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EstaPastaDeTrabalho"/>
  <bookViews>
    <workbookView visibility="visible" minimized="0" showHorizontalScroll="1" showVerticalScroll="1" showSheetTabs="1" xWindow="810" yWindow="-120" windowWidth="19800" windowHeight="11760" tabRatio="600" firstSheet="1" activeTab="1" autoFilterDateGrouping="1"/>
  </bookViews>
  <sheets>
    <sheet xmlns:r="http://schemas.openxmlformats.org/officeDocument/2006/relationships" name="Plan1" sheetId="1" state="hidden" r:id="rId1"/>
    <sheet xmlns:r="http://schemas.openxmlformats.org/officeDocument/2006/relationships" name="Divergência" sheetId="2" state="visible" r:id="rId2"/>
    <sheet xmlns:r="http://schemas.openxmlformats.org/officeDocument/2006/relationships" name="base" sheetId="3" state="visible" r:id="rId3"/>
    <sheet xmlns:r="http://schemas.openxmlformats.org/officeDocument/2006/relationships" name="Planilha1" sheetId="4" state="visible" r:id="rId4"/>
  </sheets>
  <definedNames>
    <definedName name="_xlnm.Print_Area" localSheetId="1">'Divergência'!$B$2:$P$76</definedName>
  </definedNames>
  <calcPr calcId="191029" fullCalcOnLoad="1" calcOnSave="0"/>
</workbook>
</file>

<file path=xl/styles.xml><?xml version="1.0" encoding="utf-8"?>
<styleSheet xmlns="http://schemas.openxmlformats.org/spreadsheetml/2006/main">
  <numFmts count="3">
    <numFmt numFmtId="164" formatCode="&quot;R$&quot;\ #,##0.00"/>
    <numFmt numFmtId="165" formatCode="0.000"/>
    <numFmt numFmtId="166" formatCode="d/m/yy;@"/>
  </numFmts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1"/>
      <scheme val="minor"/>
    </font>
    <font>
      <name val="72"/>
      <family val="2"/>
      <b val="1"/>
      <sz val="26"/>
    </font>
    <font>
      <name val="72"/>
      <family val="2"/>
      <b val="1"/>
      <color rgb="FFFF0000"/>
      <sz val="28"/>
    </font>
    <font>
      <name val="72"/>
      <family val="2"/>
      <sz val="11"/>
    </font>
    <font>
      <name val="72"/>
      <family val="2"/>
      <b val="1"/>
      <sz val="10"/>
    </font>
    <font>
      <name val="72"/>
      <family val="2"/>
      <sz val="10"/>
    </font>
    <font>
      <name val="72"/>
      <family val="2"/>
      <b val="1"/>
      <sz val="12"/>
    </font>
    <font>
      <name val="72"/>
      <family val="2"/>
      <sz val="12"/>
    </font>
    <font>
      <name val="72"/>
      <family val="2"/>
      <b val="1"/>
      <sz val="20"/>
    </font>
    <font>
      <name val="72"/>
      <family val="2"/>
      <b val="1"/>
      <sz val="14"/>
    </font>
    <font>
      <name val="72"/>
      <family val="2"/>
      <sz val="9"/>
    </font>
    <font>
      <name val="72"/>
      <family val="2"/>
      <b val="1"/>
      <color rgb="FFFF0000"/>
      <sz val="12"/>
    </font>
    <font>
      <name val="72"/>
      <family val="2"/>
      <b val="1"/>
      <sz val="22"/>
    </font>
    <font>
      <name val="72"/>
      <family val="2"/>
      <b val="1"/>
      <color rgb="FFFF0000"/>
      <sz val="22"/>
    </font>
    <font>
      <name val="Calibri"/>
      <family val="2"/>
      <b val="1"/>
      <color theme="1"/>
      <sz val="11"/>
    </font>
    <font>
      <name val="72"/>
      <family val="2"/>
      <b val="1"/>
      <sz val="11"/>
    </font>
  </fonts>
  <fills count="7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2">
    <xf numFmtId="0" fontId="1" fillId="0" borderId="0"/>
    <xf numFmtId="0" fontId="1" fillId="0" borderId="0"/>
  </cellStyleXfs>
  <cellXfs count="173">
    <xf numFmtId="0" fontId="0" fillId="0" borderId="0" pivotButton="0" quotePrefix="0" xfId="0"/>
    <xf numFmtId="0" fontId="2" fillId="0" borderId="0" pivotButton="0" quotePrefix="0" xfId="0"/>
    <xf numFmtId="4" fontId="2" fillId="0" borderId="0" pivotButton="0" quotePrefix="0" xfId="0"/>
    <xf numFmtId="0" fontId="2" fillId="0" borderId="0" applyAlignment="1" pivotButton="0" quotePrefix="0" xfId="0">
      <alignment wrapText="1"/>
    </xf>
    <xf numFmtId="0" fontId="3" fillId="0" borderId="0" pivotButton="0" quotePrefix="0" xfId="0"/>
    <xf numFmtId="164" fontId="3" fillId="0" borderId="0" pivotButton="0" quotePrefix="0" xfId="0"/>
    <xf numFmtId="165" fontId="3" fillId="0" borderId="0" pivotButton="0" quotePrefix="0" xfId="0"/>
    <xf numFmtId="0" fontId="3" fillId="0" borderId="0" applyAlignment="1" pivotButton="0" quotePrefix="0" xfId="0">
      <alignment horizontal="left" vertical="center" indent="1"/>
    </xf>
    <xf numFmtId="0" fontId="5" fillId="0" borderId="0" applyAlignment="1" pivotButton="0" quotePrefix="0" xfId="1">
      <alignment horizontal="center"/>
    </xf>
    <xf numFmtId="0" fontId="5" fillId="0" borderId="3" applyAlignment="1" pivotButton="0" quotePrefix="0" xfId="1">
      <alignment horizontal="center"/>
    </xf>
    <xf numFmtId="0" fontId="0" fillId="3" borderId="2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8" fillId="0" borderId="0" pivotButton="0" quotePrefix="0" xfId="0"/>
    <xf numFmtId="164" fontId="8" fillId="0" borderId="0" pivotButton="0" quotePrefix="0" xfId="0"/>
    <xf numFmtId="165" fontId="8" fillId="0" borderId="0" pivotButton="0" quotePrefix="0" xfId="0"/>
    <xf numFmtId="4" fontId="8" fillId="4" borderId="3" applyAlignment="1" pivotButton="0" quotePrefix="0" xfId="0">
      <alignment horizontal="center" vertical="center"/>
    </xf>
    <xf numFmtId="166" fontId="8" fillId="0" borderId="2" applyAlignment="1" pivotButton="0" quotePrefix="0" xfId="0">
      <alignment horizontal="center" vertical="center" wrapText="1"/>
    </xf>
    <xf numFmtId="0" fontId="19" fillId="0" borderId="0" applyAlignment="1" pivotButton="0" quotePrefix="0" xfId="0">
      <alignment vertical="center"/>
    </xf>
    <xf numFmtId="165" fontId="20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8" fillId="0" borderId="2" applyAlignment="1" applyProtection="1" pivotButton="0" quotePrefix="0" xfId="0">
      <alignment horizontal="center" vertical="center" wrapText="1"/>
      <protection locked="0" hidden="0"/>
    </xf>
    <xf numFmtId="0" fontId="8" fillId="0" borderId="2" applyAlignment="1" pivotButton="0" quotePrefix="0" xfId="0">
      <alignment horizontal="center" vertical="center" wrapText="1"/>
    </xf>
    <xf numFmtId="0" fontId="0" fillId="0" borderId="15" applyAlignment="1" pivotButton="0" quotePrefix="0" xfId="0">
      <alignment horizontal="center" vertical="center"/>
    </xf>
    <xf numFmtId="14" fontId="0" fillId="0" borderId="15" applyAlignment="1" pivotButton="0" quotePrefix="0" xfId="0">
      <alignment horizontal="center" vertical="center"/>
    </xf>
    <xf numFmtId="0" fontId="3" fillId="0" borderId="2" applyAlignment="1" applyProtection="1" pivotButton="0" quotePrefix="0" xfId="0">
      <alignment horizontal="center" vertical="center" wrapText="1"/>
      <protection locked="0" hidden="0"/>
    </xf>
    <xf numFmtId="165" fontId="5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 wrapText="1"/>
    </xf>
    <xf numFmtId="0" fontId="0" fillId="0" borderId="11" applyAlignment="1" pivotButton="0" quotePrefix="0" xfId="0">
      <alignment horizontal="center" vertical="center"/>
    </xf>
    <xf numFmtId="14" fontId="0" fillId="0" borderId="16" applyAlignment="1" pivotButton="0" quotePrefix="0" xfId="0">
      <alignment horizontal="center" vertical="center"/>
    </xf>
    <xf numFmtId="0" fontId="8" fillId="0" borderId="11" applyAlignment="1" applyProtection="1" pivotButton="0" quotePrefix="0" xfId="0">
      <alignment horizontal="center" vertical="center" wrapText="1"/>
      <protection locked="0" hidden="0"/>
    </xf>
    <xf numFmtId="165" fontId="20" fillId="0" borderId="11" applyAlignment="1" applyProtection="1" pivotButton="0" quotePrefix="0" xfId="0">
      <alignment horizontal="center" vertical="center"/>
      <protection locked="0" hidden="0"/>
    </xf>
    <xf numFmtId="14" fontId="0" fillId="0" borderId="2" applyAlignment="1" pivotButton="0" quotePrefix="0" xfId="0">
      <alignment horizontal="center" vertical="center"/>
    </xf>
    <xf numFmtId="4" fontId="3" fillId="4" borderId="2" applyAlignment="1" pivotButton="0" quotePrefix="0" xfId="0">
      <alignment horizontal="center" vertical="center"/>
    </xf>
    <xf numFmtId="0" fontId="9" fillId="4" borderId="0" applyAlignment="1" pivotButton="0" quotePrefix="0" xfId="0">
      <alignment vertical="center"/>
    </xf>
    <xf numFmtId="0" fontId="13" fillId="4" borderId="0" applyAlignment="1" applyProtection="1" pivotButton="0" quotePrefix="0" xfId="0">
      <alignment vertical="center"/>
      <protection locked="0" hidden="0"/>
    </xf>
    <xf numFmtId="0" fontId="3" fillId="2" borderId="0" pivotButton="0" quotePrefix="0" xfId="0"/>
    <xf numFmtId="164" fontId="3" fillId="2" borderId="0" pivotButton="0" quotePrefix="0" xfId="0"/>
    <xf numFmtId="165" fontId="3" fillId="2" borderId="0" pivotButton="0" quotePrefix="0" xfId="0"/>
    <xf numFmtId="0" fontId="15" fillId="0" borderId="0" applyAlignment="1" pivotButton="0" quotePrefix="0" xfId="0">
      <alignment horizontal="center"/>
    </xf>
    <xf numFmtId="164" fontId="15" fillId="0" borderId="0" applyAlignment="1" pivotButton="0" quotePrefix="0" xfId="0">
      <alignment horizontal="center"/>
    </xf>
    <xf numFmtId="0" fontId="15" fillId="0" borderId="0" pivotButton="0" quotePrefix="0" xfId="0"/>
    <xf numFmtId="165" fontId="15" fillId="0" borderId="0" pivotButton="0" quotePrefix="0" xfId="0"/>
    <xf numFmtId="0" fontId="8" fillId="0" borderId="20" pivotButton="0" quotePrefix="0" xfId="0"/>
    <xf numFmtId="0" fontId="8" fillId="0" borderId="21" pivotButton="0" quotePrefix="0" xfId="0"/>
    <xf numFmtId="0" fontId="3" fillId="0" borderId="20" pivotButton="0" quotePrefix="0" xfId="0"/>
    <xf numFmtId="0" fontId="3" fillId="0" borderId="21" pivotButton="0" quotePrefix="0" xfId="0"/>
    <xf numFmtId="0" fontId="15" fillId="0" borderId="21" pivotButton="0" quotePrefix="0" xfId="0"/>
    <xf numFmtId="0" fontId="8" fillId="0" borderId="26" pivotButton="0" quotePrefix="0" xfId="0"/>
    <xf numFmtId="0" fontId="8" fillId="0" borderId="27" pivotButton="0" quotePrefix="0" xfId="0"/>
    <xf numFmtId="164" fontId="8" fillId="0" borderId="27" pivotButton="0" quotePrefix="0" xfId="0"/>
    <xf numFmtId="165" fontId="8" fillId="0" borderId="27" pivotButton="0" quotePrefix="0" xfId="0"/>
    <xf numFmtId="0" fontId="8" fillId="0" borderId="28" pivotButton="0" quotePrefix="0" xfId="0"/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4" fillId="6" borderId="15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4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164" fontId="16" fillId="0" borderId="0" applyAlignment="1" pivotButton="0" quotePrefix="0" xfId="0">
      <alignment vertical="center"/>
    </xf>
    <xf numFmtId="165" fontId="16" fillId="0" borderId="0" applyAlignment="1" pivotButton="0" quotePrefix="0" xfId="0">
      <alignment vertical="center"/>
    </xf>
    <xf numFmtId="0" fontId="8" fillId="0" borderId="2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4" fontId="15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0" fontId="15" fillId="0" borderId="21" applyAlignment="1" pivotButton="0" quotePrefix="0" xfId="0">
      <alignment vertical="center"/>
    </xf>
    <xf numFmtId="3" fontId="0" fillId="0" borderId="2" applyAlignment="1" pivotButton="0" quotePrefix="0" xfId="0">
      <alignment horizontal="center" vertical="center" wrapText="1"/>
    </xf>
    <xf numFmtId="0" fontId="13" fillId="0" borderId="7" applyAlignment="1" applyProtection="1" pivotButton="0" quotePrefix="0" xfId="0">
      <alignment vertical="center"/>
      <protection locked="0" hidden="0"/>
    </xf>
    <xf numFmtId="0" fontId="13" fillId="0" borderId="3" applyAlignment="1" applyProtection="1" pivotButton="0" quotePrefix="0" xfId="0">
      <alignment vertical="center"/>
      <protection locked="0" hidden="0"/>
    </xf>
    <xf numFmtId="0" fontId="13" fillId="0" borderId="8" applyAlignment="1" applyProtection="1" pivotButton="0" quotePrefix="0" xfId="0">
      <alignment vertical="center"/>
      <protection locked="0" hidden="0"/>
    </xf>
    <xf numFmtId="14" fontId="13" fillId="4" borderId="15" applyAlignment="1" applyProtection="1" pivotButton="0" quotePrefix="0" xfId="0">
      <alignment vertical="center"/>
      <protection locked="0" hidden="0"/>
    </xf>
    <xf numFmtId="4" fontId="3" fillId="4" borderId="5" applyAlignment="1" pivotButton="0" quotePrefix="0" xfId="0">
      <alignment vertical="center"/>
    </xf>
    <xf numFmtId="4" fontId="3" fillId="4" borderId="4" applyAlignment="1" pivotButton="0" quotePrefix="0" xfId="0">
      <alignment vertical="center"/>
    </xf>
    <xf numFmtId="0" fontId="16" fillId="0" borderId="0" applyAlignment="1" pivotButton="0" quotePrefix="0" xfId="0">
      <alignment vertical="center" wrapText="1"/>
    </xf>
    <xf numFmtId="0" fontId="8" fillId="0" borderId="2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8" fillId="0" borderId="21" applyAlignment="1" pivotButton="0" quotePrefix="0" xfId="0">
      <alignment horizontal="center"/>
    </xf>
    <xf numFmtId="0" fontId="4" fillId="6" borderId="2" applyAlignment="1" pivotButton="0" quotePrefix="0" xfId="0">
      <alignment horizontal="center" vertical="center" wrapText="1"/>
    </xf>
    <xf numFmtId="0" fontId="4" fillId="6" borderId="2" applyAlignment="1" pivotButton="0" quotePrefix="0" xfId="0">
      <alignment horizontal="center" vertical="center"/>
    </xf>
    <xf numFmtId="0" fontId="12" fillId="0" borderId="5" applyAlignment="1" applyProtection="1" pivotButton="0" quotePrefix="0" xfId="0">
      <alignment horizontal="center" vertical="center"/>
      <protection locked="0" hidden="0"/>
    </xf>
    <xf numFmtId="0" fontId="12" fillId="0" borderId="6" applyAlignment="1" applyProtection="1" pivotButton="0" quotePrefix="0" xfId="0">
      <alignment horizontal="center" vertical="center"/>
      <protection locked="0" hidden="0"/>
    </xf>
    <xf numFmtId="0" fontId="12" fillId="0" borderId="4" applyAlignment="1" applyProtection="1" pivotButton="0" quotePrefix="0" xfId="0">
      <alignment horizontal="center" vertical="center"/>
      <protection locked="0" hidden="0"/>
    </xf>
    <xf numFmtId="0" fontId="4" fillId="6" borderId="10" applyAlignment="1" pivotButton="0" quotePrefix="0" xfId="0">
      <alignment horizontal="center" vertical="center"/>
    </xf>
    <xf numFmtId="0" fontId="4" fillId="6" borderId="11" applyAlignment="1" pivotButton="0" quotePrefix="0" xfId="0">
      <alignment horizontal="center" vertical="center"/>
    </xf>
    <xf numFmtId="0" fontId="4" fillId="6" borderId="12" applyAlignment="1" pivotButton="0" quotePrefix="0" xfId="0">
      <alignment horizontal="center" vertical="center" wrapText="1"/>
    </xf>
    <xf numFmtId="0" fontId="4" fillId="6" borderId="13" applyAlignment="1" pivotButton="0" quotePrefix="0" xfId="0">
      <alignment horizontal="center" vertical="center" wrapText="1"/>
    </xf>
    <xf numFmtId="0" fontId="4" fillId="6" borderId="7" applyAlignment="1" pivotButton="0" quotePrefix="0" xfId="0">
      <alignment horizontal="center" vertical="center" wrapText="1"/>
    </xf>
    <xf numFmtId="0" fontId="4" fillId="6" borderId="8" applyAlignment="1" pivotButton="0" quotePrefix="0" xfId="0">
      <alignment horizontal="center" vertical="center" wrapText="1"/>
    </xf>
    <xf numFmtId="0" fontId="4" fillId="6" borderId="10" applyAlignment="1" pivotButton="0" quotePrefix="0" xfId="0">
      <alignment horizontal="center" vertical="center" wrapText="1"/>
    </xf>
    <xf numFmtId="0" fontId="4" fillId="6" borderId="11" applyAlignment="1" pivotButton="0" quotePrefix="0" xfId="0">
      <alignment horizontal="center" vertical="center" wrapText="1"/>
    </xf>
    <xf numFmtId="0" fontId="4" fillId="6" borderId="12" applyAlignment="1" pivotButton="0" quotePrefix="0" xfId="0">
      <alignment horizontal="center" vertical="center"/>
    </xf>
    <xf numFmtId="0" fontId="4" fillId="6" borderId="14" applyAlignment="1" pivotButton="0" quotePrefix="0" xfId="0">
      <alignment horizontal="center" vertical="center"/>
    </xf>
    <xf numFmtId="0" fontId="4" fillId="6" borderId="7" applyAlignment="1" pivotButton="0" quotePrefix="0" xfId="0">
      <alignment horizontal="center" vertical="center"/>
    </xf>
    <xf numFmtId="0" fontId="4" fillId="6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 wrapText="1"/>
    </xf>
    <xf numFmtId="4" fontId="8" fillId="4" borderId="7" applyAlignment="1" pivotButton="0" quotePrefix="0" xfId="0">
      <alignment horizontal="center" vertical="center"/>
    </xf>
    <xf numFmtId="4" fontId="8" fillId="4" borderId="8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6" fillId="6" borderId="17" applyAlignment="1" pivotButton="0" quotePrefix="0" xfId="0">
      <alignment horizontal="center" vertical="center" wrapText="1"/>
    </xf>
    <xf numFmtId="0" fontId="6" fillId="6" borderId="18" applyAlignment="1" pivotButton="0" quotePrefix="0" xfId="0">
      <alignment horizontal="center" vertical="center"/>
    </xf>
    <xf numFmtId="0" fontId="6" fillId="6" borderId="19" applyAlignment="1" pivotButton="0" quotePrefix="0" xfId="0">
      <alignment horizontal="center" vertical="center"/>
    </xf>
    <xf numFmtId="0" fontId="6" fillId="6" borderId="20" applyAlignment="1" pivotButton="0" quotePrefix="0" xfId="0">
      <alignment horizontal="center" vertical="center"/>
    </xf>
    <xf numFmtId="0" fontId="6" fillId="6" borderId="0" applyAlignment="1" pivotButton="0" quotePrefix="0" xfId="0">
      <alignment horizontal="center" vertical="center"/>
    </xf>
    <xf numFmtId="0" fontId="6" fillId="6" borderId="21" applyAlignment="1" pivotButton="0" quotePrefix="0" xfId="0">
      <alignment horizontal="center" vertical="center"/>
    </xf>
    <xf numFmtId="0" fontId="3" fillId="0" borderId="22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3" fillId="0" borderId="23" applyAlignment="1" pivotButton="0" quotePrefix="0" xfId="0">
      <alignment horizontal="center"/>
    </xf>
    <xf numFmtId="0" fontId="14" fillId="6" borderId="24" applyAlignment="1" pivotButton="0" quotePrefix="0" xfId="0">
      <alignment horizontal="center" vertical="center"/>
    </xf>
    <xf numFmtId="0" fontId="14" fillId="6" borderId="9" applyAlignment="1" pivotButton="0" quotePrefix="0" xfId="0">
      <alignment horizontal="center" vertical="center"/>
    </xf>
    <xf numFmtId="0" fontId="14" fillId="6" borderId="25" applyAlignment="1" pivotButton="0" quotePrefix="0" xfId="0">
      <alignment horizontal="center" vertical="center"/>
    </xf>
    <xf numFmtId="0" fontId="11" fillId="6" borderId="12" applyAlignment="1" pivotButton="0" quotePrefix="0" xfId="0">
      <alignment horizontal="center" vertical="center"/>
    </xf>
    <xf numFmtId="0" fontId="11" fillId="6" borderId="13" applyAlignment="1" pivotButton="0" quotePrefix="0" xfId="0">
      <alignment horizontal="center" vertical="center"/>
    </xf>
    <xf numFmtId="14" fontId="13" fillId="4" borderId="7" applyAlignment="1" applyProtection="1" pivotButton="0" quotePrefix="0" xfId="0">
      <alignment horizontal="center" vertical="center"/>
      <protection locked="0" hidden="0"/>
    </xf>
    <xf numFmtId="14" fontId="13" fillId="4" borderId="8" applyAlignment="1" applyProtection="1" pivotButton="0" quotePrefix="0" xfId="0">
      <alignment horizontal="center" vertical="center"/>
      <protection locked="0" hidden="0"/>
    </xf>
    <xf numFmtId="0" fontId="11" fillId="6" borderId="14" applyAlignment="1" pivotButton="0" quotePrefix="0" xfId="0">
      <alignment horizontal="center" vertical="center"/>
    </xf>
    <xf numFmtId="0" fontId="11" fillId="6" borderId="1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164" fontId="4" fillId="6" borderId="10" applyAlignment="1" pivotButton="0" quotePrefix="0" xfId="0">
      <alignment horizontal="center" vertical="center"/>
    </xf>
    <xf numFmtId="164" fontId="4" fillId="6" borderId="11" applyAlignment="1" pivotButton="0" quotePrefix="0" xfId="0">
      <alignment horizontal="center" vertical="center"/>
    </xf>
    <xf numFmtId="4" fontId="3" fillId="4" borderId="5" applyAlignment="1" pivotButton="0" quotePrefix="0" xfId="0">
      <alignment horizontal="center" vertical="center"/>
    </xf>
    <xf numFmtId="4" fontId="3" fillId="4" borderId="4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4" fillId="5" borderId="10" applyAlignment="1" pivotButton="0" quotePrefix="0" xfId="0">
      <alignment horizontal="center" vertical="center" wrapText="1"/>
    </xf>
    <xf numFmtId="0" fontId="4" fillId="5" borderId="11" applyAlignment="1" pivotButton="0" quotePrefix="0" xfId="0">
      <alignment horizontal="center" vertical="center" wrapText="1"/>
    </xf>
    <xf numFmtId="164" fontId="4" fillId="5" borderId="10" applyAlignment="1" pivotButton="0" quotePrefix="0" xfId="0">
      <alignment horizontal="center" vertical="center"/>
    </xf>
    <xf numFmtId="164" fontId="4" fillId="5" borderId="11" applyAlignment="1" pivotButton="0" quotePrefix="0" xfId="0">
      <alignment horizontal="center" vertical="center"/>
    </xf>
    <xf numFmtId="0" fontId="4" fillId="5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6" fillId="6" borderId="30" applyAlignment="1" pivotButton="0" quotePrefix="0" xfId="0">
      <alignment horizontal="center" vertical="center" wrapText="1"/>
    </xf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11" fillId="6" borderId="10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3" pivotButton="0" quotePrefix="0" xfId="0"/>
    <xf numFmtId="0" fontId="0" fillId="0" borderId="37" pivotButton="0" quotePrefix="0" xfId="0"/>
    <xf numFmtId="14" fontId="13" fillId="4" borderId="11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8" fillId="0" borderId="40" applyAlignment="1" pivotButton="0" quotePrefix="0" xfId="0">
      <alignment horizontal="center"/>
    </xf>
    <xf numFmtId="0" fontId="3" fillId="0" borderId="31" applyAlignment="1" pivotButton="0" quotePrefix="0" xfId="0">
      <alignment horizontal="center"/>
    </xf>
    <xf numFmtId="0" fontId="0" fillId="0" borderId="1" pivotButton="0" quotePrefix="0" xfId="0"/>
    <xf numFmtId="0" fontId="0" fillId="0" borderId="23" pivotButton="0" quotePrefix="0" xfId="0"/>
    <xf numFmtId="0" fontId="14" fillId="6" borderId="3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25" pivotButton="0" quotePrefix="0" xfId="0"/>
    <xf numFmtId="0" fontId="4" fillId="6" borderId="5" applyAlignment="1" pivotButton="0" quotePrefix="0" xfId="0">
      <alignment horizontal="center" vertical="center"/>
    </xf>
    <xf numFmtId="164" fontId="4" fillId="6" borderId="2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7" pivotButton="0" quotePrefix="0" xfId="0"/>
    <xf numFmtId="0" fontId="0" fillId="0" borderId="3" pivotButton="0" quotePrefix="0" xfId="0"/>
    <xf numFmtId="0" fontId="0" fillId="0" borderId="8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11" applyAlignment="1" pivotButton="0" quotePrefix="0" xfId="0">
      <alignment horizontal="center" vertical="center" wrapText="1"/>
    </xf>
    <xf numFmtId="4" fontId="8" fillId="4" borderId="11" applyAlignment="1" pivotButton="0" quotePrefix="0" xfId="0">
      <alignment horizontal="center" vertical="center"/>
    </xf>
    <xf numFmtId="0" fontId="12" fillId="0" borderId="2" applyAlignment="1" applyProtection="1" pivotButton="0" quotePrefix="0" xfId="0">
      <alignment horizontal="center" vertical="center"/>
      <protection locked="0" hidden="0"/>
    </xf>
    <xf numFmtId="0" fontId="0" fillId="0" borderId="6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164" fontId="4" fillId="5" borderId="2" applyAlignment="1" pivotButton="0" quotePrefix="0" xfId="0">
      <alignment horizontal="center" vertical="center"/>
    </xf>
  </cellXfs>
  <cellStyles count="2">
    <cellStyle name="Normal" xfId="0" builtinId="0"/>
    <cellStyle name="Normal 25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2</col>
      <colOff>35299</colOff>
      <row>2</row>
      <rowOff>95251</rowOff>
    </from>
    <to>
      <col>4</col>
      <colOff>102534</colOff>
      <row>2</row>
      <rowOff>579480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599" y="390526"/>
          <a:ext cx="1457885" cy="4842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Planilha1">
    <outlinePr summaryBelow="1" summaryRight="1"/>
    <pageSetUpPr/>
  </sheetPr>
  <dimension ref="A1:P40614"/>
  <sheetViews>
    <sheetView workbookViewId="0">
      <selection activeCell="A1" sqref="A1:B1048576"/>
    </sheetView>
  </sheetViews>
  <sheetFormatPr baseColWidth="8" defaultColWidth="9.140625" defaultRowHeight="15"/>
  <cols>
    <col width="8.42578125" bestFit="1" customWidth="1" min="1" max="1"/>
    <col width="49.140625" bestFit="1" customWidth="1" min="2" max="2"/>
    <col width="9.140625" customWidth="1" style="1" min="3" max="3"/>
    <col width="49.140625" bestFit="1" customWidth="1" style="1" min="4" max="4"/>
    <col width="9.140625" customWidth="1" style="1" min="5" max="5"/>
    <col width="9.28515625" bestFit="1" customWidth="1" style="1" min="6" max="6"/>
    <col width="9.140625" customWidth="1" style="1" min="7" max="7"/>
    <col width="9.28515625" bestFit="1" customWidth="1" style="1" min="8" max="10"/>
    <col width="9.140625" customWidth="1" style="1" min="11" max="11"/>
    <col width="9.28515625" bestFit="1" customWidth="1" style="1" min="12" max="12"/>
    <col width="9.85546875" bestFit="1" customWidth="1" style="1" min="13" max="13"/>
    <col width="9.28515625" bestFit="1" customWidth="1" style="1" min="14" max="15"/>
    <col width="9.140625" customWidth="1" style="1" min="16" max="16384"/>
  </cols>
  <sheetData>
    <row r="1">
      <c r="A1" s="10" t="inlineStr">
        <is>
          <t>Material</t>
        </is>
      </c>
      <c r="B1" s="10" t="inlineStr">
        <is>
          <t>Texto breve de material</t>
        </is>
      </c>
    </row>
    <row r="2">
      <c r="A2" s="11" t="n">
        <v>100000</v>
      </c>
      <c r="B2" s="11" t="inlineStr">
        <is>
          <t>ABACATE</t>
        </is>
      </c>
    </row>
    <row r="3">
      <c r="A3" s="11" t="n">
        <v>100001</v>
      </c>
      <c r="B3" s="11" t="inlineStr">
        <is>
          <t>HAD DEF POSTA DAMM KG (INUTILIZADO)</t>
        </is>
      </c>
    </row>
    <row r="4">
      <c r="A4" s="11" t="n">
        <v>100002</v>
      </c>
      <c r="B4" s="11" t="inlineStr">
        <is>
          <t>POLENGUINHO LIGHT FIBRAS (INUTILIZADO)</t>
        </is>
      </c>
    </row>
    <row r="5">
      <c r="A5" s="11" t="n">
        <v>100003</v>
      </c>
      <c r="B5" s="11" t="inlineStr">
        <is>
          <t>SUCO ABACAXI PROCESSADO 500 ML</t>
        </is>
      </c>
    </row>
    <row r="6">
      <c r="A6" s="11" t="n">
        <v>100004</v>
      </c>
      <c r="B6" s="11" t="inlineStr">
        <is>
          <t>ABACAXI</t>
        </is>
      </c>
    </row>
    <row r="7">
      <c r="A7" s="11" t="n">
        <v>100005</v>
      </c>
      <c r="B7" s="11" t="inlineStr">
        <is>
          <t>ABIU</t>
        </is>
      </c>
    </row>
    <row r="8">
      <c r="A8" s="11" t="n">
        <v>100006</v>
      </c>
      <c r="B8" s="11" t="inlineStr">
        <is>
          <t>ABIU UN (INUTILIZADO)</t>
        </is>
      </c>
    </row>
    <row r="9">
      <c r="A9" s="11" t="n">
        <v>100007</v>
      </c>
      <c r="B9" s="11" t="inlineStr">
        <is>
          <t>ABOBORA JAPONESA</t>
        </is>
      </c>
    </row>
    <row r="10">
      <c r="A10" s="11" t="n">
        <v>100008</v>
      </c>
      <c r="B10" s="11" t="inlineStr">
        <is>
          <t>ABOBORA MADURA</t>
        </is>
      </c>
    </row>
    <row r="11">
      <c r="A11" s="11" t="n">
        <v>100009</v>
      </c>
      <c r="B11" s="11" t="inlineStr">
        <is>
          <t>ABOBORA MORANGA</t>
        </is>
      </c>
    </row>
    <row r="12">
      <c r="A12" s="11" t="n">
        <v>100010</v>
      </c>
      <c r="B12" s="11" t="inlineStr">
        <is>
          <t>ABOBRINHA AMARELA (INUTILIZADO)</t>
        </is>
      </c>
    </row>
    <row r="13">
      <c r="A13" s="11" t="n">
        <v>100011</v>
      </c>
      <c r="B13" s="11" t="inlineStr">
        <is>
          <t>ABOBRINHA CAIPIRA</t>
        </is>
      </c>
    </row>
    <row r="14">
      <c r="A14" s="11" t="n">
        <v>100012</v>
      </c>
      <c r="B14" s="11" t="inlineStr">
        <is>
          <t>ABOBRINHA CONSERVA</t>
        </is>
      </c>
    </row>
    <row r="15">
      <c r="A15" s="11" t="n">
        <v>100013</v>
      </c>
      <c r="B15" s="11" t="inlineStr">
        <is>
          <t>ABOBRINHA EMBALADA</t>
        </is>
      </c>
    </row>
    <row r="16">
      <c r="A16" s="11" t="n">
        <v>100014</v>
      </c>
      <c r="B16" s="11" t="inlineStr">
        <is>
          <t>ABOBRINHA VERDE</t>
        </is>
      </c>
    </row>
    <row r="17">
      <c r="A17" s="11" t="n">
        <v>100015</v>
      </c>
      <c r="B17" s="11" t="inlineStr">
        <is>
          <t>COUVE CHINESA</t>
        </is>
      </c>
    </row>
    <row r="18">
      <c r="A18" s="11" t="n">
        <v>100016</v>
      </c>
      <c r="B18" s="11" t="inlineStr">
        <is>
          <t>ACEROLA</t>
        </is>
      </c>
    </row>
    <row r="19">
      <c r="A19" s="11" t="n">
        <v>100017</v>
      </c>
      <c r="B19" s="11" t="inlineStr">
        <is>
          <t>COND CHEIRO VER SAL CEB E DILL FLOC 30G</t>
        </is>
      </c>
    </row>
    <row r="20">
      <c r="A20" s="11" t="n">
        <v>100018</v>
      </c>
      <c r="B20" s="11" t="inlineStr">
        <is>
          <t>( INUTILIZADO)</t>
        </is>
      </c>
    </row>
    <row r="21">
      <c r="A21" s="11" t="n">
        <v>100019</v>
      </c>
      <c r="B21" s="11" t="inlineStr">
        <is>
          <t>( INUTILIZADO)</t>
        </is>
      </c>
    </row>
    <row r="22">
      <c r="A22" s="11" t="n">
        <v>100020</v>
      </c>
      <c r="B22" s="11" t="inlineStr">
        <is>
          <t>( INUTILIZADO)</t>
        </is>
      </c>
    </row>
    <row r="23">
      <c r="A23" s="11" t="n">
        <v>100021</v>
      </c>
      <c r="B23" s="11" t="inlineStr">
        <is>
          <t>( INUTILIZADO)</t>
        </is>
      </c>
    </row>
    <row r="24">
      <c r="A24" s="11" t="n">
        <v>100022</v>
      </c>
      <c r="B24" s="11" t="inlineStr">
        <is>
          <t>( INUTILIZADO)</t>
        </is>
      </c>
    </row>
    <row r="25">
      <c r="A25" s="11" t="n">
        <v>100023</v>
      </c>
      <c r="B25" s="11" t="inlineStr">
        <is>
          <t>( INUTILIZADO)</t>
        </is>
      </c>
    </row>
    <row r="26">
      <c r="A26" s="11" t="n">
        <v>100024</v>
      </c>
      <c r="B26" s="11" t="inlineStr">
        <is>
          <t>TRAV OVO 11CM PORC DURA ( INUTILIZADO)</t>
        </is>
      </c>
    </row>
    <row r="27">
      <c r="A27" s="11" t="n">
        <v>100025</v>
      </c>
      <c r="B27" s="11" t="inlineStr">
        <is>
          <t>( INUTILIZADO)</t>
        </is>
      </c>
    </row>
    <row r="28">
      <c r="A28" s="11" t="n">
        <v>100026</v>
      </c>
      <c r="B28" s="11" t="inlineStr">
        <is>
          <t>JARRA 20 X 13 CM</t>
        </is>
      </c>
    </row>
    <row r="29">
      <c r="A29" s="11" t="n">
        <v>100027</v>
      </c>
      <c r="B29" s="11" t="inlineStr">
        <is>
          <t>JARRA DECORATIVA 18X15CM ( INUTILIZADO)</t>
        </is>
      </c>
    </row>
    <row r="30">
      <c r="A30" s="11" t="n">
        <v>100028</v>
      </c>
      <c r="B30" s="11" t="inlineStr">
        <is>
          <t>AGRIAO</t>
        </is>
      </c>
    </row>
    <row r="31">
      <c r="A31" s="11" t="n">
        <v>100029</v>
      </c>
      <c r="B31" s="11" t="inlineStr">
        <is>
          <t>AIPIM</t>
        </is>
      </c>
    </row>
    <row r="32">
      <c r="A32" s="11" t="n">
        <v>100030</v>
      </c>
      <c r="B32" s="11" t="inlineStr">
        <is>
          <t>AIPO BANDEJA</t>
        </is>
      </c>
    </row>
    <row r="33">
      <c r="A33" s="11" t="n">
        <v>100031</v>
      </c>
      <c r="B33" s="11" t="inlineStr">
        <is>
          <t>AIPO SALSAO</t>
        </is>
      </c>
    </row>
    <row r="34">
      <c r="A34" s="11" t="n">
        <v>100032</v>
      </c>
      <c r="B34" s="11" t="inlineStr">
        <is>
          <t>ALCACHOFRA UN(INUTILIZADO)</t>
        </is>
      </c>
    </row>
    <row r="35">
      <c r="A35" s="11" t="n">
        <v>100033</v>
      </c>
      <c r="B35" s="11" t="inlineStr">
        <is>
          <t>ALECRIM</t>
        </is>
      </c>
    </row>
    <row r="36">
      <c r="A36" s="11" t="n">
        <v>100034</v>
      </c>
      <c r="B36" s="11" t="inlineStr">
        <is>
          <t>ALECRIM ALEVANTE</t>
        </is>
      </c>
    </row>
    <row r="37">
      <c r="A37" s="11" t="n">
        <v>100035</v>
      </c>
      <c r="B37" s="11" t="inlineStr">
        <is>
          <t>ALFACE (INUTILIZADO)</t>
        </is>
      </c>
    </row>
    <row r="38">
      <c r="A38" s="11" t="n">
        <v>100036</v>
      </c>
      <c r="B38" s="11" t="inlineStr">
        <is>
          <t>ALFACE CRESPA</t>
        </is>
      </c>
    </row>
    <row r="39">
      <c r="A39" s="11" t="n">
        <v>100037</v>
      </c>
      <c r="B39" s="11" t="inlineStr">
        <is>
          <t>ALFACE CRESPA ROXA</t>
        </is>
      </c>
    </row>
    <row r="40">
      <c r="A40" s="11" t="n">
        <v>100038</v>
      </c>
      <c r="B40" s="11" t="inlineStr">
        <is>
          <t>ALFACE LISA</t>
        </is>
      </c>
    </row>
    <row r="41">
      <c r="A41" s="11" t="n">
        <v>100039</v>
      </c>
      <c r="B41" s="11" t="inlineStr">
        <is>
          <t>ALFACE HIDROPONICA ROXA</t>
        </is>
      </c>
    </row>
    <row r="42">
      <c r="A42" s="11" t="n">
        <v>100040</v>
      </c>
      <c r="B42" s="11" t="inlineStr">
        <is>
          <t>ALFACE ROMANA</t>
        </is>
      </c>
    </row>
    <row r="43">
      <c r="A43" s="11" t="n">
        <v>100041</v>
      </c>
      <c r="B43" s="11" t="inlineStr">
        <is>
          <t>ALFACE CRESPA ROXA</t>
        </is>
      </c>
    </row>
    <row r="44">
      <c r="A44" s="11" t="n">
        <v>100042</v>
      </c>
      <c r="B44" s="11" t="inlineStr">
        <is>
          <t>ALFACE USA</t>
        </is>
      </c>
    </row>
    <row r="45">
      <c r="A45" s="11" t="n">
        <v>100043</v>
      </c>
      <c r="B45" s="11" t="inlineStr">
        <is>
          <t>ALFAVACA</t>
        </is>
      </c>
    </row>
    <row r="46">
      <c r="A46" s="11" t="n">
        <v>100044</v>
      </c>
      <c r="B46" s="11" t="inlineStr">
        <is>
          <t>ALHO IMPORTADO</t>
        </is>
      </c>
    </row>
    <row r="47">
      <c r="A47" s="11" t="n">
        <v>100045</v>
      </c>
      <c r="B47" s="11" t="inlineStr">
        <is>
          <t>ALHO IMP EMB FRUTI 500G(INUTILIZADO)</t>
        </is>
      </c>
    </row>
    <row r="48">
      <c r="A48" s="11" t="n">
        <v>100046</v>
      </c>
      <c r="B48" s="11" t="inlineStr">
        <is>
          <t>ALHO IMP EMB FRUTI 200G(INUTILIZADO)</t>
        </is>
      </c>
    </row>
    <row r="49">
      <c r="A49" s="11" t="n">
        <v>100047</v>
      </c>
      <c r="B49" s="11" t="inlineStr">
        <is>
          <t>ALHO NACIONAL</t>
        </is>
      </c>
    </row>
    <row r="50">
      <c r="A50" s="11" t="n">
        <v>100048</v>
      </c>
      <c r="B50" s="11" t="inlineStr">
        <is>
          <t>ALHO PORO</t>
        </is>
      </c>
    </row>
    <row r="51">
      <c r="A51" s="11" t="n">
        <v>100049</v>
      </c>
      <c r="B51" s="11" t="inlineStr">
        <is>
          <t>ALHO PORO 300 GR EMBAL.</t>
        </is>
      </c>
    </row>
    <row r="52">
      <c r="A52" s="11" t="n">
        <v>100050</v>
      </c>
      <c r="B52" s="11" t="inlineStr">
        <is>
          <t>ALMEIRAO</t>
        </is>
      </c>
    </row>
    <row r="53">
      <c r="A53" s="11" t="n">
        <v>100051</v>
      </c>
      <c r="B53" s="11" t="inlineStr">
        <is>
          <t>ALMEIRAO FINO(INUTILIZADO)</t>
        </is>
      </c>
    </row>
    <row r="54">
      <c r="A54" s="11" t="n">
        <v>100052</v>
      </c>
      <c r="B54" s="11" t="inlineStr">
        <is>
          <t>AMEIXA DAGEN</t>
        </is>
      </c>
    </row>
    <row r="55">
      <c r="A55" s="11" t="n">
        <v>100053</v>
      </c>
      <c r="B55" s="11" t="inlineStr">
        <is>
          <t>AMEIXA GEMA DE OURO</t>
        </is>
      </c>
    </row>
    <row r="56">
      <c r="A56" s="11" t="n">
        <v>100054</v>
      </c>
      <c r="B56" s="11" t="inlineStr">
        <is>
          <t>AMEIXA IMPORTADA</t>
        </is>
      </c>
    </row>
    <row r="57">
      <c r="A57" s="11" t="n">
        <v>100055</v>
      </c>
      <c r="B57" s="11" t="inlineStr">
        <is>
          <t>AMEIXA NACIONAL</t>
        </is>
      </c>
    </row>
    <row r="58">
      <c r="A58" s="11" t="n">
        <v>100056</v>
      </c>
      <c r="B58" s="11" t="inlineStr">
        <is>
          <t>AMEIXA RUBI MEL</t>
        </is>
      </c>
    </row>
    <row r="59">
      <c r="A59" s="11" t="n">
        <v>100057</v>
      </c>
      <c r="B59" s="11" t="inlineStr">
        <is>
          <t>AMEIXA SANTA ROSA</t>
        </is>
      </c>
    </row>
    <row r="60">
      <c r="A60" s="11" t="n">
        <v>100058</v>
      </c>
      <c r="B60" s="11" t="inlineStr">
        <is>
          <t>AMORA EMBALADA</t>
        </is>
      </c>
    </row>
    <row r="61">
      <c r="A61" s="11" t="n">
        <v>100059</v>
      </c>
      <c r="B61" s="11" t="inlineStr">
        <is>
          <t>ARRUDA</t>
        </is>
      </c>
    </row>
    <row r="62">
      <c r="A62" s="11" t="n">
        <v>100060</v>
      </c>
      <c r="B62" s="11" t="inlineStr">
        <is>
          <t>ASPARGO</t>
        </is>
      </c>
    </row>
    <row r="63">
      <c r="A63" s="11" t="n">
        <v>100061</v>
      </c>
      <c r="B63" s="11" t="inlineStr">
        <is>
          <t>ATEMOYA</t>
        </is>
      </c>
    </row>
    <row r="64">
      <c r="A64" s="11" t="n">
        <v>100062</v>
      </c>
      <c r="B64" s="11" t="inlineStr">
        <is>
          <t>BANANA MACA</t>
        </is>
      </c>
    </row>
    <row r="65">
      <c r="A65" s="11" t="n">
        <v>100063</v>
      </c>
      <c r="B65" s="11" t="inlineStr">
        <is>
          <t>BANANA NANICA</t>
        </is>
      </c>
    </row>
    <row r="66">
      <c r="A66" s="11" t="n">
        <v>100064</v>
      </c>
      <c r="B66" s="11" t="inlineStr">
        <is>
          <t>BANANA OURO</t>
        </is>
      </c>
    </row>
    <row r="67">
      <c r="A67" s="11" t="n">
        <v>100065</v>
      </c>
      <c r="B67" s="11" t="inlineStr">
        <is>
          <t>BANANA PRATA</t>
        </is>
      </c>
    </row>
    <row r="68">
      <c r="A68" s="11" t="n">
        <v>100066</v>
      </c>
      <c r="B68" s="11" t="inlineStr">
        <is>
          <t>BANANA TERRA</t>
        </is>
      </c>
    </row>
    <row r="69">
      <c r="A69" s="11" t="n">
        <v>100067</v>
      </c>
      <c r="B69" s="11" t="inlineStr">
        <is>
          <t>BARDANA GOBO</t>
        </is>
      </c>
    </row>
    <row r="70">
      <c r="A70" s="11" t="n">
        <v>100068</v>
      </c>
      <c r="B70" s="11" t="inlineStr">
        <is>
          <t>BATATA ASTERIX</t>
        </is>
      </c>
    </row>
    <row r="71">
      <c r="A71" s="11" t="n">
        <v>100069</v>
      </c>
      <c r="B71" s="11" t="inlineStr">
        <is>
          <t>BATATA BARAKA (INUTILIZADO)</t>
        </is>
      </c>
    </row>
    <row r="72">
      <c r="A72" s="11" t="n">
        <v>100070</v>
      </c>
      <c r="B72" s="11" t="inlineStr">
        <is>
          <t>BATATA BAROA AMARELA</t>
        </is>
      </c>
    </row>
    <row r="73">
      <c r="A73" s="11" t="n">
        <v>100071</v>
      </c>
      <c r="B73" s="11" t="inlineStr">
        <is>
          <t>BATATA BAROA BRANCA(INUTILIZADO)</t>
        </is>
      </c>
    </row>
    <row r="74">
      <c r="A74" s="11" t="n">
        <v>100072</v>
      </c>
      <c r="B74" s="11" t="inlineStr">
        <is>
          <t>BATATA DOCE</t>
        </is>
      </c>
    </row>
    <row r="75">
      <c r="A75" s="11" t="n">
        <v>100073</v>
      </c>
      <c r="B75" s="11" t="inlineStr">
        <is>
          <t>BATATA INGLESA</t>
        </is>
      </c>
    </row>
    <row r="76">
      <c r="A76" s="11" t="n">
        <v>100074</v>
      </c>
      <c r="B76" s="11" t="inlineStr">
        <is>
          <t>BATATA CALABRESA</t>
        </is>
      </c>
    </row>
    <row r="77">
      <c r="A77" s="11" t="n">
        <v>100075</v>
      </c>
      <c r="B77" s="11" t="inlineStr">
        <is>
          <t>BATATA YACON</t>
        </is>
      </c>
    </row>
    <row r="78">
      <c r="A78" s="11" t="n">
        <v>100076</v>
      </c>
      <c r="B78" s="11" t="inlineStr">
        <is>
          <t>BERINJELA</t>
        </is>
      </c>
    </row>
    <row r="79">
      <c r="A79" s="11" t="n">
        <v>100077</v>
      </c>
      <c r="B79" s="11" t="inlineStr">
        <is>
          <t>BERINJELA ROSA</t>
        </is>
      </c>
    </row>
    <row r="80">
      <c r="A80" s="11" t="n">
        <v>100078</v>
      </c>
      <c r="B80" s="11" t="inlineStr">
        <is>
          <t>BERINJELA CONSERVA</t>
        </is>
      </c>
    </row>
    <row r="81">
      <c r="A81" s="11" t="n">
        <v>100079</v>
      </c>
      <c r="B81" s="11" t="inlineStr">
        <is>
          <t>BERINJELA JAVANESA</t>
        </is>
      </c>
    </row>
    <row r="82">
      <c r="A82" s="11" t="n">
        <v>100080</v>
      </c>
      <c r="B82" s="11" t="inlineStr">
        <is>
          <t>BERTALHA</t>
        </is>
      </c>
    </row>
    <row r="83">
      <c r="A83" s="11" t="n">
        <v>100081</v>
      </c>
      <c r="B83" s="11" t="inlineStr">
        <is>
          <t>BETERRABA</t>
        </is>
      </c>
    </row>
    <row r="84">
      <c r="A84" s="11" t="n">
        <v>100082</v>
      </c>
      <c r="B84" s="11" t="inlineStr">
        <is>
          <t>BETERRABA RAMA</t>
        </is>
      </c>
    </row>
    <row r="85">
      <c r="A85" s="11" t="n">
        <v>100083</v>
      </c>
      <c r="B85" s="11" t="inlineStr">
        <is>
          <t>BIRIBA(INUTILIZADO)</t>
        </is>
      </c>
    </row>
    <row r="86">
      <c r="A86" s="11" t="n">
        <v>100084</v>
      </c>
      <c r="B86" s="11" t="inlineStr">
        <is>
          <t>BLUEBERRY</t>
        </is>
      </c>
    </row>
    <row r="87">
      <c r="A87" s="11" t="n">
        <v>100085</v>
      </c>
      <c r="B87" s="11" t="inlineStr">
        <is>
          <t>BOLDO</t>
        </is>
      </c>
    </row>
    <row r="88">
      <c r="A88" s="11" t="n">
        <v>100086</v>
      </c>
      <c r="B88" s="11" t="inlineStr">
        <is>
          <t>BROCOLIS</t>
        </is>
      </c>
    </row>
    <row r="89">
      <c r="A89" s="11" t="n">
        <v>100087</v>
      </c>
      <c r="B89" s="11" t="inlineStr">
        <is>
          <t>BROCOLIS USA</t>
        </is>
      </c>
    </row>
    <row r="90">
      <c r="A90" s="11" t="n">
        <v>100088</v>
      </c>
      <c r="B90" s="11" t="inlineStr">
        <is>
          <t>BROTO ALFAFA  EMBALADO</t>
        </is>
      </c>
    </row>
    <row r="91">
      <c r="A91" s="11" t="n">
        <v>100089</v>
      </c>
      <c r="B91" s="11" t="inlineStr">
        <is>
          <t>BROTO BAMBU EMBALADO(INUTILIZADO)</t>
        </is>
      </c>
    </row>
    <row r="92">
      <c r="A92" s="11" t="n">
        <v>100090</v>
      </c>
      <c r="B92" s="11" t="inlineStr">
        <is>
          <t>BROTO DE FEIJAO MOYASHI NIPPO 250G</t>
        </is>
      </c>
    </row>
    <row r="93">
      <c r="A93" s="11" t="n">
        <v>100091</v>
      </c>
      <c r="B93" s="11" t="inlineStr">
        <is>
          <t>CAJA</t>
        </is>
      </c>
    </row>
    <row r="94">
      <c r="A94" s="11" t="n">
        <v>100092</v>
      </c>
      <c r="B94" s="11" t="inlineStr">
        <is>
          <t>CAJU EMBALADO</t>
        </is>
      </c>
    </row>
    <row r="95">
      <c r="A95" s="11" t="n">
        <v>100093</v>
      </c>
      <c r="B95" s="11" t="inlineStr">
        <is>
          <t>CAMBUCI EMBALADO</t>
        </is>
      </c>
    </row>
    <row r="96">
      <c r="A96" s="11" t="n">
        <v>100094</v>
      </c>
      <c r="B96" s="11" t="inlineStr">
        <is>
          <t>CAQUI ESPANHOL</t>
        </is>
      </c>
    </row>
    <row r="97">
      <c r="A97" s="11" t="n">
        <v>100095</v>
      </c>
      <c r="B97" s="11" t="inlineStr">
        <is>
          <t>CAQUI FUYU</t>
        </is>
      </c>
    </row>
    <row r="98">
      <c r="A98" s="11" t="n">
        <v>100096</v>
      </c>
      <c r="B98" s="11" t="inlineStr">
        <is>
          <t>CAQUI GIOMBO</t>
        </is>
      </c>
    </row>
    <row r="99">
      <c r="A99" s="11" t="n">
        <v>100097</v>
      </c>
      <c r="B99" s="11" t="inlineStr">
        <is>
          <t>CAQUI RAMA FORTE</t>
        </is>
      </c>
    </row>
    <row r="100">
      <c r="A100" s="11" t="n">
        <v>100098</v>
      </c>
      <c r="B100" s="11" t="inlineStr">
        <is>
          <t>CAQUI TAUBATE(INUTILIZADO)</t>
        </is>
      </c>
    </row>
    <row r="101">
      <c r="A101" s="11" t="n">
        <v>100099</v>
      </c>
      <c r="B101" s="11" t="inlineStr">
        <is>
          <t>CARA</t>
        </is>
      </c>
    </row>
    <row r="102">
      <c r="A102" s="11" t="n">
        <v>100100</v>
      </c>
      <c r="B102" s="11" t="inlineStr">
        <is>
          <t>CARAMBOLA (INUTILIZADO)</t>
        </is>
      </c>
    </row>
    <row r="103">
      <c r="A103" s="11" t="n">
        <v>100101</v>
      </c>
      <c r="B103" s="11" t="inlineStr">
        <is>
          <t>CARAMBOLA KG</t>
        </is>
      </c>
    </row>
    <row r="104">
      <c r="A104" s="11" t="n">
        <v>100102</v>
      </c>
      <c r="B104" s="11" t="inlineStr">
        <is>
          <t>CARAMUELA(INUTILIZADO)</t>
        </is>
      </c>
    </row>
    <row r="105">
      <c r="A105" s="11" t="n">
        <v>100103</v>
      </c>
      <c r="B105" s="11" t="inlineStr">
        <is>
          <t>CATALONIA</t>
        </is>
      </c>
    </row>
    <row r="106">
      <c r="A106" s="11" t="n">
        <v>100104</v>
      </c>
      <c r="B106" s="11" t="inlineStr">
        <is>
          <t>CEBOLA EXTRA</t>
        </is>
      </c>
    </row>
    <row r="107">
      <c r="A107" s="11" t="n">
        <v>100105</v>
      </c>
      <c r="B107" s="11" t="inlineStr">
        <is>
          <t>CEBOLA CONSERVA</t>
        </is>
      </c>
    </row>
    <row r="108">
      <c r="A108" s="11" t="n">
        <v>100106</v>
      </c>
      <c r="B108" s="11" t="inlineStr">
        <is>
          <t>CEBOLA IMPORTADA</t>
        </is>
      </c>
    </row>
    <row r="109">
      <c r="A109" s="11" t="n">
        <v>100107</v>
      </c>
      <c r="B109" s="11" t="inlineStr">
        <is>
          <t>CEBOLA NACIONAL</t>
        </is>
      </c>
    </row>
    <row r="110">
      <c r="A110" s="11" t="n">
        <v>100108</v>
      </c>
      <c r="B110" s="11" t="inlineStr">
        <is>
          <t>CEBOLA ROXA KG</t>
        </is>
      </c>
    </row>
    <row r="111">
      <c r="A111" s="11" t="n">
        <v>100109</v>
      </c>
      <c r="B111" s="11" t="inlineStr">
        <is>
          <t>CEBOLETE</t>
        </is>
      </c>
    </row>
    <row r="112">
      <c r="A112" s="11" t="n">
        <v>100110</v>
      </c>
      <c r="B112" s="11" t="inlineStr">
        <is>
          <t>CEBOLINHA</t>
        </is>
      </c>
    </row>
    <row r="113">
      <c r="A113" s="11" t="n">
        <v>100111</v>
      </c>
      <c r="B113" s="11" t="inlineStr">
        <is>
          <t>CENOURA</t>
        </is>
      </c>
    </row>
    <row r="114">
      <c r="A114" s="11" t="n">
        <v>100112</v>
      </c>
      <c r="B114" s="11" t="inlineStr">
        <is>
          <t>CENOURA RAMA</t>
        </is>
      </c>
    </row>
    <row r="115">
      <c r="A115" s="11" t="n">
        <v>100113</v>
      </c>
      <c r="B115" s="11" t="inlineStr">
        <is>
          <t>MINI CENOURA CLASSIC 250G</t>
        </is>
      </c>
    </row>
    <row r="116">
      <c r="A116" s="11" t="n">
        <v>100114</v>
      </c>
      <c r="B116" s="11" t="inlineStr">
        <is>
          <t>COCO VERDE</t>
        </is>
      </c>
    </row>
    <row r="117">
      <c r="A117" s="11" t="n">
        <v>100115</v>
      </c>
      <c r="B117" s="11" t="inlineStr">
        <is>
          <t>COENTRO</t>
        </is>
      </c>
    </row>
    <row r="118">
      <c r="A118" s="11" t="n">
        <v>100116</v>
      </c>
      <c r="B118" s="11" t="inlineStr">
        <is>
          <t>COGUMELO FRESCO EMBALADO 200GR</t>
        </is>
      </c>
    </row>
    <row r="119">
      <c r="A119" s="11" t="n">
        <v>100117</v>
      </c>
      <c r="B119" s="11" t="inlineStr">
        <is>
          <t>COUVE MINEIRA</t>
        </is>
      </c>
    </row>
    <row r="120">
      <c r="A120" s="11" t="n">
        <v>100118</v>
      </c>
      <c r="B120" s="11" t="inlineStr">
        <is>
          <t>COUVE-FLOR</t>
        </is>
      </c>
    </row>
    <row r="121">
      <c r="A121" s="11" t="n">
        <v>100119</v>
      </c>
      <c r="B121" s="11" t="inlineStr">
        <is>
          <t>COUVE MINEIRA MANTEIGA</t>
        </is>
      </c>
    </row>
    <row r="122">
      <c r="A122" s="11" t="n">
        <v>100120</v>
      </c>
      <c r="B122" s="11" t="inlineStr">
        <is>
          <t>CURUBA</t>
        </is>
      </c>
    </row>
    <row r="123">
      <c r="A123" s="11" t="n">
        <v>100121</v>
      </c>
      <c r="B123" s="11" t="inlineStr">
        <is>
          <t>DAMASCO</t>
        </is>
      </c>
    </row>
    <row r="124">
      <c r="A124" s="11" t="n">
        <v>100122</v>
      </c>
      <c r="B124" s="11" t="inlineStr">
        <is>
          <t>DECOPON</t>
        </is>
      </c>
    </row>
    <row r="125">
      <c r="A125" s="11" t="n">
        <v>100123</v>
      </c>
      <c r="B125" s="11" t="inlineStr">
        <is>
          <t>ENDIVIA</t>
        </is>
      </c>
    </row>
    <row r="126">
      <c r="A126" s="11" t="n">
        <v>100124</v>
      </c>
      <c r="B126" s="11" t="inlineStr">
        <is>
          <t>ERVA CIDREIRA</t>
        </is>
      </c>
    </row>
    <row r="127">
      <c r="A127" s="11" t="n">
        <v>100125</v>
      </c>
      <c r="B127" s="11" t="inlineStr">
        <is>
          <t>ERVILHA</t>
        </is>
      </c>
    </row>
    <row r="128">
      <c r="A128" s="11" t="n">
        <v>100126</v>
      </c>
      <c r="B128" s="11" t="inlineStr">
        <is>
          <t>ERVILHA EMBAL. 300 GR</t>
        </is>
      </c>
    </row>
    <row r="129">
      <c r="A129" s="11" t="n">
        <v>100127</v>
      </c>
      <c r="B129" s="11" t="inlineStr">
        <is>
          <t>ERVILHA JAPONESA(INUTILIZADO)</t>
        </is>
      </c>
    </row>
    <row r="130">
      <c r="A130" s="11" t="n">
        <v>100128</v>
      </c>
      <c r="B130" s="11" t="inlineStr">
        <is>
          <t>ESPINAFRE</t>
        </is>
      </c>
    </row>
    <row r="131">
      <c r="A131" s="11" t="n">
        <v>100129</v>
      </c>
      <c r="B131" s="11" t="inlineStr">
        <is>
          <t>FAVA</t>
        </is>
      </c>
    </row>
    <row r="132">
      <c r="A132" s="11" t="n">
        <v>100130</v>
      </c>
      <c r="B132" s="11" t="inlineStr">
        <is>
          <t>FEIJAO CORADO</t>
        </is>
      </c>
    </row>
    <row r="133">
      <c r="A133" s="11" t="n">
        <v>100131</v>
      </c>
      <c r="B133" s="11" t="inlineStr">
        <is>
          <t>FEIJAO DE CORDA</t>
        </is>
      </c>
    </row>
    <row r="134">
      <c r="A134" s="11" t="n">
        <v>100132</v>
      </c>
      <c r="B134" s="11" t="inlineStr">
        <is>
          <t>FEIJAO GUANDU  EMBALADO(INUTILIZADO)</t>
        </is>
      </c>
    </row>
    <row r="135">
      <c r="A135" s="11" t="n">
        <v>100133</v>
      </c>
      <c r="B135" s="11" t="inlineStr">
        <is>
          <t>FIGO VERDE</t>
        </is>
      </c>
    </row>
    <row r="136">
      <c r="A136" s="11" t="n">
        <v>100134</v>
      </c>
      <c r="B136" s="11" t="inlineStr">
        <is>
          <t>FOLHA DE UVA</t>
        </is>
      </c>
    </row>
    <row r="137">
      <c r="A137" s="11" t="n">
        <v>100135</v>
      </c>
      <c r="B137" s="11" t="inlineStr">
        <is>
          <t>FRAMBOESA EMBALADA</t>
        </is>
      </c>
    </row>
    <row r="138">
      <c r="A138" s="11" t="n">
        <v>100136</v>
      </c>
      <c r="B138" s="11" t="inlineStr">
        <is>
          <t>FRUTA PAO</t>
        </is>
      </c>
    </row>
    <row r="139">
      <c r="A139" s="11" t="n">
        <v>100137</v>
      </c>
      <c r="B139" s="11" t="inlineStr">
        <is>
          <t>FUNCHO/ERVA DOCE</t>
        </is>
      </c>
    </row>
    <row r="140">
      <c r="A140" s="11" t="n">
        <v>100138</v>
      </c>
      <c r="B140" s="11" t="inlineStr">
        <is>
          <t>GENGIBRE</t>
        </is>
      </c>
    </row>
    <row r="141">
      <c r="A141" s="11" t="n">
        <v>100139</v>
      </c>
      <c r="B141" s="11" t="inlineStr">
        <is>
          <t>GOIABA BRANCA</t>
        </is>
      </c>
    </row>
    <row r="142">
      <c r="A142" s="11" t="n">
        <v>100140</v>
      </c>
      <c r="B142" s="11" t="inlineStr">
        <is>
          <t>GOIABA VERMELHA</t>
        </is>
      </c>
    </row>
    <row r="143">
      <c r="A143" s="11" t="n">
        <v>100141</v>
      </c>
      <c r="B143" s="11" t="inlineStr">
        <is>
          <t>GRANADILHA</t>
        </is>
      </c>
    </row>
    <row r="144">
      <c r="A144" s="11" t="n">
        <v>100142</v>
      </c>
      <c r="B144" s="11" t="inlineStr">
        <is>
          <t>POMELO GRAPEFRUIT</t>
        </is>
      </c>
    </row>
    <row r="145">
      <c r="A145" s="11" t="n">
        <v>100143</v>
      </c>
      <c r="B145" s="11" t="inlineStr">
        <is>
          <t>GRAVIOLA</t>
        </is>
      </c>
    </row>
    <row r="146">
      <c r="A146" s="11" t="n">
        <v>100144</v>
      </c>
      <c r="B146" s="11" t="inlineStr">
        <is>
          <t>CHAMPIGNON DE PARIS YURI 200G</t>
        </is>
      </c>
    </row>
    <row r="147">
      <c r="A147" s="11" t="n">
        <v>100145</v>
      </c>
      <c r="B147" s="11" t="inlineStr">
        <is>
          <t>HORTELA</t>
        </is>
      </c>
    </row>
    <row r="148">
      <c r="A148" s="11" t="n">
        <v>100146</v>
      </c>
      <c r="B148" s="11" t="inlineStr">
        <is>
          <t>INHAME CABECA</t>
        </is>
      </c>
    </row>
    <row r="149">
      <c r="A149" s="11" t="n">
        <v>100147</v>
      </c>
      <c r="B149" s="11" t="inlineStr">
        <is>
          <t>INHAME DEDO</t>
        </is>
      </c>
    </row>
    <row r="150">
      <c r="A150" s="11" t="n">
        <v>100148</v>
      </c>
      <c r="B150" s="11" t="inlineStr">
        <is>
          <t>JATOBA</t>
        </is>
      </c>
    </row>
    <row r="151">
      <c r="A151" s="11" t="n">
        <v>100149</v>
      </c>
      <c r="B151" s="11" t="inlineStr">
        <is>
          <t>JABUTICABA</t>
        </is>
      </c>
    </row>
    <row r="152">
      <c r="A152" s="11" t="n">
        <v>100150</v>
      </c>
      <c r="B152" s="11" t="inlineStr">
        <is>
          <t>JACA</t>
        </is>
      </c>
    </row>
    <row r="153">
      <c r="A153" s="11" t="n">
        <v>100151</v>
      </c>
      <c r="B153" s="11" t="inlineStr">
        <is>
          <t>JAMBO</t>
        </is>
      </c>
    </row>
    <row r="154">
      <c r="A154" s="11" t="n">
        <v>100152</v>
      </c>
      <c r="B154" s="11" t="inlineStr">
        <is>
          <t>JAMBO ROSA EMBALADO</t>
        </is>
      </c>
    </row>
    <row r="155">
      <c r="A155" s="11" t="n">
        <v>100153</v>
      </c>
      <c r="B155" s="11" t="inlineStr">
        <is>
          <t>COGUMELO DESIDRATADO YURI 20GR</t>
        </is>
      </c>
    </row>
    <row r="156">
      <c r="A156" s="11" t="n">
        <v>100154</v>
      </c>
      <c r="B156" s="11" t="inlineStr">
        <is>
          <t>JILO</t>
        </is>
      </c>
    </row>
    <row r="157">
      <c r="A157" s="11" t="n">
        <v>100155</v>
      </c>
      <c r="B157" s="11" t="inlineStr">
        <is>
          <t>KINO KG</t>
        </is>
      </c>
    </row>
    <row r="158">
      <c r="A158" s="11" t="n">
        <v>100156</v>
      </c>
      <c r="B158" s="11" t="inlineStr">
        <is>
          <t>KIWI</t>
        </is>
      </c>
    </row>
    <row r="159">
      <c r="A159" s="11" t="n">
        <v>100157</v>
      </c>
      <c r="B159" s="11" t="inlineStr">
        <is>
          <t>LARANJA BAHIA</t>
        </is>
      </c>
    </row>
    <row r="160">
      <c r="A160" s="11" t="n">
        <v>100158</v>
      </c>
      <c r="B160" s="11" t="inlineStr">
        <is>
          <t>LARANJA BAHIA USA (USAR 108236)(INUTILIZ</t>
        </is>
      </c>
    </row>
    <row r="161">
      <c r="A161" s="11" t="n">
        <v>100159</v>
      </c>
      <c r="B161" s="11" t="inlineStr">
        <is>
          <t>LARANJA KINKAN</t>
        </is>
      </c>
    </row>
    <row r="162">
      <c r="A162" s="11" t="n">
        <v>100160</v>
      </c>
      <c r="B162" s="11" t="inlineStr">
        <is>
          <t>LARANJA LIMA</t>
        </is>
      </c>
    </row>
    <row r="163">
      <c r="A163" s="11" t="n">
        <v>100161</v>
      </c>
      <c r="B163" s="11" t="inlineStr">
        <is>
          <t>LARANJA PERA</t>
        </is>
      </c>
    </row>
    <row r="164">
      <c r="A164" s="11" t="n">
        <v>100162</v>
      </c>
      <c r="B164" s="11" t="inlineStr">
        <is>
          <t>LARANJA SELETA</t>
        </is>
      </c>
    </row>
    <row r="165">
      <c r="A165" s="11" t="n">
        <v>100163</v>
      </c>
      <c r="B165" s="11" t="inlineStr">
        <is>
          <t>LARANJA PERA (S)</t>
        </is>
      </c>
    </row>
    <row r="166">
      <c r="A166" s="11" t="n">
        <v>100164</v>
      </c>
      <c r="B166" s="11" t="inlineStr">
        <is>
          <t>LENCON (INUTILIZADO)</t>
        </is>
      </c>
    </row>
    <row r="167">
      <c r="A167" s="11" t="n">
        <v>100165</v>
      </c>
      <c r="B167" s="11" t="inlineStr">
        <is>
          <t>LICHIA EMBALADA</t>
        </is>
      </c>
    </row>
    <row r="168">
      <c r="A168" s="11" t="n">
        <v>100166</v>
      </c>
      <c r="B168" s="11" t="inlineStr">
        <is>
          <t>LIMA PERSIA</t>
        </is>
      </c>
    </row>
    <row r="169">
      <c r="A169" s="11" t="n">
        <v>100167</v>
      </c>
      <c r="B169" s="11" t="inlineStr">
        <is>
          <t>LIMAO TAHITY</t>
        </is>
      </c>
    </row>
    <row r="170">
      <c r="A170" s="11" t="n">
        <v>100168</v>
      </c>
      <c r="B170" s="11" t="inlineStr">
        <is>
          <t>LIMAO SICILIANO</t>
        </is>
      </c>
    </row>
    <row r="171">
      <c r="A171" s="11" t="n">
        <v>100169</v>
      </c>
      <c r="B171" s="11" t="inlineStr">
        <is>
          <t>LIMAO GALEGO</t>
        </is>
      </c>
    </row>
    <row r="172">
      <c r="A172" s="11" t="n">
        <v>100170</v>
      </c>
      <c r="B172" s="11" t="inlineStr">
        <is>
          <t>LOURO</t>
        </is>
      </c>
    </row>
    <row r="173">
      <c r="A173" s="11" t="n">
        <v>100171</v>
      </c>
      <c r="B173" s="11" t="inlineStr">
        <is>
          <t>MACA RED DELICIOUS</t>
        </is>
      </c>
    </row>
    <row r="174">
      <c r="A174" s="11" t="n">
        <v>100172</v>
      </c>
      <c r="B174" s="11" t="inlineStr">
        <is>
          <t>MACA FUJI</t>
        </is>
      </c>
    </row>
    <row r="175">
      <c r="A175" s="11" t="n">
        <v>100173</v>
      </c>
      <c r="B175" s="11" t="inlineStr">
        <is>
          <t>MACA GALA IMPORTADA</t>
        </is>
      </c>
    </row>
    <row r="176">
      <c r="A176" s="11" t="n">
        <v>100174</v>
      </c>
      <c r="B176" s="11" t="inlineStr">
        <is>
          <t>MACA GALA NACIONAL</t>
        </is>
      </c>
    </row>
    <row r="177">
      <c r="A177" s="11" t="n">
        <v>100175</v>
      </c>
      <c r="B177" s="11" t="inlineStr">
        <is>
          <t>MACA GOLDEN</t>
        </is>
      </c>
    </row>
    <row r="178">
      <c r="A178" s="11" t="n">
        <v>100176</v>
      </c>
      <c r="B178" s="11" t="inlineStr">
        <is>
          <t>MACA GRANNY SMITH</t>
        </is>
      </c>
    </row>
    <row r="179">
      <c r="A179" s="11" t="n">
        <v>100177</v>
      </c>
      <c r="B179" s="11" t="inlineStr">
        <is>
          <t>MAMAO FORMOSA</t>
        </is>
      </c>
    </row>
    <row r="180">
      <c r="A180" s="11" t="n">
        <v>100178</v>
      </c>
      <c r="B180" s="11" t="inlineStr">
        <is>
          <t>MAMAO PAPAIA</t>
        </is>
      </c>
    </row>
    <row r="181">
      <c r="A181" s="11" t="n">
        <v>100179</v>
      </c>
      <c r="B181" s="11" t="inlineStr">
        <is>
          <t>MANGA ESPADA</t>
        </is>
      </c>
    </row>
    <row r="182">
      <c r="A182" s="11" t="n">
        <v>100180</v>
      </c>
      <c r="B182" s="11" t="inlineStr">
        <is>
          <t>MANGA HADEN</t>
        </is>
      </c>
    </row>
    <row r="183">
      <c r="A183" s="11" t="n">
        <v>100181</v>
      </c>
      <c r="B183" s="11" t="inlineStr">
        <is>
          <t>MANGA KEITI</t>
        </is>
      </c>
    </row>
    <row r="184">
      <c r="A184" s="11" t="n">
        <v>100182</v>
      </c>
      <c r="B184" s="11" t="inlineStr">
        <is>
          <t>MANGA PALMER</t>
        </is>
      </c>
    </row>
    <row r="185">
      <c r="A185" s="11" t="n">
        <v>100183</v>
      </c>
      <c r="B185" s="11" t="inlineStr">
        <is>
          <t>MANGA PESSEGO(INUTILIZADO)</t>
        </is>
      </c>
    </row>
    <row r="186">
      <c r="A186" s="11" t="n">
        <v>100184</v>
      </c>
      <c r="B186" s="11" t="inlineStr">
        <is>
          <t>MANGA ROSA</t>
        </is>
      </c>
    </row>
    <row r="187">
      <c r="A187" s="11" t="n">
        <v>100185</v>
      </c>
      <c r="B187" s="11" t="inlineStr">
        <is>
          <t>MANGA TOMMY</t>
        </is>
      </c>
    </row>
    <row r="188">
      <c r="A188" s="11" t="n">
        <v>100186</v>
      </c>
      <c r="B188" s="11" t="inlineStr">
        <is>
          <t>MANGA WANDAYK(INUTILIZADO)</t>
        </is>
      </c>
    </row>
    <row r="189">
      <c r="A189" s="11" t="n">
        <v>100187</v>
      </c>
      <c r="B189" s="11" t="inlineStr">
        <is>
          <t>MANJERONA</t>
        </is>
      </c>
    </row>
    <row r="190">
      <c r="A190" s="11" t="n">
        <v>100188</v>
      </c>
      <c r="B190" s="11" t="inlineStr">
        <is>
          <t>MANGOSTIM</t>
        </is>
      </c>
    </row>
    <row r="191">
      <c r="A191" s="11" t="n">
        <v>100189</v>
      </c>
      <c r="B191" s="11" t="inlineStr">
        <is>
          <t>MANGUITA</t>
        </is>
      </c>
    </row>
    <row r="192">
      <c r="A192" s="11" t="n">
        <v>100190</v>
      </c>
      <c r="B192" s="11" t="inlineStr">
        <is>
          <t>MANJERICAO</t>
        </is>
      </c>
    </row>
    <row r="193">
      <c r="A193" s="11" t="n">
        <v>100191</v>
      </c>
      <c r="B193" s="11" t="inlineStr">
        <is>
          <t>MARACUJA AZEDO</t>
        </is>
      </c>
    </row>
    <row r="194">
      <c r="A194" s="11" t="n">
        <v>100192</v>
      </c>
      <c r="B194" s="11" t="inlineStr">
        <is>
          <t>MARACUJA DOCE</t>
        </is>
      </c>
    </row>
    <row r="195">
      <c r="A195" s="11" t="n">
        <v>100193</v>
      </c>
      <c r="B195" s="11" t="inlineStr">
        <is>
          <t>MARMELO KG</t>
        </is>
      </c>
    </row>
    <row r="196">
      <c r="A196" s="11" t="n">
        <v>100194</v>
      </c>
      <c r="B196" s="11" t="inlineStr">
        <is>
          <t>MAXIXE</t>
        </is>
      </c>
    </row>
    <row r="197">
      <c r="A197" s="11" t="n">
        <v>100195</v>
      </c>
      <c r="B197" s="11" t="inlineStr">
        <is>
          <t>MELANCIA</t>
        </is>
      </c>
    </row>
    <row r="198">
      <c r="A198" s="11" t="n">
        <v>100196</v>
      </c>
      <c r="B198" s="11" t="inlineStr">
        <is>
          <t>MELANCIA AMARELA</t>
        </is>
      </c>
    </row>
    <row r="199">
      <c r="A199" s="11" t="n">
        <v>100197</v>
      </c>
      <c r="B199" s="11" t="inlineStr">
        <is>
          <t>MELANCIA BABY</t>
        </is>
      </c>
    </row>
    <row r="200">
      <c r="A200" s="11" t="n">
        <v>100198</v>
      </c>
      <c r="B200" s="11" t="inlineStr">
        <is>
          <t>MELANCIA KODAMA(INUTILIZADO)</t>
        </is>
      </c>
    </row>
    <row r="201">
      <c r="A201" s="11" t="n">
        <v>100199</v>
      </c>
      <c r="B201" s="11" t="inlineStr">
        <is>
          <t>MELANCIA SEM SEMENTE</t>
        </is>
      </c>
    </row>
    <row r="202">
      <c r="A202" s="11" t="n">
        <v>100200</v>
      </c>
      <c r="B202" s="11" t="inlineStr">
        <is>
          <t>MELAO AMARELO</t>
        </is>
      </c>
    </row>
    <row r="203">
      <c r="A203" s="11" t="n">
        <v>100201</v>
      </c>
      <c r="B203" s="11" t="inlineStr">
        <is>
          <t>MELAO ANDINO</t>
        </is>
      </c>
    </row>
    <row r="204">
      <c r="A204" s="11" t="n">
        <v>100202</v>
      </c>
      <c r="B204" s="11" t="inlineStr">
        <is>
          <t>MELAO DOCE REDINHA EXTRA</t>
        </is>
      </c>
    </row>
    <row r="205">
      <c r="A205" s="11" t="n">
        <v>100203</v>
      </c>
      <c r="B205" s="11" t="inlineStr">
        <is>
          <t>MELAO GALIA</t>
        </is>
      </c>
    </row>
    <row r="206">
      <c r="A206" s="11" t="n">
        <v>100204</v>
      </c>
      <c r="B206" s="11" t="inlineStr">
        <is>
          <t>MELAO NET MELON</t>
        </is>
      </c>
    </row>
    <row r="207">
      <c r="A207" s="11" t="n">
        <v>100205</v>
      </c>
      <c r="B207" s="11" t="inlineStr">
        <is>
          <t>MELAO ORANGE</t>
        </is>
      </c>
    </row>
    <row r="208">
      <c r="A208" s="11" t="n">
        <v>100206</v>
      </c>
      <c r="B208" s="11" t="inlineStr">
        <is>
          <t>MELAO PELE DE SAPO</t>
        </is>
      </c>
    </row>
    <row r="209">
      <c r="A209" s="11" t="n">
        <v>100207</v>
      </c>
      <c r="B209" s="11" t="inlineStr">
        <is>
          <t>MILHO VERDE EMBALADO</t>
        </is>
      </c>
    </row>
    <row r="210">
      <c r="A210" s="11" t="n">
        <v>100208</v>
      </c>
      <c r="B210" s="11" t="inlineStr">
        <is>
          <t>MEXERICA RIO</t>
        </is>
      </c>
    </row>
    <row r="211">
      <c r="A211" s="11" t="n">
        <v>100209</v>
      </c>
      <c r="B211" s="11" t="inlineStr">
        <is>
          <t>MEXERICA IMPORTADA</t>
        </is>
      </c>
    </row>
    <row r="212">
      <c r="A212" s="11" t="n">
        <v>100210</v>
      </c>
      <c r="B212" s="11" t="inlineStr">
        <is>
          <t>MINI ABACATE</t>
        </is>
      </c>
    </row>
    <row r="213">
      <c r="A213" s="11" t="n">
        <v>100211</v>
      </c>
      <c r="B213" s="11" t="inlineStr">
        <is>
          <t>MINI CHUCHU EMBALADO</t>
        </is>
      </c>
    </row>
    <row r="214">
      <c r="A214" s="11" t="n">
        <v>100212</v>
      </c>
      <c r="B214" s="11" t="inlineStr">
        <is>
          <t>MORANGO DOCE</t>
        </is>
      </c>
    </row>
    <row r="215">
      <c r="A215" s="11" t="n">
        <v>100213</v>
      </c>
      <c r="B215" s="11" t="inlineStr">
        <is>
          <t>MOSTARDA</t>
        </is>
      </c>
    </row>
    <row r="216">
      <c r="A216" s="11" t="n">
        <v>100214</v>
      </c>
      <c r="B216" s="11" t="inlineStr">
        <is>
          <t>MURCOTE</t>
        </is>
      </c>
    </row>
    <row r="217">
      <c r="A217" s="11" t="n">
        <v>100215</v>
      </c>
      <c r="B217" s="11" t="inlineStr">
        <is>
          <t>NABO JAPONES</t>
        </is>
      </c>
    </row>
    <row r="218">
      <c r="A218" s="11" t="n">
        <v>100216</v>
      </c>
      <c r="B218" s="11" t="inlineStr">
        <is>
          <t>NABO</t>
        </is>
      </c>
    </row>
    <row r="219">
      <c r="A219" s="11" t="n">
        <v>100217</v>
      </c>
      <c r="B219" s="11" t="inlineStr">
        <is>
          <t>NECTARINA EMBALADA</t>
        </is>
      </c>
    </row>
    <row r="220">
      <c r="A220" s="11" t="n">
        <v>100218</v>
      </c>
      <c r="B220" s="11" t="inlineStr">
        <is>
          <t>NECTARINA IMPORTADA</t>
        </is>
      </c>
    </row>
    <row r="221">
      <c r="A221" s="11" t="n">
        <v>100219</v>
      </c>
      <c r="B221" s="11" t="inlineStr">
        <is>
          <t>NECTARINA NACIONAL</t>
        </is>
      </c>
    </row>
    <row r="222">
      <c r="A222" s="11" t="n">
        <v>100220</v>
      </c>
      <c r="B222" s="11" t="inlineStr">
        <is>
          <t>NESPERA KG</t>
        </is>
      </c>
    </row>
    <row r="223">
      <c r="A223" s="11" t="n">
        <v>100221</v>
      </c>
      <c r="B223" s="11" t="inlineStr">
        <is>
          <t>NIRA</t>
        </is>
      </c>
    </row>
    <row r="224">
      <c r="A224" s="11" t="n">
        <v>100222</v>
      </c>
      <c r="B224" s="11" t="inlineStr">
        <is>
          <t>OVOS BRANCO CRIVO</t>
        </is>
      </c>
    </row>
    <row r="225">
      <c r="A225" s="11" t="n">
        <v>100223</v>
      </c>
      <c r="B225" s="11" t="inlineStr">
        <is>
          <t>OVOS BRANCO EMBALADO DUZIA</t>
        </is>
      </c>
    </row>
    <row r="226">
      <c r="A226" s="11" t="n">
        <v>100224</v>
      </c>
      <c r="B226" s="11" t="inlineStr">
        <is>
          <t>OVOS CAIPIRA CAIPEGGS DUZIA (INUTILIZADO</t>
        </is>
      </c>
    </row>
    <row r="227">
      <c r="A227" s="11" t="n">
        <v>100225</v>
      </c>
      <c r="B227" s="11" t="inlineStr">
        <is>
          <t>OVOS DE CODORNA</t>
        </is>
      </c>
    </row>
    <row r="228">
      <c r="A228" s="11" t="n">
        <v>100226</v>
      </c>
      <c r="B228" s="11" t="inlineStr">
        <is>
          <t>PEPINO HOLANDES</t>
        </is>
      </c>
    </row>
    <row r="229">
      <c r="A229" s="11" t="n">
        <v>100227</v>
      </c>
      <c r="B229" s="11" t="inlineStr">
        <is>
          <t>PEPINO JAPONES</t>
        </is>
      </c>
    </row>
    <row r="230">
      <c r="A230" s="11" t="n">
        <v>100228</v>
      </c>
      <c r="B230" s="11" t="inlineStr">
        <is>
          <t>PERA ASIATICA USA</t>
        </is>
      </c>
    </row>
    <row r="231">
      <c r="A231" s="11" t="n">
        <v>100229</v>
      </c>
      <c r="B231" s="11" t="inlineStr">
        <is>
          <t>PERA BARTELETE</t>
        </is>
      </c>
    </row>
    <row r="232">
      <c r="A232" s="11" t="n">
        <v>100230</v>
      </c>
      <c r="B232" s="11" t="inlineStr">
        <is>
          <t>PERA D ANJOUR</t>
        </is>
      </c>
    </row>
    <row r="233">
      <c r="A233" s="11" t="n">
        <v>100231</v>
      </c>
      <c r="B233" s="11" t="inlineStr">
        <is>
          <t>PERA D ANJOUR RED</t>
        </is>
      </c>
    </row>
    <row r="234">
      <c r="A234" s="11" t="n">
        <v>100232</v>
      </c>
      <c r="B234" s="11" t="inlineStr">
        <is>
          <t>PERA HOSSUI (INUTILIZADO)</t>
        </is>
      </c>
    </row>
    <row r="235">
      <c r="A235" s="11" t="n">
        <v>100233</v>
      </c>
      <c r="B235" s="11" t="inlineStr">
        <is>
          <t>PERA PORTUGUESA</t>
        </is>
      </c>
    </row>
    <row r="236">
      <c r="A236" s="11" t="n">
        <v>100234</v>
      </c>
      <c r="B236" s="11" t="inlineStr">
        <is>
          <t>PERA PACKANS PT</t>
        </is>
      </c>
    </row>
    <row r="237">
      <c r="A237" s="11" t="n">
        <v>100235</v>
      </c>
      <c r="B237" s="11" t="inlineStr">
        <is>
          <t>PERA RED WILLIAMS</t>
        </is>
      </c>
    </row>
    <row r="238">
      <c r="A238" s="11" t="n">
        <v>100236</v>
      </c>
      <c r="B238" s="11" t="inlineStr">
        <is>
          <t>PERA WILLIAMS</t>
        </is>
      </c>
    </row>
    <row r="239">
      <c r="A239" s="11" t="n">
        <v>100237</v>
      </c>
      <c r="B239" s="11" t="inlineStr">
        <is>
          <t>PERA WINTERNELLIS</t>
        </is>
      </c>
    </row>
    <row r="240">
      <c r="A240" s="11" t="n">
        <v>100238</v>
      </c>
      <c r="B240" s="11" t="inlineStr">
        <is>
          <t>PERA YARI(INUTILIZADO)</t>
        </is>
      </c>
    </row>
    <row r="241">
      <c r="A241" s="11" t="n">
        <v>100239</v>
      </c>
      <c r="B241" s="11" t="inlineStr">
        <is>
          <t>PESSEGO NACIONAL</t>
        </is>
      </c>
    </row>
    <row r="242">
      <c r="A242" s="11" t="n">
        <v>100240</v>
      </c>
      <c r="B242" s="11" t="inlineStr">
        <is>
          <t>PESSEGO EMBALADO (INUTILIZADO)</t>
        </is>
      </c>
    </row>
    <row r="243">
      <c r="A243" s="11" t="n">
        <v>100241</v>
      </c>
      <c r="B243" s="11" t="inlineStr">
        <is>
          <t>PESSEGO DIAMANTE</t>
        </is>
      </c>
    </row>
    <row r="244">
      <c r="A244" s="11" t="n">
        <v>100242</v>
      </c>
      <c r="B244" s="11" t="inlineStr">
        <is>
          <t>PESSEGO IMPORTADO</t>
        </is>
      </c>
    </row>
    <row r="245">
      <c r="A245" s="11" t="n">
        <v>100243</v>
      </c>
      <c r="B245" s="11" t="inlineStr">
        <is>
          <t>PHYSALES  EMBALADO</t>
        </is>
      </c>
    </row>
    <row r="246">
      <c r="A246" s="11" t="n">
        <v>100244</v>
      </c>
      <c r="B246" s="11" t="inlineStr">
        <is>
          <t>PIMENTA CAMBUCI</t>
        </is>
      </c>
    </row>
    <row r="247">
      <c r="A247" s="11" t="n">
        <v>100245</v>
      </c>
      <c r="B247" s="11" t="inlineStr">
        <is>
          <t>PIMENTA DE CHEIRO GRANEL</t>
        </is>
      </c>
    </row>
    <row r="248">
      <c r="A248" s="11" t="n">
        <v>100246</v>
      </c>
      <c r="B248" s="11" t="inlineStr">
        <is>
          <t>PIMENTA DEDO DE MOCA</t>
        </is>
      </c>
    </row>
    <row r="249">
      <c r="A249" s="11" t="n">
        <v>100247</v>
      </c>
      <c r="B249" s="11" t="inlineStr">
        <is>
          <t>PIMENTA MALAGUETA</t>
        </is>
      </c>
    </row>
    <row r="250">
      <c r="A250" s="11" t="n">
        <v>100248</v>
      </c>
      <c r="B250" s="11" t="inlineStr">
        <is>
          <t>PIMENTA AMERICANA</t>
        </is>
      </c>
    </row>
    <row r="251">
      <c r="A251" s="11" t="n">
        <v>100249</v>
      </c>
      <c r="B251" s="11" t="inlineStr">
        <is>
          <t>PIMENTAO VERDE</t>
        </is>
      </c>
    </row>
    <row r="252">
      <c r="A252" s="11" t="n">
        <v>100250</v>
      </c>
      <c r="B252" s="11" t="inlineStr">
        <is>
          <t>PIMENTAO AMARELO</t>
        </is>
      </c>
    </row>
    <row r="253">
      <c r="A253" s="11" t="n">
        <v>100251</v>
      </c>
      <c r="B253" s="11" t="inlineStr">
        <is>
          <t>PIMENTAO CREME</t>
        </is>
      </c>
    </row>
    <row r="254">
      <c r="A254" s="11" t="n">
        <v>100252</v>
      </c>
      <c r="B254" s="11" t="inlineStr">
        <is>
          <t>PIMENTAO LARANJA</t>
        </is>
      </c>
    </row>
    <row r="255">
      <c r="A255" s="11" t="n">
        <v>100253</v>
      </c>
      <c r="B255" s="11" t="inlineStr">
        <is>
          <t>PIMENTAO ROXO</t>
        </is>
      </c>
    </row>
    <row r="256">
      <c r="A256" s="11" t="n">
        <v>100254</v>
      </c>
      <c r="B256" s="11" t="inlineStr">
        <is>
          <t>PIMENTAO VERMELHO</t>
        </is>
      </c>
    </row>
    <row r="257">
      <c r="A257" s="11" t="n">
        <v>100255</v>
      </c>
      <c r="B257" s="11" t="inlineStr">
        <is>
          <t>PINHA</t>
        </is>
      </c>
    </row>
    <row r="258">
      <c r="A258" s="11" t="n">
        <v>100256</v>
      </c>
      <c r="B258" s="11" t="inlineStr">
        <is>
          <t>PINHAO</t>
        </is>
      </c>
    </row>
    <row r="259">
      <c r="A259" s="11" t="n">
        <v>100257</v>
      </c>
      <c r="B259" s="11" t="inlineStr">
        <is>
          <t>PONCA</t>
        </is>
      </c>
    </row>
    <row r="260">
      <c r="A260" s="11" t="n">
        <v>100258</v>
      </c>
      <c r="B260" s="11" t="inlineStr">
        <is>
          <t>ALFACE HIDROPONICA MISTA</t>
        </is>
      </c>
    </row>
    <row r="261">
      <c r="A261" s="11" t="n">
        <v>100259</v>
      </c>
      <c r="B261" s="11" t="inlineStr">
        <is>
          <t>ELEVANTE</t>
        </is>
      </c>
    </row>
    <row r="262">
      <c r="A262" s="11" t="n">
        <v>100260</v>
      </c>
      <c r="B262" s="11" t="inlineStr">
        <is>
          <t>RUCULA HIDROPONICA</t>
        </is>
      </c>
    </row>
    <row r="263">
      <c r="A263" s="11" t="n">
        <v>100261</v>
      </c>
      <c r="B263" s="11" t="inlineStr">
        <is>
          <t>POEJO</t>
        </is>
      </c>
    </row>
    <row r="264">
      <c r="A264" s="11" t="n">
        <v>100262</v>
      </c>
      <c r="B264" s="11" t="inlineStr">
        <is>
          <t>CHICORIA FRIZADA</t>
        </is>
      </c>
    </row>
    <row r="265">
      <c r="A265" s="11" t="n">
        <v>100263</v>
      </c>
      <c r="B265" s="11" t="inlineStr">
        <is>
          <t>BANANA PRATA GR(INUTILIZADO)</t>
        </is>
      </c>
    </row>
    <row r="266">
      <c r="A266" s="11" t="n">
        <v>100264</v>
      </c>
      <c r="B266" s="11" t="inlineStr">
        <is>
          <t>MILHO PALHA</t>
        </is>
      </c>
    </row>
    <row r="267">
      <c r="A267" s="11" t="n">
        <v>100265</v>
      </c>
      <c r="B267" s="11" t="inlineStr">
        <is>
          <t>MURCOTE SUCO</t>
        </is>
      </c>
    </row>
    <row r="268">
      <c r="A268" s="11" t="n">
        <v>100266</v>
      </c>
      <c r="B268" s="11" t="inlineStr">
        <is>
          <t>MACA FUJI - EXTRA</t>
        </is>
      </c>
    </row>
    <row r="269">
      <c r="A269" s="11" t="n">
        <v>100267</v>
      </c>
      <c r="B269" s="11" t="inlineStr">
        <is>
          <t>MACA RED DELICIOUS - EXTRA</t>
        </is>
      </c>
    </row>
    <row r="270">
      <c r="A270" s="11" t="n">
        <v>100268</v>
      </c>
      <c r="B270" s="11" t="inlineStr">
        <is>
          <t>UVA ROSADA BANDEJA</t>
        </is>
      </c>
    </row>
    <row r="271">
      <c r="A271" s="11" t="n">
        <v>100269</v>
      </c>
      <c r="B271" s="11" t="inlineStr">
        <is>
          <t>MANGA TAILANDESA(INUTILIZADO)</t>
        </is>
      </c>
    </row>
    <row r="272">
      <c r="A272" s="11" t="n">
        <v>100270</v>
      </c>
      <c r="B272" s="11" t="inlineStr">
        <is>
          <t>LARANJA PERA - PACOTE(INUTILIZADO)</t>
        </is>
      </c>
    </row>
    <row r="273">
      <c r="A273" s="11" t="n">
        <v>100271</v>
      </c>
      <c r="B273" s="11" t="inlineStr">
        <is>
          <t>ABOBORA JACARE (INUTILIZADO)</t>
        </is>
      </c>
    </row>
    <row r="274">
      <c r="A274" s="11" t="n">
        <v>100272</v>
      </c>
      <c r="B274" s="11" t="inlineStr">
        <is>
          <t>MEXERICA CRAVO</t>
        </is>
      </c>
    </row>
    <row r="275">
      <c r="A275" s="11" t="n">
        <v>100273</v>
      </c>
      <c r="B275" s="11" t="inlineStr">
        <is>
          <t>PIMENTA ( EM MUDA)</t>
        </is>
      </c>
    </row>
    <row r="276">
      <c r="A276" s="11" t="n">
        <v>100274</v>
      </c>
      <c r="B276" s="11" t="inlineStr">
        <is>
          <t>QUIABO</t>
        </is>
      </c>
    </row>
    <row r="277">
      <c r="A277" s="11" t="n">
        <v>100275</v>
      </c>
      <c r="B277" s="11" t="inlineStr">
        <is>
          <t>QUIABO EMBALADO</t>
        </is>
      </c>
    </row>
    <row r="278">
      <c r="A278" s="11" t="n">
        <v>100276</v>
      </c>
      <c r="B278" s="11" t="inlineStr">
        <is>
          <t>RABANETE</t>
        </is>
      </c>
    </row>
    <row r="279">
      <c r="A279" s="11" t="n">
        <v>100277</v>
      </c>
      <c r="B279" s="11" t="inlineStr">
        <is>
          <t>RADICCHIO</t>
        </is>
      </c>
    </row>
    <row r="280">
      <c r="A280" s="11" t="n">
        <v>100278</v>
      </c>
      <c r="B280" s="11" t="inlineStr">
        <is>
          <t>RAIZ FORTE</t>
        </is>
      </c>
    </row>
    <row r="281">
      <c r="A281" s="11" t="n">
        <v>100279</v>
      </c>
      <c r="B281" s="11" t="inlineStr">
        <is>
          <t>RAMBUTAM KG</t>
        </is>
      </c>
    </row>
    <row r="282">
      <c r="A282" s="11" t="n">
        <v>100280</v>
      </c>
      <c r="B282" s="11" t="inlineStr">
        <is>
          <t>REPOLHO</t>
        </is>
      </c>
    </row>
    <row r="283">
      <c r="A283" s="11" t="n">
        <v>100281</v>
      </c>
      <c r="B283" s="11" t="inlineStr">
        <is>
          <t>REPOLHO ROXO</t>
        </is>
      </c>
    </row>
    <row r="284">
      <c r="A284" s="11" t="n">
        <v>100282</v>
      </c>
      <c r="B284" s="11" t="inlineStr">
        <is>
          <t>ROMA EMBALADA</t>
        </is>
      </c>
    </row>
    <row r="285">
      <c r="A285" s="11" t="n">
        <v>100283</v>
      </c>
      <c r="B285" s="11" t="inlineStr">
        <is>
          <t>ROMA</t>
        </is>
      </c>
    </row>
    <row r="286">
      <c r="A286" s="11" t="n">
        <v>100284</v>
      </c>
      <c r="B286" s="11" t="inlineStr">
        <is>
          <t>RUCULA</t>
        </is>
      </c>
    </row>
    <row r="287">
      <c r="A287" s="11" t="n">
        <v>100285</v>
      </c>
      <c r="B287" s="11" t="inlineStr">
        <is>
          <t>SALSA</t>
        </is>
      </c>
    </row>
    <row r="288">
      <c r="A288" s="11" t="n">
        <v>100286</v>
      </c>
      <c r="B288" s="11" t="inlineStr">
        <is>
          <t>SALSA CRESPA</t>
        </is>
      </c>
    </row>
    <row r="289">
      <c r="A289" s="11" t="n">
        <v>100287</v>
      </c>
      <c r="B289" s="11" t="inlineStr">
        <is>
          <t>SALVIA</t>
        </is>
      </c>
    </row>
    <row r="290">
      <c r="A290" s="11" t="n">
        <v>100288</v>
      </c>
      <c r="B290" s="11" t="inlineStr">
        <is>
          <t>SAPOTI</t>
        </is>
      </c>
    </row>
    <row r="291">
      <c r="A291" s="11" t="n">
        <v>100289</v>
      </c>
      <c r="B291" s="11" t="inlineStr">
        <is>
          <t>COGUMELO SHIMEJI EMBALADO 200G</t>
        </is>
      </c>
    </row>
    <row r="292">
      <c r="A292" s="11" t="n">
        <v>100290</v>
      </c>
      <c r="B292" s="11" t="inlineStr">
        <is>
          <t>MELAO DOCE REDINHA</t>
        </is>
      </c>
    </row>
    <row r="293">
      <c r="A293" s="11" t="n">
        <v>100291</v>
      </c>
      <c r="B293" s="11" t="inlineStr">
        <is>
          <t>CAQUI RAMA FORTE (EMBALADO)</t>
        </is>
      </c>
    </row>
    <row r="294">
      <c r="A294" s="11" t="n">
        <v>100292</v>
      </c>
      <c r="B294" s="11" t="inlineStr">
        <is>
          <t>TAKUWAN LEGUVITA 500G</t>
        </is>
      </c>
    </row>
    <row r="295">
      <c r="A295" s="11" t="n">
        <v>100293</v>
      </c>
      <c r="B295" s="11" t="inlineStr">
        <is>
          <t>BATATA DOCE EXTRA</t>
        </is>
      </c>
    </row>
    <row r="296">
      <c r="A296" s="11" t="n">
        <v>100294</v>
      </c>
      <c r="B296" s="11" t="inlineStr">
        <is>
          <t>LARANJA PERA EXTRA</t>
        </is>
      </c>
    </row>
    <row r="297">
      <c r="A297" s="11" t="n">
        <v>100295</v>
      </c>
      <c r="B297" s="11" t="inlineStr">
        <is>
          <t>UVA ITALIA EXTRA</t>
        </is>
      </c>
    </row>
    <row r="298">
      <c r="A298" s="11" t="n">
        <v>100296</v>
      </c>
      <c r="B298" s="11" t="inlineStr">
        <is>
          <t>UVA RUBI EXTRA</t>
        </is>
      </c>
    </row>
    <row r="299">
      <c r="A299" s="11" t="n">
        <v>100297</v>
      </c>
      <c r="B299" s="11" t="inlineStr">
        <is>
          <t>MINI MELANCIA(INUTILIZADO)</t>
        </is>
      </c>
    </row>
    <row r="300">
      <c r="A300" s="11" t="n">
        <v>100298</v>
      </c>
      <c r="B300" s="11" t="inlineStr">
        <is>
          <t>AMEIXA NACIONAL EXTRA</t>
        </is>
      </c>
    </row>
    <row r="301">
      <c r="A301" s="11" t="n">
        <v>100299</v>
      </c>
      <c r="B301" s="11" t="inlineStr">
        <is>
          <t>MELAO ORANGE EXTRA</t>
        </is>
      </c>
    </row>
    <row r="302">
      <c r="A302" s="11" t="n">
        <v>100300</v>
      </c>
      <c r="B302" s="11" t="inlineStr">
        <is>
          <t>NECTARINA IMPORTADA EXTRA</t>
        </is>
      </c>
    </row>
    <row r="303">
      <c r="A303" s="11" t="n">
        <v>100301</v>
      </c>
      <c r="B303" s="11" t="inlineStr">
        <is>
          <t>MACA GALA NACIONAL ESPECIAL(INUTILIZADO)</t>
        </is>
      </c>
    </row>
    <row r="304">
      <c r="A304" s="11" t="n">
        <v>100302</v>
      </c>
      <c r="B304" s="11" t="inlineStr">
        <is>
          <t>BATATA INGLESA - EXTRA</t>
        </is>
      </c>
    </row>
    <row r="305">
      <c r="A305" s="11" t="n">
        <v>100303</v>
      </c>
      <c r="B305" s="11" t="inlineStr">
        <is>
          <t>ALHO DESCASCADO ALHO BOM 300G(INUTILIZAD</t>
        </is>
      </c>
    </row>
    <row r="306">
      <c r="A306" s="11" t="n">
        <v>100304</v>
      </c>
      <c r="B306" s="11" t="inlineStr">
        <is>
          <t>BROTO DE TRIGO</t>
        </is>
      </c>
    </row>
    <row r="307">
      <c r="A307" s="11" t="n">
        <v>100305</v>
      </c>
      <c r="B307" s="11" t="inlineStr">
        <is>
          <t>VAGEM CRESPA(INUTILIZADO)</t>
        </is>
      </c>
    </row>
    <row r="308">
      <c r="A308" s="11" t="n">
        <v>100306</v>
      </c>
      <c r="B308" s="11" t="inlineStr">
        <is>
          <t>COGUMELO SHITAKE EMBALADO 200G</t>
        </is>
      </c>
    </row>
    <row r="309">
      <c r="A309" s="11" t="n">
        <v>100307</v>
      </c>
      <c r="B309" s="11" t="inlineStr">
        <is>
          <t>TAIOBA</t>
        </is>
      </c>
    </row>
    <row r="310">
      <c r="A310" s="11" t="n">
        <v>100308</v>
      </c>
      <c r="B310" s="11" t="inlineStr">
        <is>
          <t>TAMARILLO</t>
        </is>
      </c>
    </row>
    <row r="311">
      <c r="A311" s="11" t="n">
        <v>100309</v>
      </c>
      <c r="B311" s="11" t="inlineStr">
        <is>
          <t>TAMARINDO EMBALADO</t>
        </is>
      </c>
    </row>
    <row r="312">
      <c r="A312" s="11" t="n">
        <v>100310</v>
      </c>
      <c r="B312" s="11" t="inlineStr">
        <is>
          <t>TANGERINA USA(INUTILIZADO)</t>
        </is>
      </c>
    </row>
    <row r="313">
      <c r="A313" s="11" t="n">
        <v>100311</v>
      </c>
      <c r="B313" s="11" t="inlineStr">
        <is>
          <t>TOFU NIPPO TRADICIONAL 500G</t>
        </is>
      </c>
    </row>
    <row r="314">
      <c r="A314" s="11" t="n">
        <v>100312</v>
      </c>
      <c r="B314" s="11" t="inlineStr">
        <is>
          <t>TOMATAO</t>
        </is>
      </c>
    </row>
    <row r="315">
      <c r="A315" s="11" t="n">
        <v>100313</v>
      </c>
      <c r="B315" s="11" t="inlineStr">
        <is>
          <t>TOMATE</t>
        </is>
      </c>
    </row>
    <row r="316">
      <c r="A316" s="11" t="n">
        <v>100314</v>
      </c>
      <c r="B316" s="11" t="inlineStr">
        <is>
          <t>TOMATE CAQUI</t>
        </is>
      </c>
    </row>
    <row r="317">
      <c r="A317" s="11" t="n">
        <v>100315</v>
      </c>
      <c r="B317" s="11" t="inlineStr">
        <is>
          <t>TOMATE CEREJA  EMBALADO</t>
        </is>
      </c>
    </row>
    <row r="318">
      <c r="A318" s="11" t="n">
        <v>100316</v>
      </c>
      <c r="B318" s="11" t="inlineStr">
        <is>
          <t>TOMATE DEBORA MOLHO</t>
        </is>
      </c>
    </row>
    <row r="319">
      <c r="A319" s="11" t="n">
        <v>100317</v>
      </c>
      <c r="B319" s="11" t="inlineStr">
        <is>
          <t>TOMATE EMBALADO(INUTILIZADO)</t>
        </is>
      </c>
    </row>
    <row r="320">
      <c r="A320" s="11" t="n">
        <v>100318</v>
      </c>
      <c r="B320" s="11" t="inlineStr">
        <is>
          <t>TOMATE ITALIANO EMBALADO</t>
        </is>
      </c>
    </row>
    <row r="321">
      <c r="A321" s="11" t="n">
        <v>100319</v>
      </c>
      <c r="B321" s="11" t="inlineStr">
        <is>
          <t>TOMILHO</t>
        </is>
      </c>
    </row>
    <row r="322">
      <c r="A322" s="11" t="n">
        <v>100320</v>
      </c>
      <c r="B322" s="11" t="inlineStr">
        <is>
          <t>UMBU EMBALADO</t>
        </is>
      </c>
    </row>
    <row r="323">
      <c r="A323" s="11" t="n">
        <v>100321</v>
      </c>
      <c r="B323" s="11" t="inlineStr">
        <is>
          <t>UVA BENIFUJI</t>
        </is>
      </c>
    </row>
    <row r="324">
      <c r="A324" s="11" t="n">
        <v>100322</v>
      </c>
      <c r="B324" s="11" t="inlineStr">
        <is>
          <t>VAGEM METRO</t>
        </is>
      </c>
    </row>
    <row r="325">
      <c r="A325" s="11" t="n">
        <v>100323</v>
      </c>
      <c r="B325" s="11" t="inlineStr">
        <is>
          <t>MACA RED EXTRA I(INUTILIZADO)</t>
        </is>
      </c>
    </row>
    <row r="326">
      <c r="A326" s="11" t="n">
        <v>100324</v>
      </c>
      <c r="B326" s="11" t="inlineStr">
        <is>
          <t>RUCULA HIDROPONICA MATS (INUTILIZADO)</t>
        </is>
      </c>
    </row>
    <row r="327">
      <c r="A327" s="11" t="n">
        <v>100325</v>
      </c>
      <c r="B327" s="11" t="inlineStr">
        <is>
          <t>MINI CEBOLA AMARELA 283G</t>
        </is>
      </c>
    </row>
    <row r="328">
      <c r="A328" s="11" t="n">
        <v>100326</v>
      </c>
      <c r="B328" s="11" t="inlineStr">
        <is>
          <t>MINI CEBOLA BRANCA 283G</t>
        </is>
      </c>
    </row>
    <row r="329">
      <c r="A329" s="11" t="n">
        <v>100327</v>
      </c>
      <c r="B329" s="11" t="inlineStr">
        <is>
          <t>PITAYA AMARELA</t>
        </is>
      </c>
    </row>
    <row r="330">
      <c r="A330" s="11" t="n">
        <v>100328</v>
      </c>
      <c r="B330" s="11" t="inlineStr">
        <is>
          <t>PITAYA VERMELHA</t>
        </is>
      </c>
    </row>
    <row r="331">
      <c r="A331" s="11" t="n">
        <v>100329</v>
      </c>
      <c r="B331" s="11" t="inlineStr">
        <is>
          <t>ASPARGO 250G</t>
        </is>
      </c>
    </row>
    <row r="332">
      <c r="A332" s="11" t="n">
        <v>100330</v>
      </c>
      <c r="B332" s="11" t="inlineStr">
        <is>
          <t>ENDIVIA KG</t>
        </is>
      </c>
    </row>
    <row r="333">
      <c r="A333" s="11" t="n">
        <v>100331</v>
      </c>
      <c r="B333" s="11" t="inlineStr">
        <is>
          <t>LARANJA KINKAN UN(INUTILIZADO)</t>
        </is>
      </c>
    </row>
    <row r="334">
      <c r="A334" s="11" t="n">
        <v>100332</v>
      </c>
      <c r="B334" s="11" t="inlineStr">
        <is>
          <t>SAPOTI UN(INUTILIZADO)</t>
        </is>
      </c>
    </row>
    <row r="335">
      <c r="A335" s="11" t="n">
        <v>100333</v>
      </c>
      <c r="B335" s="11" t="inlineStr">
        <is>
          <t>ALCACHOFRA KG(INUTILIZADO)</t>
        </is>
      </c>
    </row>
    <row r="336">
      <c r="A336" s="11" t="n">
        <v>100334</v>
      </c>
      <c r="B336" s="11" t="inlineStr">
        <is>
          <t>JATOBA UN</t>
        </is>
      </c>
    </row>
    <row r="337">
      <c r="A337" s="11" t="n">
        <v>100335</v>
      </c>
      <c r="B337" s="11" t="inlineStr">
        <is>
          <t>NABO RAMA UN</t>
        </is>
      </c>
    </row>
    <row r="338">
      <c r="A338" s="11" t="n">
        <v>100336</v>
      </c>
      <c r="B338" s="11" t="inlineStr">
        <is>
          <t>ACEROLA KG(INUTILIZADO)</t>
        </is>
      </c>
    </row>
    <row r="339">
      <c r="A339" s="11" t="n">
        <v>100337</v>
      </c>
      <c r="B339" s="11" t="inlineStr">
        <is>
          <t>CAJU EMBALADO 300G</t>
        </is>
      </c>
    </row>
    <row r="340">
      <c r="A340" s="11" t="n">
        <v>100338</v>
      </c>
      <c r="B340" s="11" t="inlineStr">
        <is>
          <t>UVA BENITAKA</t>
        </is>
      </c>
    </row>
    <row r="341">
      <c r="A341" s="11" t="n">
        <v>100339</v>
      </c>
      <c r="B341" s="11" t="inlineStr">
        <is>
          <t>UVA BRASIL</t>
        </is>
      </c>
    </row>
    <row r="342">
      <c r="A342" s="11" t="n">
        <v>100340</v>
      </c>
      <c r="B342" s="11" t="inlineStr">
        <is>
          <t>UVA CHRISTMAS ROSE(INUTILIZADO)</t>
        </is>
      </c>
    </row>
    <row r="343">
      <c r="A343" s="11" t="n">
        <v>100341</v>
      </c>
      <c r="B343" s="11" t="inlineStr">
        <is>
          <t>UVA ISABEL(INUTILIZADO)</t>
        </is>
      </c>
    </row>
    <row r="344">
      <c r="A344" s="11" t="n">
        <v>100342</v>
      </c>
      <c r="B344" s="11" t="inlineStr">
        <is>
          <t>UVA ITALIA</t>
        </is>
      </c>
    </row>
    <row r="345">
      <c r="A345" s="11" t="n">
        <v>100343</v>
      </c>
      <c r="B345" s="11" t="inlineStr">
        <is>
          <t>UVA KIOHO(INUTILIZADO)</t>
        </is>
      </c>
    </row>
    <row r="346">
      <c r="A346" s="11" t="n">
        <v>100344</v>
      </c>
      <c r="B346" s="11" t="inlineStr">
        <is>
          <t>UVA MOSCATEL</t>
        </is>
      </c>
    </row>
    <row r="347">
      <c r="A347" s="11" t="n">
        <v>100345</v>
      </c>
      <c r="B347" s="11" t="inlineStr">
        <is>
          <t>UVA PIRATININGA(INUTILIZADO)</t>
        </is>
      </c>
    </row>
    <row r="348">
      <c r="A348" s="11" t="n">
        <v>100346</v>
      </c>
      <c r="B348" s="11" t="inlineStr">
        <is>
          <t>UVA RED GLOBE</t>
        </is>
      </c>
    </row>
    <row r="349">
      <c r="A349" s="11" t="n">
        <v>100347</v>
      </c>
      <c r="B349" s="11" t="inlineStr">
        <is>
          <t>UVA RIBIER</t>
        </is>
      </c>
    </row>
    <row r="350">
      <c r="A350" s="11" t="n">
        <v>100348</v>
      </c>
      <c r="B350" s="11" t="inlineStr">
        <is>
          <t>UVA ROSADA</t>
        </is>
      </c>
    </row>
    <row r="351">
      <c r="A351" s="11" t="n">
        <v>100349</v>
      </c>
      <c r="B351" s="11" t="inlineStr">
        <is>
          <t>UVA RUBI</t>
        </is>
      </c>
    </row>
    <row r="352">
      <c r="A352" s="11" t="n">
        <v>100350</v>
      </c>
      <c r="B352" s="11" t="inlineStr">
        <is>
          <t>UVA THOMPSON IMPORTADA</t>
        </is>
      </c>
    </row>
    <row r="353">
      <c r="A353" s="11" t="n">
        <v>100351</v>
      </c>
      <c r="B353" s="11" t="inlineStr">
        <is>
          <t>UVA THOMPSON NACIONAL</t>
        </is>
      </c>
    </row>
    <row r="354">
      <c r="A354" s="11" t="n">
        <v>100352</v>
      </c>
      <c r="B354" s="11" t="inlineStr">
        <is>
          <t>UVA THOMPSON VERMELHA</t>
        </is>
      </c>
    </row>
    <row r="355">
      <c r="A355" s="11" t="n">
        <v>100353</v>
      </c>
      <c r="B355" s="11" t="inlineStr">
        <is>
          <t>UVA TOKAY(INUTILIZADO)</t>
        </is>
      </c>
    </row>
    <row r="356">
      <c r="A356" s="11" t="n">
        <v>100354</v>
      </c>
      <c r="B356" s="11" t="inlineStr">
        <is>
          <t>UVA VENUS</t>
        </is>
      </c>
    </row>
    <row r="357">
      <c r="A357" s="11" t="n">
        <v>100355</v>
      </c>
      <c r="B357" s="11" t="inlineStr">
        <is>
          <t>VAGEM</t>
        </is>
      </c>
    </row>
    <row r="358">
      <c r="A358" s="11" t="n">
        <v>100356</v>
      </c>
      <c r="B358" s="11" t="inlineStr">
        <is>
          <t>VAGEM EMBALADA 300G</t>
        </is>
      </c>
    </row>
    <row r="359">
      <c r="A359" s="11" t="n">
        <v>100357</v>
      </c>
      <c r="B359" s="11" t="inlineStr">
        <is>
          <t>VAGEM EMBALADA 500G (INUTILIZADO)</t>
        </is>
      </c>
    </row>
    <row r="360">
      <c r="A360" s="11" t="n">
        <v>100358</v>
      </c>
      <c r="B360" s="11" t="inlineStr">
        <is>
          <t>MAMAO PAPAIA EMBALADO</t>
        </is>
      </c>
    </row>
    <row r="361">
      <c r="A361" s="11" t="n">
        <v>100359</v>
      </c>
      <c r="B361" s="11" t="inlineStr">
        <is>
          <t>ABOBRINHA BRASILEIRA(INUTILIZADO)</t>
        </is>
      </c>
    </row>
    <row r="362">
      <c r="A362" s="11" t="n">
        <v>100360</v>
      </c>
      <c r="B362" s="11" t="inlineStr">
        <is>
          <t>FEIJAO CARIOCA (INUTILIZADO)</t>
        </is>
      </c>
    </row>
    <row r="363">
      <c r="A363" s="11" t="n">
        <v>100361</v>
      </c>
      <c r="B363" s="11" t="inlineStr">
        <is>
          <t>FEIJAO ROXINHO</t>
        </is>
      </c>
    </row>
    <row r="364">
      <c r="A364" s="11" t="n">
        <v>100362</v>
      </c>
      <c r="B364" s="11" t="inlineStr">
        <is>
          <t>FEIJAO PRETO</t>
        </is>
      </c>
    </row>
    <row r="365">
      <c r="A365" s="11" t="n">
        <v>100363</v>
      </c>
      <c r="B365" s="11" t="inlineStr">
        <is>
          <t>FEIJAO MANTEIGA</t>
        </is>
      </c>
    </row>
    <row r="366">
      <c r="A366" s="11" t="n">
        <v>100364</v>
      </c>
      <c r="B366" s="11" t="inlineStr">
        <is>
          <t>COUVE-DE-BRUXELAS 200G</t>
        </is>
      </c>
    </row>
    <row r="367">
      <c r="A367" s="11" t="n">
        <v>100365</v>
      </c>
      <c r="B367" s="11" t="inlineStr">
        <is>
          <t>PITANGA KG</t>
        </is>
      </c>
    </row>
    <row r="368">
      <c r="A368" s="11" t="n">
        <v>100366</v>
      </c>
      <c r="B368" s="11" t="inlineStr">
        <is>
          <t>PEPINO CONSERVA</t>
        </is>
      </c>
    </row>
    <row r="369">
      <c r="A369" s="11" t="n">
        <v>100367</v>
      </c>
      <c r="B369" s="11" t="inlineStr">
        <is>
          <t>OVOS BCO POMMER 06 DZ (INUTILIZADO)</t>
        </is>
      </c>
    </row>
    <row r="370">
      <c r="A370" s="11" t="n">
        <v>100368</v>
      </c>
      <c r="B370" s="11" t="inlineStr">
        <is>
          <t>OVOS VER POMMER 06 DZ (INUTILIZADO)</t>
        </is>
      </c>
    </row>
    <row r="371">
      <c r="A371" s="11" t="n">
        <v>100369</v>
      </c>
      <c r="B371" s="11" t="inlineStr">
        <is>
          <t>CACAU</t>
        </is>
      </c>
    </row>
    <row r="372">
      <c r="A372" s="11" t="n">
        <v>100370</v>
      </c>
      <c r="B372" s="11" t="inlineStr">
        <is>
          <t>FIGO INDIA EMBALADO KG</t>
        </is>
      </c>
    </row>
    <row r="373">
      <c r="A373" s="11" t="n">
        <v>100371</v>
      </c>
      <c r="B373" s="11" t="inlineStr">
        <is>
          <t>FIGO ROXO EMBALADO 250G</t>
        </is>
      </c>
    </row>
    <row r="374">
      <c r="A374" s="11" t="n">
        <v>100372</v>
      </c>
      <c r="B374" s="11" t="inlineStr">
        <is>
          <t>MORANGO 250G</t>
        </is>
      </c>
    </row>
    <row r="375">
      <c r="A375" s="11" t="n">
        <v>100373</v>
      </c>
      <c r="B375" s="11" t="inlineStr">
        <is>
          <t>TAMARINDO EMBALADO 250G(INUTILIZADO)</t>
        </is>
      </c>
    </row>
    <row r="376">
      <c r="A376" s="11" t="n">
        <v>100374</v>
      </c>
      <c r="B376" s="11" t="inlineStr">
        <is>
          <t>NESPERA 450G</t>
        </is>
      </c>
    </row>
    <row r="377">
      <c r="A377" s="11" t="n">
        <v>100375</v>
      </c>
      <c r="B377" s="11" t="inlineStr">
        <is>
          <t>TOMATE CEREJA 350G(INUTILIZADO)</t>
        </is>
      </c>
    </row>
    <row r="378">
      <c r="A378" s="11" t="n">
        <v>100376</v>
      </c>
      <c r="B378" s="11" t="inlineStr">
        <is>
          <t>ALFACE AMERICANA ORGANICO (INUTILIZADO)</t>
        </is>
      </c>
    </row>
    <row r="379">
      <c r="A379" s="11" t="n">
        <v>100377</v>
      </c>
      <c r="B379" s="11" t="inlineStr">
        <is>
          <t>ALFACE CRESPA  ORGANICO(INUTILIZADO)</t>
        </is>
      </c>
    </row>
    <row r="380">
      <c r="A380" s="11" t="n">
        <v>100378</v>
      </c>
      <c r="B380" s="11" t="inlineStr">
        <is>
          <t>BERINJELA (ORGANICA)(INUTILIZADO)</t>
        </is>
      </c>
    </row>
    <row r="381">
      <c r="A381" s="11" t="n">
        <v>100379</v>
      </c>
      <c r="B381" s="11" t="inlineStr">
        <is>
          <t>CENOURA EXTRA</t>
        </is>
      </c>
    </row>
    <row r="382">
      <c r="A382" s="11" t="n">
        <v>100380</v>
      </c>
      <c r="B382" s="11" t="inlineStr">
        <is>
          <t>OVOS CAIPIRA TIPO GRANDE</t>
        </is>
      </c>
    </row>
    <row r="383">
      <c r="A383" s="11" t="n">
        <v>100381</v>
      </c>
      <c r="B383" s="11" t="inlineStr">
        <is>
          <t>PEPINO(ORGANICO)(INUTILIZADO)</t>
        </is>
      </c>
    </row>
    <row r="384">
      <c r="A384" s="11" t="n">
        <v>100382</v>
      </c>
      <c r="B384" s="11" t="inlineStr">
        <is>
          <t>VAGEM  ORGANICA(INUTILIZADO)</t>
        </is>
      </c>
    </row>
    <row r="385">
      <c r="A385" s="11" t="n">
        <v>100383</v>
      </c>
      <c r="B385" s="11" t="inlineStr">
        <is>
          <t>PIMENTAO ORGANICO(INUTILIZADO)</t>
        </is>
      </c>
    </row>
    <row r="386">
      <c r="A386" s="11" t="n">
        <v>100384</v>
      </c>
      <c r="B386" s="11" t="inlineStr">
        <is>
          <t>BUCHA VEGETAL</t>
        </is>
      </c>
    </row>
    <row r="387">
      <c r="A387" s="11" t="n">
        <v>100385</v>
      </c>
      <c r="B387" s="11" t="inlineStr">
        <is>
          <t>PIMENTA CHINESA(INUTILIZADO)</t>
        </is>
      </c>
    </row>
    <row r="388">
      <c r="A388" s="11" t="n">
        <v>100386</v>
      </c>
      <c r="B388" s="11" t="inlineStr">
        <is>
          <t>MELAO ASIATICO(INUTILIZADO)</t>
        </is>
      </c>
    </row>
    <row r="389">
      <c r="A389" s="11" t="n">
        <v>100387</v>
      </c>
      <c r="B389" s="11" t="inlineStr">
        <is>
          <t>CHA DE YACON(INUTILIZADO)</t>
        </is>
      </c>
    </row>
    <row r="390">
      <c r="A390" s="11" t="n">
        <v>100388</v>
      </c>
      <c r="B390" s="11" t="inlineStr">
        <is>
          <t>MANGA TOMMY EXTRA</t>
        </is>
      </c>
    </row>
    <row r="391">
      <c r="A391" s="11" t="n">
        <v>100389</v>
      </c>
      <c r="B391" s="11" t="inlineStr">
        <is>
          <t>MELAO CANTALOUPE</t>
        </is>
      </c>
    </row>
    <row r="392">
      <c r="A392" s="11" t="n">
        <v>100390</v>
      </c>
      <c r="B392" s="11" t="inlineStr">
        <is>
          <t>TOMATE ITALIANO GRANEL</t>
        </is>
      </c>
    </row>
    <row r="393">
      <c r="A393" s="11" t="n">
        <v>100391</v>
      </c>
      <c r="B393" s="11" t="inlineStr">
        <is>
          <t>PIMENTAO EMBALADO HIDROPONICO(INUTILIZAD</t>
        </is>
      </c>
    </row>
    <row r="394">
      <c r="A394" s="11" t="n">
        <v>100392</v>
      </c>
      <c r="B394" s="11" t="inlineStr">
        <is>
          <t>OVOS POLIN(INUTILIZADO)</t>
        </is>
      </c>
    </row>
    <row r="395">
      <c r="A395" s="11" t="n">
        <v>100393</v>
      </c>
      <c r="B395" s="11" t="inlineStr">
        <is>
          <t>KAMABOKO</t>
        </is>
      </c>
    </row>
    <row r="396">
      <c r="A396" s="11" t="n">
        <v>100394</v>
      </c>
      <c r="B396" s="11" t="inlineStr">
        <is>
          <t>TIKUWA KAI HO 200G</t>
        </is>
      </c>
    </row>
    <row r="397">
      <c r="A397" s="11" t="n">
        <v>100395</v>
      </c>
      <c r="B397" s="11" t="inlineStr">
        <is>
          <t>SUSHI AGUE 110G</t>
        </is>
      </c>
    </row>
    <row r="398">
      <c r="A398" s="11" t="n">
        <v>100396</v>
      </c>
      <c r="B398" s="11" t="inlineStr">
        <is>
          <t>MISSO</t>
        </is>
      </c>
    </row>
    <row r="399">
      <c r="A399" s="11" t="n">
        <v>100397</v>
      </c>
      <c r="B399" s="11" t="inlineStr">
        <is>
          <t>ERVAS AROMATICAS PT11 (INUTILIZADO)</t>
        </is>
      </c>
    </row>
    <row r="400">
      <c r="A400" s="11" t="n">
        <v>100398</v>
      </c>
      <c r="B400" s="11" t="inlineStr">
        <is>
          <t>PERA D ANJOUR USA (INUTILIZADO)</t>
        </is>
      </c>
    </row>
    <row r="401">
      <c r="A401" s="11" t="n">
        <v>100399</v>
      </c>
      <c r="B401" s="11" t="inlineStr">
        <is>
          <t>PIMENTA ESPAGUETE ORNAMENTAL(INUTILIZADO</t>
        </is>
      </c>
    </row>
    <row r="402">
      <c r="A402" s="11" t="n">
        <v>100400</v>
      </c>
      <c r="B402" s="11" t="inlineStr">
        <is>
          <t>MOSTARDA HIDROPONICA</t>
        </is>
      </c>
    </row>
    <row r="403">
      <c r="A403" s="11" t="n">
        <v>100401</v>
      </c>
      <c r="B403" s="11" t="inlineStr">
        <is>
          <t>CATALONIA HIDROPONICA</t>
        </is>
      </c>
    </row>
    <row r="404">
      <c r="A404" s="11" t="n">
        <v>100402</v>
      </c>
      <c r="B404" s="11" t="inlineStr">
        <is>
          <t>NIGAGORI</t>
        </is>
      </c>
    </row>
    <row r="405">
      <c r="A405" s="11" t="n">
        <v>100403</v>
      </c>
      <c r="B405" s="11" t="inlineStr">
        <is>
          <t>ERVILHA EXTRA(INUTILIZADO)</t>
        </is>
      </c>
    </row>
    <row r="406">
      <c r="A406" s="11" t="n">
        <v>100404</v>
      </c>
      <c r="B406" s="11" t="inlineStr">
        <is>
          <t>ALCACHOFRA CONSERVA</t>
        </is>
      </c>
    </row>
    <row r="407">
      <c r="A407" s="11" t="n">
        <v>100405</v>
      </c>
      <c r="B407" s="11" t="inlineStr">
        <is>
          <t>UVA BRASIL - EXTRA</t>
        </is>
      </c>
    </row>
    <row r="408">
      <c r="A408" s="11" t="n">
        <v>100406</v>
      </c>
      <c r="B408" s="11" t="inlineStr">
        <is>
          <t>MANGA PALMER EXTRA</t>
        </is>
      </c>
    </row>
    <row r="409">
      <c r="A409" s="11" t="n">
        <v>100407</v>
      </c>
      <c r="B409" s="11" t="inlineStr">
        <is>
          <t>BERINJELA JAPONESA</t>
        </is>
      </c>
    </row>
    <row r="410">
      <c r="A410" s="11" t="n">
        <v>100408</v>
      </c>
      <c r="B410" s="11" t="inlineStr">
        <is>
          <t>MINI ABOBORA MORANGA</t>
        </is>
      </c>
    </row>
    <row r="411">
      <c r="A411" s="11" t="n">
        <v>100409</v>
      </c>
      <c r="B411" s="11" t="inlineStr">
        <is>
          <t>OVOS BRANCO EMBALADO EXTRA</t>
        </is>
      </c>
    </row>
    <row r="412">
      <c r="A412" s="11" t="n">
        <v>100410</v>
      </c>
      <c r="B412" s="11" t="inlineStr">
        <is>
          <t>NATO FERVENTADO</t>
        </is>
      </c>
    </row>
    <row r="413">
      <c r="A413" s="11" t="n">
        <v>100411</v>
      </c>
      <c r="B413" s="11" t="inlineStr">
        <is>
          <t>ATEMOYA EXTRA</t>
        </is>
      </c>
    </row>
    <row r="414">
      <c r="A414" s="11" t="n">
        <v>100412</v>
      </c>
      <c r="B414" s="11" t="inlineStr">
        <is>
          <t>BANANA NANICA - EXTRA (INUTILIZADO)</t>
        </is>
      </c>
    </row>
    <row r="415">
      <c r="A415" s="11" t="n">
        <v>100413</v>
      </c>
      <c r="B415" s="11" t="inlineStr">
        <is>
          <t>BATATA ASTERIX - EXTRA</t>
        </is>
      </c>
    </row>
    <row r="416">
      <c r="A416" s="11" t="n">
        <v>100414</v>
      </c>
      <c r="B416" s="11" t="inlineStr">
        <is>
          <t>CAQUI RAMA FORTE EXTRA (INUTILIZADO)</t>
        </is>
      </c>
    </row>
    <row r="417">
      <c r="A417" s="11" t="n">
        <v>100415</v>
      </c>
      <c r="B417" s="11" t="inlineStr">
        <is>
          <t>LARANJA KINKAN - EXTRA(INUTILIZADO)</t>
        </is>
      </c>
    </row>
    <row r="418">
      <c r="A418" s="11" t="n">
        <v>100416</v>
      </c>
      <c r="B418" s="11" t="inlineStr">
        <is>
          <t>LARANJA LIMA - EXTRA</t>
        </is>
      </c>
    </row>
    <row r="419">
      <c r="A419" s="11" t="n">
        <v>100417</v>
      </c>
      <c r="B419" s="11" t="inlineStr">
        <is>
          <t>LARANJA SELETA - EXTRA (INUTILIZADO)</t>
        </is>
      </c>
    </row>
    <row r="420">
      <c r="A420" s="11" t="n">
        <v>100418</v>
      </c>
      <c r="B420" s="11" t="inlineStr">
        <is>
          <t>MANA</t>
        </is>
      </c>
    </row>
    <row r="421">
      <c r="A421" s="11" t="n">
        <v>100419</v>
      </c>
      <c r="B421" s="11" t="inlineStr">
        <is>
          <t>PONCA EXTRA</t>
        </is>
      </c>
    </row>
    <row r="422">
      <c r="A422" s="11" t="n">
        <v>100420</v>
      </c>
      <c r="B422" s="11" t="inlineStr">
        <is>
          <t>UVA RUBI - EXTRA II(INUTILIZADO)</t>
        </is>
      </c>
    </row>
    <row r="423">
      <c r="A423" s="11" t="n">
        <v>100421</v>
      </c>
      <c r="B423" s="11" t="inlineStr">
        <is>
          <t>MURCOTE EXTRA (INUTILIZADO)</t>
        </is>
      </c>
    </row>
    <row r="424">
      <c r="A424" s="11" t="n">
        <v>100422</v>
      </c>
      <c r="B424" s="11" t="inlineStr">
        <is>
          <t>UVA THOMPSON NACI EXTRA(INUTILIZADO)</t>
        </is>
      </c>
    </row>
    <row r="425">
      <c r="A425" s="11" t="n">
        <v>100423</v>
      </c>
      <c r="B425" s="11" t="inlineStr">
        <is>
          <t>UVA BENITAKA - EXTRA</t>
        </is>
      </c>
    </row>
    <row r="426">
      <c r="A426" s="11" t="n">
        <v>100424</v>
      </c>
      <c r="B426" s="11" t="inlineStr">
        <is>
          <t>MILHO VD EMB. EXTRA(INUTILIZADO)</t>
        </is>
      </c>
    </row>
    <row r="427">
      <c r="A427" s="11" t="n">
        <v>100425</v>
      </c>
      <c r="B427" s="11" t="inlineStr">
        <is>
          <t>JABUTICABA EMBALADA(INUTILIZADO)</t>
        </is>
      </c>
    </row>
    <row r="428">
      <c r="A428" s="11" t="n">
        <v>100426</v>
      </c>
      <c r="B428" s="11" t="inlineStr">
        <is>
          <t>JUJUBE EMBALADA 4 X 1</t>
        </is>
      </c>
    </row>
    <row r="429">
      <c r="A429" s="11" t="n">
        <v>100427</v>
      </c>
      <c r="B429" s="11" t="inlineStr">
        <is>
          <t>MELAO AMARELO - EXTRA (INUTILIZADO)</t>
        </is>
      </c>
    </row>
    <row r="430">
      <c r="A430" s="11" t="n">
        <v>100428</v>
      </c>
      <c r="B430" s="11" t="inlineStr">
        <is>
          <t>NABO REDONDO (INUTILIZADO)</t>
        </is>
      </c>
    </row>
    <row r="431">
      <c r="A431" s="11" t="n">
        <v>100429</v>
      </c>
      <c r="B431" s="11" t="inlineStr">
        <is>
          <t>BROTO DE REPOLHO 60 GR(INUTILIZADO)</t>
        </is>
      </c>
    </row>
    <row r="432">
      <c r="A432" s="11" t="n">
        <v>100430</v>
      </c>
      <c r="B432" s="11" t="inlineStr">
        <is>
          <t>UVA THOMPSON VERMELHA EXTRA(INUTILIZADO)</t>
        </is>
      </c>
    </row>
    <row r="433">
      <c r="A433" s="11" t="n">
        <v>100431</v>
      </c>
      <c r="B433" s="11" t="inlineStr">
        <is>
          <t>SUP SAL TREV RAB ORG 200G (INUTILIZADO)</t>
        </is>
      </c>
    </row>
    <row r="434">
      <c r="A434" s="11" t="n">
        <v>100432</v>
      </c>
      <c r="B434" s="11" t="inlineStr">
        <is>
          <t>SUPER SALADA ALFAFA ORG 200G(INUTILIZADO</t>
        </is>
      </c>
    </row>
    <row r="435">
      <c r="A435" s="11" t="n">
        <v>100433</v>
      </c>
      <c r="B435" s="11" t="inlineStr">
        <is>
          <t>ALFACE CRESPA FOLHA DAGUA 200G</t>
        </is>
      </c>
    </row>
    <row r="436">
      <c r="A436" s="11" t="n">
        <v>100434</v>
      </c>
      <c r="B436" s="11" t="inlineStr">
        <is>
          <t>ALHO NACIONAL  EXTRA</t>
        </is>
      </c>
    </row>
    <row r="437">
      <c r="A437" s="11" t="n">
        <v>100435</v>
      </c>
      <c r="B437" s="11" t="inlineStr">
        <is>
          <t>MACA GALA NACIONAL EXTRA II</t>
        </is>
      </c>
    </row>
    <row r="438">
      <c r="A438" s="11" t="n">
        <v>100436</v>
      </c>
      <c r="B438" s="11" t="inlineStr">
        <is>
          <t>MELAO CANTALUPE EXTRA</t>
        </is>
      </c>
    </row>
    <row r="439">
      <c r="A439" s="11" t="n">
        <v>100437</v>
      </c>
      <c r="B439" s="11" t="inlineStr">
        <is>
          <t>TOMATE HIDROPONICO KG</t>
        </is>
      </c>
    </row>
    <row r="440">
      <c r="A440" s="11" t="n">
        <v>100438</v>
      </c>
      <c r="B440" s="11" t="inlineStr">
        <is>
          <t>BANANA PRATA ORG KG</t>
        </is>
      </c>
    </row>
    <row r="441">
      <c r="A441" s="11" t="n">
        <v>100439</v>
      </c>
      <c r="B441" s="11" t="inlineStr">
        <is>
          <t>NECTARINA NACIONAL EXTRA(INUTILIZADO)</t>
        </is>
      </c>
    </row>
    <row r="442">
      <c r="A442" s="11" t="n">
        <v>100440</v>
      </c>
      <c r="B442" s="11" t="inlineStr">
        <is>
          <t>MANGA ESPADA - VERMELHA</t>
        </is>
      </c>
    </row>
    <row r="443">
      <c r="A443" s="11" t="n">
        <v>100441</v>
      </c>
      <c r="B443" s="11" t="inlineStr">
        <is>
          <t>TOMATE PERINHA EMBALADO</t>
        </is>
      </c>
    </row>
    <row r="444">
      <c r="A444" s="11" t="n">
        <v>100442</v>
      </c>
      <c r="B444" s="11" t="inlineStr">
        <is>
          <t>COG SHIITAKE ONLINE 100G (INUTILIZADO)</t>
        </is>
      </c>
    </row>
    <row r="445">
      <c r="A445" s="11" t="n">
        <v>100443</v>
      </c>
      <c r="B445" s="11" t="inlineStr">
        <is>
          <t>TOMATE HOLANDES KG (INUTILIZADO)</t>
        </is>
      </c>
    </row>
    <row r="446">
      <c r="A446" s="11" t="n">
        <v>100444</v>
      </c>
      <c r="B446" s="11" t="inlineStr">
        <is>
          <t>CEBOLA BRANCA FUGITA 1KG(INUTILIZADO)</t>
        </is>
      </c>
    </row>
    <row r="447">
      <c r="A447" s="11" t="n">
        <v>100445</v>
      </c>
      <c r="B447" s="11" t="inlineStr">
        <is>
          <t>TOMATE EXTRA</t>
        </is>
      </c>
    </row>
    <row r="448">
      <c r="A448" s="11" t="n">
        <v>100446</v>
      </c>
      <c r="B448" s="11" t="inlineStr">
        <is>
          <t>FARINHA AMARELA ALEMAO 1KG</t>
        </is>
      </c>
    </row>
    <row r="449">
      <c r="A449" s="11" t="n">
        <v>100447</v>
      </c>
      <c r="B449" s="11" t="inlineStr">
        <is>
          <t>COUVE-FLOR ROXA</t>
        </is>
      </c>
    </row>
    <row r="450">
      <c r="A450" s="11" t="n">
        <v>100448</v>
      </c>
      <c r="B450" s="11" t="inlineStr">
        <is>
          <t>COUVE TAHSAI(INUTILIZADO)</t>
        </is>
      </c>
    </row>
    <row r="451">
      <c r="A451" s="11" t="n">
        <v>100449</v>
      </c>
      <c r="B451" s="11" t="inlineStr">
        <is>
          <t>FEIJAO FRADINHO</t>
        </is>
      </c>
    </row>
    <row r="452">
      <c r="A452" s="11" t="n">
        <v>100450</v>
      </c>
      <c r="B452" s="11" t="inlineStr">
        <is>
          <t>MAMAO GOLD TIP EXP 1,1K(INUTILIZADO)</t>
        </is>
      </c>
    </row>
    <row r="453">
      <c r="A453" s="11" t="n">
        <v>100451</v>
      </c>
      <c r="B453" s="11" t="inlineStr">
        <is>
          <t>MINI CENOURAS MISTER RABBIT 100G</t>
        </is>
      </c>
    </row>
    <row r="454">
      <c r="A454" s="11" t="n">
        <v>100452</v>
      </c>
      <c r="B454" s="11" t="inlineStr">
        <is>
          <t>CEBOLA SELECIONADA (INUTILIZADO)</t>
        </is>
      </c>
    </row>
    <row r="455">
      <c r="A455" s="11" t="n">
        <v>100453</v>
      </c>
      <c r="B455" s="11" t="inlineStr">
        <is>
          <t>FIGO SECO PULLED BANDEJA 250G</t>
        </is>
      </c>
    </row>
    <row r="456">
      <c r="A456" s="11" t="n">
        <v>100454</v>
      </c>
      <c r="B456" s="11" t="inlineStr">
        <is>
          <t>COG SHIIT FAT ONLINE 100G (INUTILIZADO)</t>
        </is>
      </c>
    </row>
    <row r="457">
      <c r="A457" s="11" t="n">
        <v>100455</v>
      </c>
      <c r="B457" s="11" t="inlineStr">
        <is>
          <t>UVA THOMPSOM IMP EXTRA(INUTILIZADO)</t>
        </is>
      </c>
    </row>
    <row r="458">
      <c r="A458" s="11" t="n">
        <v>100456</v>
      </c>
      <c r="B458" s="11" t="inlineStr">
        <is>
          <t>MELAO JAMELAO</t>
        </is>
      </c>
    </row>
    <row r="459">
      <c r="A459" s="11" t="n">
        <v>100457</v>
      </c>
      <c r="B459" s="11" t="inlineStr">
        <is>
          <t>CANISTEL (INUTILIZADO)</t>
        </is>
      </c>
    </row>
    <row r="460">
      <c r="A460" s="11" t="n">
        <v>100458</v>
      </c>
      <c r="B460" s="11" t="inlineStr">
        <is>
          <t>MAMAO PAPAIA BABY 1,5 KG(INUTILIZADO)</t>
        </is>
      </c>
    </row>
    <row r="461">
      <c r="A461" s="11" t="n">
        <v>100459</v>
      </c>
      <c r="B461" s="11" t="inlineStr">
        <is>
          <t>MACANZINHA OS VEGETAIS 800G(INUTILIZADO)</t>
        </is>
      </c>
    </row>
    <row r="462">
      <c r="A462" s="11" t="n">
        <v>100460</v>
      </c>
      <c r="B462" s="11" t="inlineStr">
        <is>
          <t>ABOBORA JAPONESA ORG (INUTILIZADO)</t>
        </is>
      </c>
    </row>
    <row r="463">
      <c r="A463" s="11" t="n">
        <v>100461</v>
      </c>
      <c r="B463" s="11" t="inlineStr">
        <is>
          <t>ABOB BRASIL ORG CULT 600G(INUTILIZADO)</t>
        </is>
      </c>
    </row>
    <row r="464">
      <c r="A464" s="11" t="n">
        <v>100462</v>
      </c>
      <c r="B464" s="11" t="inlineStr">
        <is>
          <t>ABOBRINHA ITALIANA ORG CULTI(INUTILIZADO</t>
        </is>
      </c>
    </row>
    <row r="465">
      <c r="A465" s="11" t="n">
        <v>100463</v>
      </c>
      <c r="B465" s="11" t="inlineStr">
        <is>
          <t>COUVE CHINESA ACELGA ORG CUL(INUTILIZADO</t>
        </is>
      </c>
    </row>
    <row r="466">
      <c r="A466" s="11" t="n">
        <v>100464</v>
      </c>
      <c r="B466" s="11" t="inlineStr">
        <is>
          <t>AGRIAO ORGANICO CULTIVAR(INUTILIZADO)</t>
        </is>
      </c>
    </row>
    <row r="467">
      <c r="A467" s="11" t="n">
        <v>100465</v>
      </c>
      <c r="B467" s="11" t="inlineStr">
        <is>
          <t>ALFACE AMERICANA ORG CULTIVAR(INUTILIZAD</t>
        </is>
      </c>
    </row>
    <row r="468">
      <c r="A468" s="11" t="n">
        <v>100466</v>
      </c>
      <c r="B468" s="11" t="inlineStr">
        <is>
          <t>ALFACE CRESPA ORG CULTIVA (INUTILIZADO)</t>
        </is>
      </c>
    </row>
    <row r="469">
      <c r="A469" s="11" t="n">
        <v>100467</v>
      </c>
      <c r="B469" s="11" t="inlineStr">
        <is>
          <t>ALFACE LISA ORG CULTIVAR (INUTILIZADO)</t>
        </is>
      </c>
    </row>
    <row r="470">
      <c r="A470" s="11" t="n">
        <v>100468</v>
      </c>
      <c r="B470" s="11" t="inlineStr">
        <is>
          <t>ALFACE MIMOSA ORGANICO CULT(INUTILIZAD0)</t>
        </is>
      </c>
    </row>
    <row r="471">
      <c r="A471" s="11" t="n">
        <v>100469</v>
      </c>
      <c r="B471" s="11" t="inlineStr">
        <is>
          <t>ALFACE ROXA ORGANICO CULTI (INUTILIZADO)</t>
        </is>
      </c>
    </row>
    <row r="472">
      <c r="A472" s="11" t="n">
        <v>100470</v>
      </c>
      <c r="B472" s="11" t="inlineStr">
        <is>
          <t>ALHO PORO ORG CULTIVAR 250G(INUTILIZADO)</t>
        </is>
      </c>
    </row>
    <row r="473">
      <c r="A473" s="11" t="n">
        <v>100471</v>
      </c>
      <c r="B473" s="11" t="inlineStr">
        <is>
          <t>ALMEIRAO ORG CULTIVAR (INUTILIZADO)</t>
        </is>
      </c>
    </row>
    <row r="474">
      <c r="A474" s="11" t="n">
        <v>100472</v>
      </c>
      <c r="B474" s="11" t="inlineStr">
        <is>
          <t>BANANA NANICA ORG 800G(INUTILIZADO)</t>
        </is>
      </c>
    </row>
    <row r="475">
      <c r="A475" s="11" t="n">
        <v>100473</v>
      </c>
      <c r="B475" s="11" t="inlineStr">
        <is>
          <t>BANANA PRATA ORGCULTIVAR 800G (INUTILIZA</t>
        </is>
      </c>
    </row>
    <row r="476">
      <c r="A476" s="11" t="n">
        <v>100474</v>
      </c>
      <c r="B476" s="11" t="inlineStr">
        <is>
          <t>BATATA DOCE ORG CULTIVAR 600G (INUTILIZA</t>
        </is>
      </c>
    </row>
    <row r="477">
      <c r="A477" s="11" t="n">
        <v>100475</v>
      </c>
      <c r="B477" s="11" t="inlineStr">
        <is>
          <t>BATATA INGLESA ORG CULT 600G (INUTILIZAD</t>
        </is>
      </c>
    </row>
    <row r="478">
      <c r="A478" s="11" t="n">
        <v>100476</v>
      </c>
      <c r="B478" s="11" t="inlineStr">
        <is>
          <t>BERINGELA ORG CULTIVAR 600G (INUTILIZADO</t>
        </is>
      </c>
    </row>
    <row r="479">
      <c r="A479" s="11" t="n">
        <v>100477</v>
      </c>
      <c r="B479" s="11" t="inlineStr">
        <is>
          <t>BETERRABA ORG CULTIVAR 600G  (INUTILIZAD</t>
        </is>
      </c>
    </row>
    <row r="480">
      <c r="A480" s="11" t="n">
        <v>100478</v>
      </c>
      <c r="B480" s="11" t="inlineStr">
        <is>
          <t>BROCOLIS AMERIC ORG CULTIVAR (INUTILIZAD</t>
        </is>
      </c>
    </row>
    <row r="481">
      <c r="A481" s="11" t="n">
        <v>100479</v>
      </c>
      <c r="B481" s="11" t="inlineStr">
        <is>
          <t>BROCOLIS COMUM ORG CULTI 400G (INUTILIZA</t>
        </is>
      </c>
    </row>
    <row r="482">
      <c r="A482" s="11" t="n">
        <v>100480</v>
      </c>
      <c r="B482" s="11" t="inlineStr">
        <is>
          <t>CATALONIA ORGANICA CULTIVAR  (INUTILIZAD</t>
        </is>
      </c>
    </row>
    <row r="483">
      <c r="A483" s="11" t="n">
        <v>100481</v>
      </c>
      <c r="B483" s="11" t="inlineStr">
        <is>
          <t>CEBOLA ORG CULTIVAR 600G (INUTILIZADO)</t>
        </is>
      </c>
    </row>
    <row r="484">
      <c r="A484" s="11" t="n">
        <v>100482</v>
      </c>
      <c r="B484" s="11" t="inlineStr">
        <is>
          <t>CEBOLINHA ORG CULTIVAR (INUTILIZADO)</t>
        </is>
      </c>
    </row>
    <row r="485">
      <c r="A485" s="11" t="n">
        <v>100483</v>
      </c>
      <c r="B485" s="11" t="inlineStr">
        <is>
          <t>CENOURA ORG CULTIVAR 600G (INUTILIZADO)</t>
        </is>
      </c>
    </row>
    <row r="486">
      <c r="A486" s="11" t="n">
        <v>100484</v>
      </c>
      <c r="B486" s="11" t="inlineStr">
        <is>
          <t>CHEIRO VERDE ORG CULTIVAR (INUTILIZADO)</t>
        </is>
      </c>
    </row>
    <row r="487">
      <c r="A487" s="11" t="n">
        <v>100485</v>
      </c>
      <c r="B487" s="11" t="inlineStr">
        <is>
          <t>CHUCHU ORG CULTIVAR 600G (INUTILIZADO)</t>
        </is>
      </c>
    </row>
    <row r="488">
      <c r="A488" s="11" t="n">
        <v>100486</v>
      </c>
      <c r="B488" s="11" t="inlineStr">
        <is>
          <t>COENTRO ORGANICO CULTIVAR  (INUTILIZADO)</t>
        </is>
      </c>
    </row>
    <row r="489">
      <c r="A489" s="11" t="n">
        <v>100487</v>
      </c>
      <c r="B489" s="11" t="inlineStr">
        <is>
          <t>COUVE FLOR ORG CULTIVAR (INUTILIZADO)</t>
        </is>
      </c>
    </row>
    <row r="490">
      <c r="A490" s="11" t="n">
        <v>100488</v>
      </c>
      <c r="B490" s="11" t="inlineStr">
        <is>
          <t>COUVE MINEIRA ORG CULTIVAR (INUTILIZADO)</t>
        </is>
      </c>
    </row>
    <row r="491">
      <c r="A491" s="11" t="n">
        <v>100489</v>
      </c>
      <c r="B491" s="11" t="inlineStr">
        <is>
          <t>ERVILHA GRAO ORG CULTIVAR 200G (INUTILIZ</t>
        </is>
      </c>
    </row>
    <row r="492">
      <c r="A492" s="11" t="n">
        <v>100490</v>
      </c>
      <c r="B492" s="11" t="inlineStr">
        <is>
          <t>ERVILHA TORTA ORG CULTIVAR 200G (INUTILI</t>
        </is>
      </c>
    </row>
    <row r="493">
      <c r="A493" s="11" t="n">
        <v>100491</v>
      </c>
      <c r="B493" s="11" t="inlineStr">
        <is>
          <t>CHICORIA ESCAROLA ORG CULTIVAR (INUTILIZ</t>
        </is>
      </c>
    </row>
    <row r="494">
      <c r="A494" s="11" t="n">
        <v>100492</v>
      </c>
      <c r="B494" s="11" t="inlineStr">
        <is>
          <t>ESPINAFRE ORG CULTIVAR (INUTILIZADO)</t>
        </is>
      </c>
    </row>
    <row r="495">
      <c r="A495" s="11" t="n">
        <v>100493</v>
      </c>
      <c r="B495" s="11" t="inlineStr">
        <is>
          <t>HORTELA ORGANICO CULTIVAR  (INUTILIZADO)</t>
        </is>
      </c>
    </row>
    <row r="496">
      <c r="A496" s="11" t="n">
        <v>100494</v>
      </c>
      <c r="B496" s="11" t="inlineStr">
        <is>
          <t>INHAME ORGANICO CULTIVAR 500G (INUTILIZA</t>
        </is>
      </c>
    </row>
    <row r="497">
      <c r="A497" s="11" t="n">
        <v>100495</v>
      </c>
      <c r="B497" s="11" t="inlineStr">
        <is>
          <t>JILO ORGANICO CULTIVAR 300G(INUTILIZADO)</t>
        </is>
      </c>
    </row>
    <row r="498">
      <c r="A498" s="11" t="n">
        <v>100496</v>
      </c>
      <c r="B498" s="11" t="inlineStr">
        <is>
          <t>LARANJA LIMA ORGO CULTIVAR 1(INUTILIZADO</t>
        </is>
      </c>
    </row>
    <row r="499">
      <c r="A499" s="11" t="n">
        <v>100497</v>
      </c>
      <c r="B499" s="11" t="inlineStr">
        <is>
          <t>LIMAO TAHITI ORG CULTIVAR 1KG (INUTILIZA</t>
        </is>
      </c>
    </row>
    <row r="500">
      <c r="A500" s="11" t="n">
        <v>100498</v>
      </c>
      <c r="B500" s="11" t="inlineStr">
        <is>
          <t>MACA ORGANICO CULTIVAR 400G (INUTILIZADO</t>
        </is>
      </c>
    </row>
    <row r="501">
      <c r="A501" s="11" t="n">
        <v>100499</v>
      </c>
      <c r="B501" s="11" t="inlineStr">
        <is>
          <t>BATATA BAROA ORG CULTIVAR 400G (INUTILIZ</t>
        </is>
      </c>
    </row>
    <row r="502">
      <c r="A502" s="11" t="n">
        <v>100500</v>
      </c>
      <c r="B502" s="11" t="inlineStr">
        <is>
          <t>MANGA ORGANICA CULTIVAR 600G (INUTILIZAD</t>
        </is>
      </c>
    </row>
    <row r="503">
      <c r="A503" s="11" t="n">
        <v>100501</v>
      </c>
      <c r="B503" s="11" t="inlineStr">
        <is>
          <t>MANJERICAO ORG CULTIVAR 50G (INUTILIZADO</t>
        </is>
      </c>
    </row>
    <row r="504">
      <c r="A504" s="11" t="n">
        <v>100502</v>
      </c>
      <c r="B504" s="11" t="inlineStr">
        <is>
          <t>TANG PONKAN ORG CULTIVAR 1KG (INUTILIZAD</t>
        </is>
      </c>
    </row>
    <row r="505">
      <c r="A505" s="11" t="n">
        <v>100503</v>
      </c>
      <c r="B505" s="11" t="inlineStr">
        <is>
          <t>MILHO VERDE ORG CULT 500G (INUTILIZADO)</t>
        </is>
      </c>
    </row>
    <row r="506">
      <c r="A506" s="11" t="n">
        <v>100504</v>
      </c>
      <c r="B506" s="11" t="inlineStr">
        <is>
          <t>MORANGO ORG CULTIVAR 250G (INUTILIZADO)</t>
        </is>
      </c>
    </row>
    <row r="507">
      <c r="A507" s="11" t="n">
        <v>100505</v>
      </c>
      <c r="B507" s="11" t="inlineStr">
        <is>
          <t>PEPINO CAIPIRA ORG CULTIVAR 400G(INUTILI</t>
        </is>
      </c>
    </row>
    <row r="508">
      <c r="A508" s="11" t="n">
        <v>100506</v>
      </c>
      <c r="B508" s="11" t="inlineStr">
        <is>
          <t>PEPINO JAPONES ORG CULTIVAR 400G(INUTILI</t>
        </is>
      </c>
    </row>
    <row r="509">
      <c r="A509" s="11" t="n">
        <v>100507</v>
      </c>
      <c r="B509" s="11" t="inlineStr">
        <is>
          <t>PIMENTA CAMBUCI ORG CULTIVAR 250G(INUTIL</t>
        </is>
      </c>
    </row>
    <row r="510">
      <c r="A510" s="11" t="n">
        <v>100508</v>
      </c>
      <c r="B510" s="11" t="inlineStr">
        <is>
          <t>PIMENTAO VERDE ORG CULTIVAR 400G (INUTIL</t>
        </is>
      </c>
    </row>
    <row r="511">
      <c r="A511" s="11" t="n">
        <v>100509</v>
      </c>
      <c r="B511" s="11" t="inlineStr">
        <is>
          <t>QUIABO ORG CULTIVAR 300G (INUTILIZADO)</t>
        </is>
      </c>
    </row>
    <row r="512">
      <c r="A512" s="11" t="n">
        <v>100510</v>
      </c>
      <c r="B512" s="11" t="inlineStr">
        <is>
          <t>RABANETE ORG CULTIVAR 300G (INUTILIZADO)</t>
        </is>
      </c>
    </row>
    <row r="513">
      <c r="A513" s="11" t="n">
        <v>100511</v>
      </c>
      <c r="B513" s="11" t="inlineStr">
        <is>
          <t>RADICCHIO ORG CULTIVAR (INUTILIZADO)</t>
        </is>
      </c>
    </row>
    <row r="514">
      <c r="A514" s="11" t="n">
        <v>100512</v>
      </c>
      <c r="B514" s="11" t="inlineStr">
        <is>
          <t>REPOLHO ROXO ORG CULTIVAR 300G(INUTILIZA</t>
        </is>
      </c>
    </row>
    <row r="515">
      <c r="A515" s="11" t="n">
        <v>100513</v>
      </c>
      <c r="B515" s="11" t="inlineStr">
        <is>
          <t>REPOLHO VERDE ORGANICO CULTIVAR</t>
        </is>
      </c>
    </row>
    <row r="516">
      <c r="A516" s="11" t="n">
        <v>100514</v>
      </c>
      <c r="B516" s="11" t="inlineStr">
        <is>
          <t>RUCULA ORG CULTIVAR (INUTILIZADO)</t>
        </is>
      </c>
    </row>
    <row r="517">
      <c r="A517" s="11" t="n">
        <v>100515</v>
      </c>
      <c r="B517" s="11" t="inlineStr">
        <is>
          <t>SALSA ORGANICA CULTIVAR (INUTILIZADO)</t>
        </is>
      </c>
    </row>
    <row r="518">
      <c r="A518" s="11" t="n">
        <v>100516</v>
      </c>
      <c r="B518" s="11" t="inlineStr">
        <is>
          <t>TOMATE CAQUI ORG CULTIVAR 500G (INUTILIZ</t>
        </is>
      </c>
    </row>
    <row r="519">
      <c r="A519" s="11" t="n">
        <v>100517</v>
      </c>
      <c r="B519" s="11" t="inlineStr">
        <is>
          <t>TOMATE CEREJA ORG CULTIVAR 250G (INUTILI</t>
        </is>
      </c>
    </row>
    <row r="520">
      <c r="A520" s="11" t="n">
        <v>100518</v>
      </c>
      <c r="B520" s="11" t="inlineStr">
        <is>
          <t>TOMATE ITALIANO ORG CULTIVAR 500G(INUTIL</t>
        </is>
      </c>
    </row>
    <row r="521">
      <c r="A521" s="11" t="n">
        <v>100519</v>
      </c>
      <c r="B521" s="11" t="inlineStr">
        <is>
          <t>TOMATE SALADA ORG CULTIVAR 500G(INUTILIZ</t>
        </is>
      </c>
    </row>
    <row r="522">
      <c r="A522" s="11" t="n">
        <v>100520</v>
      </c>
      <c r="B522" s="11" t="inlineStr">
        <is>
          <t>VAGEM MACARRAO ORG CULTIVAR 300G(INUTILI</t>
        </is>
      </c>
    </row>
    <row r="523">
      <c r="A523" s="11" t="n">
        <v>100521</v>
      </c>
      <c r="B523" s="11" t="inlineStr">
        <is>
          <t>COUVE MIN PICADA ORG CULTIVAR 250G (INUT</t>
        </is>
      </c>
    </row>
    <row r="524">
      <c r="A524" s="11" t="n">
        <v>100522</v>
      </c>
      <c r="B524" s="11" t="inlineStr">
        <is>
          <t>MINI COUVE ORG CUL PC 90G(INUTILIZADO)</t>
        </is>
      </c>
    </row>
    <row r="525">
      <c r="A525" s="11" t="n">
        <v>100523</v>
      </c>
      <c r="B525" s="11" t="inlineStr">
        <is>
          <t>ALFACE AMERI ORG CULTIVAR (INUTILIZADO)</t>
        </is>
      </c>
    </row>
    <row r="526">
      <c r="A526" s="11" t="n">
        <v>100524</v>
      </c>
      <c r="B526" s="11" t="inlineStr">
        <is>
          <t>ALFACE CRESPA ORG PC 100G(INUTILIZADO)</t>
        </is>
      </c>
    </row>
    <row r="527">
      <c r="A527" s="11" t="n">
        <v>100525</v>
      </c>
      <c r="B527" s="11" t="inlineStr">
        <is>
          <t>ALFACE LISA ORG PC 100G(INUTILIZADO)</t>
        </is>
      </c>
    </row>
    <row r="528">
      <c r="A528" s="11" t="n">
        <v>100526</v>
      </c>
      <c r="B528" s="11" t="inlineStr">
        <is>
          <t>MIX 2 CRE RO ORG CUL 100G (INUTILIZADO)</t>
        </is>
      </c>
    </row>
    <row r="529">
      <c r="A529" s="11" t="n">
        <v>100527</v>
      </c>
      <c r="B529" s="11" t="inlineStr">
        <is>
          <t>MIX AL AM RO CEN OR C100G(INUTILIZADO)</t>
        </is>
      </c>
    </row>
    <row r="530">
      <c r="A530" s="11" t="n">
        <v>100528</v>
      </c>
      <c r="B530" s="11" t="inlineStr">
        <is>
          <t>RUCULA ORG CULTIVAR PROC 100G (INUTLIZAD</t>
        </is>
      </c>
    </row>
    <row r="531">
      <c r="A531" s="11" t="n">
        <v>100529</v>
      </c>
      <c r="B531" s="11" t="inlineStr">
        <is>
          <t>ESCARO ORG CULT PC 100G(INUTILIZADO)</t>
        </is>
      </c>
    </row>
    <row r="532">
      <c r="A532" s="11" t="n">
        <v>100530</v>
      </c>
      <c r="B532" s="11" t="inlineStr">
        <is>
          <t>MARACUJA DOCE EXTRA</t>
        </is>
      </c>
    </row>
    <row r="533">
      <c r="A533" s="11" t="n">
        <v>100531</v>
      </c>
      <c r="B533" s="11" t="inlineStr">
        <is>
          <t>PIMENTAO ROXO - EXTRA(INUTILIZADO)</t>
        </is>
      </c>
    </row>
    <row r="534">
      <c r="A534" s="11" t="n">
        <v>100532</v>
      </c>
      <c r="B534" s="11" t="inlineStr">
        <is>
          <t>PINHA EXTRA</t>
        </is>
      </c>
    </row>
    <row r="535">
      <c r="A535" s="11" t="n">
        <v>100533</v>
      </c>
      <c r="B535" s="11" t="inlineStr">
        <is>
          <t>CAMU-CAMU(INUTILIZADO)</t>
        </is>
      </c>
    </row>
    <row r="536">
      <c r="A536" s="11" t="n">
        <v>100534</v>
      </c>
      <c r="B536" s="11" t="inlineStr">
        <is>
          <t>AMEIXA OVO DE DINOSSAURO KG</t>
        </is>
      </c>
    </row>
    <row r="537">
      <c r="A537" s="11" t="n">
        <v>100535</v>
      </c>
      <c r="B537" s="11" t="inlineStr">
        <is>
          <t>UVA ITALIA - EXTRA II</t>
        </is>
      </c>
    </row>
    <row r="538">
      <c r="A538" s="11" t="n">
        <v>100536</v>
      </c>
      <c r="B538" s="11" t="inlineStr">
        <is>
          <t>CAQUI FUYU EXTRA(INUTILIZADO)</t>
        </is>
      </c>
    </row>
    <row r="539">
      <c r="A539" s="11" t="n">
        <v>100537</v>
      </c>
      <c r="B539" s="11" t="inlineStr">
        <is>
          <t>PIMENTAO CREME - EXTRA(INUTILIZADO)</t>
        </is>
      </c>
    </row>
    <row r="540">
      <c r="A540" s="11" t="n">
        <v>100538</v>
      </c>
      <c r="B540" s="11" t="inlineStr">
        <is>
          <t>CIDRA</t>
        </is>
      </c>
    </row>
    <row r="541">
      <c r="A541" s="11" t="n">
        <v>100539</v>
      </c>
      <c r="B541" s="11" t="inlineStr">
        <is>
          <t>GOIABA VERMELHA EXTRA</t>
        </is>
      </c>
    </row>
    <row r="542">
      <c r="A542" s="11" t="n">
        <v>100540</v>
      </c>
      <c r="B542" s="11" t="inlineStr">
        <is>
          <t>BATATA DOCE ROXA</t>
        </is>
      </c>
    </row>
    <row r="543">
      <c r="A543" s="11" t="n">
        <v>100541</v>
      </c>
      <c r="B543" s="11" t="inlineStr">
        <is>
          <t>REPOLHO EXTRA</t>
        </is>
      </c>
    </row>
    <row r="544">
      <c r="A544" s="11" t="n">
        <v>100542</v>
      </c>
      <c r="B544" s="11" t="inlineStr">
        <is>
          <t>UVA CALIFORNIA(INUTILIZADO)</t>
        </is>
      </c>
    </row>
    <row r="545">
      <c r="A545" s="11" t="n">
        <v>100543</v>
      </c>
      <c r="B545" s="11" t="inlineStr">
        <is>
          <t>ENDIVIA ROXA(INUTILIZADO)</t>
        </is>
      </c>
    </row>
    <row r="546">
      <c r="A546" s="11" t="n">
        <v>100544</v>
      </c>
      <c r="B546" s="11" t="inlineStr">
        <is>
          <t>SAPOTI - EXTRA(INUTILIZADO)</t>
        </is>
      </c>
    </row>
    <row r="547">
      <c r="A547" s="11" t="n">
        <v>100545</v>
      </c>
      <c r="B547" s="11" t="inlineStr">
        <is>
          <t>CAQUI KIOTO(INUTILIZADO)</t>
        </is>
      </c>
    </row>
    <row r="548">
      <c r="A548" s="11" t="n">
        <v>100546</v>
      </c>
      <c r="B548" s="11" t="inlineStr">
        <is>
          <t>MINI YAKISSOBA ORG 130G(INUTILIZADO)</t>
        </is>
      </c>
    </row>
    <row r="549">
      <c r="A549" s="11" t="n">
        <v>100547</v>
      </c>
      <c r="B549" s="11" t="inlineStr">
        <is>
          <t>CENOURA RAL ORG CULTIVAR 100G(INUTILIZAD</t>
        </is>
      </c>
    </row>
    <row r="550">
      <c r="A550" s="11" t="n">
        <v>100548</v>
      </c>
      <c r="B550" s="11" t="inlineStr">
        <is>
          <t>CAQUI FUYU ORG CULTIVAR 600G(INUTILIZADO</t>
        </is>
      </c>
    </row>
    <row r="551">
      <c r="A551" s="11" t="n">
        <v>100549</v>
      </c>
      <c r="B551" s="11" t="inlineStr">
        <is>
          <t>KIWI ORGANICO CULTIVAR 400G(INUTILIZADO)</t>
        </is>
      </c>
    </row>
    <row r="552">
      <c r="A552" s="11" t="n">
        <v>100550</v>
      </c>
      <c r="B552" s="11" t="inlineStr">
        <is>
          <t>ALHO DESCASCADO RAYKA SELECIONADO 300G</t>
        </is>
      </c>
    </row>
    <row r="553">
      <c r="A553" s="11" t="n">
        <v>100551</v>
      </c>
      <c r="B553" s="11" t="inlineStr">
        <is>
          <t>CAQUI GIOMBO EXTRA(INUTILIZADO)</t>
        </is>
      </c>
    </row>
    <row r="554">
      <c r="A554" s="11" t="n">
        <v>100552</v>
      </c>
      <c r="B554" s="11" t="inlineStr">
        <is>
          <t>ATEMOIA KORIM 500G</t>
        </is>
      </c>
    </row>
    <row r="555">
      <c r="A555" s="11" t="n">
        <v>100553</v>
      </c>
      <c r="B555" s="11" t="inlineStr">
        <is>
          <t>FEIJAO CARIOCA CATADO ALEMAO 1KG</t>
        </is>
      </c>
    </row>
    <row r="556">
      <c r="A556" s="11" t="n">
        <v>100554</v>
      </c>
      <c r="B556" s="11" t="inlineStr">
        <is>
          <t>FEIJAO PRETO CATADO ALEMAO 1KG</t>
        </is>
      </c>
    </row>
    <row r="557">
      <c r="A557" s="11" t="n">
        <v>100555</v>
      </c>
      <c r="B557" s="11" t="inlineStr">
        <is>
          <t>FEIJAO MANTEIGA CATADO ALEMAO 1KG</t>
        </is>
      </c>
    </row>
    <row r="558">
      <c r="A558" s="11" t="n">
        <v>100556</v>
      </c>
      <c r="B558" s="11" t="inlineStr">
        <is>
          <t>FEIJAO VERMELHO CATADO ALEMAO 1KG</t>
        </is>
      </c>
    </row>
    <row r="559">
      <c r="A559" s="11" t="n">
        <v>100557</v>
      </c>
      <c r="B559" s="11" t="inlineStr">
        <is>
          <t>FUBA CATADO ALEMAO 1 KG</t>
        </is>
      </c>
    </row>
    <row r="560">
      <c r="A560" s="11" t="n">
        <v>100558</v>
      </c>
      <c r="B560" s="11" t="inlineStr">
        <is>
          <t>FARINHA BRANCA ALEMAO 1KG</t>
        </is>
      </c>
    </row>
    <row r="561">
      <c r="A561" s="11" t="n">
        <v>100559</v>
      </c>
      <c r="B561" s="11" t="inlineStr">
        <is>
          <t>ALFACE LOLA</t>
        </is>
      </c>
    </row>
    <row r="562">
      <c r="A562" s="11" t="n">
        <v>100560</v>
      </c>
      <c r="B562" s="11" t="inlineStr">
        <is>
          <t>BATATA INGLESA SELECIONADA (INUTILIZADO)</t>
        </is>
      </c>
    </row>
    <row r="563">
      <c r="A563" s="11" t="n">
        <v>100561</v>
      </c>
      <c r="B563" s="11" t="inlineStr">
        <is>
          <t>BERINJELA SELECIONADA</t>
        </is>
      </c>
    </row>
    <row r="564">
      <c r="A564" s="11" t="n">
        <v>100562</v>
      </c>
      <c r="B564" s="11" t="inlineStr">
        <is>
          <t>ACELGA</t>
        </is>
      </c>
    </row>
    <row r="565">
      <c r="A565" s="11" t="n">
        <v>100563</v>
      </c>
      <c r="B565" s="11" t="inlineStr">
        <is>
          <t>ALFACE HIDROPONICA CRESPA</t>
        </is>
      </c>
    </row>
    <row r="566">
      <c r="A566" s="11" t="n">
        <v>100564</v>
      </c>
      <c r="B566" s="11" t="inlineStr">
        <is>
          <t>ALFACE HIDROPONICA LISA</t>
        </is>
      </c>
    </row>
    <row r="567">
      <c r="A567" s="11" t="n">
        <v>100565</v>
      </c>
      <c r="B567" s="11" t="inlineStr">
        <is>
          <t>ALMEIRAO ROXO</t>
        </is>
      </c>
    </row>
    <row r="568">
      <c r="A568" s="11" t="n">
        <v>100566</v>
      </c>
      <c r="B568" s="11" t="inlineStr">
        <is>
          <t>ANETO</t>
        </is>
      </c>
    </row>
    <row r="569">
      <c r="A569" s="11" t="n">
        <v>100567</v>
      </c>
      <c r="B569" s="11" t="inlineStr">
        <is>
          <t>CAMOMILA(INUTILIZADO)</t>
        </is>
      </c>
    </row>
    <row r="570">
      <c r="A570" s="11" t="n">
        <v>100568</v>
      </c>
      <c r="B570" s="11" t="inlineStr">
        <is>
          <t>CAPIM-LIMAO</t>
        </is>
      </c>
    </row>
    <row r="571">
      <c r="A571" s="11" t="n">
        <v>100569</v>
      </c>
      <c r="B571" s="11" t="inlineStr">
        <is>
          <t>DILL - ENDRO</t>
        </is>
      </c>
    </row>
    <row r="572">
      <c r="A572" s="11" t="n">
        <v>100570</v>
      </c>
      <c r="B572" s="11" t="inlineStr">
        <is>
          <t>ERVA DOCE</t>
        </is>
      </c>
    </row>
    <row r="573">
      <c r="A573" s="11" t="n">
        <v>100571</v>
      </c>
      <c r="B573" s="11" t="inlineStr">
        <is>
          <t>BROTO DE TREVO SPROUTS 150G</t>
        </is>
      </c>
    </row>
    <row r="574">
      <c r="A574" s="11" t="n">
        <v>100572</v>
      </c>
      <c r="B574" s="11" t="inlineStr">
        <is>
          <t>BROTO DE ALFAFA SPROUTS 150G</t>
        </is>
      </c>
    </row>
    <row r="575">
      <c r="A575" s="11" t="n">
        <v>100573</v>
      </c>
      <c r="B575" s="11" t="inlineStr">
        <is>
          <t>BROTO MISTO SPROUTS 150G</t>
        </is>
      </c>
    </row>
    <row r="576">
      <c r="A576" s="11" t="n">
        <v>100574</v>
      </c>
      <c r="B576" s="11" t="inlineStr">
        <is>
          <t>BROTO DE FEIJAO MOYASHI 250G</t>
        </is>
      </c>
    </row>
    <row r="577">
      <c r="A577" s="11" t="n">
        <v>100575</v>
      </c>
      <c r="B577" s="11" t="inlineStr">
        <is>
          <t>AIPO METADE (USAR 118726)(INUTILIZADO)</t>
        </is>
      </c>
    </row>
    <row r="578">
      <c r="A578" s="11" t="n">
        <v>100576</v>
      </c>
      <c r="B578" s="11" t="inlineStr">
        <is>
          <t>SEGURELHA</t>
        </is>
      </c>
    </row>
    <row r="579">
      <c r="A579" s="11" t="n">
        <v>100577</v>
      </c>
      <c r="B579" s="11" t="inlineStr">
        <is>
          <t>VAGEM EMBALADA DA HORTA 300 G</t>
        </is>
      </c>
    </row>
    <row r="580">
      <c r="A580" s="11" t="n">
        <v>100578</v>
      </c>
      <c r="B580" s="11" t="inlineStr">
        <is>
          <t>BROCOLIS NINJA SELECIONADO(INUTILIZADO)</t>
        </is>
      </c>
    </row>
    <row r="581">
      <c r="A581" s="11" t="n">
        <v>100579</v>
      </c>
      <c r="B581" s="11" t="inlineStr">
        <is>
          <t>COCO SECO SELECIONADO</t>
        </is>
      </c>
    </row>
    <row r="582">
      <c r="A582" s="11" t="n">
        <v>100580</v>
      </c>
      <c r="B582" s="11" t="inlineStr">
        <is>
          <t>BROCOLIS AMERICANA SELECIONADA</t>
        </is>
      </c>
    </row>
    <row r="583">
      <c r="A583" s="11" t="n">
        <v>100581</v>
      </c>
      <c r="B583" s="11" t="inlineStr">
        <is>
          <t>INHAME DEDO SELECIONADO</t>
        </is>
      </c>
    </row>
    <row r="584">
      <c r="A584" s="11" t="n">
        <v>100582</v>
      </c>
      <c r="B584" s="11" t="inlineStr">
        <is>
          <t>CEBOLA BRANCA SELECIONADA (INUTILIZADO)</t>
        </is>
      </c>
    </row>
    <row r="585">
      <c r="A585" s="11" t="n">
        <v>100583</v>
      </c>
      <c r="B585" s="11" t="inlineStr">
        <is>
          <t>AIPIM SELECIONADO (INUTILIZADO)</t>
        </is>
      </c>
    </row>
    <row r="586">
      <c r="A586" s="11" t="n">
        <v>100584</v>
      </c>
      <c r="B586" s="11" t="inlineStr">
        <is>
          <t>ERVILHA TORTA SELECIONADA</t>
        </is>
      </c>
    </row>
    <row r="587">
      <c r="A587" s="11" t="n">
        <v>100585</v>
      </c>
      <c r="B587" s="11" t="inlineStr">
        <is>
          <t>VAGEM SELECIONADA</t>
        </is>
      </c>
    </row>
    <row r="588">
      <c r="A588" s="11" t="n">
        <v>100586</v>
      </c>
      <c r="B588" s="11" t="inlineStr">
        <is>
          <t>NABO BRANCO SELECIONADO (INUTILIZADO)</t>
        </is>
      </c>
    </row>
    <row r="589">
      <c r="A589" s="11" t="n">
        <v>100587</v>
      </c>
      <c r="B589" s="11" t="inlineStr">
        <is>
          <t>BANANA TERRA SELECIONADA (INUTILIZADO)</t>
        </is>
      </c>
    </row>
    <row r="590">
      <c r="A590" s="11" t="n">
        <v>100588</v>
      </c>
      <c r="B590" s="11" t="inlineStr">
        <is>
          <t>ABACATE SELECIONADO</t>
        </is>
      </c>
    </row>
    <row r="591">
      <c r="A591" s="11" t="n">
        <v>100589</v>
      </c>
      <c r="B591" s="11" t="inlineStr">
        <is>
          <t>JACA SELECIONADA</t>
        </is>
      </c>
    </row>
    <row r="592">
      <c r="A592" s="11" t="n">
        <v>100590</v>
      </c>
      <c r="B592" s="11" t="inlineStr">
        <is>
          <t>TOMATE ITALIANO SELECIONADO</t>
        </is>
      </c>
    </row>
    <row r="593">
      <c r="A593" s="11" t="n">
        <v>100591</v>
      </c>
      <c r="B593" s="11" t="inlineStr">
        <is>
          <t>TOMATE DEBORA SELECIONADO</t>
        </is>
      </c>
    </row>
    <row r="594">
      <c r="A594" s="11" t="n">
        <v>100592</v>
      </c>
      <c r="B594" s="11" t="inlineStr">
        <is>
          <t>BATATA BAROA MAND SELECIONADO KG</t>
        </is>
      </c>
    </row>
    <row r="595">
      <c r="A595" s="11" t="n">
        <v>100593</v>
      </c>
      <c r="B595" s="11" t="inlineStr">
        <is>
          <t>BATATA CALABRESA SELECIONADA</t>
        </is>
      </c>
    </row>
    <row r="596">
      <c r="A596" s="11" t="n">
        <v>100594</v>
      </c>
      <c r="B596" s="11" t="inlineStr">
        <is>
          <t>AMEIXA IMPORTADA CAIXA 9KG(INUTILIZADO)</t>
        </is>
      </c>
    </row>
    <row r="597">
      <c r="A597" s="11" t="n">
        <v>100595</v>
      </c>
      <c r="B597" s="11" t="inlineStr">
        <is>
          <t>BANANA NANICA CAIXA 20KG(INUTILIZADO)</t>
        </is>
      </c>
    </row>
    <row r="598">
      <c r="A598" s="11" t="n">
        <v>100596</v>
      </c>
      <c r="B598" s="11" t="inlineStr">
        <is>
          <t>BANANA PRATA CX 20KG(INUTILIZADO)</t>
        </is>
      </c>
    </row>
    <row r="599">
      <c r="A599" s="11" t="n">
        <v>100597</v>
      </c>
      <c r="B599" s="11" t="inlineStr">
        <is>
          <t>BATATA INGLESA ESCOVADA 50KG(INUTILIZADO</t>
        </is>
      </c>
    </row>
    <row r="600">
      <c r="A600" s="11" t="n">
        <v>100598</v>
      </c>
      <c r="B600" s="11" t="inlineStr">
        <is>
          <t>CEBOLA BRANCA SC 20KG(INUTILIZADO)</t>
        </is>
      </c>
    </row>
    <row r="601">
      <c r="A601" s="11" t="n">
        <v>100599</v>
      </c>
      <c r="B601" s="11" t="inlineStr">
        <is>
          <t>CHUCHU CX 20KG(INUTILIZADO)</t>
        </is>
      </c>
    </row>
    <row r="602">
      <c r="A602" s="11" t="n">
        <v>100600</v>
      </c>
      <c r="B602" s="11" t="inlineStr">
        <is>
          <t>LARANJA LIMA CX 25KG(INUTILIZADO)</t>
        </is>
      </c>
    </row>
    <row r="603">
      <c r="A603" s="11" t="n">
        <v>100601</v>
      </c>
      <c r="B603" s="11" t="inlineStr">
        <is>
          <t>MAMAO PAPAIA CX 9KG(INUTILIZADO)</t>
        </is>
      </c>
    </row>
    <row r="604">
      <c r="A604" s="11" t="n">
        <v>100602</v>
      </c>
      <c r="B604" s="11" t="inlineStr">
        <is>
          <t>MANGA PALMER CX 6KG</t>
        </is>
      </c>
    </row>
    <row r="605">
      <c r="A605" s="11" t="n">
        <v>100603</v>
      </c>
      <c r="B605" s="11" t="inlineStr">
        <is>
          <t>MANGA TOMMY CX 6KG(INUTILIZADO)</t>
        </is>
      </c>
    </row>
    <row r="606">
      <c r="A606" s="11" t="n">
        <v>100604</v>
      </c>
      <c r="B606" s="11" t="inlineStr">
        <is>
          <t>MELAO AMARELO EXTRA</t>
        </is>
      </c>
    </row>
    <row r="607">
      <c r="A607" s="11" t="n">
        <v>100605</v>
      </c>
      <c r="B607" s="11" t="inlineStr">
        <is>
          <t>TOMATE CAIXA 20KG(INUTILIZADO)</t>
        </is>
      </c>
    </row>
    <row r="608">
      <c r="A608" s="11" t="n">
        <v>100606</v>
      </c>
      <c r="B608" s="11" t="inlineStr">
        <is>
          <t>UVA RED GLOBE CX 8KG(INUTILIZADO)</t>
        </is>
      </c>
    </row>
    <row r="609">
      <c r="A609" s="11" t="n">
        <v>100607</v>
      </c>
      <c r="B609" s="11" t="inlineStr">
        <is>
          <t>UVA ROSADA CX 5KG(INUTILIZADO)</t>
        </is>
      </c>
    </row>
    <row r="610">
      <c r="A610" s="11" t="n">
        <v>100608</v>
      </c>
      <c r="B610" s="11" t="inlineStr">
        <is>
          <t>UVA RUBI CX 6KG(INUTILIZADO)</t>
        </is>
      </c>
    </row>
    <row r="611">
      <c r="A611" s="11" t="n">
        <v>100609</v>
      </c>
      <c r="B611" s="11" t="inlineStr">
        <is>
          <t>RABANETE KG</t>
        </is>
      </c>
    </row>
    <row r="612">
      <c r="A612" s="11" t="n">
        <v>100610</v>
      </c>
      <c r="B612" s="11" t="inlineStr">
        <is>
          <t>NIRA FRESCO(INUTILIZADO)</t>
        </is>
      </c>
    </row>
    <row r="613">
      <c r="A613" s="11" t="n">
        <v>100611</v>
      </c>
      <c r="B613" s="11" t="inlineStr">
        <is>
          <t>CASTANHA PORTUGUESA GRANEL</t>
        </is>
      </c>
    </row>
    <row r="614">
      <c r="A614" s="11" t="n">
        <v>100612</v>
      </c>
      <c r="B614" s="11" t="inlineStr">
        <is>
          <t>AVELA COM CASCA GRANEL</t>
        </is>
      </c>
    </row>
    <row r="615">
      <c r="A615" s="11" t="n">
        <v>100613</v>
      </c>
      <c r="B615" s="11" t="inlineStr">
        <is>
          <t>AMENDOAS COM CASCA</t>
        </is>
      </c>
    </row>
    <row r="616">
      <c r="A616" s="11" t="n">
        <v>100614</v>
      </c>
      <c r="B616" s="11" t="inlineStr">
        <is>
          <t>NOZES COM CASCA GRANEL</t>
        </is>
      </c>
    </row>
    <row r="617">
      <c r="A617" s="11" t="n">
        <v>100615</v>
      </c>
      <c r="B617" s="11" t="inlineStr">
        <is>
          <t>TAMARA COM CAROCO EMBALADA 200G</t>
        </is>
      </c>
    </row>
    <row r="618">
      <c r="A618" s="11" t="n">
        <v>100616</v>
      </c>
      <c r="B618" s="11" t="inlineStr">
        <is>
          <t>FIGO TURCO EMBALADO 250G</t>
        </is>
      </c>
    </row>
    <row r="619">
      <c r="A619" s="11" t="n">
        <v>100617</v>
      </c>
      <c r="B619" s="11" t="inlineStr">
        <is>
          <t>TAMARA EL MONAGUILLO 200G(INUTILIZADO)</t>
        </is>
      </c>
    </row>
    <row r="620">
      <c r="A620" s="11" t="n">
        <v>100618</v>
      </c>
      <c r="B620" s="11" t="inlineStr">
        <is>
          <t>CESTA DE FRUTA PEQUENA</t>
        </is>
      </c>
    </row>
    <row r="621">
      <c r="A621" s="11" t="n">
        <v>100619</v>
      </c>
      <c r="B621" s="11" t="inlineStr">
        <is>
          <t>CESTA DE FRUTAS GRANDE</t>
        </is>
      </c>
    </row>
    <row r="622">
      <c r="A622" s="11" t="n">
        <v>100620</v>
      </c>
      <c r="B622" s="11" t="inlineStr">
        <is>
          <t>CESTA DE NATAL PEQUENA UN(INUTILIZADO)</t>
        </is>
      </c>
    </row>
    <row r="623">
      <c r="A623" s="11" t="n">
        <v>100621</v>
      </c>
      <c r="B623" s="11" t="inlineStr">
        <is>
          <t>CESTA DE NATAL MEDIA UN(INUTILIZADO)</t>
        </is>
      </c>
    </row>
    <row r="624">
      <c r="A624" s="11" t="n">
        <v>100622</v>
      </c>
      <c r="B624" s="11" t="inlineStr">
        <is>
          <t>CESTA DE NATAL GRANDE UN(INUTILIZADO)</t>
        </is>
      </c>
    </row>
    <row r="625">
      <c r="A625" s="11" t="n">
        <v>100623</v>
      </c>
      <c r="B625" s="11" t="inlineStr">
        <is>
          <t>SUCO MAMAO COM LARANJA PCS 300ML</t>
        </is>
      </c>
    </row>
    <row r="626">
      <c r="A626" s="11" t="n">
        <v>100624</v>
      </c>
      <c r="B626" s="11" t="inlineStr">
        <is>
          <t>SUCO MAMAO COM LARANJA PROCESSADO 500ML</t>
        </is>
      </c>
    </row>
    <row r="627">
      <c r="A627" s="11" t="n">
        <v>100625</v>
      </c>
      <c r="B627" s="11" t="inlineStr">
        <is>
          <t>SUCO MAMAO COM LARANJA PROCESSADO 1000ML</t>
        </is>
      </c>
    </row>
    <row r="628">
      <c r="A628" s="11" t="n">
        <v>100626</v>
      </c>
      <c r="B628" s="11" t="inlineStr">
        <is>
          <t>AGUA COCO NATURAL 300ML</t>
        </is>
      </c>
    </row>
    <row r="629">
      <c r="A629" s="11" t="n">
        <v>100627</v>
      </c>
      <c r="B629" s="11" t="inlineStr">
        <is>
          <t>AGUA COCO NATURAL 500ML</t>
        </is>
      </c>
    </row>
    <row r="630">
      <c r="A630" s="11" t="n">
        <v>100628</v>
      </c>
      <c r="B630" s="11" t="inlineStr">
        <is>
          <t>AGUA COCO NATURAL 1000ML</t>
        </is>
      </c>
    </row>
    <row r="631">
      <c r="A631" s="11" t="n">
        <v>100629</v>
      </c>
      <c r="B631" s="11" t="inlineStr">
        <is>
          <t>SUCO LARANJA NATURAL 300ML</t>
        </is>
      </c>
    </row>
    <row r="632">
      <c r="A632" s="11" t="n">
        <v>100630</v>
      </c>
      <c r="B632" s="11" t="inlineStr">
        <is>
          <t>SUCO LARANJA NATURAL 500ML</t>
        </is>
      </c>
    </row>
    <row r="633">
      <c r="A633" s="11" t="n">
        <v>100631</v>
      </c>
      <c r="B633" s="11" t="inlineStr">
        <is>
          <t>SUCO LARANJA NATURAL 1000ML</t>
        </is>
      </c>
    </row>
    <row r="634">
      <c r="A634" s="11" t="n">
        <v>100632</v>
      </c>
      <c r="B634" s="11" t="inlineStr">
        <is>
          <t>SUCO ACAI COMPOSTO PCS 300ML</t>
        </is>
      </c>
    </row>
    <row r="635">
      <c r="A635" s="11" t="n">
        <v>100633</v>
      </c>
      <c r="B635" s="11" t="inlineStr">
        <is>
          <t>SUCO ACAI COMPOSTO PROCESSADO 500ML</t>
        </is>
      </c>
    </row>
    <row r="636">
      <c r="A636" s="11" t="n">
        <v>100634</v>
      </c>
      <c r="B636" s="11" t="inlineStr">
        <is>
          <t>SUCO ACAI COMPOSTO PROCESSADO 1000ML</t>
        </is>
      </c>
    </row>
    <row r="637">
      <c r="A637" s="11" t="n">
        <v>100635</v>
      </c>
      <c r="B637" s="11" t="inlineStr">
        <is>
          <t>SUCO ABACAXI COM HORTELA PCS 300ML</t>
        </is>
      </c>
    </row>
    <row r="638">
      <c r="A638" s="11" t="n">
        <v>100636</v>
      </c>
      <c r="B638" s="11" t="inlineStr">
        <is>
          <t>SUCO ABAC HORT PCS 0,5L</t>
        </is>
      </c>
    </row>
    <row r="639">
      <c r="A639" s="11" t="n">
        <v>100637</v>
      </c>
      <c r="B639" s="11" t="inlineStr">
        <is>
          <t>SUCO ABAC HORT PCS 1L</t>
        </is>
      </c>
    </row>
    <row r="640">
      <c r="A640" s="11" t="n">
        <v>100638</v>
      </c>
      <c r="B640" s="11" t="inlineStr">
        <is>
          <t>SUCO INTEGRAL DE MELANCIA PCS 300ML</t>
        </is>
      </c>
    </row>
    <row r="641">
      <c r="A641" s="11" t="n">
        <v>100639</v>
      </c>
      <c r="B641" s="11" t="inlineStr">
        <is>
          <t>SUCO INTEGRAL MELANCIA PROCESSADO 500ML</t>
        </is>
      </c>
    </row>
    <row r="642">
      <c r="A642" s="11" t="n">
        <v>100640</v>
      </c>
      <c r="B642" s="11" t="inlineStr">
        <is>
          <t>SUCO INTEGRAL MELANCIA PROCESSADO 1000ML</t>
        </is>
      </c>
    </row>
    <row r="643">
      <c r="A643" s="11" t="n">
        <v>100641</v>
      </c>
      <c r="B643" s="11" t="inlineStr">
        <is>
          <t>SUCO MANGA PCS 300ML</t>
        </is>
      </c>
    </row>
    <row r="644">
      <c r="A644" s="11" t="n">
        <v>100642</v>
      </c>
      <c r="B644" s="11" t="inlineStr">
        <is>
          <t>SUCO MANGA PROCESSADO 500ML</t>
        </is>
      </c>
    </row>
    <row r="645">
      <c r="A645" s="11" t="n">
        <v>100643</v>
      </c>
      <c r="B645" s="11" t="inlineStr">
        <is>
          <t>SUCO MANGA PROCESSADO 1000ML</t>
        </is>
      </c>
    </row>
    <row r="646">
      <c r="A646" s="11" t="n">
        <v>100644</v>
      </c>
      <c r="B646" s="11" t="inlineStr">
        <is>
          <t>SUCO MORANGO COM LARANJA PCS 300ML</t>
        </is>
      </c>
    </row>
    <row r="647">
      <c r="A647" s="11" t="n">
        <v>100645</v>
      </c>
      <c r="B647" s="11" t="inlineStr">
        <is>
          <t>SUCO MORAN LARAN PCS 0,5L</t>
        </is>
      </c>
    </row>
    <row r="648">
      <c r="A648" s="11" t="n">
        <v>100646</v>
      </c>
      <c r="B648" s="11" t="inlineStr">
        <is>
          <t>SUCO MORAN LARAN PCS 1L</t>
        </is>
      </c>
    </row>
    <row r="649">
      <c r="A649" s="11" t="n">
        <v>100647</v>
      </c>
      <c r="B649" s="11" t="inlineStr">
        <is>
          <t>SUCO TANGERINA PCS 300ML</t>
        </is>
      </c>
    </row>
    <row r="650">
      <c r="A650" s="11" t="n">
        <v>100648</v>
      </c>
      <c r="B650" s="11" t="inlineStr">
        <is>
          <t>SUCO TANGERINA PROCESSADO 500ML</t>
        </is>
      </c>
    </row>
    <row r="651">
      <c r="A651" s="11" t="n">
        <v>100649</v>
      </c>
      <c r="B651" s="11" t="inlineStr">
        <is>
          <t>SUCO TANGERINA PROCESSADO 1000ML</t>
        </is>
      </c>
    </row>
    <row r="652">
      <c r="A652" s="11" t="n">
        <v>100650</v>
      </c>
      <c r="B652" s="11" t="inlineStr">
        <is>
          <t>SUCO LARANJA COM CENOURA PCS 300ML</t>
        </is>
      </c>
    </row>
    <row r="653">
      <c r="A653" s="11" t="n">
        <v>100651</v>
      </c>
      <c r="B653" s="11" t="inlineStr">
        <is>
          <t>SUCO LARANJA CENOURA PROCESSADO 500ML</t>
        </is>
      </c>
    </row>
    <row r="654">
      <c r="A654" s="11" t="n">
        <v>100652</v>
      </c>
      <c r="B654" s="11" t="inlineStr">
        <is>
          <t>SUCO LARANJA CENOURA PROCESSADO 1000ML</t>
        </is>
      </c>
    </row>
    <row r="655">
      <c r="A655" s="11" t="n">
        <v>100653</v>
      </c>
      <c r="B655" s="11" t="inlineStr">
        <is>
          <t>SUCO BRONZEACOR 300ML</t>
        </is>
      </c>
    </row>
    <row r="656">
      <c r="A656" s="11" t="n">
        <v>100654</v>
      </c>
      <c r="B656" s="11" t="inlineStr">
        <is>
          <t>SUCO BRONZEACOR 500ML</t>
        </is>
      </c>
    </row>
    <row r="657">
      <c r="A657" s="11" t="n">
        <v>100655</v>
      </c>
      <c r="B657" s="11" t="inlineStr">
        <is>
          <t>SUCO BRONZEACOR 1L</t>
        </is>
      </c>
    </row>
    <row r="658">
      <c r="A658" s="11" t="n">
        <v>100656</v>
      </c>
      <c r="B658" s="11" t="inlineStr">
        <is>
          <t>SUCO LARANJA COM ACEROLA PCS 300ML</t>
        </is>
      </c>
    </row>
    <row r="659">
      <c r="A659" s="11" t="n">
        <v>100657</v>
      </c>
      <c r="B659" s="11" t="inlineStr">
        <is>
          <t>SUCO LARANJA ACEROLA PROCESSADO 500ML</t>
        </is>
      </c>
    </row>
    <row r="660">
      <c r="A660" s="11" t="n">
        <v>100658</v>
      </c>
      <c r="B660" s="11" t="inlineStr">
        <is>
          <t>SUCO LARANJA ACEROLA PROCESSADO 1000ML</t>
        </is>
      </c>
    </row>
    <row r="661">
      <c r="A661" s="11" t="n">
        <v>100659</v>
      </c>
      <c r="B661" s="11" t="inlineStr">
        <is>
          <t>SUCO LARANJA MELAO PCS 300ML</t>
        </is>
      </c>
    </row>
    <row r="662">
      <c r="A662" s="11" t="n">
        <v>100660</v>
      </c>
      <c r="B662" s="11" t="inlineStr">
        <is>
          <t>SUCO LARANJA MELAO PROCESSADO 500ML</t>
        </is>
      </c>
    </row>
    <row r="663">
      <c r="A663" s="11" t="n">
        <v>100661</v>
      </c>
      <c r="B663" s="11" t="inlineStr">
        <is>
          <t>SUCO LARANJA COM MELAO PROCESSADO 1000ML</t>
        </is>
      </c>
    </row>
    <row r="664">
      <c r="A664" s="11" t="n">
        <v>100662</v>
      </c>
      <c r="B664" s="11" t="inlineStr">
        <is>
          <t>SUCO LARANJA COM PESSEGO PCS 300ML</t>
        </is>
      </c>
    </row>
    <row r="665">
      <c r="A665" s="11" t="n">
        <v>100663</v>
      </c>
      <c r="B665" s="11" t="inlineStr">
        <is>
          <t>SUCO LARAN PES PCS 500ML</t>
        </is>
      </c>
    </row>
    <row r="666">
      <c r="A666" s="11" t="n">
        <v>100664</v>
      </c>
      <c r="B666" s="11" t="inlineStr">
        <is>
          <t>SUCO LARANJA PESSEGO PROCESSADO 1000ML</t>
        </is>
      </c>
    </row>
    <row r="667">
      <c r="A667" s="11" t="n">
        <v>100665</v>
      </c>
      <c r="B667" s="11" t="inlineStr">
        <is>
          <t>SUCO CAJU PCS 300ML</t>
        </is>
      </c>
    </row>
    <row r="668">
      <c r="A668" s="11" t="n">
        <v>100666</v>
      </c>
      <c r="B668" s="11" t="inlineStr">
        <is>
          <t>SUCO CAJU PROCESSADO 500ML</t>
        </is>
      </c>
    </row>
    <row r="669">
      <c r="A669" s="11" t="n">
        <v>100667</v>
      </c>
      <c r="B669" s="11" t="inlineStr">
        <is>
          <t>SUCO CAJU PROCESSADO 1000ML</t>
        </is>
      </c>
    </row>
    <row r="670">
      <c r="A670" s="11" t="n">
        <v>100668</v>
      </c>
      <c r="B670" s="11" t="inlineStr">
        <is>
          <t>SUCO LARANJA COM CAQUI PCS 300ML</t>
        </is>
      </c>
    </row>
    <row r="671">
      <c r="A671" s="11" t="n">
        <v>100669</v>
      </c>
      <c r="B671" s="11" t="inlineStr">
        <is>
          <t>SUCO LARANJA COM CAQUI PROCESSADO 500ML</t>
        </is>
      </c>
    </row>
    <row r="672">
      <c r="A672" s="11" t="n">
        <v>100670</v>
      </c>
      <c r="B672" s="11" t="inlineStr">
        <is>
          <t>SUCO LARANJA COM CAQUI PROCESSADO 1000ML</t>
        </is>
      </c>
    </row>
    <row r="673">
      <c r="A673" s="11" t="n">
        <v>100671</v>
      </c>
      <c r="B673" s="11" t="inlineStr">
        <is>
          <t>SUCO GOIABA PCS 300ML</t>
        </is>
      </c>
    </row>
    <row r="674">
      <c r="A674" s="11" t="n">
        <v>100672</v>
      </c>
      <c r="B674" s="11" t="inlineStr">
        <is>
          <t>SUCO GOIABA PROCESSADO 500ML</t>
        </is>
      </c>
    </row>
    <row r="675">
      <c r="A675" s="11" t="n">
        <v>100673</v>
      </c>
      <c r="B675" s="11" t="inlineStr">
        <is>
          <t>SUCO GOIABA PROCESSADO 1000ML</t>
        </is>
      </c>
    </row>
    <row r="676">
      <c r="A676" s="11" t="n">
        <v>100674</v>
      </c>
      <c r="B676" s="11" t="inlineStr">
        <is>
          <t>SUCO GRAVIOLA PCS 300ML</t>
        </is>
      </c>
    </row>
    <row r="677">
      <c r="A677" s="11" t="n">
        <v>100675</v>
      </c>
      <c r="B677" s="11" t="inlineStr">
        <is>
          <t>SUCO GRAVIOLA PROCESSADO 500ML</t>
        </is>
      </c>
    </row>
    <row r="678">
      <c r="A678" s="11" t="n">
        <v>100676</v>
      </c>
      <c r="B678" s="11" t="inlineStr">
        <is>
          <t>SUCO GRAVIOLA PROCESSADO 1000ML</t>
        </is>
      </c>
    </row>
    <row r="679">
      <c r="A679" s="11" t="n">
        <v>100677</v>
      </c>
      <c r="B679" s="11" t="inlineStr">
        <is>
          <t>SUCO MARACUJA COM GENGIBRE PCS 300ML</t>
        </is>
      </c>
    </row>
    <row r="680">
      <c r="A680" s="11" t="n">
        <v>100678</v>
      </c>
      <c r="B680" s="11" t="inlineStr">
        <is>
          <t>SUCO MARAC GENG PCS 500ML</t>
        </is>
      </c>
    </row>
    <row r="681">
      <c r="A681" s="11" t="n">
        <v>100679</v>
      </c>
      <c r="B681" s="11" t="inlineStr">
        <is>
          <t>SUCO MARAC GENG PCS 1L</t>
        </is>
      </c>
    </row>
    <row r="682">
      <c r="A682" s="11" t="n">
        <v>100680</v>
      </c>
      <c r="B682" s="11" t="inlineStr">
        <is>
          <t>SUCO UVA INDUSTRIALIZADO COPO</t>
        </is>
      </c>
    </row>
    <row r="683">
      <c r="A683" s="11" t="n">
        <v>100681</v>
      </c>
      <c r="B683" s="11" t="inlineStr">
        <is>
          <t>SUCO UVA INDUS 500ML (INUTILIZADO)</t>
        </is>
      </c>
    </row>
    <row r="684">
      <c r="A684" s="11" t="n">
        <v>100682</v>
      </c>
      <c r="B684" s="11" t="inlineStr">
        <is>
          <t>SUCO UVA INDUS 1000ML (INUTILIZADO)</t>
        </is>
      </c>
    </row>
    <row r="685">
      <c r="A685" s="11" t="n">
        <v>100683</v>
      </c>
      <c r="B685" s="11" t="inlineStr">
        <is>
          <t>SUCO MARACUJA PCS 300ML</t>
        </is>
      </c>
    </row>
    <row r="686">
      <c r="A686" s="11" t="n">
        <v>100684</v>
      </c>
      <c r="B686" s="11" t="inlineStr">
        <is>
          <t>SUCO MARACUJA PROCESSADO 500ML</t>
        </is>
      </c>
    </row>
    <row r="687">
      <c r="A687" s="11" t="n">
        <v>100685</v>
      </c>
      <c r="B687" s="11" t="inlineStr">
        <is>
          <t>SUCO MARACUJA PROCESSADO 1000ML</t>
        </is>
      </c>
    </row>
    <row r="688">
      <c r="A688" s="11" t="n">
        <v>100686</v>
      </c>
      <c r="B688" s="11" t="inlineStr">
        <is>
          <t>SUCO ABACAXI PCS 300ML</t>
        </is>
      </c>
    </row>
    <row r="689">
      <c r="A689" s="11" t="n">
        <v>100687</v>
      </c>
      <c r="B689" s="11" t="inlineStr">
        <is>
          <t>SUCO ABACAXI PROCESSADO 1000ML</t>
        </is>
      </c>
    </row>
    <row r="690">
      <c r="A690" s="11" t="n">
        <v>100688</v>
      </c>
      <c r="B690" s="11" t="inlineStr">
        <is>
          <t>SUCO MELAO PCS 300ML</t>
        </is>
      </c>
    </row>
    <row r="691">
      <c r="A691" s="11" t="n">
        <v>100689</v>
      </c>
      <c r="B691" s="11" t="inlineStr">
        <is>
          <t>COGUMELO SHITAKE YURI 500G</t>
        </is>
      </c>
    </row>
    <row r="692">
      <c r="A692" s="11" t="n">
        <v>100690</v>
      </c>
      <c r="B692" s="11" t="inlineStr">
        <is>
          <t>TOMATE ESPANHOL RAMA KG</t>
        </is>
      </c>
    </row>
    <row r="693">
      <c r="A693" s="11" t="n">
        <v>100691</v>
      </c>
      <c r="B693" s="11" t="inlineStr">
        <is>
          <t>TOMATE ESPANHOL</t>
        </is>
      </c>
    </row>
    <row r="694">
      <c r="A694" s="11" t="n">
        <v>100692</v>
      </c>
      <c r="B694" s="11" t="inlineStr">
        <is>
          <t>OREGANO</t>
        </is>
      </c>
    </row>
    <row r="695">
      <c r="A695" s="11" t="n">
        <v>100693</v>
      </c>
      <c r="B695" s="11" t="inlineStr">
        <is>
          <t>GUACO(INUTILIZADO)</t>
        </is>
      </c>
    </row>
    <row r="696">
      <c r="A696" s="11" t="n">
        <v>100694</v>
      </c>
      <c r="B696" s="11" t="inlineStr">
        <is>
          <t>UVA RED GLOBE EXTRA</t>
        </is>
      </c>
    </row>
    <row r="697">
      <c r="A697" s="11" t="n">
        <v>100695</v>
      </c>
      <c r="B697" s="11" t="inlineStr">
        <is>
          <t>LARANJA NATAL</t>
        </is>
      </c>
    </row>
    <row r="698">
      <c r="A698" s="11" t="n">
        <v>100696</v>
      </c>
      <c r="B698" s="11" t="inlineStr">
        <is>
          <t>UVA THOMPSON PRETA(INUTILIZADO)</t>
        </is>
      </c>
    </row>
    <row r="699">
      <c r="A699" s="11" t="n">
        <v>100697</v>
      </c>
      <c r="B699" s="11" t="inlineStr">
        <is>
          <t>ABOBORA SECA</t>
        </is>
      </c>
    </row>
    <row r="700">
      <c r="A700" s="11" t="n">
        <v>100698</v>
      </c>
      <c r="B700" s="11" t="inlineStr">
        <is>
          <t>OVOS CAIPIRAS ANA MARIA BRAGA MEIA DZ</t>
        </is>
      </c>
    </row>
    <row r="701">
      <c r="A701" s="11" t="n">
        <v>100699</v>
      </c>
      <c r="B701" s="11" t="inlineStr">
        <is>
          <t>ALFACE MIMOSA</t>
        </is>
      </c>
    </row>
    <row r="702">
      <c r="A702" s="11" t="n">
        <v>100700</v>
      </c>
      <c r="B702" s="11" t="inlineStr">
        <is>
          <t>ALFACE MIMOSA HIDROPONICA UN</t>
        </is>
      </c>
    </row>
    <row r="703">
      <c r="A703" s="11" t="n">
        <v>100701</v>
      </c>
      <c r="B703" s="11" t="inlineStr">
        <is>
          <t>ALMEIRAO HIDROPONICO UN</t>
        </is>
      </c>
    </row>
    <row r="704">
      <c r="A704" s="11" t="n">
        <v>100702</v>
      </c>
      <c r="B704" s="11" t="inlineStr">
        <is>
          <t>COENTRO HIDROPONICO</t>
        </is>
      </c>
    </row>
    <row r="705">
      <c r="A705" s="11" t="n">
        <v>100703</v>
      </c>
      <c r="B705" s="11" t="inlineStr">
        <is>
          <t>BATATA DOCE AMARELA</t>
        </is>
      </c>
    </row>
    <row r="706">
      <c r="A706" s="11" t="n">
        <v>100704</v>
      </c>
      <c r="B706" s="11" t="inlineStr">
        <is>
          <t>OVOS CAIPIRAS ANA MARIA BRAGA 10UN</t>
        </is>
      </c>
    </row>
    <row r="707">
      <c r="A707" s="11" t="n">
        <v>100705</v>
      </c>
      <c r="B707" s="11" t="inlineStr">
        <is>
          <t>SUCO MELAO PROCESSADO 500ML</t>
        </is>
      </c>
    </row>
    <row r="708">
      <c r="A708" s="11" t="n">
        <v>100706</v>
      </c>
      <c r="B708" s="11" t="inlineStr">
        <is>
          <t>SUCO MELAO PROCESSADO 1000ML</t>
        </is>
      </c>
    </row>
    <row r="709">
      <c r="A709" s="11" t="n">
        <v>100707</v>
      </c>
      <c r="B709" s="11" t="inlineStr">
        <is>
          <t>SUCO DE MARACUJA (INUTILIZADO)</t>
        </is>
      </c>
    </row>
    <row r="710">
      <c r="A710" s="11" t="n">
        <v>100708</v>
      </c>
      <c r="B710" s="11" t="inlineStr">
        <is>
          <t>SUCO DE MARACUJA (INUTILIZADO)</t>
        </is>
      </c>
    </row>
    <row r="711">
      <c r="A711" s="11" t="n">
        <v>100709</v>
      </c>
      <c r="B711" s="11" t="inlineStr">
        <is>
          <t>SUCO DE MARACUJA (INUTILIZADO)</t>
        </is>
      </c>
    </row>
    <row r="712">
      <c r="A712" s="11" t="n">
        <v>100710</v>
      </c>
      <c r="B712" s="11" t="inlineStr">
        <is>
          <t>SUCO MURCOTE PCS 300ML</t>
        </is>
      </c>
    </row>
    <row r="713">
      <c r="A713" s="11" t="n">
        <v>100711</v>
      </c>
      <c r="B713" s="11" t="inlineStr">
        <is>
          <t>SUCO MURCOTE 500ML</t>
        </is>
      </c>
    </row>
    <row r="714">
      <c r="A714" s="11" t="n">
        <v>100712</v>
      </c>
      <c r="B714" s="11" t="inlineStr">
        <is>
          <t>SUCO MURCOTE 1000ML</t>
        </is>
      </c>
    </row>
    <row r="715">
      <c r="A715" s="11" t="n">
        <v>100713</v>
      </c>
      <c r="B715" s="11" t="inlineStr">
        <is>
          <t>SUCO ABACAXI COM PERA PCS 300ML</t>
        </is>
      </c>
    </row>
    <row r="716">
      <c r="A716" s="11" t="n">
        <v>100714</v>
      </c>
      <c r="B716" s="11" t="inlineStr">
        <is>
          <t>SUCO ABACAX ICOM PERA PROCESSADO 500ML</t>
        </is>
      </c>
    </row>
    <row r="717">
      <c r="A717" s="11" t="n">
        <v>100715</v>
      </c>
      <c r="B717" s="11" t="inlineStr">
        <is>
          <t>SUCO ABACAXI COM PERA PROCESSADO 1000ML</t>
        </is>
      </c>
    </row>
    <row r="718">
      <c r="A718" s="11" t="n">
        <v>100716</v>
      </c>
      <c r="B718" s="11" t="inlineStr">
        <is>
          <t>SUCO ABACAXI COM MACA PCS 300ML</t>
        </is>
      </c>
    </row>
    <row r="719">
      <c r="A719" s="11" t="n">
        <v>100717</v>
      </c>
      <c r="B719" s="11" t="inlineStr">
        <is>
          <t>SUCO ABACAXI COM  MACA PROCESSADO 500ML</t>
        </is>
      </c>
    </row>
    <row r="720">
      <c r="A720" s="11" t="n">
        <v>100718</v>
      </c>
      <c r="B720" s="11" t="inlineStr">
        <is>
          <t>SUCO ABACAXI COM MACA PROCESSADO 1000ML</t>
        </is>
      </c>
    </row>
    <row r="721">
      <c r="A721" s="11" t="n">
        <v>100719</v>
      </c>
      <c r="B721" s="11" t="inlineStr">
        <is>
          <t>SUCO MARACUJA MAMAO PCS 300ML</t>
        </is>
      </c>
    </row>
    <row r="722">
      <c r="A722" s="11" t="n">
        <v>100720</v>
      </c>
      <c r="B722" s="11" t="inlineStr">
        <is>
          <t>SUCO MARACUJA MAMAO PROCESSADO 500ML</t>
        </is>
      </c>
    </row>
    <row r="723">
      <c r="A723" s="11" t="n">
        <v>100721</v>
      </c>
      <c r="B723" s="11" t="inlineStr">
        <is>
          <t>OVOS VERMELHOS GRANDE KORIN 10UN</t>
        </is>
      </c>
    </row>
    <row r="724">
      <c r="A724" s="11" t="n">
        <v>100722</v>
      </c>
      <c r="B724" s="11" t="inlineStr">
        <is>
          <t>PERA PACKAN`S (PT) EXTRA</t>
        </is>
      </c>
    </row>
    <row r="725">
      <c r="A725" s="11" t="n">
        <v>100723</v>
      </c>
      <c r="B725" s="11" t="inlineStr">
        <is>
          <t>BROTO BROCOLIS SPROUTS 150G(INUTILIZADO)</t>
        </is>
      </c>
    </row>
    <row r="726">
      <c r="A726" s="11" t="n">
        <v>100724</v>
      </c>
      <c r="B726" s="11" t="inlineStr">
        <is>
          <t>SAIAO</t>
        </is>
      </c>
    </row>
    <row r="727">
      <c r="A727" s="11" t="n">
        <v>100725</v>
      </c>
      <c r="B727" s="11" t="inlineStr">
        <is>
          <t>BROTO LENTILHA SPROUTS 200G(INUTILIZADO)</t>
        </is>
      </c>
    </row>
    <row r="728">
      <c r="A728" s="11" t="n">
        <v>100726</v>
      </c>
      <c r="B728" s="11" t="inlineStr">
        <is>
          <t>BROTO MOSTARDA SPROUTS 150G(INUTILIZADO)</t>
        </is>
      </c>
    </row>
    <row r="729">
      <c r="A729" s="11" t="n">
        <v>100727</v>
      </c>
      <c r="B729" s="11" t="inlineStr">
        <is>
          <t>MANJERICAO ROXO(INUTILIZADO)</t>
        </is>
      </c>
    </row>
    <row r="730">
      <c r="A730" s="11" t="n">
        <v>100728</v>
      </c>
      <c r="B730" s="11" t="inlineStr">
        <is>
          <t>ALFACE LOLOROSSI</t>
        </is>
      </c>
    </row>
    <row r="731">
      <c r="A731" s="11" t="n">
        <v>100729</v>
      </c>
      <c r="B731" s="11" t="inlineStr">
        <is>
          <t>LICHIA A GRANEL</t>
        </is>
      </c>
    </row>
    <row r="732">
      <c r="A732" s="11" t="n">
        <v>100730</v>
      </c>
      <c r="B732" s="11" t="inlineStr">
        <is>
          <t>MELAO PELE DE SAPO EXTRA (INUTILIZADO)</t>
        </is>
      </c>
    </row>
    <row r="733">
      <c r="A733" s="11" t="n">
        <v>100731</v>
      </c>
      <c r="B733" s="11" t="inlineStr">
        <is>
          <t>PESSEGO NACIONAL EXTRA</t>
        </is>
      </c>
    </row>
    <row r="734">
      <c r="A734" s="11" t="n">
        <v>100732</v>
      </c>
      <c r="B734" s="11" t="inlineStr">
        <is>
          <t>COUVE TRONCHA</t>
        </is>
      </c>
    </row>
    <row r="735">
      <c r="A735" s="11" t="n">
        <v>100733</v>
      </c>
      <c r="B735" s="11" t="inlineStr">
        <is>
          <t>MELAO CHARENTAIS</t>
        </is>
      </c>
    </row>
    <row r="736">
      <c r="A736" s="11" t="n">
        <v>100734</v>
      </c>
      <c r="B736" s="11" t="inlineStr">
        <is>
          <t>PITAYA</t>
        </is>
      </c>
    </row>
    <row r="737">
      <c r="A737" s="11" t="n">
        <v>100735</v>
      </c>
      <c r="B737" s="11" t="inlineStr">
        <is>
          <t>ABOBORA PAULISTA(INUTILIZADO)</t>
        </is>
      </c>
    </row>
    <row r="738">
      <c r="A738" s="11" t="n">
        <v>100736</v>
      </c>
      <c r="B738" s="11" t="inlineStr">
        <is>
          <t>UVA ROSADA - EXTRA</t>
        </is>
      </c>
    </row>
    <row r="739">
      <c r="A739" s="11" t="n">
        <v>100737</v>
      </c>
      <c r="B739" s="11" t="inlineStr">
        <is>
          <t>ABACAXI EXTRA</t>
        </is>
      </c>
    </row>
    <row r="740">
      <c r="A740" s="11" t="n">
        <v>100738</v>
      </c>
      <c r="B740" s="11" t="inlineStr">
        <is>
          <t>PESSEGO IMPORTADO EXTRA</t>
        </is>
      </c>
    </row>
    <row r="741">
      <c r="A741" s="11" t="n">
        <v>100739</v>
      </c>
      <c r="B741" s="11" t="inlineStr">
        <is>
          <t>LARANJA PERA (COROA)(INUTILIZADO)</t>
        </is>
      </c>
    </row>
    <row r="742">
      <c r="A742" s="11" t="n">
        <v>100740</v>
      </c>
      <c r="B742" s="11" t="inlineStr">
        <is>
          <t>LARANJA PERA (NATAL)(INUTILIZADO)</t>
        </is>
      </c>
    </row>
    <row r="743">
      <c r="A743" s="11" t="n">
        <v>100741</v>
      </c>
      <c r="B743" s="11" t="inlineStr">
        <is>
          <t>ASPARGO IMPORTADO(INUTILIZADO)</t>
        </is>
      </c>
    </row>
    <row r="744">
      <c r="A744" s="11" t="n">
        <v>100742</v>
      </c>
      <c r="B744" s="11" t="inlineStr">
        <is>
          <t>MINI BETERRABA 250G(INUTILIZADO)</t>
        </is>
      </c>
    </row>
    <row r="745">
      <c r="A745" s="11" t="n">
        <v>100743</v>
      </c>
      <c r="B745" s="11" t="inlineStr">
        <is>
          <t>ACELGUINHA(INUTILIZADO)</t>
        </is>
      </c>
    </row>
    <row r="746">
      <c r="A746" s="11" t="n">
        <v>100744</v>
      </c>
      <c r="B746" s="11" t="inlineStr">
        <is>
          <t>LIMAO TAHITY - EXTRA</t>
        </is>
      </c>
    </row>
    <row r="747">
      <c r="A747" s="11" t="n">
        <v>100745</v>
      </c>
      <c r="B747" s="11" t="inlineStr">
        <is>
          <t>RANANIRA(INUTILIZADO)</t>
        </is>
      </c>
    </row>
    <row r="748">
      <c r="A748" s="11" t="n">
        <v>100746</v>
      </c>
      <c r="B748" s="11" t="inlineStr">
        <is>
          <t>CAQUI RAMA FORTE - EXTRA II</t>
        </is>
      </c>
    </row>
    <row r="749">
      <c r="A749" s="11" t="n">
        <v>100747</v>
      </c>
      <c r="B749" s="11" t="inlineStr">
        <is>
          <t>ESCAROLA</t>
        </is>
      </c>
    </row>
    <row r="750">
      <c r="A750" s="11" t="n">
        <v>100748</v>
      </c>
      <c r="B750" s="11" t="inlineStr">
        <is>
          <t>ABACAXI EXTRA  II</t>
        </is>
      </c>
    </row>
    <row r="751">
      <c r="A751" s="11" t="n">
        <v>100749</v>
      </c>
      <c r="B751" s="11" t="inlineStr">
        <is>
          <t>KIWI - EXTRA</t>
        </is>
      </c>
    </row>
    <row r="752">
      <c r="A752" s="11" t="n">
        <v>100750</v>
      </c>
      <c r="B752" s="11" t="inlineStr">
        <is>
          <t>LARANJA PERA VALENCIA(INUTILIZADO)</t>
        </is>
      </c>
    </row>
    <row r="753">
      <c r="A753" s="11" t="n">
        <v>100751</v>
      </c>
      <c r="B753" s="11" t="inlineStr">
        <is>
          <t>MEXERICA RIO EXTRA</t>
        </is>
      </c>
    </row>
    <row r="754">
      <c r="A754" s="11" t="n">
        <v>100752</v>
      </c>
      <c r="B754" s="11" t="inlineStr">
        <is>
          <t>LARANJA PERA (RIO)(INUTILIZADO)</t>
        </is>
      </c>
    </row>
    <row r="755">
      <c r="A755" s="11" t="n">
        <v>100753</v>
      </c>
      <c r="B755" s="11" t="inlineStr">
        <is>
          <t>UVA CRIMSON</t>
        </is>
      </c>
    </row>
    <row r="756">
      <c r="A756" s="11" t="n">
        <v>100754</v>
      </c>
      <c r="B756" s="11" t="inlineStr">
        <is>
          <t>UVA GREEN GLOBE(INUTILIZADO)</t>
        </is>
      </c>
    </row>
    <row r="757">
      <c r="A757" s="11" t="n">
        <v>100755</v>
      </c>
      <c r="B757" s="11" t="inlineStr">
        <is>
          <t>MACA GALA NACIONAL EXTRA (INUTILIZADO)</t>
        </is>
      </c>
    </row>
    <row r="758">
      <c r="A758" s="11" t="n">
        <v>100756</v>
      </c>
      <c r="B758" s="11" t="inlineStr">
        <is>
          <t>ESTRAGAO - ERVAS</t>
        </is>
      </c>
    </row>
    <row r="759">
      <c r="A759" s="11" t="n">
        <v>100757</v>
      </c>
      <c r="B759" s="11" t="inlineStr">
        <is>
          <t>MACA FUJI EXTRA I I(INUTILIZADO)</t>
        </is>
      </c>
    </row>
    <row r="760">
      <c r="A760" s="11" t="n">
        <v>100758</v>
      </c>
      <c r="B760" s="11" t="inlineStr">
        <is>
          <t>MACA SENINHA</t>
        </is>
      </c>
    </row>
    <row r="761">
      <c r="A761" s="11" t="n">
        <v>100759</v>
      </c>
      <c r="B761" s="11" t="inlineStr">
        <is>
          <t>OVOS CAIPIRA COUNTRY ITO 06UN</t>
        </is>
      </c>
    </row>
    <row r="762">
      <c r="A762" s="11" t="n">
        <v>100760</v>
      </c>
      <c r="B762" s="11" t="inlineStr">
        <is>
          <t>LARANJA PERA SUCO EXTRA</t>
        </is>
      </c>
    </row>
    <row r="763">
      <c r="A763" s="11" t="n">
        <v>100761</v>
      </c>
      <c r="B763" s="11" t="inlineStr">
        <is>
          <t>PERA WILLIANS - EXTRA</t>
        </is>
      </c>
    </row>
    <row r="764">
      <c r="A764" s="11" t="n">
        <v>100762</v>
      </c>
      <c r="B764" s="11" t="inlineStr">
        <is>
          <t>COG SHIITAKE ONLINE 200G (INUTILIZADO)</t>
        </is>
      </c>
    </row>
    <row r="765">
      <c r="A765" s="11" t="n">
        <v>100763</v>
      </c>
      <c r="B765" s="11" t="inlineStr">
        <is>
          <t>COG SHITAKE ON LINE 500G (INUTILIZADO)</t>
        </is>
      </c>
    </row>
    <row r="766">
      <c r="A766" s="11" t="n">
        <v>100764</v>
      </c>
      <c r="B766" s="11" t="inlineStr">
        <is>
          <t>COGUMELO SHIMEJI ON LINE 100G</t>
        </is>
      </c>
    </row>
    <row r="767">
      <c r="A767" s="11" t="n">
        <v>100765</v>
      </c>
      <c r="B767" s="11" t="inlineStr">
        <is>
          <t>COG SHIMEJI ONLINE 200G (INUTILIZADO)</t>
        </is>
      </c>
    </row>
    <row r="768">
      <c r="A768" s="11" t="n">
        <v>100766</v>
      </c>
      <c r="B768" s="11" t="inlineStr">
        <is>
          <t>CHAMP PARIS ONLINE 250G (INUTILIZADO)</t>
        </is>
      </c>
    </row>
    <row r="769">
      <c r="A769" s="11" t="n">
        <v>100767</v>
      </c>
      <c r="B769" s="11" t="inlineStr">
        <is>
          <t>PERA D ANJOU EXTRA</t>
        </is>
      </c>
    </row>
    <row r="770">
      <c r="A770" s="11" t="n">
        <v>100768</v>
      </c>
      <c r="B770" s="11" t="inlineStr">
        <is>
          <t>FIGO ROXO EMBALADO EXTRA</t>
        </is>
      </c>
    </row>
    <row r="771">
      <c r="A771" s="11" t="n">
        <v>100769</v>
      </c>
      <c r="B771" s="11" t="inlineStr">
        <is>
          <t>FEIJAO PRETO EXTRA</t>
        </is>
      </c>
    </row>
    <row r="772">
      <c r="A772" s="11" t="n">
        <v>100770</v>
      </c>
      <c r="B772" s="11" t="inlineStr">
        <is>
          <t>MACA TURMA DA MONICA 1KG</t>
        </is>
      </c>
    </row>
    <row r="773">
      <c r="A773" s="11" t="n">
        <v>100771</v>
      </c>
      <c r="B773" s="11" t="inlineStr">
        <is>
          <t>MACA GRANNY SMITH  EXTRA</t>
        </is>
      </c>
    </row>
    <row r="774">
      <c r="A774" s="11" t="n">
        <v>100772</v>
      </c>
      <c r="B774" s="11" t="inlineStr">
        <is>
          <t>COUVE-FLOR  EXTRA</t>
        </is>
      </c>
    </row>
    <row r="775">
      <c r="A775" s="11" t="n">
        <v>100773</v>
      </c>
      <c r="B775" s="11" t="inlineStr">
        <is>
          <t>PERA PORTUGUESA - EXTRA (INUTILIZADO)</t>
        </is>
      </c>
    </row>
    <row r="776">
      <c r="A776" s="11" t="n">
        <v>100774</v>
      </c>
      <c r="B776" s="11" t="inlineStr">
        <is>
          <t>VAGEM HOLANDESA</t>
        </is>
      </c>
    </row>
    <row r="777">
      <c r="A777" s="11" t="n">
        <v>100775</v>
      </c>
      <c r="B777" s="11" t="inlineStr">
        <is>
          <t>LICHIA EMBALADA - EXTRA</t>
        </is>
      </c>
    </row>
    <row r="778">
      <c r="A778" s="11" t="n">
        <v>100776</v>
      </c>
      <c r="B778" s="11" t="inlineStr">
        <is>
          <t>MUDA DE ROMA(INUTILIZADO)</t>
        </is>
      </c>
    </row>
    <row r="779">
      <c r="A779" s="11" t="n">
        <v>100777</v>
      </c>
      <c r="B779" s="11" t="inlineStr">
        <is>
          <t>ALFACE GREGA (INUTILIZADO)</t>
        </is>
      </c>
    </row>
    <row r="780">
      <c r="A780" s="11" t="n">
        <v>100778</v>
      </c>
      <c r="B780" s="11" t="inlineStr">
        <is>
          <t>ALFACE GREGA ROXA</t>
        </is>
      </c>
    </row>
    <row r="781">
      <c r="A781" s="11" t="n">
        <v>100779</v>
      </c>
      <c r="B781" s="11" t="inlineStr">
        <is>
          <t>GRAVIOLA - EXTRA</t>
        </is>
      </c>
    </row>
    <row r="782">
      <c r="A782" s="11" t="n">
        <v>100780</v>
      </c>
      <c r="B782" s="11" t="inlineStr">
        <is>
          <t>AMEIXA IMPORTADA - EXTRA</t>
        </is>
      </c>
    </row>
    <row r="783">
      <c r="A783" s="11" t="n">
        <v>100781</v>
      </c>
      <c r="B783" s="11" t="inlineStr">
        <is>
          <t>BANANA PRATA  EXTRA</t>
        </is>
      </c>
    </row>
    <row r="784">
      <c r="A784" s="11" t="n">
        <v>100782</v>
      </c>
      <c r="B784" s="11" t="inlineStr">
        <is>
          <t>ABACATE EXTRA</t>
        </is>
      </c>
    </row>
    <row r="785">
      <c r="A785" s="11" t="n">
        <v>100783</v>
      </c>
      <c r="B785" s="11" t="inlineStr">
        <is>
          <t>TOMATE TEM(INUTILIZADO)</t>
        </is>
      </c>
    </row>
    <row r="786">
      <c r="A786" s="11" t="n">
        <v>100784</v>
      </c>
      <c r="B786" s="11" t="inlineStr">
        <is>
          <t>BATATA YACON DESIDRATADA 30G(INUTILIZADO</t>
        </is>
      </c>
    </row>
    <row r="787">
      <c r="A787" s="11" t="n">
        <v>100785</v>
      </c>
      <c r="B787" s="11" t="inlineStr">
        <is>
          <t>PAO DE QUEIJO KG</t>
        </is>
      </c>
    </row>
    <row r="788">
      <c r="A788" s="11" t="n">
        <v>100786</v>
      </c>
      <c r="B788" s="11" t="inlineStr">
        <is>
          <t>KIBE BETERFOOD</t>
        </is>
      </c>
    </row>
    <row r="789">
      <c r="A789" s="11" t="n">
        <v>100787</v>
      </c>
      <c r="B789" s="11" t="inlineStr">
        <is>
          <t>SALADA DE FRUTAS SERVICE</t>
        </is>
      </c>
    </row>
    <row r="790">
      <c r="A790" s="11" t="n">
        <v>100788</v>
      </c>
      <c r="B790" s="11" t="inlineStr">
        <is>
          <t>SANDUICHE DE MORTADELA E PROVOLONE KG</t>
        </is>
      </c>
    </row>
    <row r="791">
      <c r="A791" s="11" t="n">
        <v>100789</v>
      </c>
      <c r="B791" s="11" t="inlineStr">
        <is>
          <t>SANDU ESP SERVICE KG (INUTILIZADO)</t>
        </is>
      </c>
    </row>
    <row r="792">
      <c r="A792" s="11" t="n">
        <v>100790</v>
      </c>
      <c r="B792" s="11" t="inlineStr">
        <is>
          <t>SANDUICHE ESP. SERVICE  (INUTILIZADO)</t>
        </is>
      </c>
    </row>
    <row r="793">
      <c r="A793" s="11" t="n">
        <v>100791</v>
      </c>
      <c r="B793" s="11" t="inlineStr">
        <is>
          <t>ACAI TIGELA 300ML</t>
        </is>
      </c>
    </row>
    <row r="794">
      <c r="A794" s="11" t="n">
        <v>100792</v>
      </c>
      <c r="B794" s="11" t="inlineStr">
        <is>
          <t>ACAI NA TIGELA PORCAO</t>
        </is>
      </c>
    </row>
    <row r="795">
      <c r="A795" s="11" t="n">
        <v>100793</v>
      </c>
      <c r="B795" s="11" t="inlineStr">
        <is>
          <t>MILK SHAKE OVOMALTINE 300ML</t>
        </is>
      </c>
    </row>
    <row r="796">
      <c r="A796" s="11" t="n">
        <v>100794</v>
      </c>
      <c r="B796" s="11" t="inlineStr">
        <is>
          <t>OVOMALTINE CHOCOLATE 300G</t>
        </is>
      </c>
    </row>
    <row r="797">
      <c r="A797" s="11" t="n">
        <v>100795</v>
      </c>
      <c r="B797" s="11" t="inlineStr">
        <is>
          <t>GRANOLA (INUTILIZADO)</t>
        </is>
      </c>
    </row>
    <row r="798">
      <c r="A798" s="11" t="n">
        <v>100796</v>
      </c>
      <c r="B798" s="11" t="inlineStr">
        <is>
          <t>CASTANHA GRANULADA</t>
        </is>
      </c>
    </row>
    <row r="799">
      <c r="A799" s="11" t="n">
        <v>100797</v>
      </c>
      <c r="B799" s="11" t="inlineStr">
        <is>
          <t>IOG NAT VERDE CAMPO 500ML (INUTILIZADO)</t>
        </is>
      </c>
    </row>
    <row r="800">
      <c r="A800" s="11" t="n">
        <v>100798</v>
      </c>
      <c r="B800" s="11" t="inlineStr">
        <is>
          <t>POLPA DE FRUTA MORANGO</t>
        </is>
      </c>
    </row>
    <row r="801">
      <c r="A801" s="11" t="n">
        <v>100799</v>
      </c>
      <c r="B801" s="11" t="inlineStr">
        <is>
          <t>POLPA DE FRUTA PESSEGO</t>
        </is>
      </c>
    </row>
    <row r="802">
      <c r="A802" s="11" t="n">
        <v>100800</v>
      </c>
      <c r="B802" s="11" t="inlineStr">
        <is>
          <t>GRANOLA MIX</t>
        </is>
      </c>
    </row>
    <row r="803">
      <c r="A803" s="11" t="n">
        <v>100801</v>
      </c>
      <c r="B803" s="11" t="inlineStr">
        <is>
          <t>AIPIM A VACUO(INUTILIZADO)</t>
        </is>
      </c>
    </row>
    <row r="804">
      <c r="A804" s="11" t="n">
        <v>100802</v>
      </c>
      <c r="B804" s="11" t="inlineStr">
        <is>
          <t>ABACAXI PREMIUM(INUTILIZADO)</t>
        </is>
      </c>
    </row>
    <row r="805">
      <c r="A805" s="11" t="n">
        <v>100803</v>
      </c>
      <c r="B805" s="11" t="inlineStr">
        <is>
          <t>ABIU ROXO EMBALADO</t>
        </is>
      </c>
    </row>
    <row r="806">
      <c r="A806" s="11" t="n">
        <v>100804</v>
      </c>
      <c r="B806" s="11" t="inlineStr">
        <is>
          <t>NESPERA A GRANEL</t>
        </is>
      </c>
    </row>
    <row r="807">
      <c r="A807" s="11" t="n">
        <v>100805</v>
      </c>
      <c r="B807" s="11" t="inlineStr">
        <is>
          <t>PERA PORTUGUESA EXTRA II</t>
        </is>
      </c>
    </row>
    <row r="808">
      <c r="A808" s="11" t="n">
        <v>100806</v>
      </c>
      <c r="B808" s="11" t="inlineStr">
        <is>
          <t>MAMAO FORMOSA EXTRA</t>
        </is>
      </c>
    </row>
    <row r="809">
      <c r="A809" s="11" t="n">
        <v>100807</v>
      </c>
      <c r="B809" s="11" t="inlineStr">
        <is>
          <t>BANANA TERRA EXTRA (INUTILIZADO)</t>
        </is>
      </c>
    </row>
    <row r="810">
      <c r="A810" s="11" t="n">
        <v>100808</v>
      </c>
      <c r="B810" s="11" t="inlineStr">
        <is>
          <t>FIGO ROXO</t>
        </is>
      </c>
    </row>
    <row r="811">
      <c r="A811" s="11" t="n">
        <v>100809</v>
      </c>
      <c r="B811" s="11" t="inlineStr">
        <is>
          <t>MAMAO PAPAIA EMBALADO 1,8 KG(INUTILIZADO</t>
        </is>
      </c>
    </row>
    <row r="812">
      <c r="A812" s="11" t="n">
        <v>100810</v>
      </c>
      <c r="B812" s="11" t="inlineStr">
        <is>
          <t>MANGA ESPADA VERM. EXTRA (INUTILIZADO)</t>
        </is>
      </c>
    </row>
    <row r="813">
      <c r="A813" s="11" t="n">
        <v>100811</v>
      </c>
      <c r="B813" s="11" t="inlineStr">
        <is>
          <t>MACA GALA IMPORTADA EXTRA</t>
        </is>
      </c>
    </row>
    <row r="814">
      <c r="A814" s="11" t="n">
        <v>100812</v>
      </c>
      <c r="B814" s="11" t="inlineStr">
        <is>
          <t>MAMAO PAPAIA EXTRA</t>
        </is>
      </c>
    </row>
    <row r="815">
      <c r="A815" s="11" t="n">
        <v>100813</v>
      </c>
      <c r="B815" s="11" t="inlineStr">
        <is>
          <t>CASTANHA PORTUGUESA EXTRA</t>
        </is>
      </c>
    </row>
    <row r="816">
      <c r="A816" s="11" t="n">
        <v>100814</v>
      </c>
      <c r="B816" s="11" t="inlineStr">
        <is>
          <t>ALHO PORO SELECIONADO (INUTILIZADO)</t>
        </is>
      </c>
    </row>
    <row r="817">
      <c r="A817" s="11" t="n">
        <v>100815</v>
      </c>
      <c r="B817" s="11" t="inlineStr">
        <is>
          <t>DAMASCO EXTRA</t>
        </is>
      </c>
    </row>
    <row r="818">
      <c r="A818" s="11" t="n">
        <v>100816</v>
      </c>
      <c r="B818" s="11" t="inlineStr">
        <is>
          <t>VAGEM EMBALADA 250 GR(INUTILIZADO)</t>
        </is>
      </c>
    </row>
    <row r="819">
      <c r="A819" s="11" t="n">
        <v>100817</v>
      </c>
      <c r="B819" s="11" t="inlineStr">
        <is>
          <t>AVEIA</t>
        </is>
      </c>
    </row>
    <row r="820">
      <c r="A820" s="11" t="n">
        <v>100818</v>
      </c>
      <c r="B820" s="11" t="inlineStr">
        <is>
          <t>POLPA DE FRUTA AMEIXA</t>
        </is>
      </c>
    </row>
    <row r="821">
      <c r="A821" s="11" t="n">
        <v>100819</v>
      </c>
      <c r="B821" s="11" t="inlineStr">
        <is>
          <t>CARNE ASSADA AO MOLHO DE TOMATE KG</t>
        </is>
      </c>
    </row>
    <row r="822">
      <c r="A822" s="11" t="n">
        <v>100820</v>
      </c>
      <c r="B822" s="11" t="inlineStr">
        <is>
          <t>LOMBINHO ASSADO KG</t>
        </is>
      </c>
    </row>
    <row r="823">
      <c r="A823" s="11" t="n">
        <v>100821</v>
      </c>
      <c r="B823" s="11" t="inlineStr">
        <is>
          <t>PEITO DE PERU ASSADO FESTA</t>
        </is>
      </c>
    </row>
    <row r="824">
      <c r="A824" s="11" t="n">
        <v>100822</v>
      </c>
      <c r="B824" s="11" t="inlineStr">
        <is>
          <t>FAROFA BRASILEIRA FESTA</t>
        </is>
      </c>
    </row>
    <row r="825">
      <c r="A825" s="11" t="n">
        <v>100823</v>
      </c>
      <c r="B825" s="11" t="inlineStr">
        <is>
          <t>ARROZ BRANCO</t>
        </is>
      </c>
    </row>
    <row r="826">
      <c r="A826" s="11" t="n">
        <v>100824</v>
      </c>
      <c r="B826" s="11" t="inlineStr">
        <is>
          <t>ARROZ A GREGA FESTA</t>
        </is>
      </c>
    </row>
    <row r="827">
      <c r="A827" s="11" t="n">
        <v>100825</v>
      </c>
      <c r="B827" s="11" t="inlineStr">
        <is>
          <t>TENDER ASSADO FESTA</t>
        </is>
      </c>
    </row>
    <row r="828">
      <c r="A828" s="11" t="n">
        <v>100826</v>
      </c>
      <c r="B828" s="11" t="inlineStr">
        <is>
          <t>CAFE EXPRESSO (INUTILIZADO)</t>
        </is>
      </c>
    </row>
    <row r="829">
      <c r="A829" s="11" t="n">
        <v>100827</v>
      </c>
      <c r="B829" s="11" t="inlineStr">
        <is>
          <t>NESCAU</t>
        </is>
      </c>
    </row>
    <row r="830">
      <c r="A830" s="11" t="n">
        <v>100828</v>
      </c>
      <c r="B830" s="11" t="inlineStr">
        <is>
          <t>CAFE COM LEITE XICARA (INUTILIZADO)</t>
        </is>
      </c>
    </row>
    <row r="831">
      <c r="A831" s="11" t="n">
        <v>100829</v>
      </c>
      <c r="B831" s="11" t="inlineStr">
        <is>
          <t>CAFE DA MANHA</t>
        </is>
      </c>
    </row>
    <row r="832">
      <c r="A832" s="11" t="n">
        <v>100830</v>
      </c>
      <c r="B832" s="11" t="inlineStr">
        <is>
          <t>ABOBORA JAPONESA CABOTIA PCS</t>
        </is>
      </c>
    </row>
    <row r="833">
      <c r="A833" s="11" t="n">
        <v>100831</v>
      </c>
      <c r="B833" s="11" t="inlineStr">
        <is>
          <t>ABOBORA MADURA PROCESSADO</t>
        </is>
      </c>
    </row>
    <row r="834">
      <c r="A834" s="11" t="n">
        <v>100832</v>
      </c>
      <c r="B834" s="11" t="inlineStr">
        <is>
          <t>ABOBRINHA  PROCESSADO</t>
        </is>
      </c>
    </row>
    <row r="835">
      <c r="A835" s="11" t="n">
        <v>100833</v>
      </c>
      <c r="B835" s="11" t="inlineStr">
        <is>
          <t>AIPIM MANDIOCA PROCESSADO</t>
        </is>
      </c>
    </row>
    <row r="836">
      <c r="A836" s="11" t="n">
        <v>100834</v>
      </c>
      <c r="B836" s="11" t="inlineStr">
        <is>
          <t>BATATA BAROA MANDIOQUINHA PROCESSADO</t>
        </is>
      </c>
    </row>
    <row r="837">
      <c r="A837" s="11" t="n">
        <v>100835</v>
      </c>
      <c r="B837" s="11" t="inlineStr">
        <is>
          <t>BATATA INGLESA PROCESSADO</t>
        </is>
      </c>
    </row>
    <row r="838">
      <c r="A838" s="11" t="n">
        <v>100836</v>
      </c>
      <c r="B838" s="11" t="inlineStr">
        <is>
          <t>BETERRABA PROCESSADO</t>
        </is>
      </c>
    </row>
    <row r="839">
      <c r="A839" s="11" t="n">
        <v>100837</v>
      </c>
      <c r="B839" s="11" t="inlineStr">
        <is>
          <t>CEBOLA BRANCA PROCESSADA</t>
        </is>
      </c>
    </row>
    <row r="840">
      <c r="A840" s="11" t="n">
        <v>100838</v>
      </c>
      <c r="B840" s="11" t="inlineStr">
        <is>
          <t>CENOURA COM BETERRABA PROCESSADO</t>
        </is>
      </c>
    </row>
    <row r="841">
      <c r="A841" s="11" t="n">
        <v>100839</v>
      </c>
      <c r="B841" s="11" t="inlineStr">
        <is>
          <t>CENOURA COM CHUCHU PROCESSADO</t>
        </is>
      </c>
    </row>
    <row r="842">
      <c r="A842" s="11" t="n">
        <v>100840</v>
      </c>
      <c r="B842" s="11" t="inlineStr">
        <is>
          <t>CENOURA PROCESSADO</t>
        </is>
      </c>
    </row>
    <row r="843">
      <c r="A843" s="11" t="n">
        <v>100841</v>
      </c>
      <c r="B843" s="11" t="inlineStr">
        <is>
          <t>CHEIRO VERDE PROCESSADO</t>
        </is>
      </c>
    </row>
    <row r="844">
      <c r="A844" s="11" t="n">
        <v>100842</v>
      </c>
      <c r="B844" s="11" t="inlineStr">
        <is>
          <t>CHUCHU PROCESSADO</t>
        </is>
      </c>
    </row>
    <row r="845">
      <c r="A845" s="11" t="n">
        <v>100843</v>
      </c>
      <c r="B845" s="11" t="inlineStr">
        <is>
          <t>COCO SECO PROCESSADO</t>
        </is>
      </c>
    </row>
    <row r="846">
      <c r="A846" s="11" t="n">
        <v>100844</v>
      </c>
      <c r="B846" s="11" t="inlineStr">
        <is>
          <t>COUVE CHINESA ACELGA PROC(INUTILIZADO)</t>
        </is>
      </c>
    </row>
    <row r="847">
      <c r="A847" s="11" t="n">
        <v>100845</v>
      </c>
      <c r="B847" s="11" t="inlineStr">
        <is>
          <t>COUVE FLOR PROCESSADO</t>
        </is>
      </c>
    </row>
    <row r="848">
      <c r="A848" s="11" t="n">
        <v>100846</v>
      </c>
      <c r="B848" s="11" t="inlineStr">
        <is>
          <t>COUVE HIGIENIZADA PROCESSADO</t>
        </is>
      </c>
    </row>
    <row r="849">
      <c r="A849" s="11" t="n">
        <v>100847</v>
      </c>
      <c r="B849" s="11" t="inlineStr">
        <is>
          <t>INHAME PROCESSADO</t>
        </is>
      </c>
    </row>
    <row r="850">
      <c r="A850" s="11" t="n">
        <v>100848</v>
      </c>
      <c r="B850" s="11" t="inlineStr">
        <is>
          <t>MAMAO PROCESSADO</t>
        </is>
      </c>
    </row>
    <row r="851">
      <c r="A851" s="11" t="n">
        <v>100849</v>
      </c>
      <c r="B851" s="11" t="inlineStr">
        <is>
          <t>UVA CRINSON CX 8KG(INUTILIZADO)</t>
        </is>
      </c>
    </row>
    <row r="852">
      <c r="A852" s="11" t="n">
        <v>100850</v>
      </c>
      <c r="B852" s="11" t="inlineStr">
        <is>
          <t>CEREJA EMBALADA EXTRA (INUTILIZADO)</t>
        </is>
      </c>
    </row>
    <row r="853">
      <c r="A853" s="11" t="n">
        <v>100851</v>
      </c>
      <c r="B853" s="11" t="inlineStr">
        <is>
          <t>BETERRABA EXTRA</t>
        </is>
      </c>
    </row>
    <row r="854">
      <c r="A854" s="11" t="n">
        <v>100852</v>
      </c>
      <c r="B854" s="11" t="inlineStr">
        <is>
          <t>LONGAN KG</t>
        </is>
      </c>
    </row>
    <row r="855">
      <c r="A855" s="11" t="n">
        <v>100853</v>
      </c>
      <c r="B855" s="11" t="inlineStr">
        <is>
          <t>ALHO IMPORTADO ARGENTINO(INUTILIZADO)</t>
        </is>
      </c>
    </row>
    <row r="856">
      <c r="A856" s="11" t="n">
        <v>100854</v>
      </c>
      <c r="B856" s="11" t="inlineStr">
        <is>
          <t>ALHO DESCASCADO FRUTIFIQUE 300G(INUTILIZ</t>
        </is>
      </c>
    </row>
    <row r="857">
      <c r="A857" s="11" t="n">
        <v>100855</v>
      </c>
      <c r="B857" s="11" t="inlineStr">
        <is>
          <t>ERVILHA PARTIDA GRANEL(INUTILIZADO)</t>
        </is>
      </c>
    </row>
    <row r="858">
      <c r="A858" s="11" t="n">
        <v>100856</v>
      </c>
      <c r="B858" s="11" t="inlineStr">
        <is>
          <t>LENTILHA GRANEL</t>
        </is>
      </c>
    </row>
    <row r="859">
      <c r="A859" s="11" t="n">
        <v>100857</v>
      </c>
      <c r="B859" s="11" t="inlineStr">
        <is>
          <t>FEIJAO FRADINHO KG(INUTILIZADO)</t>
        </is>
      </c>
    </row>
    <row r="860">
      <c r="A860" s="11" t="n">
        <v>100858</v>
      </c>
      <c r="B860" s="11" t="inlineStr">
        <is>
          <t>LENTILHA 250G(INUTILIZADO)</t>
        </is>
      </c>
    </row>
    <row r="861">
      <c r="A861" s="11" t="n">
        <v>100859</v>
      </c>
      <c r="B861" s="11" t="inlineStr">
        <is>
          <t>LENTILHA 500G(INUTILIZADO)</t>
        </is>
      </c>
    </row>
    <row r="862">
      <c r="A862" s="11" t="n">
        <v>100860</v>
      </c>
      <c r="B862" s="11" t="inlineStr">
        <is>
          <t>ERVILHA PARTIDA 500G(INUTILIZADO)</t>
        </is>
      </c>
    </row>
    <row r="863">
      <c r="A863" s="11" t="n">
        <v>100861</v>
      </c>
      <c r="B863" s="11" t="inlineStr">
        <is>
          <t>GRAO DE BICO 250G(INUTILIZADO)</t>
        </is>
      </c>
    </row>
    <row r="864">
      <c r="A864" s="11" t="n">
        <v>100862</v>
      </c>
      <c r="B864" s="11" t="inlineStr">
        <is>
          <t>GRAO DE BICO 500G(INUTILIZADO)</t>
        </is>
      </c>
    </row>
    <row r="865">
      <c r="A865" s="11" t="n">
        <v>100863</v>
      </c>
      <c r="B865" s="11" t="inlineStr">
        <is>
          <t>MILHO CANJICA 250G(INUTILIZADO)</t>
        </is>
      </c>
    </row>
    <row r="866">
      <c r="A866" s="11" t="n">
        <v>100864</v>
      </c>
      <c r="B866" s="11" t="inlineStr">
        <is>
          <t>OVOS CAIPIRA COUNTRY ITO 10UN</t>
        </is>
      </c>
    </row>
    <row r="867">
      <c r="A867" s="11" t="n">
        <v>100865</v>
      </c>
      <c r="B867" s="11" t="inlineStr">
        <is>
          <t>MELAO AMARELO PROCESSADO</t>
        </is>
      </c>
    </row>
    <row r="868">
      <c r="A868" s="11" t="n">
        <v>100866</v>
      </c>
      <c r="B868" s="11" t="inlineStr">
        <is>
          <t>PEPINO JAPONES PROCESSADO</t>
        </is>
      </c>
    </row>
    <row r="869">
      <c r="A869" s="11" t="n">
        <v>100867</v>
      </c>
      <c r="B869" s="11" t="inlineStr">
        <is>
          <t>PIMENTAO COLORIDO PROCESSADO</t>
        </is>
      </c>
    </row>
    <row r="870">
      <c r="A870" s="11" t="n">
        <v>100868</v>
      </c>
      <c r="B870" s="11" t="inlineStr">
        <is>
          <t>PIMENTAO VERDE PROCESSADO</t>
        </is>
      </c>
    </row>
    <row r="871">
      <c r="A871" s="11" t="n">
        <v>100869</v>
      </c>
      <c r="B871" s="11" t="inlineStr">
        <is>
          <t>QUIABO PROCESSADO</t>
        </is>
      </c>
    </row>
    <row r="872">
      <c r="A872" s="11" t="n">
        <v>100870</v>
      </c>
      <c r="B872" s="11" t="inlineStr">
        <is>
          <t>REPOLHO ROXO PROCESSADO</t>
        </is>
      </c>
    </row>
    <row r="873">
      <c r="A873" s="11" t="n">
        <v>100871</v>
      </c>
      <c r="B873" s="11" t="inlineStr">
        <is>
          <t>SALADA DE FRUTAS PROCESSADO</t>
        </is>
      </c>
    </row>
    <row r="874">
      <c r="A874" s="11" t="n">
        <v>100872</v>
      </c>
      <c r="B874" s="11" t="inlineStr">
        <is>
          <t>SALADA MAIONESE PROCESSADO</t>
        </is>
      </c>
    </row>
    <row r="875">
      <c r="A875" s="11" t="n">
        <v>100873</v>
      </c>
      <c r="B875" s="11" t="inlineStr">
        <is>
          <t>SALADA MISTA PROCESSADO</t>
        </is>
      </c>
    </row>
    <row r="876">
      <c r="A876" s="11" t="n">
        <v>100874</v>
      </c>
      <c r="B876" s="11" t="inlineStr">
        <is>
          <t>BATATA PALITO PROCESSADO</t>
        </is>
      </c>
    </row>
    <row r="877">
      <c r="A877" s="11" t="n">
        <v>100875</v>
      </c>
      <c r="B877" s="11" t="inlineStr">
        <is>
          <t>SELETA DE LEGUMES PROCESSADO</t>
        </is>
      </c>
    </row>
    <row r="878">
      <c r="A878" s="11" t="n">
        <v>100876</v>
      </c>
      <c r="B878" s="11" t="inlineStr">
        <is>
          <t>VAGEM PICADA PROCESSADO</t>
        </is>
      </c>
    </row>
    <row r="879">
      <c r="A879" s="11" t="n">
        <v>100877</v>
      </c>
      <c r="B879" s="11" t="inlineStr">
        <is>
          <t>VINAGRETE PROCESSADO</t>
        </is>
      </c>
    </row>
    <row r="880">
      <c r="A880" s="11" t="n">
        <v>100878</v>
      </c>
      <c r="B880" s="11" t="inlineStr">
        <is>
          <t>REPOLHO BRANCO FATIADO PROCESSADO</t>
        </is>
      </c>
    </row>
    <row r="881">
      <c r="A881" s="11" t="n">
        <v>100879</v>
      </c>
      <c r="B881" s="11" t="inlineStr">
        <is>
          <t>REPOLHO MISTO PROCESSADO</t>
        </is>
      </c>
    </row>
    <row r="882">
      <c r="A882" s="11" t="n">
        <v>100880</v>
      </c>
      <c r="B882" s="11" t="inlineStr">
        <is>
          <t>ABACAXI DESCASCADO INTEIRO PROCESSADO</t>
        </is>
      </c>
    </row>
    <row r="883">
      <c r="A883" s="11" t="n">
        <v>100881</v>
      </c>
      <c r="B883" s="11" t="inlineStr">
        <is>
          <t>JILO PROCESSADO</t>
        </is>
      </c>
    </row>
    <row r="884">
      <c r="A884" s="11" t="n">
        <v>100882</v>
      </c>
      <c r="B884" s="11" t="inlineStr">
        <is>
          <t>BATATA INGLESA PARA MAIONESE PROCESSADO</t>
        </is>
      </c>
    </row>
    <row r="885">
      <c r="A885" s="11" t="n">
        <v>100883</v>
      </c>
      <c r="B885" s="11" t="inlineStr">
        <is>
          <t>BATATA INGLESA CUBO PROCESSADO</t>
        </is>
      </c>
    </row>
    <row r="886">
      <c r="A886" s="11" t="n">
        <v>100884</v>
      </c>
      <c r="B886" s="11" t="inlineStr">
        <is>
          <t>SELETA SOPA PROCESSADO</t>
        </is>
      </c>
    </row>
    <row r="887">
      <c r="A887" s="11" t="n">
        <v>100885</v>
      </c>
      <c r="B887" s="11" t="inlineStr">
        <is>
          <t>YAKISSOBA PROCESSADO</t>
        </is>
      </c>
    </row>
    <row r="888">
      <c r="A888" s="11" t="n">
        <v>100886</v>
      </c>
      <c r="B888" s="11" t="inlineStr">
        <is>
          <t>SALADA FANTASIA PROCESSADO</t>
        </is>
      </c>
    </row>
    <row r="889">
      <c r="A889" s="11" t="n">
        <v>100887</v>
      </c>
      <c r="B889" s="11" t="inlineStr">
        <is>
          <t>SALADA VERAO PROCESSADO</t>
        </is>
      </c>
    </row>
    <row r="890">
      <c r="A890" s="11" t="n">
        <v>100888</v>
      </c>
      <c r="B890" s="11" t="inlineStr">
        <is>
          <t>SALADA LIGHT PROCESSADO</t>
        </is>
      </c>
    </row>
    <row r="891">
      <c r="A891" s="11" t="n">
        <v>100889</v>
      </c>
      <c r="B891" s="11" t="inlineStr">
        <is>
          <t>SALADA VIP PROCESSADO</t>
        </is>
      </c>
    </row>
    <row r="892">
      <c r="A892" s="11" t="n">
        <v>100890</v>
      </c>
      <c r="B892" s="11" t="inlineStr">
        <is>
          <t>ANTEPASTO DE BERINJELA PCS</t>
        </is>
      </c>
    </row>
    <row r="893">
      <c r="A893" s="11" t="n">
        <v>100891</v>
      </c>
      <c r="B893" s="11" t="inlineStr">
        <is>
          <t>ABACAXI PROCESSADO</t>
        </is>
      </c>
    </row>
    <row r="894">
      <c r="A894" s="11" t="n">
        <v>100892</v>
      </c>
      <c r="B894" s="11" t="inlineStr">
        <is>
          <t>CENOURA PALITO PROCESSADO</t>
        </is>
      </c>
    </row>
    <row r="895">
      <c r="A895" s="11" t="n">
        <v>100893</v>
      </c>
      <c r="B895" s="11" t="inlineStr">
        <is>
          <t>BETERRABA PALHA PROCESSADO</t>
        </is>
      </c>
    </row>
    <row r="896">
      <c r="A896" s="11" t="n">
        <v>100894</v>
      </c>
      <c r="B896" s="11" t="inlineStr">
        <is>
          <t>CENOURA COM BETERRABA PALHA PROCESSADO</t>
        </is>
      </c>
    </row>
    <row r="897">
      <c r="A897" s="11" t="n">
        <v>100895</v>
      </c>
      <c r="B897" s="11" t="inlineStr">
        <is>
          <t>CENOURA PALHA PROCESSADO</t>
        </is>
      </c>
    </row>
    <row r="898">
      <c r="A898" s="11" t="n">
        <v>100896</v>
      </c>
      <c r="B898" s="11" t="inlineStr">
        <is>
          <t>ESPINAFRE PROCESSADO</t>
        </is>
      </c>
    </row>
    <row r="899">
      <c r="A899" s="11" t="n">
        <v>100897</v>
      </c>
      <c r="B899" s="11" t="inlineStr">
        <is>
          <t>CHUCHU BATATA PROCESSADO</t>
        </is>
      </c>
    </row>
    <row r="900">
      <c r="A900" s="11" t="n">
        <v>100898</v>
      </c>
      <c r="B900" s="11" t="inlineStr">
        <is>
          <t>BERINJELA RODELA PCS</t>
        </is>
      </c>
    </row>
    <row r="901">
      <c r="A901" s="11" t="n">
        <v>100899</v>
      </c>
      <c r="B901" s="11" t="inlineStr">
        <is>
          <t>ALHO PORO PROCESSADO KG</t>
        </is>
      </c>
    </row>
    <row r="902">
      <c r="A902" s="11" t="n">
        <v>100900</v>
      </c>
      <c r="B902" s="11" t="inlineStr">
        <is>
          <t>BROCOLIS BOUQUET PROCESSADO</t>
        </is>
      </c>
    </row>
    <row r="903">
      <c r="A903" s="11" t="n">
        <v>100901</v>
      </c>
      <c r="B903" s="11" t="inlineStr">
        <is>
          <t>BROCOLIS COUVE FLOR PROCESSADO</t>
        </is>
      </c>
    </row>
    <row r="904">
      <c r="A904" s="11" t="n">
        <v>100902</v>
      </c>
      <c r="B904" s="11" t="inlineStr">
        <is>
          <t>CEBOLINHA VERDE PROCESSADO</t>
        </is>
      </c>
    </row>
    <row r="905">
      <c r="A905" s="11" t="n">
        <v>100903</v>
      </c>
      <c r="B905" s="11" t="inlineStr">
        <is>
          <t>COCO SECO RALADO PROCESSADO</t>
        </is>
      </c>
    </row>
    <row r="906">
      <c r="A906" s="11" t="n">
        <v>100904</v>
      </c>
      <c r="B906" s="11" t="inlineStr">
        <is>
          <t>CHICORIA IN NATURA PROCESSADO</t>
        </is>
      </c>
    </row>
    <row r="907">
      <c r="A907" s="11" t="n">
        <v>100905</v>
      </c>
      <c r="B907" s="11" t="inlineStr">
        <is>
          <t>JACA IN NATURA PROCESSADO</t>
        </is>
      </c>
    </row>
    <row r="908">
      <c r="A908" s="11" t="n">
        <v>100906</v>
      </c>
      <c r="B908" s="11" t="inlineStr">
        <is>
          <t>SALADA TROPICAL PROCESSADO</t>
        </is>
      </c>
    </row>
    <row r="909">
      <c r="A909" s="11" t="n">
        <v>100907</v>
      </c>
      <c r="B909" s="11" t="inlineStr">
        <is>
          <t>SOPAO PROCESSADO</t>
        </is>
      </c>
    </row>
    <row r="910">
      <c r="A910" s="11" t="n">
        <v>100908</v>
      </c>
      <c r="B910" s="11" t="inlineStr">
        <is>
          <t>RUCULA PROCESSADO</t>
        </is>
      </c>
    </row>
    <row r="911">
      <c r="A911" s="11" t="n">
        <v>100909</v>
      </c>
      <c r="B911" s="11" t="inlineStr">
        <is>
          <t>ALFACE CRESPA PROCESSADO</t>
        </is>
      </c>
    </row>
    <row r="912">
      <c r="A912" s="11" t="n">
        <v>100910</v>
      </c>
      <c r="B912" s="11" t="inlineStr">
        <is>
          <t>MELANCIA NATALINA PROCESSADO</t>
        </is>
      </c>
    </row>
    <row r="913">
      <c r="A913" s="11" t="n">
        <v>100911</v>
      </c>
      <c r="B913" s="11" t="inlineStr">
        <is>
          <t>MELAO NATALINO PROCESSADO</t>
        </is>
      </c>
    </row>
    <row r="914">
      <c r="A914" s="11" t="n">
        <v>100912</v>
      </c>
      <c r="B914" s="11" t="inlineStr">
        <is>
          <t>SOPINHA PROCESSADO</t>
        </is>
      </c>
    </row>
    <row r="915">
      <c r="A915" s="11" t="n">
        <v>100913</v>
      </c>
      <c r="B915" s="11" t="inlineStr">
        <is>
          <t>MELANCIA PROCESSADO</t>
        </is>
      </c>
    </row>
    <row r="916">
      <c r="A916" s="11" t="n">
        <v>100914</v>
      </c>
      <c r="B916" s="11" t="inlineStr">
        <is>
          <t>MANGA PROCESSADO</t>
        </is>
      </c>
    </row>
    <row r="917">
      <c r="A917" s="11" t="n">
        <v>100915</v>
      </c>
      <c r="B917" s="11" t="inlineStr">
        <is>
          <t>ALFACE ROXA PROCESSADO</t>
        </is>
      </c>
    </row>
    <row r="918">
      <c r="A918" s="11" t="n">
        <v>100916</v>
      </c>
      <c r="B918" s="11" t="inlineStr">
        <is>
          <t>ALFACE AMERICANA PROCESSADO</t>
        </is>
      </c>
    </row>
    <row r="919">
      <c r="A919" s="11" t="n">
        <v>100917</v>
      </c>
      <c r="B919" s="11" t="inlineStr">
        <is>
          <t>BANANA TERRA PROCESSADO (INUTILIZADO)</t>
        </is>
      </c>
    </row>
    <row r="920">
      <c r="A920" s="11" t="n">
        <v>100918</v>
      </c>
      <c r="B920" s="11" t="inlineStr">
        <is>
          <t>ABACAXI PEDACO PROCESSADO</t>
        </is>
      </c>
    </row>
    <row r="921">
      <c r="A921" s="11" t="n">
        <v>100919</v>
      </c>
      <c r="B921" s="11" t="inlineStr">
        <is>
          <t>SALADA TRICOLOR PROCESSADO</t>
        </is>
      </c>
    </row>
    <row r="922">
      <c r="A922" s="11" t="n">
        <v>100920</v>
      </c>
      <c r="B922" s="11" t="inlineStr">
        <is>
          <t>ALFACE LISA PROCESSADO</t>
        </is>
      </c>
    </row>
    <row r="923">
      <c r="A923" s="11" t="n">
        <v>100921</v>
      </c>
      <c r="B923" s="11" t="inlineStr">
        <is>
          <t>SALSINHA PROCESSADO</t>
        </is>
      </c>
    </row>
    <row r="924">
      <c r="A924" s="11" t="n">
        <v>100922</v>
      </c>
      <c r="B924" s="11" t="inlineStr">
        <is>
          <t>SALADA CAPRESE PROCESSADO</t>
        </is>
      </c>
    </row>
    <row r="925">
      <c r="A925" s="11" t="n">
        <v>100923</v>
      </c>
      <c r="B925" s="11" t="inlineStr">
        <is>
          <t>SALADA ITALIANA PROCESSADO</t>
        </is>
      </c>
    </row>
    <row r="926">
      <c r="A926" s="11" t="n">
        <v>100924</v>
      </c>
      <c r="B926" s="11" t="inlineStr">
        <is>
          <t>SALADA CALIFORNIA PROCESSADO</t>
        </is>
      </c>
    </row>
    <row r="927">
      <c r="A927" s="11" t="n">
        <v>100925</v>
      </c>
      <c r="B927" s="11" t="inlineStr">
        <is>
          <t>SELETA OLD PROCESSADO</t>
        </is>
      </c>
    </row>
    <row r="928">
      <c r="A928" s="11" t="n">
        <v>100926</v>
      </c>
      <c r="B928" s="11" t="inlineStr">
        <is>
          <t>COENTRO PROCESSADO</t>
        </is>
      </c>
    </row>
    <row r="929">
      <c r="A929" s="11" t="n">
        <v>100927</v>
      </c>
      <c r="B929" s="11" t="inlineStr">
        <is>
          <t>POLPA MARACUJA COM SEMENTE PROCESSADO</t>
        </is>
      </c>
    </row>
    <row r="930">
      <c r="A930" s="11" t="n">
        <v>100928</v>
      </c>
      <c r="B930" s="11" t="inlineStr">
        <is>
          <t>LEGUMES PARIS PROCESSADO</t>
        </is>
      </c>
    </row>
    <row r="931">
      <c r="A931" s="11" t="n">
        <v>100929</v>
      </c>
      <c r="B931" s="11" t="inlineStr">
        <is>
          <t>LARANJA LIMA PROCESSADO</t>
        </is>
      </c>
    </row>
    <row r="932">
      <c r="A932" s="11" t="n">
        <v>100930</v>
      </c>
      <c r="B932" s="11" t="inlineStr">
        <is>
          <t>LARANJA PERA PROCESSADO</t>
        </is>
      </c>
    </row>
    <row r="933">
      <c r="A933" s="11" t="n">
        <v>100931</v>
      </c>
      <c r="B933" s="11" t="inlineStr">
        <is>
          <t>LARANJA SELETA PROCESSADO</t>
        </is>
      </c>
    </row>
    <row r="934">
      <c r="A934" s="11" t="n">
        <v>100932</v>
      </c>
      <c r="B934" s="11" t="inlineStr">
        <is>
          <t>LARANJA LIMA PERSIA PROCESSADO</t>
        </is>
      </c>
    </row>
    <row r="935">
      <c r="A935" s="11" t="n">
        <v>100933</v>
      </c>
      <c r="B935" s="11" t="inlineStr">
        <is>
          <t>LARANJA BAIA PROCESSADO</t>
        </is>
      </c>
    </row>
    <row r="936">
      <c r="A936" s="11" t="n">
        <v>100934</v>
      </c>
      <c r="B936" s="11" t="inlineStr">
        <is>
          <t>MELAO ORANGE PROCESSADO</t>
        </is>
      </c>
    </row>
    <row r="937">
      <c r="A937" s="11" t="n">
        <v>100935</v>
      </c>
      <c r="B937" s="11" t="inlineStr">
        <is>
          <t>MEXERICA PROCESSADO</t>
        </is>
      </c>
    </row>
    <row r="938">
      <c r="A938" s="11" t="n">
        <v>100936</v>
      </c>
      <c r="B938" s="11" t="inlineStr">
        <is>
          <t>GOIABA VERMELHA PROCESSADO</t>
        </is>
      </c>
    </row>
    <row r="939">
      <c r="A939" s="11" t="n">
        <v>100937</v>
      </c>
      <c r="B939" s="11" t="inlineStr">
        <is>
          <t>UVA CRINSON PCS</t>
        </is>
      </c>
    </row>
    <row r="940">
      <c r="A940" s="11" t="n">
        <v>100938</v>
      </c>
      <c r="B940" s="11" t="inlineStr">
        <is>
          <t>UVA RED GLOBE PCS</t>
        </is>
      </c>
    </row>
    <row r="941">
      <c r="A941" s="11" t="n">
        <v>100939</v>
      </c>
      <c r="B941" s="11" t="inlineStr">
        <is>
          <t>PONCA PCS</t>
        </is>
      </c>
    </row>
    <row r="942">
      <c r="A942" s="11" t="n">
        <v>100940</v>
      </c>
      <c r="B942" s="11" t="inlineStr">
        <is>
          <t>ABACAXI SEM MIOLO PCS</t>
        </is>
      </c>
    </row>
    <row r="943">
      <c r="A943" s="11" t="n">
        <v>100941</v>
      </c>
      <c r="B943" s="11" t="inlineStr">
        <is>
          <t>MANGA HADEN PCS</t>
        </is>
      </c>
    </row>
    <row r="944">
      <c r="A944" s="11" t="n">
        <v>100942</v>
      </c>
      <c r="B944" s="11" t="inlineStr">
        <is>
          <t>MANGA PALMER PCS</t>
        </is>
      </c>
    </row>
    <row r="945">
      <c r="A945" s="11" t="n">
        <v>100943</v>
      </c>
      <c r="B945" s="11" t="inlineStr">
        <is>
          <t>MANGA TOMMY PCS</t>
        </is>
      </c>
    </row>
    <row r="946">
      <c r="A946" s="11" t="n">
        <v>100944</v>
      </c>
      <c r="B946" s="11" t="inlineStr">
        <is>
          <t>KIWI PCS</t>
        </is>
      </c>
    </row>
    <row r="947">
      <c r="A947" s="11" t="n">
        <v>100945</v>
      </c>
      <c r="B947" s="11" t="inlineStr">
        <is>
          <t>MORANGO PCS</t>
        </is>
      </c>
    </row>
    <row r="948">
      <c r="A948" s="11" t="n">
        <v>100946</v>
      </c>
      <c r="B948" s="11" t="inlineStr">
        <is>
          <t>SALADA PRONTA SALATA LIGHT 220G</t>
        </is>
      </c>
    </row>
    <row r="949">
      <c r="A949" s="11" t="n">
        <v>100947</v>
      </c>
      <c r="B949" s="11" t="inlineStr">
        <is>
          <t>SALADA PRONTA SALATA PREMIUM 220G</t>
        </is>
      </c>
    </row>
    <row r="950">
      <c r="A950" s="11" t="n">
        <v>100948</v>
      </c>
      <c r="B950" s="11" t="inlineStr">
        <is>
          <t>SALADA PRONTA SALATA COLOURS 220G</t>
        </is>
      </c>
    </row>
    <row r="951">
      <c r="A951" s="11" t="n">
        <v>100949</v>
      </c>
      <c r="B951" s="11" t="inlineStr">
        <is>
          <t>BANANA PRATA PCS KG(INUTILIZADO)</t>
        </is>
      </c>
    </row>
    <row r="952">
      <c r="A952" s="11" t="n">
        <v>100950</v>
      </c>
      <c r="B952" s="11" t="inlineStr">
        <is>
          <t>MACA FUJI PCS KG (INUTILIZADO)</t>
        </is>
      </c>
    </row>
    <row r="953">
      <c r="A953" s="11" t="n">
        <v>100951</v>
      </c>
      <c r="B953" s="11" t="inlineStr">
        <is>
          <t>UVA THOMPSON PCS KG (INUTILIZADO)</t>
        </is>
      </c>
    </row>
    <row r="954">
      <c r="A954" s="11" t="n">
        <v>100952</v>
      </c>
      <c r="B954" s="11" t="inlineStr">
        <is>
          <t>CENOURA COM BATATA PCS KG</t>
        </is>
      </c>
    </row>
    <row r="955">
      <c r="A955" s="11" t="n">
        <v>100953</v>
      </c>
      <c r="B955" s="11" t="inlineStr">
        <is>
          <t>ALFACE ROMANA PCS KG</t>
        </is>
      </c>
    </row>
    <row r="956">
      <c r="A956" s="11" t="n">
        <v>100954</v>
      </c>
      <c r="B956" s="11" t="inlineStr">
        <is>
          <t>HORTELA PROCESSADA 40G</t>
        </is>
      </c>
    </row>
    <row r="957">
      <c r="A957" s="11" t="n">
        <v>100955</v>
      </c>
      <c r="B957" s="11" t="inlineStr">
        <is>
          <t>MANJERICAO PROCESSADO 40G</t>
        </is>
      </c>
    </row>
    <row r="958">
      <c r="A958" s="11" t="n">
        <v>100956</v>
      </c>
      <c r="B958" s="11" t="inlineStr">
        <is>
          <t>ALECRIM PROCESSADO 40G</t>
        </is>
      </c>
    </row>
    <row r="959">
      <c r="A959" s="11" t="n">
        <v>100957</v>
      </c>
      <c r="B959" s="11" t="inlineStr">
        <is>
          <t>PAO FRANCES BRICO BREAD (INUTILIZADO)</t>
        </is>
      </c>
    </row>
    <row r="960">
      <c r="A960" s="11" t="n">
        <v>100958</v>
      </c>
      <c r="B960" s="11" t="inlineStr">
        <is>
          <t>PAO FRANCES BRICO BREAD KG(INUTILIZADO)</t>
        </is>
      </c>
    </row>
    <row r="961">
      <c r="A961" s="11" t="n">
        <v>100959</v>
      </c>
      <c r="B961" s="11" t="inlineStr">
        <is>
          <t>COBERTURA MORANGO</t>
        </is>
      </c>
    </row>
    <row r="962">
      <c r="A962" s="11" t="n">
        <v>100960</v>
      </c>
      <c r="B962" s="11" t="inlineStr">
        <is>
          <t>GRANOLA (INUTILIZADO)</t>
        </is>
      </c>
    </row>
    <row r="963">
      <c r="A963" s="11" t="n">
        <v>100961</v>
      </c>
      <c r="B963" s="11" t="inlineStr">
        <is>
          <t>SALADA DE FRUTAS CAMADAS KG</t>
        </is>
      </c>
    </row>
    <row r="964">
      <c r="A964" s="11" t="n">
        <v>100962</v>
      </c>
      <c r="B964" s="11" t="inlineStr">
        <is>
          <t>PAO COM FIBRA BRICO BREAD KG(INUTILIZADO</t>
        </is>
      </c>
    </row>
    <row r="965">
      <c r="A965" s="11" t="n">
        <v>100963</v>
      </c>
      <c r="B965" s="11" t="inlineStr">
        <is>
          <t>SALSICHA FRANKFURT TOSSELO KG(INUTILIZAD</t>
        </is>
      </c>
    </row>
    <row r="966">
      <c r="A966" s="11" t="n">
        <v>100964</v>
      </c>
      <c r="B966" s="11" t="inlineStr">
        <is>
          <t>PAVE CHOCOLATE DI NORMA FATIA(INUTILIZAD</t>
        </is>
      </c>
    </row>
    <row r="967">
      <c r="A967" s="11" t="n">
        <v>100965</v>
      </c>
      <c r="B967" s="11" t="inlineStr">
        <is>
          <t>PAVE RUSSA DI NORMA FATIA</t>
        </is>
      </c>
    </row>
    <row r="968">
      <c r="A968" s="11" t="n">
        <v>100966</v>
      </c>
      <c r="B968" s="11" t="inlineStr">
        <is>
          <t>BOLO BALL DI NORMA</t>
        </is>
      </c>
    </row>
    <row r="969">
      <c r="A969" s="11" t="n">
        <v>100967</v>
      </c>
      <c r="B969" s="11" t="inlineStr">
        <is>
          <t>BOLO BOMBOM DI NORMA</t>
        </is>
      </c>
    </row>
    <row r="970">
      <c r="A970" s="11" t="n">
        <v>100968</v>
      </c>
      <c r="B970" s="11" t="inlineStr">
        <is>
          <t>BOLO CHOCOBABA DI NORMA</t>
        </is>
      </c>
    </row>
    <row r="971">
      <c r="A971" s="11" t="n">
        <v>100969</v>
      </c>
      <c r="B971" s="11" t="inlineStr">
        <is>
          <t>BOLO CHOCOL´AMOUR DI NORMA</t>
        </is>
      </c>
    </row>
    <row r="972">
      <c r="A972" s="11" t="n">
        <v>100970</v>
      </c>
      <c r="B972" s="11" t="inlineStr">
        <is>
          <t>BOLO COCO DI NORMA</t>
        </is>
      </c>
    </row>
    <row r="973">
      <c r="A973" s="11" t="n">
        <v>100971</v>
      </c>
      <c r="B973" s="11" t="inlineStr">
        <is>
          <t>BOLO FLORESTA NEGRA DI NORMA</t>
        </is>
      </c>
    </row>
    <row r="974">
      <c r="A974" s="11" t="n">
        <v>100972</v>
      </c>
      <c r="B974" s="11" t="inlineStr">
        <is>
          <t>BOLO MARAVILHA DE BANANA DI NORMA</t>
        </is>
      </c>
    </row>
    <row r="975">
      <c r="A975" s="11" t="n">
        <v>100973</v>
      </c>
      <c r="B975" s="11" t="inlineStr">
        <is>
          <t>BOLO MORANGO COM CHANTILY DI NORMA</t>
        </is>
      </c>
    </row>
    <row r="976">
      <c r="A976" s="11" t="n">
        <v>100974</v>
      </c>
      <c r="B976" s="11" t="inlineStr">
        <is>
          <t>BOLO NOZES COM FIOS DE OVOS DI NORMA</t>
        </is>
      </c>
    </row>
    <row r="977">
      <c r="A977" s="11" t="n">
        <v>100975</v>
      </c>
      <c r="B977" s="11" t="inlineStr">
        <is>
          <t>TORTA CHEESE CAKE DE CASSIS DI NORMA</t>
        </is>
      </c>
    </row>
    <row r="978">
      <c r="A978" s="11" t="n">
        <v>100976</v>
      </c>
      <c r="B978" s="11" t="inlineStr">
        <is>
          <t>TORTA DE LIMAO DI NORMA</t>
        </is>
      </c>
    </row>
    <row r="979">
      <c r="A979" s="11" t="n">
        <v>100977</v>
      </c>
      <c r="B979" s="11" t="inlineStr">
        <is>
          <t>TORTA SUICA DI NORMA</t>
        </is>
      </c>
    </row>
    <row r="980">
      <c r="A980" s="11" t="n">
        <v>100978</v>
      </c>
      <c r="B980" s="11" t="inlineStr">
        <is>
          <t>PAVE CHOCOCHIPS DI NORMA</t>
        </is>
      </c>
    </row>
    <row r="981">
      <c r="A981" s="11" t="n">
        <v>100979</v>
      </c>
      <c r="B981" s="11" t="inlineStr">
        <is>
          <t>PAVE DOCE DE LEITE CROCANTE DI NORMA</t>
        </is>
      </c>
    </row>
    <row r="982">
      <c r="A982" s="11" t="n">
        <v>100980</v>
      </c>
      <c r="B982" s="11" t="inlineStr">
        <is>
          <t>PAVE CHOCOLATE BRANCO DI NORMA</t>
        </is>
      </c>
    </row>
    <row r="983">
      <c r="A983" s="11" t="n">
        <v>100981</v>
      </c>
      <c r="B983" s="11" t="inlineStr">
        <is>
          <t>PAVE RUSSA DI NORMA</t>
        </is>
      </c>
    </row>
    <row r="984">
      <c r="A984" s="11" t="n">
        <v>100982</v>
      </c>
      <c r="B984" s="11" t="inlineStr">
        <is>
          <t>MINI QUINDIM DI NORMA</t>
        </is>
      </c>
    </row>
    <row r="985">
      <c r="A985" s="11" t="n">
        <v>100983</v>
      </c>
      <c r="B985" s="11" t="inlineStr">
        <is>
          <t>QUINDIM DI NORMA</t>
        </is>
      </c>
    </row>
    <row r="986">
      <c r="A986" s="11" t="n">
        <v>100984</v>
      </c>
      <c r="B986" s="11" t="inlineStr">
        <is>
          <t>EMPADA CASA DA EMPADA SABORES</t>
        </is>
      </c>
    </row>
    <row r="987">
      <c r="A987" s="11" t="n">
        <v>100985</v>
      </c>
      <c r="B987" s="11" t="inlineStr">
        <is>
          <t>ALFACE AMERICANA ORGANICA(INUTILIZADO)</t>
        </is>
      </c>
    </row>
    <row r="988">
      <c r="A988" s="11" t="n">
        <v>100986</v>
      </c>
      <c r="B988" s="11" t="inlineStr">
        <is>
          <t>ALFACE CRESPA ORGANICA(INUTILIZADO)</t>
        </is>
      </c>
    </row>
    <row r="989">
      <c r="A989" s="11" t="n">
        <v>100987</v>
      </c>
      <c r="B989" s="11" t="inlineStr">
        <is>
          <t>BERINJELA ORGANICA(INUTILIZADO)</t>
        </is>
      </c>
    </row>
    <row r="990">
      <c r="A990" s="11" t="n">
        <v>100988</v>
      </c>
      <c r="B990" s="11" t="inlineStr">
        <is>
          <t>BETERRABA ORGANICA (INUTILIZADO)</t>
        </is>
      </c>
    </row>
    <row r="991">
      <c r="A991" s="11" t="n">
        <v>100989</v>
      </c>
      <c r="B991" s="11" t="inlineStr">
        <is>
          <t>BROCOLIS ORGANICO(INUTILIZADO)</t>
        </is>
      </c>
    </row>
    <row r="992">
      <c r="A992" s="11" t="n">
        <v>100990</v>
      </c>
      <c r="B992" s="11" t="inlineStr">
        <is>
          <t>CENOURA ORGANICA(INUTILIZADO)</t>
        </is>
      </c>
    </row>
    <row r="993">
      <c r="A993" s="11" t="n">
        <v>100991</v>
      </c>
      <c r="B993" s="11" t="inlineStr">
        <is>
          <t>MILHO VERDE ORG(INUTILIZADO)</t>
        </is>
      </c>
    </row>
    <row r="994">
      <c r="A994" s="11" t="n">
        <v>100992</v>
      </c>
      <c r="B994" s="11" t="inlineStr">
        <is>
          <t>PEPINO COMUM ORGANICO(INUTILIZADO)</t>
        </is>
      </c>
    </row>
    <row r="995">
      <c r="A995" s="11" t="n">
        <v>100993</v>
      </c>
      <c r="B995" s="11" t="inlineStr">
        <is>
          <t>RABANETE ORGANICO(INUTILIZADO)</t>
        </is>
      </c>
    </row>
    <row r="996">
      <c r="A996" s="11" t="n">
        <v>100994</v>
      </c>
      <c r="B996" s="11" t="inlineStr">
        <is>
          <t>TOMATE ORGANICO (INUTILIZADO)</t>
        </is>
      </c>
    </row>
    <row r="997">
      <c r="A997" s="11" t="n">
        <v>100995</v>
      </c>
      <c r="B997" s="11" t="inlineStr">
        <is>
          <t>QUIABO ORGANICO(INUTILIZADO)</t>
        </is>
      </c>
    </row>
    <row r="998">
      <c r="A998" s="11" t="n">
        <v>100996</v>
      </c>
      <c r="B998" s="11" t="inlineStr">
        <is>
          <t>ABACATE ORGANICO (INUTILIZADO)</t>
        </is>
      </c>
    </row>
    <row r="999">
      <c r="A999" s="11" t="n">
        <v>100997</v>
      </c>
      <c r="B999" s="11" t="inlineStr">
        <is>
          <t>ABACAXI ORGANICO(INUTILIZADO)</t>
        </is>
      </c>
    </row>
    <row r="1000">
      <c r="A1000" s="11" t="n">
        <v>100998</v>
      </c>
      <c r="B1000" s="11" t="inlineStr">
        <is>
          <t>ABOBORA ORGANICA(INUTILIZADO)</t>
        </is>
      </c>
    </row>
    <row r="1001">
      <c r="A1001" s="11" t="n">
        <v>100999</v>
      </c>
      <c r="B1001" s="11" t="inlineStr">
        <is>
          <t>ABOBRINHA ORGANICA(INUTILIZADO)</t>
        </is>
      </c>
    </row>
    <row r="1002">
      <c r="A1002" s="11" t="n">
        <v>101000</v>
      </c>
      <c r="B1002" s="11" t="inlineStr">
        <is>
          <t>ACELGA  ORGANICA(INUTILIZADO)</t>
        </is>
      </c>
    </row>
    <row r="1003">
      <c r="A1003" s="11" t="n">
        <v>101001</v>
      </c>
      <c r="B1003" s="11" t="inlineStr">
        <is>
          <t>AGRIAO ORGANICO(INUTILIZADO)</t>
        </is>
      </c>
    </row>
    <row r="1004">
      <c r="A1004" s="11" t="n">
        <v>101002</v>
      </c>
      <c r="B1004" s="11" t="inlineStr">
        <is>
          <t>AIPIM ORGANICO(INUTILIZADO)</t>
        </is>
      </c>
    </row>
    <row r="1005">
      <c r="A1005" s="11" t="n">
        <v>101003</v>
      </c>
      <c r="B1005" s="11" t="inlineStr">
        <is>
          <t>AIPO ORGANICO (INUTILIZADO)</t>
        </is>
      </c>
    </row>
    <row r="1006">
      <c r="A1006" s="11" t="n">
        <v>101004</v>
      </c>
      <c r="B1006" s="11" t="inlineStr">
        <is>
          <t>ALCACHOFRA ORGANICA(INUTILIZADO)</t>
        </is>
      </c>
    </row>
    <row r="1007">
      <c r="A1007" s="11" t="n">
        <v>101005</v>
      </c>
      <c r="B1007" s="11" t="inlineStr">
        <is>
          <t>ALECRIM  ORGANICO(INUTILIZADO)</t>
        </is>
      </c>
    </row>
    <row r="1008">
      <c r="A1008" s="11" t="n">
        <v>101006</v>
      </c>
      <c r="B1008" s="11" t="inlineStr">
        <is>
          <t>ALFACE LISA ORGANICA(INUTILIZADO)</t>
        </is>
      </c>
    </row>
    <row r="1009">
      <c r="A1009" s="11" t="n">
        <v>101007</v>
      </c>
      <c r="B1009" s="11" t="inlineStr">
        <is>
          <t>ALFACE ROXA ORGANICA(INUTILIZADO)</t>
        </is>
      </c>
    </row>
    <row r="1010">
      <c r="A1010" s="11" t="n">
        <v>101008</v>
      </c>
      <c r="B1010" s="11" t="inlineStr">
        <is>
          <t>ALHO ORGANICO(INUTILIZADO)</t>
        </is>
      </c>
    </row>
    <row r="1011">
      <c r="A1011" s="11" t="n">
        <v>101009</v>
      </c>
      <c r="B1011" s="11" t="inlineStr">
        <is>
          <t>ALHO PORO ORGANICO(INUTILIZADO)</t>
        </is>
      </c>
    </row>
    <row r="1012">
      <c r="A1012" s="11" t="n">
        <v>101010</v>
      </c>
      <c r="B1012" s="11" t="inlineStr">
        <is>
          <t>ALMEIRAO BRANCO ORGANICO(INUTILIZADO)</t>
        </is>
      </c>
    </row>
    <row r="1013">
      <c r="A1013" s="11" t="n">
        <v>101011</v>
      </c>
      <c r="B1013" s="11" t="inlineStr">
        <is>
          <t>ALMEIRAO ROXO ORGANICO(INUTILIZADO)</t>
        </is>
      </c>
    </row>
    <row r="1014">
      <c r="A1014" s="11" t="n">
        <v>101012</v>
      </c>
      <c r="B1014" s="11" t="inlineStr">
        <is>
          <t>BANANA NANICA ORG</t>
        </is>
      </c>
    </row>
    <row r="1015">
      <c r="A1015" s="11" t="n">
        <v>101013</v>
      </c>
      <c r="B1015" s="11" t="inlineStr">
        <is>
          <t>BANANA MACA ORG KG</t>
        </is>
      </c>
    </row>
    <row r="1016">
      <c r="A1016" s="11" t="n">
        <v>101014</v>
      </c>
      <c r="B1016" s="11" t="inlineStr">
        <is>
          <t>BATATA BAROA ORGANICA(INUTILIZADO)</t>
        </is>
      </c>
    </row>
    <row r="1017">
      <c r="A1017" s="11" t="n">
        <v>101015</v>
      </c>
      <c r="B1017" s="11" t="inlineStr">
        <is>
          <t>BATATA DOCE ORGANICA (INUTILIZADO)</t>
        </is>
      </c>
    </row>
    <row r="1018">
      <c r="A1018" s="11" t="n">
        <v>101016</v>
      </c>
      <c r="B1018" s="11" t="inlineStr">
        <is>
          <t>BATATA INGLESA ORGANICA (INUTILIZADO)</t>
        </is>
      </c>
    </row>
    <row r="1019">
      <c r="A1019" s="11" t="n">
        <v>101017</v>
      </c>
      <c r="B1019" s="11" t="inlineStr">
        <is>
          <t>BERTALHA ORGANICA(INUTILIZADO)</t>
        </is>
      </c>
    </row>
    <row r="1020">
      <c r="A1020" s="11" t="n">
        <v>101018</v>
      </c>
      <c r="B1020" s="11" t="inlineStr">
        <is>
          <t>BROCOLIS AMERICANO ORGANICO(INUTILIZADO)</t>
        </is>
      </c>
    </row>
    <row r="1021">
      <c r="A1021" s="11" t="n">
        <v>101019</v>
      </c>
      <c r="B1021" s="11" t="inlineStr">
        <is>
          <t>CAQUI RAMA FORTE ORGANICO(INUTILIZADO)</t>
        </is>
      </c>
    </row>
    <row r="1022">
      <c r="A1022" s="11" t="n">
        <v>101020</v>
      </c>
      <c r="B1022" s="11" t="inlineStr">
        <is>
          <t>CEBOLA ORGANICA(INUTILIZADO)</t>
        </is>
      </c>
    </row>
    <row r="1023">
      <c r="A1023" s="11" t="n">
        <v>101021</v>
      </c>
      <c r="B1023" s="11" t="inlineStr">
        <is>
          <t>CEBOLINHA ORGANICA (INUTILIZADO)</t>
        </is>
      </c>
    </row>
    <row r="1024">
      <c r="A1024" s="11" t="n">
        <v>101022</v>
      </c>
      <c r="B1024" s="11" t="inlineStr">
        <is>
          <t>CHEIRO VERDE ORGANICO(INUTILIZADO)</t>
        </is>
      </c>
    </row>
    <row r="1025">
      <c r="A1025" s="11" t="n">
        <v>101023</v>
      </c>
      <c r="B1025" s="11" t="inlineStr">
        <is>
          <t>CHICORIA CRESPA ORGANICA(INUTILIZADO)</t>
        </is>
      </c>
    </row>
    <row r="1026">
      <c r="A1026" s="11" t="n">
        <v>101024</v>
      </c>
      <c r="B1026" s="11" t="inlineStr">
        <is>
          <t>CHICORIA LISA ORGANICA (INUTILIZADO)</t>
        </is>
      </c>
    </row>
    <row r="1027">
      <c r="A1027" s="11" t="n">
        <v>101025</v>
      </c>
      <c r="B1027" s="11" t="inlineStr">
        <is>
          <t>CEREJA EMBALADA KG</t>
        </is>
      </c>
    </row>
    <row r="1028">
      <c r="A1028" s="11" t="n">
        <v>101026</v>
      </c>
      <c r="B1028" s="11" t="inlineStr">
        <is>
          <t>SERRALHA</t>
        </is>
      </c>
    </row>
    <row r="1029">
      <c r="A1029" s="11" t="n">
        <v>101027</v>
      </c>
      <c r="B1029" s="11" t="inlineStr">
        <is>
          <t>CHEIRO VERDE</t>
        </is>
      </c>
    </row>
    <row r="1030">
      <c r="A1030" s="11" t="n">
        <v>101028</v>
      </c>
      <c r="B1030" s="11" t="inlineStr">
        <is>
          <t>CHICORIA</t>
        </is>
      </c>
    </row>
    <row r="1031">
      <c r="A1031" s="11" t="n">
        <v>101029</v>
      </c>
      <c r="B1031" s="11" t="inlineStr">
        <is>
          <t>CHIRIMOYA</t>
        </is>
      </c>
    </row>
    <row r="1032">
      <c r="A1032" s="11" t="n">
        <v>101030</v>
      </c>
      <c r="B1032" s="11" t="inlineStr">
        <is>
          <t>CHUCHU</t>
        </is>
      </c>
    </row>
    <row r="1033">
      <c r="A1033" s="11" t="n">
        <v>101031</v>
      </c>
      <c r="B1033" s="11" t="inlineStr">
        <is>
          <t>CIDRA ZABAO (INUTILIZADO)</t>
        </is>
      </c>
    </row>
    <row r="1034">
      <c r="A1034" s="11" t="n">
        <v>101032</v>
      </c>
      <c r="B1034" s="11" t="inlineStr">
        <is>
          <t>SERIGUELA EMBALADA</t>
        </is>
      </c>
    </row>
    <row r="1035">
      <c r="A1035" s="11" t="n">
        <v>101033</v>
      </c>
      <c r="B1035" s="11" t="inlineStr">
        <is>
          <t>COCO SECO</t>
        </is>
      </c>
    </row>
    <row r="1036">
      <c r="A1036" s="11" t="n">
        <v>101034</v>
      </c>
      <c r="B1036" s="11" t="inlineStr">
        <is>
          <t>LOURO ORGANICO(INUTILIZADO)</t>
        </is>
      </c>
    </row>
    <row r="1037">
      <c r="A1037" s="11" t="n">
        <v>101035</v>
      </c>
      <c r="B1037" s="11" t="inlineStr">
        <is>
          <t>MAMAO COMUM ORGANICO(INUTILIZADO)</t>
        </is>
      </c>
    </row>
    <row r="1038">
      <c r="A1038" s="11" t="n">
        <v>101036</v>
      </c>
      <c r="B1038" s="11" t="inlineStr">
        <is>
          <t>MAMAO PAPAIA ORGANICO(INUTILIZADO)</t>
        </is>
      </c>
    </row>
    <row r="1039">
      <c r="A1039" s="11" t="n">
        <v>101037</v>
      </c>
      <c r="B1039" s="11" t="inlineStr">
        <is>
          <t>MANGA HADEN ORGANICA(INUTILIZADO)</t>
        </is>
      </c>
    </row>
    <row r="1040">
      <c r="A1040" s="11" t="n">
        <v>101038</v>
      </c>
      <c r="B1040" s="11" t="inlineStr">
        <is>
          <t>MANJERICAO ORGANICO(INUTILIZADO)</t>
        </is>
      </c>
    </row>
    <row r="1041">
      <c r="A1041" s="11" t="n">
        <v>101039</v>
      </c>
      <c r="B1041" s="11" t="inlineStr">
        <is>
          <t>MARACUJA ORGANICO(INUTILIZADO)</t>
        </is>
      </c>
    </row>
    <row r="1042">
      <c r="A1042" s="11" t="n">
        <v>101040</v>
      </c>
      <c r="B1042" s="11" t="inlineStr">
        <is>
          <t>MAXIXI ORGANICO 400GR(INUTILIZADO)</t>
        </is>
      </c>
    </row>
    <row r="1043">
      <c r="A1043" s="11" t="n">
        <v>101041</v>
      </c>
      <c r="B1043" s="11" t="inlineStr">
        <is>
          <t>COUVE CHINESA SITI600G(INUTILIZADO)</t>
        </is>
      </c>
    </row>
    <row r="1044">
      <c r="A1044" s="11" t="n">
        <v>101042</v>
      </c>
      <c r="B1044" s="11" t="inlineStr">
        <is>
          <t>COUVE-FLOR SITIO SOLSTICIO 350G(INUTILIZ</t>
        </is>
      </c>
    </row>
    <row r="1045">
      <c r="A1045" s="11" t="n">
        <v>101043</v>
      </c>
      <c r="B1045" s="11" t="inlineStr">
        <is>
          <t>ERVILHA SITIO SOLSTICIO 300G(INUTILIZADO</t>
        </is>
      </c>
    </row>
    <row r="1046">
      <c r="A1046" s="11" t="n">
        <v>101044</v>
      </c>
      <c r="B1046" s="11" t="inlineStr">
        <is>
          <t>ESPINAFRE SITIO SOLSTICIO 500G(INUTILIZA</t>
        </is>
      </c>
    </row>
    <row r="1047">
      <c r="A1047" s="11" t="n">
        <v>101045</v>
      </c>
      <c r="B1047" s="11" t="inlineStr">
        <is>
          <t>FEIJAO PRETO SOLSTICIO 1KG(INUTILIZADO)</t>
        </is>
      </c>
    </row>
    <row r="1048">
      <c r="A1048" s="11" t="n">
        <v>101046</v>
      </c>
      <c r="B1048" s="11" t="inlineStr">
        <is>
          <t>GOIABA SITIO SOLSTICIO 500G(INUTILIZADO)</t>
        </is>
      </c>
    </row>
    <row r="1049">
      <c r="A1049" s="11" t="n">
        <v>101047</v>
      </c>
      <c r="B1049" s="11" t="inlineStr">
        <is>
          <t>HORTELA SITIO SOLSTICIO 100G(INUTILIZADO</t>
        </is>
      </c>
    </row>
    <row r="1050">
      <c r="A1050" s="11" t="n">
        <v>101048</v>
      </c>
      <c r="B1050" s="11" t="inlineStr">
        <is>
          <t>INHAME SITIO SOLSTICIO 500G(INUTILIZADO)</t>
        </is>
      </c>
    </row>
    <row r="1051">
      <c r="A1051" s="11" t="n">
        <v>101049</v>
      </c>
      <c r="B1051" s="11" t="inlineStr">
        <is>
          <t>JILO SITIO SOLSTICIO 400G(INUTILIZADO)</t>
        </is>
      </c>
    </row>
    <row r="1052">
      <c r="A1052" s="11" t="n">
        <v>101050</v>
      </c>
      <c r="B1052" s="11" t="inlineStr">
        <is>
          <t>LARANJA LIMA SITIO SOLSTICIO 1KG(INUTILI</t>
        </is>
      </c>
    </row>
    <row r="1053">
      <c r="A1053" s="11" t="n">
        <v>101051</v>
      </c>
      <c r="B1053" s="11" t="inlineStr">
        <is>
          <t>LIMAO GALEGO SITIO (INUTILIZADO)</t>
        </is>
      </c>
    </row>
    <row r="1054">
      <c r="A1054" s="11" t="n">
        <v>101052</v>
      </c>
      <c r="B1054" s="11" t="inlineStr">
        <is>
          <t>LIMAO TAHITY SITIO (INUTILIZADO)</t>
        </is>
      </c>
    </row>
    <row r="1055">
      <c r="A1055" s="11" t="n">
        <v>101053</v>
      </c>
      <c r="B1055" s="11" t="inlineStr">
        <is>
          <t>MANJERICAO SITIO SOLSTICIO 100G(INUTILIZ</t>
        </is>
      </c>
    </row>
    <row r="1056">
      <c r="A1056" s="11" t="n">
        <v>101054</v>
      </c>
      <c r="B1056" s="11" t="inlineStr">
        <is>
          <t>MOSTARDA SITIO SOLSTICIO 100G(INUTILIZAD</t>
        </is>
      </c>
    </row>
    <row r="1057">
      <c r="A1057" s="11" t="n">
        <v>101055</v>
      </c>
      <c r="B1057" s="11" t="inlineStr">
        <is>
          <t>MILHO VERDE SITI(INUTILIZADO)</t>
        </is>
      </c>
    </row>
    <row r="1058">
      <c r="A1058" s="11" t="n">
        <v>101056</v>
      </c>
      <c r="B1058" s="11" t="inlineStr">
        <is>
          <t>NABO DAYCON SITIO SOLSTICIO 500G(INUTILI</t>
        </is>
      </c>
    </row>
    <row r="1059">
      <c r="A1059" s="11" t="n">
        <v>101057</v>
      </c>
      <c r="B1059" s="11" t="inlineStr">
        <is>
          <t>MORANGO ORGANICO (INUTILIZADO)</t>
        </is>
      </c>
    </row>
    <row r="1060">
      <c r="A1060" s="11" t="n">
        <v>101058</v>
      </c>
      <c r="B1060" s="11" t="inlineStr">
        <is>
          <t>MOSTARDA ORGANICA(INUTILIZADO)</t>
        </is>
      </c>
    </row>
    <row r="1061">
      <c r="A1061" s="11" t="n">
        <v>101059</v>
      </c>
      <c r="B1061" s="11" t="inlineStr">
        <is>
          <t>NABO ORGANICO(INUTILIZADO)</t>
        </is>
      </c>
    </row>
    <row r="1062">
      <c r="A1062" s="11" t="n">
        <v>101060</v>
      </c>
      <c r="B1062" s="11" t="inlineStr">
        <is>
          <t>NABO DYCON ORGANICO(INUTILIZADO)</t>
        </is>
      </c>
    </row>
    <row r="1063">
      <c r="A1063" s="11" t="n">
        <v>101061</v>
      </c>
      <c r="B1063" s="11" t="inlineStr">
        <is>
          <t>PEPINO JAPONES ORGANICO(INUTILIZADO)</t>
        </is>
      </c>
    </row>
    <row r="1064">
      <c r="A1064" s="11" t="n">
        <v>101062</v>
      </c>
      <c r="B1064" s="11" t="inlineStr">
        <is>
          <t>RADICCHIO ORGANICO(INUTILIZADO)</t>
        </is>
      </c>
    </row>
    <row r="1065">
      <c r="A1065" s="11" t="n">
        <v>101063</v>
      </c>
      <c r="B1065" s="11" t="inlineStr">
        <is>
          <t>REPOLHO ORGANICO(INUTILIZADO)</t>
        </is>
      </c>
    </row>
    <row r="1066">
      <c r="A1066" s="11" t="n">
        <v>101064</v>
      </c>
      <c r="B1066" s="11" t="inlineStr">
        <is>
          <t>REPOLHO ROXO ORGANICO(INUTILIZADO)</t>
        </is>
      </c>
    </row>
    <row r="1067">
      <c r="A1067" s="11" t="n">
        <v>101065</v>
      </c>
      <c r="B1067" s="11" t="inlineStr">
        <is>
          <t>RUCULA ORGANICA(INUTILIZADO)</t>
        </is>
      </c>
    </row>
    <row r="1068">
      <c r="A1068" s="11" t="n">
        <v>101066</v>
      </c>
      <c r="B1068" s="11" t="inlineStr">
        <is>
          <t>SALSA HIDROPONICA(INUTILIZADO)</t>
        </is>
      </c>
    </row>
    <row r="1069">
      <c r="A1069" s="11" t="n">
        <v>101067</v>
      </c>
      <c r="B1069" s="11" t="inlineStr">
        <is>
          <t>TAIOBA ORGANICA(INUTILIZADO)</t>
        </is>
      </c>
    </row>
    <row r="1070">
      <c r="A1070" s="11" t="n">
        <v>101068</v>
      </c>
      <c r="B1070" s="11" t="inlineStr">
        <is>
          <t>PONCA ORGANICA(INUTILIZADO)</t>
        </is>
      </c>
    </row>
    <row r="1071">
      <c r="A1071" s="11" t="n">
        <v>101069</v>
      </c>
      <c r="B1071" s="11" t="inlineStr">
        <is>
          <t>TOMILHO ORGANICO</t>
        </is>
      </c>
    </row>
    <row r="1072">
      <c r="A1072" s="11" t="n">
        <v>101070</v>
      </c>
      <c r="B1072" s="11" t="inlineStr">
        <is>
          <t>VAGEM MACARRAO ORGANICA(INUTILIZADO)</t>
        </is>
      </c>
    </row>
    <row r="1073">
      <c r="A1073" s="11" t="n">
        <v>101071</v>
      </c>
      <c r="B1073" s="11" t="inlineStr">
        <is>
          <t>SALSA ORGANICA(INUTILIZADO)</t>
        </is>
      </c>
    </row>
    <row r="1074">
      <c r="A1074" s="11" t="n">
        <v>101072</v>
      </c>
      <c r="B1074" s="11" t="inlineStr">
        <is>
          <t>COUVE RABANO ORGANICA(INUTILIZADO)</t>
        </is>
      </c>
    </row>
    <row r="1075">
      <c r="A1075" s="11" t="n">
        <v>101073</v>
      </c>
      <c r="B1075" s="11" t="inlineStr">
        <is>
          <t>OREGANO ORGANICO(INUTILIZADO)</t>
        </is>
      </c>
    </row>
    <row r="1076">
      <c r="A1076" s="11" t="n">
        <v>101074</v>
      </c>
      <c r="B1076" s="11" t="inlineStr">
        <is>
          <t>ALFACE ROMANA ORGANICA(INUTILIZADO)</t>
        </is>
      </c>
    </row>
    <row r="1077">
      <c r="A1077" s="11" t="n">
        <v>101075</v>
      </c>
      <c r="B1077" s="11" t="inlineStr">
        <is>
          <t>ABOBRINHA MENINA ORGANICA(INUTILIZADO)</t>
        </is>
      </c>
    </row>
    <row r="1078">
      <c r="A1078" s="11" t="n">
        <v>101076</v>
      </c>
      <c r="B1078" s="11" t="inlineStr">
        <is>
          <t>MANJERONA ORGANICA(INUTILIZADO)</t>
        </is>
      </c>
    </row>
    <row r="1079">
      <c r="A1079" s="11" t="n">
        <v>101077</v>
      </c>
      <c r="B1079" s="11" t="inlineStr">
        <is>
          <t>LIMAO GALEGO ORGANICO(INUTILIZADO)</t>
        </is>
      </c>
    </row>
    <row r="1080">
      <c r="A1080" s="11" t="n">
        <v>101078</v>
      </c>
      <c r="B1080" s="11" t="inlineStr">
        <is>
          <t>NIRA ORGANICA(INUTILIZADO)</t>
        </is>
      </c>
    </row>
    <row r="1081">
      <c r="A1081" s="11" t="n">
        <v>101079</v>
      </c>
      <c r="B1081" s="11" t="inlineStr">
        <is>
          <t>LARANJA PERA ORGANICA(INUTILIZADO)</t>
        </is>
      </c>
    </row>
    <row r="1082">
      <c r="A1082" s="11" t="n">
        <v>101080</v>
      </c>
      <c r="B1082" s="11" t="inlineStr">
        <is>
          <t>LARANJA BAIA ORGANICA(INUTILIZADO)</t>
        </is>
      </c>
    </row>
    <row r="1083">
      <c r="A1083" s="11" t="n">
        <v>101081</v>
      </c>
      <c r="B1083" s="11" t="inlineStr">
        <is>
          <t>FUNCHO ORGANICO(INUTILIZADO)</t>
        </is>
      </c>
    </row>
    <row r="1084">
      <c r="A1084" s="11" t="n">
        <v>101082</v>
      </c>
      <c r="B1084" s="11" t="inlineStr">
        <is>
          <t>FEIJAO PRETO ORGANICO(INUTILIZADO)</t>
        </is>
      </c>
    </row>
    <row r="1085">
      <c r="A1085" s="11" t="n">
        <v>101083</v>
      </c>
      <c r="B1085" s="11" t="inlineStr">
        <is>
          <t>PALMITO PICADO ORGANICO (INUTILIZADO)</t>
        </is>
      </c>
    </row>
    <row r="1086">
      <c r="A1086" s="11" t="n">
        <v>101084</v>
      </c>
      <c r="B1086" s="11" t="inlineStr">
        <is>
          <t>CARA ORGANICO(INUTILIZADO)</t>
        </is>
      </c>
    </row>
    <row r="1087">
      <c r="A1087" s="11" t="n">
        <v>101085</v>
      </c>
      <c r="B1087" s="11" t="inlineStr">
        <is>
          <t>MEXERICA ORGANICA(INUTILIZADO)</t>
        </is>
      </c>
    </row>
    <row r="1088">
      <c r="A1088" s="11" t="n">
        <v>101086</v>
      </c>
      <c r="B1088" s="11" t="inlineStr">
        <is>
          <t>TOMATAO ORGANICO(INUTILIZADO)</t>
        </is>
      </c>
    </row>
    <row r="1089">
      <c r="A1089" s="11" t="n">
        <v>101087</v>
      </c>
      <c r="B1089" s="11" t="inlineStr">
        <is>
          <t>CHUCHU BRANCO ORGANICO(INUTILIZADO)</t>
        </is>
      </c>
    </row>
    <row r="1090">
      <c r="A1090" s="11" t="n">
        <v>101088</v>
      </c>
      <c r="B1090" s="11" t="inlineStr">
        <is>
          <t>VAGEM MANTEIGA ORGANICA(INUTILIZADO)</t>
        </is>
      </c>
    </row>
    <row r="1091">
      <c r="A1091" s="11" t="n">
        <v>101089</v>
      </c>
      <c r="B1091" s="11" t="inlineStr">
        <is>
          <t>VAGEM FRANCESA ORGANICA(INUTILIZADO)</t>
        </is>
      </c>
    </row>
    <row r="1092">
      <c r="A1092" s="11" t="n">
        <v>101090</v>
      </c>
      <c r="B1092" s="11" t="inlineStr">
        <is>
          <t>PEPINO CAIPIRA ORGANICO(INUTILIZADO)</t>
        </is>
      </c>
    </row>
    <row r="1093">
      <c r="A1093" s="11" t="n">
        <v>101091</v>
      </c>
      <c r="B1093" s="11" t="inlineStr">
        <is>
          <t>TOMATE PERINHA ORG FRUTIFIQUE(INUTILIZAD</t>
        </is>
      </c>
    </row>
    <row r="1094">
      <c r="A1094" s="11" t="n">
        <v>101092</v>
      </c>
      <c r="B1094" s="11" t="inlineStr">
        <is>
          <t>BATATINHA ORG FRUTIFIQUE(INUTILIZADO)</t>
        </is>
      </c>
    </row>
    <row r="1095">
      <c r="A1095" s="11" t="n">
        <v>101093</v>
      </c>
      <c r="B1095" s="11" t="inlineStr">
        <is>
          <t>MACA GALA ORGANICA(INUTILIZADO)</t>
        </is>
      </c>
    </row>
    <row r="1096">
      <c r="A1096" s="11" t="n">
        <v>101094</v>
      </c>
      <c r="B1096" s="11" t="inlineStr">
        <is>
          <t>CHUCHU BABY ORGANICO(INUTILIZADO)</t>
        </is>
      </c>
    </row>
    <row r="1097">
      <c r="A1097" s="11" t="n">
        <v>101095</v>
      </c>
      <c r="B1097" s="11" t="inlineStr">
        <is>
          <t>PIMENTA ORG DEDO DE MOCA(INUTILIZADO)</t>
        </is>
      </c>
    </row>
    <row r="1098">
      <c r="A1098" s="11" t="n">
        <v>101096</v>
      </c>
      <c r="B1098" s="11" t="inlineStr">
        <is>
          <t>FEIJAO VERMELHO ORGANICO(INUTILIZADO)</t>
        </is>
      </c>
    </row>
    <row r="1099">
      <c r="A1099" s="11" t="n">
        <v>101097</v>
      </c>
      <c r="B1099" s="11" t="inlineStr">
        <is>
          <t>ABOBORA BAIANINHA ORGANICA(INUTILIZADO)</t>
        </is>
      </c>
    </row>
    <row r="1100">
      <c r="A1100" s="11" t="n">
        <v>101098</v>
      </c>
      <c r="B1100" s="11" t="inlineStr">
        <is>
          <t>BATATA ASTERIX ORGANICA(INUTILIZADO)</t>
        </is>
      </c>
    </row>
    <row r="1101">
      <c r="A1101" s="11" t="n">
        <v>101099</v>
      </c>
      <c r="B1101" s="11" t="inlineStr">
        <is>
          <t>ABOBRINHA AMARELA ORGANICA(INUTILIZADO)</t>
        </is>
      </c>
    </row>
    <row r="1102">
      <c r="A1102" s="11" t="n">
        <v>101100</v>
      </c>
      <c r="B1102" s="11" t="inlineStr">
        <is>
          <t>MANGA TOMMY  ORGANICA(INUTILIZADO)</t>
        </is>
      </c>
    </row>
    <row r="1103">
      <c r="A1103" s="11" t="n">
        <v>101101</v>
      </c>
      <c r="B1103" s="11" t="inlineStr">
        <is>
          <t>BANANA OURO ORGANICA(INUTILIZADO)</t>
        </is>
      </c>
    </row>
    <row r="1104">
      <c r="A1104" s="11" t="n">
        <v>101102</v>
      </c>
      <c r="B1104" s="11" t="inlineStr">
        <is>
          <t>MANGA ESPADINHA ORGANICA(INUTILIZADO)</t>
        </is>
      </c>
    </row>
    <row r="1105">
      <c r="A1105" s="11" t="n">
        <v>101103</v>
      </c>
      <c r="B1105" s="11" t="inlineStr">
        <is>
          <t>MANGA PALMER ORGANICA(INUTILIZADO)</t>
        </is>
      </c>
    </row>
    <row r="1106">
      <c r="A1106" s="11" t="n">
        <v>101104</v>
      </c>
      <c r="B1106" s="11" t="inlineStr">
        <is>
          <t>BATATA YACON ORGANICA(INUTILIZADO)</t>
        </is>
      </c>
    </row>
    <row r="1107">
      <c r="A1107" s="11" t="n">
        <v>101105</v>
      </c>
      <c r="B1107" s="11" t="inlineStr">
        <is>
          <t>PIMENTAO COLORIDO ORGANICO(INUTILIZADO)</t>
        </is>
      </c>
    </row>
    <row r="1108">
      <c r="A1108" s="11" t="n">
        <v>101106</v>
      </c>
      <c r="B1108" s="11" t="inlineStr">
        <is>
          <t>COUVE CHINGESAI ORGANICA(INUTILIZADO)</t>
        </is>
      </c>
    </row>
    <row r="1109">
      <c r="A1109" s="11" t="n">
        <v>101107</v>
      </c>
      <c r="B1109" s="11" t="inlineStr">
        <is>
          <t>ABACATE HASS (INUTILIZADO)</t>
        </is>
      </c>
    </row>
    <row r="1110">
      <c r="A1110" s="11" t="n">
        <v>101108</v>
      </c>
      <c r="B1110" s="11" t="inlineStr">
        <is>
          <t>FEIJAO BRANCO ORGANICO (INUTILIZADO)</t>
        </is>
      </c>
    </row>
    <row r="1111">
      <c r="A1111" s="11" t="n">
        <v>101109</v>
      </c>
      <c r="B1111" s="11" t="inlineStr">
        <is>
          <t>CENOURA RAMA ORGANICA(INUTILIZADO)</t>
        </is>
      </c>
    </row>
    <row r="1112">
      <c r="A1112" s="11" t="n">
        <v>101110</v>
      </c>
      <c r="B1112" s="11" t="inlineStr">
        <is>
          <t>BETERRABA RAMA ORGANICA(INUTILIZADO)</t>
        </is>
      </c>
    </row>
    <row r="1113">
      <c r="A1113" s="11" t="n">
        <v>101111</v>
      </c>
      <c r="B1113" s="11" t="inlineStr">
        <is>
          <t>NABO RAMA ORGANICO(INUTILIZADO)</t>
        </is>
      </c>
    </row>
    <row r="1114">
      <c r="A1114" s="11" t="n">
        <v>101112</v>
      </c>
      <c r="B1114" s="11" t="inlineStr">
        <is>
          <t>TOMATE ITALIANO ORGANICO(INUTILIZADO)</t>
        </is>
      </c>
    </row>
    <row r="1115">
      <c r="A1115" s="11" t="n">
        <v>101113</v>
      </c>
      <c r="B1115" s="11" t="inlineStr">
        <is>
          <t>CAQUI FUYU ORGANICO (INUTILIZADO)</t>
        </is>
      </c>
    </row>
    <row r="1116">
      <c r="A1116" s="11" t="n">
        <v>101114</v>
      </c>
      <c r="B1116" s="11" t="inlineStr">
        <is>
          <t>ABOBORA MORANGA ORGANICA KG</t>
        </is>
      </c>
    </row>
    <row r="1117">
      <c r="A1117" s="11" t="n">
        <v>101115</v>
      </c>
      <c r="B1117" s="11" t="inlineStr">
        <is>
          <t>KIWI ORGANICO(INUTILIZADO)</t>
        </is>
      </c>
    </row>
    <row r="1118">
      <c r="A1118" s="11" t="n">
        <v>101116</v>
      </c>
      <c r="B1118" s="11" t="inlineStr">
        <is>
          <t>TOMATE CAQUI ORGANICO(INUTILIZADO)</t>
        </is>
      </c>
    </row>
    <row r="1119">
      <c r="A1119" s="11" t="n">
        <v>101117</v>
      </c>
      <c r="B1119" s="11" t="inlineStr">
        <is>
          <t>OVOS CAI ORG LA RO MEIA (INUTILIZADO)</t>
        </is>
      </c>
    </row>
    <row r="1120">
      <c r="A1120" s="11" t="n">
        <v>101118</v>
      </c>
      <c r="B1120" s="11" t="inlineStr">
        <is>
          <t>ABACATE ORG SITIO (INUTILIZADO)</t>
        </is>
      </c>
    </row>
    <row r="1121">
      <c r="A1121" s="11" t="n">
        <v>101119</v>
      </c>
      <c r="B1121" s="11" t="inlineStr">
        <is>
          <t>ABOBORA MADURA SITIO SOLS 600G(INUTILIZA</t>
        </is>
      </c>
    </row>
    <row r="1122">
      <c r="A1122" s="11" t="n">
        <v>101120</v>
      </c>
      <c r="B1122" s="11" t="inlineStr">
        <is>
          <t>ABOBRINHA ITAL ORG SITIO 600G(INUTILIZAD</t>
        </is>
      </c>
    </row>
    <row r="1123">
      <c r="A1123" s="11" t="n">
        <v>101121</v>
      </c>
      <c r="B1123" s="11" t="inlineStr">
        <is>
          <t>ABOBRINHA MENINA SITIO (INUTILIZADO)</t>
        </is>
      </c>
    </row>
    <row r="1124">
      <c r="A1124" s="11" t="n">
        <v>101122</v>
      </c>
      <c r="B1124" s="11" t="inlineStr">
        <is>
          <t>ACELGA SITIO SOLSTICIO 250G(INUTILIZADO)</t>
        </is>
      </c>
    </row>
    <row r="1125">
      <c r="A1125" s="11" t="n">
        <v>101123</v>
      </c>
      <c r="B1125" s="11" t="inlineStr">
        <is>
          <t>AGRIAO ORG SITIO SOLSTICIO 300G(INUTILIZ</t>
        </is>
      </c>
    </row>
    <row r="1126">
      <c r="A1126" s="11" t="n">
        <v>101124</v>
      </c>
      <c r="B1126" s="11" t="inlineStr">
        <is>
          <t>AIPIM SITIO SOLSTICIO 300G(INUTILIZADO)</t>
        </is>
      </c>
    </row>
    <row r="1127">
      <c r="A1127" s="11" t="n">
        <v>101125</v>
      </c>
      <c r="B1127" s="11" t="inlineStr">
        <is>
          <t>AIPO ORG SITIO SOLSTICIO 400G(INUTILIZAD</t>
        </is>
      </c>
    </row>
    <row r="1128">
      <c r="A1128" s="11" t="n">
        <v>101126</v>
      </c>
      <c r="B1128" s="11" t="inlineStr">
        <is>
          <t>ALFACE AMERICANA SITIO 250G(INUTILIZADO)</t>
        </is>
      </c>
    </row>
    <row r="1129">
      <c r="A1129" s="11" t="n">
        <v>101127</v>
      </c>
      <c r="B1129" s="11" t="inlineStr">
        <is>
          <t>ALCACHOFRA SITIO(INUTILIZADO)</t>
        </is>
      </c>
    </row>
    <row r="1130">
      <c r="A1130" s="11" t="n">
        <v>101128</v>
      </c>
      <c r="B1130" s="11" t="inlineStr">
        <is>
          <t>ALFACE CRESPA SITIO (INUTILIZADO)</t>
        </is>
      </c>
    </row>
    <row r="1131">
      <c r="A1131" s="11" t="n">
        <v>101129</v>
      </c>
      <c r="B1131" s="11" t="inlineStr">
        <is>
          <t>ALFACE LISA SITIO SOLSTICIO 300G(INUTILI</t>
        </is>
      </c>
    </row>
    <row r="1132">
      <c r="A1132" s="11" t="n">
        <v>101130</v>
      </c>
      <c r="B1132" s="11" t="inlineStr">
        <is>
          <t>ALFACE LOLO SITIO (INUTILIZADO)</t>
        </is>
      </c>
    </row>
    <row r="1133">
      <c r="A1133" s="11" t="n">
        <v>101131</v>
      </c>
      <c r="B1133" s="11" t="inlineStr">
        <is>
          <t>ALFACE ROMANA (INUTILIZADO)</t>
        </is>
      </c>
    </row>
    <row r="1134">
      <c r="A1134" s="11" t="n">
        <v>101132</v>
      </c>
      <c r="B1134" s="11" t="inlineStr">
        <is>
          <t>ALFACE ROXA (INUTILIZADO)</t>
        </is>
      </c>
    </row>
    <row r="1135">
      <c r="A1135" s="11" t="n">
        <v>101133</v>
      </c>
      <c r="B1135" s="11" t="inlineStr">
        <is>
          <t>ALHO PORO SITIO SOLSTICIO 250G(INUTILIZA</t>
        </is>
      </c>
    </row>
    <row r="1136">
      <c r="A1136" s="11" t="n">
        <v>101134</v>
      </c>
      <c r="B1136" s="11" t="inlineStr">
        <is>
          <t>ALMEIRAO SITIO SOLSTICIO 300G(INUTILIZAD</t>
        </is>
      </c>
    </row>
    <row r="1137">
      <c r="A1137" s="11" t="n">
        <v>101135</v>
      </c>
      <c r="B1137" s="11" t="inlineStr">
        <is>
          <t>BANANA PRATA SITIO 1KG(INUTILIZADO)</t>
        </is>
      </c>
    </row>
    <row r="1138">
      <c r="A1138" s="11" t="n">
        <v>101136</v>
      </c>
      <c r="B1138" s="11" t="inlineStr">
        <is>
          <t>BANANA DAGUA(INUTILIZADO)</t>
        </is>
      </c>
    </row>
    <row r="1139">
      <c r="A1139" s="11" t="n">
        <v>101137</v>
      </c>
      <c r="B1139" s="11" t="inlineStr">
        <is>
          <t>CEBOLINHA ORGANICA KORIN 100G(INUTILIZAD</t>
        </is>
      </c>
    </row>
    <row r="1140">
      <c r="A1140" s="11" t="n">
        <v>101138</v>
      </c>
      <c r="B1140" s="11" t="inlineStr">
        <is>
          <t>COENTRO ORGANICO KORIN 100G(INUTILIZADO)</t>
        </is>
      </c>
    </row>
    <row r="1141">
      <c r="A1141" s="11" t="n">
        <v>101139</v>
      </c>
      <c r="B1141" s="11" t="inlineStr">
        <is>
          <t>ABOBORA JAPONESA ORG KORIN(INUTILIZADO)</t>
        </is>
      </c>
    </row>
    <row r="1142">
      <c r="A1142" s="11" t="n">
        <v>101140</v>
      </c>
      <c r="B1142" s="11" t="inlineStr">
        <is>
          <t>ABOBORA PAULISTA ORG KORIN 600G(INUTILIZ</t>
        </is>
      </c>
    </row>
    <row r="1143">
      <c r="A1143" s="11" t="n">
        <v>101141</v>
      </c>
      <c r="B1143" s="11" t="inlineStr">
        <is>
          <t>ABOBRINHA ITALIANA ORG KORIN 600G(INUTIL</t>
        </is>
      </c>
    </row>
    <row r="1144">
      <c r="A1144" s="11" t="n">
        <v>101142</v>
      </c>
      <c r="B1144" s="11" t="inlineStr">
        <is>
          <t>BATATA DOCE (INUTILIZADO)</t>
        </is>
      </c>
    </row>
    <row r="1145">
      <c r="A1145" s="11" t="n">
        <v>101143</v>
      </c>
      <c r="B1145" s="11" t="inlineStr">
        <is>
          <t>BERINJELA COMUM (INUTILIZADO)</t>
        </is>
      </c>
    </row>
    <row r="1146">
      <c r="A1146" s="11" t="n">
        <v>101144</v>
      </c>
      <c r="B1146" s="11" t="inlineStr">
        <is>
          <t>CHUCHU ORGANICO KORIN 600G(INUTILIZADO)</t>
        </is>
      </c>
    </row>
    <row r="1147">
      <c r="A1147" s="11" t="n">
        <v>101145</v>
      </c>
      <c r="B1147" s="11" t="inlineStr">
        <is>
          <t>MANDIOCA ORGANICA KORIN(INUTILIZADO)</t>
        </is>
      </c>
    </row>
    <row r="1148">
      <c r="A1148" s="11" t="n">
        <v>101146</v>
      </c>
      <c r="B1148" s="11" t="inlineStr">
        <is>
          <t>MANDIOQUINHA ORG KORIN 400G(INUTILIZADO)</t>
        </is>
      </c>
    </row>
    <row r="1149">
      <c r="A1149" s="11" t="n">
        <v>101147</v>
      </c>
      <c r="B1149" s="11" t="inlineStr">
        <is>
          <t>MILHO VERDE ORG KORIN 500G(INUTILIZADO)</t>
        </is>
      </c>
    </row>
    <row r="1150">
      <c r="A1150" s="11" t="n">
        <v>101148</v>
      </c>
      <c r="B1150" s="11" t="inlineStr">
        <is>
          <t>PEPINO COMUM ORG KORIN 400G(INUTILIZADO)</t>
        </is>
      </c>
    </row>
    <row r="1151">
      <c r="A1151" s="11" t="n">
        <v>101149</v>
      </c>
      <c r="B1151" s="11" t="inlineStr">
        <is>
          <t>PEPINO JAPONES(INUTILIZADO)</t>
        </is>
      </c>
    </row>
    <row r="1152">
      <c r="A1152" s="11" t="n">
        <v>101150</v>
      </c>
      <c r="B1152" s="11" t="inlineStr">
        <is>
          <t>RABANETE ORGANICO KORIN 300G(INUTILIZADO</t>
        </is>
      </c>
    </row>
    <row r="1153">
      <c r="A1153" s="11" t="n">
        <v>101151</v>
      </c>
      <c r="B1153" s="11" t="inlineStr">
        <is>
          <t>TOMATE CEREJA ORG KORIN 250G(INUTILIZADO</t>
        </is>
      </c>
    </row>
    <row r="1154">
      <c r="A1154" s="11" t="n">
        <v>101152</v>
      </c>
      <c r="B1154" s="11" t="inlineStr">
        <is>
          <t>TOMATE ITALIANO ORG KORIN 500G(INUTILIZA</t>
        </is>
      </c>
    </row>
    <row r="1155">
      <c r="A1155" s="11" t="n">
        <v>101153</v>
      </c>
      <c r="B1155" s="11" t="inlineStr">
        <is>
          <t>OVOS VERMELHO EMBALADO DZ</t>
        </is>
      </c>
    </row>
    <row r="1156">
      <c r="A1156" s="11" t="n">
        <v>101154</v>
      </c>
      <c r="B1156" s="11" t="inlineStr">
        <is>
          <t>OVOS VERMELHO CRIVO</t>
        </is>
      </c>
    </row>
    <row r="1157">
      <c r="A1157" s="11" t="n">
        <v>101155</v>
      </c>
      <c r="B1157" s="11" t="inlineStr">
        <is>
          <t>PALMITO PUPUNHA</t>
        </is>
      </c>
    </row>
    <row r="1158">
      <c r="A1158" s="11" t="n">
        <v>101156</v>
      </c>
      <c r="B1158" s="11" t="inlineStr">
        <is>
          <t>PALMITO PUPUNHA EMBALADO SUMMER  500G</t>
        </is>
      </c>
    </row>
    <row r="1159">
      <c r="A1159" s="11" t="n">
        <v>101157</v>
      </c>
      <c r="B1159" s="11" t="inlineStr">
        <is>
          <t>PEPINO</t>
        </is>
      </c>
    </row>
    <row r="1160">
      <c r="A1160" s="11" t="n">
        <v>101158</v>
      </c>
      <c r="B1160" s="11" t="inlineStr">
        <is>
          <t>PIMENTAO COLORIDO KORIN 400G(INUTILIZADO</t>
        </is>
      </c>
    </row>
    <row r="1161">
      <c r="A1161" s="11" t="n">
        <v>101159</v>
      </c>
      <c r="B1161" s="11" t="inlineStr">
        <is>
          <t>PIMENTAO VERDE KORIN 400G(INUTILIZADO)</t>
        </is>
      </c>
    </row>
    <row r="1162">
      <c r="A1162" s="11" t="n">
        <v>101160</v>
      </c>
      <c r="B1162" s="11" t="inlineStr">
        <is>
          <t>ABOBORA JAPONESA(INUTILIZADO)</t>
        </is>
      </c>
    </row>
    <row r="1163">
      <c r="A1163" s="11" t="n">
        <v>101161</v>
      </c>
      <c r="B1163" s="11" t="inlineStr">
        <is>
          <t>ABOBORA JAPONESA ORG KORIN 800G(INUTILIZ</t>
        </is>
      </c>
    </row>
    <row r="1164">
      <c r="A1164" s="11" t="n">
        <v>101162</v>
      </c>
      <c r="B1164" s="11" t="inlineStr">
        <is>
          <t>JILO ORGANICO KORIN 400G(INUTILIZADO)</t>
        </is>
      </c>
    </row>
    <row r="1165">
      <c r="A1165" s="11" t="n">
        <v>101163</v>
      </c>
      <c r="B1165" s="11" t="inlineStr">
        <is>
          <t>PEPINO CAIPIRA ORG KORIN 400G(INUTILIZAD</t>
        </is>
      </c>
    </row>
    <row r="1166">
      <c r="A1166" s="11" t="n">
        <v>101164</v>
      </c>
      <c r="B1166" s="11" t="inlineStr">
        <is>
          <t>PIMENTA CAMBUCI ORG KORIN 250G(INUTILIZA</t>
        </is>
      </c>
    </row>
    <row r="1167">
      <c r="A1167" s="11" t="n">
        <v>101165</v>
      </c>
      <c r="B1167" s="11" t="inlineStr">
        <is>
          <t>COUVE-DE-BRUXELAS 350G</t>
        </is>
      </c>
    </row>
    <row r="1168">
      <c r="A1168" s="11" t="n">
        <v>101166</v>
      </c>
      <c r="B1168" s="11" t="inlineStr">
        <is>
          <t>ROMANESCO BROCCOLI(INUTILIZADO)</t>
        </is>
      </c>
    </row>
    <row r="1169">
      <c r="A1169" s="11" t="n">
        <v>101167</v>
      </c>
      <c r="B1169" s="11" t="inlineStr">
        <is>
          <t>TOMATE HIDROPONICO ITALIANO BANDEJA KG</t>
        </is>
      </c>
    </row>
    <row r="1170">
      <c r="A1170" s="11" t="n">
        <v>101168</v>
      </c>
      <c r="B1170" s="11" t="inlineStr">
        <is>
          <t>TOMATE SABOROSO MINI 300G</t>
        </is>
      </c>
    </row>
    <row r="1171">
      <c r="A1171" s="11" t="n">
        <v>101169</v>
      </c>
      <c r="B1171" s="11" t="inlineStr">
        <is>
          <t>AGRIAO HIDROPONICO</t>
        </is>
      </c>
    </row>
    <row r="1172">
      <c r="A1172" s="11" t="n">
        <v>101170</v>
      </c>
      <c r="B1172" s="11" t="inlineStr">
        <is>
          <t>ALHO BANDEJA(INUTILIZADO)</t>
        </is>
      </c>
    </row>
    <row r="1173">
      <c r="A1173" s="11" t="n">
        <v>101171</v>
      </c>
      <c r="B1173" s="11" t="inlineStr">
        <is>
          <t>SALADA MISTA 200GR</t>
        </is>
      </c>
    </row>
    <row r="1174">
      <c r="A1174" s="11" t="n">
        <v>101172</v>
      </c>
      <c r="B1174" s="11" t="inlineStr">
        <is>
          <t>ALFACE PAULISTA(INUTILIZADO)</t>
        </is>
      </c>
    </row>
    <row r="1175">
      <c r="A1175" s="11" t="n">
        <v>101173</v>
      </c>
      <c r="B1175" s="11" t="inlineStr">
        <is>
          <t>BROTO LENTILHA</t>
        </is>
      </c>
    </row>
    <row r="1176">
      <c r="A1176" s="11" t="n">
        <v>101174</v>
      </c>
      <c r="B1176" s="11" t="inlineStr">
        <is>
          <t>BROTO DE TREVO RABANETE</t>
        </is>
      </c>
    </row>
    <row r="1177">
      <c r="A1177" s="11" t="n">
        <v>101175</v>
      </c>
      <c r="B1177" s="11" t="inlineStr">
        <is>
          <t>BETERRABA PALHA(INUTILIZADO)</t>
        </is>
      </c>
    </row>
    <row r="1178">
      <c r="A1178" s="11" t="n">
        <v>101176</v>
      </c>
      <c r="B1178" s="11" t="inlineStr">
        <is>
          <t>CENOURA PALHA(INUTILIZADO)</t>
        </is>
      </c>
    </row>
    <row r="1179">
      <c r="A1179" s="11" t="n">
        <v>101177</v>
      </c>
      <c r="B1179" s="11" t="inlineStr">
        <is>
          <t>ALFACE ROMANA HIDROPONICA</t>
        </is>
      </c>
    </row>
    <row r="1180">
      <c r="A1180" s="11" t="n">
        <v>101178</v>
      </c>
      <c r="B1180" s="11" t="inlineStr">
        <is>
          <t>ABOB PAULISTA ORG CULT 700G(INUTILIZADO)</t>
        </is>
      </c>
    </row>
    <row r="1181">
      <c r="A1181" s="11" t="n">
        <v>101179</v>
      </c>
      <c r="B1181" s="11" t="inlineStr">
        <is>
          <t>LARANJA PERA ORG CULTI 1KG(INUTILIZADO)</t>
        </is>
      </c>
    </row>
    <row r="1182">
      <c r="A1182" s="11" t="n">
        <v>101180</v>
      </c>
      <c r="B1182" s="11" t="inlineStr">
        <is>
          <t>TANGERINA MURCOTE ORG CULT 1KG(INUTILIZA</t>
        </is>
      </c>
    </row>
    <row r="1183">
      <c r="A1183" s="11" t="n">
        <v>101181</v>
      </c>
      <c r="B1183" s="11" t="inlineStr">
        <is>
          <t>VASO ORQUIDEA CYMBIDIUM (INUTILIZADO)</t>
        </is>
      </c>
    </row>
    <row r="1184">
      <c r="A1184" s="11" t="n">
        <v>101182</v>
      </c>
      <c r="B1184" s="11" t="inlineStr">
        <is>
          <t>VASO ORQUIDEA PHALAENOPSIS (INUTILIZADO)</t>
        </is>
      </c>
    </row>
    <row r="1185">
      <c r="A1185" s="11" t="n">
        <v>101183</v>
      </c>
      <c r="B1185" s="11" t="inlineStr">
        <is>
          <t>ORQUIDEA PHALACNO ARRANJO (INUTILIZADO)</t>
        </is>
      </c>
    </row>
    <row r="1186">
      <c r="A1186" s="11" t="n">
        <v>101184</v>
      </c>
      <c r="B1186" s="11" t="inlineStr">
        <is>
          <t>ORQUIDEA PHALACNOP AJO ESP (INUTILIZADO)</t>
        </is>
      </c>
    </row>
    <row r="1187">
      <c r="A1187" s="11" t="n">
        <v>101185</v>
      </c>
      <c r="B1187" s="11" t="inlineStr">
        <is>
          <t>CHUCHU ORGANICO(INUTILIZADO)</t>
        </is>
      </c>
    </row>
    <row r="1188">
      <c r="A1188" s="11" t="n">
        <v>101186</v>
      </c>
      <c r="B1188" s="11" t="inlineStr">
        <is>
          <t>COENTRO ORGANICO (INUTILIZADO)</t>
        </is>
      </c>
    </row>
    <row r="1189">
      <c r="A1189" s="11" t="n">
        <v>101187</v>
      </c>
      <c r="B1189" s="11" t="inlineStr">
        <is>
          <t>COUVE ORGANICA(INUTILIZADO)</t>
        </is>
      </c>
    </row>
    <row r="1190">
      <c r="A1190" s="11" t="n">
        <v>101188</v>
      </c>
      <c r="B1190" s="11" t="inlineStr">
        <is>
          <t>COUVE CHINESA ORGANICA (INUTILIZADO)</t>
        </is>
      </c>
    </row>
    <row r="1191">
      <c r="A1191" s="11" t="n">
        <v>101189</v>
      </c>
      <c r="B1191" s="11" t="inlineStr">
        <is>
          <t>COUVE-FLOR ORGANICA(INUTILIZADO)</t>
        </is>
      </c>
    </row>
    <row r="1192">
      <c r="A1192" s="11" t="n">
        <v>101190</v>
      </c>
      <c r="B1192" s="11" t="inlineStr">
        <is>
          <t>ERVILHA ORGANICA(INUTILIZADO)</t>
        </is>
      </c>
    </row>
    <row r="1193">
      <c r="A1193" s="11" t="n">
        <v>101191</v>
      </c>
      <c r="B1193" s="11" t="inlineStr">
        <is>
          <t>ESPINAFRE ORGANICO(INUTILIZADO)</t>
        </is>
      </c>
    </row>
    <row r="1194">
      <c r="A1194" s="11" t="n">
        <v>101192</v>
      </c>
      <c r="B1194" s="11" t="inlineStr">
        <is>
          <t>GOIABA ORGANICA(INUTILIZADO)</t>
        </is>
      </c>
    </row>
    <row r="1195">
      <c r="A1195" s="11" t="n">
        <v>101193</v>
      </c>
      <c r="B1195" s="11" t="inlineStr">
        <is>
          <t>HORTELA ORGANICA (INUTILIZADO)</t>
        </is>
      </c>
    </row>
    <row r="1196">
      <c r="A1196" s="11" t="n">
        <v>101194</v>
      </c>
      <c r="B1196" s="11" t="inlineStr">
        <is>
          <t>INHAME ORGANICO(INUTILIZADO)</t>
        </is>
      </c>
    </row>
    <row r="1197">
      <c r="A1197" s="11" t="n">
        <v>101195</v>
      </c>
      <c r="B1197" s="11" t="inlineStr">
        <is>
          <t>JILO ORGANICO(INUTILIZADO)</t>
        </is>
      </c>
    </row>
    <row r="1198">
      <c r="A1198" s="11" t="n">
        <v>101196</v>
      </c>
      <c r="B1198" s="11" t="inlineStr">
        <is>
          <t>LARANJA LIMA ORGANICA(INUTILIZADO)</t>
        </is>
      </c>
    </row>
    <row r="1199">
      <c r="A1199" s="11" t="n">
        <v>101197</v>
      </c>
      <c r="B1199" s="11" t="inlineStr">
        <is>
          <t>LARANJA NATAL ORGANICA(INUTILIZADO)</t>
        </is>
      </c>
    </row>
    <row r="1200">
      <c r="A1200" s="11" t="n">
        <v>101198</v>
      </c>
      <c r="B1200" s="11" t="inlineStr">
        <is>
          <t>LARANJA SELETA ORGANICA(INUTILIZADO)</t>
        </is>
      </c>
    </row>
    <row r="1201">
      <c r="A1201" s="11" t="n">
        <v>101199</v>
      </c>
      <c r="B1201" s="11" t="inlineStr">
        <is>
          <t>LIMA DA PERSIA ORGANICA(INUTILIZADO)</t>
        </is>
      </c>
    </row>
    <row r="1202">
      <c r="A1202" s="11" t="n">
        <v>101200</v>
      </c>
      <c r="B1202" s="11" t="inlineStr">
        <is>
          <t>LIMAO TAHITY ORGANICO(INUTILIZADO)</t>
        </is>
      </c>
    </row>
    <row r="1203">
      <c r="A1203" s="11" t="n">
        <v>101201</v>
      </c>
      <c r="B1203" s="11" t="inlineStr">
        <is>
          <t>BATATA DOCE SITIO (INUTILIZADO)</t>
        </is>
      </c>
    </row>
    <row r="1204">
      <c r="A1204" s="11" t="n">
        <v>101202</v>
      </c>
      <c r="B1204" s="11" t="inlineStr">
        <is>
          <t>BATATA YACON SITIO 500G(INUTILIZADO)</t>
        </is>
      </c>
    </row>
    <row r="1205">
      <c r="A1205" s="11" t="n">
        <v>101203</v>
      </c>
      <c r="B1205" s="11" t="inlineStr">
        <is>
          <t>BATATA INGLESA SITIO (INUTILIZADO)</t>
        </is>
      </c>
    </row>
    <row r="1206">
      <c r="A1206" s="11" t="n">
        <v>101204</v>
      </c>
      <c r="B1206" s="11" t="inlineStr">
        <is>
          <t>BERINGELA SITIO SOLSTICIO 400G(INUTILIZA</t>
        </is>
      </c>
    </row>
    <row r="1207">
      <c r="A1207" s="11" t="n">
        <v>101205</v>
      </c>
      <c r="B1207" s="11" t="inlineStr">
        <is>
          <t>BERTALHA SITIO SOLSTICIO 300G(INUTILIZAD</t>
        </is>
      </c>
    </row>
    <row r="1208">
      <c r="A1208" s="11" t="n">
        <v>101206</v>
      </c>
      <c r="B1208" s="11" t="inlineStr">
        <is>
          <t>BETERRABA SITIO (INUTILIZADO)</t>
        </is>
      </c>
    </row>
    <row r="1209">
      <c r="A1209" s="11" t="n">
        <v>101207</v>
      </c>
      <c r="B1209" s="11" t="inlineStr">
        <is>
          <t>BETERRABA RAMA SITIO 500G(INUTILIZADO)</t>
        </is>
      </c>
    </row>
    <row r="1210">
      <c r="A1210" s="11" t="n">
        <v>101208</v>
      </c>
      <c r="B1210" s="11" t="inlineStr">
        <is>
          <t>BROCOLIS AMERICANO SITIO 250G(INUTILIZAD</t>
        </is>
      </c>
    </row>
    <row r="1211">
      <c r="A1211" s="11" t="n">
        <v>101209</v>
      </c>
      <c r="B1211" s="11" t="inlineStr">
        <is>
          <t>BROCOLIS COMUM SITIO (INUTILIZADO)</t>
        </is>
      </c>
    </row>
    <row r="1212">
      <c r="A1212" s="11" t="n">
        <v>101210</v>
      </c>
      <c r="B1212" s="11" t="inlineStr">
        <is>
          <t>CAQUI FUYU SITIO SOLSTICIO 600G(INUTILIZ</t>
        </is>
      </c>
    </row>
    <row r="1213">
      <c r="A1213" s="11" t="n">
        <v>101211</v>
      </c>
      <c r="B1213" s="11" t="inlineStr">
        <is>
          <t>CAQUI RAMA FORTE SITIO (INUTILIZADO)</t>
        </is>
      </c>
    </row>
    <row r="1214">
      <c r="A1214" s="11" t="n">
        <v>101212</v>
      </c>
      <c r="B1214" s="11" t="inlineStr">
        <is>
          <t>CEBOLA SITIO SOLSTICIO 600G(INUTILIZADO)</t>
        </is>
      </c>
    </row>
    <row r="1215">
      <c r="A1215" s="11" t="n">
        <v>101213</v>
      </c>
      <c r="B1215" s="11" t="inlineStr">
        <is>
          <t>CEBOLINHA SITIO SOLSTICIO 100G(INUTILIZA</t>
        </is>
      </c>
    </row>
    <row r="1216">
      <c r="A1216" s="11" t="n">
        <v>101214</v>
      </c>
      <c r="B1216" s="11" t="inlineStr">
        <is>
          <t>COUVE MINEIRA FATAGROV 200G(INUTILIZADO)</t>
        </is>
      </c>
    </row>
    <row r="1217">
      <c r="A1217" s="11" t="n">
        <v>101215</v>
      </c>
      <c r="B1217" s="11" t="inlineStr">
        <is>
          <t>ESPINAFRE AGRO VALE 250G(INUTILIZADO)</t>
        </is>
      </c>
    </row>
    <row r="1218">
      <c r="A1218" s="11" t="n">
        <v>101216</v>
      </c>
      <c r="B1218" s="11" t="inlineStr">
        <is>
          <t>RUCULA ORGANICA AGRO VALE 250G(INUTILIZA</t>
        </is>
      </c>
    </row>
    <row r="1219">
      <c r="A1219" s="11" t="n">
        <v>101217</v>
      </c>
      <c r="B1219" s="11" t="inlineStr">
        <is>
          <t>TOMATE PERA ORGANIC(INUTILIZADO)</t>
        </is>
      </c>
    </row>
    <row r="1220">
      <c r="A1220" s="11" t="n">
        <v>101218</v>
      </c>
      <c r="B1220" s="11" t="inlineStr">
        <is>
          <t>TOMATE SALADA ORG KORIN 500G(INUTILIZADO</t>
        </is>
      </c>
    </row>
    <row r="1221">
      <c r="A1221" s="11" t="n">
        <v>101219</v>
      </c>
      <c r="B1221" s="11" t="inlineStr">
        <is>
          <t>VAGEM ORGANICA KORIN 300G(INUTILIZADO)</t>
        </is>
      </c>
    </row>
    <row r="1222">
      <c r="A1222" s="11" t="n">
        <v>101220</v>
      </c>
      <c r="B1222" s="11" t="inlineStr">
        <is>
          <t>VAGEM ESPECIAL ORG KORIN 300G(INUTILIZAD</t>
        </is>
      </c>
    </row>
    <row r="1223">
      <c r="A1223" s="11" t="n">
        <v>101221</v>
      </c>
      <c r="B1223" s="11" t="inlineStr">
        <is>
          <t>BATATA PETISCO ORG KORIN 1K(INUTILIZADO)</t>
        </is>
      </c>
    </row>
    <row r="1224">
      <c r="A1224" s="11" t="n">
        <v>101222</v>
      </c>
      <c r="B1224" s="11" t="inlineStr">
        <is>
          <t>CEBOLA PETISCO ORG KORIN 1K(INUTILIZADO)</t>
        </is>
      </c>
    </row>
    <row r="1225">
      <c r="A1225" s="11" t="n">
        <v>101223</v>
      </c>
      <c r="B1225" s="11" t="inlineStr">
        <is>
          <t>CEBOLA SEM CASCA ORG KORIN 400G(INUTILIZ</t>
        </is>
      </c>
    </row>
    <row r="1226">
      <c r="A1226" s="11" t="n">
        <v>101224</v>
      </c>
      <c r="B1226" s="11" t="inlineStr">
        <is>
          <t>FEIJAO CARIOCA ORG 1k (INUTILIZADO)</t>
        </is>
      </c>
    </row>
    <row r="1227">
      <c r="A1227" s="11" t="n">
        <v>101225</v>
      </c>
      <c r="B1227" s="11" t="inlineStr">
        <is>
          <t>OVOS EXTRA KORIN DEZENA (INUTILIZADO)</t>
        </is>
      </c>
    </row>
    <row r="1228">
      <c r="A1228" s="11" t="n">
        <v>101226</v>
      </c>
      <c r="B1228" s="11" t="inlineStr">
        <is>
          <t>OVOS GRANDE KORIN DEZENA</t>
        </is>
      </c>
    </row>
    <row r="1229">
      <c r="A1229" s="11" t="n">
        <v>101227</v>
      </c>
      <c r="B1229" s="11" t="inlineStr">
        <is>
          <t>ABACATE ORGANICO KORIN 600G(INUTILIZADO)</t>
        </is>
      </c>
    </row>
    <row r="1230">
      <c r="A1230" s="11" t="n">
        <v>101228</v>
      </c>
      <c r="B1230" s="11" t="inlineStr">
        <is>
          <t>BANANA PRATA ORGANICA (INUTILIZADO)</t>
        </is>
      </c>
    </row>
    <row r="1231">
      <c r="A1231" s="11" t="n">
        <v>101229</v>
      </c>
      <c r="B1231" s="11" t="inlineStr">
        <is>
          <t>CAQUI ORGANICO KORIN 1K(INUTILIZADO)</t>
        </is>
      </c>
    </row>
    <row r="1232">
      <c r="A1232" s="11" t="n">
        <v>101230</v>
      </c>
      <c r="B1232" s="11" t="inlineStr">
        <is>
          <t>GOIABA VERMELHA ORG KORIN 500G(INUTILIZA</t>
        </is>
      </c>
    </row>
    <row r="1233">
      <c r="A1233" s="11" t="n">
        <v>101231</v>
      </c>
      <c r="B1233" s="11" t="inlineStr">
        <is>
          <t>KIWI ORG 500G UN</t>
        </is>
      </c>
    </row>
    <row r="1234">
      <c r="A1234" s="11" t="n">
        <v>101232</v>
      </c>
      <c r="B1234" s="11" t="inlineStr">
        <is>
          <t>LIMAO TAHITI ORGANICO (INUTILIZADO)</t>
        </is>
      </c>
    </row>
    <row r="1235">
      <c r="A1235" s="11" t="n">
        <v>101233</v>
      </c>
      <c r="B1235" s="11" t="inlineStr">
        <is>
          <t>MACA ORGANICA KORIN 400G(INUTILIZADO)</t>
        </is>
      </c>
    </row>
    <row r="1236">
      <c r="A1236" s="11" t="n">
        <v>101234</v>
      </c>
      <c r="B1236" s="11" t="inlineStr">
        <is>
          <t>MAMAO PAPAIA ORG KORIN 600G(INUTILIZADO)</t>
        </is>
      </c>
    </row>
    <row r="1237">
      <c r="A1237" s="11" t="n">
        <v>101235</v>
      </c>
      <c r="B1237" s="11" t="inlineStr">
        <is>
          <t>MANGA PALMER ORG KORIN 600G(INUTILIZADO)</t>
        </is>
      </c>
    </row>
    <row r="1238">
      <c r="A1238" s="11" t="n">
        <v>101236</v>
      </c>
      <c r="B1238" s="11" t="inlineStr">
        <is>
          <t>MANGA TOMMY KEITY ORG KORIN 600G(INUTILI</t>
        </is>
      </c>
    </row>
    <row r="1239">
      <c r="A1239" s="11" t="n">
        <v>101237</v>
      </c>
      <c r="B1239" s="11" t="inlineStr">
        <is>
          <t>MARACUJA AZEDO ORGANICO(INUTILIZADO)</t>
        </is>
      </c>
    </row>
    <row r="1240">
      <c r="A1240" s="11" t="n">
        <v>101238</v>
      </c>
      <c r="B1240" s="11" t="inlineStr">
        <is>
          <t>MELAO AMARELO ORG KORIN(INUTILIZADO)</t>
        </is>
      </c>
    </row>
    <row r="1241">
      <c r="A1241" s="11" t="n">
        <v>101239</v>
      </c>
      <c r="B1241" s="11" t="inlineStr">
        <is>
          <t>MORANGO ORGANICO KORIN 250G(INUTILIZADO)</t>
        </is>
      </c>
    </row>
    <row r="1242">
      <c r="A1242" s="11" t="n">
        <v>101240</v>
      </c>
      <c r="B1242" s="11" t="inlineStr">
        <is>
          <t>TANGERINA PONCA (INUTILIZADO)</t>
        </is>
      </c>
    </row>
    <row r="1243">
      <c r="A1243" s="11" t="n">
        <v>101241</v>
      </c>
      <c r="B1243" s="11" t="inlineStr">
        <is>
          <t>UVA NIAGARA ORG KORIN 400G(INUTILIZADO)</t>
        </is>
      </c>
    </row>
    <row r="1244">
      <c r="A1244" s="11" t="n">
        <v>101242</v>
      </c>
      <c r="B1244" s="11" t="inlineStr">
        <is>
          <t>KIWI ORGANICO F S O 400G(INUTILIZADO)</t>
        </is>
      </c>
    </row>
    <row r="1245">
      <c r="A1245" s="11" t="n">
        <v>101243</v>
      </c>
      <c r="B1245" s="11" t="inlineStr">
        <is>
          <t>BERINJELA ORGANICA F S O 600G(INUTILIZAD</t>
        </is>
      </c>
    </row>
    <row r="1246">
      <c r="A1246" s="11" t="n">
        <v>101244</v>
      </c>
      <c r="B1246" s="11" t="inlineStr">
        <is>
          <t>CENOURA ORGANICA F S O 600G(INUTILIZADO)</t>
        </is>
      </c>
    </row>
    <row r="1247">
      <c r="A1247" s="11" t="n">
        <v>101245</v>
      </c>
      <c r="B1247" s="11" t="inlineStr">
        <is>
          <t>CHUCHU ORGANICO F S O 650G(INUTILIZADO)</t>
        </is>
      </c>
    </row>
    <row r="1248">
      <c r="A1248" s="11" t="n">
        <v>101246</v>
      </c>
      <c r="B1248" s="11" t="inlineStr">
        <is>
          <t>COUVE FLOR ORGANICA F S O 350G (INUTILIZ</t>
        </is>
      </c>
    </row>
    <row r="1249">
      <c r="A1249" s="11" t="n">
        <v>101247</v>
      </c>
      <c r="B1249" s="11" t="inlineStr">
        <is>
          <t>TOMATE CAQUI ORG F S O 500G(INUTILIZADO)</t>
        </is>
      </c>
    </row>
    <row r="1250">
      <c r="A1250" s="11" t="n">
        <v>101248</v>
      </c>
      <c r="B1250" s="11" t="inlineStr">
        <is>
          <t>ALFACE AMERI ORG F S O (INUTILIZADO)</t>
        </is>
      </c>
    </row>
    <row r="1251">
      <c r="A1251" s="11" t="n">
        <v>101249</v>
      </c>
      <c r="B1251" s="11" t="inlineStr">
        <is>
          <t>NABO RAMA MOLHO SITIO 500G(INUTILIZADO)</t>
        </is>
      </c>
    </row>
    <row r="1252">
      <c r="A1252" s="11" t="n">
        <v>101250</v>
      </c>
      <c r="B1252" s="11" t="inlineStr">
        <is>
          <t>NABO REDONDO SITIO 500G(INUTILIZADO)</t>
        </is>
      </c>
    </row>
    <row r="1253">
      <c r="A1253" s="11" t="n">
        <v>101251</v>
      </c>
      <c r="B1253" s="11" t="inlineStr">
        <is>
          <t>NIRA SITIO SOLSTICIO 500G(INUTILIZADO)</t>
        </is>
      </c>
    </row>
    <row r="1254">
      <c r="A1254" s="11" t="n">
        <v>101252</v>
      </c>
      <c r="B1254" s="11" t="inlineStr">
        <is>
          <t>OVOS 1/2 DZ SITIO SOLSTICIO(INUTILIZADO)</t>
        </is>
      </c>
    </row>
    <row r="1255">
      <c r="A1255" s="11" t="n">
        <v>101253</v>
      </c>
      <c r="B1255" s="11" t="inlineStr">
        <is>
          <t>OVOS CAIPIRA UMA DEZENA SIT(INUTILIZADO)</t>
        </is>
      </c>
    </row>
    <row r="1256">
      <c r="A1256" s="11" t="n">
        <v>101254</v>
      </c>
      <c r="B1256" s="11" t="inlineStr">
        <is>
          <t>PEPINO CAIPIRA SITIO SOL (INUTILIZADO)</t>
        </is>
      </c>
    </row>
    <row r="1257">
      <c r="A1257" s="11" t="n">
        <v>101255</v>
      </c>
      <c r="B1257" s="11" t="inlineStr">
        <is>
          <t>PEPINO COMUM SITIO 400G(INUTILIZADO)</t>
        </is>
      </c>
    </row>
    <row r="1258">
      <c r="A1258" s="11" t="n">
        <v>101256</v>
      </c>
      <c r="B1258" s="11" t="inlineStr">
        <is>
          <t>PEPINO JAPONES SITIO SOLST(INUTILIZADO)</t>
        </is>
      </c>
    </row>
    <row r="1259">
      <c r="A1259" s="11" t="n">
        <v>101257</v>
      </c>
      <c r="B1259" s="11" t="inlineStr">
        <is>
          <t>PIMENTA SITIO SOLSTICIO 250G(INUTILIZADO</t>
        </is>
      </c>
    </row>
    <row r="1260">
      <c r="A1260" s="11" t="n">
        <v>101258</v>
      </c>
      <c r="B1260" s="11" t="inlineStr">
        <is>
          <t>PIMENTAO SITIO SOLSTICIO (INUTILIZADO)</t>
        </is>
      </c>
    </row>
    <row r="1261">
      <c r="A1261" s="11" t="n">
        <v>101259</v>
      </c>
      <c r="B1261" s="11" t="inlineStr">
        <is>
          <t>QUIABO SITIO SOLSTICIO (INUTILIZADO)</t>
        </is>
      </c>
    </row>
    <row r="1262">
      <c r="A1262" s="11" t="n">
        <v>101260</v>
      </c>
      <c r="B1262" s="11" t="inlineStr">
        <is>
          <t>RABANETE SITIO SOLSTICIO (INUTILIZADO)</t>
        </is>
      </c>
    </row>
    <row r="1263">
      <c r="A1263" s="11" t="n">
        <v>101261</v>
      </c>
      <c r="B1263" s="11" t="inlineStr">
        <is>
          <t>RADICCHIO SITIO SOLSTICIO (INUTILIZADO)</t>
        </is>
      </c>
    </row>
    <row r="1264">
      <c r="A1264" s="11" t="n">
        <v>101262</v>
      </c>
      <c r="B1264" s="11" t="inlineStr">
        <is>
          <t>REPOLHO ROXO SITIO SOLSTI(INUTILIZADO)</t>
        </is>
      </c>
    </row>
    <row r="1265">
      <c r="A1265" s="11" t="n">
        <v>101263</v>
      </c>
      <c r="B1265" s="11" t="inlineStr">
        <is>
          <t>REPOLHO VERDE SITIO SOLS(INUTILIZADO)</t>
        </is>
      </c>
    </row>
    <row r="1266">
      <c r="A1266" s="11" t="n">
        <v>101264</v>
      </c>
      <c r="B1266" s="11" t="inlineStr">
        <is>
          <t>RUCULA SITIO SOLSTIC(INUTILIZADO)</t>
        </is>
      </c>
    </row>
    <row r="1267">
      <c r="A1267" s="11" t="n">
        <v>101265</v>
      </c>
      <c r="B1267" s="11" t="inlineStr">
        <is>
          <t>SALSA SITIO SOLSTICIO 100G(INUTILIZADO)</t>
        </is>
      </c>
    </row>
    <row r="1268">
      <c r="A1268" s="11" t="n">
        <v>101266</v>
      </c>
      <c r="B1268" s="11" t="inlineStr">
        <is>
          <t>SERRALHA SITIO SOLSTI(INUTILIZADO)</t>
        </is>
      </c>
    </row>
    <row r="1269">
      <c r="A1269" s="11" t="n">
        <v>101267</v>
      </c>
      <c r="B1269" s="11" t="inlineStr">
        <is>
          <t>TAIOBA SITIO SOLSTIC(INUTILIZADO)</t>
        </is>
      </c>
    </row>
    <row r="1270">
      <c r="A1270" s="11" t="n">
        <v>101268</v>
      </c>
      <c r="B1270" s="11" t="inlineStr">
        <is>
          <t>TOMATE CEREJA SITIO 500G(INUTILIZADO)</t>
        </is>
      </c>
    </row>
    <row r="1271">
      <c r="A1271" s="11" t="n">
        <v>101269</v>
      </c>
      <c r="B1271" s="11" t="inlineStr">
        <is>
          <t>TOMATE ORGANICO SITIO 500G(INUTILIZADO)</t>
        </is>
      </c>
    </row>
    <row r="1272">
      <c r="A1272" s="11" t="n">
        <v>101270</v>
      </c>
      <c r="B1272" s="11" t="inlineStr">
        <is>
          <t>TOMATE CAQUI SITIO 500G(INUTILIZADO)</t>
        </is>
      </c>
    </row>
    <row r="1273">
      <c r="A1273" s="11" t="n">
        <v>101271</v>
      </c>
      <c r="B1273" s="11" t="inlineStr">
        <is>
          <t>TOMATE ITALIANO SITIO SO (INUTILIZADO)</t>
        </is>
      </c>
    </row>
    <row r="1274">
      <c r="A1274" s="11" t="n">
        <v>101272</v>
      </c>
      <c r="B1274" s="11" t="inlineStr">
        <is>
          <t>TOM PERINHA SITIO SOL 500G (INUTILIZADO)</t>
        </is>
      </c>
    </row>
    <row r="1275">
      <c r="A1275" s="11" t="n">
        <v>101273</v>
      </c>
      <c r="B1275" s="11" t="inlineStr">
        <is>
          <t>TANGERINA PONCA SITIO SOL(INUTILIZADO)</t>
        </is>
      </c>
    </row>
    <row r="1276">
      <c r="A1276" s="11" t="n">
        <v>101274</v>
      </c>
      <c r="B1276" s="11" t="inlineStr">
        <is>
          <t>VAGEM FRANC ORG S SERR 300G(INUTILIZADO)</t>
        </is>
      </c>
    </row>
    <row r="1277">
      <c r="A1277" s="11" t="n">
        <v>101275</v>
      </c>
      <c r="B1277" s="11" t="inlineStr">
        <is>
          <t>VAGEM MACARRAO SITIO SOLS(INUTILIZADO)</t>
        </is>
      </c>
    </row>
    <row r="1278">
      <c r="A1278" s="11" t="n">
        <v>101276</v>
      </c>
      <c r="B1278" s="11" t="inlineStr">
        <is>
          <t>VAGEM MANTEIGA SITIO SOLS(INUTILIZADO)</t>
        </is>
      </c>
    </row>
    <row r="1279">
      <c r="A1279" s="11" t="n">
        <v>101277</v>
      </c>
      <c r="B1279" s="11" t="inlineStr">
        <is>
          <t>ALFAFA SITIO SOLSTICIO(INUTILIZADO)</t>
        </is>
      </c>
    </row>
    <row r="1280">
      <c r="A1280" s="11" t="n">
        <v>101278</v>
      </c>
      <c r="B1280" s="11" t="inlineStr">
        <is>
          <t>ALFAFA E MOSTARDA SITIO SOL(INUTILIZADO)</t>
        </is>
      </c>
    </row>
    <row r="1281">
      <c r="A1281" s="11" t="n">
        <v>101279</v>
      </c>
      <c r="B1281" s="11" t="inlineStr">
        <is>
          <t>ALFAFA E BROCOLIS SITIO SO(INUTILIZADO)</t>
        </is>
      </c>
    </row>
    <row r="1282">
      <c r="A1282" s="11" t="n">
        <v>101280</v>
      </c>
      <c r="B1282" s="11" t="inlineStr">
        <is>
          <t>TREVO SITIO SOLSTICIO (INUTILIZADO)</t>
        </is>
      </c>
    </row>
    <row r="1283">
      <c r="A1283" s="11" t="n">
        <v>101281</v>
      </c>
      <c r="B1283" s="11" t="inlineStr">
        <is>
          <t>TREVO E RABANETE SITIO SOL(INUTILIZADO)</t>
        </is>
      </c>
    </row>
    <row r="1284">
      <c r="A1284" s="11" t="n">
        <v>101282</v>
      </c>
      <c r="B1284" s="11" t="inlineStr">
        <is>
          <t>LENTILHA SITIO SOLSTICI(INUTILIZADO)</t>
        </is>
      </c>
    </row>
    <row r="1285">
      <c r="A1285" s="11" t="n">
        <v>101283</v>
      </c>
      <c r="B1285" s="11" t="inlineStr">
        <is>
          <t>TREVO DA PERSIA SITIO S(INUTILIZADO)</t>
        </is>
      </c>
    </row>
    <row r="1286">
      <c r="A1286" s="11" t="n">
        <v>101284</v>
      </c>
      <c r="B1286" s="11" t="inlineStr">
        <is>
          <t>BROCOLIS SITIO SOLSTI(INUTILIZADO)</t>
        </is>
      </c>
    </row>
    <row r="1287">
      <c r="A1287" s="11" t="n">
        <v>101285</v>
      </c>
      <c r="B1287" s="11" t="inlineStr">
        <is>
          <t>FEIJAO SITIO SOLSTI(INUTILIZADO)</t>
        </is>
      </c>
    </row>
    <row r="1288">
      <c r="A1288" s="11" t="n">
        <v>101286</v>
      </c>
      <c r="B1288" s="11" t="inlineStr">
        <is>
          <t>RABANETE SITIO SOLSTI(INUTILIZADO)</t>
        </is>
      </c>
    </row>
    <row r="1289">
      <c r="A1289" s="11" t="n">
        <v>101287</v>
      </c>
      <c r="B1289" s="11" t="inlineStr">
        <is>
          <t>MOSTARDA SITIO SOLS(INUTILIZADO)</t>
        </is>
      </c>
    </row>
    <row r="1290">
      <c r="A1290" s="11" t="n">
        <v>101288</v>
      </c>
      <c r="B1290" s="11" t="inlineStr">
        <is>
          <t>REPOLHO SITIO SOLSTI(INUTILIZADO)</t>
        </is>
      </c>
    </row>
    <row r="1291">
      <c r="A1291" s="11" t="n">
        <v>101289</v>
      </c>
      <c r="B1291" s="11" t="inlineStr">
        <is>
          <t>NABO SITIO SOLSTICIO 60G (INUTILIZADO)</t>
        </is>
      </c>
    </row>
    <row r="1292">
      <c r="A1292" s="11" t="n">
        <v>101290</v>
      </c>
      <c r="B1292" s="11" t="inlineStr">
        <is>
          <t>ALFAFA SITIO SOLSTICI(INUTILIZADO)</t>
        </is>
      </c>
    </row>
    <row r="1293">
      <c r="A1293" s="11" t="n">
        <v>101291</v>
      </c>
      <c r="B1293" s="11" t="inlineStr">
        <is>
          <t>TREVO SITIO SOLSTI(INUTILIZADO)</t>
        </is>
      </c>
    </row>
    <row r="1294">
      <c r="A1294" s="11" t="n">
        <v>101292</v>
      </c>
      <c r="B1294" s="11" t="inlineStr">
        <is>
          <t>TREVO VERMELHO SITIO S(INUTILIZADO)</t>
        </is>
      </c>
    </row>
    <row r="1295">
      <c r="A1295" s="11" t="n">
        <v>101293</v>
      </c>
      <c r="B1295" s="11" t="inlineStr">
        <is>
          <t>TRIGO CLOROFILA SITIO SOL(INUTILIZADO)</t>
        </is>
      </c>
    </row>
    <row r="1296">
      <c r="A1296" s="11" t="n">
        <v>101294</v>
      </c>
      <c r="B1296" s="11" t="inlineStr">
        <is>
          <t>SALADA VERMELHA SITIO SOLS(INUTILIZADO)</t>
        </is>
      </c>
    </row>
    <row r="1297">
      <c r="A1297" s="11" t="n">
        <v>101295</v>
      </c>
      <c r="B1297" s="11" t="inlineStr">
        <is>
          <t>SALADA AZUL SITIO SOLSTI(INUTILIZADO)</t>
        </is>
      </c>
    </row>
    <row r="1298">
      <c r="A1298" s="11" t="n">
        <v>101296</v>
      </c>
      <c r="B1298" s="11" t="inlineStr">
        <is>
          <t>SALADA ROXA SITIO SOLSTI(INUTILIZADO)</t>
        </is>
      </c>
    </row>
    <row r="1299">
      <c r="A1299" s="11" t="n">
        <v>101297</v>
      </c>
      <c r="B1299" s="11" t="inlineStr">
        <is>
          <t>CENOURA PALHA STA MONICA 200G(INUTILIZAD</t>
        </is>
      </c>
    </row>
    <row r="1300">
      <c r="A1300" s="11" t="n">
        <v>101298</v>
      </c>
      <c r="B1300" s="11" t="inlineStr">
        <is>
          <t>AGRIAO HIDR BOUGAINVILLE</t>
        </is>
      </c>
    </row>
    <row r="1301">
      <c r="A1301" s="11" t="n">
        <v>101299</v>
      </c>
      <c r="B1301" s="11" t="inlineStr">
        <is>
          <t>ALFACE CRESPA HIDR BOUGAINVILLE</t>
        </is>
      </c>
    </row>
    <row r="1302">
      <c r="A1302" s="11" t="n">
        <v>101300</v>
      </c>
      <c r="B1302" s="11" t="inlineStr">
        <is>
          <t>ALFACE CRESPA VERMELHA BOUGAIN</t>
        </is>
      </c>
    </row>
    <row r="1303">
      <c r="A1303" s="11" t="n">
        <v>101301</v>
      </c>
      <c r="B1303" s="11" t="inlineStr">
        <is>
          <t>ALFACE LISA HIDR BOUGAINVILLE</t>
        </is>
      </c>
    </row>
    <row r="1304">
      <c r="A1304" s="11" t="n">
        <v>101302</v>
      </c>
      <c r="B1304" s="11" t="inlineStr">
        <is>
          <t>ALFACE ROMANA HIDR BOUGAINVILLE</t>
        </is>
      </c>
    </row>
    <row r="1305">
      <c r="A1305" s="11" t="n">
        <v>101303</v>
      </c>
      <c r="B1305" s="11" t="inlineStr">
        <is>
          <t>CHICORIA CRESPA BOUGAINVILLE</t>
        </is>
      </c>
    </row>
    <row r="1306">
      <c r="A1306" s="11" t="n">
        <v>101304</v>
      </c>
      <c r="B1306" s="11" t="inlineStr">
        <is>
          <t>CHICORIA LISA BOUGAINVILLE</t>
        </is>
      </c>
    </row>
    <row r="1307">
      <c r="A1307" s="11" t="n">
        <v>101305</v>
      </c>
      <c r="B1307" s="11" t="inlineStr">
        <is>
          <t>RABANETE BOUGAINVILLE</t>
        </is>
      </c>
    </row>
    <row r="1308">
      <c r="A1308" s="11" t="n">
        <v>101306</v>
      </c>
      <c r="B1308" s="11" t="inlineStr">
        <is>
          <t>RUCULA HIDR BOUGAINVILLE</t>
        </is>
      </c>
    </row>
    <row r="1309">
      <c r="A1309" s="11" t="n">
        <v>101307</v>
      </c>
      <c r="B1309" s="11" t="inlineStr">
        <is>
          <t>ALFACE MISTA HIDR BOUGAINVILLE</t>
        </is>
      </c>
    </row>
    <row r="1310">
      <c r="A1310" s="11" t="n">
        <v>101308</v>
      </c>
      <c r="B1310" s="11" t="inlineStr">
        <is>
          <t>SALADA VERDE SITIO SOLS(INUTILIZADO)</t>
        </is>
      </c>
    </row>
    <row r="1311">
      <c r="A1311" s="11" t="n">
        <v>101309</v>
      </c>
      <c r="B1311" s="11" t="inlineStr">
        <is>
          <t>CENOURA RAMA SITIO 500G(INUTILIZADO)</t>
        </is>
      </c>
    </row>
    <row r="1312">
      <c r="A1312" s="11" t="n">
        <v>101310</v>
      </c>
      <c r="B1312" s="11" t="inlineStr">
        <is>
          <t>ALFACE MIMOSA ORG KORIN 250G(INUTILIZADO</t>
        </is>
      </c>
    </row>
    <row r="1313">
      <c r="A1313" s="11" t="n">
        <v>101311</v>
      </c>
      <c r="B1313" s="11" t="inlineStr">
        <is>
          <t>BROC CO FL FL OR KOR 200G(INUTILIZADO)</t>
        </is>
      </c>
    </row>
    <row r="1314">
      <c r="A1314" s="11" t="n">
        <v>101312</v>
      </c>
      <c r="B1314" s="11" t="inlineStr">
        <is>
          <t>BROCOLIS FLORETE ORG KORIN 200G(INUTILIZ</t>
        </is>
      </c>
    </row>
    <row r="1315">
      <c r="A1315" s="11" t="n">
        <v>101313</v>
      </c>
      <c r="B1315" s="11" t="inlineStr">
        <is>
          <t>CUPUACU</t>
        </is>
      </c>
    </row>
    <row r="1316">
      <c r="A1316" s="11" t="n">
        <v>101314</v>
      </c>
      <c r="B1316" s="11" t="inlineStr">
        <is>
          <t>MINI ABOBORA JAPONESA(INUTILIZADO)</t>
        </is>
      </c>
    </row>
    <row r="1317">
      <c r="A1317" s="11" t="n">
        <v>101315</v>
      </c>
      <c r="B1317" s="11" t="inlineStr">
        <is>
          <t>PERA BOSC</t>
        </is>
      </c>
    </row>
    <row r="1318">
      <c r="A1318" s="11" t="n">
        <v>101316</v>
      </c>
      <c r="B1318" s="11" t="inlineStr">
        <is>
          <t>TOGAN(INUTILIZADO)</t>
        </is>
      </c>
    </row>
    <row r="1319">
      <c r="A1319" s="11" t="n">
        <v>101317</v>
      </c>
      <c r="B1319" s="11" t="inlineStr">
        <is>
          <t>BATATA INGLESA - FLORAO(INUTILIZADO)</t>
        </is>
      </c>
    </row>
    <row r="1320">
      <c r="A1320" s="11" t="n">
        <v>101318</v>
      </c>
      <c r="B1320" s="11" t="inlineStr">
        <is>
          <t>ASPARGO BRANCO</t>
        </is>
      </c>
    </row>
    <row r="1321">
      <c r="A1321" s="11" t="n">
        <v>101319</v>
      </c>
      <c r="B1321" s="11" t="inlineStr">
        <is>
          <t>JENIPAPO KG</t>
        </is>
      </c>
    </row>
    <row r="1322">
      <c r="A1322" s="11" t="n">
        <v>101320</v>
      </c>
      <c r="B1322" s="11" t="inlineStr">
        <is>
          <t>MORANGO DOCE IMPORTADO</t>
        </is>
      </c>
    </row>
    <row r="1323">
      <c r="A1323" s="11" t="n">
        <v>101321</v>
      </c>
      <c r="B1323" s="11" t="inlineStr">
        <is>
          <t>BROTO DE BROCOLIS(INUTILIZADO)</t>
        </is>
      </c>
    </row>
    <row r="1324">
      <c r="A1324" s="11" t="n">
        <v>101322</v>
      </c>
      <c r="B1324" s="11" t="inlineStr">
        <is>
          <t>BICO DE PAPAGAIO (INUTILIZADO)</t>
        </is>
      </c>
    </row>
    <row r="1325">
      <c r="A1325" s="11" t="n">
        <v>101323</v>
      </c>
      <c r="B1325" s="11" t="inlineStr">
        <is>
          <t>PRATO PARA VASO 17 (INUTILIZADO)</t>
        </is>
      </c>
    </row>
    <row r="1326">
      <c r="A1326" s="11" t="n">
        <v>101324</v>
      </c>
      <c r="B1326" s="11" t="inlineStr">
        <is>
          <t>FERTILIZANTE PARA BONSAI (INUTILIZADO)</t>
        </is>
      </c>
    </row>
    <row r="1327">
      <c r="A1327" s="11" t="n">
        <v>101325</v>
      </c>
      <c r="B1327" s="11" t="inlineStr">
        <is>
          <t>FERTILIZANTE SALITRE CHILE (INUTILIZADO)</t>
        </is>
      </c>
    </row>
    <row r="1328">
      <c r="A1328" s="11" t="n">
        <v>101326</v>
      </c>
      <c r="B1328" s="11" t="inlineStr">
        <is>
          <t>FERTILIZANTE ORCHIDY 150G (INUTILIZADO)</t>
        </is>
      </c>
    </row>
    <row r="1329">
      <c r="A1329" s="11" t="n">
        <v>101327</v>
      </c>
      <c r="B1329" s="11" t="inlineStr">
        <is>
          <t>FERTILIZANTE VIOLETT 150G (INUTILIZADO)</t>
        </is>
      </c>
    </row>
    <row r="1330">
      <c r="A1330" s="11" t="n">
        <v>101328</v>
      </c>
      <c r="B1330" s="11" t="inlineStr">
        <is>
          <t>FERTILIZANTE 10X10X10 1K (INUTILIZADO)</t>
        </is>
      </c>
    </row>
    <row r="1331">
      <c r="A1331" s="11" t="n">
        <v>101329</v>
      </c>
      <c r="B1331" s="11" t="inlineStr">
        <is>
          <t>BETERRABA SELECIONADA</t>
        </is>
      </c>
    </row>
    <row r="1332">
      <c r="A1332" s="11" t="n">
        <v>101330</v>
      </c>
      <c r="B1332" s="11" t="inlineStr">
        <is>
          <t>CENOURA SELECIONADA</t>
        </is>
      </c>
    </row>
    <row r="1333">
      <c r="A1333" s="11" t="n">
        <v>101331</v>
      </c>
      <c r="B1333" s="11" t="inlineStr">
        <is>
          <t>CHUCHU SELECIONADA</t>
        </is>
      </c>
    </row>
    <row r="1334">
      <c r="A1334" s="11" t="n">
        <v>101332</v>
      </c>
      <c r="B1334" s="11" t="inlineStr">
        <is>
          <t>COUVE FLOR SELECIONADO</t>
        </is>
      </c>
    </row>
    <row r="1335">
      <c r="A1335" s="11" t="n">
        <v>101333</v>
      </c>
      <c r="B1335" s="11" t="inlineStr">
        <is>
          <t>JILO SELECIONADA</t>
        </is>
      </c>
    </row>
    <row r="1336">
      <c r="A1336" s="11" t="n">
        <v>101334</v>
      </c>
      <c r="B1336" s="11" t="inlineStr">
        <is>
          <t>PIMENTAO VERDE SELECIONADO</t>
        </is>
      </c>
    </row>
    <row r="1337">
      <c r="A1337" s="11" t="n">
        <v>101335</v>
      </c>
      <c r="B1337" s="11" t="inlineStr">
        <is>
          <t>QUIABO SELECIONADO</t>
        </is>
      </c>
    </row>
    <row r="1338">
      <c r="A1338" s="11" t="n">
        <v>101336</v>
      </c>
      <c r="B1338" s="11" t="inlineStr">
        <is>
          <t>RABANETE SELECIONADO</t>
        </is>
      </c>
    </row>
    <row r="1339">
      <c r="A1339" s="11" t="n">
        <v>101337</v>
      </c>
      <c r="B1339" s="11" t="inlineStr">
        <is>
          <t>TOMATE SELECIONADO</t>
        </is>
      </c>
    </row>
    <row r="1340">
      <c r="A1340" s="11" t="n">
        <v>101338</v>
      </c>
      <c r="B1340" s="11" t="inlineStr">
        <is>
          <t>ALHO NACIONAL SELECIONADO (INUTILIZADO)</t>
        </is>
      </c>
    </row>
    <row r="1341">
      <c r="A1341" s="11" t="n">
        <v>101339</v>
      </c>
      <c r="B1341" s="11" t="inlineStr">
        <is>
          <t>PIMENTAO COLORIDO SELECIONADO</t>
        </is>
      </c>
    </row>
    <row r="1342">
      <c r="A1342" s="11" t="n">
        <v>101340</v>
      </c>
      <c r="B1342" s="11" t="inlineStr">
        <is>
          <t>PIMENTA CAMBUCI SELECIONADO(INUTILIZADO)</t>
        </is>
      </c>
    </row>
    <row r="1343">
      <c r="A1343" s="11" t="n">
        <v>101341</v>
      </c>
      <c r="B1343" s="11" t="inlineStr">
        <is>
          <t>PIMENTA DEDO DE MOCA SELEC (INUTILIZADO)</t>
        </is>
      </c>
    </row>
    <row r="1344">
      <c r="A1344" s="11" t="n">
        <v>101342</v>
      </c>
      <c r="B1344" s="11" t="inlineStr">
        <is>
          <t>PIMENTA MALAGUETA SELECI (INUTILIZADO)</t>
        </is>
      </c>
    </row>
    <row r="1345">
      <c r="A1345" s="11" t="n">
        <v>101343</v>
      </c>
      <c r="B1345" s="11" t="inlineStr">
        <is>
          <t>VASO TULIPA (INUTILIZADO)</t>
        </is>
      </c>
    </row>
    <row r="1346">
      <c r="A1346" s="11" t="n">
        <v>101344</v>
      </c>
      <c r="B1346" s="11" t="inlineStr">
        <is>
          <t>SALADA ARABE</t>
        </is>
      </c>
    </row>
    <row r="1347">
      <c r="A1347" s="11" t="n">
        <v>101345</v>
      </c>
      <c r="B1347" s="11" t="inlineStr">
        <is>
          <t>SOJA EM GRAO(INUTILIZADO)</t>
        </is>
      </c>
    </row>
    <row r="1348">
      <c r="A1348" s="11" t="n">
        <v>101346</v>
      </c>
      <c r="B1348" s="11" t="inlineStr">
        <is>
          <t>GRAPEFRUIT KG(INUTILIZADO)</t>
        </is>
      </c>
    </row>
    <row r="1349">
      <c r="A1349" s="11" t="n">
        <v>101347</v>
      </c>
      <c r="B1349" s="11" t="inlineStr">
        <is>
          <t>PEITO PERU DEFUM C CAPA SADIA KG</t>
        </is>
      </c>
    </row>
    <row r="1350">
      <c r="A1350" s="11" t="n">
        <v>101348</v>
      </c>
      <c r="B1350" s="11" t="inlineStr">
        <is>
          <t>COPA SPECIALE SADIA KG</t>
        </is>
      </c>
    </row>
    <row r="1351">
      <c r="A1351" s="11" t="n">
        <v>101349</v>
      </c>
      <c r="B1351" s="11" t="inlineStr">
        <is>
          <t>SALSICHAO COM PICLES FRIGOHANS KG</t>
        </is>
      </c>
    </row>
    <row r="1352">
      <c r="A1352" s="11" t="n">
        <v>101350</v>
      </c>
      <c r="B1352" s="11" t="inlineStr">
        <is>
          <t>SALSICHAO FRANGO FRIGOHANS(INUTILIZADO)</t>
        </is>
      </c>
    </row>
    <row r="1353">
      <c r="A1353" s="11" t="n">
        <v>101351</v>
      </c>
      <c r="B1353" s="11" t="inlineStr">
        <is>
          <t>MOSTARDA DIJON ORIGINAL MAILLE 215ML</t>
        </is>
      </c>
    </row>
    <row r="1354">
      <c r="A1354" s="11" t="n">
        <v>101352</v>
      </c>
      <c r="B1354" s="11" t="inlineStr">
        <is>
          <t>MOSTARDA MAILLE A MODA L ANCIENNE 210GR</t>
        </is>
      </c>
    </row>
    <row r="1355">
      <c r="A1355" s="11" t="n">
        <v>101353</v>
      </c>
      <c r="B1355" s="11" t="inlineStr">
        <is>
          <t>ACETO BALS LA PAST 250ML</t>
        </is>
      </c>
    </row>
    <row r="1356">
      <c r="A1356" s="11" t="n">
        <v>101354</v>
      </c>
      <c r="B1356" s="11" t="inlineStr">
        <is>
          <t>ACETO BALS MODENA L PAST 500ML</t>
        </is>
      </c>
    </row>
    <row r="1357">
      <c r="A1357" s="11" t="n">
        <v>101355</v>
      </c>
      <c r="B1357" s="11" t="inlineStr">
        <is>
          <t>VIN TTO PORTUG PORTO GILBERTS RUBY 500ML</t>
        </is>
      </c>
    </row>
    <row r="1358">
      <c r="A1358" s="11" t="n">
        <v>101356</v>
      </c>
      <c r="B1358" s="11" t="inlineStr">
        <is>
          <t>VIN PORT PORTO GILB TA 500ML (INUTILIZAD</t>
        </is>
      </c>
    </row>
    <row r="1359">
      <c r="A1359" s="11" t="n">
        <v>101358</v>
      </c>
      <c r="B1359" s="11" t="inlineStr">
        <is>
          <t>FIGO CRISTALIZADO MAZE KG(INUTILIZADO)</t>
        </is>
      </c>
    </row>
    <row r="1360">
      <c r="A1360" s="11" t="n">
        <v>101359</v>
      </c>
      <c r="B1360" s="11" t="inlineStr">
        <is>
          <t>LARANJA CRISTALIZADA MAZE KG(INUTILIZADO</t>
        </is>
      </c>
    </row>
    <row r="1361">
      <c r="A1361" s="11" t="n">
        <v>101360</v>
      </c>
      <c r="B1361" s="11" t="inlineStr">
        <is>
          <t>ABOBORA CRISTALIZADA MAZE KG(INUTILIZADO</t>
        </is>
      </c>
    </row>
    <row r="1362">
      <c r="A1362" s="11" t="n">
        <v>101361</v>
      </c>
      <c r="B1362" s="11" t="inlineStr">
        <is>
          <t>PEPINO SELECIONADO</t>
        </is>
      </c>
    </row>
    <row r="1363">
      <c r="A1363" s="11" t="n">
        <v>101362</v>
      </c>
      <c r="B1363" s="11" t="inlineStr">
        <is>
          <t>ABOBRINHA VERDE SELECIONADA</t>
        </is>
      </c>
    </row>
    <row r="1364">
      <c r="A1364" s="11" t="n">
        <v>101363</v>
      </c>
      <c r="B1364" s="11" t="inlineStr">
        <is>
          <t>ABOBRINHA CAIPIRA SELECIONADA (INUTILIZA</t>
        </is>
      </c>
    </row>
    <row r="1365">
      <c r="A1365" s="11" t="n">
        <v>101364</v>
      </c>
      <c r="B1365" s="11" t="inlineStr">
        <is>
          <t>MAXIXE SELECIONADO</t>
        </is>
      </c>
    </row>
    <row r="1366">
      <c r="A1366" s="11" t="n">
        <v>101365</v>
      </c>
      <c r="B1366" s="11" t="inlineStr">
        <is>
          <t>MARACUJA SELECIONADO (INUTILIZADO)</t>
        </is>
      </c>
    </row>
    <row r="1367">
      <c r="A1367" s="11" t="n">
        <v>101366</v>
      </c>
      <c r="B1367" s="11" t="inlineStr">
        <is>
          <t>ABOBRINHA CONSERVA SELECIONADA</t>
        </is>
      </c>
    </row>
    <row r="1368">
      <c r="A1368" s="11" t="n">
        <v>101367</v>
      </c>
      <c r="B1368" s="11" t="inlineStr">
        <is>
          <t>PIMENTA CALABRESA SELEC (INUTILIZADO)</t>
        </is>
      </c>
    </row>
    <row r="1369">
      <c r="A1369" s="11" t="n">
        <v>101368</v>
      </c>
      <c r="B1369" s="11" t="inlineStr">
        <is>
          <t>PIMENTA DE CHEIRO SELEC (INUTILIZADO)</t>
        </is>
      </c>
    </row>
    <row r="1370">
      <c r="A1370" s="11" t="n">
        <v>101369</v>
      </c>
      <c r="B1370" s="11" t="inlineStr">
        <is>
          <t>BERINJELA CONSERVA SELECIONADA</t>
        </is>
      </c>
    </row>
    <row r="1371">
      <c r="A1371" s="11" t="n">
        <v>101370</v>
      </c>
      <c r="B1371" s="11" t="inlineStr">
        <is>
          <t>MELAO AMARELO SELECIONADO</t>
        </is>
      </c>
    </row>
    <row r="1372">
      <c r="A1372" s="11" t="n">
        <v>101371</v>
      </c>
      <c r="B1372" s="11" t="inlineStr">
        <is>
          <t>MELAO ORANGE SELECIONADO</t>
        </is>
      </c>
    </row>
    <row r="1373">
      <c r="A1373" s="11" t="n">
        <v>101372</v>
      </c>
      <c r="B1373" s="11" t="inlineStr">
        <is>
          <t>MELAO GALIA SELECIONADO (INUTILIZADO)</t>
        </is>
      </c>
    </row>
    <row r="1374">
      <c r="A1374" s="11" t="n">
        <v>101373</v>
      </c>
      <c r="B1374" s="11" t="inlineStr">
        <is>
          <t>MELAO CANTALOUPE SELEC</t>
        </is>
      </c>
    </row>
    <row r="1375">
      <c r="A1375" s="11" t="n">
        <v>101374</v>
      </c>
      <c r="B1375" s="11" t="inlineStr">
        <is>
          <t>MELAO NET MELON SELECIONADO (INUTILIZADO</t>
        </is>
      </c>
    </row>
    <row r="1376">
      <c r="A1376" s="11" t="n">
        <v>101375</v>
      </c>
      <c r="B1376" s="11" t="inlineStr">
        <is>
          <t>MELAO PELE SAPO SELECIONADO (INUTILIZADO</t>
        </is>
      </c>
    </row>
    <row r="1377">
      <c r="A1377" s="11" t="n">
        <v>101376</v>
      </c>
      <c r="B1377" s="11" t="inlineStr">
        <is>
          <t>CAQUI RAMA FORTE SELECIONADO</t>
        </is>
      </c>
    </row>
    <row r="1378">
      <c r="A1378" s="11" t="n">
        <v>101377</v>
      </c>
      <c r="B1378" s="11" t="inlineStr">
        <is>
          <t>ABACAXI SELECIONADO (INUTILIZADO)</t>
        </is>
      </c>
    </row>
    <row r="1379">
      <c r="A1379" s="11" t="n">
        <v>101378</v>
      </c>
      <c r="B1379" s="11" t="inlineStr">
        <is>
          <t>UVA RIBIER SELECIONADO (INUTILIZADO)</t>
        </is>
      </c>
    </row>
    <row r="1380">
      <c r="A1380" s="11" t="n">
        <v>101379</v>
      </c>
      <c r="B1380" s="11" t="inlineStr">
        <is>
          <t>UVA VENUS SELECIONADO (INUTILIZADO)</t>
        </is>
      </c>
    </row>
    <row r="1381">
      <c r="A1381" s="11" t="n">
        <v>101380</v>
      </c>
      <c r="B1381" s="11" t="inlineStr">
        <is>
          <t>MAMAO FORMOSA SELECIONADO</t>
        </is>
      </c>
    </row>
    <row r="1382">
      <c r="A1382" s="11" t="n">
        <v>101381</v>
      </c>
      <c r="B1382" s="11" t="inlineStr">
        <is>
          <t>FOLHA DE UVA SELECIONADA (INUTILIZADO)</t>
        </is>
      </c>
    </row>
    <row r="1383">
      <c r="A1383" s="11" t="n">
        <v>101382</v>
      </c>
      <c r="B1383" s="11" t="inlineStr">
        <is>
          <t>TAMARILLO SELECIONADO (INUTILIZADO)</t>
        </is>
      </c>
    </row>
    <row r="1384">
      <c r="A1384" s="11" t="n">
        <v>101383</v>
      </c>
      <c r="B1384" s="11" t="inlineStr">
        <is>
          <t>CURUBA SELECIONADA (INUTILIZADO)</t>
        </is>
      </c>
    </row>
    <row r="1385">
      <c r="A1385" s="11" t="n">
        <v>101384</v>
      </c>
      <c r="B1385" s="11" t="inlineStr">
        <is>
          <t>MINI ABACATE SELECIONADO (INUTILIZADO)</t>
        </is>
      </c>
    </row>
    <row r="1386">
      <c r="A1386" s="11" t="n">
        <v>101385</v>
      </c>
      <c r="B1386" s="11" t="inlineStr">
        <is>
          <t>ABIU SELECIONADO (INUTILIZADO)</t>
        </is>
      </c>
    </row>
    <row r="1387">
      <c r="A1387" s="11" t="n">
        <v>101386</v>
      </c>
      <c r="B1387" s="11" t="inlineStr">
        <is>
          <t>SAPOTI SELECIONADO (INUTILIZADO)</t>
        </is>
      </c>
    </row>
    <row r="1388">
      <c r="A1388" s="11" t="n">
        <v>101387</v>
      </c>
      <c r="B1388" s="11" t="inlineStr">
        <is>
          <t>RAMBUTAN SELECIONADO (INUTILIZADO)</t>
        </is>
      </c>
    </row>
    <row r="1389">
      <c r="A1389" s="11" t="n">
        <v>101388</v>
      </c>
      <c r="B1389" s="11" t="inlineStr">
        <is>
          <t>KINO SELECIONADO (INUTILIZADO)</t>
        </is>
      </c>
    </row>
    <row r="1390">
      <c r="A1390" s="11" t="n">
        <v>101389</v>
      </c>
      <c r="B1390" s="11" t="inlineStr">
        <is>
          <t>LARANJA KINKAN SELECIONADA (INUTILIZADO)</t>
        </is>
      </c>
    </row>
    <row r="1391">
      <c r="A1391" s="11" t="n">
        <v>101390</v>
      </c>
      <c r="B1391" s="11" t="inlineStr">
        <is>
          <t>JABUTICABA SELECIONADA (INUTILIZADO)</t>
        </is>
      </c>
    </row>
    <row r="1392">
      <c r="A1392" s="11" t="n">
        <v>101391</v>
      </c>
      <c r="B1392" s="11" t="inlineStr">
        <is>
          <t>FEIJAO CORADO SELECIONADO</t>
        </is>
      </c>
    </row>
    <row r="1393">
      <c r="A1393" s="11" t="n">
        <v>101392</v>
      </c>
      <c r="B1393" s="11" t="inlineStr">
        <is>
          <t>GOIABA VERMELHA SELEC</t>
        </is>
      </c>
    </row>
    <row r="1394">
      <c r="A1394" s="11" t="n">
        <v>101393</v>
      </c>
      <c r="B1394" s="11" t="inlineStr">
        <is>
          <t>MARACUJA DOCE SELECIONADO (INUTILIZADO)</t>
        </is>
      </c>
    </row>
    <row r="1395">
      <c r="A1395" s="11" t="n">
        <v>101394</v>
      </c>
      <c r="B1395" s="11" t="inlineStr">
        <is>
          <t>BATATA YACON SELECIONADA</t>
        </is>
      </c>
    </row>
    <row r="1396">
      <c r="A1396" s="11" t="n">
        <v>101395</v>
      </c>
      <c r="B1396" s="11" t="inlineStr">
        <is>
          <t>ALHO IMPORTADO SELECIONADO (INUTILIZADO)</t>
        </is>
      </c>
    </row>
    <row r="1397">
      <c r="A1397" s="11" t="n">
        <v>101396</v>
      </c>
      <c r="B1397" s="11" t="inlineStr">
        <is>
          <t>NABO RAMA SELECIONADO (INUTILIZADO)</t>
        </is>
      </c>
    </row>
    <row r="1398">
      <c r="A1398" s="11" t="n">
        <v>101397</v>
      </c>
      <c r="B1398" s="11" t="inlineStr">
        <is>
          <t>MANGOSTIN SELECIONADO (INUTILIZADO)</t>
        </is>
      </c>
    </row>
    <row r="1399">
      <c r="A1399" s="11" t="n">
        <v>101398</v>
      </c>
      <c r="B1399" s="11" t="inlineStr">
        <is>
          <t>PEPINO CONSERVA SELECINADO</t>
        </is>
      </c>
    </row>
    <row r="1400">
      <c r="A1400" s="11" t="n">
        <v>101399</v>
      </c>
      <c r="B1400" s="11" t="inlineStr">
        <is>
          <t>CEREJA NAC SELECIONADA (INUTILIZADO)</t>
        </is>
      </c>
    </row>
    <row r="1401">
      <c r="A1401" s="11" t="n">
        <v>101400</v>
      </c>
      <c r="B1401" s="11" t="inlineStr">
        <is>
          <t>CEREJA VERMELHA SELEC (INUTILIZADO)</t>
        </is>
      </c>
    </row>
    <row r="1402">
      <c r="A1402" s="11" t="n">
        <v>101401</v>
      </c>
      <c r="B1402" s="11" t="inlineStr">
        <is>
          <t>CEREJA SELECIONADA (INUTILIZADO)</t>
        </is>
      </c>
    </row>
    <row r="1403">
      <c r="A1403" s="11" t="n">
        <v>101402</v>
      </c>
      <c r="B1403" s="11" t="inlineStr">
        <is>
          <t>UVA THOMPSON SELECIONADA (INUTILIZADO)</t>
        </is>
      </c>
    </row>
    <row r="1404">
      <c r="A1404" s="11" t="n">
        <v>101403</v>
      </c>
      <c r="B1404" s="11" t="inlineStr">
        <is>
          <t>UVA THOMPSON RED SELEC (INUTILIZADO)</t>
        </is>
      </c>
    </row>
    <row r="1405">
      <c r="A1405" s="11" t="n">
        <v>101404</v>
      </c>
      <c r="B1405" s="11" t="inlineStr">
        <is>
          <t>UVA RED GLOBE SELECIONADA (INUTILIZADO)</t>
        </is>
      </c>
    </row>
    <row r="1406">
      <c r="A1406" s="11" t="n">
        <v>101405</v>
      </c>
      <c r="B1406" s="11" t="inlineStr">
        <is>
          <t>UVA MOSCATEL SELECIONADA (INUTILIZADO)</t>
        </is>
      </c>
    </row>
    <row r="1407">
      <c r="A1407" s="11" t="n">
        <v>101406</v>
      </c>
      <c r="B1407" s="11" t="inlineStr">
        <is>
          <t>UVA RUBI SELECIONADA (INUTILIZADO)</t>
        </is>
      </c>
    </row>
    <row r="1408">
      <c r="A1408" s="11" t="n">
        <v>101407</v>
      </c>
      <c r="B1408" s="11" t="inlineStr">
        <is>
          <t>UVA ITALIA SELECIONADA (INUTILIZADO)</t>
        </is>
      </c>
    </row>
    <row r="1409">
      <c r="A1409" s="11" t="n">
        <v>101408</v>
      </c>
      <c r="B1409" s="11" t="inlineStr">
        <is>
          <t>UVA BRASIL SELECIONADA (INUTILIZADO)</t>
        </is>
      </c>
    </row>
    <row r="1410">
      <c r="A1410" s="11" t="n">
        <v>101409</v>
      </c>
      <c r="B1410" s="11" t="inlineStr">
        <is>
          <t>UVA ROSADA SELECIONADA (INUTILIZADO)</t>
        </is>
      </c>
    </row>
    <row r="1411">
      <c r="A1411" s="11" t="n">
        <v>101410</v>
      </c>
      <c r="B1411" s="11" t="inlineStr">
        <is>
          <t>BANANA PRATA SELECIONADA</t>
        </is>
      </c>
    </row>
    <row r="1412">
      <c r="A1412" s="11" t="n">
        <v>101411</v>
      </c>
      <c r="B1412" s="11" t="inlineStr">
        <is>
          <t>BANANA DAGUA NANICA SELEC</t>
        </is>
      </c>
    </row>
    <row r="1413">
      <c r="A1413" s="11" t="n">
        <v>101412</v>
      </c>
      <c r="B1413" s="11" t="inlineStr">
        <is>
          <t>BATATA DOCE SELECIONADA</t>
        </is>
      </c>
    </row>
    <row r="1414">
      <c r="A1414" s="11" t="n">
        <v>101413</v>
      </c>
      <c r="B1414" s="11" t="inlineStr">
        <is>
          <t>MANGA TOMMY SELECIONADA (INUTILIZADO)</t>
        </is>
      </c>
    </row>
    <row r="1415">
      <c r="A1415" s="11" t="n">
        <v>101414</v>
      </c>
      <c r="B1415" s="11" t="inlineStr">
        <is>
          <t>MANGA PALMER SELECIONADA (INUTILIZADO)</t>
        </is>
      </c>
    </row>
    <row r="1416">
      <c r="A1416" s="11" t="n">
        <v>101415</v>
      </c>
      <c r="B1416" s="11" t="inlineStr">
        <is>
          <t>MANGA HADEN SELECIONADA (INUTILIZADO)</t>
        </is>
      </c>
    </row>
    <row r="1417">
      <c r="A1417" s="11" t="n">
        <v>101416</v>
      </c>
      <c r="B1417" s="11" t="inlineStr">
        <is>
          <t>PERA PORTUGUESA SELECIONADA (INUTILIZADO</t>
        </is>
      </c>
    </row>
    <row r="1418">
      <c r="A1418" s="11" t="n">
        <v>101417</v>
      </c>
      <c r="B1418" s="11" t="inlineStr">
        <is>
          <t>PERA DANJOUR SELECIONADA (INUTILIZADO)</t>
        </is>
      </c>
    </row>
    <row r="1419">
      <c r="A1419" s="11" t="n">
        <v>101418</v>
      </c>
      <c r="B1419" s="11" t="inlineStr">
        <is>
          <t>PERA WILLIANS SELECIONADA</t>
        </is>
      </c>
    </row>
    <row r="1420">
      <c r="A1420" s="11" t="n">
        <v>101419</v>
      </c>
      <c r="B1420" s="11" t="inlineStr">
        <is>
          <t>MACA ARGENTINA SELECIONADA (INUTILIZADO)</t>
        </is>
      </c>
    </row>
    <row r="1421">
      <c r="A1421" s="11" t="n">
        <v>101420</v>
      </c>
      <c r="B1421" s="11" t="inlineStr">
        <is>
          <t>MACA GALA SELECIONADA</t>
        </is>
      </c>
    </row>
    <row r="1422">
      <c r="A1422" s="11" t="n">
        <v>101421</v>
      </c>
      <c r="B1422" s="11" t="inlineStr">
        <is>
          <t>MACA FUJI SELECIONADA</t>
        </is>
      </c>
    </row>
    <row r="1423">
      <c r="A1423" s="11" t="n">
        <v>101422</v>
      </c>
      <c r="B1423" s="11" t="inlineStr">
        <is>
          <t>MACA GS SELECIONADA</t>
        </is>
      </c>
    </row>
    <row r="1424">
      <c r="A1424" s="11" t="n">
        <v>101423</v>
      </c>
      <c r="B1424" s="11" t="inlineStr">
        <is>
          <t>LARANJA LIMA SELECIONADA</t>
        </is>
      </c>
    </row>
    <row r="1425">
      <c r="A1425" s="11" t="n">
        <v>101424</v>
      </c>
      <c r="B1425" s="11" t="inlineStr">
        <is>
          <t>LIMAO SICILIANO SELECIONADO (INUTILIZADO</t>
        </is>
      </c>
    </row>
    <row r="1426">
      <c r="A1426" s="11" t="n">
        <v>101425</v>
      </c>
      <c r="B1426" s="11" t="inlineStr">
        <is>
          <t>LIMAO SELECIONADO</t>
        </is>
      </c>
    </row>
    <row r="1427">
      <c r="A1427" s="11" t="n">
        <v>101426</v>
      </c>
      <c r="B1427" s="11" t="inlineStr">
        <is>
          <t>AMEIXA DAGEN SELECIONADA (INUTILIZADO)</t>
        </is>
      </c>
    </row>
    <row r="1428">
      <c r="A1428" s="11" t="n">
        <v>101427</v>
      </c>
      <c r="B1428" s="11" t="inlineStr">
        <is>
          <t>AMEIXA NACIONAL SELECIONADA</t>
        </is>
      </c>
    </row>
    <row r="1429">
      <c r="A1429" s="11" t="n">
        <v>101428</v>
      </c>
      <c r="B1429" s="11" t="inlineStr">
        <is>
          <t>AMEIXA IMP SELECIONADA (INUTILIZADO)</t>
        </is>
      </c>
    </row>
    <row r="1430">
      <c r="A1430" s="11" t="n">
        <v>101429</v>
      </c>
      <c r="B1430" s="11" t="inlineStr">
        <is>
          <t>NECTARINA NACIONAL SELEC (INUTILIZADO)</t>
        </is>
      </c>
    </row>
    <row r="1431">
      <c r="A1431" s="11" t="n">
        <v>101430</v>
      </c>
      <c r="B1431" s="11" t="inlineStr">
        <is>
          <t>NECTARINA IMP SELECIONADO (INUTILIZADO)</t>
        </is>
      </c>
    </row>
    <row r="1432">
      <c r="A1432" s="11" t="n">
        <v>101431</v>
      </c>
      <c r="B1432" s="11" t="inlineStr">
        <is>
          <t>PESSEGO NACIONAL SELECIONADO</t>
        </is>
      </c>
    </row>
    <row r="1433">
      <c r="A1433" s="11" t="n">
        <v>101432</v>
      </c>
      <c r="B1433" s="11" t="inlineStr">
        <is>
          <t>PESEGO IMPORTADO SELEC (INUTILIZADO)</t>
        </is>
      </c>
    </row>
    <row r="1434">
      <c r="A1434" s="11" t="n">
        <v>101433</v>
      </c>
      <c r="B1434" s="11" t="inlineStr">
        <is>
          <t>PINHA FRUTA CONDE SELEC (INUTILIZADO)</t>
        </is>
      </c>
    </row>
    <row r="1435">
      <c r="A1435" s="11" t="n">
        <v>101434</v>
      </c>
      <c r="B1435" s="11" t="inlineStr">
        <is>
          <t>PEPINO JAPONES SELECIONADO</t>
        </is>
      </c>
    </row>
    <row r="1436">
      <c r="A1436" s="11" t="n">
        <v>101435</v>
      </c>
      <c r="B1436" s="11" t="inlineStr">
        <is>
          <t>MINI ABOBORA SELECIONADA (INUTILIZADO)</t>
        </is>
      </c>
    </row>
    <row r="1437">
      <c r="A1437" s="11" t="n">
        <v>101436</v>
      </c>
      <c r="B1437" s="11" t="inlineStr">
        <is>
          <t>PINHAO SELECIONADO</t>
        </is>
      </c>
    </row>
    <row r="1438">
      <c r="A1438" s="11" t="n">
        <v>101437</v>
      </c>
      <c r="B1438" s="11" t="inlineStr">
        <is>
          <t>KIWI SELECIONADO</t>
        </is>
      </c>
    </row>
    <row r="1439">
      <c r="A1439" s="11" t="n">
        <v>101438</v>
      </c>
      <c r="B1439" s="11" t="inlineStr">
        <is>
          <t>LIMA DA PERSIA SELECIONADA (INUTILIZADO)</t>
        </is>
      </c>
    </row>
    <row r="1440">
      <c r="A1440" s="11" t="n">
        <v>101439</v>
      </c>
      <c r="B1440" s="11" t="inlineStr">
        <is>
          <t>MURCOTE SELECIONADA</t>
        </is>
      </c>
    </row>
    <row r="1441">
      <c r="A1441" s="11" t="n">
        <v>101440</v>
      </c>
      <c r="B1441" s="11" t="inlineStr">
        <is>
          <t>BATATA ASTERIX SELECIONADA (INUTILIZADO)</t>
        </is>
      </c>
    </row>
    <row r="1442">
      <c r="A1442" s="11" t="n">
        <v>101441</v>
      </c>
      <c r="B1442" s="11" t="inlineStr">
        <is>
          <t>CEBOLA ROXA SELECIONADA</t>
        </is>
      </c>
    </row>
    <row r="1443">
      <c r="A1443" s="11" t="n">
        <v>101442</v>
      </c>
      <c r="B1443" s="11" t="inlineStr">
        <is>
          <t>MAMAO HAVAI SELECIONADO</t>
        </is>
      </c>
    </row>
    <row r="1444">
      <c r="A1444" s="11" t="n">
        <v>101443</v>
      </c>
      <c r="B1444" s="11" t="inlineStr">
        <is>
          <t>MACADAMIA 450G</t>
        </is>
      </c>
    </row>
    <row r="1445">
      <c r="A1445" s="11" t="n">
        <v>101444</v>
      </c>
      <c r="B1445" s="11" t="inlineStr">
        <is>
          <t>CEBOLA CONS SELEC DESC (INUTILIZADO)</t>
        </is>
      </c>
    </row>
    <row r="1446">
      <c r="A1446" s="11" t="n">
        <v>101445</v>
      </c>
      <c r="B1446" s="11" t="inlineStr">
        <is>
          <t>CEBOLA PARA CONSERVA SELECIONADA</t>
        </is>
      </c>
    </row>
    <row r="1447">
      <c r="A1447" s="11" t="n">
        <v>101446</v>
      </c>
      <c r="B1447" s="11" t="inlineStr">
        <is>
          <t>FEIJAO DE CORDA SELECIONADO (INUTILIZADO</t>
        </is>
      </c>
    </row>
    <row r="1448">
      <c r="A1448" s="11" t="n">
        <v>101447</v>
      </c>
      <c r="B1448" s="11" t="inlineStr">
        <is>
          <t>DAMASCO SELECIONADO (INUTILIZADO)</t>
        </is>
      </c>
    </row>
    <row r="1449">
      <c r="A1449" s="11" t="n">
        <v>101448</v>
      </c>
      <c r="B1449" s="11" t="inlineStr">
        <is>
          <t>PONCA EMBALADA SELECIONADA</t>
        </is>
      </c>
    </row>
    <row r="1450">
      <c r="A1450" s="11" t="n">
        <v>101449</v>
      </c>
      <c r="B1450" s="11" t="inlineStr">
        <is>
          <t>ASPARGO SELECIONADO (INUTILIZADO)</t>
        </is>
      </c>
    </row>
    <row r="1451">
      <c r="A1451" s="11" t="n">
        <v>101450</v>
      </c>
      <c r="B1451" s="11" t="inlineStr">
        <is>
          <t>BARDANA SELECIONADA (INUTILIZADO)</t>
        </is>
      </c>
    </row>
    <row r="1452">
      <c r="A1452" s="11" t="n">
        <v>101451</v>
      </c>
      <c r="B1452" s="11" t="inlineStr">
        <is>
          <t>BERINGELA JAVANESA SELEC (INUTILIZADO)</t>
        </is>
      </c>
    </row>
    <row r="1453">
      <c r="A1453" s="11" t="n">
        <v>101452</v>
      </c>
      <c r="B1453" s="11" t="inlineStr">
        <is>
          <t>CAJA SELECIONADO EMBALADO (INUTILIZADO)</t>
        </is>
      </c>
    </row>
    <row r="1454">
      <c r="A1454" s="11" t="n">
        <v>101453</v>
      </c>
      <c r="B1454" s="11" t="inlineStr">
        <is>
          <t>MORANGO SELECIONADO EMB (INUTILIZADO)</t>
        </is>
      </c>
    </row>
    <row r="1455">
      <c r="A1455" s="11" t="n">
        <v>101454</v>
      </c>
      <c r="B1455" s="11" t="inlineStr">
        <is>
          <t>TOMATE CEREJA SELEC EMB (INUTILIZADO)</t>
        </is>
      </c>
    </row>
    <row r="1456">
      <c r="A1456" s="11" t="n">
        <v>101455</v>
      </c>
      <c r="B1456" s="11" t="inlineStr">
        <is>
          <t>ACEROLA SELECIONADA EMB (INUTILIZADO)</t>
        </is>
      </c>
    </row>
    <row r="1457">
      <c r="A1457" s="11" t="n">
        <v>101456</v>
      </c>
      <c r="B1457" s="11" t="inlineStr">
        <is>
          <t>FIGO ROXO SELECIONADO EMB (INUTILIZADO)</t>
        </is>
      </c>
    </row>
    <row r="1458">
      <c r="A1458" s="11" t="n">
        <v>101457</v>
      </c>
      <c r="B1458" s="11" t="inlineStr">
        <is>
          <t>SUCO MARAC MAMAO PCS 1L</t>
        </is>
      </c>
    </row>
    <row r="1459">
      <c r="A1459" s="11" t="n">
        <v>101458</v>
      </c>
      <c r="B1459" s="11" t="inlineStr">
        <is>
          <t>SUCO LARANJA COM ABACAXI PCS 300ML</t>
        </is>
      </c>
    </row>
    <row r="1460">
      <c r="A1460" s="11" t="n">
        <v>101459</v>
      </c>
      <c r="B1460" s="11" t="inlineStr">
        <is>
          <t>SUCO LARAN ABAC PCS 0,5L</t>
        </is>
      </c>
    </row>
    <row r="1461">
      <c r="A1461" s="11" t="n">
        <v>101460</v>
      </c>
      <c r="B1461" s="11" t="inlineStr">
        <is>
          <t>SUCO LARAN ABAC PCS 1L</t>
        </is>
      </c>
    </row>
    <row r="1462">
      <c r="A1462" s="11" t="n">
        <v>101461</v>
      </c>
      <c r="B1462" s="11" t="inlineStr">
        <is>
          <t>SUCO BET CEN TANG PCS 300ML</t>
        </is>
      </c>
    </row>
    <row r="1463">
      <c r="A1463" s="11" t="n">
        <v>101462</v>
      </c>
      <c r="B1463" s="11" t="inlineStr">
        <is>
          <t>SUCO BET CEN TANG PCS 500ML</t>
        </is>
      </c>
    </row>
    <row r="1464">
      <c r="A1464" s="11" t="n">
        <v>101463</v>
      </c>
      <c r="B1464" s="11" t="inlineStr">
        <is>
          <t>SUCO BET CEN TANG PCS 1L</t>
        </is>
      </c>
    </row>
    <row r="1465">
      <c r="A1465" s="11" t="n">
        <v>101464</v>
      </c>
      <c r="B1465" s="11" t="inlineStr">
        <is>
          <t>SUCO DE LARANJA EXTRAIDO (INUTILIZADO)</t>
        </is>
      </c>
    </row>
    <row r="1466">
      <c r="A1466" s="11" t="n">
        <v>101465</v>
      </c>
      <c r="B1466" s="11" t="inlineStr">
        <is>
          <t>CAPUCCINO XICARA (INUTILIZADO)</t>
        </is>
      </c>
    </row>
    <row r="1467">
      <c r="A1467" s="11" t="n">
        <v>101466</v>
      </c>
      <c r="B1467" s="11" t="inlineStr">
        <is>
          <t>CHOCOLATE QUENTE XICARA (INUTILIZADO)</t>
        </is>
      </c>
    </row>
    <row r="1468">
      <c r="A1468" s="11" t="n">
        <v>101467</v>
      </c>
      <c r="B1468" s="11" t="inlineStr">
        <is>
          <t>IOG NAT POLPA MORANGO (INUTILIZADO)</t>
        </is>
      </c>
    </row>
    <row r="1469">
      <c r="A1469" s="11" t="n">
        <v>101468</v>
      </c>
      <c r="B1469" s="11" t="inlineStr">
        <is>
          <t>IOG NATL POLPA DE PESSEGO (INUTILIZADO)</t>
        </is>
      </c>
    </row>
    <row r="1470">
      <c r="A1470" s="11" t="n">
        <v>101469</v>
      </c>
      <c r="B1470" s="11" t="inlineStr">
        <is>
          <t>SUCO DE MANGA COM (INUTILIZADO)</t>
        </is>
      </c>
    </row>
    <row r="1471">
      <c r="A1471" s="11" t="n">
        <v>101470</v>
      </c>
      <c r="B1471" s="11" t="inlineStr">
        <is>
          <t>SUCO MORANGO COM AGUA COPO (INUTILIZADO)</t>
        </is>
      </c>
    </row>
    <row r="1472">
      <c r="A1472" s="11" t="n">
        <v>101471</v>
      </c>
      <c r="B1472" s="11" t="inlineStr">
        <is>
          <t>REFRIGERANTE COCA COLA ZERO LATA 350ML</t>
        </is>
      </c>
    </row>
    <row r="1473">
      <c r="A1473" s="11" t="n">
        <v>101472</v>
      </c>
      <c r="B1473" s="11" t="inlineStr">
        <is>
          <t>COND ERVA DOCE SEM FUNCH AROMA ERVAS 50G</t>
        </is>
      </c>
    </row>
    <row r="1474">
      <c r="A1474" s="11" t="n">
        <v>101473</v>
      </c>
      <c r="B1474" s="11" t="inlineStr">
        <is>
          <t>OVOS CAIPIRA DZ</t>
        </is>
      </c>
    </row>
    <row r="1475">
      <c r="A1475" s="11" t="n">
        <v>101474</v>
      </c>
      <c r="B1475" s="11" t="inlineStr">
        <is>
          <t>MANGA HADEM - EXTRA(INUTILIZADO)</t>
        </is>
      </c>
    </row>
    <row r="1476">
      <c r="A1476" s="11" t="n">
        <v>101475</v>
      </c>
      <c r="B1476" s="11" t="inlineStr">
        <is>
          <t>ALCAPARRAS EM SALMOURA RAIOLA 65G</t>
        </is>
      </c>
    </row>
    <row r="1477">
      <c r="A1477" s="11" t="n">
        <v>101476</v>
      </c>
      <c r="B1477" s="11" t="inlineStr">
        <is>
          <t>SUCO DE TOMATE  RAIOLA 1L</t>
        </is>
      </c>
    </row>
    <row r="1478">
      <c r="A1478" s="11" t="n">
        <v>101480</v>
      </c>
      <c r="B1478" s="11" t="inlineStr">
        <is>
          <t>VIN TTO PORTUGUES ESPORAO RESERVA 750ML</t>
        </is>
      </c>
    </row>
    <row r="1479">
      <c r="A1479" s="11" t="n">
        <v>101481</v>
      </c>
      <c r="B1479" s="11" t="inlineStr">
        <is>
          <t>COND PIM CALABRESA FLOC AROMA ERVAS 40G</t>
        </is>
      </c>
    </row>
    <row r="1480">
      <c r="A1480" s="11" t="n">
        <v>101482</v>
      </c>
      <c r="B1480" s="11" t="inlineStr">
        <is>
          <t>CHOCOLATE SUICO LINDT MILKY 100G</t>
        </is>
      </c>
    </row>
    <row r="1481">
      <c r="A1481" s="11" t="n">
        <v>101483</v>
      </c>
      <c r="B1481" s="11" t="inlineStr">
        <is>
          <t>CHOCOLATE SUICO LINDT MILK HAZELNUT 100G</t>
        </is>
      </c>
    </row>
    <row r="1482">
      <c r="A1482" s="11" t="n">
        <v>101484</v>
      </c>
      <c r="B1482" s="11" t="inlineStr">
        <is>
          <t>VIN LICOR MADE 3 ANOS DOCE JUSTIN 750ML</t>
        </is>
      </c>
    </row>
    <row r="1483">
      <c r="A1483" s="11" t="n">
        <v>101485</v>
      </c>
      <c r="B1483" s="11" t="inlineStr">
        <is>
          <t>MASSA TORTELLINE TRICOLORI SIENA 500G</t>
        </is>
      </c>
    </row>
    <row r="1484">
      <c r="A1484" s="11" t="n">
        <v>101486</v>
      </c>
      <c r="B1484" s="11" t="inlineStr">
        <is>
          <t>MASSA TALHARIM PREPARO RAPIDO SIENA 200G</t>
        </is>
      </c>
    </row>
    <row r="1485">
      <c r="A1485" s="11" t="n">
        <v>101487</v>
      </c>
      <c r="B1485" s="11" t="inlineStr">
        <is>
          <t>MASSA TALHARIM COM OVOS Nº 2 SIENA 500G</t>
        </is>
      </c>
    </row>
    <row r="1486">
      <c r="A1486" s="11" t="n">
        <v>101488</v>
      </c>
      <c r="B1486" s="11" t="inlineStr">
        <is>
          <t>VIN TTO PORTUGUES MONTE PINTOR 750ML</t>
        </is>
      </c>
    </row>
    <row r="1487">
      <c r="A1487" s="11" t="n">
        <v>101489</v>
      </c>
      <c r="B1487" s="11" t="inlineStr">
        <is>
          <t>TOMATE HIDRO CAQUI BANDEJA KG(INUTILIZAD</t>
        </is>
      </c>
    </row>
    <row r="1488">
      <c r="A1488" s="11" t="n">
        <v>101490</v>
      </c>
      <c r="B1488" s="11" t="inlineStr">
        <is>
          <t>TOMATE SWEET GRAPE 180G</t>
        </is>
      </c>
    </row>
    <row r="1489">
      <c r="A1489" s="11" t="n">
        <v>101491</v>
      </c>
      <c r="B1489" s="11" t="inlineStr">
        <is>
          <t>COUVE MINEIRA ORG. FAT. F.DAGU(INUTILIZA</t>
        </is>
      </c>
    </row>
    <row r="1490">
      <c r="A1490" s="11" t="n">
        <v>101492</v>
      </c>
      <c r="B1490" s="11" t="inlineStr">
        <is>
          <t>CHEIRO VERDE PIC HORTERD 150G(INUTILIZAD</t>
        </is>
      </c>
    </row>
    <row r="1491">
      <c r="A1491" s="11" t="n">
        <v>101493</v>
      </c>
      <c r="B1491" s="11" t="inlineStr">
        <is>
          <t>YAKISSOBA HORTVERD 500G(INUTILIZADO)</t>
        </is>
      </c>
    </row>
    <row r="1492">
      <c r="A1492" s="11" t="n">
        <v>101494</v>
      </c>
      <c r="B1492" s="11" t="inlineStr">
        <is>
          <t>CEBOLINHA PICADA HORTVERD 150G(INUTILIZA</t>
        </is>
      </c>
    </row>
    <row r="1493">
      <c r="A1493" s="11" t="n">
        <v>101495</v>
      </c>
      <c r="B1493" s="11" t="inlineStr">
        <is>
          <t>MAXIXE EMBALADO DA HORTA 500G(INUTILIZAD</t>
        </is>
      </c>
    </row>
    <row r="1494">
      <c r="A1494" s="11" t="n">
        <v>101496</v>
      </c>
      <c r="B1494" s="11" t="inlineStr">
        <is>
          <t>TRIO SALADA HORTVERD 300G</t>
        </is>
      </c>
    </row>
    <row r="1495">
      <c r="A1495" s="11" t="n">
        <v>101497</v>
      </c>
      <c r="B1495" s="11" t="inlineStr">
        <is>
          <t>ERVILHA EM GRAO V.NATURAL 250G(INUTILIZA</t>
        </is>
      </c>
    </row>
    <row r="1496">
      <c r="A1496" s="11" t="n">
        <v>101498</v>
      </c>
      <c r="B1496" s="11" t="inlineStr">
        <is>
          <t>VAGEM MACAR. V.NATURAL 350G(INUTILIZADO)</t>
        </is>
      </c>
    </row>
    <row r="1497">
      <c r="A1497" s="11" t="n">
        <v>101499</v>
      </c>
      <c r="B1497" s="11" t="inlineStr">
        <is>
          <t>COUVE MANT. PIC. HORTVERD 250G</t>
        </is>
      </c>
    </row>
    <row r="1498">
      <c r="A1498" s="11" t="n">
        <v>101500</v>
      </c>
      <c r="B1498" s="11" t="inlineStr">
        <is>
          <t>ACELGA ORGANICA KORIN 600G(INUTILIZADO)</t>
        </is>
      </c>
    </row>
    <row r="1499">
      <c r="A1499" s="11" t="n">
        <v>101501</v>
      </c>
      <c r="B1499" s="11" t="inlineStr">
        <is>
          <t>AGRIAO ORGANICO KORIN 600G(INUTILIZADO)</t>
        </is>
      </c>
    </row>
    <row r="1500">
      <c r="A1500" s="11" t="n">
        <v>101502</v>
      </c>
      <c r="B1500" s="11" t="inlineStr">
        <is>
          <t>ALFACE ORG AMERICANA KORIN 250G(INUTILIZ</t>
        </is>
      </c>
    </row>
    <row r="1501">
      <c r="A1501" s="11" t="n">
        <v>101503</v>
      </c>
      <c r="B1501" s="11" t="inlineStr">
        <is>
          <t>ALFACE CRESPA ORGANICA (INUTILIZADO)</t>
        </is>
      </c>
    </row>
    <row r="1502">
      <c r="A1502" s="11" t="n">
        <v>101504</v>
      </c>
      <c r="B1502" s="11" t="inlineStr">
        <is>
          <t>ALFACE CRESPA ROXA ORGANIC(INUTILIZADO)</t>
        </is>
      </c>
    </row>
    <row r="1503">
      <c r="A1503" s="11" t="n">
        <v>101505</v>
      </c>
      <c r="B1503" s="11" t="inlineStr">
        <is>
          <t>ALFACE LISA ORG KORIN 250G(INUTILIZADO)</t>
        </is>
      </c>
    </row>
    <row r="1504">
      <c r="A1504" s="11" t="n">
        <v>101506</v>
      </c>
      <c r="B1504" s="11" t="inlineStr">
        <is>
          <t>ALHO PORO ORG KORIN 1 KG(INUTILIZADO)</t>
        </is>
      </c>
    </row>
    <row r="1505">
      <c r="A1505" s="11" t="n">
        <v>101507</v>
      </c>
      <c r="B1505" s="11" t="inlineStr">
        <is>
          <t>ALMEIRAO ACUCAR ORG KORIN 600G(INUTILIZA</t>
        </is>
      </c>
    </row>
    <row r="1506">
      <c r="A1506" s="11" t="n">
        <v>101508</v>
      </c>
      <c r="B1506" s="11" t="inlineStr">
        <is>
          <t>BROCOLIS ORG KORIN 600G(INUTILIZADO)</t>
        </is>
      </c>
    </row>
    <row r="1507">
      <c r="A1507" s="11" t="n">
        <v>101509</v>
      </c>
      <c r="B1507" s="11" t="inlineStr">
        <is>
          <t>BROCOLIS NINJA ORG KORIN 300G(INUTILIZAD</t>
        </is>
      </c>
    </row>
    <row r="1508">
      <c r="A1508" s="11" t="n">
        <v>101510</v>
      </c>
      <c r="B1508" s="11" t="inlineStr">
        <is>
          <t>COUVE-FLOR KORIN 400G(INUTILIZADO)</t>
        </is>
      </c>
    </row>
    <row r="1509">
      <c r="A1509" s="11" t="n">
        <v>101511</v>
      </c>
      <c r="B1509" s="11" t="inlineStr">
        <is>
          <t>PIMENTAO VERDE ORG 300G (INUTILIZADO)</t>
        </is>
      </c>
    </row>
    <row r="1510">
      <c r="A1510" s="11" t="n">
        <v>101512</v>
      </c>
      <c r="B1510" s="11" t="inlineStr">
        <is>
          <t>ESCAROLA ORG KORIN 250G(INUTILIZADO)</t>
        </is>
      </c>
    </row>
    <row r="1511">
      <c r="A1511" s="11" t="n">
        <v>101513</v>
      </c>
      <c r="B1511" s="11" t="inlineStr">
        <is>
          <t>ESPINAFRE ORGANICO KORIN 600G(INUTILIZAD</t>
        </is>
      </c>
    </row>
    <row r="1512">
      <c r="A1512" s="11" t="n">
        <v>101514</v>
      </c>
      <c r="B1512" s="11" t="inlineStr">
        <is>
          <t>RUCULA ORGANICA KORIN 500G(INUTILIZADO)</t>
        </is>
      </c>
    </row>
    <row r="1513">
      <c r="A1513" s="11" t="n">
        <v>101515</v>
      </c>
      <c r="B1513" s="11" t="inlineStr">
        <is>
          <t>SALSA CEBOLINHA ORG KORIN 100G(INUTILIZA</t>
        </is>
      </c>
    </row>
    <row r="1514">
      <c r="A1514" s="11" t="n">
        <v>101516</v>
      </c>
      <c r="B1514" s="11" t="inlineStr">
        <is>
          <t>ABOBRINHA BR ORG KORIN 600G(INUTILIZADO)</t>
        </is>
      </c>
    </row>
    <row r="1515">
      <c r="A1515" s="11" t="n">
        <v>101517</v>
      </c>
      <c r="B1515" s="11" t="inlineStr">
        <is>
          <t>ALHO ORGANICO KORIN 200G(INUTILIZADO)</t>
        </is>
      </c>
    </row>
    <row r="1516">
      <c r="A1516" s="11" t="n">
        <v>101518</v>
      </c>
      <c r="B1516" s="11" t="inlineStr">
        <is>
          <t>BATATA INGLESA  KORIN 600G(INUTILIZADO)</t>
        </is>
      </c>
    </row>
    <row r="1517">
      <c r="A1517" s="11" t="n">
        <v>101519</v>
      </c>
      <c r="B1517" s="11" t="inlineStr">
        <is>
          <t>BATATA ING ORG KORIN 1K(INUTILIZADO)</t>
        </is>
      </c>
    </row>
    <row r="1518">
      <c r="A1518" s="11" t="n">
        <v>101520</v>
      </c>
      <c r="B1518" s="11" t="inlineStr">
        <is>
          <t>BATATA DOCE KORIN 700G(INUTILIZADO)</t>
        </is>
      </c>
    </row>
    <row r="1519">
      <c r="A1519" s="11" t="n">
        <v>101521</v>
      </c>
      <c r="B1519" s="11" t="inlineStr">
        <is>
          <t>BERINJELA COMUM KORIN 500G(INUTILIZADO)</t>
        </is>
      </c>
    </row>
    <row r="1520">
      <c r="A1520" s="11" t="n">
        <v>101522</v>
      </c>
      <c r="B1520" s="11" t="inlineStr">
        <is>
          <t>BETERRABA ORG KORIN 600G(INUTILIZADO)</t>
        </is>
      </c>
    </row>
    <row r="1521">
      <c r="A1521" s="11" t="n">
        <v>101523</v>
      </c>
      <c r="B1521" s="11" t="inlineStr">
        <is>
          <t>CEBOLA ORG KORIN 600G(INUTILIZADO)</t>
        </is>
      </c>
    </row>
    <row r="1522">
      <c r="A1522" s="11" t="n">
        <v>101524</v>
      </c>
      <c r="B1522" s="11" t="inlineStr">
        <is>
          <t>CEBOLA ORG KORIN 1KG(INUTILIZADO)</t>
        </is>
      </c>
    </row>
    <row r="1523">
      <c r="A1523" s="11" t="n">
        <v>101525</v>
      </c>
      <c r="B1523" s="11" t="inlineStr">
        <is>
          <t>CENOURA ORG KORIN 600G(INUTILIZADO)</t>
        </is>
      </c>
    </row>
    <row r="1524">
      <c r="A1524" s="11" t="n">
        <v>101526</v>
      </c>
      <c r="B1524" s="11" t="inlineStr">
        <is>
          <t>ERVILHA TORTA ORG KORIN 200G(INUTILIZADO</t>
        </is>
      </c>
    </row>
    <row r="1525">
      <c r="A1525" s="11" t="n">
        <v>101527</v>
      </c>
      <c r="B1525" s="11" t="inlineStr">
        <is>
          <t>GENGIBRE ORG KORIN 300G(INUTILIZADO)</t>
        </is>
      </c>
    </row>
    <row r="1526">
      <c r="A1526" s="11" t="n">
        <v>101528</v>
      </c>
      <c r="B1526" s="11" t="inlineStr">
        <is>
          <t>INHAME ORG KORIN 600G(INUTILIZADO)</t>
        </is>
      </c>
    </row>
    <row r="1527">
      <c r="A1527" s="11" t="n">
        <v>101529</v>
      </c>
      <c r="B1527" s="11" t="inlineStr">
        <is>
          <t>JILO KORIN 300G(INUTILIZADO)</t>
        </is>
      </c>
    </row>
    <row r="1528">
      <c r="A1528" s="11" t="n">
        <v>101530</v>
      </c>
      <c r="B1528" s="11" t="inlineStr">
        <is>
          <t>MILHO VERDE KORIN 700G ORG(INUTILIZADO)</t>
        </is>
      </c>
    </row>
    <row r="1529">
      <c r="A1529" s="11" t="n">
        <v>101531</v>
      </c>
      <c r="B1529" s="11" t="inlineStr">
        <is>
          <t>PEPINO COMUM KORIN 600G(INUTILIZADO)</t>
        </is>
      </c>
    </row>
    <row r="1530">
      <c r="A1530" s="11" t="n">
        <v>101532</v>
      </c>
      <c r="B1530" s="11" t="inlineStr">
        <is>
          <t>PEPINO JAPONES KORIN 600G(INUTILIZADO)</t>
        </is>
      </c>
    </row>
    <row r="1531">
      <c r="A1531" s="11" t="n">
        <v>101533</v>
      </c>
      <c r="B1531" s="11" t="inlineStr">
        <is>
          <t>PIMENTAO VERDE ORG KORIN 300G(INUTILIZAD</t>
        </is>
      </c>
    </row>
    <row r="1532">
      <c r="A1532" s="11" t="n">
        <v>101534</v>
      </c>
      <c r="B1532" s="11" t="inlineStr">
        <is>
          <t>PIMENTA CAMBUCI KORIN 200G(INUTILIZADO)</t>
        </is>
      </c>
    </row>
    <row r="1533">
      <c r="A1533" s="11" t="n">
        <v>101535</v>
      </c>
      <c r="B1533" s="11" t="inlineStr">
        <is>
          <t>QUIABO ORGANICO KORIN 300G(INUTILIZADO)</t>
        </is>
      </c>
    </row>
    <row r="1534">
      <c r="A1534" s="11" t="n">
        <v>101536</v>
      </c>
      <c r="B1534" s="11" t="inlineStr">
        <is>
          <t>RABANETE KORION 450G(INUTILIZADO)</t>
        </is>
      </c>
    </row>
    <row r="1535">
      <c r="A1535" s="11" t="n">
        <v>101537</v>
      </c>
      <c r="B1535" s="11" t="inlineStr">
        <is>
          <t>FERTILIZANTE FARI OSSO 1KG (INUTILIZADO)</t>
        </is>
      </c>
    </row>
    <row r="1536">
      <c r="A1536" s="11" t="n">
        <v>101538</v>
      </c>
      <c r="B1536" s="11" t="inlineStr">
        <is>
          <t>FERTILIZANTE 4X14X8 1KG (INUTILIZADO)</t>
        </is>
      </c>
    </row>
    <row r="1537">
      <c r="A1537" s="11" t="n">
        <v>101539</v>
      </c>
      <c r="B1537" s="11" t="inlineStr">
        <is>
          <t>FERTILIZANTE SEMPRE VERDE (INUTILIZADO)</t>
        </is>
      </c>
    </row>
    <row r="1538">
      <c r="A1538" s="11" t="n">
        <v>101540</v>
      </c>
      <c r="B1538" s="11" t="inlineStr">
        <is>
          <t>PRATO PARA VIOLETA (INUTILIZADO)</t>
        </is>
      </c>
    </row>
    <row r="1539">
      <c r="A1539" s="11" t="n">
        <v>101541</v>
      </c>
      <c r="B1539" s="11" t="inlineStr">
        <is>
          <t>VASO RAFIA 1 (INUTILIZADO)</t>
        </is>
      </c>
    </row>
    <row r="1540">
      <c r="A1540" s="11" t="n">
        <v>101542</v>
      </c>
      <c r="B1540" s="11" t="inlineStr">
        <is>
          <t>VASO RAFIA 2 (INUTILIZADO)</t>
        </is>
      </c>
    </row>
    <row r="1541">
      <c r="A1541" s="11" t="n">
        <v>101543</v>
      </c>
      <c r="B1541" s="11" t="inlineStr">
        <is>
          <t>VASO CALANDIVA 1 (INUTILIZADO)</t>
        </is>
      </c>
    </row>
    <row r="1542">
      <c r="A1542" s="11" t="n">
        <v>101544</v>
      </c>
      <c r="B1542" s="11" t="inlineStr">
        <is>
          <t>VASO CALANDIVA 2 (INUTILIZADO)</t>
        </is>
      </c>
    </row>
    <row r="1543">
      <c r="A1543" s="11" t="n">
        <v>101545</v>
      </c>
      <c r="B1543" s="11" t="inlineStr">
        <is>
          <t>VASO COMIGO NINGUEM PODE (INUTILIZADO)</t>
        </is>
      </c>
    </row>
    <row r="1544">
      <c r="A1544" s="11" t="n">
        <v>101546</v>
      </c>
      <c r="B1544" s="11" t="inlineStr">
        <is>
          <t>VASO CROTONS (INUTILIZADO)</t>
        </is>
      </c>
    </row>
    <row r="1545">
      <c r="A1545" s="11" t="n">
        <v>101547</v>
      </c>
      <c r="B1545" s="11" t="inlineStr">
        <is>
          <t>VASO FLOR DE SEDA ARRANJO (INUTILIZADO)</t>
        </is>
      </c>
    </row>
    <row r="1546">
      <c r="A1546" s="11" t="n">
        <v>101548</v>
      </c>
      <c r="B1546" s="11" t="inlineStr">
        <is>
          <t>VASO GIRASOL (INUTILIZADO)</t>
        </is>
      </c>
    </row>
    <row r="1547">
      <c r="A1547" s="11" t="n">
        <v>101549</v>
      </c>
      <c r="B1547" s="11" t="inlineStr">
        <is>
          <t>VASO PRIMULA (INUTILIZADO)</t>
        </is>
      </c>
    </row>
    <row r="1548">
      <c r="A1548" s="11" t="n">
        <v>101550</v>
      </c>
      <c r="B1548" s="11" t="inlineStr">
        <is>
          <t>ZAMIOCUCAS MEDIO (INUTILIZADO)</t>
        </is>
      </c>
    </row>
    <row r="1549">
      <c r="A1549" s="11" t="n">
        <v>101551</v>
      </c>
      <c r="B1549" s="11" t="inlineStr">
        <is>
          <t>ZAMIOCUCA (INUTILIZADO)</t>
        </is>
      </c>
    </row>
    <row r="1550">
      <c r="A1550" s="11" t="n">
        <v>101552</v>
      </c>
      <c r="B1550" s="11" t="inlineStr">
        <is>
          <t>VASO AVENCA (INUTILIZADO)</t>
        </is>
      </c>
    </row>
    <row r="1551">
      <c r="A1551" s="11" t="n">
        <v>101553</v>
      </c>
      <c r="B1551" s="11" t="inlineStr">
        <is>
          <t>OVOS BRANCOS POMMER 6UN</t>
        </is>
      </c>
    </row>
    <row r="1552">
      <c r="A1552" s="11" t="n">
        <v>101554</v>
      </c>
      <c r="B1552" s="11" t="inlineStr">
        <is>
          <t>PEITO PERU DEFUMADO LIGHT KG(INUTILIZADO</t>
        </is>
      </c>
    </row>
    <row r="1553">
      <c r="A1553" s="11" t="n">
        <v>101555</v>
      </c>
      <c r="B1553" s="11" t="inlineStr">
        <is>
          <t>COND PIM REINO BRANCA PO AROMA ERVAS 40G</t>
        </is>
      </c>
    </row>
    <row r="1554">
      <c r="A1554" s="11" t="n">
        <v>101556</v>
      </c>
      <c r="B1554" s="11" t="inlineStr">
        <is>
          <t>COND PIM REINO PRETA GRAOS AR ERVAS 50G</t>
        </is>
      </c>
    </row>
    <row r="1555">
      <c r="A1555" s="11" t="n">
        <v>101557</v>
      </c>
      <c r="B1555" s="11" t="inlineStr">
        <is>
          <t>COND CALDO DE GALINHA PO 100G</t>
        </is>
      </c>
    </row>
    <row r="1556">
      <c r="A1556" s="11" t="n">
        <v>101558</v>
      </c>
      <c r="B1556" s="11" t="inlineStr">
        <is>
          <t>GUARDA SOL COM CAPA VERMELHA</t>
        </is>
      </c>
    </row>
    <row r="1557">
      <c r="A1557" s="11" t="n">
        <v>101559</v>
      </c>
      <c r="B1557" s="11" t="inlineStr">
        <is>
          <t>QUEIJO GORGONZOLA COPO VICENT 250GR</t>
        </is>
      </c>
    </row>
    <row r="1558">
      <c r="A1558" s="11" t="n">
        <v>101560</v>
      </c>
      <c r="B1558" s="11" t="inlineStr">
        <is>
          <t>QUEIJO PRATO LACAMP KG(INUTILIZADO)</t>
        </is>
      </c>
    </row>
    <row r="1559">
      <c r="A1559" s="11" t="n">
        <v>101561</v>
      </c>
      <c r="B1559" s="11" t="inlineStr">
        <is>
          <t>QUEIJO CURADO SERRA DE MACACU KG</t>
        </is>
      </c>
    </row>
    <row r="1560">
      <c r="A1560" s="11" t="n">
        <v>101562</v>
      </c>
      <c r="B1560" s="11" t="inlineStr">
        <is>
          <t>SOBREMESA LACTEA DE CHOCOLATE (INUTILIZA</t>
        </is>
      </c>
    </row>
    <row r="1561">
      <c r="A1561" s="11" t="n">
        <v>101563</v>
      </c>
      <c r="B1561" s="11" t="inlineStr">
        <is>
          <t>PRESUNTO FAT BOI BOM (INUTILIZADO)</t>
        </is>
      </c>
    </row>
    <row r="1562">
      <c r="A1562" s="11" t="n">
        <v>101564</v>
      </c>
      <c r="B1562" s="11" t="inlineStr">
        <is>
          <t>QUEIJO PRATO TIROLEZ KG</t>
        </is>
      </c>
    </row>
    <row r="1563">
      <c r="A1563" s="11" t="n">
        <v>101565</v>
      </c>
      <c r="B1563" s="11" t="inlineStr">
        <is>
          <t>QUEIJO MINAS PADRAO PEDRA BRANCA KG</t>
        </is>
      </c>
    </row>
    <row r="1564">
      <c r="A1564" s="11" t="n">
        <v>101566</v>
      </c>
      <c r="B1564" s="11" t="inlineStr">
        <is>
          <t>QUEIJO PARMESAO TALENTO MINEIRO KG</t>
        </is>
      </c>
    </row>
    <row r="1565">
      <c r="A1565" s="11" t="n">
        <v>101567</v>
      </c>
      <c r="B1565" s="11" t="inlineStr">
        <is>
          <t>QUEIJO MINAS FACHETTO PEDRA BRANCA KG</t>
        </is>
      </c>
    </row>
    <row r="1566">
      <c r="A1566" s="11" t="n">
        <v>101568</v>
      </c>
      <c r="B1566" s="11" t="inlineStr">
        <is>
          <t>QUEIJO MAASDAM SELECTION POLENGHI KG</t>
        </is>
      </c>
    </row>
    <row r="1567">
      <c r="A1567" s="11" t="n">
        <v>101569</v>
      </c>
      <c r="B1567" s="11" t="inlineStr">
        <is>
          <t>CHESTER ASSADO FESTA</t>
        </is>
      </c>
    </row>
    <row r="1568">
      <c r="A1568" s="11" t="n">
        <v>101570</v>
      </c>
      <c r="B1568" s="11" t="inlineStr">
        <is>
          <t>ENROLADINHO MISTO DAMASCO</t>
        </is>
      </c>
    </row>
    <row r="1569">
      <c r="A1569" s="11" t="n">
        <v>101571</v>
      </c>
      <c r="B1569" s="11" t="inlineStr">
        <is>
          <t>ENROLADINHO MISTO AMEIXA</t>
        </is>
      </c>
    </row>
    <row r="1570">
      <c r="A1570" s="11" t="n">
        <v>101572</v>
      </c>
      <c r="B1570" s="11" t="inlineStr">
        <is>
          <t>ENROLADINHO MISTO AZEITONA RECHEADA</t>
        </is>
      </c>
    </row>
    <row r="1571">
      <c r="A1571" s="11" t="n">
        <v>101573</v>
      </c>
      <c r="B1571" s="11" t="inlineStr">
        <is>
          <t>ENROLADINHO MISTO TOMATE SECO</t>
        </is>
      </c>
    </row>
    <row r="1572">
      <c r="A1572" s="11" t="n">
        <v>101574</v>
      </c>
      <c r="B1572" s="11" t="inlineStr">
        <is>
          <t>BEBIDA LIQ MORANGO ACTIVIA 180G</t>
        </is>
      </c>
    </row>
    <row r="1573">
      <c r="A1573" s="11" t="n">
        <v>101575</v>
      </c>
      <c r="B1573" s="11" t="inlineStr">
        <is>
          <t>QJO CABRA APERITIF CONSERVA GENEVE 160GR</t>
        </is>
      </c>
    </row>
    <row r="1574">
      <c r="A1574" s="11" t="n">
        <v>101576</v>
      </c>
      <c r="B1574" s="11" t="inlineStr">
        <is>
          <t>QUEIJO MINAS FRESCAL DE CABRA GENEVE KG</t>
        </is>
      </c>
    </row>
    <row r="1575">
      <c r="A1575" s="11" t="n">
        <v>101577</v>
      </c>
      <c r="B1575" s="11" t="inlineStr">
        <is>
          <t>SANDUICHE DE BLANQUET FORMA</t>
        </is>
      </c>
    </row>
    <row r="1576">
      <c r="A1576" s="11" t="n">
        <v>101578</v>
      </c>
      <c r="B1576" s="11" t="inlineStr">
        <is>
          <t>MINI PIZZA MAGIA PIZZA 500G(INUTILIZADO)</t>
        </is>
      </c>
    </row>
    <row r="1577">
      <c r="A1577" s="11" t="n">
        <v>101579</v>
      </c>
      <c r="B1577" s="11" t="inlineStr">
        <is>
          <t>QJO MINAS FRES PREMIU P/CORTE V CAMPO KG</t>
        </is>
      </c>
    </row>
    <row r="1578">
      <c r="A1578" s="11" t="n">
        <v>101580</v>
      </c>
      <c r="B1578" s="11" t="inlineStr">
        <is>
          <t>TABUA DE FRIOS ESPECIAIS KG</t>
        </is>
      </c>
    </row>
    <row r="1579">
      <c r="A1579" s="11" t="n">
        <v>101581</v>
      </c>
      <c r="B1579" s="11" t="inlineStr">
        <is>
          <t>CREME CAMEMBERT PRESID 125GR(INUTILIZADO</t>
        </is>
      </c>
    </row>
    <row r="1580">
      <c r="A1580" s="11" t="n">
        <v>101582</v>
      </c>
      <c r="B1580" s="11" t="inlineStr">
        <is>
          <t>CREME  EMMENTAL PRESID 125GR (INUTILIZAD</t>
        </is>
      </c>
    </row>
    <row r="1581">
      <c r="A1581" s="11" t="n">
        <v>101583</v>
      </c>
      <c r="B1581" s="11" t="inlineStr">
        <is>
          <t>QUEIJO PROCESSADO FUNDIDO PRESIDENT 140G</t>
        </is>
      </c>
    </row>
    <row r="1582">
      <c r="A1582" s="11" t="n">
        <v>101584</v>
      </c>
      <c r="B1582" s="11" t="inlineStr">
        <is>
          <t>QUEIJO MUSS TIROLEZ KG</t>
        </is>
      </c>
    </row>
    <row r="1583">
      <c r="A1583" s="11" t="n">
        <v>101585</v>
      </c>
      <c r="B1583" s="11" t="inlineStr">
        <is>
          <t>QUEIJO PROVOLONE TIROLEZ KG</t>
        </is>
      </c>
    </row>
    <row r="1584">
      <c r="A1584" s="11" t="n">
        <v>101586</v>
      </c>
      <c r="B1584" s="11" t="inlineStr">
        <is>
          <t>DOCE DE BANANA</t>
        </is>
      </c>
    </row>
    <row r="1585">
      <c r="A1585" s="11" t="n">
        <v>101587</v>
      </c>
      <c r="B1585" s="11" t="inlineStr">
        <is>
          <t>DOCE DE ABOBORA COM COCO</t>
        </is>
      </c>
    </row>
    <row r="1586">
      <c r="A1586" s="11" t="n">
        <v>101588</v>
      </c>
      <c r="B1586" s="11" t="inlineStr">
        <is>
          <t>QUEIJO PRATO DAMMARE KG (INUTILIZADO)</t>
        </is>
      </c>
    </row>
    <row r="1587">
      <c r="A1587" s="11" t="n">
        <v>101589</v>
      </c>
      <c r="B1587" s="11" t="inlineStr">
        <is>
          <t>MOLHO DE TOMATE</t>
        </is>
      </c>
    </row>
    <row r="1588">
      <c r="A1588" s="11" t="n">
        <v>101590</v>
      </c>
      <c r="B1588" s="11" t="inlineStr">
        <is>
          <t>APERITIVO MUSS TEMPERADA KG</t>
        </is>
      </c>
    </row>
    <row r="1589">
      <c r="A1589" s="11" t="n">
        <v>101591</v>
      </c>
      <c r="B1589" s="11" t="inlineStr">
        <is>
          <t>QUEIJO REINO FIORE KG</t>
        </is>
      </c>
    </row>
    <row r="1590">
      <c r="A1590" s="11" t="n">
        <v>101592</v>
      </c>
      <c r="B1590" s="11" t="inlineStr">
        <is>
          <t>QUEIJO COALHO SERTANORTE TEMPERADO FRAC</t>
        </is>
      </c>
    </row>
    <row r="1591">
      <c r="A1591" s="11" t="n">
        <v>101593</v>
      </c>
      <c r="B1591" s="11" t="inlineStr">
        <is>
          <t>ATUM OLEO PROD CPC 170G</t>
        </is>
      </c>
    </row>
    <row r="1592">
      <c r="A1592" s="11" t="n">
        <v>101594</v>
      </c>
      <c r="B1592" s="11" t="inlineStr">
        <is>
          <t>LEITE CONDENSADO PARA PRODUCAO</t>
        </is>
      </c>
    </row>
    <row r="1593">
      <c r="A1593" s="11" t="n">
        <v>101595</v>
      </c>
      <c r="B1593" s="11" t="inlineStr">
        <is>
          <t>MAIONESE SACHET  (INUTILIZADO)</t>
        </is>
      </c>
    </row>
    <row r="1594">
      <c r="A1594" s="11" t="n">
        <v>101596</v>
      </c>
      <c r="B1594" s="11" t="inlineStr">
        <is>
          <t>ACUCAR SACHET</t>
        </is>
      </c>
    </row>
    <row r="1595">
      <c r="A1595" s="11" t="n">
        <v>101597</v>
      </c>
      <c r="B1595" s="11" t="inlineStr">
        <is>
          <t>ADOCANTE COM ASPARTAME SACHET</t>
        </is>
      </c>
    </row>
    <row r="1596">
      <c r="A1596" s="11" t="n">
        <v>101598</v>
      </c>
      <c r="B1596" s="11" t="inlineStr">
        <is>
          <t>QUEIJO MUSS PEDRA BRANCA KG(INUTILIZADO)</t>
        </is>
      </c>
    </row>
    <row r="1597">
      <c r="A1597" s="11" t="n">
        <v>101599</v>
      </c>
      <c r="B1597" s="11" t="inlineStr">
        <is>
          <t>QJO MINAS FRESCAL PREMIUM VERDE CAMPO KG</t>
        </is>
      </c>
    </row>
    <row r="1598">
      <c r="A1598" s="11" t="n">
        <v>101600</v>
      </c>
      <c r="B1598" s="11" t="inlineStr">
        <is>
          <t>CREME LEITE LEVE CAMPO 500GR(INUTILIZADO</t>
        </is>
      </c>
    </row>
    <row r="1599">
      <c r="A1599" s="11" t="n">
        <v>101601</v>
      </c>
      <c r="B1599" s="11" t="inlineStr">
        <is>
          <t>VASO IZACON (INUTILIZADO)</t>
        </is>
      </c>
    </row>
    <row r="1600">
      <c r="A1600" s="11" t="n">
        <v>101602</v>
      </c>
      <c r="B1600" s="11" t="inlineStr">
        <is>
          <t>VASOS FLOR DE MAIO (INUTILIZADO)</t>
        </is>
      </c>
    </row>
    <row r="1601">
      <c r="A1601" s="11" t="n">
        <v>101603</v>
      </c>
      <c r="B1601" s="11" t="inlineStr">
        <is>
          <t>ARRANJO FLORAL N° 2 (INUTILIZADO)</t>
        </is>
      </c>
    </row>
    <row r="1602">
      <c r="A1602" s="11" t="n">
        <v>101604</v>
      </c>
      <c r="B1602" s="11" t="inlineStr">
        <is>
          <t>VASO PALMEIRA 1 (INUTILIZADO)</t>
        </is>
      </c>
    </row>
    <row r="1603">
      <c r="A1603" s="11" t="n">
        <v>101605</v>
      </c>
      <c r="B1603" s="11" t="inlineStr">
        <is>
          <t>PLANTA CARNIVORA (INUTILIZADO)</t>
        </is>
      </c>
    </row>
    <row r="1604">
      <c r="A1604" s="11" t="n">
        <v>101606</v>
      </c>
      <c r="B1604" s="11" t="inlineStr">
        <is>
          <t>ENFEITE BORBOLETA (INUTILIZADO)</t>
        </is>
      </c>
    </row>
    <row r="1605">
      <c r="A1605" s="11" t="n">
        <v>101607</v>
      </c>
      <c r="B1605" s="11" t="inlineStr">
        <is>
          <t>ARRANJO FLORAL N° 3 (INUTILIZADO)</t>
        </is>
      </c>
    </row>
    <row r="1606">
      <c r="A1606" s="11" t="n">
        <v>101608</v>
      </c>
      <c r="B1606" s="11" t="inlineStr">
        <is>
          <t>VASO EUONYMUS 1(INUTILIZADO)</t>
        </is>
      </c>
    </row>
    <row r="1607">
      <c r="A1607" s="11" t="n">
        <v>101609</v>
      </c>
      <c r="B1607" s="11" t="inlineStr">
        <is>
          <t>VASO EUONYMUS 2 (INUTILIZADO)</t>
        </is>
      </c>
    </row>
    <row r="1608">
      <c r="A1608" s="11" t="n">
        <v>101610</v>
      </c>
      <c r="B1608" s="11" t="inlineStr">
        <is>
          <t>VASO MANDACARU 1 (INUTILIZADO)</t>
        </is>
      </c>
    </row>
    <row r="1609">
      <c r="A1609" s="11" t="n">
        <v>101611</v>
      </c>
      <c r="B1609" s="11" t="inlineStr">
        <is>
          <t>VASO RAFIA 3 (INUTILIZADO)</t>
        </is>
      </c>
    </row>
    <row r="1610">
      <c r="A1610" s="11" t="n">
        <v>101612</v>
      </c>
      <c r="B1610" s="11" t="inlineStr">
        <is>
          <t>VASO PINHEIRO (INUTILIZADO)</t>
        </is>
      </c>
    </row>
    <row r="1611">
      <c r="A1611" s="11" t="n">
        <v>101613</v>
      </c>
      <c r="B1611" s="11" t="inlineStr">
        <is>
          <t>COMPOSTO ORGANICO (INUTILIZADO)</t>
        </is>
      </c>
    </row>
    <row r="1612">
      <c r="A1612" s="11" t="n">
        <v>101614</v>
      </c>
      <c r="B1612" s="11" t="inlineStr">
        <is>
          <t>CEBOLA BRANCA TOP 0,40G(INUTILIZADO)</t>
        </is>
      </c>
    </row>
    <row r="1613">
      <c r="A1613" s="11" t="n">
        <v>101615</v>
      </c>
      <c r="B1613" s="11" t="inlineStr">
        <is>
          <t>VAGEM FRAN ORG CULTIVAR 400G(INUTILIZADO</t>
        </is>
      </c>
    </row>
    <row r="1614">
      <c r="A1614" s="11" t="n">
        <v>101616</v>
      </c>
      <c r="B1614" s="11" t="inlineStr">
        <is>
          <t>ENFEITE PASSARO (INUTILIZADO)</t>
        </is>
      </c>
    </row>
    <row r="1615">
      <c r="A1615" s="11" t="n">
        <v>101617</v>
      </c>
      <c r="B1615" s="11" t="inlineStr">
        <is>
          <t>VASO ORQUIDEA DENDOBRIUM (INUTILIZADO)</t>
        </is>
      </c>
    </row>
    <row r="1616">
      <c r="A1616" s="11" t="n">
        <v>101618</v>
      </c>
      <c r="B1616" s="11" t="inlineStr">
        <is>
          <t>ORQU DENDOBRIO ARRANJO (INUTILIZADO)</t>
        </is>
      </c>
    </row>
    <row r="1617">
      <c r="A1617" s="11" t="n">
        <v>101619</v>
      </c>
      <c r="B1617" s="11" t="inlineStr">
        <is>
          <t>ORQU DENDOBRIO ARRANJO ESP (INUTILIZADO)</t>
        </is>
      </c>
    </row>
    <row r="1618">
      <c r="A1618" s="11" t="n">
        <v>101620</v>
      </c>
      <c r="B1618" s="11" t="inlineStr">
        <is>
          <t>VASO ORQUIDEA CATTLEYA (INUTILIZADO)</t>
        </is>
      </c>
    </row>
    <row r="1619">
      <c r="A1619" s="11" t="n">
        <v>101621</v>
      </c>
      <c r="B1619" s="11" t="inlineStr">
        <is>
          <t>ORQU CATILEIA ARRANJO ESP (INUTILIZADO)</t>
        </is>
      </c>
    </row>
    <row r="1620">
      <c r="A1620" s="11" t="n">
        <v>101622</v>
      </c>
      <c r="B1620" s="11" t="inlineStr">
        <is>
          <t>VASO CRISANTEMO 1 (INUTILIZADO)</t>
        </is>
      </c>
    </row>
    <row r="1621">
      <c r="A1621" s="11" t="n">
        <v>101623</v>
      </c>
      <c r="B1621" s="11" t="inlineStr">
        <is>
          <t>VASOS CRISANT GDE ARRANJO (INUTILIZADO)</t>
        </is>
      </c>
    </row>
    <row r="1622">
      <c r="A1622" s="11" t="n">
        <v>101624</v>
      </c>
      <c r="B1622" s="11" t="inlineStr">
        <is>
          <t>VASOS CRIS GdE ARRANJO ESP (INUTILIZADO)</t>
        </is>
      </c>
    </row>
    <row r="1623">
      <c r="A1623" s="11" t="n">
        <v>101625</v>
      </c>
      <c r="B1623" s="11" t="inlineStr">
        <is>
          <t>VASO CRISANTEMO 2(INUTILIZADO)</t>
        </is>
      </c>
    </row>
    <row r="1624">
      <c r="A1624" s="11" t="n">
        <v>101626</v>
      </c>
      <c r="B1624" s="11" t="inlineStr">
        <is>
          <t>VASO CRISANT MEDIO ARRANJO(INUTILIZADO)</t>
        </is>
      </c>
    </row>
    <row r="1625">
      <c r="A1625" s="11" t="n">
        <v>101627</v>
      </c>
      <c r="B1625" s="11" t="inlineStr">
        <is>
          <t>VASO CRISANTEMO 3 (INUTILIZADO)</t>
        </is>
      </c>
    </row>
    <row r="1626">
      <c r="A1626" s="11" t="n">
        <v>101628</v>
      </c>
      <c r="B1626" s="11" t="inlineStr">
        <is>
          <t>VASO CRIS PEQ ARRANJO ESP (INUTILIZADO)</t>
        </is>
      </c>
    </row>
    <row r="1627">
      <c r="A1627" s="11" t="n">
        <v>101629</v>
      </c>
      <c r="B1627" s="11" t="inlineStr">
        <is>
          <t>VASO BEGONIA 1 (INUTILIZADO)</t>
        </is>
      </c>
    </row>
    <row r="1628">
      <c r="A1628" s="11" t="n">
        <v>101630</v>
      </c>
      <c r="B1628" s="11" t="inlineStr">
        <is>
          <t>VASO BEGONIA 2 (INUTILIZADO)</t>
        </is>
      </c>
    </row>
    <row r="1629">
      <c r="A1629" s="11" t="n">
        <v>101631</v>
      </c>
      <c r="B1629" s="11" t="inlineStr">
        <is>
          <t>VASO BEGONIA 3 (INUTILIZADO)</t>
        </is>
      </c>
    </row>
    <row r="1630">
      <c r="A1630" s="11" t="n">
        <v>101632</v>
      </c>
      <c r="B1630" s="11" t="inlineStr">
        <is>
          <t>VASO GERBERA (INUTILIZADO)</t>
        </is>
      </c>
    </row>
    <row r="1631">
      <c r="A1631" s="11" t="n">
        <v>101633</v>
      </c>
      <c r="B1631" s="11" t="inlineStr">
        <is>
          <t>VASO GERBARA CARRANJO ESP (INUTILIZADO)</t>
        </is>
      </c>
    </row>
    <row r="1632">
      <c r="A1632" s="11" t="n">
        <v>101634</v>
      </c>
      <c r="B1632" s="11" t="inlineStr">
        <is>
          <t>VASO CYCLAMEM 1 (INUTILIZADO)</t>
        </is>
      </c>
    </row>
    <row r="1633">
      <c r="A1633" s="11" t="n">
        <v>101635</v>
      </c>
      <c r="B1633" s="11" t="inlineStr">
        <is>
          <t>VASO GLUSINHA C ARRANJO (INUTILIZADO)</t>
        </is>
      </c>
    </row>
    <row r="1634">
      <c r="A1634" s="11" t="n">
        <v>101636</v>
      </c>
      <c r="B1634" s="11" t="inlineStr">
        <is>
          <t>VASO GLOXINIA (INUTILIZADO)</t>
        </is>
      </c>
    </row>
    <row r="1635">
      <c r="A1635" s="11" t="n">
        <v>101637</v>
      </c>
      <c r="B1635" s="11" t="inlineStr">
        <is>
          <t>VASO AZALEIA 2 (INUTILIZADO)</t>
        </is>
      </c>
    </row>
    <row r="1636">
      <c r="A1636" s="11" t="n">
        <v>101638</v>
      </c>
      <c r="B1636" s="11" t="inlineStr">
        <is>
          <t>VASO AZALEIA C ARRANJO (INUTILIZADO)</t>
        </is>
      </c>
    </row>
    <row r="1637">
      <c r="A1637" s="11" t="n">
        <v>101639</v>
      </c>
      <c r="B1637" s="11" t="inlineStr">
        <is>
          <t>VASO AZALEIA ARRANJO ESP (INUTILIZADO)</t>
        </is>
      </c>
    </row>
    <row r="1638">
      <c r="A1638" s="11" t="n">
        <v>101640</v>
      </c>
      <c r="B1638" s="11" t="inlineStr">
        <is>
          <t>VASO ANTURIO (INUTILIZADO)</t>
        </is>
      </c>
    </row>
    <row r="1639">
      <c r="A1639" s="11" t="n">
        <v>101641</v>
      </c>
      <c r="B1639" s="11" t="inlineStr">
        <is>
          <t>VASO ANTURIO VAR C ARRANJO (INUTILIZADO)</t>
        </is>
      </c>
    </row>
    <row r="1640">
      <c r="A1640" s="11" t="n">
        <v>101642</v>
      </c>
      <c r="B1640" s="11" t="inlineStr">
        <is>
          <t>VASO ROSA 1 (INUTILIZADO)</t>
        </is>
      </c>
    </row>
    <row r="1641">
      <c r="A1641" s="11" t="n">
        <v>101643</v>
      </c>
      <c r="B1641" s="11" t="inlineStr">
        <is>
          <t>VASO LIRIO 1 (INUTILIZADO)</t>
        </is>
      </c>
    </row>
    <row r="1642">
      <c r="A1642" s="11" t="n">
        <v>101644</v>
      </c>
      <c r="B1642" s="11" t="inlineStr">
        <is>
          <t>VASO LIRIO 2 (INUTILIZADO)</t>
        </is>
      </c>
    </row>
    <row r="1643">
      <c r="A1643" s="11" t="n">
        <v>101645</v>
      </c>
      <c r="B1643" s="11" t="inlineStr">
        <is>
          <t>VASO LIRIO MUS ARRANJO ESP (INUTILIZADO)</t>
        </is>
      </c>
    </row>
    <row r="1644">
      <c r="A1644" s="11" t="n">
        <v>101646</v>
      </c>
      <c r="B1644" s="11" t="inlineStr">
        <is>
          <t>VASO BEGONIA MINI ARRANJO (INUTILIZADO)</t>
        </is>
      </c>
    </row>
    <row r="1645">
      <c r="A1645" s="11" t="n">
        <v>101647</v>
      </c>
      <c r="B1645" s="11" t="inlineStr">
        <is>
          <t>VASO BEG MINI ARRANJO ESP (INUTILIZADO)</t>
        </is>
      </c>
    </row>
    <row r="1646">
      <c r="A1646" s="11" t="n">
        <v>101648</v>
      </c>
      <c r="B1646" s="11" t="inlineStr">
        <is>
          <t>VASO VIOLETA(INUTILIZADO)</t>
        </is>
      </c>
    </row>
    <row r="1647">
      <c r="A1647" s="11" t="n">
        <v>101649</v>
      </c>
      <c r="B1647" s="11" t="inlineStr">
        <is>
          <t>VASO VIOLETA C ARRANJO (INUTILIZADO)</t>
        </is>
      </c>
    </row>
    <row r="1648">
      <c r="A1648" s="11" t="n">
        <v>101650</v>
      </c>
      <c r="B1648" s="11" t="inlineStr">
        <is>
          <t>VASO KALANCHOE 1 (INUTILIZADO)</t>
        </is>
      </c>
    </row>
    <row r="1649">
      <c r="A1649" s="11" t="n">
        <v>101651</v>
      </c>
      <c r="B1649" s="11" t="inlineStr">
        <is>
          <t>VASO KALANCHOE 2 (INUTILIZADO)</t>
        </is>
      </c>
    </row>
    <row r="1650">
      <c r="A1650" s="11" t="n">
        <v>101652</v>
      </c>
      <c r="B1650" s="11" t="inlineStr">
        <is>
          <t>CUIA AZLEIA S ARRANJO (INUTILIZADO)</t>
        </is>
      </c>
    </row>
    <row r="1651">
      <c r="A1651" s="11" t="n">
        <v>101653</v>
      </c>
      <c r="B1651" s="11" t="inlineStr">
        <is>
          <t>VASO JIBOIA (INUTILIZADO)</t>
        </is>
      </c>
    </row>
    <row r="1652">
      <c r="A1652" s="11" t="n">
        <v>101654</v>
      </c>
      <c r="B1652" s="11" t="inlineStr">
        <is>
          <t>MUDA ROSA MINI (INUTILIZADO)</t>
        </is>
      </c>
    </row>
    <row r="1653">
      <c r="A1653" s="11" t="n">
        <v>101655</v>
      </c>
      <c r="B1653" s="11" t="inlineStr">
        <is>
          <t>VASO COQUEIRO 1 (INUTILIZADO)</t>
        </is>
      </c>
    </row>
    <row r="1654">
      <c r="A1654" s="11" t="n">
        <v>101656</v>
      </c>
      <c r="B1654" s="11" t="inlineStr">
        <is>
          <t>VASO FICUS 1 (INUTILIZADO)</t>
        </is>
      </c>
    </row>
    <row r="1655">
      <c r="A1655" s="11" t="n">
        <v>101657</v>
      </c>
      <c r="B1655" s="11" t="inlineStr">
        <is>
          <t>TUIA HOLANDESA (INUTILIZADO)</t>
        </is>
      </c>
    </row>
    <row r="1656">
      <c r="A1656" s="11" t="n">
        <v>101658</v>
      </c>
      <c r="B1656" s="11" t="inlineStr">
        <is>
          <t>VASO BONSAI 1 (INUTILIZADO)</t>
        </is>
      </c>
    </row>
    <row r="1657">
      <c r="A1657" s="11" t="n">
        <v>101659</v>
      </c>
      <c r="B1657" s="11" t="inlineStr">
        <is>
          <t>VASO BONSAI 2 (INUTILIZADO)</t>
        </is>
      </c>
    </row>
    <row r="1658">
      <c r="A1658" s="11" t="n">
        <v>101660</v>
      </c>
      <c r="B1658" s="11" t="inlineStr">
        <is>
          <t>VASO PIMENTA 1 (INUTILIZADO)</t>
        </is>
      </c>
    </row>
    <row r="1659">
      <c r="A1659" s="11" t="n">
        <v>101661</v>
      </c>
      <c r="B1659" s="11" t="inlineStr">
        <is>
          <t>VASO CACTUS 1 (INUTILIZADO)</t>
        </is>
      </c>
    </row>
    <row r="1660">
      <c r="A1660" s="11" t="n">
        <v>101662</v>
      </c>
      <c r="B1660" s="11" t="inlineStr">
        <is>
          <t>VASO CACTUS 2 (INUTILIZADO)</t>
        </is>
      </c>
    </row>
    <row r="1661">
      <c r="A1661" s="11" t="n">
        <v>101663</v>
      </c>
      <c r="B1661" s="11" t="inlineStr">
        <is>
          <t>CUIA SAMAMB MAND S ARRANJO (INUTILIZADO)</t>
        </is>
      </c>
    </row>
    <row r="1662">
      <c r="A1662" s="11" t="n">
        <v>101664</v>
      </c>
      <c r="B1662" s="11" t="inlineStr">
        <is>
          <t>CUIA SAMAM HAVAI S ARRANJO (INUTILIZADO)</t>
        </is>
      </c>
    </row>
    <row r="1663">
      <c r="A1663" s="11" t="n">
        <v>101665</v>
      </c>
      <c r="B1663" s="11" t="inlineStr">
        <is>
          <t>TORTINHA DE FRANGO COM REQUEIJAO</t>
        </is>
      </c>
    </row>
    <row r="1664">
      <c r="A1664" s="11" t="n">
        <v>101666</v>
      </c>
      <c r="B1664" s="11" t="inlineStr">
        <is>
          <t>TORTINHA DE CALABRESA COM REQUEIJAO</t>
        </is>
      </c>
    </row>
    <row r="1665">
      <c r="A1665" s="11" t="n">
        <v>101667</v>
      </c>
      <c r="B1665" s="11" t="inlineStr">
        <is>
          <t>TORTINHA DE PALMITO</t>
        </is>
      </c>
    </row>
    <row r="1666">
      <c r="A1666" s="11" t="n">
        <v>101668</v>
      </c>
      <c r="B1666" s="11" t="inlineStr">
        <is>
          <t>HAMBURGER TRADICIONAL  (INUTILIZADA)</t>
        </is>
      </c>
    </row>
    <row r="1667">
      <c r="A1667" s="11" t="n">
        <v>101669</v>
      </c>
      <c r="B1667" s="11" t="inlineStr">
        <is>
          <t>QUEIJO POLENGUINHO (INUTILIZADO)</t>
        </is>
      </c>
    </row>
    <row r="1668">
      <c r="A1668" s="11" t="n">
        <v>101670</v>
      </c>
      <c r="B1668" s="11" t="inlineStr">
        <is>
          <t>QJO BRIE BONJOUR FRANCE LT POLENGHI 125G</t>
        </is>
      </c>
    </row>
    <row r="1669">
      <c r="A1669" s="11" t="n">
        <v>101671</v>
      </c>
      <c r="B1669" s="11" t="inlineStr">
        <is>
          <t>QJO CAMEMBERT BONJOUR  FRANCE LATA 125G</t>
        </is>
      </c>
    </row>
    <row r="1670">
      <c r="A1670" s="11" t="n">
        <v>101672</v>
      </c>
      <c r="B1670" s="11" t="inlineStr">
        <is>
          <t>CREAM CHEESE LIGHT POLENGHI 150G</t>
        </is>
      </c>
    </row>
    <row r="1671">
      <c r="A1671" s="11" t="n">
        <v>101673</v>
      </c>
      <c r="B1671" s="11" t="inlineStr">
        <is>
          <t>QJO ALOUE AZEIT POL 100G (INUTILIZADO)</t>
        </is>
      </c>
    </row>
    <row r="1672">
      <c r="A1672" s="11" t="n">
        <v>101674</v>
      </c>
      <c r="B1672" s="11" t="inlineStr">
        <is>
          <t>QJO ALOUETTE CEB POLE 100G (INUTILIZADO)</t>
        </is>
      </c>
    </row>
    <row r="1673">
      <c r="A1673" s="11" t="n">
        <v>101675</v>
      </c>
      <c r="B1673" s="11" t="inlineStr">
        <is>
          <t>QUEIJO EMMENTAL POLENGUE 200G(INUTILIZAD</t>
        </is>
      </c>
    </row>
    <row r="1674">
      <c r="A1674" s="11" t="n">
        <v>101676</v>
      </c>
      <c r="B1674" s="11" t="inlineStr">
        <is>
          <t>QJO SAINT PAULIN POLE 200G (INUTILIZADO)</t>
        </is>
      </c>
    </row>
    <row r="1675">
      <c r="A1675" s="11" t="n">
        <v>101677</v>
      </c>
      <c r="B1675" s="11" t="inlineStr">
        <is>
          <t>QUEIJO CHEDDAR CREMOSO POLENGHI 200G</t>
        </is>
      </c>
    </row>
    <row r="1676">
      <c r="A1676" s="11" t="n">
        <v>101678</v>
      </c>
      <c r="B1676" s="11" t="inlineStr">
        <is>
          <t>PIZZA ARABE DE MUCARELA KG</t>
        </is>
      </c>
    </row>
    <row r="1677">
      <c r="A1677" s="11" t="n">
        <v>101680</v>
      </c>
      <c r="B1677" s="11" t="inlineStr">
        <is>
          <t>GELEIA LARANJA CLASSIC QUEENSBERRY 320G</t>
        </is>
      </c>
    </row>
    <row r="1678">
      <c r="A1678" s="11" t="n">
        <v>101681</v>
      </c>
      <c r="B1678" s="11" t="inlineStr">
        <is>
          <t>GELEIA DAMASCO CLASSIC QUEENSBERRY 320G</t>
        </is>
      </c>
    </row>
    <row r="1679">
      <c r="A1679" s="11" t="n">
        <v>101682</v>
      </c>
      <c r="B1679" s="11" t="inlineStr">
        <is>
          <t>GELEIA FRAMB CLASSIC QUEENSBERRY 320g</t>
        </is>
      </c>
    </row>
    <row r="1680">
      <c r="A1680" s="11" t="n">
        <v>101683</v>
      </c>
      <c r="B1680" s="11" t="inlineStr">
        <is>
          <t>GELEIA MORANGO CLASSIC QUEENSBERRY 320GR</t>
        </is>
      </c>
    </row>
    <row r="1681">
      <c r="A1681" s="11" t="n">
        <v>101684</v>
      </c>
      <c r="B1681" s="11" t="inlineStr">
        <is>
          <t>GELEIA FRAMBOESA DIET QUEENSBERRY 280GR</t>
        </is>
      </c>
    </row>
    <row r="1682">
      <c r="A1682" s="11" t="n">
        <v>101685</v>
      </c>
      <c r="B1682" s="11" t="inlineStr">
        <is>
          <t>GELEIA DE MORANGO DIET QUEENSBERRY 280G</t>
        </is>
      </c>
    </row>
    <row r="1683">
      <c r="A1683" s="11" t="n">
        <v>101686</v>
      </c>
      <c r="B1683" s="11" t="inlineStr">
        <is>
          <t>QJO MINAS FRES LIGHT P/CORTE (INUTILIZAD</t>
        </is>
      </c>
    </row>
    <row r="1684">
      <c r="A1684" s="11" t="n">
        <v>101687</v>
      </c>
      <c r="B1684" s="11" t="inlineStr">
        <is>
          <t>ACAI COM BANANA LAYBER 250G</t>
        </is>
      </c>
    </row>
    <row r="1685">
      <c r="A1685" s="11" t="n">
        <v>101688</v>
      </c>
      <c r="B1685" s="11" t="inlineStr">
        <is>
          <t>QUEIJO CHEDDAR POLENGHI KG</t>
        </is>
      </c>
    </row>
    <row r="1686">
      <c r="A1686" s="11" t="n">
        <v>101689</v>
      </c>
      <c r="B1686" s="11" t="inlineStr">
        <is>
          <t>FAGGOTINE QUATRO QUEIJOS MASSA LEVE 350G</t>
        </is>
      </c>
    </row>
    <row r="1687">
      <c r="A1687" s="11" t="n">
        <v>101690</v>
      </c>
      <c r="B1687" s="11" t="inlineStr">
        <is>
          <t>LEITE FERM  POLP MORANGO ACTIVIA 0 400GR</t>
        </is>
      </c>
    </row>
    <row r="1688">
      <c r="A1688" s="11" t="n">
        <v>101691</v>
      </c>
      <c r="B1688" s="11" t="inlineStr">
        <is>
          <t>IOG ACTIVIA ZERO POLP AMEIXA DANONE 400G</t>
        </is>
      </c>
    </row>
    <row r="1689">
      <c r="A1689" s="11" t="n">
        <v>101692</v>
      </c>
      <c r="B1689" s="11" t="inlineStr">
        <is>
          <t>ACTI LIQ AMEIXA DANONE 900G (INUTILIZADO</t>
        </is>
      </c>
    </row>
    <row r="1690">
      <c r="A1690" s="11" t="n">
        <v>101693</v>
      </c>
      <c r="B1690" s="11" t="inlineStr">
        <is>
          <t>PASTA DE CHEDDAR COM CHIMICHURRI KG</t>
        </is>
      </c>
    </row>
    <row r="1691">
      <c r="A1691" s="11" t="n">
        <v>101694</v>
      </c>
      <c r="B1691" s="11" t="inlineStr">
        <is>
          <t>CREME GORGONZOLA POLENGHI SELECTION 125G</t>
        </is>
      </c>
    </row>
    <row r="1692">
      <c r="A1692" s="11" t="n">
        <v>101695</v>
      </c>
      <c r="B1692" s="11" t="inlineStr">
        <is>
          <t>CREME EMMEN POL SELE 125G</t>
        </is>
      </c>
    </row>
    <row r="1693">
      <c r="A1693" s="11" t="n">
        <v>101696</v>
      </c>
      <c r="B1693" s="11" t="inlineStr">
        <is>
          <t>ACETO BALSAMICO PAGANINI 500ML</t>
        </is>
      </c>
    </row>
    <row r="1694">
      <c r="A1694" s="11" t="n">
        <v>101697</v>
      </c>
      <c r="B1694" s="11" t="inlineStr">
        <is>
          <t>CANELONE QUATRO QUEIJOS GUIDOLIM 500G</t>
        </is>
      </c>
    </row>
    <row r="1695">
      <c r="A1695" s="11" t="n">
        <v>101698</v>
      </c>
      <c r="B1695" s="11" t="inlineStr">
        <is>
          <t>RONDELLI QUATRO QUEIJOS GUIDOLIM 500G</t>
        </is>
      </c>
    </row>
    <row r="1696">
      <c r="A1696" s="11" t="n">
        <v>101699</v>
      </c>
      <c r="B1696" s="11" t="inlineStr">
        <is>
          <t>IOGURTE MORANGO DIET VERDE CAMPO 500GR</t>
        </is>
      </c>
    </row>
    <row r="1697">
      <c r="A1697" s="11" t="n">
        <v>101700</v>
      </c>
      <c r="B1697" s="11" t="inlineStr">
        <is>
          <t>PISTACHE TORRADO E SALGADO KG</t>
        </is>
      </c>
    </row>
    <row r="1698">
      <c r="A1698" s="11" t="n">
        <v>101701</v>
      </c>
      <c r="B1698" s="11" t="inlineStr">
        <is>
          <t>MOLHO BARBECUE H &amp; P 250ML</t>
        </is>
      </c>
    </row>
    <row r="1699">
      <c r="A1699" s="11" t="n">
        <v>101702</v>
      </c>
      <c r="B1699" s="11" t="inlineStr">
        <is>
          <t>SALAME HAMBURGUES SADIA KG</t>
        </is>
      </c>
    </row>
    <row r="1700">
      <c r="A1700" s="11" t="n">
        <v>101704</v>
      </c>
      <c r="B1700" s="11" t="inlineStr">
        <is>
          <t>PTO FGO DEF LIGHT SEARA KG (INUTILIZADO)</t>
        </is>
      </c>
    </row>
    <row r="1701">
      <c r="A1701" s="11" t="n">
        <v>101705</v>
      </c>
      <c r="B1701" s="11" t="inlineStr">
        <is>
          <t>PRESUNTO SEM CAPA SEARA KG</t>
        </is>
      </c>
    </row>
    <row r="1702">
      <c r="A1702" s="11" t="n">
        <v>101706</v>
      </c>
      <c r="B1702" s="11" t="inlineStr">
        <is>
          <t>PRESUNTO DEF SADIA KG (INUTILIZADO)</t>
        </is>
      </c>
    </row>
    <row r="1703">
      <c r="A1703" s="11" t="n">
        <v>101709</v>
      </c>
      <c r="B1703" s="11" t="inlineStr">
        <is>
          <t>ABACAXI CRISTALIZADO MAZE 500G</t>
        </is>
      </c>
    </row>
    <row r="1704">
      <c r="A1704" s="11" t="n">
        <v>101710</v>
      </c>
      <c r="B1704" s="11" t="inlineStr">
        <is>
          <t>ABOBORA CRIST MAZE 500G (INUTILIZADO)</t>
        </is>
      </c>
    </row>
    <row r="1705">
      <c r="A1705" s="11" t="n">
        <v>101711</v>
      </c>
      <c r="B1705" s="11" t="inlineStr">
        <is>
          <t>MAMAO CRIST MAZE 500G (INUTILIZADO)</t>
        </is>
      </c>
    </row>
    <row r="1706">
      <c r="A1706" s="11" t="n">
        <v>101712</v>
      </c>
      <c r="B1706" s="11" t="inlineStr">
        <is>
          <t>FIGO CRISTALIZADO MAZE 500G</t>
        </is>
      </c>
    </row>
    <row r="1707">
      <c r="A1707" s="11" t="n">
        <v>101713</v>
      </c>
      <c r="B1707" s="11" t="inlineStr">
        <is>
          <t>ABACAXI CRISTALIZAD MAZE KG(INUTILIZADO)</t>
        </is>
      </c>
    </row>
    <row r="1708">
      <c r="A1708" s="11" t="n">
        <v>101714</v>
      </c>
      <c r="B1708" s="11" t="inlineStr">
        <is>
          <t>MAMAO CRISTALIZADO MAZE KG(INUTILIZADO)</t>
        </is>
      </c>
    </row>
    <row r="1709">
      <c r="A1709" s="11" t="n">
        <v>101715</v>
      </c>
      <c r="B1709" s="11" t="inlineStr">
        <is>
          <t>AVELA SEM CASCA KG</t>
        </is>
      </c>
    </row>
    <row r="1710">
      <c r="A1710" s="11" t="n">
        <v>101716</v>
      </c>
      <c r="B1710" s="11" t="inlineStr">
        <is>
          <t>FIGO NOZES CRISTALIZADO MAZE KG(INUTILIZ</t>
        </is>
      </c>
    </row>
    <row r="1711">
      <c r="A1711" s="11" t="n">
        <v>101717</v>
      </c>
      <c r="B1711" s="11" t="inlineStr">
        <is>
          <t>COCADA CREMOSA DOCE CASEIRO KG</t>
        </is>
      </c>
    </row>
    <row r="1712">
      <c r="A1712" s="11" t="n">
        <v>101718</v>
      </c>
      <c r="B1712" s="11" t="inlineStr">
        <is>
          <t>DOCE LEITE DOCE CASEIRO KG(INUTILIZADO)</t>
        </is>
      </c>
    </row>
    <row r="1713">
      <c r="A1713" s="11" t="n">
        <v>101719</v>
      </c>
      <c r="B1713" s="11" t="inlineStr">
        <is>
          <t>FIGO EM CALDA KG (INUTILIZADO)</t>
        </is>
      </c>
    </row>
    <row r="1714">
      <c r="A1714" s="11" t="n">
        <v>101720</v>
      </c>
      <c r="B1714" s="11" t="inlineStr">
        <is>
          <t>AMEIXA SECA SEM CAROCO KG</t>
        </is>
      </c>
    </row>
    <row r="1715">
      <c r="A1715" s="11" t="n">
        <v>101721</v>
      </c>
      <c r="B1715" s="11" t="inlineStr">
        <is>
          <t>DOCE SORTIDO CRISTALIZADO MAZE KG(INUTIL</t>
        </is>
      </c>
    </row>
    <row r="1716">
      <c r="A1716" s="11" t="n">
        <v>101722</v>
      </c>
      <c r="B1716" s="11" t="inlineStr">
        <is>
          <t>FIGO TURCO KG</t>
        </is>
      </c>
    </row>
    <row r="1717">
      <c r="A1717" s="11" t="n">
        <v>101723</v>
      </c>
      <c r="B1717" s="11" t="inlineStr">
        <is>
          <t>POLPA TOMATE CEBOLA C/MANJ PAGANINI 690G</t>
        </is>
      </c>
    </row>
    <row r="1718">
      <c r="A1718" s="11" t="n">
        <v>101724</v>
      </c>
      <c r="B1718" s="11" t="inlineStr">
        <is>
          <t>POLPA TOMATE TRADICIONAL PAGANINI 690G</t>
        </is>
      </c>
    </row>
    <row r="1719">
      <c r="A1719" s="11" t="n">
        <v>101725</v>
      </c>
      <c r="B1719" s="11" t="inlineStr">
        <is>
          <t>ACETO BALSAMICO PAGANINI 250ML</t>
        </is>
      </c>
    </row>
    <row r="1720">
      <c r="A1720" s="11" t="n">
        <v>101726</v>
      </c>
      <c r="B1720" s="11" t="inlineStr">
        <is>
          <t>COND ALECRIM FOLHAS 25G</t>
        </is>
      </c>
    </row>
    <row r="1721">
      <c r="A1721" s="11" t="n">
        <v>101727</v>
      </c>
      <c r="B1721" s="11" t="inlineStr">
        <is>
          <t>COND ERVAS DOCE SEM ANIS AROMA ERVAS 50G</t>
        </is>
      </c>
    </row>
    <row r="1722">
      <c r="A1722" s="11" t="n">
        <v>101728</v>
      </c>
      <c r="B1722" s="11" t="inlineStr">
        <is>
          <t>COND CHIMICHURRI AROMA ERVAS 30G</t>
        </is>
      </c>
    </row>
    <row r="1723">
      <c r="A1723" s="11" t="n">
        <v>101729</v>
      </c>
      <c r="B1723" s="11" t="inlineStr">
        <is>
          <t>COND CRAVO CANELA CASCA AROMA ERVAS 50GG</t>
        </is>
      </c>
    </row>
    <row r="1724">
      <c r="A1724" s="11" t="n">
        <v>101730</v>
      </c>
      <c r="B1724" s="11" t="inlineStr">
        <is>
          <t>COND BICARBONATO DE SODIO 120G</t>
        </is>
      </c>
    </row>
    <row r="1725">
      <c r="A1725" s="11" t="n">
        <v>101731</v>
      </c>
      <c r="B1725" s="11" t="inlineStr">
        <is>
          <t>CONDIMENTO PAP DOCE AROMA DAS ERVAS 50G</t>
        </is>
      </c>
    </row>
    <row r="1726">
      <c r="A1726" s="11" t="n">
        <v>101732</v>
      </c>
      <c r="B1726" s="11" t="inlineStr">
        <is>
          <t>COND ACAFRAO DA TER AROMA DAS ERVAS 50G</t>
        </is>
      </c>
    </row>
    <row r="1727">
      <c r="A1727" s="11" t="n">
        <v>101733</v>
      </c>
      <c r="B1727" s="11" t="inlineStr">
        <is>
          <t>PAPRICA PICANTE PO 50G</t>
        </is>
      </c>
    </row>
    <row r="1728">
      <c r="A1728" s="11" t="n">
        <v>101734</v>
      </c>
      <c r="B1728" s="11" t="inlineStr">
        <is>
          <t>MIST MOLHO MARAC C SEM AROMA ERVAS 100G</t>
        </is>
      </c>
    </row>
    <row r="1729">
      <c r="A1729" s="11" t="n">
        <v>101735</v>
      </c>
      <c r="B1729" s="11" t="inlineStr">
        <is>
          <t>COND CANELA CASCA 30G</t>
        </is>
      </c>
    </row>
    <row r="1730">
      <c r="A1730" s="11" t="n">
        <v>101736</v>
      </c>
      <c r="B1730" s="11" t="inlineStr">
        <is>
          <t>COND SALSA CEB BACON FLOC AR ERVAS 40G</t>
        </is>
      </c>
    </row>
    <row r="1731">
      <c r="A1731" s="11" t="n">
        <v>101737</v>
      </c>
      <c r="B1731" s="11" t="inlineStr">
        <is>
          <t>COND SALSA CEBOLA TOMATE AROMA ERVAS 40G</t>
        </is>
      </c>
    </row>
    <row r="1732">
      <c r="A1732" s="11" t="n">
        <v>101738</v>
      </c>
      <c r="B1732" s="11" t="inlineStr">
        <is>
          <t>SALAME HAMBURGUES PERDIGAO KG(INUTILIZAD</t>
        </is>
      </c>
    </row>
    <row r="1733">
      <c r="A1733" s="11" t="n">
        <v>101739</v>
      </c>
      <c r="B1733" s="11" t="inlineStr">
        <is>
          <t>COND CALDO DE BACON PO 100G</t>
        </is>
      </c>
    </row>
    <row r="1734">
      <c r="A1734" s="11" t="n">
        <v>101740</v>
      </c>
      <c r="B1734" s="11" t="inlineStr">
        <is>
          <t>COND ERVAS FINAS AROMA ERVAS 20G</t>
        </is>
      </c>
    </row>
    <row r="1735">
      <c r="A1735" s="11" t="n">
        <v>101741</v>
      </c>
      <c r="B1735" s="11" t="inlineStr">
        <is>
          <t>COND CALDO DE CARNE EM PO 100G</t>
        </is>
      </c>
    </row>
    <row r="1736">
      <c r="A1736" s="11" t="n">
        <v>101742</v>
      </c>
      <c r="B1736" s="11" t="inlineStr">
        <is>
          <t>QUEIJO HOLANDES VINCENT KG</t>
        </is>
      </c>
    </row>
    <row r="1737">
      <c r="A1737" s="11" t="n">
        <v>101743</v>
      </c>
      <c r="B1737" s="11" t="inlineStr">
        <is>
          <t>AZEITE EXTRA VIRGEM BORGES 750ML(INUTILI</t>
        </is>
      </c>
    </row>
    <row r="1738">
      <c r="A1738" s="11" t="n">
        <v>101745</v>
      </c>
      <c r="B1738" s="11" t="inlineStr">
        <is>
          <t>CUIA SAMAMB CHOR S ARRANJO (INUTILIZADO)</t>
        </is>
      </c>
    </row>
    <row r="1739">
      <c r="A1739" s="11" t="n">
        <v>101746</v>
      </c>
      <c r="B1739" s="11" t="inlineStr">
        <is>
          <t>VASO BROMELIA 1 (INUTILIZADO)</t>
        </is>
      </c>
    </row>
    <row r="1740">
      <c r="A1740" s="11" t="n">
        <v>101747</v>
      </c>
      <c r="B1740" s="11" t="inlineStr">
        <is>
          <t>VASO BROMELIA 2 (INUTILIZADO)</t>
        </is>
      </c>
    </row>
    <row r="1741">
      <c r="A1741" s="11" t="n">
        <v>101748</v>
      </c>
      <c r="B1741" s="11" t="inlineStr">
        <is>
          <t>VASO BROMELIA 3 (INUTILIZADO)</t>
        </is>
      </c>
    </row>
    <row r="1742">
      <c r="A1742" s="11" t="n">
        <v>101749</v>
      </c>
      <c r="B1742" s="11" t="inlineStr">
        <is>
          <t>VASO AMARYLLIS (INUTILIZADO)</t>
        </is>
      </c>
    </row>
    <row r="1743">
      <c r="A1743" s="11" t="n">
        <v>101750</v>
      </c>
      <c r="B1743" s="11" t="inlineStr">
        <is>
          <t>JARDINEIRA CACTOS ECOL (INUTILIZADO)</t>
        </is>
      </c>
    </row>
    <row r="1744">
      <c r="A1744" s="11" t="n">
        <v>101751</v>
      </c>
      <c r="B1744" s="11" t="inlineStr">
        <is>
          <t>MICRO CACTOS (INUTILIZADO)</t>
        </is>
      </c>
    </row>
    <row r="1745">
      <c r="A1745" s="11" t="n">
        <v>101752</v>
      </c>
      <c r="B1745" s="11" t="inlineStr">
        <is>
          <t>VASO CRISANTEMO 4 (INUTILIZADO)</t>
        </is>
      </c>
    </row>
    <row r="1746">
      <c r="A1746" s="11" t="n">
        <v>101753</v>
      </c>
      <c r="B1746" s="11" t="inlineStr">
        <is>
          <t>PRATOS P PLANTAS 17 CM (INUTILIZADO)</t>
        </is>
      </c>
    </row>
    <row r="1747">
      <c r="A1747" s="11" t="n">
        <v>101754</v>
      </c>
      <c r="B1747" s="11" t="inlineStr">
        <is>
          <t>VASO FICUS 2 (INUTILIZADO)</t>
        </is>
      </c>
    </row>
    <row r="1748">
      <c r="A1748" s="11" t="n">
        <v>101755</v>
      </c>
      <c r="B1748" s="11" t="inlineStr">
        <is>
          <t>VASO KALANCHOE 3 (INUTILIZADO)</t>
        </is>
      </c>
    </row>
    <row r="1749">
      <c r="A1749" s="11" t="n">
        <v>101756</v>
      </c>
      <c r="B1749" s="11" t="inlineStr">
        <is>
          <t>VASO AZALEIA 1 (INUTILIZADO)</t>
        </is>
      </c>
    </row>
    <row r="1750">
      <c r="A1750" s="11" t="n">
        <v>101757</v>
      </c>
      <c r="B1750" s="11" t="inlineStr">
        <is>
          <t>VASO AZALEIA 3 (INUTILIZADO)</t>
        </is>
      </c>
    </row>
    <row r="1751">
      <c r="A1751" s="11" t="n">
        <v>101758</v>
      </c>
      <c r="B1751" s="11" t="inlineStr">
        <is>
          <t>CESTA ESP MINI AZAL COM 1 (INUTILIZADO)</t>
        </is>
      </c>
    </row>
    <row r="1752">
      <c r="A1752" s="11" t="n">
        <v>101759</v>
      </c>
      <c r="B1752" s="11" t="inlineStr">
        <is>
          <t>CESTA ESP MINI AZALEIA C 2 (INUTILIZADO)</t>
        </is>
      </c>
    </row>
    <row r="1753">
      <c r="A1753" s="11" t="n">
        <v>101760</v>
      </c>
      <c r="B1753" s="11" t="inlineStr">
        <is>
          <t>VASO LISIANTHUS 1 (INUTILIZADO)</t>
        </is>
      </c>
    </row>
    <row r="1754">
      <c r="A1754" s="11" t="n">
        <v>101761</v>
      </c>
      <c r="B1754" s="11" t="inlineStr">
        <is>
          <t>AIPO SALSAO PROCESSADO</t>
        </is>
      </c>
    </row>
    <row r="1755">
      <c r="A1755" s="11" t="n">
        <v>101762</v>
      </c>
      <c r="B1755" s="11" t="inlineStr">
        <is>
          <t>AGRIAO PROCESSADO</t>
        </is>
      </c>
    </row>
    <row r="1756">
      <c r="A1756" s="11" t="n">
        <v>101763</v>
      </c>
      <c r="B1756" s="11" t="inlineStr">
        <is>
          <t>SAQUE AZUMA KIRIM DOURADO 740ML</t>
        </is>
      </c>
    </row>
    <row r="1757">
      <c r="A1757" s="11" t="n">
        <v>101764</v>
      </c>
      <c r="B1757" s="11" t="inlineStr">
        <is>
          <t>BISC ROSQ NAT JEIT CAS K (INUTILIZADO)</t>
        </is>
      </c>
    </row>
    <row r="1758">
      <c r="A1758" s="11" t="n">
        <v>101765</v>
      </c>
      <c r="B1758" s="11" t="inlineStr">
        <is>
          <t>BISC ROSQUINHA JEITO CASEIRO KG(INUTILIZ</t>
        </is>
      </c>
    </row>
    <row r="1759">
      <c r="A1759" s="11" t="n">
        <v>101766</v>
      </c>
      <c r="B1759" s="11" t="inlineStr">
        <is>
          <t>BISC ROSQ MENTIRINHA JEITO CASEIRO KG</t>
        </is>
      </c>
    </row>
    <row r="1760">
      <c r="A1760" s="11" t="n">
        <v>101767</v>
      </c>
      <c r="B1760" s="11" t="inlineStr">
        <is>
          <t>BISC ROSQ JECA JEITO CASEIRO KG(INUTILIZ</t>
        </is>
      </c>
    </row>
    <row r="1761">
      <c r="A1761" s="11" t="n">
        <v>101768</v>
      </c>
      <c r="B1761" s="11" t="inlineStr">
        <is>
          <t>CAPELETE FRANGO GUIDOLIM 500G</t>
        </is>
      </c>
    </row>
    <row r="1762">
      <c r="A1762" s="11" t="n">
        <v>101769</v>
      </c>
      <c r="B1762" s="11" t="inlineStr">
        <is>
          <t>VIN TTO ARGE CAB SAU ALTAS CUMBRES 750ML</t>
        </is>
      </c>
    </row>
    <row r="1763">
      <c r="A1763" s="11" t="n">
        <v>101770</v>
      </c>
      <c r="B1763" s="11" t="inlineStr">
        <is>
          <t>VIN TTO ARGENT MALBEC ALTAS CUMBRE 750ML</t>
        </is>
      </c>
    </row>
    <row r="1764">
      <c r="A1764" s="11" t="n">
        <v>101771</v>
      </c>
      <c r="B1764" s="11" t="inlineStr">
        <is>
          <t>WAFFLE TRAD MAGIA DO SABOR 268G</t>
        </is>
      </c>
    </row>
    <row r="1765">
      <c r="A1765" s="11" t="n">
        <v>101772</v>
      </c>
      <c r="B1765" s="11" t="inlineStr">
        <is>
          <t>WAFFLE INT MAGIA DO SABOR 280G</t>
        </is>
      </c>
    </row>
    <row r="1766">
      <c r="A1766" s="11" t="n">
        <v>101773</v>
      </c>
      <c r="B1766" s="11" t="inlineStr">
        <is>
          <t>GELEIA DE AMORA QUEENSBERRY 320G</t>
        </is>
      </c>
    </row>
    <row r="1767">
      <c r="A1767" s="11" t="n">
        <v>101774</v>
      </c>
      <c r="B1767" s="11" t="inlineStr">
        <is>
          <t>GELEIA AMEIXA CLASSIC QUEENSBERRY 320G</t>
        </is>
      </c>
    </row>
    <row r="1768">
      <c r="A1768" s="11" t="n">
        <v>101775</v>
      </c>
      <c r="B1768" s="11" t="inlineStr">
        <is>
          <t>MASSA PARA PASTEL CUMBUCA MASSALEVE 400G</t>
        </is>
      </c>
    </row>
    <row r="1769">
      <c r="A1769" s="11" t="n">
        <v>101776</v>
      </c>
      <c r="B1769" s="11" t="inlineStr">
        <is>
          <t>COUSCOUS TIPIAK 500G</t>
        </is>
      </c>
    </row>
    <row r="1770">
      <c r="A1770" s="11" t="n">
        <v>101777</v>
      </c>
      <c r="B1770" s="11" t="inlineStr">
        <is>
          <t>EXTRATOR DE GRAMPO (INUTILIZADO)</t>
        </is>
      </c>
    </row>
    <row r="1771">
      <c r="A1771" s="11" t="n">
        <v>101778</v>
      </c>
      <c r="B1771" s="11" t="inlineStr">
        <is>
          <t>CANETA BIC ESCRITA FINA A (INUTILIZADO)</t>
        </is>
      </c>
    </row>
    <row r="1772">
      <c r="A1772" s="11" t="n">
        <v>101779</v>
      </c>
      <c r="B1772" s="11" t="inlineStr">
        <is>
          <t>TESOURA GRANDE (INUTILIZADO)</t>
        </is>
      </c>
    </row>
    <row r="1773">
      <c r="A1773" s="11" t="n">
        <v>101780</v>
      </c>
      <c r="B1773" s="11" t="inlineStr">
        <is>
          <t>PAD MOUSE COM APOIO (INUTILIZADO)</t>
        </is>
      </c>
    </row>
    <row r="1774">
      <c r="A1774" s="11" t="n">
        <v>101781</v>
      </c>
      <c r="B1774" s="11" t="inlineStr">
        <is>
          <t>GRAMPEADOR DE MESA K968 26/6 ATACADO</t>
        </is>
      </c>
    </row>
    <row r="1775">
      <c r="A1775" s="11" t="n">
        <v>101782</v>
      </c>
      <c r="B1775" s="11" t="inlineStr">
        <is>
          <t>CONJUNTO CANETA BIC COL (INUTILIZADO)</t>
        </is>
      </c>
    </row>
    <row r="1776">
      <c r="A1776" s="11" t="n">
        <v>101783</v>
      </c>
      <c r="B1776" s="11" t="inlineStr">
        <is>
          <t>CARTUCHO CANON BCI 21 (INUTILIZADO)</t>
        </is>
      </c>
    </row>
    <row r="1777">
      <c r="A1777" s="11" t="n">
        <v>101784</v>
      </c>
      <c r="B1777" s="11" t="inlineStr">
        <is>
          <t>PERFURADOR DE PAPEL (INUTILIZADO)</t>
        </is>
      </c>
    </row>
    <row r="1778">
      <c r="A1778" s="11" t="n">
        <v>101785</v>
      </c>
      <c r="B1778" s="11" t="inlineStr">
        <is>
          <t>PASTA COM CANALETA (INUTILIZADO)</t>
        </is>
      </c>
    </row>
    <row r="1779">
      <c r="A1779" s="11" t="n">
        <v>101786</v>
      </c>
      <c r="B1779" s="11" t="inlineStr">
        <is>
          <t>BANDEJA ACRILICA (INUTILIZADO)</t>
        </is>
      </c>
    </row>
    <row r="1780">
      <c r="A1780" s="11" t="n">
        <v>101787</v>
      </c>
      <c r="B1780" s="11" t="inlineStr">
        <is>
          <t>ESTILETE PEQUENO (INUTILIZADO)</t>
        </is>
      </c>
    </row>
    <row r="1781">
      <c r="A1781" s="11" t="n">
        <v>101788</v>
      </c>
      <c r="B1781" s="11" t="inlineStr">
        <is>
          <t>PASTA TRANSPARENTE - 06 CM (INUTILIZADO)</t>
        </is>
      </c>
    </row>
    <row r="1782">
      <c r="A1782" s="11" t="n">
        <v>101789</v>
      </c>
      <c r="B1782" s="11" t="inlineStr">
        <is>
          <t>BORRACHA PONTEIRA P/LAPIS (INUTILIZADO)</t>
        </is>
      </c>
    </row>
    <row r="1783">
      <c r="A1783" s="11" t="n">
        <v>101790</v>
      </c>
      <c r="B1783" s="11" t="inlineStr">
        <is>
          <t>ENCADERNACAO</t>
        </is>
      </c>
    </row>
    <row r="1784">
      <c r="A1784" s="11" t="n">
        <v>101791</v>
      </c>
      <c r="B1784" s="11" t="inlineStr">
        <is>
          <t>PINCEL MARCADOR DE CD (INUTILIZADO)</t>
        </is>
      </c>
    </row>
    <row r="1785">
      <c r="A1785" s="11" t="n">
        <v>101792</v>
      </c>
      <c r="B1785" s="11" t="inlineStr">
        <is>
          <t>DESTACADOR DE TEXTO - AZUL(INUTILIZADO)</t>
        </is>
      </c>
    </row>
    <row r="1786">
      <c r="A1786" s="11" t="n">
        <v>101793</v>
      </c>
      <c r="B1786" s="11" t="inlineStr">
        <is>
          <t>PERFURADOR CARBEX 2002 (INUTILIZADO)</t>
        </is>
      </c>
    </row>
    <row r="1787">
      <c r="A1787" s="11" t="n">
        <v>101794</v>
      </c>
      <c r="B1787" s="11" t="inlineStr">
        <is>
          <t>GRAMPEADOR GRANDE  100 FOLHAS (INUTILIZA</t>
        </is>
      </c>
    </row>
    <row r="1788">
      <c r="A1788" s="11" t="n">
        <v>101795</v>
      </c>
      <c r="B1788" s="11" t="inlineStr">
        <is>
          <t>PASTA SANFONADA PRETA A-Z (INUTILIZADO)</t>
        </is>
      </c>
    </row>
    <row r="1789">
      <c r="A1789" s="11" t="n">
        <v>101796</v>
      </c>
      <c r="B1789" s="11" t="inlineStr">
        <is>
          <t>GRAMPO PLAS DELLO (INUTILIZADO)</t>
        </is>
      </c>
    </row>
    <row r="1790">
      <c r="A1790" s="11" t="n">
        <v>101797</v>
      </c>
      <c r="B1790" s="11" t="inlineStr">
        <is>
          <t>PASTA TRANSPARENTE 4 CM (INUTILIZADO)</t>
        </is>
      </c>
    </row>
    <row r="1791">
      <c r="A1791" s="11" t="n">
        <v>101798</v>
      </c>
      <c r="B1791" s="11" t="inlineStr">
        <is>
          <t>DIVISORIA PLASTICA 22 X 17 CM (INUTILIZA</t>
        </is>
      </c>
    </row>
    <row r="1792">
      <c r="A1792" s="11" t="n">
        <v>101799</v>
      </c>
      <c r="B1792" s="11" t="inlineStr">
        <is>
          <t>FICHARIO 6 X 9 (INUTILIZADO)</t>
        </is>
      </c>
    </row>
    <row r="1793">
      <c r="A1793" s="11" t="n">
        <v>101800</v>
      </c>
      <c r="B1793" s="11" t="inlineStr">
        <is>
          <t>FICHA P/ CONTROLE 6 X 9 (INUTILIZADO)</t>
        </is>
      </c>
    </row>
    <row r="1794">
      <c r="A1794" s="11" t="n">
        <v>101801</v>
      </c>
      <c r="B1794" s="11" t="inlineStr">
        <is>
          <t>CARTUCHO CANON BJC2000 BC 20 (INUTILIZAD</t>
        </is>
      </c>
    </row>
    <row r="1795">
      <c r="A1795" s="11" t="n">
        <v>101802</v>
      </c>
      <c r="B1795" s="11" t="inlineStr">
        <is>
          <t>BOBINA 76 X 60 (INUTILIZADO)</t>
        </is>
      </c>
    </row>
    <row r="1796">
      <c r="A1796" s="11" t="n">
        <v>101803</v>
      </c>
      <c r="B1796" s="11" t="inlineStr">
        <is>
          <t>CAIXA PARA CESTA NATALINA M</t>
        </is>
      </c>
    </row>
    <row r="1797">
      <c r="A1797" s="11" t="n">
        <v>101804</v>
      </c>
      <c r="B1797" s="11" t="inlineStr">
        <is>
          <t>CARIMBO MADEIRA 60x15mm</t>
        </is>
      </c>
    </row>
    <row r="1798">
      <c r="A1798" s="11" t="n">
        <v>101805</v>
      </c>
      <c r="B1798" s="11" t="inlineStr">
        <is>
          <t>PAPEL CELOFANE (INUTILIZADO)</t>
        </is>
      </c>
    </row>
    <row r="1799">
      <c r="A1799" s="11" t="n">
        <v>101806</v>
      </c>
      <c r="B1799" s="11" t="inlineStr">
        <is>
          <t>PASTA POLIONDA C/ELASTICO (INUTILIZADO)</t>
        </is>
      </c>
    </row>
    <row r="1800">
      <c r="A1800" s="11" t="n">
        <v>101807</v>
      </c>
      <c r="B1800" s="11" t="inlineStr">
        <is>
          <t>PAPEL VERGE A4</t>
        </is>
      </c>
    </row>
    <row r="1801">
      <c r="A1801" s="11" t="n">
        <v>101808</v>
      </c>
      <c r="B1801" s="11" t="inlineStr">
        <is>
          <t>PASTA ROTOCLIP MEIA CANALET INUTILIZADO</t>
        </is>
      </c>
    </row>
    <row r="1802">
      <c r="A1802" s="11" t="n">
        <v>101809</v>
      </c>
      <c r="B1802" s="11" t="inlineStr">
        <is>
          <t>ALFACE AMERICANA AGROVALE 200G(INUTILIZA</t>
        </is>
      </c>
    </row>
    <row r="1803">
      <c r="A1803" s="11" t="n">
        <v>101810</v>
      </c>
      <c r="B1803" s="11" t="inlineStr">
        <is>
          <t>CENOURA SITIO SOLSTICIO 600G(INUTILIZADO</t>
        </is>
      </c>
    </row>
    <row r="1804">
      <c r="A1804" s="11" t="n">
        <v>101811</v>
      </c>
      <c r="B1804" s="11" t="inlineStr">
        <is>
          <t>CHEIRO VERDE SITIO SOLSTICIO 100G(INUTIL</t>
        </is>
      </c>
    </row>
    <row r="1805">
      <c r="A1805" s="11" t="n">
        <v>101812</v>
      </c>
      <c r="B1805" s="11" t="inlineStr">
        <is>
          <t>CHICORIA CRESPA SITIO 300G(INUTILIZADO)</t>
        </is>
      </c>
    </row>
    <row r="1806">
      <c r="A1806" s="11" t="n">
        <v>101813</v>
      </c>
      <c r="B1806" s="11" t="inlineStr">
        <is>
          <t>CHICORIA LISA SITIO 300G(INUTILIZADO)</t>
        </is>
      </c>
    </row>
    <row r="1807">
      <c r="A1807" s="11" t="n">
        <v>101814</v>
      </c>
      <c r="B1807" s="11" t="inlineStr">
        <is>
          <t>CHUCHU SITIO SOLSTICIO 600G(INUTILIZADO)</t>
        </is>
      </c>
    </row>
    <row r="1808">
      <c r="A1808" s="11" t="n">
        <v>101815</v>
      </c>
      <c r="B1808" s="11" t="inlineStr">
        <is>
          <t>CHUCHU BABY SITIO 400G(INUTILIZADO)</t>
        </is>
      </c>
    </row>
    <row r="1809">
      <c r="A1809" s="11" t="n">
        <v>101816</v>
      </c>
      <c r="B1809" s="11" t="inlineStr">
        <is>
          <t>COENTRO SITIO SOLSTICIO 100G(INUTILIZADO</t>
        </is>
      </c>
    </row>
    <row r="1810">
      <c r="A1810" s="11" t="n">
        <v>101817</v>
      </c>
      <c r="B1810" s="11" t="inlineStr">
        <is>
          <t>COUVE SITIO SOLSTICIO 300G(INUTILIZADO)</t>
        </is>
      </c>
    </row>
    <row r="1811">
      <c r="A1811" s="11" t="n">
        <v>101818</v>
      </c>
      <c r="B1811" s="11" t="inlineStr">
        <is>
          <t>CALCA CARREGADOR - N. 54</t>
        </is>
      </c>
    </row>
    <row r="1812">
      <c r="A1812" s="11" t="n">
        <v>101819</v>
      </c>
      <c r="B1812" s="11" t="inlineStr">
        <is>
          <t>BERMUDA CARREGADOR - N. 54</t>
        </is>
      </c>
    </row>
    <row r="1813">
      <c r="A1813" s="11" t="n">
        <v>101820</v>
      </c>
      <c r="B1813" s="11" t="inlineStr">
        <is>
          <t>JALECO CARREGADOR - N. 5</t>
        </is>
      </c>
    </row>
    <row r="1814">
      <c r="A1814" s="11" t="n">
        <v>101821</v>
      </c>
      <c r="B1814" s="11" t="inlineStr">
        <is>
          <t>BOTINA - N. 42</t>
        </is>
      </c>
    </row>
    <row r="1815">
      <c r="A1815" s="11" t="n">
        <v>101822</v>
      </c>
      <c r="B1815" s="11" t="inlineStr">
        <is>
          <t>BOTINA - N. 46</t>
        </is>
      </c>
    </row>
    <row r="1816">
      <c r="A1816" s="11" t="n">
        <v>101823</v>
      </c>
      <c r="B1816" s="11" t="inlineStr">
        <is>
          <t>CALCA CONFERENTE - N. 40</t>
        </is>
      </c>
    </row>
    <row r="1817">
      <c r="A1817" s="11" t="n">
        <v>101824</v>
      </c>
      <c r="B1817" s="11" t="inlineStr">
        <is>
          <t>CAMISA GRAFIL - N. 2</t>
        </is>
      </c>
    </row>
    <row r="1818">
      <c r="A1818" s="11" t="n">
        <v>101825</v>
      </c>
      <c r="B1818" s="11" t="inlineStr">
        <is>
          <t>BATERIA 9 VOLTS (INUTILIZADO)</t>
        </is>
      </c>
    </row>
    <row r="1819">
      <c r="A1819" s="11" t="n">
        <v>101826</v>
      </c>
      <c r="B1819" s="11" t="inlineStr">
        <is>
          <t>PASTA CATALAGO OFICIO 50 ENVEL (INUTILIZ</t>
        </is>
      </c>
    </row>
    <row r="1820">
      <c r="A1820" s="11" t="n">
        <v>101827</v>
      </c>
      <c r="B1820" s="11" t="inlineStr">
        <is>
          <t>PERCEVEJO (INUTILIZADO)</t>
        </is>
      </c>
    </row>
    <row r="1821">
      <c r="A1821" s="11" t="n">
        <v>101828</v>
      </c>
      <c r="B1821" s="11" t="inlineStr">
        <is>
          <t>ENVELOPE OFICIO - AMARELO (INUTILIZADO)</t>
        </is>
      </c>
    </row>
    <row r="1822">
      <c r="A1822" s="11" t="n">
        <v>101829</v>
      </c>
      <c r="B1822" s="11" t="inlineStr">
        <is>
          <t>CADERNO GRANDE - 100 FOLHAS (INUTILIZADO</t>
        </is>
      </c>
    </row>
    <row r="1823">
      <c r="A1823" s="11" t="n">
        <v>101830</v>
      </c>
      <c r="B1823" s="11" t="inlineStr">
        <is>
          <t>CILINDRO P/ HP (INUTILIZADO)</t>
        </is>
      </c>
    </row>
    <row r="1824">
      <c r="A1824" s="11" t="n">
        <v>101831</v>
      </c>
      <c r="B1824" s="11" t="inlineStr">
        <is>
          <t>CARTUCHO HP SERIE 21-A PT (INUTILIZADO)</t>
        </is>
      </c>
    </row>
    <row r="1825">
      <c r="A1825" s="11" t="n">
        <v>101832</v>
      </c>
      <c r="B1825" s="11" t="inlineStr">
        <is>
          <t>TONER LEXMARK E340 (INUTILIZADO)</t>
        </is>
      </c>
    </row>
    <row r="1826">
      <c r="A1826" s="11" t="n">
        <v>101833</v>
      </c>
      <c r="B1826" s="11" t="inlineStr">
        <is>
          <t>CART HP LASER 1010 Q2612 (INUTILIZADO)</t>
        </is>
      </c>
    </row>
    <row r="1827">
      <c r="A1827" s="11" t="n">
        <v>101834</v>
      </c>
      <c r="B1827" s="11" t="inlineStr">
        <is>
          <t>GRAFITE 1.6 FABER CASTEL (INUTILIZADO)</t>
        </is>
      </c>
    </row>
    <row r="1828">
      <c r="A1828" s="11" t="n">
        <v>101835</v>
      </c>
      <c r="B1828" s="11" t="inlineStr">
        <is>
          <t>GRAMPO TRILHO 80MM (INUTILIZADO)</t>
        </is>
      </c>
    </row>
    <row r="1829">
      <c r="A1829" s="11" t="n">
        <v>101836</v>
      </c>
      <c r="B1829" s="11" t="inlineStr">
        <is>
          <t>DISQUETE 1.44 (INUTILIZADO)</t>
        </is>
      </c>
    </row>
    <row r="1830">
      <c r="A1830" s="11" t="n">
        <v>101837</v>
      </c>
      <c r="B1830" s="11" t="inlineStr">
        <is>
          <t>RECIBO COMERCIAL C/CANHOTO (INUTILIZADO)</t>
        </is>
      </c>
    </row>
    <row r="1831">
      <c r="A1831" s="11" t="n">
        <v>101838</v>
      </c>
      <c r="B1831" s="11" t="inlineStr">
        <is>
          <t>RECIBO COMERCIAL S/CANHOTO (INUTILIZADO)</t>
        </is>
      </c>
    </row>
    <row r="1832">
      <c r="A1832" s="11" t="n">
        <v>101839</v>
      </c>
      <c r="B1832" s="11" t="inlineStr">
        <is>
          <t>CD-REGRAVAVEL (INUTILIZADO)</t>
        </is>
      </c>
    </row>
    <row r="1833">
      <c r="A1833" s="11" t="n">
        <v>101840</v>
      </c>
      <c r="B1833" s="11" t="inlineStr">
        <is>
          <t>CADERNO CAPA DURA 100FL GRANDE (INUTILIZ</t>
        </is>
      </c>
    </row>
    <row r="1834">
      <c r="A1834" s="11" t="n">
        <v>101841</v>
      </c>
      <c r="B1834" s="11" t="inlineStr">
        <is>
          <t>CADERNO CAPA DURA 100FL PEQUEN (INUTILIZ</t>
        </is>
      </c>
    </row>
    <row r="1835">
      <c r="A1835" s="11" t="n">
        <v>101842</v>
      </c>
      <c r="B1835" s="11" t="inlineStr">
        <is>
          <t>CLIPS N. 8/0 C/500 GR</t>
        </is>
      </c>
    </row>
    <row r="1836">
      <c r="A1836" s="11" t="n">
        <v>101843</v>
      </c>
      <c r="B1836" s="11" t="inlineStr">
        <is>
          <t>CLIPS N. 2/0 C/500 UN (INUTILIZADO)</t>
        </is>
      </c>
    </row>
    <row r="1837">
      <c r="A1837" s="11" t="n">
        <v>101844</v>
      </c>
      <c r="B1837" s="11" t="inlineStr">
        <is>
          <t>PORTA LAPIS  ACRIMET (INUTILIZADO)</t>
        </is>
      </c>
    </row>
    <row r="1838">
      <c r="A1838" s="11" t="n">
        <v>101845</v>
      </c>
      <c r="B1838" s="11" t="inlineStr">
        <is>
          <t>PRANCHETA EUCATEX</t>
        </is>
      </c>
    </row>
    <row r="1839">
      <c r="A1839" s="11" t="n">
        <v>101846</v>
      </c>
      <c r="B1839" s="11" t="inlineStr">
        <is>
          <t>FITA CREPE (INUTILIZADO)</t>
        </is>
      </c>
    </row>
    <row r="1840">
      <c r="A1840" s="11" t="n">
        <v>101847</v>
      </c>
      <c r="B1840" s="11" t="inlineStr">
        <is>
          <t>TINTA P\INCEL -ATOMICO</t>
        </is>
      </c>
    </row>
    <row r="1841">
      <c r="A1841" s="11" t="n">
        <v>101848</v>
      </c>
      <c r="B1841" s="11" t="inlineStr">
        <is>
          <t>CARTUCHO EPSON C63/C83 COLOR   (INUTILIZ</t>
        </is>
      </c>
    </row>
    <row r="1842">
      <c r="A1842" s="11" t="n">
        <v>101849</v>
      </c>
      <c r="B1842" s="11" t="inlineStr">
        <is>
          <t>CLIPS 0/1 500G  (INUTILIZADO)</t>
        </is>
      </c>
    </row>
    <row r="1843">
      <c r="A1843" s="11" t="n">
        <v>101850</v>
      </c>
      <c r="B1843" s="11" t="inlineStr">
        <is>
          <t>ESTILETE GRANDE (INUTILIZADO)</t>
        </is>
      </c>
    </row>
    <row r="1844">
      <c r="A1844" s="11" t="n">
        <v>101851</v>
      </c>
      <c r="B1844" s="11" t="inlineStr">
        <is>
          <t>LAMINA P/ ESTILETE GRANDE  (INUTILIZADO)</t>
        </is>
      </c>
    </row>
    <row r="1845">
      <c r="A1845" s="11" t="n">
        <v>101852</v>
      </c>
      <c r="B1845" s="11" t="inlineStr">
        <is>
          <t>LAMINA P/ ESTILETE PEQUENO  (INUTILIZADO</t>
        </is>
      </c>
    </row>
    <row r="1846">
      <c r="A1846" s="11" t="n">
        <v>101853</v>
      </c>
      <c r="B1846" s="11" t="inlineStr">
        <is>
          <t>PINCEL PILOT 850 PRETO  (INUTILIZADO)</t>
        </is>
      </c>
    </row>
    <row r="1847">
      <c r="A1847" s="11" t="n">
        <v>101854</v>
      </c>
      <c r="B1847" s="11" t="inlineStr">
        <is>
          <t>CANETA ESCRITA FINA PRETA (INUTILIZADO)</t>
        </is>
      </c>
    </row>
    <row r="1848">
      <c r="A1848" s="11" t="n">
        <v>101855</v>
      </c>
      <c r="B1848" s="11" t="inlineStr">
        <is>
          <t>CANETA ESCRITA FINA VERMELHA (INUTILIZAD</t>
        </is>
      </c>
    </row>
    <row r="1849">
      <c r="A1849" s="11" t="n">
        <v>101856</v>
      </c>
      <c r="B1849" s="11" t="inlineStr">
        <is>
          <t>CADERNETA DE BOLSO (INUTILIZADO)</t>
        </is>
      </c>
    </row>
    <row r="1850">
      <c r="A1850" s="11" t="n">
        <v>101857</v>
      </c>
      <c r="B1850" s="11" t="inlineStr">
        <is>
          <t>SAPATO FEMININO - N. 35</t>
        </is>
      </c>
    </row>
    <row r="1851">
      <c r="A1851" s="11" t="n">
        <v>101858</v>
      </c>
      <c r="B1851" s="11" t="inlineStr">
        <is>
          <t>LUVA DE NYLON C POLIURETANO</t>
        </is>
      </c>
    </row>
    <row r="1852">
      <c r="A1852" s="11" t="n">
        <v>101859</v>
      </c>
      <c r="B1852" s="11" t="inlineStr">
        <is>
          <t>JAQUETA</t>
        </is>
      </c>
    </row>
    <row r="1853">
      <c r="A1853" s="11" t="n">
        <v>101860</v>
      </c>
      <c r="B1853" s="11" t="inlineStr">
        <is>
          <t>BOTA BRANCA P/ PROCESSADOS</t>
        </is>
      </c>
    </row>
    <row r="1854">
      <c r="A1854" s="11" t="n">
        <v>101861</v>
      </c>
      <c r="B1854" s="11" t="inlineStr">
        <is>
          <t>ENVELOPE PARA CD  (INUTILIZADO)</t>
        </is>
      </c>
    </row>
    <row r="1855">
      <c r="A1855" s="11" t="n">
        <v>101863</v>
      </c>
      <c r="B1855" s="11" t="inlineStr">
        <is>
          <t>MASSA SPAGHETTI PAGANINI 500G</t>
        </is>
      </c>
    </row>
    <row r="1856">
      <c r="A1856" s="11" t="n">
        <v>101864</v>
      </c>
      <c r="B1856" s="11" t="inlineStr">
        <is>
          <t>MASSA FUSILLI  PAGANINI 500GR</t>
        </is>
      </c>
    </row>
    <row r="1857">
      <c r="A1857" s="11" t="n">
        <v>101865</v>
      </c>
      <c r="B1857" s="11" t="inlineStr">
        <is>
          <t>MASSA PENNE RIGATE PAGANINI 500G</t>
        </is>
      </c>
    </row>
    <row r="1858">
      <c r="A1858" s="11" t="n">
        <v>101866</v>
      </c>
      <c r="B1858" s="11" t="inlineStr">
        <is>
          <t>TALHARIM MASSALEVE 500G</t>
        </is>
      </c>
    </row>
    <row r="1859">
      <c r="A1859" s="11" t="n">
        <v>101867</v>
      </c>
      <c r="B1859" s="11" t="inlineStr">
        <is>
          <t>MASSA FOLH P/PASTEL FORNO MASSALEVE 300G</t>
        </is>
      </c>
    </row>
    <row r="1860">
      <c r="A1860" s="11" t="n">
        <v>101868</v>
      </c>
      <c r="B1860" s="11" t="inlineStr">
        <is>
          <t>COPO ERDINGER 1UN(INUTILIZADO)</t>
        </is>
      </c>
    </row>
    <row r="1861">
      <c r="A1861" s="11" t="n">
        <v>101869</v>
      </c>
      <c r="B1861" s="11" t="inlineStr">
        <is>
          <t>VIN TTO BRAS S ALCOOL SUAV LA DORN 720ML</t>
        </is>
      </c>
    </row>
    <row r="1862">
      <c r="A1862" s="11" t="n">
        <v>101870</v>
      </c>
      <c r="B1862" s="11" t="inlineStr">
        <is>
          <t>VIN TTO BRAS S ALCOOL SUAV LA DORN 365ML</t>
        </is>
      </c>
    </row>
    <row r="1863">
      <c r="A1863" s="11" t="n">
        <v>101871</v>
      </c>
      <c r="B1863" s="11" t="inlineStr">
        <is>
          <t>FIO DE OVOS DOCE &amp; SABOR 200G</t>
        </is>
      </c>
    </row>
    <row r="1864">
      <c r="A1864" s="11" t="n">
        <v>101872</v>
      </c>
      <c r="B1864" s="11" t="inlineStr">
        <is>
          <t>CONCHIGLIONE FGO C/CATUPIR GUIDOLIM 500G</t>
        </is>
      </c>
    </row>
    <row r="1865">
      <c r="A1865" s="11" t="n">
        <v>101873</v>
      </c>
      <c r="B1865" s="11" t="inlineStr">
        <is>
          <t>PASTA POLIONDA 2 CM  (INUTILIZADO)</t>
        </is>
      </c>
    </row>
    <row r="1866">
      <c r="A1866" s="11" t="n">
        <v>101874</v>
      </c>
      <c r="B1866" s="11" t="inlineStr">
        <is>
          <t>PINCEL P/ RETRO PROJET - PILOT (INUTILIZ</t>
        </is>
      </c>
    </row>
    <row r="1867">
      <c r="A1867" s="11" t="n">
        <v>101875</v>
      </c>
      <c r="B1867" s="11" t="inlineStr">
        <is>
          <t>FITA EPSON FX890 PT  (INUTILIZADO)</t>
        </is>
      </c>
    </row>
    <row r="1868">
      <c r="A1868" s="11" t="n">
        <v>101876</v>
      </c>
      <c r="B1868" s="11" t="inlineStr">
        <is>
          <t>CAIXA DE ARQUIVO PLASTICO (INUTILIZADO)</t>
        </is>
      </c>
    </row>
    <row r="1869">
      <c r="A1869" s="11" t="n">
        <v>101877</v>
      </c>
      <c r="B1869" s="11" t="inlineStr">
        <is>
          <t>PORTA CARTAO (INUTILIZADO)</t>
        </is>
      </c>
    </row>
    <row r="1870">
      <c r="A1870" s="11" t="n">
        <v>101878</v>
      </c>
      <c r="B1870" s="11" t="inlineStr">
        <is>
          <t>PAD MOUSE (INUTILIZADO)</t>
        </is>
      </c>
    </row>
    <row r="1871">
      <c r="A1871" s="11" t="n">
        <v>101879</v>
      </c>
      <c r="B1871" s="11" t="inlineStr">
        <is>
          <t>ETIQUETA 89 X 23 PIMACO - CONT (INUTILIZ</t>
        </is>
      </c>
    </row>
    <row r="1872">
      <c r="A1872" s="11" t="n">
        <v>101880</v>
      </c>
      <c r="B1872" s="11" t="inlineStr">
        <is>
          <t>DESTACADOR DE TEXTO LARANJA (INUTILIZADO</t>
        </is>
      </c>
    </row>
    <row r="1873">
      <c r="A1873" s="11" t="n">
        <v>101881</v>
      </c>
      <c r="B1873" s="11" t="inlineStr">
        <is>
          <t>RECADO POST-IT 38X51 MM C/4 (INUTILIZADO</t>
        </is>
      </c>
    </row>
    <row r="1874">
      <c r="A1874" s="11" t="n">
        <v>101882</v>
      </c>
      <c r="B1874" s="11" t="inlineStr">
        <is>
          <t>CARTUCHO HP SERIE 93 A - COLOR (INUTILIZ</t>
        </is>
      </c>
    </row>
    <row r="1875">
      <c r="A1875" s="11" t="n">
        <v>101883</v>
      </c>
      <c r="B1875" s="11" t="inlineStr">
        <is>
          <t>CARTUCHO HP SERIE 22 A COLOR (INUTILIZAD</t>
        </is>
      </c>
    </row>
    <row r="1876">
      <c r="A1876" s="11" t="n">
        <v>101884</v>
      </c>
      <c r="B1876" s="11" t="inlineStr">
        <is>
          <t>COLA TENAZ 500G (INUTILIZADO)</t>
        </is>
      </c>
    </row>
    <row r="1877">
      <c r="A1877" s="11" t="n">
        <v>101885</v>
      </c>
      <c r="B1877" s="11" t="inlineStr">
        <is>
          <t>PASTA CATAL -CHIS REF 1173/A4 (INUTILIZA</t>
        </is>
      </c>
    </row>
    <row r="1878">
      <c r="A1878" s="11" t="n">
        <v>101886</v>
      </c>
      <c r="B1878" s="11" t="inlineStr">
        <is>
          <t>PASTA AZ MEMORANDO LARGO (INUTILIZADO)</t>
        </is>
      </c>
    </row>
    <row r="1879">
      <c r="A1879" s="11" t="n">
        <v>101887</v>
      </c>
      <c r="B1879" s="11" t="inlineStr">
        <is>
          <t>CANETA LASER POINT (INUTILIZADO)</t>
        </is>
      </c>
    </row>
    <row r="1880">
      <c r="A1880" s="11" t="n">
        <v>101888</v>
      </c>
      <c r="B1880" s="11" t="inlineStr">
        <is>
          <t>AGENDA DIARIA (INUTILIZADO)</t>
        </is>
      </c>
    </row>
    <row r="1881">
      <c r="A1881" s="11" t="n">
        <v>101889</v>
      </c>
      <c r="B1881" s="11" t="inlineStr">
        <is>
          <t>PRESILHA PARA CRACHA  (INUTILIZADO)</t>
        </is>
      </c>
    </row>
    <row r="1882">
      <c r="A1882" s="11" t="n">
        <v>101890</v>
      </c>
      <c r="B1882" s="11" t="inlineStr">
        <is>
          <t>CART HP DESKJ 3845 REF 27-PRET  (INUTILI</t>
        </is>
      </c>
    </row>
    <row r="1883">
      <c r="A1883" s="11" t="n">
        <v>101891</v>
      </c>
      <c r="B1883" s="11" t="inlineStr">
        <is>
          <t>CART HP DESKJ 3845-REF 28-COLO (INUTILIZ</t>
        </is>
      </c>
    </row>
    <row r="1884">
      <c r="A1884" s="11" t="n">
        <v>101892</v>
      </c>
      <c r="B1884" s="11" t="inlineStr">
        <is>
          <t>LIVRO DE INSPECAO DO TRABALHO (INUTILIZA</t>
        </is>
      </c>
    </row>
    <row r="1885">
      <c r="A1885" s="11" t="n">
        <v>101893</v>
      </c>
      <c r="B1885" s="11" t="inlineStr">
        <is>
          <t>MIDIA DE DVD  (INUTILIZADO)</t>
        </is>
      </c>
    </row>
    <row r="1886">
      <c r="A1886" s="11" t="n">
        <v>101894</v>
      </c>
      <c r="B1886" s="11" t="inlineStr">
        <is>
          <t>CARTUCHO HP LASER 49X PRETO (INUTILIZADO</t>
        </is>
      </c>
    </row>
    <row r="1887">
      <c r="A1887" s="11" t="n">
        <v>101895</v>
      </c>
      <c r="B1887" s="11" t="inlineStr">
        <is>
          <t>CARTUCHO HP LASER 51X PRETO (INUTILIZADO</t>
        </is>
      </c>
    </row>
    <row r="1888">
      <c r="A1888" s="11" t="n">
        <v>101896</v>
      </c>
      <c r="B1888" s="11" t="inlineStr">
        <is>
          <t>GELEIA CEREJA DELIGHT QUEENSBERRY 320G</t>
        </is>
      </c>
    </row>
    <row r="1889">
      <c r="A1889" s="11" t="n">
        <v>101897</v>
      </c>
      <c r="B1889" s="11" t="inlineStr">
        <is>
          <t>PAO QUEIJO COQUETEL FORNO DE MINAS 400G</t>
        </is>
      </c>
    </row>
    <row r="1890">
      <c r="A1890" s="11" t="n">
        <v>101898</v>
      </c>
      <c r="B1890" s="11" t="inlineStr">
        <is>
          <t>PAO QUEIJO TRADICIONAL FORNO MINAS 400G</t>
        </is>
      </c>
    </row>
    <row r="1891">
      <c r="A1891" s="11" t="n">
        <v>101899</v>
      </c>
      <c r="B1891" s="11" t="inlineStr">
        <is>
          <t>CARTUCHO HP LASER 36A PRETO</t>
        </is>
      </c>
    </row>
    <row r="1892">
      <c r="A1892" s="11" t="n">
        <v>101900</v>
      </c>
      <c r="B1892" s="11" t="inlineStr">
        <is>
          <t>PASTA SANFONADA 31 DIV TR (INUTILIZADO)</t>
        </is>
      </c>
    </row>
    <row r="1893">
      <c r="A1893" s="11" t="n">
        <v>101901</v>
      </c>
      <c r="B1893" s="11" t="inlineStr">
        <is>
          <t>PAPEL CHAMEX ECOLOGICO(INUTILIZADO)</t>
        </is>
      </c>
    </row>
    <row r="1894">
      <c r="A1894" s="11" t="n">
        <v>101902</v>
      </c>
      <c r="B1894" s="11" t="inlineStr">
        <is>
          <t>PILHA PEQUENA (INUTILIZADO)</t>
        </is>
      </c>
    </row>
    <row r="1895">
      <c r="A1895" s="11" t="n">
        <v>101903</v>
      </c>
      <c r="B1895" s="11" t="inlineStr">
        <is>
          <t>PASTA DE CENOURA</t>
        </is>
      </c>
    </row>
    <row r="1896">
      <c r="A1896" s="11" t="n">
        <v>101904</v>
      </c>
      <c r="B1896" s="11" t="inlineStr">
        <is>
          <t>PASTA DE GORGONZOLA</t>
        </is>
      </c>
    </row>
    <row r="1897">
      <c r="A1897" s="11" t="n">
        <v>101905</v>
      </c>
      <c r="B1897" s="11" t="inlineStr">
        <is>
          <t>COUVE-FLOR FLORETE ORG KORIN 250G(INUTIL</t>
        </is>
      </c>
    </row>
    <row r="1898">
      <c r="A1898" s="11" t="n">
        <v>101906</v>
      </c>
      <c r="B1898" s="11" t="inlineStr">
        <is>
          <t>COUVE-FLOR ORG KORIN 350G(INUTILIZADO)</t>
        </is>
      </c>
    </row>
    <row r="1899">
      <c r="A1899" s="11" t="n">
        <v>101907</v>
      </c>
      <c r="B1899" s="11" t="inlineStr">
        <is>
          <t>REPOLHO VERDE ORG KORIN 400G(INUTILIZADO</t>
        </is>
      </c>
    </row>
    <row r="1900">
      <c r="A1900" s="11" t="n">
        <v>101908</v>
      </c>
      <c r="B1900" s="11" t="inlineStr">
        <is>
          <t>REPOLHO ROXO ORG KORIN 300G(INUTILIZADO)</t>
        </is>
      </c>
    </row>
    <row r="1901">
      <c r="A1901" s="11" t="n">
        <v>101909</v>
      </c>
      <c r="B1901" s="11" t="inlineStr">
        <is>
          <t>SALSA  ORGANICA KORIN 100G(INUTILIZADO)</t>
        </is>
      </c>
    </row>
    <row r="1902">
      <c r="A1902" s="11" t="n">
        <v>101910</v>
      </c>
      <c r="B1902" s="11" t="inlineStr">
        <is>
          <t>VIN BRANCO COLHEITA TARDIA AURORA 500ML</t>
        </is>
      </c>
    </row>
    <row r="1903">
      <c r="A1903" s="11" t="n">
        <v>101911</v>
      </c>
      <c r="B1903" s="11" t="inlineStr">
        <is>
          <t>CHOC SUICO LINDT DOUBLE MILK 100G</t>
        </is>
      </c>
    </row>
    <row r="1904">
      <c r="A1904" s="11" t="n">
        <v>101912</v>
      </c>
      <c r="B1904" s="11" t="inlineStr">
        <is>
          <t>CHOC LEITE PED CARAMELO 100G(INUTILIZADO</t>
        </is>
      </c>
    </row>
    <row r="1905">
      <c r="A1905" s="11" t="n">
        <v>101913</v>
      </c>
      <c r="B1905" s="11" t="inlineStr">
        <is>
          <t>CHOC FRANCES EXCELL 70% COCOA LINDT 100G</t>
        </is>
      </c>
    </row>
    <row r="1906">
      <c r="A1906" s="11" t="n">
        <v>101914</v>
      </c>
      <c r="B1906" s="11" t="inlineStr">
        <is>
          <t>VIN POTUG HERDADE COTEIS RESERVA 750ML</t>
        </is>
      </c>
    </row>
    <row r="1907">
      <c r="A1907" s="11" t="n">
        <v>101915</v>
      </c>
      <c r="B1907" s="11" t="inlineStr">
        <is>
          <t>VIN TTO PORTUG REG HERDADE DOS COT 750ML</t>
        </is>
      </c>
    </row>
    <row r="1908">
      <c r="A1908" s="11" t="n">
        <v>101916</v>
      </c>
      <c r="B1908" s="11" t="inlineStr">
        <is>
          <t>REQUEIJAO LIGHT FIORE 200G</t>
        </is>
      </c>
    </row>
    <row r="1909">
      <c r="A1909" s="11" t="n">
        <v>101917</v>
      </c>
      <c r="B1909" s="11" t="inlineStr">
        <is>
          <t>COALHADA COM ABACAXI FIORE 130G</t>
        </is>
      </c>
    </row>
    <row r="1910">
      <c r="A1910" s="11" t="n">
        <v>101918</v>
      </c>
      <c r="B1910" s="11" t="inlineStr">
        <is>
          <t>VIN BRANCO ARGENTI QUARA TORRONTES 750ML</t>
        </is>
      </c>
    </row>
    <row r="1911">
      <c r="A1911" s="11" t="n">
        <v>101919</v>
      </c>
      <c r="B1911" s="11" t="inlineStr">
        <is>
          <t>VIN TTO ARGENTINO QUARA MALBEC 750ML</t>
        </is>
      </c>
    </row>
    <row r="1912">
      <c r="A1912" s="11" t="n">
        <v>101920</v>
      </c>
      <c r="B1912" s="11" t="inlineStr">
        <is>
          <t>VIN TTO CHIL CARMEN CASILE D DIAB 750ML</t>
        </is>
      </c>
    </row>
    <row r="1913">
      <c r="A1913" s="11" t="n">
        <v>101921</v>
      </c>
      <c r="B1913" s="11" t="inlineStr">
        <is>
          <t>ARROZ PARA RISOTO LA PASTINA 1KG</t>
        </is>
      </c>
    </row>
    <row r="1914">
      <c r="A1914" s="11" t="n">
        <v>101922</v>
      </c>
      <c r="B1914" s="11" t="inlineStr">
        <is>
          <t>MORTADELA OURO DEFUMADA PERDIGAO KG</t>
        </is>
      </c>
    </row>
    <row r="1915">
      <c r="A1915" s="11" t="n">
        <v>101923</v>
      </c>
      <c r="B1915" s="11" t="inlineStr">
        <is>
          <t>PEPPERONI CERATTI KG</t>
        </is>
      </c>
    </row>
    <row r="1916">
      <c r="A1916" s="11" t="n">
        <v>101924</v>
      </c>
      <c r="B1916" s="11" t="inlineStr">
        <is>
          <t>ETIQUETA TERMICA 60X70</t>
        </is>
      </c>
    </row>
    <row r="1917">
      <c r="A1917" s="11" t="n">
        <v>101925</v>
      </c>
      <c r="B1917" s="11" t="inlineStr">
        <is>
          <t>SACO PARA VACUO 20 X 30(INUTILIZADO)</t>
        </is>
      </c>
    </row>
    <row r="1918">
      <c r="A1918" s="11" t="n">
        <v>101926</v>
      </c>
      <c r="B1918" s="11" t="inlineStr">
        <is>
          <t>BANDEJA RASA RR003</t>
        </is>
      </c>
    </row>
    <row r="1919">
      <c r="A1919" s="11" t="n">
        <v>101927</v>
      </c>
      <c r="B1919" s="11" t="inlineStr">
        <is>
          <t>SACO P VACUO 14X18(INUTILIZADO)</t>
        </is>
      </c>
    </row>
    <row r="1920">
      <c r="A1920" s="11" t="n">
        <v>101928</v>
      </c>
      <c r="B1920" s="11" t="inlineStr">
        <is>
          <t>SACO PARA VACUO 18 X 28(INUTILIZADO)</t>
        </is>
      </c>
    </row>
    <row r="1921">
      <c r="A1921" s="11" t="n">
        <v>101929</v>
      </c>
      <c r="B1921" s="11" t="inlineStr">
        <is>
          <t>SACO P  VACUO 15X30 (INUTILIZADO)</t>
        </is>
      </c>
    </row>
    <row r="1922">
      <c r="A1922" s="11" t="n">
        <v>101930</v>
      </c>
      <c r="B1922" s="11" t="inlineStr">
        <is>
          <t>BANDEJA B3 BRANCA RASA</t>
        </is>
      </c>
    </row>
    <row r="1923">
      <c r="A1923" s="11" t="n">
        <v>101931</v>
      </c>
      <c r="B1923" s="11" t="inlineStr">
        <is>
          <t>SACO PAPEL GRANADINE 1Kg</t>
        </is>
      </c>
    </row>
    <row r="1924">
      <c r="A1924" s="11" t="n">
        <v>101932</v>
      </c>
      <c r="B1924" s="11" t="inlineStr">
        <is>
          <t>BANDEJA B4 AMARELA FUNDA</t>
        </is>
      </c>
    </row>
    <row r="1925">
      <c r="A1925" s="11" t="n">
        <v>101933</v>
      </c>
      <c r="B1925" s="11" t="inlineStr">
        <is>
          <t>BANDEJA CF 052(INUTILIZADO)</t>
        </is>
      </c>
    </row>
    <row r="1926">
      <c r="A1926" s="11" t="n">
        <v>101934</v>
      </c>
      <c r="B1926" s="11" t="inlineStr">
        <is>
          <t>BANDEJA B2 BRANCA FUNDA</t>
        </is>
      </c>
    </row>
    <row r="1927">
      <c r="A1927" s="11" t="n">
        <v>101935</v>
      </c>
      <c r="B1927" s="11" t="inlineStr">
        <is>
          <t>POTE COM LACRE 160 ML(INUTILIZADO)</t>
        </is>
      </c>
    </row>
    <row r="1928">
      <c r="A1928" s="11" t="n">
        <v>101936</v>
      </c>
      <c r="B1928" s="11" t="inlineStr">
        <is>
          <t>POTE COM LACRE 250 ML</t>
        </is>
      </c>
    </row>
    <row r="1929">
      <c r="A1929" s="11" t="n">
        <v>101937</v>
      </c>
      <c r="B1929" s="11" t="inlineStr">
        <is>
          <t>PRESUNTO ROYALE SADIA KG</t>
        </is>
      </c>
    </row>
    <row r="1930">
      <c r="A1930" s="11" t="n">
        <v>101938</v>
      </c>
      <c r="B1930" s="11" t="inlineStr">
        <is>
          <t>COND VINAG  VEGETAIS ERVA AROM ERVAS 50G</t>
        </is>
      </c>
    </row>
    <row r="1931">
      <c r="A1931" s="11" t="n">
        <v>101940</v>
      </c>
      <c r="B1931" s="11" t="inlineStr">
        <is>
          <t>GNOCCHI BAT COZ GUIDOLIN 500G</t>
        </is>
      </c>
    </row>
    <row r="1932">
      <c r="A1932" s="11" t="n">
        <v>101941</v>
      </c>
      <c r="B1932" s="11" t="inlineStr">
        <is>
          <t>MASSA COZIDA PARA LASANHA GUIDOLIM 500GR</t>
        </is>
      </c>
    </row>
    <row r="1933">
      <c r="A1933" s="11" t="n">
        <v>101942</v>
      </c>
      <c r="B1933" s="11" t="inlineStr">
        <is>
          <t>CANEL APRES MUS GUID 500G</t>
        </is>
      </c>
    </row>
    <row r="1934">
      <c r="A1934" s="11" t="n">
        <v>101943</v>
      </c>
      <c r="B1934" s="11" t="inlineStr">
        <is>
          <t>RAVIOLI FGO GUIDOLIM 500G (INUTILIZADO)</t>
        </is>
      </c>
    </row>
    <row r="1935">
      <c r="A1935" s="11" t="n">
        <v>101944</v>
      </c>
      <c r="B1935" s="11" t="inlineStr">
        <is>
          <t>RAVIOLI CARNE GUID 500G (INUTILIZADO)</t>
        </is>
      </c>
    </row>
    <row r="1936">
      <c r="A1936" s="11" t="n">
        <v>101945</v>
      </c>
      <c r="B1936" s="11" t="inlineStr">
        <is>
          <t>RONDELLI APRESUN E MUCA GUIDOLIM 500G</t>
        </is>
      </c>
    </row>
    <row r="1937">
      <c r="A1937" s="11" t="n">
        <v>101946</v>
      </c>
      <c r="B1937" s="11" t="inlineStr">
        <is>
          <t>COND ALHO DESID GRAN AROM DAS ERVAS 60G</t>
        </is>
      </c>
    </row>
    <row r="1938">
      <c r="A1938" s="11" t="n">
        <v>101947</v>
      </c>
      <c r="B1938" s="11" t="inlineStr">
        <is>
          <t>PEITO DE CHESTER DEFUMADO PERDIGAO KG</t>
        </is>
      </c>
    </row>
    <row r="1939">
      <c r="A1939" s="11" t="n">
        <v>101948</v>
      </c>
      <c r="B1939" s="11" t="inlineStr">
        <is>
          <t>CHOC SUICO LINDT MILK LINDOR SINGLE 100G</t>
        </is>
      </c>
    </row>
    <row r="1940">
      <c r="A1940" s="11" t="n">
        <v>101949</v>
      </c>
      <c r="B1940" s="11" t="inlineStr">
        <is>
          <t>CHOCOLATE SUICO LINDT PISTACHE 100G</t>
        </is>
      </c>
    </row>
    <row r="1941">
      <c r="A1941" s="11" t="n">
        <v>101951</v>
      </c>
      <c r="B1941" s="11" t="inlineStr">
        <is>
          <t>CHAMPAGNE MOET CHANDON BRUT BRANCO 750ML</t>
        </is>
      </c>
    </row>
    <row r="1942">
      <c r="A1942" s="11" t="n">
        <v>101952</v>
      </c>
      <c r="B1942" s="11" t="inlineStr">
        <is>
          <t>CHAMP VEUVE CLICQUOT BRUT BRANCO 750ML</t>
        </is>
      </c>
    </row>
    <row r="1943">
      <c r="A1943" s="11" t="n">
        <v>101953</v>
      </c>
      <c r="B1943" s="11" t="inlineStr">
        <is>
          <t>ALMOFADA PARA CARIMBO (INUTILIZADO)</t>
        </is>
      </c>
    </row>
    <row r="1944">
      <c r="A1944" s="11" t="n">
        <v>101954</v>
      </c>
      <c r="B1944" s="11" t="inlineStr">
        <is>
          <t>CALCULADORA DE MESA (INUTILIZADO)</t>
        </is>
      </c>
    </row>
    <row r="1945">
      <c r="A1945" s="11" t="n">
        <v>101955</v>
      </c>
      <c r="B1945" s="11" t="inlineStr">
        <is>
          <t>BOBINA P/ FAX (INUTILIZADO)</t>
        </is>
      </c>
    </row>
    <row r="1946">
      <c r="A1946" s="11" t="n">
        <v>101956</v>
      </c>
      <c r="B1946" s="11" t="inlineStr">
        <is>
          <t>BORRACHA BRANCA- TECKPLAST (INUTILIZADO)</t>
        </is>
      </c>
    </row>
    <row r="1947">
      <c r="A1947" s="11" t="n">
        <v>101957</v>
      </c>
      <c r="B1947" s="11" t="inlineStr">
        <is>
          <t>BORRACHA DUAS  CORES (INUTILIZADO)</t>
        </is>
      </c>
    </row>
    <row r="1948">
      <c r="A1948" s="11" t="n">
        <v>101958</v>
      </c>
      <c r="B1948" s="11" t="inlineStr">
        <is>
          <t>BORRACHA  P/  DINHEIRO (INUTILIZADO)</t>
        </is>
      </c>
    </row>
    <row r="1949">
      <c r="A1949" s="11" t="n">
        <v>101959</v>
      </c>
      <c r="B1949" s="11" t="inlineStr">
        <is>
          <t>CANETA BIC - AZUL (INUTILIZADO)</t>
        </is>
      </c>
    </row>
    <row r="1950">
      <c r="A1950" s="11" t="n">
        <v>101960</v>
      </c>
      <c r="B1950" s="11" t="inlineStr">
        <is>
          <t>CANETA BIC - PRETA (INUTILIZADO)</t>
        </is>
      </c>
    </row>
    <row r="1951">
      <c r="A1951" s="11" t="n">
        <v>101961</v>
      </c>
      <c r="B1951" s="11" t="inlineStr">
        <is>
          <t>CANETA BIC - VERMELHA (INUTILIZADO)</t>
        </is>
      </c>
    </row>
    <row r="1952">
      <c r="A1952" s="11" t="n">
        <v>101962</v>
      </c>
      <c r="B1952" s="11" t="inlineStr">
        <is>
          <t>DESTACADOR DE TEXTO - VERDE (INUTILIZADO</t>
        </is>
      </c>
    </row>
    <row r="1953">
      <c r="A1953" s="11" t="n">
        <v>101963</v>
      </c>
      <c r="B1953" s="11" t="inlineStr">
        <is>
          <t>DESTACADOR DE TEXTO - AMARELO (INUTILIZA</t>
        </is>
      </c>
    </row>
    <row r="1954">
      <c r="A1954" s="11" t="n">
        <v>101964</v>
      </c>
      <c r="B1954" s="11" t="inlineStr">
        <is>
          <t>CARBONO DUAS FACES (INUTILIZADO)</t>
        </is>
      </c>
    </row>
    <row r="1955">
      <c r="A1955" s="11" t="n">
        <v>101965</v>
      </c>
      <c r="B1955" s="11" t="inlineStr">
        <is>
          <t>CARTOLINA CORTADA MED. 22X17 (INUTILIZAD</t>
        </is>
      </c>
    </row>
    <row r="1956">
      <c r="A1956" s="11" t="n">
        <v>101966</v>
      </c>
      <c r="B1956" s="11" t="inlineStr">
        <is>
          <t>CARTUCHO HP LASER 53-A PRETO (INUTILIZAD</t>
        </is>
      </c>
    </row>
    <row r="1957">
      <c r="A1957" s="11" t="n">
        <v>101967</v>
      </c>
      <c r="B1957" s="11" t="inlineStr">
        <is>
          <t>CARTUCHO EPSON 777 - COLOR (INUTILIZADO)</t>
        </is>
      </c>
    </row>
    <row r="1958">
      <c r="A1958" s="11" t="n">
        <v>101968</v>
      </c>
      <c r="B1958" s="11" t="inlineStr">
        <is>
          <t>CARTUCHO EPSON 777 - PRETO (INUTILIZADO)</t>
        </is>
      </c>
    </row>
    <row r="1959">
      <c r="A1959" s="11" t="n">
        <v>101969</v>
      </c>
      <c r="B1959" s="11" t="inlineStr">
        <is>
          <t>CARTUCHO HP SERIE 92-A PT (INUTILIZADO)</t>
        </is>
      </c>
    </row>
    <row r="1960">
      <c r="A1960" s="11" t="n">
        <v>101970</v>
      </c>
      <c r="B1960" s="11" t="inlineStr">
        <is>
          <t>(INUTILIZADO)</t>
        </is>
      </c>
    </row>
    <row r="1961">
      <c r="A1961" s="11" t="n">
        <v>101971</v>
      </c>
      <c r="B1961" s="11" t="inlineStr">
        <is>
          <t>CD (INUTILIZADO)</t>
        </is>
      </c>
    </row>
    <row r="1962">
      <c r="A1962" s="11" t="n">
        <v>101972</v>
      </c>
      <c r="B1962" s="11" t="inlineStr">
        <is>
          <t>CLIPS 4/0 (INUTILIZADO)</t>
        </is>
      </c>
    </row>
    <row r="1963">
      <c r="A1963" s="11" t="n">
        <v>101973</v>
      </c>
      <c r="B1963" s="11" t="inlineStr">
        <is>
          <t>CLIPS 3/0 (INUTILIZADO)</t>
        </is>
      </c>
    </row>
    <row r="1964">
      <c r="A1964" s="11" t="n">
        <v>101974</v>
      </c>
      <c r="B1964" s="11" t="inlineStr">
        <is>
          <t>COLA BASTAO (INUTILIZADO)</t>
        </is>
      </c>
    </row>
    <row r="1965">
      <c r="A1965" s="11" t="n">
        <v>101975</v>
      </c>
      <c r="B1965" s="11" t="inlineStr">
        <is>
          <t>COLA TENAZ- PEQUENO (INUTILIZADO)</t>
        </is>
      </c>
    </row>
    <row r="1966">
      <c r="A1966" s="11" t="n">
        <v>101976</v>
      </c>
      <c r="B1966" s="11" t="inlineStr">
        <is>
          <t>CONTROLE DE CAIXA - ENTRADA (INUTILIZADO</t>
        </is>
      </c>
    </row>
    <row r="1967">
      <c r="A1967" s="11" t="n">
        <v>101977</v>
      </c>
      <c r="B1967" s="11" t="inlineStr">
        <is>
          <t>CONTROLE DE CAIXA - SAIDA (INUTILIZADO)</t>
        </is>
      </c>
    </row>
    <row r="1968">
      <c r="A1968" s="11" t="n">
        <v>101978</v>
      </c>
      <c r="B1968" s="11" t="inlineStr">
        <is>
          <t>CORRETIVO - TOQUE MAGICO (INUTILIZADO)</t>
        </is>
      </c>
    </row>
    <row r="1969">
      <c r="A1969" s="11" t="n">
        <v>101979</v>
      </c>
      <c r="B1969" s="11" t="inlineStr">
        <is>
          <t>DUREX - GRANDE (INUTILIZADO)</t>
        </is>
      </c>
    </row>
    <row r="1970">
      <c r="A1970" s="11" t="n">
        <v>101980</v>
      </c>
      <c r="B1970" s="11" t="inlineStr">
        <is>
          <t>DUREX - PEQUENO (INUTILIZADO)</t>
        </is>
      </c>
    </row>
    <row r="1971">
      <c r="A1971" s="11" t="n">
        <v>101981</v>
      </c>
      <c r="B1971" s="11" t="inlineStr">
        <is>
          <t>ENVELOPE BRANCO P/ CARTA-OFIC. (INUTILIZ</t>
        </is>
      </c>
    </row>
    <row r="1972">
      <c r="A1972" s="11" t="n">
        <v>101982</v>
      </c>
      <c r="B1972" s="11" t="inlineStr">
        <is>
          <t>ETIQUETA 6180 - PIMACO (INUTILIZADO)</t>
        </is>
      </c>
    </row>
    <row r="1973">
      <c r="A1973" s="11" t="n">
        <v>101983</v>
      </c>
      <c r="B1973" s="11" t="inlineStr">
        <is>
          <t>FITA ADESIVA 50/50 - TRASP. (INUTILIZADO</t>
        </is>
      </c>
    </row>
    <row r="1974">
      <c r="A1974" s="11" t="n">
        <v>101984</v>
      </c>
      <c r="B1974" s="11" t="inlineStr">
        <is>
          <t>FITA P/ IMP. EPSON FX 2170 (INUTILIZADO)</t>
        </is>
      </c>
    </row>
    <row r="1975">
      <c r="A1975" s="11" t="n">
        <v>101985</v>
      </c>
      <c r="B1975" s="11" t="inlineStr">
        <is>
          <t>FITA P/ IMP. EPSON FX 880 (INUTILIZADO)</t>
        </is>
      </c>
    </row>
    <row r="1976">
      <c r="A1976" s="11" t="n">
        <v>101986</v>
      </c>
      <c r="B1976" s="11" t="inlineStr">
        <is>
          <t>FITA P/ IMP. EPSON LX 300 (INUTILIZADO)</t>
        </is>
      </c>
    </row>
    <row r="1977">
      <c r="A1977" s="11" t="n">
        <v>101987</v>
      </c>
      <c r="B1977" s="11" t="inlineStr">
        <is>
          <t>FITA P/ CALCULADORA - HELIO (INUTILIZADO</t>
        </is>
      </c>
    </row>
    <row r="1978">
      <c r="A1978" s="11" t="n">
        <v>101988</v>
      </c>
      <c r="B1978" s="11" t="inlineStr">
        <is>
          <t>GRAFITE 0,05-CX/12 (INUTILIZADO)</t>
        </is>
      </c>
    </row>
    <row r="1979">
      <c r="A1979" s="11" t="n">
        <v>101989</v>
      </c>
      <c r="B1979" s="11" t="inlineStr">
        <is>
          <t>GRAFITE 0,07-CX/12 (INUTILIZADO)</t>
        </is>
      </c>
    </row>
    <row r="1980">
      <c r="A1980" s="11" t="n">
        <v>101990</v>
      </c>
      <c r="B1980" s="11" t="inlineStr">
        <is>
          <t>GRAFITE 0,09-CX/12 (INUTILIZADO)</t>
        </is>
      </c>
    </row>
    <row r="1981">
      <c r="A1981" s="11" t="n">
        <v>101991</v>
      </c>
      <c r="B1981" s="11" t="inlineStr">
        <is>
          <t>GRAMPO 26/6 ACC (INUTILIZADO)</t>
        </is>
      </c>
    </row>
    <row r="1982">
      <c r="A1982" s="11" t="n">
        <v>101992</v>
      </c>
      <c r="B1982" s="11" t="inlineStr">
        <is>
          <t>LAPIS (INUTILIZADO)</t>
        </is>
      </c>
    </row>
    <row r="1983">
      <c r="A1983" s="11" t="n">
        <v>101993</v>
      </c>
      <c r="B1983" s="11" t="inlineStr">
        <is>
          <t>LAPIS BORRACHA - F. CASTEL (INUTILIZADO)</t>
        </is>
      </c>
    </row>
    <row r="1984">
      <c r="A1984" s="11" t="n">
        <v>101994</v>
      </c>
      <c r="B1984" s="11" t="inlineStr">
        <is>
          <t>MOLHADOR DEDO EM PASTA</t>
        </is>
      </c>
    </row>
    <row r="1985">
      <c r="A1985" s="11" t="n">
        <v>101995</v>
      </c>
      <c r="B1985" s="11" t="inlineStr">
        <is>
          <t>PAPEL CHAMEX A4</t>
        </is>
      </c>
    </row>
    <row r="1986">
      <c r="A1986" s="11" t="n">
        <v>101996</v>
      </c>
      <c r="B1986" s="11" t="inlineStr">
        <is>
          <t>PAPEL CONTACT (INUTILIZADO)</t>
        </is>
      </c>
    </row>
    <row r="1987">
      <c r="A1987" s="11" t="n">
        <v>101997</v>
      </c>
      <c r="B1987" s="11" t="inlineStr">
        <is>
          <t>PASTA AZ DORSO ESTREITO (INUTILIZADO)</t>
        </is>
      </c>
    </row>
    <row r="1988">
      <c r="A1988" s="11" t="n">
        <v>101998</v>
      </c>
      <c r="B1988" s="11" t="inlineStr">
        <is>
          <t>PASTA AZ DORSO LARGO (INUTILIZADO)</t>
        </is>
      </c>
    </row>
    <row r="1989">
      <c r="A1989" s="11" t="n">
        <v>101999</v>
      </c>
      <c r="B1989" s="11" t="inlineStr">
        <is>
          <t>PASTA SUSPENSA (INUTILIZADO)</t>
        </is>
      </c>
    </row>
    <row r="1990">
      <c r="A1990" s="11" t="n">
        <v>102000</v>
      </c>
      <c r="B1990" s="11" t="inlineStr">
        <is>
          <t>PINCEL ATOMICO AZUL  (INUTILIZADO)</t>
        </is>
      </c>
    </row>
    <row r="1991">
      <c r="A1991" s="11" t="n">
        <v>102001</v>
      </c>
      <c r="B1991" s="11" t="inlineStr">
        <is>
          <t>PINCEL PILOT 850 AZUL  (INUTILIZADO)</t>
        </is>
      </c>
    </row>
    <row r="1992">
      <c r="A1992" s="11" t="n">
        <v>102002</v>
      </c>
      <c r="B1992" s="11" t="inlineStr">
        <is>
          <t>RECIBO LAB 2 C/ BLOQUEIO-MOORE (INUTILIZ</t>
        </is>
      </c>
    </row>
    <row r="1993">
      <c r="A1993" s="11" t="n">
        <v>102003</v>
      </c>
      <c r="B1993" s="11" t="inlineStr">
        <is>
          <t>SACO PLASTICO C/ 4 FUROS (INUTILIZADO)</t>
        </is>
      </c>
    </row>
    <row r="1994">
      <c r="A1994" s="11" t="n">
        <v>102004</v>
      </c>
      <c r="B1994" s="11" t="inlineStr">
        <is>
          <t>TINTA PRETA - RECARGA CARTUCHO (INUTILIZ</t>
        </is>
      </c>
    </row>
    <row r="1995">
      <c r="A1995" s="11" t="n">
        <v>102005</v>
      </c>
      <c r="B1995" s="11" t="inlineStr">
        <is>
          <t>TINTA P/ CARIMBO (INUTILIZADO)</t>
        </is>
      </c>
    </row>
    <row r="1996">
      <c r="A1996" s="11" t="n">
        <v>102006</v>
      </c>
      <c r="B1996" s="11" t="inlineStr">
        <is>
          <t>TONNER PARA LASER HP (INUTILIZADO)</t>
        </is>
      </c>
    </row>
    <row r="1997">
      <c r="A1997" s="11" t="n">
        <v>102007</v>
      </c>
      <c r="B1997" s="11" t="inlineStr">
        <is>
          <t>TRANSPARENCIA P/ IMP. LASER (INUTILIZADO</t>
        </is>
      </c>
    </row>
    <row r="1998">
      <c r="A1998" s="11" t="n">
        <v>102008</v>
      </c>
      <c r="B1998" s="11" t="inlineStr">
        <is>
          <t>FORMULARIO CONT.1VIA -BRANCO (INUTILIZAD</t>
        </is>
      </c>
    </row>
    <row r="1999">
      <c r="A1999" s="11" t="n">
        <v>102009</v>
      </c>
      <c r="B1999" s="11" t="inlineStr">
        <is>
          <t>TINTA COLORIDA - RECARGA (INUTILIZADO)</t>
        </is>
      </c>
    </row>
    <row r="2000">
      <c r="A2000" s="11" t="n">
        <v>102010</v>
      </c>
      <c r="B2000" s="11" t="inlineStr">
        <is>
          <t>REGUA 30CM (INUTILIZADO)</t>
        </is>
      </c>
    </row>
    <row r="2001">
      <c r="A2001" s="11" t="n">
        <v>102011</v>
      </c>
      <c r="B2001" s="11" t="inlineStr">
        <is>
          <t>PASTA L  (INUTILIZADO)</t>
        </is>
      </c>
    </row>
    <row r="2002">
      <c r="A2002" s="11" t="n">
        <v>102012</v>
      </c>
      <c r="B2002" s="11" t="inlineStr">
        <is>
          <t>MOLHADOR DE DEDO EM ESPONJA (INUTILIZADO</t>
        </is>
      </c>
    </row>
    <row r="2003">
      <c r="A2003" s="11" t="n">
        <v>102013</v>
      </c>
      <c r="B2003" s="11" t="inlineStr">
        <is>
          <t>LAPISEIRA 0,9MM (INUTILIZADO)</t>
        </is>
      </c>
    </row>
    <row r="2004">
      <c r="A2004" s="11" t="n">
        <v>102014</v>
      </c>
      <c r="B2004" s="11" t="inlineStr">
        <is>
          <t>LAPISEIRA 0,7MM (INUTILIZADO)</t>
        </is>
      </c>
    </row>
    <row r="2005">
      <c r="A2005" s="11" t="n">
        <v>102015</v>
      </c>
      <c r="B2005" s="11" t="inlineStr">
        <is>
          <t>LAPISEIRA 0,5MM (INUTILIZADO)</t>
        </is>
      </c>
    </row>
    <row r="2006">
      <c r="A2006" s="11" t="n">
        <v>102016</v>
      </c>
      <c r="B2006" s="11" t="inlineStr">
        <is>
          <t>SEGURO DESEMPREGO  (INUTILIZADO)</t>
        </is>
      </c>
    </row>
    <row r="2007">
      <c r="A2007" s="11" t="n">
        <v>102017</v>
      </c>
      <c r="B2007" s="11" t="inlineStr">
        <is>
          <t>TAMARINDO SELECIONADO EMB (INUTILIZADO)</t>
        </is>
      </c>
    </row>
    <row r="2008">
      <c r="A2008" s="11" t="n">
        <v>102018</v>
      </c>
      <c r="B2008" s="11" t="inlineStr">
        <is>
          <t>GENGIBRE SELECIONADO EMB (INUTILIZADO)</t>
        </is>
      </c>
    </row>
    <row r="2009">
      <c r="A2009" s="11" t="n">
        <v>102019</v>
      </c>
      <c r="B2009" s="11" t="inlineStr">
        <is>
          <t>FIGO VERDE SELECIONADO(INUTILIZADO)</t>
        </is>
      </c>
    </row>
    <row r="2010">
      <c r="A2010" s="11" t="n">
        <v>102020</v>
      </c>
      <c r="B2010" s="11" t="inlineStr">
        <is>
          <t>PEPINO HOLANDES SELEC EMB (INUTILIZADO)</t>
        </is>
      </c>
    </row>
    <row r="2011">
      <c r="A2011" s="11" t="n">
        <v>102021</v>
      </c>
      <c r="B2011" s="11" t="inlineStr">
        <is>
          <t>LARANJA BAIA SELECIONADA (INUTILIZADO)</t>
        </is>
      </c>
    </row>
    <row r="2012">
      <c r="A2012" s="11" t="n">
        <v>102022</v>
      </c>
      <c r="B2012" s="11" t="inlineStr">
        <is>
          <t>LARANJA PERA SELECIONADA</t>
        </is>
      </c>
    </row>
    <row r="2013">
      <c r="A2013" s="11" t="n">
        <v>102023</v>
      </c>
      <c r="B2013" s="11" t="inlineStr">
        <is>
          <t>BANANA PRATA EMBALADA (INUTILIZADO)</t>
        </is>
      </c>
    </row>
    <row r="2014">
      <c r="A2014" s="11" t="n">
        <v>102024</v>
      </c>
      <c r="B2014" s="11" t="inlineStr">
        <is>
          <t>BANANA NANICA EMBALADA SELECIONADA</t>
        </is>
      </c>
    </row>
    <row r="2015">
      <c r="A2015" s="11" t="n">
        <v>102025</v>
      </c>
      <c r="B2015" s="11" t="inlineStr">
        <is>
          <t>BANANA OURO EMBALADA (INUTILIZADO)</t>
        </is>
      </c>
    </row>
    <row r="2016">
      <c r="A2016" s="11" t="n">
        <v>102026</v>
      </c>
      <c r="B2016" s="11" t="inlineStr">
        <is>
          <t>ALHO IMPORTADO BENEF (INUTILIZADO)</t>
        </is>
      </c>
    </row>
    <row r="2017">
      <c r="A2017" s="11" t="n">
        <v>102027</v>
      </c>
      <c r="B2017" s="11" t="inlineStr">
        <is>
          <t>SACO PARA LIXO 200LT</t>
        </is>
      </c>
    </row>
    <row r="2018">
      <c r="A2018" s="11" t="n">
        <v>102028</v>
      </c>
      <c r="B2018" s="11" t="inlineStr">
        <is>
          <t>SACO PRETO LIXO 40LTS C100</t>
        </is>
      </c>
    </row>
    <row r="2019">
      <c r="A2019" s="11" t="n">
        <v>102029</v>
      </c>
      <c r="B2019" s="11" t="inlineStr">
        <is>
          <t>SACO TRANSP LIXO 110LTS C 100</t>
        </is>
      </c>
    </row>
    <row r="2020">
      <c r="A2020" s="11" t="n">
        <v>102030</v>
      </c>
      <c r="B2020" s="11" t="inlineStr">
        <is>
          <t>TNTEIRO PL 1</t>
        </is>
      </c>
    </row>
    <row r="2021">
      <c r="A2021" s="11" t="n">
        <v>102031</v>
      </c>
      <c r="B2021" s="11" t="inlineStr">
        <is>
          <t>LACRES</t>
        </is>
      </c>
    </row>
    <row r="2022">
      <c r="A2022" s="11" t="n">
        <v>102032</v>
      </c>
      <c r="B2022" s="11" t="inlineStr">
        <is>
          <t>TOMATE CAQUI ORG KORIN 500G(INUTILIZADO)</t>
        </is>
      </c>
    </row>
    <row r="2023">
      <c r="A2023" s="11" t="n">
        <v>102033</v>
      </c>
      <c r="B2023" s="11" t="inlineStr">
        <is>
          <t>TOMATE CEREJA KORIN 450G(INUTILIZADO)</t>
        </is>
      </c>
    </row>
    <row r="2024">
      <c r="A2024" s="11" t="n">
        <v>102034</v>
      </c>
      <c r="B2024" s="11" t="inlineStr">
        <is>
          <t>TOMATE SALADA KORIN 500G(INUTILIZADO)</t>
        </is>
      </c>
    </row>
    <row r="2025">
      <c r="A2025" s="11" t="n">
        <v>102035</v>
      </c>
      <c r="B2025" s="11" t="inlineStr">
        <is>
          <t>VAGEM KORIN 400G(INUTILIZADO)</t>
        </is>
      </c>
    </row>
    <row r="2026">
      <c r="A2026" s="11" t="n">
        <v>102036</v>
      </c>
      <c r="B2026" s="11" t="inlineStr">
        <is>
          <t>TOMATE ITALIANO VIVENDA(INUTILIZADO)</t>
        </is>
      </c>
    </row>
    <row r="2027">
      <c r="A2027" s="11" t="n">
        <v>102037</v>
      </c>
      <c r="B2027" s="11" t="inlineStr">
        <is>
          <t>ABOBRINHA ITALIA FAT NAT 350G(INUTILIZAD</t>
        </is>
      </c>
    </row>
    <row r="2028">
      <c r="A2028" s="11" t="n">
        <v>102038</v>
      </c>
      <c r="B2028" s="11" t="inlineStr">
        <is>
          <t>ERVAS AROMATICAS PT11</t>
        </is>
      </c>
    </row>
    <row r="2029">
      <c r="A2029" s="11" t="n">
        <v>102039</v>
      </c>
      <c r="B2029" s="11" t="inlineStr">
        <is>
          <t>AGRIAO NATURELLE 200G(INUTILIZADO)</t>
        </is>
      </c>
    </row>
    <row r="2030">
      <c r="A2030" s="11" t="n">
        <v>102040</v>
      </c>
      <c r="B2030" s="11" t="inlineStr">
        <is>
          <t>ALFACE CRESPA NATURELLE 200G(INUTILIZADO</t>
        </is>
      </c>
    </row>
    <row r="2031">
      <c r="A2031" s="11" t="n">
        <v>102041</v>
      </c>
      <c r="B2031" s="11" t="inlineStr">
        <is>
          <t>REPOLHO PIC. HORTVERD 300G(INUTILIZADO)</t>
        </is>
      </c>
    </row>
    <row r="2032">
      <c r="A2032" s="11" t="n">
        <v>102042</v>
      </c>
      <c r="B2032" s="11" t="inlineStr">
        <is>
          <t>RUCULA EMB. HORTVERD 150G(INUTILIZADO)</t>
        </is>
      </c>
    </row>
    <row r="2033">
      <c r="A2033" s="11" t="n">
        <v>102043</v>
      </c>
      <c r="B2033" s="11" t="inlineStr">
        <is>
          <t>REPOLHO KORIN(INUTILIZADO)</t>
        </is>
      </c>
    </row>
    <row r="2034">
      <c r="A2034" s="11" t="n">
        <v>102044</v>
      </c>
      <c r="B2034" s="11" t="inlineStr">
        <is>
          <t>ALFACE LISA CRESPA/ROMANA FINO(INUTILIZA</t>
        </is>
      </c>
    </row>
    <row r="2035">
      <c r="A2035" s="11" t="n">
        <v>102045</v>
      </c>
      <c r="B2035" s="11" t="inlineStr">
        <is>
          <t>ETIQUETA GALETO TEMPERADO(INUTILIZADO)</t>
        </is>
      </c>
    </row>
    <row r="2036">
      <c r="A2036" s="11" t="n">
        <v>102046</v>
      </c>
      <c r="B2036" s="11" t="inlineStr">
        <is>
          <t>ETIQ LAGARTO TEMP RECHEADO(INUTILIZADO)</t>
        </is>
      </c>
    </row>
    <row r="2037">
      <c r="A2037" s="11" t="n">
        <v>102047</v>
      </c>
      <c r="B2037" s="11" t="inlineStr">
        <is>
          <t>ETIQ COXA FRANGO TEMP LIGHT(INUTILIZADO)</t>
        </is>
      </c>
    </row>
    <row r="2038">
      <c r="A2038" s="11" t="n">
        <v>102048</v>
      </c>
      <c r="B2038" s="11" t="inlineStr">
        <is>
          <t>FIO DE OVOS KG</t>
        </is>
      </c>
    </row>
    <row r="2039">
      <c r="A2039" s="11" t="n">
        <v>102049</v>
      </c>
      <c r="B2039" s="11" t="inlineStr">
        <is>
          <t>QUEIJO CABRA CAPRINO FAZENDA GENEVE KG</t>
        </is>
      </c>
    </row>
    <row r="2040">
      <c r="A2040" s="11" t="n">
        <v>102050</v>
      </c>
      <c r="B2040" s="11" t="inlineStr">
        <is>
          <t>QJO MINAS FRE LIGHT CORTE (INUTILIZADO)</t>
        </is>
      </c>
    </row>
    <row r="2041">
      <c r="A2041" s="11" t="n">
        <v>102051</v>
      </c>
      <c r="B2041" s="11" t="inlineStr">
        <is>
          <t>QJO MINAS FRESCAL CORTE (INUTILIZADO)</t>
        </is>
      </c>
    </row>
    <row r="2042">
      <c r="A2042" s="11" t="n">
        <v>102052</v>
      </c>
      <c r="B2042" s="11" t="inlineStr">
        <is>
          <t>VIN TTO FRIZANTE AMAB VILLA GIADA 750ML</t>
        </is>
      </c>
    </row>
    <row r="2043">
      <c r="A2043" s="11" t="n">
        <v>102053</v>
      </c>
      <c r="B2043" s="11" t="inlineStr">
        <is>
          <t>VIN BCO FRIZZANTE AMAB VILLA GIADA 750ML</t>
        </is>
      </c>
    </row>
    <row r="2044">
      <c r="A2044" s="11" t="n">
        <v>102054</v>
      </c>
      <c r="B2044" s="11" t="inlineStr">
        <is>
          <t>PAO DE BATATA KG</t>
        </is>
      </c>
    </row>
    <row r="2045">
      <c r="A2045" s="11" t="n">
        <v>102055</v>
      </c>
      <c r="B2045" s="11" t="inlineStr">
        <is>
          <t>MINI PIZZA ARABE MUSSARELA (INUTILIZADO)</t>
        </is>
      </c>
    </row>
    <row r="2046">
      <c r="A2046" s="11" t="n">
        <v>102056</v>
      </c>
      <c r="B2046" s="11" t="inlineStr">
        <is>
          <t>MINI PIZZA ARABE QJO PRATO (INUTILIZADO)</t>
        </is>
      </c>
    </row>
    <row r="2047">
      <c r="A2047" s="11" t="n">
        <v>102057</v>
      </c>
      <c r="B2047" s="11" t="inlineStr">
        <is>
          <t>MINI PIZZA ARABE BLANQUET(INUTILIZADO)</t>
        </is>
      </c>
    </row>
    <row r="2048">
      <c r="A2048" s="11" t="n">
        <v>102058</v>
      </c>
      <c r="B2048" s="11" t="inlineStr">
        <is>
          <t>MINI PIZZA ARABE BAN E CANELA (INUTILIZA</t>
        </is>
      </c>
    </row>
    <row r="2049">
      <c r="A2049" s="11" t="n">
        <v>102059</v>
      </c>
      <c r="B2049" s="11" t="inlineStr">
        <is>
          <t>CREME BRIE POLENGUE 125G (INUTILIZADO)</t>
        </is>
      </c>
    </row>
    <row r="2050">
      <c r="A2050" s="11" t="n">
        <v>102060</v>
      </c>
      <c r="B2050" s="11" t="inlineStr">
        <is>
          <t>QJO TIPO GRUYERE SELECTION POLENGHI KG</t>
        </is>
      </c>
    </row>
    <row r="2051">
      <c r="A2051" s="11" t="n">
        <v>102061</v>
      </c>
      <c r="B2051" s="11" t="inlineStr">
        <is>
          <t>PLACA DE PRECO A7</t>
        </is>
      </c>
    </row>
    <row r="2052">
      <c r="A2052" s="11" t="n">
        <v>102062</v>
      </c>
      <c r="B2052" s="11" t="inlineStr">
        <is>
          <t>ASETICO (INUTILIZADO)</t>
        </is>
      </c>
    </row>
    <row r="2053">
      <c r="A2053" s="11" t="n">
        <v>102063</v>
      </c>
      <c r="B2053" s="11" t="inlineStr">
        <is>
          <t>HORIZON (INUTILIZADO)</t>
        </is>
      </c>
    </row>
    <row r="2054">
      <c r="A2054" s="11" t="n">
        <v>102064</v>
      </c>
      <c r="B2054" s="11" t="inlineStr">
        <is>
          <t>RZK 101 (INUTILIZADO)</t>
        </is>
      </c>
    </row>
    <row r="2055">
      <c r="A2055" s="11" t="n">
        <v>102065</v>
      </c>
      <c r="B2055" s="11" t="inlineStr">
        <is>
          <t>SOLUTION (INUTILIZADO)</t>
        </is>
      </c>
    </row>
    <row r="2056">
      <c r="A2056" s="11" t="n">
        <v>102067</v>
      </c>
      <c r="B2056" s="11" t="inlineStr">
        <is>
          <t>TOALHAS DE PAPEL 1X2 (INUTILIZADO)</t>
        </is>
      </c>
    </row>
    <row r="2057">
      <c r="A2057" s="11" t="n">
        <v>102068</v>
      </c>
      <c r="B2057" s="11" t="inlineStr">
        <is>
          <t>PAPEL HIGIENICO 4X16</t>
        </is>
      </c>
    </row>
    <row r="2058">
      <c r="A2058" s="11" t="n">
        <v>102069</v>
      </c>
      <c r="B2058" s="11" t="inlineStr">
        <is>
          <t>REFIL MOP</t>
        </is>
      </c>
    </row>
    <row r="2059">
      <c r="A2059" s="11" t="n">
        <v>102070</v>
      </c>
      <c r="B2059" s="11" t="inlineStr">
        <is>
          <t>CABO PARA  REFIL MOP</t>
        </is>
      </c>
    </row>
    <row r="2060">
      <c r="A2060" s="11" t="n">
        <v>102071</v>
      </c>
      <c r="B2060" s="11" t="inlineStr">
        <is>
          <t>ESCOVA 350 MM  (INUTILIZADO)</t>
        </is>
      </c>
    </row>
    <row r="2061">
      <c r="A2061" s="11" t="n">
        <v>102072</v>
      </c>
      <c r="B2061" s="11" t="inlineStr">
        <is>
          <t>SAPOLIO EM PO 300 GR (INUTILIZADO)</t>
        </is>
      </c>
    </row>
    <row r="2062">
      <c r="A2062" s="11" t="n">
        <v>102073</v>
      </c>
      <c r="B2062" s="11" t="inlineStr">
        <is>
          <t>ANTISEPT</t>
        </is>
      </c>
    </row>
    <row r="2063">
      <c r="A2063" s="11" t="n">
        <v>102074</v>
      </c>
      <c r="B2063" s="11" t="inlineStr">
        <is>
          <t>DEGREASER</t>
        </is>
      </c>
    </row>
    <row r="2064">
      <c r="A2064" s="11" t="n">
        <v>102075</v>
      </c>
      <c r="B2064" s="11" t="inlineStr">
        <is>
          <t>HD</t>
        </is>
      </c>
    </row>
    <row r="2065">
      <c r="A2065" s="11" t="n">
        <v>102076</v>
      </c>
      <c r="B2065" s="11" t="inlineStr">
        <is>
          <t>NEUTRAL</t>
        </is>
      </c>
    </row>
    <row r="2066">
      <c r="A2066" s="11" t="n">
        <v>102077</v>
      </c>
      <c r="B2066" s="11" t="inlineStr">
        <is>
          <t>CHLORINE</t>
        </is>
      </c>
    </row>
    <row r="2067">
      <c r="A2067" s="11" t="n">
        <v>102078</v>
      </c>
      <c r="B2067" s="11" t="inlineStr">
        <is>
          <t>SANIGIZER</t>
        </is>
      </c>
    </row>
    <row r="2068">
      <c r="A2068" s="11" t="n">
        <v>102079</v>
      </c>
      <c r="B2068" s="11" t="inlineStr">
        <is>
          <t>REDE BRANCA 65 X 180 (INUTILIZADO)</t>
        </is>
      </c>
    </row>
    <row r="2069">
      <c r="A2069" s="11" t="n">
        <v>102080</v>
      </c>
      <c r="B2069" s="11" t="inlineStr">
        <is>
          <t>ETIQUETA PICO M28(INUTILIZADO)</t>
        </is>
      </c>
    </row>
    <row r="2070">
      <c r="A2070" s="11" t="n">
        <v>102081</v>
      </c>
      <c r="B2070" s="11" t="inlineStr">
        <is>
          <t>TOUCA DESCARTAVEL</t>
        </is>
      </c>
    </row>
    <row r="2071">
      <c r="A2071" s="11" t="n">
        <v>102082</v>
      </c>
      <c r="B2071" s="11" t="inlineStr">
        <is>
          <t>RODAS FIXA PARA CARRINHO (INUTILIZADO)</t>
        </is>
      </c>
    </row>
    <row r="2072">
      <c r="A2072" s="11" t="n">
        <v>102083</v>
      </c>
      <c r="B2072" s="11" t="inlineStr">
        <is>
          <t>PRATO DESCARTAVEL 15CM</t>
        </is>
      </c>
    </row>
    <row r="2073">
      <c r="A2073" s="11" t="n">
        <v>102084</v>
      </c>
      <c r="B2073" s="11" t="inlineStr">
        <is>
          <t>FLANELA</t>
        </is>
      </c>
    </row>
    <row r="2074">
      <c r="A2074" s="11" t="n">
        <v>102085</v>
      </c>
      <c r="B2074" s="11" t="inlineStr">
        <is>
          <t>ESPONJA DUPLA FACE</t>
        </is>
      </c>
    </row>
    <row r="2075">
      <c r="A2075" s="11" t="n">
        <v>102086</v>
      </c>
      <c r="B2075" s="11" t="inlineStr">
        <is>
          <t>PANO ALVEJADO</t>
        </is>
      </c>
    </row>
    <row r="2076">
      <c r="A2076" s="11" t="n">
        <v>102087</v>
      </c>
      <c r="B2076" s="11" t="inlineStr">
        <is>
          <t>LUVA TRICOTADA 4 FIOS INUTILIZADO</t>
        </is>
      </c>
    </row>
    <row r="2077">
      <c r="A2077" s="11" t="n">
        <v>102088</v>
      </c>
      <c r="B2077" s="11" t="inlineStr">
        <is>
          <t>RODO DE ALUMINIO  50CM</t>
        </is>
      </c>
    </row>
    <row r="2078">
      <c r="A2078" s="11" t="n">
        <v>102089</v>
      </c>
      <c r="B2078" s="11" t="inlineStr">
        <is>
          <t>AVENTAL PVC CRISTAL  0,30MM</t>
        </is>
      </c>
    </row>
    <row r="2079">
      <c r="A2079" s="11" t="n">
        <v>102090</v>
      </c>
      <c r="B2079" s="11" t="inlineStr">
        <is>
          <t>LUVA DE ACO 15CM</t>
        </is>
      </c>
    </row>
    <row r="2080">
      <c r="A2080" s="11" t="n">
        <v>102091</v>
      </c>
      <c r="B2080" s="11" t="inlineStr">
        <is>
          <t>LUVA DE MALHA DE ACO PUNHO CURTO G</t>
        </is>
      </c>
    </row>
    <row r="2081">
      <c r="A2081" s="11" t="n">
        <v>102092</v>
      </c>
      <c r="B2081" s="11" t="inlineStr">
        <is>
          <t>FITA PARA  PDV ERC 38 (INUTILIZADO)</t>
        </is>
      </c>
    </row>
    <row r="2082">
      <c r="A2082" s="11" t="n">
        <v>102093</v>
      </c>
      <c r="B2082" s="11" t="inlineStr">
        <is>
          <t>PEGADOR DE PETISCOS</t>
        </is>
      </c>
    </row>
    <row r="2083">
      <c r="A2083" s="11" t="n">
        <v>102094</v>
      </c>
      <c r="B2083" s="11" t="inlineStr">
        <is>
          <t>ETIQ SOB COX FRAN TEM LIG(INUTILIZADO)</t>
        </is>
      </c>
    </row>
    <row r="2084">
      <c r="A2084" s="11" t="n">
        <v>102095</v>
      </c>
      <c r="B2084" s="11" t="inlineStr">
        <is>
          <t>ETIQ FRANGO DESOSSADO TEMP (INUTILIZADO)</t>
        </is>
      </c>
    </row>
    <row r="2085">
      <c r="A2085" s="11" t="n">
        <v>102096</v>
      </c>
      <c r="B2085" s="11" t="inlineStr">
        <is>
          <t>ETIQ ALMONDEGA DE FRANGO(INUTILIZADO)</t>
        </is>
      </c>
    </row>
    <row r="2086">
      <c r="A2086" s="11" t="n">
        <v>102097</v>
      </c>
      <c r="B2086" s="11" t="inlineStr">
        <is>
          <t>MOLDURA A3 VERMELHA (INUTILIZADO)</t>
        </is>
      </c>
    </row>
    <row r="2087">
      <c r="A2087" s="11" t="n">
        <v>102098</v>
      </c>
      <c r="B2087" s="11" t="inlineStr">
        <is>
          <t>MOLDURA A3 BRANCA 297X420 MM</t>
        </is>
      </c>
    </row>
    <row r="2088">
      <c r="A2088" s="11" t="n">
        <v>102099</v>
      </c>
      <c r="B2088" s="11" t="inlineStr">
        <is>
          <t>PALITO DENTE SACHE (INVALIDO)</t>
        </is>
      </c>
    </row>
    <row r="2089">
      <c r="A2089" s="11" t="n">
        <v>102100</v>
      </c>
      <c r="B2089" s="11" t="inlineStr">
        <is>
          <t>PAPEL PARA HAMBURGUER(INUTILIZADO)</t>
        </is>
      </c>
    </row>
    <row r="2090">
      <c r="A2090" s="11" t="n">
        <v>102101</v>
      </c>
      <c r="B2090" s="11" t="inlineStr">
        <is>
          <t>MOLDURA A4 VERMELHA (INUTILIZADO)</t>
        </is>
      </c>
    </row>
    <row r="2091">
      <c r="A2091" s="11" t="n">
        <v>102102</v>
      </c>
      <c r="B2091" s="11" t="inlineStr">
        <is>
          <t>AVENTAL EMBORRACHADO</t>
        </is>
      </c>
    </row>
    <row r="2092">
      <c r="A2092" s="11" t="n">
        <v>102103</v>
      </c>
      <c r="B2092" s="11" t="inlineStr">
        <is>
          <t>FACA CABO BRANCO 10</t>
        </is>
      </c>
    </row>
    <row r="2093">
      <c r="A2093" s="11" t="n">
        <v>102104</v>
      </c>
      <c r="B2093" s="11" t="inlineStr">
        <is>
          <t>JAPONA TERMICA NYLON AZUL G</t>
        </is>
      </c>
    </row>
    <row r="2094">
      <c r="A2094" s="11" t="n">
        <v>102105</v>
      </c>
      <c r="B2094" s="11" t="inlineStr">
        <is>
          <t>PRATO DESCARTAVEL 21</t>
        </is>
      </c>
    </row>
    <row r="2095">
      <c r="A2095" s="11" t="n">
        <v>102107</v>
      </c>
      <c r="B2095" s="11" t="inlineStr">
        <is>
          <t>BOBINA TERMICA PARA PDV (INUTILIZADO)</t>
        </is>
      </c>
    </row>
    <row r="2096">
      <c r="A2096" s="11" t="n">
        <v>102109</v>
      </c>
      <c r="B2096" s="11" t="inlineStr">
        <is>
          <t>COMPOTEIRA POTE ANGRA</t>
        </is>
      </c>
    </row>
    <row r="2097">
      <c r="A2097" s="11" t="n">
        <v>102110</v>
      </c>
      <c r="B2097" s="11" t="inlineStr">
        <is>
          <t>BOBINA TERMICA PDV COTEPE ( INVALIDO)</t>
        </is>
      </c>
    </row>
    <row r="2098">
      <c r="A2098" s="11" t="n">
        <v>102111</v>
      </c>
      <c r="B2098" s="11" t="inlineStr">
        <is>
          <t>VASSOURA CHAPA N 4</t>
        </is>
      </c>
    </row>
    <row r="2099">
      <c r="A2099" s="11" t="n">
        <v>102112</v>
      </c>
      <c r="B2099" s="11" t="inlineStr">
        <is>
          <t>VASSOURA DE PELO 40CM</t>
        </is>
      </c>
    </row>
    <row r="2100">
      <c r="A2100" s="11" t="n">
        <v>102113</v>
      </c>
      <c r="B2100" s="11" t="inlineStr">
        <is>
          <t>GUARDANAPO 14 X 14 (INVALIDO)</t>
        </is>
      </c>
    </row>
    <row r="2101">
      <c r="A2101" s="11" t="n">
        <v>102114</v>
      </c>
      <c r="B2101" s="11" t="inlineStr">
        <is>
          <t>CANUDO PLASTICO GROSSO (INUTILIZADO)</t>
        </is>
      </c>
    </row>
    <row r="2102">
      <c r="A2102" s="11" t="n">
        <v>102115</v>
      </c>
      <c r="B2102" s="11" t="inlineStr">
        <is>
          <t>MEXEDOR PARA CAFE</t>
        </is>
      </c>
    </row>
    <row r="2103">
      <c r="A2103" s="11" t="n">
        <v>102116</v>
      </c>
      <c r="B2103" s="11" t="inlineStr">
        <is>
          <t>BOTA DE PVC BRANCA</t>
        </is>
      </c>
    </row>
    <row r="2104">
      <c r="A2104" s="11" t="n">
        <v>102117</v>
      </c>
      <c r="B2104" s="11" t="inlineStr">
        <is>
          <t>JAPONA TERMICA NYLON AZUL GG</t>
        </is>
      </c>
    </row>
    <row r="2105">
      <c r="A2105" s="11" t="n">
        <v>102118</v>
      </c>
      <c r="B2105" s="11" t="inlineStr">
        <is>
          <t>ESCOVA COM  ALCA</t>
        </is>
      </c>
    </row>
    <row r="2106">
      <c r="A2106" s="11" t="n">
        <v>102119</v>
      </c>
      <c r="B2106" s="11" t="inlineStr">
        <is>
          <t>ESCOVA DE UNHA</t>
        </is>
      </c>
    </row>
    <row r="2107">
      <c r="A2107" s="11" t="n">
        <v>102120</v>
      </c>
      <c r="B2107" s="11" t="inlineStr">
        <is>
          <t>CLORO 5 LT</t>
        </is>
      </c>
    </row>
    <row r="2108">
      <c r="A2108" s="11" t="n">
        <v>102121</v>
      </c>
      <c r="B2108" s="11" t="inlineStr">
        <is>
          <t>ESCOVA SANYLUX C/ POTE (INUTILIZADO)</t>
        </is>
      </c>
    </row>
    <row r="2109">
      <c r="A2109" s="11" t="n">
        <v>102122</v>
      </c>
      <c r="B2109" s="11" t="inlineStr">
        <is>
          <t>DISPENSER PAPEL HIGIENICO 400 MT</t>
        </is>
      </c>
    </row>
    <row r="2110">
      <c r="A2110" s="11" t="n">
        <v>102123</v>
      </c>
      <c r="B2110" s="11" t="inlineStr">
        <is>
          <t>PAPEL INTERFOLHA 23 X 23</t>
        </is>
      </c>
    </row>
    <row r="2111">
      <c r="A2111" s="11" t="n">
        <v>102124</v>
      </c>
      <c r="B2111" s="11" t="inlineStr">
        <is>
          <t>VIN TTO ESP TEMPRANIL TORRES CORON 750ML</t>
        </is>
      </c>
    </row>
    <row r="2112">
      <c r="A2112" s="11" t="n">
        <v>102125</v>
      </c>
      <c r="B2112" s="11" t="inlineStr">
        <is>
          <t>LUVA PLASTICA DESCARTAVEL PCT 100</t>
        </is>
      </c>
    </row>
    <row r="2113">
      <c r="A2113" s="11" t="n">
        <v>102126</v>
      </c>
      <c r="B2113" s="11" t="inlineStr">
        <is>
          <t>REDE BRANCA L75 CM X 45 MTS P/ EMBUTIDOS</t>
        </is>
      </c>
    </row>
    <row r="2114">
      <c r="A2114" s="11" t="n">
        <v>102127</v>
      </c>
      <c r="B2114" s="11" t="inlineStr">
        <is>
          <t>BANDEJA B1 - CRL 001</t>
        </is>
      </c>
    </row>
    <row r="2115">
      <c r="A2115" s="11" t="n">
        <v>102128</v>
      </c>
      <c r="B2115" s="11" t="inlineStr">
        <is>
          <t>BANDEJA B2 AMARELA RASA</t>
        </is>
      </c>
    </row>
    <row r="2116">
      <c r="A2116" s="11" t="n">
        <v>102129</v>
      </c>
      <c r="B2116" s="11" t="inlineStr">
        <is>
          <t>BANDEJA B2 PRETA RASA</t>
        </is>
      </c>
    </row>
    <row r="2117">
      <c r="A2117" s="11" t="n">
        <v>102130</v>
      </c>
      <c r="B2117" s="11" t="inlineStr">
        <is>
          <t>BANDEJA B4 PRETA RASA</t>
        </is>
      </c>
    </row>
    <row r="2118">
      <c r="A2118" s="11" t="n">
        <v>102131</v>
      </c>
      <c r="B2118" s="11" t="inlineStr">
        <is>
          <t>BANDEJA B2 PRETA FUNDA</t>
        </is>
      </c>
    </row>
    <row r="2119">
      <c r="A2119" s="11" t="n">
        <v>102132</v>
      </c>
      <c r="B2119" s="11" t="inlineStr">
        <is>
          <t>BANDEJA B3 PRETA FUNDA(INUTILIZADO)</t>
        </is>
      </c>
    </row>
    <row r="2120">
      <c r="A2120" s="11" t="n">
        <v>102133</v>
      </c>
      <c r="B2120" s="11" t="inlineStr">
        <is>
          <t>BANDEJA B4 PRETA FUNDA(INUTILIZADO)</t>
        </is>
      </c>
    </row>
    <row r="2121">
      <c r="A2121" s="11" t="n">
        <v>102134</v>
      </c>
      <c r="B2121" s="11" t="inlineStr">
        <is>
          <t>FILME PVC PARA ACOUGUE 38X800X9,5</t>
        </is>
      </c>
    </row>
    <row r="2122">
      <c r="A2122" s="11" t="n">
        <v>102135</v>
      </c>
      <c r="B2122" s="11" t="inlineStr">
        <is>
          <t>PET 250G (G742 D)</t>
        </is>
      </c>
    </row>
    <row r="2123">
      <c r="A2123" s="11" t="n">
        <v>102136</v>
      </c>
      <c r="B2123" s="11" t="inlineStr">
        <is>
          <t>PET 500GR (G771 D)</t>
        </is>
      </c>
    </row>
    <row r="2124">
      <c r="A2124" s="11" t="n">
        <v>102137</v>
      </c>
      <c r="B2124" s="11" t="inlineStr">
        <is>
          <t>PET 20(INUTILIZADO)</t>
        </is>
      </c>
    </row>
    <row r="2125">
      <c r="A2125" s="11" t="n">
        <v>102138</v>
      </c>
      <c r="B2125" s="11" t="inlineStr">
        <is>
          <t>SACO P/ VACUO 15X25 (INUTILIZADO)</t>
        </is>
      </c>
    </row>
    <row r="2126">
      <c r="A2126" s="11" t="n">
        <v>102139</v>
      </c>
      <c r="B2126" s="11" t="inlineStr">
        <is>
          <t>LIXEIRA PORTA COPOS</t>
        </is>
      </c>
    </row>
    <row r="2127">
      <c r="A2127" s="11" t="n">
        <v>102140</v>
      </c>
      <c r="B2127" s="11" t="inlineStr">
        <is>
          <t>RIBBON (INUTILIZADO)</t>
        </is>
      </c>
    </row>
    <row r="2128">
      <c r="A2128" s="11" t="n">
        <v>102141</v>
      </c>
      <c r="B2128" s="11" t="inlineStr">
        <is>
          <t>TOUCA DE FILO PRETA INUTILIZADO</t>
        </is>
      </c>
    </row>
    <row r="2129">
      <c r="A2129" s="11" t="n">
        <v>102142</v>
      </c>
      <c r="B2129" s="11" t="inlineStr">
        <is>
          <t>ETIQ ADES BORRACHA 50X60 (INUTILIZADO)</t>
        </is>
      </c>
      <c r="M2129" s="2" t="n"/>
    </row>
    <row r="2130">
      <c r="A2130" s="11" t="n">
        <v>102143</v>
      </c>
      <c r="B2130" s="11" t="inlineStr">
        <is>
          <t>MOLDURA A4 BRANCA 210X297 MM</t>
        </is>
      </c>
    </row>
    <row r="2131">
      <c r="A2131" s="11" t="n">
        <v>102144</v>
      </c>
      <c r="B2131" s="11" t="inlineStr">
        <is>
          <t>FILME PEBD STRETCH MB</t>
        </is>
      </c>
    </row>
    <row r="2132">
      <c r="A2132" s="11" t="n">
        <v>102145</v>
      </c>
      <c r="B2132" s="11" t="inlineStr">
        <is>
          <t>AVENTAL TERMICO 70 X 50</t>
        </is>
      </c>
    </row>
    <row r="2133">
      <c r="A2133" s="11" t="n">
        <v>102146</v>
      </c>
      <c r="B2133" s="11" t="inlineStr">
        <is>
          <t>LUVA TER. BRANCA 45CM TEMP INUTILIZADO</t>
        </is>
      </c>
    </row>
    <row r="2134">
      <c r="A2134" s="11" t="n">
        <v>102147</v>
      </c>
      <c r="B2134" s="11" t="inlineStr">
        <is>
          <t>OCULOS DE SEGURANCA INCOLOR</t>
        </is>
      </c>
    </row>
    <row r="2135">
      <c r="A2135" s="11" t="n">
        <v>102148</v>
      </c>
      <c r="B2135" s="11" t="inlineStr">
        <is>
          <t>PAPEL HIGIENICO CAI CAI</t>
        </is>
      </c>
    </row>
    <row r="2136">
      <c r="A2136" s="11" t="n">
        <v>102150</v>
      </c>
      <c r="B2136" s="11" t="inlineStr">
        <is>
          <t>TAMPA PARA MILK SHAKE 330ML(INUTILIZADO)</t>
        </is>
      </c>
    </row>
    <row r="2137">
      <c r="A2137" s="11" t="n">
        <v>102151</v>
      </c>
      <c r="B2137" s="11" t="inlineStr">
        <is>
          <t>TAMPA PARA MILK SHAKE 550ML</t>
        </is>
      </c>
    </row>
    <row r="2138">
      <c r="A2138" s="11" t="n">
        <v>102152</v>
      </c>
      <c r="B2138" s="11" t="inlineStr">
        <is>
          <t>CANUDO SACHET DOBRAVEL (INUTILIZADO)</t>
        </is>
      </c>
    </row>
    <row r="2139">
      <c r="A2139" s="11" t="n">
        <v>102153</v>
      </c>
      <c r="B2139" s="11" t="inlineStr">
        <is>
          <t>BATERIA 48VOLTS (INUTILIZADO)</t>
        </is>
      </c>
    </row>
    <row r="2140">
      <c r="A2140" s="11" t="n">
        <v>102155</v>
      </c>
      <c r="B2140" s="11" t="inlineStr">
        <is>
          <t>VASSOURA DE PELO 60 CM</t>
        </is>
      </c>
    </row>
    <row r="2141">
      <c r="A2141" s="11" t="n">
        <v>102156</v>
      </c>
      <c r="B2141" s="11" t="inlineStr">
        <is>
          <t>ESPREMEDOR P/ MOP 1006 e 1009</t>
        </is>
      </c>
    </row>
    <row r="2142">
      <c r="A2142" s="11" t="n">
        <v>102157</v>
      </c>
      <c r="B2142" s="11" t="inlineStr">
        <is>
          <t>DISCO PRETO 350 MM (INUTILIZADO)</t>
        </is>
      </c>
    </row>
    <row r="2143">
      <c r="A2143" s="11" t="n">
        <v>102158</v>
      </c>
      <c r="B2143" s="11" t="inlineStr">
        <is>
          <t>LUVA TRICO PIGMENTADA INUTILIZADO</t>
        </is>
      </c>
    </row>
    <row r="2144">
      <c r="A2144" s="11" t="n">
        <v>102159</v>
      </c>
      <c r="B2144" s="11" t="inlineStr">
        <is>
          <t>DISCO PRETO 410 MM (INUTILIZADO)</t>
        </is>
      </c>
    </row>
    <row r="2145">
      <c r="A2145" s="11" t="n">
        <v>102160</v>
      </c>
      <c r="B2145" s="11" t="inlineStr">
        <is>
          <t>ESPONJA DE ACO</t>
        </is>
      </c>
    </row>
    <row r="2146">
      <c r="A2146" s="11" t="n">
        <v>102161</v>
      </c>
      <c r="B2146" s="11" t="inlineStr">
        <is>
          <t>PA CATA CATA</t>
        </is>
      </c>
    </row>
    <row r="2147">
      <c r="A2147" s="11" t="n">
        <v>102162</v>
      </c>
      <c r="B2147" s="11" t="inlineStr">
        <is>
          <t>BALDE C/ ESPREMEDOR RUBBERMAID 1009</t>
        </is>
      </c>
    </row>
    <row r="2148">
      <c r="A2148" s="11" t="n">
        <v>102163</v>
      </c>
      <c r="B2148" s="11" t="inlineStr">
        <is>
          <t>FACA CABO BRANCO 12</t>
        </is>
      </c>
    </row>
    <row r="2149">
      <c r="A2149" s="11" t="n">
        <v>102164</v>
      </c>
      <c r="B2149" s="11" t="inlineStr">
        <is>
          <t>CAPA DE CHUVA PVC CAPUZ AMARELA TAM GG</t>
        </is>
      </c>
    </row>
    <row r="2150">
      <c r="A2150" s="11" t="n">
        <v>102165</v>
      </c>
      <c r="B2150" s="11" t="inlineStr">
        <is>
          <t>ETIQ  CORTES ESPECIAIS(INUTILIZADO)</t>
        </is>
      </c>
    </row>
    <row r="2151">
      <c r="A2151" s="11" t="n">
        <v>102166</v>
      </c>
      <c r="B2151" s="11" t="inlineStr">
        <is>
          <t>PAPEL HIGIENICO 300MTS</t>
        </is>
      </c>
    </row>
    <row r="2152">
      <c r="A2152" s="11" t="n">
        <v>102167</v>
      </c>
      <c r="B2152" s="11" t="inlineStr">
        <is>
          <t>FACA PARA CORTAR COCO 10</t>
        </is>
      </c>
    </row>
    <row r="2153">
      <c r="A2153" s="11" t="n">
        <v>102168</v>
      </c>
      <c r="B2153" s="11" t="inlineStr">
        <is>
          <t>FIBRA LIMPA TUDO 3M</t>
        </is>
      </c>
    </row>
    <row r="2154">
      <c r="A2154" s="11" t="n">
        <v>102169</v>
      </c>
      <c r="B2154" s="11" t="inlineStr">
        <is>
          <t>SACO PARA VACUO 15 X 27(INUTILIZADO)</t>
        </is>
      </c>
    </row>
    <row r="2155">
      <c r="A2155" s="11" t="n">
        <v>102170</v>
      </c>
      <c r="B2155" s="11" t="inlineStr">
        <is>
          <t>SACO P  VACUO 20X25 (INUTILIZADO)</t>
        </is>
      </c>
    </row>
    <row r="2156">
      <c r="A2156" s="11" t="n">
        <v>102171</v>
      </c>
      <c r="B2156" s="11" t="inlineStr">
        <is>
          <t>SACO P/ VACUO 20X30 (INUTILIZADO)</t>
        </is>
      </c>
    </row>
    <row r="2157">
      <c r="A2157" s="11" t="n">
        <v>102172</v>
      </c>
      <c r="B2157" s="11" t="inlineStr">
        <is>
          <t>SACO P/ VACUO 24X35 (INUTILIZADO)</t>
        </is>
      </c>
    </row>
    <row r="2158">
      <c r="A2158" s="11" t="n">
        <v>102173</v>
      </c>
      <c r="B2158" s="11" t="inlineStr">
        <is>
          <t>TAMPA PLASTICA FRASCOS(INUTILIZADO)</t>
        </is>
      </c>
    </row>
    <row r="2159">
      <c r="A2159" s="11" t="n">
        <v>102174</v>
      </c>
      <c r="B2159" s="11" t="inlineStr">
        <is>
          <t>EMBALAGENS PARA OVOS(INUTILIZADO)</t>
        </is>
      </c>
      <c r="M2159" s="2" t="n"/>
    </row>
    <row r="2160">
      <c r="A2160" s="11" t="n">
        <v>102175</v>
      </c>
      <c r="B2160" s="11" t="inlineStr">
        <is>
          <t>ETIQUETA TERMICA 40X55</t>
        </is>
      </c>
    </row>
    <row r="2161">
      <c r="A2161" s="11" t="n">
        <v>102176</v>
      </c>
      <c r="B2161" s="11" t="inlineStr">
        <is>
          <t>SACOLA 45X65</t>
        </is>
      </c>
    </row>
    <row r="2162">
      <c r="A2162" s="11" t="n">
        <v>102177</v>
      </c>
      <c r="B2162" s="11" t="inlineStr">
        <is>
          <t>EMBALAGEM DE CAQUI TAM M</t>
        </is>
      </c>
    </row>
    <row r="2163">
      <c r="A2163" s="11" t="n">
        <v>102178</v>
      </c>
      <c r="B2163" s="11" t="inlineStr">
        <is>
          <t>BANDEJA B4 BRANCA RASA</t>
        </is>
      </c>
    </row>
    <row r="2164">
      <c r="A2164" s="11" t="n">
        <v>102179</v>
      </c>
      <c r="B2164" s="11" t="inlineStr">
        <is>
          <t>BANDEJA M 66 CF 066(INUTILIZADO)</t>
        </is>
      </c>
    </row>
    <row r="2165">
      <c r="A2165" s="11" t="n">
        <v>102180</v>
      </c>
      <c r="B2165" s="11" t="inlineStr">
        <is>
          <t>LUVA ANTICORTE 2 FIOS G</t>
        </is>
      </c>
    </row>
    <row r="2166">
      <c r="A2166" s="11" t="n">
        <v>102181</v>
      </c>
      <c r="B2166" s="11" t="inlineStr">
        <is>
          <t>VASSOURA GARI</t>
        </is>
      </c>
    </row>
    <row r="2167">
      <c r="A2167" s="11" t="n">
        <v>102182</v>
      </c>
      <c r="B2167" s="11" t="inlineStr">
        <is>
          <t>GARFO PARA SOBREMESA</t>
        </is>
      </c>
    </row>
    <row r="2168">
      <c r="A2168" s="11" t="n">
        <v>102183</v>
      </c>
      <c r="B2168" s="11" t="inlineStr">
        <is>
          <t>COLHER SOBREMESA</t>
        </is>
      </c>
    </row>
    <row r="2169">
      <c r="A2169" s="11" t="n">
        <v>102184</v>
      </c>
      <c r="B2169" s="11" t="inlineStr">
        <is>
          <t>CARREGADOR BATERIA 48VOLTS (INUTILIZADO)</t>
        </is>
      </c>
    </row>
    <row r="2170">
      <c r="A2170" s="11" t="n">
        <v>102185</v>
      </c>
      <c r="B2170" s="11" t="inlineStr">
        <is>
          <t>DESCAS BOLEAD FRUT LEGU</t>
        </is>
      </c>
    </row>
    <row r="2171">
      <c r="A2171" s="11" t="n">
        <v>102186</v>
      </c>
      <c r="B2171" s="11" t="inlineStr">
        <is>
          <t>PLASTICO BOLHA 1,30X100 MULT</t>
        </is>
      </c>
    </row>
    <row r="2172">
      <c r="A2172" s="11" t="n">
        <v>102187</v>
      </c>
      <c r="B2172" s="11" t="inlineStr">
        <is>
          <t>COMPOTEIRA ORIENTAL (INUTILIZADO)</t>
        </is>
      </c>
    </row>
    <row r="2173">
      <c r="A2173" s="11" t="n">
        <v>102188</v>
      </c>
      <c r="B2173" s="11" t="inlineStr">
        <is>
          <t>SACOLE 6X24</t>
        </is>
      </c>
    </row>
    <row r="2174">
      <c r="A2174" s="11" t="n">
        <v>102189</v>
      </c>
      <c r="B2174" s="11" t="inlineStr">
        <is>
          <t>SACO PARA LARANJA 2K ( INVALIDO)</t>
        </is>
      </c>
    </row>
    <row r="2175">
      <c r="A2175" s="11" t="n">
        <v>102190</v>
      </c>
      <c r="B2175" s="11" t="inlineStr">
        <is>
          <t>REDE LIMAO PEQUENA ( INVALIDO)</t>
        </is>
      </c>
    </row>
    <row r="2176">
      <c r="A2176" s="11" t="n">
        <v>102191</v>
      </c>
      <c r="B2176" s="11" t="inlineStr">
        <is>
          <t>LIXEIRA COM PEDAL 100LT BR (INUTILIZADO)</t>
        </is>
      </c>
    </row>
    <row r="2177">
      <c r="A2177" s="11" t="n">
        <v>102192</v>
      </c>
      <c r="B2177" s="11" t="inlineStr">
        <is>
          <t>LIXEIRA COM PEDAL 50LT BR (INUTILIZADO)</t>
        </is>
      </c>
    </row>
    <row r="2178">
      <c r="A2178" s="11" t="n">
        <v>102193</v>
      </c>
      <c r="B2178" s="11" t="inlineStr">
        <is>
          <t>AVENTAL CASA VALDUGA (INUTILIZADO)</t>
        </is>
      </c>
    </row>
    <row r="2179">
      <c r="A2179" s="11" t="n">
        <v>102194</v>
      </c>
      <c r="B2179" s="11" t="inlineStr">
        <is>
          <t>CAIXA PLASTICA</t>
        </is>
      </c>
    </row>
    <row r="2180">
      <c r="A2180" s="11" t="n">
        <v>102195</v>
      </c>
      <c r="B2180" s="11" t="inlineStr">
        <is>
          <t>CUNO ELEMENTO FILTRANTE (INUTILIZADO)</t>
        </is>
      </c>
    </row>
    <row r="2181">
      <c r="A2181" s="11" t="n">
        <v>102196</v>
      </c>
      <c r="B2181" s="11" t="inlineStr">
        <is>
          <t>CADEIRA DE PRAIA ROXA</t>
        </is>
      </c>
    </row>
    <row r="2182">
      <c r="A2182" s="11" t="n">
        <v>102197</v>
      </c>
      <c r="B2182" s="11" t="inlineStr">
        <is>
          <t>CADEIRA DE PRAIA VERDE</t>
        </is>
      </c>
    </row>
    <row r="2183">
      <c r="A2183" s="11" t="n">
        <v>102198</v>
      </c>
      <c r="B2183" s="11" t="inlineStr">
        <is>
          <t>CADEIRA DE PRAIA LARANJA</t>
        </is>
      </c>
    </row>
    <row r="2184">
      <c r="A2184" s="11" t="n">
        <v>102199</v>
      </c>
      <c r="B2184" s="11" t="inlineStr">
        <is>
          <t>TOALHA ROXA</t>
        </is>
      </c>
    </row>
    <row r="2185">
      <c r="A2185" s="11" t="n">
        <v>102200</v>
      </c>
      <c r="B2185" s="11" t="inlineStr">
        <is>
          <t>TOALHA VERDE</t>
        </is>
      </c>
    </row>
    <row r="2186">
      <c r="A2186" s="11" t="n">
        <v>102201</v>
      </c>
      <c r="B2186" s="11" t="inlineStr">
        <is>
          <t>TOALHA AMARELA</t>
        </is>
      </c>
    </row>
    <row r="2187">
      <c r="A2187" s="11" t="n">
        <v>102202</v>
      </c>
      <c r="B2187" s="11" t="inlineStr">
        <is>
          <t>TOALHA LARANJA</t>
        </is>
      </c>
    </row>
    <row r="2188">
      <c r="A2188" s="11" t="n">
        <v>102203</v>
      </c>
      <c r="B2188" s="11" t="inlineStr">
        <is>
          <t>BOLSA TERMICA AZUL</t>
        </is>
      </c>
    </row>
    <row r="2189">
      <c r="A2189" s="11" t="n">
        <v>102204</v>
      </c>
      <c r="B2189" s="11" t="inlineStr">
        <is>
          <t>BOLSA TERMICA VERDE</t>
        </is>
      </c>
    </row>
    <row r="2190">
      <c r="A2190" s="11" t="n">
        <v>102205</v>
      </c>
      <c r="B2190" s="11" t="inlineStr">
        <is>
          <t>BOLSA TERMICA AMARELA</t>
        </is>
      </c>
    </row>
    <row r="2191">
      <c r="A2191" s="11" t="n">
        <v>102206</v>
      </c>
      <c r="B2191" s="11" t="inlineStr">
        <is>
          <t>BOLSA TERMICA LARANJA</t>
        </is>
      </c>
    </row>
    <row r="2192">
      <c r="A2192" s="11" t="n">
        <v>102207</v>
      </c>
      <c r="B2192" s="11" t="inlineStr">
        <is>
          <t>BANDEJA PROMOTORA</t>
        </is>
      </c>
    </row>
    <row r="2193">
      <c r="A2193" s="11" t="n">
        <v>102208</v>
      </c>
      <c r="B2193" s="11" t="inlineStr">
        <is>
          <t>BOLSA DE LONA</t>
        </is>
      </c>
    </row>
    <row r="2194">
      <c r="A2194" s="11" t="n">
        <v>102209</v>
      </c>
      <c r="B2194" s="11" t="inlineStr">
        <is>
          <t>BOLSA TERMICA HORTIFRUTI EXPRESS 23LT</t>
        </is>
      </c>
    </row>
    <row r="2195">
      <c r="A2195" s="11" t="n">
        <v>102210</v>
      </c>
      <c r="B2195" s="11" t="inlineStr">
        <is>
          <t>BOLSA TERMICA HORTIFRUTI EXPRESS 11LT</t>
        </is>
      </c>
    </row>
    <row r="2196">
      <c r="A2196" s="11" t="n">
        <v>102211</v>
      </c>
      <c r="B2196" s="11" t="inlineStr">
        <is>
          <t>SACOLA HORTIFRUTI MORANGO</t>
        </is>
      </c>
    </row>
    <row r="2197">
      <c r="A2197" s="11" t="n">
        <v>102212</v>
      </c>
      <c r="B2197" s="11" t="inlineStr">
        <is>
          <t>ESCOVA DE ACO</t>
        </is>
      </c>
    </row>
    <row r="2198">
      <c r="A2198" s="11" t="n">
        <v>102213</v>
      </c>
      <c r="B2198" s="11" t="inlineStr">
        <is>
          <t>PLACA DE PRECO A5</t>
        </is>
      </c>
    </row>
    <row r="2199">
      <c r="A2199" s="11" t="n">
        <v>102214</v>
      </c>
      <c r="B2199" s="11" t="inlineStr">
        <is>
          <t>CABO PARA FIBRA LIMPA TUDO</t>
        </is>
      </c>
    </row>
    <row r="2200">
      <c r="A2200" s="11" t="n">
        <v>102215</v>
      </c>
      <c r="B2200" s="11" t="inlineStr">
        <is>
          <t>PLACA SINALIZADORA PISO MOLHADO</t>
        </is>
      </c>
    </row>
    <row r="2201">
      <c r="A2201" s="11" t="n">
        <v>102216</v>
      </c>
      <c r="B2201" s="11" t="inlineStr">
        <is>
          <t>LUVA FORRADA EXTRA GDE</t>
        </is>
      </c>
    </row>
    <row r="2202">
      <c r="A2202" s="11" t="n">
        <v>102217</v>
      </c>
      <c r="B2202" s="11" t="inlineStr">
        <is>
          <t>LUVA PARA LIMPEZA AMARELA P</t>
        </is>
      </c>
    </row>
    <row r="2203">
      <c r="A2203" s="11" t="n">
        <v>102218</v>
      </c>
      <c r="B2203" s="11" t="inlineStr">
        <is>
          <t>LUVA LATEX PROCEDIMENTO C PO CX100UND M</t>
        </is>
      </c>
    </row>
    <row r="2204">
      <c r="A2204" s="11" t="n">
        <v>102219</v>
      </c>
      <c r="B2204" s="11" t="inlineStr">
        <is>
          <t>LUVA LATEX PROCEDIMENTO C PO CX100UND G</t>
        </is>
      </c>
    </row>
    <row r="2205">
      <c r="A2205" s="11" t="n">
        <v>102220</v>
      </c>
      <c r="B2205" s="11" t="inlineStr">
        <is>
          <t>COPO 300ML PPT 330</t>
        </is>
      </c>
    </row>
    <row r="2206">
      <c r="A2206" s="11" t="n">
        <v>102222</v>
      </c>
      <c r="B2206" s="11" t="inlineStr">
        <is>
          <t>BOMBONIERE</t>
        </is>
      </c>
    </row>
    <row r="2207">
      <c r="A2207" s="11" t="n">
        <v>102223</v>
      </c>
      <c r="B2207" s="11" t="inlineStr">
        <is>
          <t>CAIXA PARA LIXO</t>
        </is>
      </c>
    </row>
    <row r="2208">
      <c r="A2208" s="11" t="n">
        <v>102224</v>
      </c>
      <c r="B2208" s="11" t="inlineStr">
        <is>
          <t>FACA CABO BRANCO 6</t>
        </is>
      </c>
    </row>
    <row r="2209">
      <c r="A2209" s="11" t="n">
        <v>102225</v>
      </c>
      <c r="B2209" s="11" t="inlineStr">
        <is>
          <t>PEDRA PARA AMOLAR</t>
        </is>
      </c>
    </row>
    <row r="2210">
      <c r="A2210" s="11" t="n">
        <v>102226</v>
      </c>
      <c r="B2210" s="11" t="inlineStr">
        <is>
          <t>TAMPA PARA COMPOTEIRA</t>
        </is>
      </c>
    </row>
    <row r="2211">
      <c r="A2211" s="11" t="n">
        <v>102227</v>
      </c>
      <c r="B2211" s="11" t="inlineStr">
        <is>
          <t>CANUDO SACHET ( INVALIDO)</t>
        </is>
      </c>
    </row>
    <row r="2212">
      <c r="A2212" s="11" t="n">
        <v>102228</v>
      </c>
      <c r="B2212" s="11" t="inlineStr">
        <is>
          <t>PORTA COPOS 200ML  INOX</t>
        </is>
      </c>
    </row>
    <row r="2213">
      <c r="A2213" s="11" t="n">
        <v>102229</v>
      </c>
      <c r="B2213" s="11" t="inlineStr">
        <is>
          <t>PASTA DE AIPO COM ALHO</t>
        </is>
      </c>
    </row>
    <row r="2214">
      <c r="A2214" s="11" t="n">
        <v>102230</v>
      </c>
      <c r="B2214" s="11" t="inlineStr">
        <is>
          <t>TABUA DE QUEIJOS FINOS HORTIFRUTI</t>
        </is>
      </c>
    </row>
    <row r="2215">
      <c r="A2215" s="11" t="n">
        <v>102231</v>
      </c>
      <c r="B2215" s="11" t="inlineStr">
        <is>
          <t>PASTA DE BRIE COM DAMASCO</t>
        </is>
      </c>
    </row>
    <row r="2216">
      <c r="A2216" s="11" t="n">
        <v>102232</v>
      </c>
      <c r="B2216" s="11" t="inlineStr">
        <is>
          <t>PASTA DE PEITO DE PERU</t>
        </is>
      </c>
    </row>
    <row r="2217">
      <c r="A2217" s="11" t="n">
        <v>102233</v>
      </c>
      <c r="B2217" s="11" t="inlineStr">
        <is>
          <t>PAO A METRO SIMPLES(INUTILIZADO)</t>
        </is>
      </c>
    </row>
    <row r="2218">
      <c r="A2218" s="11" t="n">
        <v>102234</v>
      </c>
      <c r="B2218" s="11" t="inlineStr">
        <is>
          <t>PAO A METRO ESPECIAL</t>
        </is>
      </c>
    </row>
    <row r="2219">
      <c r="A2219" s="11" t="n">
        <v>102235</v>
      </c>
      <c r="B2219" s="11" t="inlineStr">
        <is>
          <t>FRANGO ASSADO FESTA</t>
        </is>
      </c>
    </row>
    <row r="2220">
      <c r="A2220" s="11" t="n">
        <v>102236</v>
      </c>
      <c r="B2220" s="11" t="inlineStr">
        <is>
          <t>LINGUICA DE PERNIL ASSADA</t>
        </is>
      </c>
    </row>
    <row r="2221">
      <c r="A2221" s="11" t="n">
        <v>102237</v>
      </c>
      <c r="B2221" s="11" t="inlineStr">
        <is>
          <t>PERNIL ASSADO KG</t>
        </is>
      </c>
    </row>
    <row r="2222">
      <c r="A2222" s="11" t="n">
        <v>102238</v>
      </c>
      <c r="B2222" s="11" t="inlineStr">
        <is>
          <t>SALADA DE BATATAS</t>
        </is>
      </c>
    </row>
    <row r="2223">
      <c r="A2223" s="11" t="n">
        <v>102239</v>
      </c>
      <c r="B2223" s="11" t="inlineStr">
        <is>
          <t>TABUA DE SANDUICHES KG</t>
        </is>
      </c>
    </row>
    <row r="2224">
      <c r="A2224" s="11" t="n">
        <v>102240</v>
      </c>
      <c r="B2224" s="11" t="inlineStr">
        <is>
          <t>TABUA DE FRIOS E QUEIJOS MISTA KG</t>
        </is>
      </c>
    </row>
    <row r="2225">
      <c r="A2225" s="11" t="n">
        <v>102241</v>
      </c>
      <c r="B2225" s="11" t="inlineStr">
        <is>
          <t>TABUA DE PESC.DEFU KG (INUTILIZADO)</t>
        </is>
      </c>
    </row>
    <row r="2226">
      <c r="A2226" s="11" t="n">
        <v>102242</v>
      </c>
      <c r="B2226" s="11" t="inlineStr">
        <is>
          <t>PASTA DE AZEITONAS PRETAS</t>
        </is>
      </c>
    </row>
    <row r="2227">
      <c r="A2227" s="11" t="n">
        <v>102243</v>
      </c>
      <c r="B2227" s="11" t="inlineStr">
        <is>
          <t>PASTA DE ERVAS FINAS</t>
        </is>
      </c>
    </row>
    <row r="2228">
      <c r="A2228" s="11" t="n">
        <v>102244</v>
      </c>
      <c r="B2228" s="11" t="inlineStr">
        <is>
          <t>PASTA DE SALSA E CEBOLINHA</t>
        </is>
      </c>
    </row>
    <row r="2229">
      <c r="A2229" s="11" t="n">
        <v>102245</v>
      </c>
      <c r="B2229" s="11" t="inlineStr">
        <is>
          <t>PORTA COPOS 300ML  INOX</t>
        </is>
      </c>
    </row>
    <row r="2230">
      <c r="A2230" s="11" t="n">
        <v>102246</v>
      </c>
      <c r="B2230" s="11" t="inlineStr">
        <is>
          <t>TACA PIT 60ML</t>
        </is>
      </c>
    </row>
    <row r="2231">
      <c r="A2231" s="11" t="n">
        <v>102247</v>
      </c>
      <c r="B2231" s="11" t="inlineStr">
        <is>
          <t>COPO TERMICO 180ML (INUTILIZADO)</t>
        </is>
      </c>
    </row>
    <row r="2232">
      <c r="A2232" s="11" t="n">
        <v>102248</v>
      </c>
      <c r="B2232" s="11" t="inlineStr">
        <is>
          <t>RODO DE ALUMINIO  40 CM</t>
        </is>
      </c>
    </row>
    <row r="2233">
      <c r="A2233" s="11" t="n">
        <v>102249</v>
      </c>
      <c r="B2233" s="11" t="inlineStr">
        <is>
          <t>MOLDURA A5 BRANCA 148X210 MM</t>
        </is>
      </c>
    </row>
    <row r="2234">
      <c r="A2234" s="11" t="n">
        <v>102250</v>
      </c>
      <c r="B2234" s="11" t="inlineStr">
        <is>
          <t>MOLDURA A5 VERMELHA</t>
        </is>
      </c>
    </row>
    <row r="2235">
      <c r="A2235" s="11" t="n">
        <v>102251</v>
      </c>
      <c r="B2235" s="11" t="inlineStr">
        <is>
          <t>ADAPTADOR PLASTICO PRETO</t>
        </is>
      </c>
    </row>
    <row r="2236">
      <c r="A2236" s="11" t="n">
        <v>102252</v>
      </c>
      <c r="B2236" s="11" t="inlineStr">
        <is>
          <t>TUBO TELESCOPICO 30/30 PRETO</t>
        </is>
      </c>
    </row>
    <row r="2237">
      <c r="A2237" s="11" t="n">
        <v>102253</v>
      </c>
      <c r="B2237" s="11" t="inlineStr">
        <is>
          <t>CAIXA PLASTICA MEIA BRANCA</t>
        </is>
      </c>
    </row>
    <row r="2238">
      <c r="A2238" s="11" t="n">
        <v>102254</v>
      </c>
      <c r="B2238" s="11" t="inlineStr">
        <is>
          <t>BASE METALICA ACO INOXIDAVEL</t>
        </is>
      </c>
    </row>
    <row r="2239">
      <c r="A2239" s="11" t="n">
        <v>102255</v>
      </c>
      <c r="B2239" s="11" t="inlineStr">
        <is>
          <t>GUARDA CHUVA</t>
        </is>
      </c>
    </row>
    <row r="2240">
      <c r="A2240" s="11" t="n">
        <v>102257</v>
      </c>
      <c r="B2240" s="11" t="inlineStr">
        <is>
          <t>PALLET BRANCO</t>
        </is>
      </c>
    </row>
    <row r="2241">
      <c r="A2241" s="11" t="n">
        <v>102258</v>
      </c>
      <c r="B2241" s="11" t="inlineStr">
        <is>
          <t>FITILHO ESCURO</t>
        </is>
      </c>
    </row>
    <row r="2242">
      <c r="A2242" s="11" t="n">
        <v>102259</v>
      </c>
      <c r="B2242" s="11" t="inlineStr">
        <is>
          <t>ROLO DE PANO MULTIUSO</t>
        </is>
      </c>
      <c r="M2242" s="2" t="n"/>
    </row>
    <row r="2243">
      <c r="A2243" s="11" t="n">
        <v>102260</v>
      </c>
      <c r="B2243" s="11" t="inlineStr">
        <is>
          <t>PASTA DE PROVOLONE</t>
        </is>
      </c>
    </row>
    <row r="2244">
      <c r="A2244" s="11" t="n">
        <v>102261</v>
      </c>
      <c r="B2244" s="11" t="inlineStr">
        <is>
          <t>PASTA DE TOMATE SECO</t>
        </is>
      </c>
    </row>
    <row r="2245">
      <c r="A2245" s="11" t="n">
        <v>102262</v>
      </c>
      <c r="B2245" s="11" t="inlineStr">
        <is>
          <t>MOLHO DE MOSTARDA COM MEL</t>
        </is>
      </c>
    </row>
    <row r="2246">
      <c r="A2246" s="11" t="n">
        <v>102263</v>
      </c>
      <c r="B2246" s="11" t="inlineStr">
        <is>
          <t>PASTA DE SALMAO  DEFUMADO</t>
        </is>
      </c>
    </row>
    <row r="2247">
      <c r="A2247" s="11" t="n">
        <v>102264</v>
      </c>
      <c r="B2247" s="11" t="inlineStr">
        <is>
          <t>PASTA DE ATUM KG</t>
        </is>
      </c>
    </row>
    <row r="2248">
      <c r="A2248" s="11" t="n">
        <v>102265</v>
      </c>
      <c r="B2248" s="11" t="inlineStr">
        <is>
          <t>SALADA SALPICAO DE FRANGO</t>
        </is>
      </c>
    </row>
    <row r="2249">
      <c r="A2249" s="11" t="n">
        <v>102266</v>
      </c>
      <c r="B2249" s="11" t="inlineStr">
        <is>
          <t>SALADA SALPICAO DE FRIOS</t>
        </is>
      </c>
    </row>
    <row r="2250">
      <c r="A2250" s="11" t="n">
        <v>102267</v>
      </c>
      <c r="B2250" s="11" t="inlineStr">
        <is>
          <t>APERITIVO AZEITONA CALABREZA</t>
        </is>
      </c>
    </row>
    <row r="2251">
      <c r="A2251" s="11" t="n">
        <v>102268</v>
      </c>
      <c r="B2251" s="11" t="inlineStr">
        <is>
          <t>CEBOLINHA CALABRESA</t>
        </is>
      </c>
    </row>
    <row r="2252">
      <c r="A2252" s="11" t="n">
        <v>102269</v>
      </c>
      <c r="B2252" s="11" t="inlineStr">
        <is>
          <t>CESTA DE PAES FESTA KG (INUTILIZADO)</t>
        </is>
      </c>
    </row>
    <row r="2253">
      <c r="A2253" s="11" t="n">
        <v>102270</v>
      </c>
      <c r="B2253" s="11" t="inlineStr">
        <is>
          <t>PASTA DE ALHO</t>
        </is>
      </c>
    </row>
    <row r="2254">
      <c r="A2254" s="11" t="n">
        <v>102271</v>
      </c>
      <c r="B2254" s="11" t="inlineStr">
        <is>
          <t>PASTA DE OVOS COM BACON</t>
        </is>
      </c>
    </row>
    <row r="2255">
      <c r="A2255" s="11" t="n">
        <v>102272</v>
      </c>
      <c r="B2255" s="11" t="inlineStr">
        <is>
          <t>APERITIVO BATATA CALABREZA</t>
        </is>
      </c>
    </row>
    <row r="2256">
      <c r="A2256" s="11" t="n">
        <v>102273</v>
      </c>
      <c r="B2256" s="11" t="inlineStr">
        <is>
          <t>MOLHO CARPACCIO</t>
        </is>
      </c>
    </row>
    <row r="2257">
      <c r="A2257" s="11" t="n">
        <v>102274</v>
      </c>
      <c r="B2257" s="11" t="inlineStr">
        <is>
          <t>ROSBIFE DE LAGARTO</t>
        </is>
      </c>
    </row>
    <row r="2258">
      <c r="A2258" s="11" t="n">
        <v>102275</v>
      </c>
      <c r="B2258" s="11" t="inlineStr">
        <is>
          <t>APERITIVO BERINJELA AO ALHO</t>
        </is>
      </c>
    </row>
    <row r="2259">
      <c r="A2259" s="11" t="n">
        <v>102276</v>
      </c>
      <c r="B2259" s="11" t="inlineStr">
        <is>
          <t>SALADA CAPRESE</t>
        </is>
      </c>
    </row>
    <row r="2260">
      <c r="A2260" s="11" t="n">
        <v>102277</v>
      </c>
      <c r="B2260" s="11" t="inlineStr">
        <is>
          <t>SALADA AMERICANA</t>
        </is>
      </c>
    </row>
    <row r="2261">
      <c r="A2261" s="11" t="n">
        <v>102278</v>
      </c>
      <c r="B2261" s="11" t="inlineStr">
        <is>
          <t>SANDUICHE DE CHESTER FORMA</t>
        </is>
      </c>
    </row>
    <row r="2262">
      <c r="A2262" s="11" t="n">
        <v>102279</v>
      </c>
      <c r="B2262" s="11" t="inlineStr">
        <is>
          <t>SANDUICHE DE PEITO PERU FORMA</t>
        </is>
      </c>
    </row>
    <row r="2263">
      <c r="A2263" s="11" t="n">
        <v>102280</v>
      </c>
      <c r="B2263" s="11" t="inlineStr">
        <is>
          <t>PROVOLONE TEMPERADO (INUTILIZADO)</t>
        </is>
      </c>
    </row>
    <row r="2264">
      <c r="A2264" s="11" t="n">
        <v>102281</v>
      </c>
      <c r="B2264" s="11" t="inlineStr">
        <is>
          <t>PASTA DE CEBOLA COM OREGANO</t>
        </is>
      </c>
    </row>
    <row r="2265">
      <c r="A2265" s="11" t="n">
        <v>102282</v>
      </c>
      <c r="B2265" s="11" t="inlineStr">
        <is>
          <t>PASTA DE KANNI</t>
        </is>
      </c>
    </row>
    <row r="2266">
      <c r="A2266" s="11" t="n">
        <v>102283</v>
      </c>
      <c r="B2266" s="11" t="inlineStr">
        <is>
          <t>MORTADELA TRADICIONAL CERATTI KG</t>
        </is>
      </c>
    </row>
    <row r="2267">
      <c r="A2267" s="11" t="n">
        <v>102284</v>
      </c>
      <c r="B2267" s="11" t="inlineStr">
        <is>
          <t>MORTADELA CERATTI LIGHT KG</t>
        </is>
      </c>
    </row>
    <row r="2268">
      <c r="A2268" s="11" t="n">
        <v>102285</v>
      </c>
      <c r="B2268" s="11" t="inlineStr">
        <is>
          <t>LOMBO CANADENSE CERATTI KG</t>
        </is>
      </c>
    </row>
    <row r="2269">
      <c r="A2269" s="11" t="n">
        <v>102286</v>
      </c>
      <c r="B2269" s="11" t="inlineStr">
        <is>
          <t>MORT CHEST TOM SEC PER (INUTILIZADO)</t>
        </is>
      </c>
    </row>
    <row r="2270">
      <c r="A2270" s="11" t="n">
        <v>102287</v>
      </c>
      <c r="B2270" s="11" t="inlineStr">
        <is>
          <t>MISTURA PARA PIZZA</t>
        </is>
      </c>
    </row>
    <row r="2271">
      <c r="A2271" s="11" t="n">
        <v>102288</v>
      </c>
      <c r="B2271" s="11" t="inlineStr">
        <is>
          <t>VIN TTO CHIL CAB SAU CON Y TORO RE 750ML</t>
        </is>
      </c>
    </row>
    <row r="2272">
      <c r="A2272" s="11" t="n">
        <v>102289</v>
      </c>
      <c r="B2272" s="11" t="inlineStr">
        <is>
          <t>VIN TTO CHIL CAB SAL CASIL DE DIAB 750ML</t>
        </is>
      </c>
    </row>
    <row r="2273">
      <c r="A2273" s="11" t="n">
        <v>102290</v>
      </c>
      <c r="B2273" s="11" t="inlineStr">
        <is>
          <t>VIN TTO CHILE CAB SAU SANTA HELENA 750ML</t>
        </is>
      </c>
    </row>
    <row r="2274">
      <c r="A2274" s="11" t="n">
        <v>102291</v>
      </c>
      <c r="B2274" s="11" t="inlineStr">
        <is>
          <t>VIN BCO CHIL CHARDONNAY STA HELENA 750ML</t>
        </is>
      </c>
    </row>
    <row r="2275">
      <c r="A2275" s="11" t="n">
        <v>102292</v>
      </c>
      <c r="B2275" s="11" t="inlineStr">
        <is>
          <t>POTE COM LACRE 500 ML</t>
        </is>
      </c>
    </row>
    <row r="2276">
      <c r="A2276" s="11" t="n">
        <v>102293</v>
      </c>
      <c r="B2276" s="11" t="inlineStr">
        <is>
          <t>POTE COM LACRE 1 LT</t>
        </is>
      </c>
    </row>
    <row r="2277">
      <c r="A2277" s="11" t="n">
        <v>102294</v>
      </c>
      <c r="B2277" s="11" t="inlineStr">
        <is>
          <t>ABSORVENTE PARA CARNE PEQ(INUTILIZADO)</t>
        </is>
      </c>
    </row>
    <row r="2278">
      <c r="A2278" s="11" t="n">
        <v>102295</v>
      </c>
      <c r="B2278" s="11" t="inlineStr">
        <is>
          <t>SACOLA CAMISETA TRADICIONAL 40X50</t>
        </is>
      </c>
    </row>
    <row r="2279">
      <c r="A2279" s="11" t="n">
        <v>102296</v>
      </c>
      <c r="B2279" s="11" t="inlineStr">
        <is>
          <t>LUVA DE MALHA DE ACO PUNHO CURTO M</t>
        </is>
      </c>
    </row>
    <row r="2280">
      <c r="A2280" s="11" t="n">
        <v>102297</v>
      </c>
      <c r="B2280" s="11" t="inlineStr">
        <is>
          <t>ETIQUETA TERMICA 60X90</t>
        </is>
      </c>
    </row>
    <row r="2281">
      <c r="A2281" s="11" t="n">
        <v>102298</v>
      </c>
      <c r="B2281" s="11" t="inlineStr">
        <is>
          <t>ETIQUETA TERMICA 60 X 110(INUTILIZADO)</t>
        </is>
      </c>
    </row>
    <row r="2282">
      <c r="A2282" s="11" t="n">
        <v>102299</v>
      </c>
      <c r="B2282" s="11" t="inlineStr">
        <is>
          <t>FRASCO DE SUCO LITRO</t>
        </is>
      </c>
    </row>
    <row r="2283">
      <c r="A2283" s="11" t="n">
        <v>102300</v>
      </c>
      <c r="B2283" s="11" t="inlineStr">
        <is>
          <t>FRASCO DE COCO LITRO</t>
        </is>
      </c>
    </row>
    <row r="2284">
      <c r="A2284" s="11" t="n">
        <v>102301</v>
      </c>
      <c r="B2284" s="11" t="inlineStr">
        <is>
          <t>FRASCO DE SUCO 500ML</t>
        </is>
      </c>
    </row>
    <row r="2285">
      <c r="A2285" s="11" t="n">
        <v>102302</v>
      </c>
      <c r="B2285" s="11" t="inlineStr">
        <is>
          <t>FRASCO DE COCO 500ML</t>
        </is>
      </c>
    </row>
    <row r="2286">
      <c r="A2286" s="11" t="n">
        <v>102303</v>
      </c>
      <c r="B2286" s="11" t="inlineStr">
        <is>
          <t>BANDEJA B4 BRANCA FUNDA</t>
        </is>
      </c>
    </row>
    <row r="2287">
      <c r="A2287" s="11" t="n">
        <v>102304</v>
      </c>
      <c r="B2287" s="11" t="inlineStr">
        <is>
          <t>SACOLA ESPECIAL PARA 1 GARRAFA</t>
        </is>
      </c>
    </row>
    <row r="2288">
      <c r="A2288" s="11" t="n">
        <v>102305</v>
      </c>
      <c r="B2288" s="11" t="inlineStr">
        <is>
          <t>ETIQUETA PROCESSADOS HORTIFRUTI</t>
        </is>
      </c>
    </row>
    <row r="2289">
      <c r="A2289" s="11" t="n">
        <v>102306</v>
      </c>
      <c r="B2289" s="11" t="inlineStr">
        <is>
          <t>BOBINA PICOTADA 50X60 G (INUTILIZADO)</t>
        </is>
      </c>
    </row>
    <row r="2290">
      <c r="A2290" s="11" t="n">
        <v>102307</v>
      </c>
      <c r="B2290" s="11" t="inlineStr">
        <is>
          <t>BLISTER PARA KIBE(INUTILIZADO)</t>
        </is>
      </c>
    </row>
    <row r="2291">
      <c r="A2291" s="11" t="n">
        <v>102308</v>
      </c>
      <c r="B2291" s="11" t="inlineStr">
        <is>
          <t>BLISTER PARA ALMONDEGAS(INUTILIZADO)</t>
        </is>
      </c>
    </row>
    <row r="2292">
      <c r="A2292" s="11" t="n">
        <v>102309</v>
      </c>
      <c r="B2292" s="11" t="inlineStr">
        <is>
          <t>ETIQUETA LUTTI GRANDE(INUTILIZADO)</t>
        </is>
      </c>
    </row>
    <row r="2293">
      <c r="A2293" s="11" t="n">
        <v>102310</v>
      </c>
      <c r="B2293" s="11" t="inlineStr">
        <is>
          <t>BANDEJA B3 BRANCA FUNDA</t>
        </is>
      </c>
    </row>
    <row r="2294">
      <c r="A2294" s="11" t="n">
        <v>102311</v>
      </c>
      <c r="B2294" s="11" t="inlineStr">
        <is>
          <t>BANDEJA B3 AMARELA FUNDA</t>
        </is>
      </c>
    </row>
    <row r="2295">
      <c r="A2295" s="11" t="n">
        <v>102312</v>
      </c>
      <c r="B2295" s="11" t="inlineStr">
        <is>
          <t>BANDEJA B2 AMARELA FUNDA</t>
        </is>
      </c>
    </row>
    <row r="2296">
      <c r="A2296" s="11" t="n">
        <v>102313</v>
      </c>
      <c r="B2296" s="11" t="inlineStr">
        <is>
          <t>SACO PP  UVA</t>
        </is>
      </c>
    </row>
    <row r="2297">
      <c r="A2297" s="11" t="n">
        <v>102314</v>
      </c>
      <c r="B2297" s="11" t="inlineStr">
        <is>
          <t>SACO VACUO TERMICO 18X26(INUTILIZADO)</t>
        </is>
      </c>
    </row>
    <row r="2298">
      <c r="A2298" s="11" t="n">
        <v>102315</v>
      </c>
      <c r="B2298" s="11" t="inlineStr">
        <is>
          <t>SACO VACUO TERMICO 18X20(INUTILIZADO)</t>
        </is>
      </c>
    </row>
    <row r="2299">
      <c r="A2299" s="11" t="n">
        <v>102316</v>
      </c>
      <c r="B2299" s="11" t="inlineStr">
        <is>
          <t>SACO VACUO TERMICO 18X31(INUTILIZADO)</t>
        </is>
      </c>
    </row>
    <row r="2300">
      <c r="A2300" s="11" t="n">
        <v>102317</v>
      </c>
      <c r="B2300" s="11" t="inlineStr">
        <is>
          <t>ETIQUETA FRUTI ORGANICO (INUTILIZADO)</t>
        </is>
      </c>
    </row>
    <row r="2301">
      <c r="A2301" s="11" t="n">
        <v>102318</v>
      </c>
      <c r="B2301" s="11" t="inlineStr">
        <is>
          <t>PALLET CINZA</t>
        </is>
      </c>
    </row>
    <row r="2302">
      <c r="A2302" s="11" t="n">
        <v>102319</v>
      </c>
      <c r="B2302" s="11" t="inlineStr">
        <is>
          <t>POTE ISOPOR 1 LT TERMICO(INUTILIZADO)</t>
        </is>
      </c>
    </row>
    <row r="2303">
      <c r="A2303" s="11" t="n">
        <v>102321</v>
      </c>
      <c r="B2303" s="11" t="inlineStr">
        <is>
          <t>TAMPA PARA POTE TERM 400 ML 20JL</t>
        </is>
      </c>
    </row>
    <row r="2304">
      <c r="A2304" s="11" t="n">
        <v>102323</v>
      </c>
      <c r="B2304" s="11" t="inlineStr">
        <is>
          <t>ETIQUETA 26X16 LARANJA(INUTILIZADO)</t>
        </is>
      </c>
    </row>
    <row r="2305">
      <c r="A2305" s="11" t="n">
        <v>102324</v>
      </c>
      <c r="B2305" s="11" t="inlineStr">
        <is>
          <t>ETIQUETA ADESIVA COUCHE</t>
        </is>
      </c>
    </row>
    <row r="2306">
      <c r="A2306" s="11" t="n">
        <v>102325</v>
      </c>
      <c r="B2306" s="11" t="inlineStr">
        <is>
          <t>SACOLA CAMISETA REF 40X50</t>
        </is>
      </c>
    </row>
    <row r="2307">
      <c r="A2307" s="11" t="n">
        <v>102326</v>
      </c>
      <c r="B2307" s="11" t="inlineStr">
        <is>
          <t>REDE PARA 1 KG (INVALIDO)</t>
        </is>
      </c>
    </row>
    <row r="2308">
      <c r="A2308" s="11" t="n">
        <v>102327</v>
      </c>
      <c r="B2308" s="11" t="inlineStr">
        <is>
          <t>POTE COM LACRE 330ML</t>
        </is>
      </c>
    </row>
    <row r="2309">
      <c r="A2309" s="11" t="n">
        <v>102328</v>
      </c>
      <c r="B2309" s="11" t="inlineStr">
        <is>
          <t>BOBINA PICOTADA ESTRELA 34 X 50 MEDIA</t>
        </is>
      </c>
    </row>
    <row r="2310">
      <c r="A2310" s="11" t="n">
        <v>102329</v>
      </c>
      <c r="B2310" s="11" t="inlineStr">
        <is>
          <t>BOBINA PICOTADA ESTRELA 39 X 60 GRANDE</t>
        </is>
      </c>
    </row>
    <row r="2311">
      <c r="A2311" s="11" t="n">
        <v>102330</v>
      </c>
      <c r="B2311" s="11" t="inlineStr">
        <is>
          <t>BOBINA PIC 25 X 39,5 PEQ</t>
        </is>
      </c>
    </row>
    <row r="2312">
      <c r="A2312" s="11" t="n">
        <v>102331</v>
      </c>
      <c r="B2312" s="11" t="inlineStr">
        <is>
          <t>ETIQUETA PRODUTOS SELE(INUTILIZADO)</t>
        </is>
      </c>
    </row>
    <row r="2313">
      <c r="A2313" s="11" t="n">
        <v>102332</v>
      </c>
      <c r="B2313" s="11" t="inlineStr">
        <is>
          <t>ETIQ PEQ ESPECIAL COUCHE(INUTILIZADO)</t>
        </is>
      </c>
    </row>
    <row r="2314">
      <c r="A2314" s="11" t="n">
        <v>102333</v>
      </c>
      <c r="B2314" s="11" t="inlineStr">
        <is>
          <t>ETIQUETA TERMICA 60 X 125</t>
        </is>
      </c>
    </row>
    <row r="2315">
      <c r="A2315" s="11" t="n">
        <v>102334</v>
      </c>
      <c r="B2315" s="11" t="inlineStr">
        <is>
          <t>FILME PVC P ACOUGUE 38X1000X9,5</t>
        </is>
      </c>
    </row>
    <row r="2316">
      <c r="A2316" s="11" t="n">
        <v>102335</v>
      </c>
      <c r="B2316" s="11" t="inlineStr">
        <is>
          <t>BANDEJA B1 PRETA RASA</t>
        </is>
      </c>
    </row>
    <row r="2317">
      <c r="A2317" s="11" t="n">
        <v>102336</v>
      </c>
      <c r="B2317" s="11" t="inlineStr">
        <is>
          <t>BANDEJA B1 AMARELA</t>
        </is>
      </c>
    </row>
    <row r="2318">
      <c r="A2318" s="11" t="n">
        <v>102337</v>
      </c>
      <c r="B2318" s="11" t="inlineStr">
        <is>
          <t>POTE FPM 500ML</t>
        </is>
      </c>
    </row>
    <row r="2319">
      <c r="A2319" s="11" t="n">
        <v>102338</v>
      </c>
      <c r="B2319" s="11" t="inlineStr">
        <is>
          <t>POTE FPM 750ML(INUTILIZADO)</t>
        </is>
      </c>
    </row>
    <row r="2320">
      <c r="A2320" s="11" t="n">
        <v>102339</v>
      </c>
      <c r="B2320" s="11" t="inlineStr">
        <is>
          <t>POTE FPM 1000ML(INUTILIZADO)</t>
        </is>
      </c>
    </row>
    <row r="2321">
      <c r="A2321" s="11" t="n">
        <v>102340</v>
      </c>
      <c r="B2321" s="11" t="inlineStr">
        <is>
          <t>POTE PP COPOBRAS 250ML(INUTILIZADO)</t>
        </is>
      </c>
    </row>
    <row r="2322">
      <c r="A2322" s="11" t="n">
        <v>102341</v>
      </c>
      <c r="B2322" s="11" t="inlineStr">
        <is>
          <t>POTE PP COPOBRAS 500ML(INUTILIZADO)</t>
        </is>
      </c>
    </row>
    <row r="2323">
      <c r="A2323" s="11" t="n">
        <v>102342</v>
      </c>
      <c r="B2323" s="11" t="inlineStr">
        <is>
          <t>POTE PP COPOBRAS 1000ML(INUTILIZADO)</t>
        </is>
      </c>
    </row>
    <row r="2324">
      <c r="A2324" s="11" t="n">
        <v>102343</v>
      </c>
      <c r="B2324" s="11" t="inlineStr">
        <is>
          <t>POTE REDONDO 145ML(INUTILIZADO)</t>
        </is>
      </c>
    </row>
    <row r="2325">
      <c r="A2325" s="11" t="n">
        <v>102344</v>
      </c>
      <c r="B2325" s="11" t="inlineStr">
        <is>
          <t>PRATO SALADA</t>
        </is>
      </c>
    </row>
    <row r="2326">
      <c r="A2326" s="11" t="n">
        <v>102345</v>
      </c>
      <c r="B2326" s="11" t="inlineStr">
        <is>
          <t>TAMPA PRATO INJETADO HORTIFRUTI(INUTILIZ</t>
        </is>
      </c>
    </row>
    <row r="2327">
      <c r="A2327" s="11" t="n">
        <v>102346</v>
      </c>
      <c r="B2327" s="11" t="inlineStr">
        <is>
          <t>POTE ISOPOR 480ML(INUTILIZADO)</t>
        </is>
      </c>
    </row>
    <row r="2328">
      <c r="A2328" s="11" t="n">
        <v>102347</v>
      </c>
      <c r="B2328" s="11" t="inlineStr">
        <is>
          <t>POTE ISOPOR 720ML(INUTILIZADO)</t>
        </is>
      </c>
    </row>
    <row r="2329">
      <c r="A2329" s="11" t="n">
        <v>102348</v>
      </c>
      <c r="B2329" s="11" t="inlineStr">
        <is>
          <t>TAMPA POTE ISOPOR 480ML 720ML(INUTILIZAD</t>
        </is>
      </c>
    </row>
    <row r="2330">
      <c r="A2330" s="11" t="n">
        <v>102349</v>
      </c>
      <c r="B2330" s="11" t="inlineStr">
        <is>
          <t>ETIQUETA SALATAS PRONTAS</t>
        </is>
      </c>
    </row>
    <row r="2331">
      <c r="A2331" s="11" t="n">
        <v>102350</v>
      </c>
      <c r="B2331" s="11" t="inlineStr">
        <is>
          <t>FRASCO XTAPA 300ML</t>
        </is>
      </c>
    </row>
    <row r="2332">
      <c r="A2332" s="11" t="n">
        <v>102351</v>
      </c>
      <c r="B2332" s="11" t="inlineStr">
        <is>
          <t>BANDEJA PAPAYA COM FUROS GF15</t>
        </is>
      </c>
    </row>
    <row r="2333">
      <c r="A2333" s="11" t="n">
        <v>102352</v>
      </c>
      <c r="B2333" s="11" t="inlineStr">
        <is>
          <t>DISCO ISOPOR 20CM</t>
        </is>
      </c>
    </row>
    <row r="2334">
      <c r="A2334" s="11" t="n">
        <v>102353</v>
      </c>
      <c r="B2334" s="11" t="inlineStr">
        <is>
          <t>PRANCHA DE ISOPOR PN 003(INUTILIZADO)</t>
        </is>
      </c>
    </row>
    <row r="2335">
      <c r="A2335" s="11" t="n">
        <v>102354</v>
      </c>
      <c r="B2335" s="11" t="inlineStr">
        <is>
          <t>PALITO PARA CHURRASCO(INUTILIZADO)</t>
        </is>
      </c>
    </row>
    <row r="2336">
      <c r="A2336" s="11" t="n">
        <v>102355</v>
      </c>
      <c r="B2336" s="11" t="inlineStr">
        <is>
          <t>EMB PLASTICA VACUO 35X45(INUTILIZADO)</t>
        </is>
      </c>
    </row>
    <row r="2337">
      <c r="A2337" s="11" t="n">
        <v>102356</v>
      </c>
      <c r="B2337" s="11" t="inlineStr">
        <is>
          <t>EMB FATIA TORTA PET G630 ALTA</t>
        </is>
      </c>
    </row>
    <row r="2338">
      <c r="A2338" s="11" t="n">
        <v>102357</v>
      </c>
      <c r="B2338" s="11" t="inlineStr">
        <is>
          <t>EMB MEIA FATIA TORTA G630(INUTILIZADO)</t>
        </is>
      </c>
    </row>
    <row r="2339">
      <c r="A2339" s="11" t="n">
        <v>102358</v>
      </c>
      <c r="B2339" s="11" t="inlineStr">
        <is>
          <t>EMBALAGEM PRATO 5 DIVISORIAS PRETO</t>
        </is>
      </c>
    </row>
    <row r="2340">
      <c r="A2340" s="11" t="n">
        <v>102359</v>
      </c>
      <c r="B2340" s="11" t="inlineStr">
        <is>
          <t>SACOLA CAMISETA OXI BIODEGRADAVEL 30X45</t>
        </is>
      </c>
    </row>
    <row r="2341">
      <c r="A2341" s="11" t="n">
        <v>102360</v>
      </c>
      <c r="B2341" s="11" t="inlineStr">
        <is>
          <t>SACOLA CAMISETA OXI BIODEGRADAVEL 40X50</t>
        </is>
      </c>
    </row>
    <row r="2342">
      <c r="A2342" s="11" t="n">
        <v>102361</v>
      </c>
      <c r="B2342" s="11" t="inlineStr">
        <is>
          <t>SACOLA CAMISETA REFRIGERADA OXI 40X50</t>
        </is>
      </c>
    </row>
    <row r="2343">
      <c r="A2343" s="11" t="n">
        <v>102362</v>
      </c>
      <c r="B2343" s="11" t="inlineStr">
        <is>
          <t>EMB PRATO 5 DIV TRANSP</t>
        </is>
      </c>
    </row>
    <row r="2344">
      <c r="A2344" s="11" t="n">
        <v>102363</v>
      </c>
      <c r="B2344" s="11" t="inlineStr">
        <is>
          <t>ETIQUETA MIX ENERGIA(INUTILIZADO)</t>
        </is>
      </c>
    </row>
    <row r="2345">
      <c r="A2345" s="11" t="n">
        <v>102364</v>
      </c>
      <c r="B2345" s="11" t="inlineStr">
        <is>
          <t>ETIQUETA MIX HAPPY HOUR(INUTILIZADO)</t>
        </is>
      </c>
    </row>
    <row r="2346">
      <c r="A2346" s="11" t="n">
        <v>102365</v>
      </c>
      <c r="B2346" s="11" t="inlineStr">
        <is>
          <t>ETIQUETA ROTISSERIA HORTIFRUTI</t>
        </is>
      </c>
    </row>
    <row r="2347">
      <c r="A2347" s="11" t="n">
        <v>102366</v>
      </c>
      <c r="B2347" s="11" t="inlineStr">
        <is>
          <t>ADESIVO MIX CHOC 6X6CM(INUTILIZADO)</t>
        </is>
      </c>
    </row>
    <row r="2348">
      <c r="A2348" s="11" t="n">
        <v>102367</v>
      </c>
      <c r="B2348" s="11" t="inlineStr">
        <is>
          <t>ETIQUETA SACOLA RETORNAVEL(INUTILIZADO)</t>
        </is>
      </c>
    </row>
    <row r="2349">
      <c r="A2349" s="11" t="n">
        <v>102368</v>
      </c>
      <c r="B2349" s="11" t="inlineStr">
        <is>
          <t>EMBALAGEM SANDUICHE PET G560</t>
        </is>
      </c>
    </row>
    <row r="2350">
      <c r="A2350" s="11" t="n">
        <v>102369</v>
      </c>
      <c r="B2350" s="11" t="inlineStr">
        <is>
          <t>COPO PLASTICO(INUTILIZADO)</t>
        </is>
      </c>
    </row>
    <row r="2351">
      <c r="A2351" s="11" t="n">
        <v>102370</v>
      </c>
      <c r="B2351" s="11" t="inlineStr">
        <is>
          <t>COPO PLASTICO 300ML (INUTILIZADO)</t>
        </is>
      </c>
    </row>
    <row r="2352">
      <c r="A2352" s="11" t="n">
        <v>102372</v>
      </c>
      <c r="B2352" s="11" t="inlineStr">
        <is>
          <t>COND PIM REINO PRETA PO AROMA ERVAS 50G</t>
        </is>
      </c>
    </row>
    <row r="2353">
      <c r="A2353" s="11" t="n">
        <v>102373</v>
      </c>
      <c r="B2353" s="11" t="inlineStr">
        <is>
          <t>COND CEBOLA ALHO E SALSA FLOCOS 40G</t>
        </is>
      </c>
    </row>
    <row r="2354">
      <c r="A2354" s="11" t="n">
        <v>102374</v>
      </c>
      <c r="B2354" s="11" t="inlineStr">
        <is>
          <t>CONDIMENTO NOZ MOSC PO AROMA ERVAS 30G</t>
        </is>
      </c>
    </row>
    <row r="2355">
      <c r="A2355" s="11" t="n">
        <v>102375</v>
      </c>
      <c r="B2355" s="11" t="inlineStr">
        <is>
          <t>COND CURRY AROMA ERVAS 50G(INUTILIZADO)</t>
        </is>
      </c>
    </row>
    <row r="2356">
      <c r="A2356" s="11" t="n">
        <v>102376</v>
      </c>
      <c r="B2356" s="11" t="inlineStr">
        <is>
          <t>COND CANELA PO 50G</t>
        </is>
      </c>
    </row>
    <row r="2357">
      <c r="A2357" s="11" t="n">
        <v>102377</v>
      </c>
      <c r="B2357" s="11" t="inlineStr">
        <is>
          <t>COND MANJERONA FLOCOS AROMA ERVAS 16G</t>
        </is>
      </c>
    </row>
    <row r="2358">
      <c r="A2358" s="11" t="n">
        <v>102378</v>
      </c>
      <c r="B2358" s="11" t="inlineStr">
        <is>
          <t>COND ALHO GRANULADO 60G</t>
        </is>
      </c>
    </row>
    <row r="2359">
      <c r="A2359" s="11" t="n">
        <v>102379</v>
      </c>
      <c r="B2359" s="11" t="inlineStr">
        <is>
          <t>COND CRAVO DA INDIA FLOR AROMA ERVAS 30G</t>
        </is>
      </c>
    </row>
    <row r="2360">
      <c r="A2360" s="11" t="n">
        <v>102380</v>
      </c>
      <c r="B2360" s="11" t="inlineStr">
        <is>
          <t>COND COMINHO PO AROMA DAS ERVAS 60G</t>
        </is>
      </c>
    </row>
    <row r="2361">
      <c r="A2361" s="11" t="n">
        <v>102381</v>
      </c>
      <c r="B2361" s="11" t="inlineStr">
        <is>
          <t>FILE MIGNON PECA A VACUO (INUTILIZADO)</t>
        </is>
      </c>
    </row>
    <row r="2362">
      <c r="A2362" s="11" t="n">
        <v>102382</v>
      </c>
      <c r="B2362" s="11" t="inlineStr">
        <is>
          <t>FILE MIGNON EXTRA LIMPO</t>
        </is>
      </c>
    </row>
    <row r="2363">
      <c r="A2363" s="11" t="n">
        <v>102383</v>
      </c>
      <c r="B2363" s="11" t="inlineStr">
        <is>
          <t>BIFE DE FILE MIGNON</t>
        </is>
      </c>
    </row>
    <row r="2364">
      <c r="A2364" s="11" t="n">
        <v>102384</v>
      </c>
      <c r="B2364" s="11" t="inlineStr">
        <is>
          <t>STROGONOFF DE FILE MIGNON</t>
        </is>
      </c>
    </row>
    <row r="2365">
      <c r="A2365" s="11" t="n">
        <v>102385</v>
      </c>
      <c r="B2365" s="11" t="inlineStr">
        <is>
          <t>MEDALHAO DE FILE MIGNON</t>
        </is>
      </c>
    </row>
    <row r="2366">
      <c r="A2366" s="11" t="n">
        <v>102386</v>
      </c>
      <c r="B2366" s="11" t="inlineStr">
        <is>
          <t>MEDALH FILE MIG COM BACON (INUTILIZADO)</t>
        </is>
      </c>
    </row>
    <row r="2367">
      <c r="A2367" s="11" t="n">
        <v>102387</v>
      </c>
      <c r="B2367" s="11" t="inlineStr">
        <is>
          <t>CONTRA FILE PECA</t>
        </is>
      </c>
    </row>
    <row r="2368">
      <c r="A2368" s="11" t="n">
        <v>102388</v>
      </c>
      <c r="B2368" s="11" t="inlineStr">
        <is>
          <t>PIZZA FRIGIDEIRA MASSALEVE 250G</t>
        </is>
      </c>
    </row>
    <row r="2369">
      <c r="A2369" s="11" t="n">
        <v>102389</v>
      </c>
      <c r="B2369" s="11" t="inlineStr">
        <is>
          <t>MASSA PANQUECA MASSALEVE 300G</t>
        </is>
      </c>
    </row>
    <row r="2370">
      <c r="A2370" s="11" t="n">
        <v>102390</v>
      </c>
      <c r="B2370" s="11" t="inlineStr">
        <is>
          <t>VIN BCO BR CHAR RIES DUET(INUTILIZADO)</t>
        </is>
      </c>
    </row>
    <row r="2371">
      <c r="A2371" s="11" t="n">
        <v>102391</v>
      </c>
      <c r="B2371" s="11" t="inlineStr">
        <is>
          <t>VIN TTO PIN NOIR SHIR DUET CAS VAL 750ML</t>
        </is>
      </c>
    </row>
    <row r="2372">
      <c r="A2372" s="11" t="n">
        <v>102392</v>
      </c>
      <c r="B2372" s="11" t="inlineStr">
        <is>
          <t>VIN TTO CHILE CAMERNE RES RAVANAL 750ML</t>
        </is>
      </c>
    </row>
    <row r="2373">
      <c r="A2373" s="11" t="n">
        <v>102393</v>
      </c>
      <c r="B2373" s="11" t="inlineStr">
        <is>
          <t>PALETA BOVINA</t>
        </is>
      </c>
    </row>
    <row r="2374">
      <c r="A2374" s="11" t="n">
        <v>102394</v>
      </c>
      <c r="B2374" s="11" t="inlineStr">
        <is>
          <t>PEIXINHO BOVINO</t>
        </is>
      </c>
    </row>
    <row r="2375">
      <c r="A2375" s="11" t="n">
        <v>102395</v>
      </c>
      <c r="B2375" s="11" t="inlineStr">
        <is>
          <t>BIFE BORBOLETA</t>
        </is>
      </c>
    </row>
    <row r="2376">
      <c r="A2376" s="11" t="n">
        <v>102396</v>
      </c>
      <c r="B2376" s="11" t="inlineStr">
        <is>
          <t>MUSCULO DE PRIMEIRA BOVINO</t>
        </is>
      </c>
    </row>
    <row r="2377">
      <c r="A2377" s="11" t="n">
        <v>102397</v>
      </c>
      <c r="B2377" s="11" t="inlineStr">
        <is>
          <t>COSTELA BOVINA RESFRIADA</t>
        </is>
      </c>
    </row>
    <row r="2378">
      <c r="A2378" s="11" t="n">
        <v>102398</v>
      </c>
      <c r="B2378" s="11" t="inlineStr">
        <is>
          <t>COSTELA BOVINA DESOSSADA</t>
        </is>
      </c>
    </row>
    <row r="2379">
      <c r="A2379" s="11" t="n">
        <v>102399</v>
      </c>
      <c r="B2379" s="11" t="inlineStr">
        <is>
          <t>PEITO BOVINO</t>
        </is>
      </c>
    </row>
    <row r="2380">
      <c r="A2380" s="11" t="n">
        <v>102400</v>
      </c>
      <c r="B2380" s="11" t="inlineStr">
        <is>
          <t>CUPIM BOVINO(INUTILIZADO)</t>
        </is>
      </c>
    </row>
    <row r="2381">
      <c r="A2381" s="11" t="n">
        <v>102401</v>
      </c>
      <c r="B2381" s="11" t="inlineStr">
        <is>
          <t>RABO BOVINO RESFRIADO</t>
        </is>
      </c>
    </row>
    <row r="2382">
      <c r="A2382" s="11" t="n">
        <v>102402</v>
      </c>
      <c r="B2382" s="11" t="inlineStr">
        <is>
          <t>FIGADO BOVINO RESFRIADO (INUTILIZADO)</t>
        </is>
      </c>
    </row>
    <row r="2383">
      <c r="A2383" s="11" t="n">
        <v>102403</v>
      </c>
      <c r="B2383" s="11" t="inlineStr">
        <is>
          <t>BIFE DE FIGADO RESFRIADO</t>
        </is>
      </c>
    </row>
    <row r="2384">
      <c r="A2384" s="11" t="n">
        <v>102404</v>
      </c>
      <c r="B2384" s="11" t="inlineStr">
        <is>
          <t>LINGUA BOVINA RESFRIADA</t>
        </is>
      </c>
    </row>
    <row r="2385">
      <c r="A2385" s="11" t="n">
        <v>102405</v>
      </c>
      <c r="B2385" s="11" t="inlineStr">
        <is>
          <t>BUCHO BOVINO RESFRIADO</t>
        </is>
      </c>
    </row>
    <row r="2386">
      <c r="A2386" s="11" t="n">
        <v>102406</v>
      </c>
      <c r="B2386" s="11" t="inlineStr">
        <is>
          <t>MOCOTO BOVINO RESFRIADO</t>
        </is>
      </c>
    </row>
    <row r="2387">
      <c r="A2387" s="11" t="n">
        <v>102407</v>
      </c>
      <c r="B2387" s="11" t="inlineStr">
        <is>
          <t>CARNE MOIDA DE ACEM</t>
        </is>
      </c>
    </row>
    <row r="2388">
      <c r="A2388" s="11" t="n">
        <v>102408</v>
      </c>
      <c r="B2388" s="11" t="inlineStr">
        <is>
          <t>BIFE DE FRALDINHA</t>
        </is>
      </c>
    </row>
    <row r="2389">
      <c r="A2389" s="11" t="n">
        <v>102409</v>
      </c>
      <c r="B2389" s="11" t="inlineStr">
        <is>
          <t>CONTRA FILE EXTRA LIMPO</t>
        </is>
      </c>
    </row>
    <row r="2390">
      <c r="A2390" s="11" t="n">
        <v>102410</v>
      </c>
      <c r="B2390" s="11" t="inlineStr">
        <is>
          <t>CHA DE DENTRO EXTRA LIMPO</t>
        </is>
      </c>
    </row>
    <row r="2391">
      <c r="A2391" s="11" t="n">
        <v>102411</v>
      </c>
      <c r="B2391" s="11" t="inlineStr">
        <is>
          <t>LAGARTO PLANO EXTRA LIMPO</t>
        </is>
      </c>
    </row>
    <row r="2392">
      <c r="A2392" s="11" t="n">
        <v>102412</v>
      </c>
      <c r="B2392" s="11" t="inlineStr">
        <is>
          <t>MIOLO DE PALETA BOVINA</t>
        </is>
      </c>
    </row>
    <row r="2393">
      <c r="A2393" s="11" t="n">
        <v>102413</v>
      </c>
      <c r="B2393" s="11" t="inlineStr">
        <is>
          <t>PATINHO EXTRA LIMPO</t>
        </is>
      </c>
    </row>
    <row r="2394">
      <c r="A2394" s="11" t="n">
        <v>102414</v>
      </c>
      <c r="B2394" s="11" t="inlineStr">
        <is>
          <t>FRANGO CONGELADO INTEIRO</t>
        </is>
      </c>
    </row>
    <row r="2395">
      <c r="A2395" s="11" t="n">
        <v>102415</v>
      </c>
      <c r="B2395" s="11" t="inlineStr">
        <is>
          <t>FRANGO RESFRIADO DESOSSADO</t>
        </is>
      </c>
    </row>
    <row r="2396">
      <c r="A2396" s="11" t="n">
        <v>102416</v>
      </c>
      <c r="B2396" s="11" t="inlineStr">
        <is>
          <t>FRANGO RESFRIADO KORIN</t>
        </is>
      </c>
    </row>
    <row r="2397">
      <c r="A2397" s="11" t="n">
        <v>102417</v>
      </c>
      <c r="B2397" s="11" t="inlineStr">
        <is>
          <t>FRANGO RESFRIADO LIGHT</t>
        </is>
      </c>
    </row>
    <row r="2398">
      <c r="A2398" s="11" t="n">
        <v>102418</v>
      </c>
      <c r="B2398" s="11" t="inlineStr">
        <is>
          <t>FRANGO CONGELADO TEMPERADO SADIA</t>
        </is>
      </c>
    </row>
    <row r="2399">
      <c r="A2399" s="11" t="n">
        <v>102419</v>
      </c>
      <c r="B2399" s="11" t="inlineStr">
        <is>
          <t>FRANGO CARCACA</t>
        </is>
      </c>
    </row>
    <row r="2400">
      <c r="A2400" s="11" t="n">
        <v>102420</v>
      </c>
      <c r="B2400" s="11" t="inlineStr">
        <is>
          <t>FILE DE PEITO DE FRANGO AURORA BANDEJA</t>
        </is>
      </c>
    </row>
    <row r="2401">
      <c r="A2401" s="11" t="n">
        <v>102421</v>
      </c>
      <c r="B2401" s="11" t="inlineStr">
        <is>
          <t>FILE PEI FRAN CONG SAD 1K</t>
        </is>
      </c>
    </row>
    <row r="2402">
      <c r="A2402" s="11" t="n">
        <v>102422</v>
      </c>
      <c r="B2402" s="11" t="inlineStr">
        <is>
          <t>FIL PEI FRAN RES KOR 600G</t>
        </is>
      </c>
    </row>
    <row r="2403">
      <c r="A2403" s="11" t="n">
        <v>102423</v>
      </c>
      <c r="B2403" s="11" t="inlineStr">
        <is>
          <t>FILE DE PEITO DE FRANGO RESFRIADO</t>
        </is>
      </c>
    </row>
    <row r="2404">
      <c r="A2404" s="11" t="n">
        <v>102424</v>
      </c>
      <c r="B2404" s="11" t="inlineStr">
        <is>
          <t>PEITO SEM OSSO FRANGO RESFRIADO</t>
        </is>
      </c>
    </row>
    <row r="2405">
      <c r="A2405" s="11" t="n">
        <v>102425</v>
      </c>
      <c r="B2405" s="11" t="inlineStr">
        <is>
          <t>FILE DE PEITO DE FRANGO MOIDO</t>
        </is>
      </c>
    </row>
    <row r="2406">
      <c r="A2406" s="11" t="n">
        <v>102426</v>
      </c>
      <c r="B2406" s="11" t="inlineStr">
        <is>
          <t>STROGONOFF DE FILE DE  FRANGO RESFRIADO</t>
        </is>
      </c>
    </row>
    <row r="2407">
      <c r="A2407" s="11" t="n">
        <v>102427</v>
      </c>
      <c r="B2407" s="11" t="inlineStr">
        <is>
          <t>PEITO DE FRANGO COM OSSO RESFRIADO</t>
        </is>
      </c>
    </row>
    <row r="2408">
      <c r="A2408" s="11" t="n">
        <v>102428</v>
      </c>
      <c r="B2408" s="11" t="inlineStr">
        <is>
          <t>PEITO DE FRANGO COM OSSO RESFRIADO LIGHT</t>
        </is>
      </c>
    </row>
    <row r="2409">
      <c r="A2409" s="11" t="n">
        <v>102429</v>
      </c>
      <c r="B2409" s="11" t="inlineStr">
        <is>
          <t>COXA COM SOBRECOXA DE FRANGO RESFRIADA</t>
        </is>
      </c>
    </row>
    <row r="2410">
      <c r="A2410" s="11" t="n">
        <v>102430</v>
      </c>
      <c r="B2410" s="11" t="inlineStr">
        <is>
          <t>COXA SOBR FRANG RESF LIGH</t>
        </is>
      </c>
    </row>
    <row r="2411">
      <c r="A2411" s="11" t="n">
        <v>102431</v>
      </c>
      <c r="B2411" s="11" t="inlineStr">
        <is>
          <t>COXA SOB FRAN SEM OSS RES</t>
        </is>
      </c>
    </row>
    <row r="2412">
      <c r="A2412" s="11" t="n">
        <v>102432</v>
      </c>
      <c r="B2412" s="11" t="inlineStr">
        <is>
          <t>FILE DE COXA E SOBRECOXA REFRIADO LIGHT</t>
        </is>
      </c>
    </row>
    <row r="2413">
      <c r="A2413" s="11" t="n">
        <v>102433</v>
      </c>
      <c r="B2413" s="11" t="inlineStr">
        <is>
          <t>COXA DE FRANGO RESFRIADA</t>
        </is>
      </c>
    </row>
    <row r="2414">
      <c r="A2414" s="11" t="n">
        <v>102434</v>
      </c>
      <c r="B2414" s="11" t="inlineStr">
        <is>
          <t>COXA DE FRANGO RESFRIADA LIGHT</t>
        </is>
      </c>
    </row>
    <row r="2415">
      <c r="A2415" s="11" t="n">
        <v>102435</v>
      </c>
      <c r="B2415" s="11" t="inlineStr">
        <is>
          <t>COXA DE FRANGO RESFRIADA KORIN 600G</t>
        </is>
      </c>
    </row>
    <row r="2416">
      <c r="A2416" s="11" t="n">
        <v>102436</v>
      </c>
      <c r="B2416" s="11" t="inlineStr">
        <is>
          <t>SOBRECOXA DE FRANGO RESFRIADA</t>
        </is>
      </c>
    </row>
    <row r="2417">
      <c r="A2417" s="11" t="n">
        <v>102437</v>
      </c>
      <c r="B2417" s="11" t="inlineStr">
        <is>
          <t>SOBRECOXA DE FRANGO RESFRIADA LIGHT</t>
        </is>
      </c>
    </row>
    <row r="2418">
      <c r="A2418" s="11" t="n">
        <v>102438</v>
      </c>
      <c r="B2418" s="11" t="inlineStr">
        <is>
          <t>SOBR FRANG RESFR KOR 600G</t>
        </is>
      </c>
    </row>
    <row r="2419">
      <c r="A2419" s="11" t="n">
        <v>102439</v>
      </c>
      <c r="B2419" s="11" t="inlineStr">
        <is>
          <t>SOBRECOXA FRANGO CONGELADA SADIA 1KG</t>
        </is>
      </c>
    </row>
    <row r="2420">
      <c r="A2420" s="11" t="n">
        <v>102440</v>
      </c>
      <c r="B2420" s="11" t="inlineStr">
        <is>
          <t>COXINHA DA ASA DE FRANGO RESFRIADA</t>
        </is>
      </c>
    </row>
    <row r="2421">
      <c r="A2421" s="11" t="n">
        <v>102441</v>
      </c>
      <c r="B2421" s="11" t="inlineStr">
        <is>
          <t>ASA DE FRANGO RESFRIADA</t>
        </is>
      </c>
    </row>
    <row r="2422">
      <c r="A2422" s="11" t="n">
        <v>102442</v>
      </c>
      <c r="B2422" s="11" t="inlineStr">
        <is>
          <t>MOELA DE FRANGO RESFRIADO</t>
        </is>
      </c>
    </row>
    <row r="2423">
      <c r="A2423" s="11" t="n">
        <v>102443</v>
      </c>
      <c r="B2423" s="11" t="inlineStr">
        <is>
          <t>FIGADO DE FRANGO RESFRIADO</t>
        </is>
      </c>
    </row>
    <row r="2424">
      <c r="A2424" s="11" t="n">
        <v>102444</v>
      </c>
      <c r="B2424" s="11" t="inlineStr">
        <is>
          <t>CORACAO DE FRANGO RESFRIADO</t>
        </is>
      </c>
    </row>
    <row r="2425">
      <c r="A2425" s="11" t="n">
        <v>102445</v>
      </c>
      <c r="B2425" s="11" t="inlineStr">
        <is>
          <t>FILE DE COXA RESF KORIN 600G</t>
        </is>
      </c>
    </row>
    <row r="2426">
      <c r="A2426" s="11" t="n">
        <v>102446</v>
      </c>
      <c r="B2426" s="11" t="inlineStr">
        <is>
          <t>FRANGO A PASSARINHO RESFRIADO</t>
        </is>
      </c>
    </row>
    <row r="2427">
      <c r="A2427" s="11" t="n">
        <v>102447</v>
      </c>
      <c r="B2427" s="11" t="inlineStr">
        <is>
          <t>GALETO CONGELADO</t>
        </is>
      </c>
    </row>
    <row r="2428">
      <c r="A2428" s="11" t="n">
        <v>102448</v>
      </c>
      <c r="B2428" s="11" t="inlineStr">
        <is>
          <t>CARRE SUINO CONGELADO (INUTILIZADO)</t>
        </is>
      </c>
    </row>
    <row r="2429">
      <c r="A2429" s="11" t="n">
        <v>102449</v>
      </c>
      <c r="B2429" s="11" t="inlineStr">
        <is>
          <t>BIST SUINA FATIADA CONG (INUTILIZADO)</t>
        </is>
      </c>
    </row>
    <row r="2430">
      <c r="A2430" s="11" t="n">
        <v>102450</v>
      </c>
      <c r="B2430" s="11" t="inlineStr">
        <is>
          <t>COSTELA SUINA CONGELADA (INUTILIZADO)</t>
        </is>
      </c>
    </row>
    <row r="2431">
      <c r="A2431" s="11" t="n">
        <v>102451</v>
      </c>
      <c r="B2431" s="11" t="inlineStr">
        <is>
          <t>LOMBO SUINO CONGELADO (INUTILIZADO)</t>
        </is>
      </c>
    </row>
    <row r="2432">
      <c r="A2432" s="11" t="n">
        <v>102452</v>
      </c>
      <c r="B2432" s="11" t="inlineStr">
        <is>
          <t>LOMBO SUINO FATIADO CONG (INUTILIZADO)</t>
        </is>
      </c>
    </row>
    <row r="2433">
      <c r="A2433" s="11" t="n">
        <v>102453</v>
      </c>
      <c r="B2433" s="11" t="inlineStr">
        <is>
          <t>PERNIL SUINO COM OSSO CONGELADO KG</t>
        </is>
      </c>
    </row>
    <row r="2434">
      <c r="A2434" s="11" t="n">
        <v>102454</v>
      </c>
      <c r="B2434" s="11" t="inlineStr">
        <is>
          <t>PERNIL COM OSSO SUINO FATIADO  (INUTILIZ</t>
        </is>
      </c>
    </row>
    <row r="2435">
      <c r="A2435" s="11" t="n">
        <v>102455</v>
      </c>
      <c r="B2435" s="11" t="inlineStr">
        <is>
          <t>PICANHA SUINA CONGELADA  (INUTILIZADA)</t>
        </is>
      </c>
    </row>
    <row r="2436">
      <c r="A2436" s="11" t="n">
        <v>102456</v>
      </c>
      <c r="B2436" s="11" t="inlineStr">
        <is>
          <t>LEITAO INTEIRO CONGELADO(INUTILIZADO)</t>
        </is>
      </c>
    </row>
    <row r="2437">
      <c r="A2437" s="11" t="n">
        <v>102457</v>
      </c>
      <c r="B2437" s="11" t="inlineStr">
        <is>
          <t>PATO CONGELADO</t>
        </is>
      </c>
    </row>
    <row r="2438">
      <c r="A2438" s="11" t="n">
        <v>102458</v>
      </c>
      <c r="B2438" s="11" t="inlineStr">
        <is>
          <t>PATO CONGELADO CANARD DE FRANCE</t>
        </is>
      </c>
    </row>
    <row r="2439">
      <c r="A2439" s="11" t="n">
        <v>102459</v>
      </c>
      <c r="B2439" s="11" t="inlineStr">
        <is>
          <t>PATO RECHEADO CONGELADO</t>
        </is>
      </c>
    </row>
    <row r="2440">
      <c r="A2440" s="11" t="n">
        <v>102460</v>
      </c>
      <c r="B2440" s="11" t="inlineStr">
        <is>
          <t>COXA SOBRECOXA DE PATO 480G</t>
        </is>
      </c>
    </row>
    <row r="2441">
      <c r="A2441" s="11" t="n">
        <v>102461</v>
      </c>
      <c r="B2441" s="11" t="inlineStr">
        <is>
          <t>MARRECO RECHEADO TEMPERADO CONGELADO</t>
        </is>
      </c>
    </row>
    <row r="2442">
      <c r="A2442" s="11" t="n">
        <v>102462</v>
      </c>
      <c r="B2442" s="11" t="inlineStr">
        <is>
          <t>MARRECO CONGELADO</t>
        </is>
      </c>
    </row>
    <row r="2443">
      <c r="A2443" s="11" t="n">
        <v>102463</v>
      </c>
      <c r="B2443" s="11" t="inlineStr">
        <is>
          <t>CHUCAR COGELADO PERDIGAO(INUTILIZADO)</t>
        </is>
      </c>
    </row>
    <row r="2444">
      <c r="A2444" s="11" t="n">
        <v>102464</v>
      </c>
      <c r="B2444" s="11" t="inlineStr">
        <is>
          <t>CODORNA CONGELADA PERDIGAO (INUTILIZADA)</t>
        </is>
      </c>
    </row>
    <row r="2445">
      <c r="A2445" s="11" t="n">
        <v>102465</v>
      </c>
      <c r="B2445" s="11" t="inlineStr">
        <is>
          <t>CARPACCIO CARNE CONGELADO CENNTABY 300G</t>
        </is>
      </c>
    </row>
    <row r="2446">
      <c r="A2446" s="11" t="n">
        <v>102466</v>
      </c>
      <c r="B2446" s="11" t="inlineStr">
        <is>
          <t>COELHO INTEIRO CONGELADO(INUTILIZADO)</t>
        </is>
      </c>
    </row>
    <row r="2447">
      <c r="A2447" s="11" t="n">
        <v>102467</v>
      </c>
      <c r="B2447" s="11" t="inlineStr">
        <is>
          <t>RA CONGELADA KG</t>
        </is>
      </c>
    </row>
    <row r="2448">
      <c r="A2448" s="11" t="n">
        <v>102468</v>
      </c>
      <c r="B2448" s="11" t="inlineStr">
        <is>
          <t>CONTRA FILE PEDACO</t>
        </is>
      </c>
    </row>
    <row r="2449">
      <c r="A2449" s="11" t="n">
        <v>102469</v>
      </c>
      <c r="B2449" s="11" t="inlineStr">
        <is>
          <t>BIFE DE CONTRA FILE</t>
        </is>
      </c>
    </row>
    <row r="2450">
      <c r="A2450" s="11" t="n">
        <v>102470</v>
      </c>
      <c r="B2450" s="11" t="inlineStr">
        <is>
          <t>T BONE STEAK</t>
        </is>
      </c>
    </row>
    <row r="2451">
      <c r="A2451" s="11" t="n">
        <v>102471</v>
      </c>
      <c r="B2451" s="11" t="inlineStr">
        <is>
          <t>FAUX FILE MIOLO CONTRA FILE</t>
        </is>
      </c>
    </row>
    <row r="2452">
      <c r="A2452" s="11" t="n">
        <v>102472</v>
      </c>
      <c r="B2452" s="11" t="inlineStr">
        <is>
          <t>ALCATRA PECA</t>
        </is>
      </c>
    </row>
    <row r="2453">
      <c r="A2453" s="11" t="n">
        <v>102473</v>
      </c>
      <c r="B2453" s="11" t="inlineStr">
        <is>
          <t>ALCATRA PEDACO</t>
        </is>
      </c>
    </row>
    <row r="2454">
      <c r="A2454" s="11" t="n">
        <v>102474</v>
      </c>
      <c r="B2454" s="11" t="inlineStr">
        <is>
          <t>BIFE DE ALCATRA</t>
        </is>
      </c>
    </row>
    <row r="2455">
      <c r="A2455" s="11" t="n">
        <v>102475</v>
      </c>
      <c r="B2455" s="11" t="inlineStr">
        <is>
          <t>STROGONOFF DE ALCATRA</t>
        </is>
      </c>
    </row>
    <row r="2456">
      <c r="A2456" s="11" t="n">
        <v>102476</v>
      </c>
      <c r="B2456" s="11" t="inlineStr">
        <is>
          <t>MEDALHAO DE ALCATRA</t>
        </is>
      </c>
    </row>
    <row r="2457">
      <c r="A2457" s="11" t="n">
        <v>102477</v>
      </c>
      <c r="B2457" s="11" t="inlineStr">
        <is>
          <t>BABY BEEF (MIOLO ALCATRA)</t>
        </is>
      </c>
    </row>
    <row r="2458">
      <c r="A2458" s="11" t="n">
        <v>102478</v>
      </c>
      <c r="B2458" s="11" t="inlineStr">
        <is>
          <t>RUMP STEAK (MIOLO ALCATRA)</t>
        </is>
      </c>
    </row>
    <row r="2459">
      <c r="A2459" s="11" t="n">
        <v>102479</v>
      </c>
      <c r="B2459" s="11" t="inlineStr">
        <is>
          <t>CHA DE DENTRO PECA</t>
        </is>
      </c>
    </row>
    <row r="2460">
      <c r="A2460" s="11" t="n">
        <v>102480</v>
      </c>
      <c r="B2460" s="11" t="inlineStr">
        <is>
          <t>CHA DE DENTRO PEDACO</t>
        </is>
      </c>
    </row>
    <row r="2461">
      <c r="A2461" s="11" t="n">
        <v>102481</v>
      </c>
      <c r="B2461" s="11" t="inlineStr">
        <is>
          <t>BIFE DE CHA DE DENTRO</t>
        </is>
      </c>
    </row>
    <row r="2462">
      <c r="A2462" s="11" t="n">
        <v>102482</v>
      </c>
      <c r="B2462" s="11" t="inlineStr">
        <is>
          <t>BIFE PARIS (MIOLO CHA DENTRO)</t>
        </is>
      </c>
    </row>
    <row r="2463">
      <c r="A2463" s="11" t="n">
        <v>102483</v>
      </c>
      <c r="B2463" s="11" t="inlineStr">
        <is>
          <t>STROGONOFF CHA DE DENTRO (INUTILIZADO)</t>
        </is>
      </c>
    </row>
    <row r="2464">
      <c r="A2464" s="11" t="n">
        <v>102484</v>
      </c>
      <c r="B2464" s="11" t="inlineStr">
        <is>
          <t>PICADINHO A BRASILEIRA</t>
        </is>
      </c>
    </row>
    <row r="2465">
      <c r="A2465" s="11" t="n">
        <v>102485</v>
      </c>
      <c r="B2465" s="11" t="inlineStr">
        <is>
          <t>LAGARTO PLANO PECA</t>
        </is>
      </c>
    </row>
    <row r="2466">
      <c r="A2466" s="11" t="n">
        <v>102486</v>
      </c>
      <c r="B2466" s="11" t="inlineStr">
        <is>
          <t>LAGARTO PLANO PEDACO</t>
        </is>
      </c>
    </row>
    <row r="2467">
      <c r="A2467" s="11" t="n">
        <v>102487</v>
      </c>
      <c r="B2467" s="11" t="inlineStr">
        <is>
          <t>BIFE DE LAGARTO PLANO</t>
        </is>
      </c>
    </row>
    <row r="2468">
      <c r="A2468" s="11" t="n">
        <v>102488</v>
      </c>
      <c r="B2468" s="11" t="inlineStr">
        <is>
          <t>BIFE ROLE MIOLO LAGARTO PLANO</t>
        </is>
      </c>
    </row>
    <row r="2469">
      <c r="A2469" s="11" t="n">
        <v>102489</v>
      </c>
      <c r="B2469" s="11" t="inlineStr">
        <is>
          <t>PATINHO PECA</t>
        </is>
      </c>
    </row>
    <row r="2470">
      <c r="A2470" s="11" t="n">
        <v>102490</v>
      </c>
      <c r="B2470" s="11" t="inlineStr">
        <is>
          <t>PATINHO PEDACO</t>
        </is>
      </c>
    </row>
    <row r="2471">
      <c r="A2471" s="11" t="n">
        <v>102491</v>
      </c>
      <c r="B2471" s="11" t="inlineStr">
        <is>
          <t>BIFE DE PATINHO</t>
        </is>
      </c>
    </row>
    <row r="2472">
      <c r="A2472" s="11" t="n">
        <v>102492</v>
      </c>
      <c r="B2472" s="11" t="inlineStr">
        <is>
          <t>BIFE A MILANEZA MIOLO PATINHO</t>
        </is>
      </c>
    </row>
    <row r="2473">
      <c r="A2473" s="11" t="n">
        <v>102493</v>
      </c>
      <c r="B2473" s="11" t="inlineStr">
        <is>
          <t>PATINHO MOIDO</t>
        </is>
      </c>
    </row>
    <row r="2474">
      <c r="A2474" s="11" t="n">
        <v>102494</v>
      </c>
      <c r="B2474" s="11" t="inlineStr">
        <is>
          <t>CARNE MOIDA LIGHT MIOLO CHA DE DENTRO</t>
        </is>
      </c>
    </row>
    <row r="2475">
      <c r="A2475" s="11" t="n">
        <v>102495</v>
      </c>
      <c r="B2475" s="11" t="inlineStr">
        <is>
          <t>LAGARTO REDONDO PECA A VACUO</t>
        </is>
      </c>
    </row>
    <row r="2476">
      <c r="A2476" s="11" t="n">
        <v>102496</v>
      </c>
      <c r="B2476" s="11" t="inlineStr">
        <is>
          <t>LAGARTO REDONDO PEDACO</t>
        </is>
      </c>
    </row>
    <row r="2477">
      <c r="A2477" s="11" t="n">
        <v>102497</v>
      </c>
      <c r="B2477" s="11" t="inlineStr">
        <is>
          <t>LAGARTO REDONDO EXTRA LIMPO</t>
        </is>
      </c>
    </row>
    <row r="2478">
      <c r="A2478" s="11" t="n">
        <v>102498</v>
      </c>
      <c r="B2478" s="11" t="inlineStr">
        <is>
          <t>BIFE PALHA MIOLO LAGARTO REDONDO</t>
        </is>
      </c>
    </row>
    <row r="2479">
      <c r="A2479" s="11" t="n">
        <v>102499</v>
      </c>
      <c r="B2479" s="11" t="inlineStr">
        <is>
          <t>PICANHA BOVINA PECA A VACUO</t>
        </is>
      </c>
    </row>
    <row r="2480">
      <c r="A2480" s="11" t="n">
        <v>102500</v>
      </c>
      <c r="B2480" s="11" t="inlineStr">
        <is>
          <t>QJO PARM PARMENTINO SKANDIA POLENGHI KG</t>
        </is>
      </c>
    </row>
    <row r="2481">
      <c r="A2481" s="11" t="n">
        <v>102501</v>
      </c>
      <c r="B2481" s="11" t="inlineStr">
        <is>
          <t>MANTEIGA COM SAL POTE AVIACAO 200G</t>
        </is>
      </c>
    </row>
    <row r="2482">
      <c r="A2482" s="11" t="n">
        <v>102502</v>
      </c>
      <c r="B2482" s="11" t="inlineStr">
        <is>
          <t>CREME DE LEITE FIORE 500 GR</t>
        </is>
      </c>
    </row>
    <row r="2483">
      <c r="A2483" s="11" t="n">
        <v>102503</v>
      </c>
      <c r="B2483" s="11" t="inlineStr">
        <is>
          <t>CREME VEGETAL PRO ACTIVE BECEL 250G</t>
        </is>
      </c>
    </row>
    <row r="2484">
      <c r="A2484" s="11" t="n">
        <v>102504</v>
      </c>
      <c r="B2484" s="11" t="inlineStr">
        <is>
          <t>MORTADELA COM PISTACHE CERATTI KG</t>
        </is>
      </c>
    </row>
    <row r="2485">
      <c r="A2485" s="11" t="n">
        <v>102505</v>
      </c>
      <c r="B2485" s="11" t="inlineStr">
        <is>
          <t>MORT PICLES CERATTI KG (INUTILIZADO)</t>
        </is>
      </c>
    </row>
    <row r="2486">
      <c r="A2486" s="11" t="n">
        <v>102506</v>
      </c>
      <c r="B2486" s="11" t="inlineStr">
        <is>
          <t>PICANHA DEFUMADA CERATTI KG(INUTILIZADO)</t>
        </is>
      </c>
    </row>
    <row r="2487">
      <c r="A2487" s="11" t="n">
        <v>102507</v>
      </c>
      <c r="B2487" s="11" t="inlineStr">
        <is>
          <t>PRESUNTO JAMON SERRANO SEM OSSO KG</t>
        </is>
      </c>
    </row>
    <row r="2488">
      <c r="A2488" s="11" t="n">
        <v>102508</v>
      </c>
      <c r="B2488" s="11" t="inlineStr">
        <is>
          <t>PRESUNTO JAMON PATA NEGRA COM OSSO KG</t>
        </is>
      </c>
    </row>
    <row r="2489">
      <c r="A2489" s="11" t="n">
        <v>102509</v>
      </c>
      <c r="B2489" s="11" t="inlineStr">
        <is>
          <t>PRESUNTO CRU ITALIANO FIORRUCCI KG</t>
        </is>
      </c>
    </row>
    <row r="2490">
      <c r="A2490" s="11" t="n">
        <v>102510</v>
      </c>
      <c r="B2490" s="11" t="inlineStr">
        <is>
          <t>COALHADA COM AMEIXA FIORE 130GR</t>
        </is>
      </c>
    </row>
    <row r="2491">
      <c r="A2491" s="11" t="n">
        <v>102511</v>
      </c>
      <c r="B2491" s="11" t="inlineStr">
        <is>
          <t>COALHADA COM  MORANGO FIORE 130GR</t>
        </is>
      </c>
    </row>
    <row r="2492">
      <c r="A2492" s="11" t="n">
        <v>102512</v>
      </c>
      <c r="B2492" s="11" t="inlineStr">
        <is>
          <t>ALOUETTE POLENGHI KG</t>
        </is>
      </c>
    </row>
    <row r="2493">
      <c r="A2493" s="11" t="n">
        <v>102513</v>
      </c>
      <c r="B2493" s="11" t="inlineStr">
        <is>
          <t>QUEIJO MINAS PADRAO SERRA DE MINAS KG</t>
        </is>
      </c>
    </row>
    <row r="2494">
      <c r="A2494" s="11" t="n">
        <v>102514</v>
      </c>
      <c r="B2494" s="11" t="inlineStr">
        <is>
          <t>QUEIJO COBOCO PREMIUM VERDE CAMPO KG</t>
        </is>
      </c>
    </row>
    <row r="2495">
      <c r="A2495" s="11" t="n">
        <v>102515</v>
      </c>
      <c r="B2495" s="11" t="inlineStr">
        <is>
          <t>PASTA DE BERINJELA</t>
        </is>
      </c>
    </row>
    <row r="2496">
      <c r="A2496" s="11" t="n">
        <v>102516</v>
      </c>
      <c r="B2496" s="11" t="inlineStr">
        <is>
          <t>ADOCANTE SACHET  (INUTILIZADO)</t>
        </is>
      </c>
    </row>
    <row r="2497">
      <c r="A2497" s="11" t="n">
        <v>102517</v>
      </c>
      <c r="B2497" s="11" t="inlineStr">
        <is>
          <t>DIVISORIA ACRILICO 50X22</t>
        </is>
      </c>
    </row>
    <row r="2498">
      <c r="A2498" s="11" t="n">
        <v>102518</v>
      </c>
      <c r="B2498" s="11" t="inlineStr">
        <is>
          <t>BLOCO DE ENTREGA (INUTILIZADO)</t>
        </is>
      </c>
    </row>
    <row r="2499">
      <c r="A2499" s="11" t="n">
        <v>102520</v>
      </c>
      <c r="B2499" s="11" t="inlineStr">
        <is>
          <t>CALCA JEANS - N. 48</t>
        </is>
      </c>
    </row>
    <row r="2500">
      <c r="A2500" s="11" t="n">
        <v>102521</v>
      </c>
      <c r="B2500" s="11" t="inlineStr">
        <is>
          <t>CAMISA MALHA - GG</t>
        </is>
      </c>
    </row>
    <row r="2501">
      <c r="A2501" s="11" t="n">
        <v>102522</v>
      </c>
      <c r="B2501" s="11" t="inlineStr">
        <is>
          <t>SAPATO S/ BIQUEIRA BRANCO 36</t>
        </is>
      </c>
    </row>
    <row r="2502">
      <c r="A2502" s="11" t="n">
        <v>102523</v>
      </c>
      <c r="B2502" s="11" t="inlineStr">
        <is>
          <t>SAPATO S/ BIQUEIRA BRANCO 38</t>
        </is>
      </c>
    </row>
    <row r="2503">
      <c r="A2503" s="11" t="n">
        <v>102524</v>
      </c>
      <c r="B2503" s="11" t="inlineStr">
        <is>
          <t>SAPATO MASCULINO - N. 40</t>
        </is>
      </c>
    </row>
    <row r="2504">
      <c r="A2504" s="11" t="n">
        <v>102525</v>
      </c>
      <c r="B2504" s="11" t="inlineStr">
        <is>
          <t>SAPATO S/ BIQUEIRA BRANCO 39</t>
        </is>
      </c>
    </row>
    <row r="2505">
      <c r="A2505" s="11" t="n">
        <v>102526</v>
      </c>
      <c r="B2505" s="11" t="inlineStr">
        <is>
          <t>SAPATO S/ BIQUEIRA BRANCO 40</t>
        </is>
      </c>
    </row>
    <row r="2506">
      <c r="A2506" s="11" t="n">
        <v>102527</v>
      </c>
      <c r="B2506" s="11" t="inlineStr">
        <is>
          <t>SAPATO S/ BIQUEIRA BRANCO 41</t>
        </is>
      </c>
    </row>
    <row r="2507">
      <c r="A2507" s="11" t="n">
        <v>102528</v>
      </c>
      <c r="B2507" s="11" t="inlineStr">
        <is>
          <t>SAPATO S/ BIQUEIRA BRANCO 42</t>
        </is>
      </c>
    </row>
    <row r="2508">
      <c r="A2508" s="11" t="n">
        <v>102529</v>
      </c>
      <c r="B2508" s="11" t="inlineStr">
        <is>
          <t>CORTE DE COELHO CONGELADO</t>
        </is>
      </c>
    </row>
    <row r="2509">
      <c r="A2509" s="11" t="n">
        <v>102530</v>
      </c>
      <c r="B2509" s="11" t="inlineStr">
        <is>
          <t>PERNIL SEM OSSO TEMPERADO PERDIGAO KG</t>
        </is>
      </c>
    </row>
    <row r="2510">
      <c r="A2510" s="11" t="n">
        <v>102531</v>
      </c>
      <c r="B2510" s="11" t="inlineStr">
        <is>
          <t>CHEIRO VERDE MACO ORGANICO(INUTILIZADO)</t>
        </is>
      </c>
    </row>
    <row r="2511">
      <c r="A2511" s="11" t="n">
        <v>102532</v>
      </c>
      <c r="B2511" s="11" t="inlineStr">
        <is>
          <t>SALSA CRESPA ORGANICA F S O 20G(INUTILIZ</t>
        </is>
      </c>
    </row>
    <row r="2512">
      <c r="A2512" s="11" t="n">
        <v>102533</v>
      </c>
      <c r="B2512" s="11" t="inlineStr">
        <is>
          <t>SALSA LISA MACO ORGANICA (INUTILIZADO)</t>
        </is>
      </c>
    </row>
    <row r="2513">
      <c r="A2513" s="11" t="n">
        <v>102534</v>
      </c>
      <c r="B2513" s="11" t="inlineStr">
        <is>
          <t>AGRIO D AGUA LAV ORG F 100G (INUTILIZADO</t>
        </is>
      </c>
    </row>
    <row r="2514">
      <c r="A2514" s="11" t="n">
        <v>102535</v>
      </c>
      <c r="B2514" s="11" t="inlineStr">
        <is>
          <t>QJO MUSS BUFALA FAT BOM DESTINO KG</t>
        </is>
      </c>
    </row>
    <row r="2515">
      <c r="A2515" s="11" t="n">
        <v>102536</v>
      </c>
      <c r="B2515" s="11" t="inlineStr">
        <is>
          <t>VIN BCO BRA GEWUR PREMI CASA VALDU 750ML</t>
        </is>
      </c>
    </row>
    <row r="2516">
      <c r="A2516" s="11" t="n">
        <v>102537</v>
      </c>
      <c r="B2516" s="11" t="inlineStr">
        <is>
          <t>GELEIA PIMENTA VERMELHA QUEENSBERRY 320G</t>
        </is>
      </c>
    </row>
    <row r="2517">
      <c r="A2517" s="11" t="n">
        <v>102538</v>
      </c>
      <c r="B2517" s="11" t="inlineStr">
        <is>
          <t>GELEIA MENTA E HORTELA QUEENSBERRY 320G</t>
        </is>
      </c>
    </row>
    <row r="2518">
      <c r="A2518" s="11" t="n">
        <v>102539</v>
      </c>
      <c r="B2518" s="11" t="inlineStr">
        <is>
          <t>CHOCOLATE SUICO LINDT CRESTA 100G</t>
        </is>
      </c>
    </row>
    <row r="2519">
      <c r="A2519" s="11" t="n">
        <v>102540</v>
      </c>
      <c r="B2519" s="11" t="inlineStr">
        <is>
          <t>GELEIA JABUT E AMORA CLASSIC QUEENS 320G</t>
        </is>
      </c>
    </row>
    <row r="2520">
      <c r="A2520" s="11" t="n">
        <v>102541</v>
      </c>
      <c r="B2520" s="11" t="inlineStr">
        <is>
          <t>CHOCOLATE SUICO MILK ALMONDS LINDT 100G</t>
        </is>
      </c>
    </row>
    <row r="2521">
      <c r="A2521" s="11" t="n">
        <v>102542</v>
      </c>
      <c r="B2521" s="11" t="inlineStr">
        <is>
          <t>VIN TTO CHIL CAB SAU VENTISQ CLASS 750ML</t>
        </is>
      </c>
    </row>
    <row r="2522">
      <c r="A2522" s="11" t="n">
        <v>102543</v>
      </c>
      <c r="B2522" s="11" t="inlineStr">
        <is>
          <t>VIN TTO CHILE SHIRA CLASSI VENTISQ 750ML</t>
        </is>
      </c>
    </row>
    <row r="2523">
      <c r="A2523" s="11" t="n">
        <v>102544</v>
      </c>
      <c r="B2523" s="11" t="inlineStr">
        <is>
          <t>VIN TTO CHILE CARMENERE VENTIS RES 750ML</t>
        </is>
      </c>
    </row>
    <row r="2524">
      <c r="A2524" s="11" t="n">
        <v>102545</v>
      </c>
      <c r="B2524" s="11" t="inlineStr">
        <is>
          <t>VIN TTO BRAS CABE SAUVIGNON AURORA 750ML</t>
        </is>
      </c>
    </row>
    <row r="2525">
      <c r="A2525" s="11" t="n">
        <v>102546</v>
      </c>
      <c r="B2525" s="11" t="inlineStr">
        <is>
          <t>TORRESMO PRONTO TORRESMINAS 80G</t>
        </is>
      </c>
    </row>
    <row r="2526">
      <c r="A2526" s="11" t="n">
        <v>102547</v>
      </c>
      <c r="B2526" s="11" t="inlineStr">
        <is>
          <t>QUEIJO POLENGUINHO LIGHT 160G</t>
        </is>
      </c>
    </row>
    <row r="2527">
      <c r="A2527" s="11" t="n">
        <v>102548</v>
      </c>
      <c r="B2527" s="11" t="inlineStr">
        <is>
          <t>QUEIJO POLENGUINHO TRADICIONAL 160G</t>
        </is>
      </c>
    </row>
    <row r="2528">
      <c r="A2528" s="11" t="n">
        <v>102549</v>
      </c>
      <c r="B2528" s="11" t="inlineStr">
        <is>
          <t>FILE DE  ANCHOVA KG (INUTILIZADO)</t>
        </is>
      </c>
    </row>
    <row r="2529">
      <c r="A2529" s="11" t="n">
        <v>102550</v>
      </c>
      <c r="B2529" s="11" t="inlineStr">
        <is>
          <t>CAPONATA BERINGELA  E PIMENTAO KG</t>
        </is>
      </c>
    </row>
    <row r="2530">
      <c r="A2530" s="11" t="n">
        <v>102551</v>
      </c>
      <c r="B2530" s="11" t="inlineStr">
        <is>
          <t>COND CEB VERDE AROMA 15G (INUTILIZADO)</t>
        </is>
      </c>
    </row>
    <row r="2531">
      <c r="A2531" s="11" t="n">
        <v>102552</v>
      </c>
      <c r="B2531" s="11" t="inlineStr">
        <is>
          <t>BOL CARN TP RC COM LG DF</t>
        </is>
      </c>
    </row>
    <row r="2532">
      <c r="A2532" s="11" t="n">
        <v>102553</v>
      </c>
      <c r="B2532" s="11" t="inlineStr">
        <is>
          <t>BOL CARN TP RC C PRE QJO</t>
        </is>
      </c>
    </row>
    <row r="2533">
      <c r="A2533" s="11" t="n">
        <v>102554</v>
      </c>
      <c r="B2533" s="11" t="inlineStr">
        <is>
          <t>TENDER BOLINHA RESFRIADO AURORA KG</t>
        </is>
      </c>
    </row>
    <row r="2534">
      <c r="A2534" s="11" t="n">
        <v>102555</v>
      </c>
      <c r="B2534" s="11" t="inlineStr">
        <is>
          <t>RABADA AVESTRUZ LIGHT LUTTI(INUTILIZADO)</t>
        </is>
      </c>
    </row>
    <row r="2535">
      <c r="A2535" s="11" t="n">
        <v>102556</v>
      </c>
      <c r="B2535" s="11" t="inlineStr">
        <is>
          <t>LINGUICA DE CORDEIRO FRESCAL(INUTILIZADO</t>
        </is>
      </c>
    </row>
    <row r="2536">
      <c r="A2536" s="11" t="n">
        <v>102557</v>
      </c>
      <c r="B2536" s="11" t="inlineStr">
        <is>
          <t>LINGUICA DE CORDEIRO DEFUMADA(INUTILIZAD</t>
        </is>
      </c>
    </row>
    <row r="2537">
      <c r="A2537" s="11" t="n">
        <v>102558</v>
      </c>
      <c r="B2537" s="11" t="inlineStr">
        <is>
          <t>FRANGO RESFRIADO</t>
        </is>
      </c>
    </row>
    <row r="2538">
      <c r="A2538" s="11" t="n">
        <v>102559</v>
      </c>
      <c r="B2538" s="11" t="inlineStr">
        <is>
          <t>GALETO RESFRIADO</t>
        </is>
      </c>
    </row>
    <row r="2539">
      <c r="A2539" s="11" t="n">
        <v>102560</v>
      </c>
      <c r="B2539" s="11" t="inlineStr">
        <is>
          <t>PEITO FRANGO DESF PRE COZIDO KG(INUTILIZ</t>
        </is>
      </c>
    </row>
    <row r="2540">
      <c r="A2540" s="11" t="n">
        <v>102561</v>
      </c>
      <c r="B2540" s="11" t="inlineStr">
        <is>
          <t>PEITO DE PATO UND 480G</t>
        </is>
      </c>
      <c r="M2540" s="2" t="n"/>
    </row>
    <row r="2541">
      <c r="A2541" s="11" t="n">
        <v>102562</v>
      </c>
      <c r="B2541" s="11" t="inlineStr">
        <is>
          <t>LINGUICA CALABRESINHA DEFUMADA(INUTILIZA</t>
        </is>
      </c>
    </row>
    <row r="2542">
      <c r="A2542" s="11" t="n">
        <v>102563</v>
      </c>
      <c r="B2542" s="11" t="inlineStr">
        <is>
          <t>PASTA DE GRAO DE BICO</t>
        </is>
      </c>
    </row>
    <row r="2543">
      <c r="A2543" s="11" t="n">
        <v>102564</v>
      </c>
      <c r="B2543" s="11" t="inlineStr">
        <is>
          <t>MUSSARELA BUFALLA KG (INUTILIZADO)</t>
        </is>
      </c>
    </row>
    <row r="2544">
      <c r="A2544" s="11" t="n">
        <v>102565</v>
      </c>
      <c r="B2544" s="11" t="inlineStr">
        <is>
          <t>QUEIJO BRIE SELECTION POLENGHI 125G</t>
        </is>
      </c>
    </row>
    <row r="2545">
      <c r="A2545" s="11" t="n">
        <v>102566</v>
      </c>
      <c r="B2545" s="11" t="inlineStr">
        <is>
          <t>QUEIJO CAMEMBERT SELECTION POLENGHI 125G</t>
        </is>
      </c>
    </row>
    <row r="2546">
      <c r="A2546" s="11" t="n">
        <v>102567</v>
      </c>
      <c r="B2546" s="11" t="inlineStr">
        <is>
          <t>QUEIJO BRIE FORMA (INUTILIZADO)</t>
        </is>
      </c>
    </row>
    <row r="2547">
      <c r="A2547" s="11" t="n">
        <v>102568</v>
      </c>
      <c r="B2547" s="11" t="inlineStr">
        <is>
          <t>TAHINE ISTAMBUL(INUTILIZADO)</t>
        </is>
      </c>
    </row>
    <row r="2548">
      <c r="A2548" s="11" t="n">
        <v>102569</v>
      </c>
      <c r="B2548" s="11" t="inlineStr">
        <is>
          <t>RAVIOLI CARNE MASSALEVE 400G</t>
        </is>
      </c>
    </row>
    <row r="2549">
      <c r="A2549" s="11" t="n">
        <v>102570</v>
      </c>
      <c r="B2549" s="11" t="inlineStr">
        <is>
          <t>MINI PASTEL APERITIVO MASSALEVE 250</t>
        </is>
      </c>
    </row>
    <row r="2550">
      <c r="A2550" s="11" t="n">
        <v>102571</v>
      </c>
      <c r="B2550" s="11" t="inlineStr">
        <is>
          <t>KIT PRESPATA NEGRA OSSO CERATTI (INUTILI</t>
        </is>
      </c>
    </row>
    <row r="2551">
      <c r="A2551" s="11" t="n">
        <v>102572</v>
      </c>
      <c r="B2551" s="11" t="inlineStr">
        <is>
          <t>PATE TRUTA DEFUMADA FIRMEZA(INUTILIZADO)</t>
        </is>
      </c>
    </row>
    <row r="2552">
      <c r="A2552" s="11" t="n">
        <v>102573</v>
      </c>
      <c r="B2552" s="11" t="inlineStr">
        <is>
          <t>RABANADA FESTA</t>
        </is>
      </c>
    </row>
    <row r="2553">
      <c r="A2553" s="11" t="n">
        <v>102574</v>
      </c>
      <c r="B2553" s="11" t="inlineStr">
        <is>
          <t>SANDUICHE NAT. DE FRANGO (INUTILIZADO)</t>
        </is>
      </c>
    </row>
    <row r="2554">
      <c r="A2554" s="11" t="n">
        <v>102575</v>
      </c>
      <c r="B2554" s="11" t="inlineStr">
        <is>
          <t>SANDUICHE NATURAL LOMBO CANADENSE</t>
        </is>
      </c>
    </row>
    <row r="2555">
      <c r="A2555" s="11" t="n">
        <v>102576</v>
      </c>
      <c r="B2555" s="11" t="inlineStr">
        <is>
          <t>SALADA DE BACALHAU COM FEIJAO FRADINHO</t>
        </is>
      </c>
    </row>
    <row r="2556">
      <c r="A2556" s="11" t="n">
        <v>102577</v>
      </c>
      <c r="B2556" s="11" t="inlineStr">
        <is>
          <t>BERINJELA ITALIANA</t>
        </is>
      </c>
    </row>
    <row r="2557">
      <c r="A2557" s="11" t="n">
        <v>102578</v>
      </c>
      <c r="B2557" s="11" t="inlineStr">
        <is>
          <t>PASTA DE MANJERICAO(INUTILIZADO)</t>
        </is>
      </c>
    </row>
    <row r="2558">
      <c r="A2558" s="11" t="n">
        <v>102579</v>
      </c>
      <c r="B2558" s="11" t="inlineStr">
        <is>
          <t>LINGUICA APERITIVO DEFUMADA FRANGO(INUTI</t>
        </is>
      </c>
    </row>
    <row r="2559">
      <c r="A2559" s="11" t="n">
        <v>102580</v>
      </c>
      <c r="B2559" s="11" t="inlineStr">
        <is>
          <t>FILE MIGNON SUINO CONGELADO KG</t>
        </is>
      </c>
    </row>
    <row r="2560">
      <c r="A2560" s="11" t="n">
        <v>102581</v>
      </c>
      <c r="B2560" s="11" t="inlineStr">
        <is>
          <t>COXAS DE FRANGO CORTES SADIA 1K(INUTILIZ</t>
        </is>
      </c>
    </row>
    <row r="2561">
      <c r="A2561" s="11" t="n">
        <v>102582</v>
      </c>
      <c r="B2561" s="11" t="inlineStr">
        <is>
          <t>FILE PEI FRAN TEM SADI 1K(INUTILIZADO)</t>
        </is>
      </c>
    </row>
    <row r="2562">
      <c r="A2562" s="11" t="n">
        <v>102583</v>
      </c>
      <c r="B2562" s="11" t="inlineStr">
        <is>
          <t>BACON FATIADO AURORA 250G</t>
        </is>
      </c>
    </row>
    <row r="2563">
      <c r="A2563" s="11" t="n">
        <v>102584</v>
      </c>
      <c r="B2563" s="11" t="inlineStr">
        <is>
          <t>FILE MIGNON PEDACO(INUTILIZADO)</t>
        </is>
      </c>
    </row>
    <row r="2564">
      <c r="A2564" s="11" t="n">
        <v>102585</v>
      </c>
      <c r="B2564" s="11" t="inlineStr">
        <is>
          <t>FRANGO INTEIRO CONGELADO SADIA</t>
        </is>
      </c>
    </row>
    <row r="2565">
      <c r="A2565" s="11" t="n">
        <v>102586</v>
      </c>
      <c r="B2565" s="11" t="inlineStr">
        <is>
          <t>FILE PEITO FRANGO CONGELADO(INUTILIZADO)</t>
        </is>
      </c>
    </row>
    <row r="2566">
      <c r="A2566" s="11" t="n">
        <v>102587</v>
      </c>
      <c r="B2566" s="11" t="inlineStr">
        <is>
          <t>PEITO OSSO FRANGO CONGELADO(INUTILIZADO)</t>
        </is>
      </c>
    </row>
    <row r="2567">
      <c r="A2567" s="11" t="n">
        <v>102588</v>
      </c>
      <c r="B2567" s="11" t="inlineStr">
        <is>
          <t>COXA SOBRECOXA FRANGO CONGELADA(INUTILIZ</t>
        </is>
      </c>
    </row>
    <row r="2568">
      <c r="A2568" s="11" t="n">
        <v>102589</v>
      </c>
      <c r="B2568" s="11" t="inlineStr">
        <is>
          <t>SOBRECOXA DE FRANGO CONGELADA (INUTILIZA</t>
        </is>
      </c>
    </row>
    <row r="2569">
      <c r="A2569" s="11" t="n">
        <v>102590</v>
      </c>
      <c r="B2569" s="11" t="inlineStr">
        <is>
          <t>COXIN ASA FRAN CO DRUMETE(INUTILIZADO)</t>
        </is>
      </c>
    </row>
    <row r="2570">
      <c r="A2570" s="11" t="n">
        <v>102591</v>
      </c>
      <c r="B2570" s="11" t="inlineStr">
        <is>
          <t>ASA DE FRANGO CONGELADA(INUTILIZADO)</t>
        </is>
      </c>
    </row>
    <row r="2571">
      <c r="A2571" s="11" t="n">
        <v>102592</v>
      </c>
      <c r="B2571" s="11" t="inlineStr">
        <is>
          <t>MOELA DE FRANGO CONGELADA(INUTILIZADO)</t>
        </is>
      </c>
    </row>
    <row r="2572">
      <c r="A2572" s="11" t="n">
        <v>102593</v>
      </c>
      <c r="B2572" s="11" t="inlineStr">
        <is>
          <t>FIGADO DE FRANGO CONGELADO (INUTILIZADA)</t>
        </is>
      </c>
    </row>
    <row r="2573">
      <c r="A2573" s="11" t="n">
        <v>102594</v>
      </c>
      <c r="B2573" s="11" t="inlineStr">
        <is>
          <t>CORACAO DE FRANGO CONG (INUTILIZADO)</t>
        </is>
      </c>
      <c r="O2573" s="1" t="n">
        <v>0.01</v>
      </c>
      <c r="P2573" s="1" t="inlineStr">
        <is>
          <t>CARGA</t>
        </is>
      </c>
    </row>
    <row r="2574">
      <c r="A2574" s="11" t="n">
        <v>102595</v>
      </c>
      <c r="B2574" s="11" t="inlineStr">
        <is>
          <t>TORRESMO LIGHT PRONTO TORRESMINAS 80G</t>
        </is>
      </c>
    </row>
    <row r="2575">
      <c r="A2575" s="11" t="n">
        <v>102596</v>
      </c>
      <c r="B2575" s="11" t="inlineStr">
        <is>
          <t>ASA FRA CONGE SADIA 1KG</t>
        </is>
      </c>
    </row>
    <row r="2576">
      <c r="A2576" s="11" t="n">
        <v>102597</v>
      </c>
      <c r="B2576" s="11" t="inlineStr">
        <is>
          <t>HOT POCKET BOVINO SANDUPRONTO SADIA 143G</t>
        </is>
      </c>
    </row>
    <row r="2577">
      <c r="A2577" s="11" t="n">
        <v>102598</v>
      </c>
      <c r="B2577" s="11" t="inlineStr">
        <is>
          <t>HOT POCKET FGO SAN P SADIA 143G (INUTILI</t>
        </is>
      </c>
    </row>
    <row r="2578">
      <c r="A2578" s="11" t="n">
        <v>102599</v>
      </c>
      <c r="B2578" s="11" t="inlineStr">
        <is>
          <t>LOMBO SUINO TEMPERADO SADIA 1KG</t>
        </is>
      </c>
    </row>
    <row r="2579">
      <c r="A2579" s="11" t="n">
        <v>102600</v>
      </c>
      <c r="B2579" s="11" t="inlineStr">
        <is>
          <t>LASANHA AOS 4 QUEIJOS PERDIGAO 650G</t>
        </is>
      </c>
    </row>
    <row r="2580">
      <c r="A2580" s="11" t="n">
        <v>102601</v>
      </c>
      <c r="B2580" s="11" t="inlineStr">
        <is>
          <t>MORTADELA FRANGO LIGHT 500G(INUTILIZADO)</t>
        </is>
      </c>
    </row>
    <row r="2581">
      <c r="A2581" s="11" t="n">
        <v>102602</v>
      </c>
      <c r="B2581" s="11" t="inlineStr">
        <is>
          <t>MEDAL FGO BACON AUR 500G (INUTILIZADO)</t>
        </is>
      </c>
    </row>
    <row r="2582">
      <c r="A2582" s="11" t="n">
        <v>102603</v>
      </c>
      <c r="B2582" s="11" t="inlineStr">
        <is>
          <t>FRAN PAS RED SAU AUR 800G (INUTILIZADA)</t>
        </is>
      </c>
    </row>
    <row r="2583">
      <c r="A2583" s="11" t="n">
        <v>102604</v>
      </c>
      <c r="B2583" s="11" t="inlineStr">
        <is>
          <t>COSTELA BOVINA CONGELADA</t>
        </is>
      </c>
    </row>
    <row r="2584">
      <c r="A2584" s="11" t="n">
        <v>102605</v>
      </c>
      <c r="B2584" s="11" t="inlineStr">
        <is>
          <t>FILEZINHO CARNE CONGELADA SUINA AURORA</t>
        </is>
      </c>
    </row>
    <row r="2585">
      <c r="A2585" s="11" t="n">
        <v>102606</v>
      </c>
      <c r="B2585" s="11" t="inlineStr">
        <is>
          <t>COELHO CONGELADO SANTANA (INUTILIZADA)</t>
        </is>
      </c>
    </row>
    <row r="2586">
      <c r="A2586" s="11" t="n">
        <v>102607</v>
      </c>
      <c r="B2586" s="11" t="inlineStr">
        <is>
          <t>RABADA BOVINA CONGELADA (INUTILIZADA)</t>
        </is>
      </c>
    </row>
    <row r="2587">
      <c r="A2587" s="11" t="n">
        <v>102608</v>
      </c>
      <c r="B2587" s="11" t="inlineStr">
        <is>
          <t>FIGADO BOVINO CONGELADO</t>
        </is>
      </c>
    </row>
    <row r="2588">
      <c r="A2588" s="11" t="n">
        <v>102609</v>
      </c>
      <c r="B2588" s="11" t="inlineStr">
        <is>
          <t>LINGUA BOVINA CONGELADA</t>
        </is>
      </c>
    </row>
    <row r="2589">
      <c r="A2589" s="11" t="n">
        <v>102610</v>
      </c>
      <c r="B2589" s="11" t="inlineStr">
        <is>
          <t>BUCHO BOVINO CONGELADO (INUTILIZADO)</t>
        </is>
      </c>
    </row>
    <row r="2590">
      <c r="A2590" s="11" t="n">
        <v>102611</v>
      </c>
      <c r="B2590" s="11" t="inlineStr">
        <is>
          <t>PINCEL PILOT 850 VERMELHO (INUTILIZADO)</t>
        </is>
      </c>
    </row>
    <row r="2591">
      <c r="A2591" s="11" t="n">
        <v>102612</v>
      </c>
      <c r="B2591" s="11" t="inlineStr">
        <is>
          <t>ENVELOPE BRANCO P/CARTA PEQ. (INUTILIZAD</t>
        </is>
      </c>
    </row>
    <row r="2592">
      <c r="A2592" s="11" t="n">
        <v>102613</v>
      </c>
      <c r="B2592" s="11" t="inlineStr">
        <is>
          <t>PINCEL ATOMICO VERMELHO (INUTILIZADO)</t>
        </is>
      </c>
    </row>
    <row r="2593">
      <c r="A2593" s="11" t="n">
        <v>102614</v>
      </c>
      <c r="B2593" s="11" t="inlineStr">
        <is>
          <t>PINCEL ATOMICO PRETO (INUTILIZADO)</t>
        </is>
      </c>
    </row>
    <row r="2594">
      <c r="A2594" s="11" t="n">
        <v>102615</v>
      </c>
      <c r="B2594" s="11" t="inlineStr">
        <is>
          <t>CATR HP LAZER 1000 C715A(INUTILIZADO)</t>
        </is>
      </c>
    </row>
    <row r="2595">
      <c r="A2595" s="11" t="n">
        <v>102616</v>
      </c>
      <c r="B2595" s="11" t="inlineStr">
        <is>
          <t>QUADRO BRANCO 1.20 X 0,90 (INUTILIZADO)</t>
        </is>
      </c>
    </row>
    <row r="2596">
      <c r="A2596" s="11" t="n">
        <v>102617</v>
      </c>
      <c r="B2596" s="11" t="inlineStr">
        <is>
          <t>APONTADOR (INUTILIZADO)</t>
        </is>
      </c>
    </row>
    <row r="2597">
      <c r="A2597" s="11" t="n">
        <v>102618</v>
      </c>
      <c r="B2597" s="11" t="inlineStr">
        <is>
          <t>PINCEL MARCADOR AZUL (INUTILIZADO)</t>
        </is>
      </c>
    </row>
    <row r="2598">
      <c r="A2598" s="11" t="n">
        <v>102619</v>
      </c>
      <c r="B2598" s="11" t="inlineStr">
        <is>
          <t>PINCEL MARCADOR VERMELHO</t>
        </is>
      </c>
    </row>
    <row r="2599">
      <c r="A2599" s="11" t="n">
        <v>102620</v>
      </c>
      <c r="B2599" s="11" t="inlineStr">
        <is>
          <t>PINCEL MARCADOR PRETO (INUTILIZADO)</t>
        </is>
      </c>
    </row>
    <row r="2600">
      <c r="A2600" s="11" t="n">
        <v>102621</v>
      </c>
      <c r="B2600" s="11" t="inlineStr">
        <is>
          <t>DESTACADOR DE TEXTO ROSA (INUTILIZADO)</t>
        </is>
      </c>
    </row>
    <row r="2601">
      <c r="A2601" s="11" t="n">
        <v>102622</v>
      </c>
      <c r="B2601" s="11" t="inlineStr">
        <is>
          <t>PRIME RIB BOVINO(INUTILIZADO)</t>
        </is>
      </c>
    </row>
    <row r="2602">
      <c r="A2602" s="11" t="n">
        <v>102623</v>
      </c>
      <c r="B2602" s="11" t="inlineStr">
        <is>
          <t>T-BONE STEAK BOVINO(INUTILIZADO)</t>
        </is>
      </c>
    </row>
    <row r="2603">
      <c r="A2603" s="11" t="n">
        <v>102624</v>
      </c>
      <c r="B2603" s="11" t="inlineStr">
        <is>
          <t>PERNIL DE CORDEIRO ESPECIAL(INUTILIZADO)</t>
        </is>
      </c>
    </row>
    <row r="2604">
      <c r="A2604" s="11" t="n">
        <v>102625</v>
      </c>
      <c r="B2604" s="11" t="inlineStr">
        <is>
          <t>ESPETO CORDEIRO ESP 540G(INUTILIZADO)</t>
        </is>
      </c>
    </row>
    <row r="2605">
      <c r="A2605" s="11" t="n">
        <v>102626</v>
      </c>
      <c r="B2605" s="11" t="inlineStr">
        <is>
          <t>LINGUICA FILE DE FRANGO DEFUMADA 400G</t>
        </is>
      </c>
    </row>
    <row r="2606">
      <c r="A2606" s="11" t="n">
        <v>102627</v>
      </c>
      <c r="B2606" s="11" t="inlineStr">
        <is>
          <t>MULTI-SURFACE (INUTILIZADO)</t>
        </is>
      </c>
    </row>
    <row r="2607">
      <c r="A2607" s="11" t="n">
        <v>102628</v>
      </c>
      <c r="B2607" s="11" t="inlineStr">
        <is>
          <t>CHLORINE TESTE PAPER</t>
        </is>
      </c>
    </row>
    <row r="2608">
      <c r="A2608" s="11" t="n">
        <v>102629</v>
      </c>
      <c r="B2608" s="11" t="inlineStr">
        <is>
          <t>MG LUBRICANT (INUTILIZADO)</t>
        </is>
      </c>
    </row>
    <row r="2609">
      <c r="A2609" s="11" t="n">
        <v>102630</v>
      </c>
      <c r="B2609" s="11" t="inlineStr">
        <is>
          <t>ZIX 40</t>
        </is>
      </c>
    </row>
    <row r="2610">
      <c r="A2610" s="11" t="n">
        <v>102631</v>
      </c>
      <c r="B2610" s="11" t="inlineStr">
        <is>
          <t>AMACIANTE DE ROUPAS (INUTILIZADO)</t>
        </is>
      </c>
    </row>
    <row r="2611">
      <c r="A2611" s="11" t="n">
        <v>102632</v>
      </c>
      <c r="B2611" s="11" t="inlineStr">
        <is>
          <t>HASTE BICO DE PAPAGAIO (INUTILIZADO)</t>
        </is>
      </c>
    </row>
    <row r="2612">
      <c r="A2612" s="11" t="n">
        <v>102633</v>
      </c>
      <c r="B2612" s="11" t="inlineStr">
        <is>
          <t>SACO POL 60X90 TR IN 25PC(INUTILIZADO)</t>
        </is>
      </c>
    </row>
    <row r="2613">
      <c r="A2613" s="11" t="n">
        <v>102634</v>
      </c>
      <c r="B2613" s="11" t="inlineStr">
        <is>
          <t>SACO POL 80X90 TR IN 25PC(INUTILIZADO)</t>
        </is>
      </c>
    </row>
    <row r="2614">
      <c r="A2614" s="11" t="n">
        <v>102635</v>
      </c>
      <c r="B2614" s="11" t="inlineStr">
        <is>
          <t>CAIXA PLASTICA BRANCA (INUTILIZADO)</t>
        </is>
      </c>
    </row>
    <row r="2615">
      <c r="A2615" s="11" t="n">
        <v>102636</v>
      </c>
      <c r="B2615" s="11" t="inlineStr">
        <is>
          <t>SS COLHER ( INUTILIZADO)</t>
        </is>
      </c>
    </row>
    <row r="2616">
      <c r="A2616" s="11" t="n">
        <v>102637</v>
      </c>
      <c r="B2616" s="11" t="inlineStr">
        <is>
          <t>SS COLHER ESCUMADEIRA ( INUTILIZADO)</t>
        </is>
      </c>
    </row>
    <row r="2617">
      <c r="A2617" s="11" t="n">
        <v>102638</v>
      </c>
      <c r="B2617" s="11" t="inlineStr">
        <is>
          <t>SS GARFO ( INUTILIZADO)</t>
        </is>
      </c>
    </row>
    <row r="2618">
      <c r="A2618" s="11" t="n">
        <v>102639</v>
      </c>
      <c r="B2618" s="11" t="inlineStr">
        <is>
          <t>SS ESCUMADEIRA ( INUTILIZADO)</t>
        </is>
      </c>
    </row>
    <row r="2619">
      <c r="A2619" s="11" t="n">
        <v>102640</v>
      </c>
      <c r="B2619" s="11" t="inlineStr">
        <is>
          <t>SS COLHER ESPAGUETE</t>
        </is>
      </c>
    </row>
    <row r="2620">
      <c r="A2620" s="11" t="n">
        <v>102641</v>
      </c>
      <c r="B2620" s="11" t="inlineStr">
        <is>
          <t>SS ESPATULA</t>
        </is>
      </c>
    </row>
    <row r="2621">
      <c r="A2621" s="11" t="n">
        <v>102642</v>
      </c>
      <c r="B2621" s="11" t="inlineStr">
        <is>
          <t>SS CONCHA ( INUTILIZADO)</t>
        </is>
      </c>
    </row>
    <row r="2622">
      <c r="A2622" s="11" t="n">
        <v>102643</v>
      </c>
      <c r="B2622" s="11" t="inlineStr">
        <is>
          <t>VASO ORQ CYMBIDIUM ARAND (INUTILIZADO)</t>
        </is>
      </c>
    </row>
    <row r="2623">
      <c r="A2623" s="11" t="n">
        <v>102644</v>
      </c>
      <c r="B2623" s="11" t="inlineStr">
        <is>
          <t>VASO ORQ CATTLEYA ARANDA (INUTILIZADO)</t>
        </is>
      </c>
    </row>
    <row r="2624">
      <c r="A2624" s="11" t="n">
        <v>102645</v>
      </c>
      <c r="B2624" s="11" t="inlineStr">
        <is>
          <t>VASO ORQ ONCIDIUM ARANDA (INUTILIZADO)</t>
        </is>
      </c>
    </row>
    <row r="2625">
      <c r="A2625" s="11" t="n">
        <v>102646</v>
      </c>
      <c r="B2625" s="11" t="inlineStr">
        <is>
          <t>ORQUIDEA PHALA ESP ARANDA (INUTILIZADO)</t>
        </is>
      </c>
    </row>
    <row r="2626">
      <c r="A2626" s="11" t="n">
        <v>102647</v>
      </c>
      <c r="B2626" s="11" t="inlineStr">
        <is>
          <t>VASO ORQPHALA ARANDA (INUTILIZADO)</t>
        </is>
      </c>
    </row>
    <row r="2627">
      <c r="A2627" s="11" t="n">
        <v>102648</v>
      </c>
      <c r="B2627" s="11" t="inlineStr">
        <is>
          <t>VASO ORQ DENPHAL ARANDA (INUTILIZADO)</t>
        </is>
      </c>
    </row>
    <row r="2628">
      <c r="A2628" s="11" t="n">
        <v>102649</v>
      </c>
      <c r="B2628" s="11" t="inlineStr">
        <is>
          <t>HORTENCIA ESP ARANDA (INUTILIZADO)</t>
        </is>
      </c>
    </row>
    <row r="2629">
      <c r="A2629" s="11" t="n">
        <v>102650</v>
      </c>
      <c r="B2629" s="11" t="inlineStr">
        <is>
          <t>BULBO DE FLORES A (INUTILIZADO)</t>
        </is>
      </c>
    </row>
    <row r="2630">
      <c r="A2630" s="11" t="n">
        <v>102651</v>
      </c>
      <c r="B2630" s="11" t="inlineStr">
        <is>
          <t>BULBO DE FLORES C (INUTILIZADO)</t>
        </is>
      </c>
    </row>
    <row r="2631">
      <c r="A2631" s="11" t="n">
        <v>102652</v>
      </c>
      <c r="B2631" s="11" t="inlineStr">
        <is>
          <t>BULBO DE FLORES D (INUTILIZADO)</t>
        </is>
      </c>
    </row>
    <row r="2632">
      <c r="A2632" s="11" t="n">
        <v>102653</v>
      </c>
      <c r="B2632" s="11" t="inlineStr">
        <is>
          <t>BULBO DE FLORES E(INUTILIZADO)</t>
        </is>
      </c>
    </row>
    <row r="2633">
      <c r="A2633" s="11" t="n">
        <v>102654</v>
      </c>
      <c r="B2633" s="11" t="inlineStr">
        <is>
          <t>BULBO DE FLORES F(INUTILIZADO)</t>
        </is>
      </c>
    </row>
    <row r="2634">
      <c r="A2634" s="11" t="n">
        <v>102655</v>
      </c>
      <c r="B2634" s="11" t="inlineStr">
        <is>
          <t>CATLHEYA ESPECIAL ARANDA FLORES(INUTILIZ</t>
        </is>
      </c>
    </row>
    <row r="2635">
      <c r="A2635" s="11" t="n">
        <v>102656</v>
      </c>
      <c r="B2635" s="11" t="inlineStr">
        <is>
          <t>CAMISA  CARECA MARRON  NT PP</t>
        </is>
      </c>
    </row>
    <row r="2636">
      <c r="A2636" s="11" t="n">
        <v>102657</v>
      </c>
      <c r="B2636" s="11" t="inlineStr">
        <is>
          <t>BATEDOR DE CARNE (INUTILIZADO)</t>
        </is>
      </c>
    </row>
    <row r="2637">
      <c r="A2637" s="11" t="n">
        <v>102658</v>
      </c>
      <c r="B2637" s="11" t="inlineStr">
        <is>
          <t>PORTA GUARDANAPO PRISMA (INUTILIZADO)</t>
        </is>
      </c>
    </row>
    <row r="2638">
      <c r="A2638" s="11" t="n">
        <v>102660</v>
      </c>
      <c r="B2638" s="11" t="inlineStr">
        <is>
          <t>PANELA WOK ANTIADERENTE (INUTILIZADO)</t>
        </is>
      </c>
    </row>
    <row r="2639">
      <c r="A2639" s="11" t="n">
        <v>102661</v>
      </c>
      <c r="B2639" s="11" t="inlineStr">
        <is>
          <t>PORTA GUARDANAPO (INUTILIZADO)</t>
        </is>
      </c>
    </row>
    <row r="2640">
      <c r="A2640" s="11" t="n">
        <v>102663</v>
      </c>
      <c r="B2640" s="11" t="inlineStr">
        <is>
          <t>DESCANSO TALHER ART PRISMA (INUTILIZADO)</t>
        </is>
      </c>
    </row>
    <row r="2641">
      <c r="A2641" s="11" t="n">
        <v>102664</v>
      </c>
      <c r="B2641" s="11" t="inlineStr">
        <is>
          <t>PEGADOR FRIOS ART PRISMA (INUTILIZADO)</t>
        </is>
      </c>
    </row>
    <row r="2642">
      <c r="A2642" s="11" t="n">
        <v>102666</v>
      </c>
      <c r="B2642" s="11" t="inlineStr">
        <is>
          <t>VELA FRAGANCIA VANILLA (INUTILIZADO)</t>
        </is>
      </c>
    </row>
    <row r="2643">
      <c r="A2643" s="11" t="n">
        <v>102668</v>
      </c>
      <c r="B2643" s="11" t="inlineStr">
        <is>
          <t>SACA ROLHAS UN (INUTILIZADO)</t>
        </is>
      </c>
    </row>
    <row r="2644">
      <c r="A2644" s="11" t="n">
        <v>102669</v>
      </c>
      <c r="B2644" s="11" t="inlineStr">
        <is>
          <t>BATEDOR DE OVO LINHA OVOS (INUTILIZADO)</t>
        </is>
      </c>
    </row>
    <row r="2645">
      <c r="A2645" s="11" t="n">
        <v>102670</v>
      </c>
      <c r="B2645" s="11" t="inlineStr">
        <is>
          <t>GANCHO PARA BICICLETA (INUTILIZADO)</t>
        </is>
      </c>
    </row>
    <row r="2646">
      <c r="A2646" s="11" t="n">
        <v>102671</v>
      </c>
      <c r="B2646" s="11" t="inlineStr">
        <is>
          <t>AMOLADOR DE FACAS AD</t>
        </is>
      </c>
    </row>
    <row r="2647">
      <c r="A2647" s="11" t="n">
        <v>102672</v>
      </c>
      <c r="B2647" s="11" t="inlineStr">
        <is>
          <t>DESCASCOR E FATIADOR</t>
        </is>
      </c>
    </row>
    <row r="2648">
      <c r="A2648" s="11" t="n">
        <v>102673</v>
      </c>
      <c r="B2648" s="11" t="inlineStr">
        <is>
          <t>ABRIDOR DE LATA E GARRAFA</t>
        </is>
      </c>
    </row>
    <row r="2649">
      <c r="A2649" s="11" t="n">
        <v>102674</v>
      </c>
      <c r="B2649" s="11" t="inlineStr">
        <is>
          <t>RALO PARA PIA PEQUENO 70MM</t>
        </is>
      </c>
    </row>
    <row r="2650">
      <c r="A2650" s="11" t="n">
        <v>102675</v>
      </c>
      <c r="B2650" s="11" t="inlineStr">
        <is>
          <t>RALO PARA PIA 54MM</t>
        </is>
      </c>
    </row>
    <row r="2651">
      <c r="A2651" s="11" t="n">
        <v>102676</v>
      </c>
      <c r="B2651" s="11" t="inlineStr">
        <is>
          <t>FORRO PARA ARMARIO ROLO (INUTILIZADO)</t>
        </is>
      </c>
    </row>
    <row r="2652">
      <c r="A2652" s="11" t="n">
        <v>102677</v>
      </c>
      <c r="B2652" s="11" t="inlineStr">
        <is>
          <t>FORRO PARA ARMARIO PACOTE</t>
        </is>
      </c>
    </row>
    <row r="2653">
      <c r="A2653" s="11" t="n">
        <v>102678</v>
      </c>
      <c r="B2653" s="11" t="inlineStr">
        <is>
          <t>PEGADOR DE FRIOS</t>
        </is>
      </c>
    </row>
    <row r="2654">
      <c r="A2654" s="11" t="n">
        <v>102679</v>
      </c>
      <c r="B2654" s="11" t="inlineStr">
        <is>
          <t>CHAPA GRILL TEFLONADO (INUTILIZADO)</t>
        </is>
      </c>
    </row>
    <row r="2655">
      <c r="A2655" s="11" t="n">
        <v>102680</v>
      </c>
      <c r="B2655" s="11" t="inlineStr">
        <is>
          <t>GANCHO COM VENTOSA 5 PECAS (INUTILIZADO)</t>
        </is>
      </c>
    </row>
    <row r="2656">
      <c r="A2656" s="11" t="n">
        <v>102681</v>
      </c>
      <c r="B2656" s="11" t="inlineStr">
        <is>
          <t>DESCASCADOR DE LEGUMES</t>
        </is>
      </c>
    </row>
    <row r="2657">
      <c r="A2657" s="11" t="n">
        <v>102682</v>
      </c>
      <c r="B2657" s="11" t="inlineStr">
        <is>
          <t>MINI FRIGIDEIRA RETANGULAR (INUTILIZADO)</t>
        </is>
      </c>
    </row>
    <row r="2658">
      <c r="A2658" s="11" t="n">
        <v>102683</v>
      </c>
      <c r="B2658" s="11" t="inlineStr">
        <is>
          <t>ESCORREDOR DE ARROZ (INUTILIZADO)</t>
        </is>
      </c>
    </row>
    <row r="2659">
      <c r="A2659" s="11" t="n">
        <v>102684</v>
      </c>
      <c r="B2659" s="11" t="inlineStr">
        <is>
          <t>RALO PARA PIA 110 MM (INUTILIZADO)</t>
        </is>
      </c>
    </row>
    <row r="2660">
      <c r="A2660" s="11" t="n">
        <v>102685</v>
      </c>
      <c r="B2660" s="11" t="inlineStr">
        <is>
          <t>CLIPS PARA SACO 3 PECAS (INUTILIZADO)</t>
        </is>
      </c>
    </row>
    <row r="2661">
      <c r="A2661" s="11" t="n">
        <v>102686</v>
      </c>
      <c r="B2661" s="11" t="inlineStr">
        <is>
          <t>MULTI PEGADOR LONGO 30MM</t>
        </is>
      </c>
    </row>
    <row r="2662">
      <c r="A2662" s="11" t="n">
        <v>102687</v>
      </c>
      <c r="B2662" s="11" t="inlineStr">
        <is>
          <t>PINCEL PARA CULINARIA</t>
        </is>
      </c>
    </row>
    <row r="2663">
      <c r="A2663" s="11" t="n">
        <v>102688</v>
      </c>
      <c r="B2663" s="11" t="inlineStr">
        <is>
          <t>FORMA PARA LEGUMES INOX 4 PECAS (INUTILI</t>
        </is>
      </c>
    </row>
    <row r="2664">
      <c r="A2664" s="11" t="n">
        <v>102689</v>
      </c>
      <c r="B2664" s="11" t="inlineStr">
        <is>
          <t>ACENDEDOR COM CHAMA RECARREGA (INUTILIZA</t>
        </is>
      </c>
    </row>
    <row r="2665">
      <c r="A2665" s="11" t="n">
        <v>102690</v>
      </c>
      <c r="B2665" s="11" t="inlineStr">
        <is>
          <t>DESCANSO PARA PANELA BAMBOO (INUTILIZADO</t>
        </is>
      </c>
    </row>
    <row r="2666">
      <c r="A2666" s="11" t="n">
        <v>102691</v>
      </c>
      <c r="B2666" s="11" t="inlineStr">
        <is>
          <t>TESOURA COZINHA</t>
        </is>
      </c>
    </row>
    <row r="2667">
      <c r="A2667" s="11" t="n">
        <v>102692</v>
      </c>
      <c r="B2667" s="11" t="inlineStr">
        <is>
          <t>DBD BOLA INFUSAO ERVAS (INUTILIZADO)</t>
        </is>
      </c>
    </row>
    <row r="2668">
      <c r="A2668" s="11" t="n">
        <v>102693</v>
      </c>
      <c r="B2668" s="11" t="inlineStr">
        <is>
          <t>PORTA ADOCANTE DUPLO</t>
        </is>
      </c>
    </row>
    <row r="2669">
      <c r="A2669" s="11" t="n">
        <v>102694</v>
      </c>
      <c r="B2669" s="11" t="inlineStr">
        <is>
          <t>RALADOR 3 FACES GRANDE (INUTILIZADO)</t>
        </is>
      </c>
    </row>
    <row r="2670">
      <c r="A2670" s="11" t="n">
        <v>102695</v>
      </c>
      <c r="B2670" s="11" t="inlineStr">
        <is>
          <t>RALADOR MEDIO 3 FACES (INUTILIZADO)</t>
        </is>
      </c>
    </row>
    <row r="2671">
      <c r="A2671" s="11" t="n">
        <v>102696</v>
      </c>
      <c r="B2671" s="11" t="inlineStr">
        <is>
          <t>FACA INOX 6</t>
        </is>
      </c>
    </row>
    <row r="2672">
      <c r="A2672" s="11" t="n">
        <v>102697</v>
      </c>
      <c r="B2672" s="11" t="inlineStr">
        <is>
          <t>FACA PARA LEGUMES E FRUTAS 3</t>
        </is>
      </c>
    </row>
    <row r="2673">
      <c r="A2673" s="11" t="n">
        <v>102698</v>
      </c>
      <c r="B2673" s="11" t="inlineStr">
        <is>
          <t>VINAGREIRO AZEITEIRO 150ML (INUTILIZADO)</t>
        </is>
      </c>
    </row>
    <row r="2674">
      <c r="A2674" s="11" t="n">
        <v>102699</v>
      </c>
      <c r="B2674" s="11" t="inlineStr">
        <is>
          <t>PORTA GUARDANAPO TRAMON (INUTILIZADO)</t>
        </is>
      </c>
    </row>
    <row r="2675">
      <c r="A2675" s="11" t="n">
        <v>102700</v>
      </c>
      <c r="B2675" s="11" t="inlineStr">
        <is>
          <t>COLHER PARA COQUETEL</t>
        </is>
      </c>
    </row>
    <row r="2676">
      <c r="A2676" s="11" t="n">
        <v>102701</v>
      </c>
      <c r="B2676" s="11" t="inlineStr">
        <is>
          <t>PANQUEQUEIRA (INUTILIZADO)</t>
        </is>
      </c>
    </row>
    <row r="2677">
      <c r="A2677" s="11" t="n">
        <v>102702</v>
      </c>
      <c r="B2677" s="11" t="inlineStr">
        <is>
          <t>BISTEQUEIRA (INUTILIZADO)</t>
        </is>
      </c>
    </row>
    <row r="2678">
      <c r="A2678" s="11" t="n">
        <v>102703</v>
      </c>
      <c r="B2678" s="11" t="inlineStr">
        <is>
          <t>PRATO SOBREMESA (INUTILIZADO)</t>
        </is>
      </c>
    </row>
    <row r="2679">
      <c r="A2679" s="11" t="n">
        <v>102705</v>
      </c>
      <c r="B2679" s="11" t="inlineStr">
        <is>
          <t>TAMPA PARA REFIGERANTE(INUTILIZADO)</t>
        </is>
      </c>
    </row>
    <row r="2680">
      <c r="A2680" s="11" t="n">
        <v>102707</v>
      </c>
      <c r="B2680" s="11" t="inlineStr">
        <is>
          <t>PERNIL DE CORDEIRO TEMPERADO KG</t>
        </is>
      </c>
    </row>
    <row r="2681">
      <c r="A2681" s="11" t="n">
        <v>102708</v>
      </c>
      <c r="B2681" s="11" t="inlineStr">
        <is>
          <t>PICANHA SUINA TEMPERADA CONGELADA</t>
        </is>
      </c>
    </row>
    <row r="2682">
      <c r="A2682" s="11" t="n">
        <v>102709</v>
      </c>
      <c r="B2682" s="11" t="inlineStr">
        <is>
          <t>HAMB FGO PERDIGAO 672G (INUTILIZADO)</t>
        </is>
      </c>
    </row>
    <row r="2683">
      <c r="A2683" s="11" t="n">
        <v>102710</v>
      </c>
      <c r="B2683" s="11" t="inlineStr">
        <is>
          <t>LOMBO SUINO TEMPERADO CONGELADO(INUTILIZ</t>
        </is>
      </c>
    </row>
    <row r="2684">
      <c r="A2684" s="11" t="n">
        <v>102711</v>
      </c>
      <c r="B2684" s="11" t="inlineStr">
        <is>
          <t>MEDALHAO DE FILE DE PEITO DE FRANGO</t>
        </is>
      </c>
    </row>
    <row r="2685">
      <c r="A2685" s="11" t="n">
        <v>102712</v>
      </c>
      <c r="B2685" s="11" t="inlineStr">
        <is>
          <t>BIFE ROLE RECHEADO</t>
        </is>
      </c>
    </row>
    <row r="2686">
      <c r="A2686" s="11" t="n">
        <v>102713</v>
      </c>
      <c r="B2686" s="11" t="inlineStr">
        <is>
          <t>LOMBO SUINO SALGADO (INUTILIZADO)</t>
        </is>
      </c>
    </row>
    <row r="2687">
      <c r="A2687" s="11" t="n">
        <v>102714</v>
      </c>
      <c r="B2687" s="11" t="inlineStr">
        <is>
          <t>BACON PEDACO A GRANEL (INUTILIZADO)</t>
        </is>
      </c>
    </row>
    <row r="2688">
      <c r="A2688" s="11" t="n">
        <v>102715</v>
      </c>
      <c r="B2688" s="11" t="inlineStr">
        <is>
          <t>COSTELA SUINO DEFUMADA (INUTILIZADO)</t>
        </is>
      </c>
    </row>
    <row r="2689">
      <c r="A2689" s="11" t="n">
        <v>102716</v>
      </c>
      <c r="B2689" s="11" t="inlineStr">
        <is>
          <t>COSTELA SUINO SALGADA A GRANEL</t>
        </is>
      </c>
    </row>
    <row r="2690">
      <c r="A2690" s="11" t="n">
        <v>102717</v>
      </c>
      <c r="B2690" s="11" t="inlineStr">
        <is>
          <t>ORELHA SUINA SALGADA</t>
        </is>
      </c>
    </row>
    <row r="2691">
      <c r="A2691" s="11" t="n">
        <v>102718</v>
      </c>
      <c r="B2691" s="11" t="inlineStr">
        <is>
          <t>PAIO GRANEL (INUTILIZADO)</t>
        </is>
      </c>
    </row>
    <row r="2692">
      <c r="A2692" s="11" t="n">
        <v>102719</v>
      </c>
      <c r="B2692" s="11" t="inlineStr">
        <is>
          <t>PE SUINO SALGADO (INUTILIZADO)</t>
        </is>
      </c>
    </row>
    <row r="2693">
      <c r="A2693" s="11" t="n">
        <v>102720</v>
      </c>
      <c r="B2693" s="11" t="inlineStr">
        <is>
          <t>BACON CUBOS GRANEL(INUTILIZADO)</t>
        </is>
      </c>
    </row>
    <row r="2694">
      <c r="A2694" s="11" t="n">
        <v>102721</v>
      </c>
      <c r="B2694" s="11" t="inlineStr">
        <is>
          <t>RABO SUINO SALGADO (INUTILIZADO)</t>
        </is>
      </c>
    </row>
    <row r="2695">
      <c r="A2695" s="11" t="n">
        <v>102722</v>
      </c>
      <c r="B2695" s="11" t="inlineStr">
        <is>
          <t>PERNIL SEM OSSO SALGADO(INUTILIZADO)</t>
        </is>
      </c>
    </row>
    <row r="2696">
      <c r="A2696" s="11" t="n">
        <v>102723</v>
      </c>
      <c r="B2696" s="11" t="inlineStr">
        <is>
          <t>EMBALAGEM REFEICAO 250ML GA88</t>
        </is>
      </c>
    </row>
    <row r="2697">
      <c r="A2697" s="11" t="n">
        <v>102724</v>
      </c>
      <c r="B2697" s="11" t="inlineStr">
        <is>
          <t>EMBALAGEM REFEICAO 500ML GA90</t>
        </is>
      </c>
    </row>
    <row r="2698">
      <c r="A2698" s="11" t="n">
        <v>102725</v>
      </c>
      <c r="B2698" s="11" t="inlineStr">
        <is>
          <t>EMBALAGEM REFEICAO 750ML GA92</t>
        </is>
      </c>
    </row>
    <row r="2699">
      <c r="A2699" s="11" t="n">
        <v>102726</v>
      </c>
      <c r="B2699" s="11" t="inlineStr">
        <is>
          <t>POTES PARA CONSERVA 500ML(INUTILIZADO)</t>
        </is>
      </c>
    </row>
    <row r="2700">
      <c r="A2700" s="11" t="n">
        <v>102727</v>
      </c>
      <c r="B2700" s="11" t="inlineStr">
        <is>
          <t>ABSORVENTE PARA CARNE GRANDE</t>
        </is>
      </c>
    </row>
    <row r="2701">
      <c r="A2701" s="11" t="n">
        <v>102728</v>
      </c>
      <c r="B2701" s="11" t="inlineStr">
        <is>
          <t>FILME PVC ESTICAVEL 40X1000X12</t>
        </is>
      </c>
    </row>
    <row r="2702">
      <c r="A2702" s="11" t="n">
        <v>102729</v>
      </c>
      <c r="B2702" s="11" t="inlineStr">
        <is>
          <t>BANDEJA B4 AMARELA RASA</t>
        </is>
      </c>
    </row>
    <row r="2703">
      <c r="A2703" s="11" t="n">
        <v>102730</v>
      </c>
      <c r="B2703" s="11" t="inlineStr">
        <is>
          <t>BANDEJA B3 AMARELA RASA</t>
        </is>
      </c>
    </row>
    <row r="2704">
      <c r="A2704" s="11" t="n">
        <v>102731</v>
      </c>
      <c r="B2704" s="11" t="inlineStr">
        <is>
          <t>BANDEJA B2 BRANCA RASA</t>
        </is>
      </c>
    </row>
    <row r="2705">
      <c r="A2705" s="11" t="n">
        <v>102732</v>
      </c>
      <c r="B2705" s="11" t="inlineStr">
        <is>
          <t>ANIS GALHETEIRO PORCELANA (INUTILIZADO)</t>
        </is>
      </c>
    </row>
    <row r="2706">
      <c r="A2706" s="11" t="n">
        <v>102733</v>
      </c>
      <c r="B2706" s="11" t="inlineStr">
        <is>
          <t>GANCHO COM 3 VENTOSA MEDIA</t>
        </is>
      </c>
    </row>
    <row r="2707">
      <c r="A2707" s="11" t="n">
        <v>102734</v>
      </c>
      <c r="B2707" s="11" t="inlineStr">
        <is>
          <t>AMASSADOR DE BATATA INOX AD (INUTILIZADO</t>
        </is>
      </c>
    </row>
    <row r="2708">
      <c r="A2708" s="11" t="n">
        <v>102735</v>
      </c>
      <c r="B2708" s="11" t="inlineStr">
        <is>
          <t>ESPREMEDOR DE ALHO MET</t>
        </is>
      </c>
    </row>
    <row r="2709">
      <c r="A2709" s="11" t="n">
        <v>102736</v>
      </c>
      <c r="B2709" s="11" t="inlineStr">
        <is>
          <t>CORTADOR DUPLA FACE (INUTILIZADO)</t>
        </is>
      </c>
    </row>
    <row r="2710">
      <c r="A2710" s="11" t="n">
        <v>102737</v>
      </c>
      <c r="B2710" s="11" t="inlineStr">
        <is>
          <t>DESCASCADOR BOLEADOR N2 (INUTILIZADO)</t>
        </is>
      </c>
    </row>
    <row r="2711">
      <c r="A2711" s="11" t="n">
        <v>102738</v>
      </c>
      <c r="B2711" s="11" t="inlineStr">
        <is>
          <t>FURA COCO</t>
        </is>
      </c>
    </row>
    <row r="2712">
      <c r="A2712" s="11" t="n">
        <v>102739</v>
      </c>
      <c r="B2712" s="11" t="inlineStr">
        <is>
          <t>SS ESPATULA BOLO (INUTILIZADO)</t>
        </is>
      </c>
    </row>
    <row r="2713">
      <c r="A2713" s="11" t="n">
        <v>102740</v>
      </c>
      <c r="B2713" s="11" t="inlineStr">
        <is>
          <t>SS COLHER SORVETE (INUTILIZADO)</t>
        </is>
      </c>
    </row>
    <row r="2714">
      <c r="A2714" s="11" t="n">
        <v>102741</v>
      </c>
      <c r="B2714" s="11" t="inlineStr">
        <is>
          <t>SS PLAINA DE QUEIJO (INUTILIZADO)</t>
        </is>
      </c>
    </row>
    <row r="2715">
      <c r="A2715" s="11" t="n">
        <v>102742</v>
      </c>
      <c r="B2715" s="11" t="inlineStr">
        <is>
          <t>SS ABRIDOR DE LATAS (INUTILIZADO)</t>
        </is>
      </c>
    </row>
    <row r="2716">
      <c r="A2716" s="11" t="n">
        <v>102743</v>
      </c>
      <c r="B2716" s="11" t="inlineStr">
        <is>
          <t>KC DESCASCADOR SS (INUTILIZADO)</t>
        </is>
      </c>
    </row>
    <row r="2717">
      <c r="A2717" s="11" t="n">
        <v>102744</v>
      </c>
      <c r="B2717" s="11" t="inlineStr">
        <is>
          <t>SS PENEIRA 7CM (INUTILIZADO)</t>
        </is>
      </c>
    </row>
    <row r="2718">
      <c r="A2718" s="11" t="n">
        <v>102745</v>
      </c>
      <c r="B2718" s="11" t="inlineStr">
        <is>
          <t>ESPATULA COM 3UN</t>
        </is>
      </c>
    </row>
    <row r="2719">
      <c r="A2719" s="11" t="n">
        <v>102752</v>
      </c>
      <c r="B2719" s="11" t="inlineStr">
        <is>
          <t>BOLEADOR DE FRUTAS (INUTILIZADO)</t>
        </is>
      </c>
    </row>
    <row r="2720">
      <c r="A2720" s="11" t="n">
        <v>102759</v>
      </c>
      <c r="B2720" s="11" t="inlineStr">
        <is>
          <t>JOGO DE TALHERES (INUTILIZADO)</t>
        </is>
      </c>
    </row>
    <row r="2721">
      <c r="A2721" s="11" t="n">
        <v>102763</v>
      </c>
      <c r="B2721" s="11" t="inlineStr">
        <is>
          <t>POLVILHADOR COM TELA PEQUENA</t>
        </is>
      </c>
    </row>
    <row r="2722">
      <c r="A2722" s="11" t="n">
        <v>102764</v>
      </c>
      <c r="B2722" s="11" t="inlineStr">
        <is>
          <t>POLVILHADOR COM ORIFICIO PEQ (INUTILIZAD</t>
        </is>
      </c>
    </row>
    <row r="2723">
      <c r="A2723" s="11" t="n">
        <v>102765</v>
      </c>
      <c r="B2723" s="11" t="inlineStr">
        <is>
          <t>PORTA FRIOS COM TAMPA (INUTILIZADO)</t>
        </is>
      </c>
    </row>
    <row r="2724">
      <c r="A2724" s="11" t="n">
        <v>102771</v>
      </c>
      <c r="B2724" s="11" t="inlineStr">
        <is>
          <t>PLACA DE PRECO A6</t>
        </is>
      </c>
    </row>
    <row r="2725">
      <c r="A2725" s="11" t="n">
        <v>102773</v>
      </c>
      <c r="B2725" s="11" t="inlineStr">
        <is>
          <t>FLANELA PARA LIMPAR PRATA (INUTILIZADO)</t>
        </is>
      </c>
    </row>
    <row r="2726">
      <c r="A2726" s="11" t="n">
        <v>102780</v>
      </c>
      <c r="B2726" s="11" t="inlineStr">
        <is>
          <t>FRUTEIRA CADA (INUTILIZADO)</t>
        </is>
      </c>
    </row>
    <row r="2727">
      <c r="A2727" s="11" t="n">
        <v>102781</v>
      </c>
      <c r="B2727" s="11" t="inlineStr">
        <is>
          <t>PRATO DE SOBREMESA LE CADA (INUTILIZADO)</t>
        </is>
      </c>
    </row>
    <row r="2728">
      <c r="A2728" s="11" t="n">
        <v>102782</v>
      </c>
      <c r="B2728" s="11" t="inlineStr">
        <is>
          <t>PINCA INOX PARA SALADA (INUTILIZADO)</t>
        </is>
      </c>
    </row>
    <row r="2729">
      <c r="A2729" s="11" t="n">
        <v>102783</v>
      </c>
      <c r="B2729" s="11" t="inlineStr">
        <is>
          <t>COPO PARA BEER CASA BLANCA (INUTILIZADO)</t>
        </is>
      </c>
    </row>
    <row r="2730">
      <c r="A2730" s="11" t="n">
        <v>102784</v>
      </c>
      <c r="B2730" s="11" t="inlineStr">
        <is>
          <t>CORTADOR DE PIZZA LINHA (INUTILIZADO)</t>
        </is>
      </c>
    </row>
    <row r="2731">
      <c r="A2731" s="11" t="n">
        <v>102785</v>
      </c>
      <c r="B2731" s="11" t="inlineStr">
        <is>
          <t>RALO PARA PIA (INUTILIZADO)</t>
        </is>
      </c>
    </row>
    <row r="2732">
      <c r="A2732" s="11" t="n">
        <v>102786</v>
      </c>
      <c r="B2732" s="11" t="inlineStr">
        <is>
          <t>CONJUNTO DE MINI PAO DURO (INUTILIZADO)</t>
        </is>
      </c>
    </row>
    <row r="2733">
      <c r="A2733" s="11" t="n">
        <v>102787</v>
      </c>
      <c r="B2733" s="11" t="inlineStr">
        <is>
          <t>DOCE SORTIDO CRISTALIZADO MAZE 500G</t>
        </is>
      </c>
    </row>
    <row r="2734">
      <c r="A2734" s="11" t="n">
        <v>102788</v>
      </c>
      <c r="B2734" s="11" t="inlineStr">
        <is>
          <t>LARANJA CRIST MAZE 500G (INUTILIZADO)</t>
        </is>
      </c>
    </row>
    <row r="2735">
      <c r="A2735" s="11" t="n">
        <v>102789</v>
      </c>
      <c r="B2735" s="11" t="inlineStr">
        <is>
          <t>CONCHIGLIONI 4 QUEIJOS GUIDOLIM 500G</t>
        </is>
      </c>
    </row>
    <row r="2736">
      <c r="A2736" s="11" t="n">
        <v>102790</v>
      </c>
      <c r="B2736" s="11" t="inlineStr">
        <is>
          <t>FIGO COM NOZES CRISTALIZADO MAZE 500G</t>
        </is>
      </c>
    </row>
    <row r="2737">
      <c r="A2737" s="11" t="n">
        <v>102791</v>
      </c>
      <c r="B2737" s="11" t="inlineStr">
        <is>
          <t>MATERIAL DE HIGIENE E LIMPEZA</t>
        </is>
      </c>
    </row>
    <row r="2738">
      <c r="A2738" s="11" t="n">
        <v>102792</v>
      </c>
      <c r="B2738" s="11" t="inlineStr">
        <is>
          <t>FORMULARIO NF</t>
        </is>
      </c>
    </row>
    <row r="2739">
      <c r="A2739" s="11" t="n">
        <v>102793</v>
      </c>
      <c r="B2739" s="11" t="inlineStr">
        <is>
          <t>MISTURADOR DE CAPUCCINO (INUTILIZADO)</t>
        </is>
      </c>
    </row>
    <row r="2740">
      <c r="A2740" s="11" t="n">
        <v>102794</v>
      </c>
      <c r="B2740" s="11" t="inlineStr">
        <is>
          <t>JARRA COM TAMPA SIENA (INUTILIZADO)</t>
        </is>
      </c>
    </row>
    <row r="2741">
      <c r="A2741" s="11" t="n">
        <v>102795</v>
      </c>
      <c r="B2741" s="11" t="inlineStr">
        <is>
          <t>JARRA COM RECIPIENTE (INUTILIZADO)</t>
        </is>
      </c>
    </row>
    <row r="2742">
      <c r="A2742" s="11" t="n">
        <v>102796</v>
      </c>
      <c r="B2742" s="11" t="inlineStr">
        <is>
          <t>PRATO DE BOLO SK (INUTILIZADO)</t>
        </is>
      </c>
    </row>
    <row r="2743">
      <c r="A2743" s="11" t="n">
        <v>102797</v>
      </c>
      <c r="B2743" s="11" t="inlineStr">
        <is>
          <t>ACUCAREIRO ACRILICO</t>
        </is>
      </c>
    </row>
    <row r="2744">
      <c r="A2744" s="11" t="n">
        <v>102798</v>
      </c>
      <c r="B2744" s="11" t="inlineStr">
        <is>
          <t>PORTA MEL DE ACRILICO</t>
        </is>
      </c>
    </row>
    <row r="2745">
      <c r="A2745" s="11" t="n">
        <v>102799</v>
      </c>
      <c r="B2745" s="11" t="inlineStr">
        <is>
          <t>COPO DE LONG DRINK (INUTILIZADO)</t>
        </is>
      </c>
    </row>
    <row r="2746">
      <c r="A2746" s="11" t="n">
        <v>102800</v>
      </c>
      <c r="B2746" s="11" t="inlineStr">
        <is>
          <t>MINI RALADOR (INUTILIZADO)</t>
        </is>
      </c>
    </row>
    <row r="2747">
      <c r="A2747" s="11" t="n">
        <v>102801</v>
      </c>
      <c r="B2747" s="11" t="inlineStr">
        <is>
          <t>PAPEL HIGIENICO DECORADO (INUTILIZADO)</t>
        </is>
      </c>
    </row>
    <row r="2748">
      <c r="A2748" s="11" t="n">
        <v>102802</v>
      </c>
      <c r="B2748" s="11" t="inlineStr">
        <is>
          <t>FATIADOR DE NABO PARA SASHIMI (INUTILIZA</t>
        </is>
      </c>
    </row>
    <row r="2749">
      <c r="A2749" s="11" t="n">
        <v>102803</v>
      </c>
      <c r="B2749" s="11" t="inlineStr">
        <is>
          <t>PERNIL SUINO SEM OSSO RESF(INUTILIZADO)</t>
        </is>
      </c>
    </row>
    <row r="2750">
      <c r="A2750" s="11" t="n">
        <v>102804</v>
      </c>
      <c r="B2750" s="11" t="inlineStr">
        <is>
          <t>PICANHA AO AVESSO(INUTILIZADO)</t>
        </is>
      </c>
    </row>
    <row r="2751">
      <c r="A2751" s="11" t="n">
        <v>102805</v>
      </c>
      <c r="B2751" s="11" t="inlineStr">
        <is>
          <t>BIFE DE CHOURICO (INUTILIZADO)</t>
        </is>
      </c>
    </row>
    <row r="2752">
      <c r="A2752" s="11" t="n">
        <v>102806</v>
      </c>
      <c r="B2752" s="11" t="inlineStr">
        <is>
          <t>BIFE TIRAS DE CONTRA FILE(INUTILIZADO)</t>
        </is>
      </c>
    </row>
    <row r="2753">
      <c r="A2753" s="11" t="n">
        <v>102807</v>
      </c>
      <c r="B2753" s="11" t="inlineStr">
        <is>
          <t>LING TP CAL ENR PERD 500G</t>
        </is>
      </c>
    </row>
    <row r="2754">
      <c r="A2754" s="11" t="n">
        <v>102808</v>
      </c>
      <c r="B2754" s="11" t="inlineStr">
        <is>
          <t>LINGUICA GUANABARA FINA SADIA 500 GRAMAS</t>
        </is>
      </c>
    </row>
    <row r="2755">
      <c r="A2755" s="11" t="n">
        <v>102809</v>
      </c>
      <c r="B2755" s="11" t="inlineStr">
        <is>
          <t>FRANGO CAIPIRA CONGELADO</t>
        </is>
      </c>
    </row>
    <row r="2756">
      <c r="A2756" s="11" t="n">
        <v>102810</v>
      </c>
      <c r="B2756" s="11" t="inlineStr">
        <is>
          <t>ROSBIFE DE FILE MIGNON</t>
        </is>
      </c>
    </row>
    <row r="2757">
      <c r="A2757" s="11" t="n">
        <v>102811</v>
      </c>
      <c r="B2757" s="11" t="inlineStr">
        <is>
          <t>PICANHA ESPECIAL</t>
        </is>
      </c>
    </row>
    <row r="2758">
      <c r="A2758" s="11" t="n">
        <v>102812</v>
      </c>
      <c r="B2758" s="11" t="inlineStr">
        <is>
          <t>ALMONDEGA BOVINA</t>
        </is>
      </c>
    </row>
    <row r="2759">
      <c r="A2759" s="11" t="n">
        <v>102813</v>
      </c>
      <c r="B2759" s="11" t="inlineStr">
        <is>
          <t>KAFTA BOVINA</t>
        </is>
      </c>
    </row>
    <row r="2760">
      <c r="A2760" s="11" t="n">
        <v>102814</v>
      </c>
      <c r="B2760" s="11" t="inlineStr">
        <is>
          <t>ROL PT FG RC QUE PRE</t>
        </is>
      </c>
    </row>
    <row r="2761">
      <c r="A2761" s="11" t="n">
        <v>102815</v>
      </c>
      <c r="B2761" s="11" t="inlineStr">
        <is>
          <t>ROL PT FG COM QU PR DAM</t>
        </is>
      </c>
    </row>
    <row r="2762">
      <c r="A2762" s="11" t="n">
        <v>102816</v>
      </c>
      <c r="B2762" s="11" t="inlineStr">
        <is>
          <t>ROL PT FG COM QU PR T S</t>
        </is>
      </c>
    </row>
    <row r="2763">
      <c r="A2763" s="11" t="n">
        <v>102817</v>
      </c>
      <c r="B2763" s="11" t="inlineStr">
        <is>
          <t>ROL PT FG COM QU PR AM LU</t>
        </is>
      </c>
    </row>
    <row r="2764">
      <c r="A2764" s="11" t="n">
        <v>102818</v>
      </c>
      <c r="B2764" s="11" t="inlineStr">
        <is>
          <t>MAMINHA TEMPERADA E RECHEADA A VACUO</t>
        </is>
      </c>
    </row>
    <row r="2765">
      <c r="A2765" s="11" t="n">
        <v>102820</v>
      </c>
      <c r="B2765" s="11" t="inlineStr">
        <is>
          <t>RALADOR UNIVERSAL INOX (INUTILIZADO)</t>
        </is>
      </c>
    </row>
    <row r="2766">
      <c r="A2766" s="11" t="n">
        <v>102822</v>
      </c>
      <c r="B2766" s="11" t="inlineStr">
        <is>
          <t>SECADOR DE TALHERES (INUTILIZADO)</t>
        </is>
      </c>
    </row>
    <row r="2767">
      <c r="A2767" s="11" t="n">
        <v>102823</v>
      </c>
      <c r="B2767" s="11" t="inlineStr">
        <is>
          <t>ESPREMEDOR ALHO MAK (INUTILIZADO)</t>
        </is>
      </c>
    </row>
    <row r="2768">
      <c r="A2768" s="11" t="n">
        <v>102824</v>
      </c>
      <c r="B2768" s="11" t="inlineStr">
        <is>
          <t>ESPREMEDOR DE LIMAO ABS (INUTILIZADO)</t>
        </is>
      </c>
    </row>
    <row r="2769">
      <c r="A2769" s="11" t="n">
        <v>102825</v>
      </c>
      <c r="B2769" s="11" t="inlineStr">
        <is>
          <t>ESPREMEDOR LIMAO ACO INOX (INUTILIZADO)</t>
        </is>
      </c>
    </row>
    <row r="2770">
      <c r="A2770" s="11" t="n">
        <v>102826</v>
      </c>
      <c r="B2770" s="11" t="inlineStr">
        <is>
          <t>ESCORREDOR ACO INOX (INUTILIZADO)</t>
        </is>
      </c>
    </row>
    <row r="2771">
      <c r="A2771" s="11" t="n">
        <v>102827</v>
      </c>
      <c r="B2771" s="11" t="inlineStr">
        <is>
          <t>PORTA LEITE (INUTILIZADO)</t>
        </is>
      </c>
    </row>
    <row r="2772">
      <c r="A2772" s="11" t="n">
        <v>102828</v>
      </c>
      <c r="B2772" s="11" t="inlineStr">
        <is>
          <t>PORTA CHA (INUTILIZADO)</t>
        </is>
      </c>
    </row>
    <row r="2773">
      <c r="A2773" s="11" t="n">
        <v>102829</v>
      </c>
      <c r="B2773" s="11" t="inlineStr">
        <is>
          <t>PORTA GUARDANAPOS PG4 (INUTILIZADO)</t>
        </is>
      </c>
    </row>
    <row r="2774">
      <c r="A2774" s="11" t="n">
        <v>102830</v>
      </c>
      <c r="B2774" s="11" t="inlineStr">
        <is>
          <t>PORTA GUARDANPOS GRANDE (INUTILIZADO)</t>
        </is>
      </c>
    </row>
    <row r="2775">
      <c r="A2775" s="11" t="n">
        <v>102831</v>
      </c>
      <c r="B2775" s="11" t="inlineStr">
        <is>
          <t>PORTA LEITE LONGA VIDA</t>
        </is>
      </c>
    </row>
    <row r="2776">
      <c r="A2776" s="11" t="n">
        <v>102832</v>
      </c>
      <c r="B2776" s="11" t="inlineStr">
        <is>
          <t>PORTA CAIXA DE LEITE SUCO (INUTILIZADO)</t>
        </is>
      </c>
    </row>
    <row r="2777">
      <c r="A2777" s="11" t="n">
        <v>102833</v>
      </c>
      <c r="B2777" s="11" t="inlineStr">
        <is>
          <t>PORTA MANTEIGA (INUTILIZADO)</t>
        </is>
      </c>
    </row>
    <row r="2778">
      <c r="A2778" s="11" t="n">
        <v>102834</v>
      </c>
      <c r="B2778" s="11" t="inlineStr">
        <is>
          <t>PORTA ADOCANTE PEQUENO (INUTILIZADO)</t>
        </is>
      </c>
    </row>
    <row r="2779">
      <c r="A2779" s="11" t="n">
        <v>102835</v>
      </c>
      <c r="B2779" s="11" t="inlineStr">
        <is>
          <t>LINGUICA PORTUGUESA A GRANEL(INUTILIZADO</t>
        </is>
      </c>
    </row>
    <row r="2780">
      <c r="A2780" s="11" t="n">
        <v>102836</v>
      </c>
      <c r="B2780" s="11" t="inlineStr">
        <is>
          <t>KIT FEIJOADA</t>
        </is>
      </c>
    </row>
    <row r="2781">
      <c r="A2781" s="11" t="n">
        <v>102837</v>
      </c>
      <c r="B2781" s="11" t="inlineStr">
        <is>
          <t>LING MISTA DEFU A GRANEL (INUTILIZADO)</t>
        </is>
      </c>
    </row>
    <row r="2782">
      <c r="A2782" s="11" t="n">
        <v>102838</v>
      </c>
      <c r="B2782" s="11" t="inlineStr">
        <is>
          <t>LINGUICA SUINA DEFUMADA (INUTILIZADO)</t>
        </is>
      </c>
    </row>
    <row r="2783">
      <c r="A2783" s="11" t="n">
        <v>102839</v>
      </c>
      <c r="B2783" s="11" t="inlineStr">
        <is>
          <t>LING CALAB DEFU A GRANEL (INUTILIZADO)</t>
        </is>
      </c>
    </row>
    <row r="2784">
      <c r="A2784" s="11" t="n">
        <v>102840</v>
      </c>
      <c r="B2784" s="11" t="inlineStr">
        <is>
          <t>CHARQUE TRASEIRO 500G</t>
        </is>
      </c>
    </row>
    <row r="2785">
      <c r="A2785" s="11" t="n">
        <v>102841</v>
      </c>
      <c r="B2785" s="11" t="inlineStr">
        <is>
          <t>CHARQUE TRASEIRO A GRANEL</t>
        </is>
      </c>
    </row>
    <row r="2786">
      <c r="A2786" s="11" t="n">
        <v>102842</v>
      </c>
      <c r="B2786" s="11" t="inlineStr">
        <is>
          <t>SALSICHAO TIPO ALEMA COM ALHO RESFRIADA</t>
        </is>
      </c>
    </row>
    <row r="2787">
      <c r="A2787" s="11" t="n">
        <v>102843</v>
      </c>
      <c r="B2787" s="11" t="inlineStr">
        <is>
          <t>SALSICHAO TIPO ALEMA  RESF(INUTILIZADO)</t>
        </is>
      </c>
    </row>
    <row r="2788">
      <c r="A2788" s="11" t="n">
        <v>102844</v>
      </c>
      <c r="B2788" s="11" t="inlineStr">
        <is>
          <t>SALSICHA TIPO APERITIVO(INUTILIZADO)</t>
        </is>
      </c>
    </row>
    <row r="2789">
      <c r="A2789" s="11" t="n">
        <v>102845</v>
      </c>
      <c r="B2789" s="11" t="inlineStr">
        <is>
          <t>FRANGO DEFUMADO SEARA</t>
        </is>
      </c>
    </row>
    <row r="2790">
      <c r="A2790" s="11" t="n">
        <v>102846</v>
      </c>
      <c r="B2790" s="11" t="inlineStr">
        <is>
          <t>LINGUA BOV DEF BERNA (INUTILIZADO)</t>
        </is>
      </c>
    </row>
    <row r="2791">
      <c r="A2791" s="11" t="n">
        <v>102847</v>
      </c>
      <c r="B2791" s="11" t="inlineStr">
        <is>
          <t>LOMBO SUINO DEF CANADENSE (INUTILIZADO)</t>
        </is>
      </c>
    </row>
    <row r="2792">
      <c r="A2792" s="11" t="n">
        <v>102848</v>
      </c>
      <c r="B2792" s="11" t="inlineStr">
        <is>
          <t>TENDER BOLINHA FRIGORHANS (INUTILIZADA)</t>
        </is>
      </c>
    </row>
    <row r="2793">
      <c r="A2793" s="11" t="n">
        <v>102849</v>
      </c>
      <c r="B2793" s="11" t="inlineStr">
        <is>
          <t>BACON FATIADO GRANEL(INUTILIZADO)</t>
        </is>
      </c>
    </row>
    <row r="2794">
      <c r="A2794" s="11" t="n">
        <v>102850</v>
      </c>
      <c r="B2794" s="11" t="inlineStr">
        <is>
          <t>FRANGO DEFUMADO PERDIGAO</t>
        </is>
      </c>
    </row>
    <row r="2795">
      <c r="A2795" s="11" t="n">
        <v>102851</v>
      </c>
      <c r="B2795" s="11" t="inlineStr">
        <is>
          <t>VIN TTO BRAS MERLOT CASA VALDU PRE 750ML</t>
        </is>
      </c>
    </row>
    <row r="2796">
      <c r="A2796" s="11" t="n">
        <v>102852</v>
      </c>
      <c r="B2796" s="11" t="inlineStr">
        <is>
          <t>VIN BCO BRAS NATUREL SUAV CAS VALD 750ML</t>
        </is>
      </c>
    </row>
    <row r="2797">
      <c r="A2797" s="11" t="n">
        <v>102853</v>
      </c>
      <c r="B2797" s="11" t="inlineStr">
        <is>
          <t>VIN TTO BRAS NATUR SUAVE CASA VALD 750ML</t>
        </is>
      </c>
    </row>
    <row r="2798">
      <c r="A2798" s="11" t="n">
        <v>102854</v>
      </c>
      <c r="B2798" s="11" t="inlineStr">
        <is>
          <t>ESP BRANCO CASA VALDUGA MOSCATEL 750ML</t>
        </is>
      </c>
    </row>
    <row r="2799">
      <c r="A2799" s="11" t="n">
        <v>102855</v>
      </c>
      <c r="B2799" s="11" t="inlineStr">
        <is>
          <t>LOMBO CONDIMENTADO FRIGOHANS KG</t>
        </is>
      </c>
    </row>
    <row r="2800">
      <c r="A2800" s="11" t="n">
        <v>102856</v>
      </c>
      <c r="B2800" s="11" t="inlineStr">
        <is>
          <t>PRESUNTO COM CAPA COZIDO SADIA KG</t>
        </is>
      </c>
    </row>
    <row r="2801">
      <c r="A2801" s="11" t="n">
        <v>102857</v>
      </c>
      <c r="B2801" s="11" t="inlineStr">
        <is>
          <t>PRESUNTO SEM CAPA COZIDO SADIA KG</t>
        </is>
      </c>
    </row>
    <row r="2802">
      <c r="A2802" s="11" t="n">
        <v>102858</v>
      </c>
      <c r="B2802" s="11" t="inlineStr">
        <is>
          <t>PRESUNTO PARMA SADIA KG</t>
        </is>
      </c>
    </row>
    <row r="2803">
      <c r="A2803" s="11" t="n">
        <v>102859</v>
      </c>
      <c r="B2803" s="11" t="inlineStr">
        <is>
          <t>PRESUNTO PERU SADIA KG</t>
        </is>
      </c>
    </row>
    <row r="2804">
      <c r="A2804" s="11" t="n">
        <v>102860</v>
      </c>
      <c r="B2804" s="11" t="inlineStr">
        <is>
          <t>BLANQUET DE PERU SADIA KG</t>
        </is>
      </c>
    </row>
    <row r="2805">
      <c r="A2805" s="11" t="n">
        <v>102861</v>
      </c>
      <c r="B2805" s="11" t="inlineStr">
        <is>
          <t>SALAME ITALIANO PERDIGAO KG</t>
        </is>
      </c>
    </row>
    <row r="2806">
      <c r="A2806" s="11" t="n">
        <v>102862</v>
      </c>
      <c r="B2806" s="11" t="inlineStr">
        <is>
          <t>SALAME ITALIANO SADIA KG</t>
        </is>
      </c>
    </row>
    <row r="2807">
      <c r="A2807" s="11" t="n">
        <v>102863</v>
      </c>
      <c r="B2807" s="11" t="inlineStr">
        <is>
          <t>JOGO AMERICANO CADA SORTIDO (INUTILIZADO</t>
        </is>
      </c>
    </row>
    <row r="2808">
      <c r="A2808" s="11" t="n">
        <v>102864</v>
      </c>
      <c r="B2808" s="11" t="inlineStr">
        <is>
          <t>BALDE PARA GELO LYON(INUTILIZADO)</t>
        </is>
      </c>
    </row>
    <row r="2809">
      <c r="A2809" s="11" t="n">
        <v>102865</v>
      </c>
      <c r="B2809" s="11" t="inlineStr">
        <is>
          <t>CONJUNTO ESP MANT E PAT (INUTILIZADO)</t>
        </is>
      </c>
    </row>
    <row r="2810">
      <c r="A2810" s="11" t="n">
        <v>102866</v>
      </c>
      <c r="B2810" s="11" t="inlineStr">
        <is>
          <t>CONJUNTO DE GARFINHO(INUTILIZADO)</t>
        </is>
      </c>
    </row>
    <row r="2811">
      <c r="A2811" s="11" t="n">
        <v>102867</v>
      </c>
      <c r="B2811" s="11" t="inlineStr">
        <is>
          <t>SOCADOR DE CAIPIRINHA (INUTILIZADO)</t>
        </is>
      </c>
    </row>
    <row r="2812">
      <c r="A2812" s="11" t="n">
        <v>102868</v>
      </c>
      <c r="B2812" s="11" t="inlineStr">
        <is>
          <t>POTE QUADRADO GRACE 2,2L (INUTILIZADO)</t>
        </is>
      </c>
    </row>
    <row r="2813">
      <c r="A2813" s="11" t="n">
        <v>102869</v>
      </c>
      <c r="B2813" s="11" t="inlineStr">
        <is>
          <t>POTE QUADRADO GRACE 800ML (INUTILIZADO)</t>
        </is>
      </c>
    </row>
    <row r="2814">
      <c r="A2814" s="11" t="n">
        <v>102870</v>
      </c>
      <c r="B2814" s="11" t="inlineStr">
        <is>
          <t>POTE QUADRADO GRACE 1200ML (INUTILIZADO)</t>
        </is>
      </c>
    </row>
    <row r="2815">
      <c r="A2815" s="11" t="n">
        <v>102871</v>
      </c>
      <c r="B2815" s="11" t="inlineStr">
        <is>
          <t>JARRA ACRILICO 1,3L (INUTILIZADO)</t>
        </is>
      </c>
    </row>
    <row r="2816">
      <c r="A2816" s="11" t="n">
        <v>102872</v>
      </c>
      <c r="B2816" s="11" t="inlineStr">
        <is>
          <t>TACA PARA AGUA VERMELHA (INUTILIZADO)</t>
        </is>
      </c>
    </row>
    <row r="2817">
      <c r="A2817" s="11" t="n">
        <v>102873</v>
      </c>
      <c r="B2817" s="11" t="inlineStr">
        <is>
          <t>COLHER PARA MANTIMENTO (INUTILIZADO)</t>
        </is>
      </c>
    </row>
    <row r="2818">
      <c r="A2818" s="11" t="n">
        <v>102874</v>
      </c>
      <c r="B2818" s="11" t="inlineStr">
        <is>
          <t>RODINHO PARA PIA (INUTILIZADO)</t>
        </is>
      </c>
    </row>
    <row r="2819">
      <c r="A2819" s="11" t="n">
        <v>102875</v>
      </c>
      <c r="B2819" s="11" t="inlineStr">
        <is>
          <t>AMASSADOR DE BATATAS INOX (INUTILIZADO)</t>
        </is>
      </c>
    </row>
    <row r="2820">
      <c r="A2820" s="11" t="n">
        <v>102878</v>
      </c>
      <c r="B2820" s="11" t="inlineStr">
        <is>
          <t>CONJUNTO DE ESPATULAS (INUTILIZADO)</t>
        </is>
      </c>
    </row>
    <row r="2821">
      <c r="A2821" s="11" t="n">
        <v>102879</v>
      </c>
      <c r="B2821" s="11" t="inlineStr">
        <is>
          <t>ESPREMEDOR DE LIMAO (INUTILIZADO)</t>
        </is>
      </c>
    </row>
    <row r="2822">
      <c r="A2822" s="11" t="n">
        <v>102881</v>
      </c>
      <c r="B2822" s="11" t="inlineStr">
        <is>
          <t>CONCHA MINI GOURMET (INUTILIZADO)</t>
        </is>
      </c>
    </row>
    <row r="2823">
      <c r="A2823" s="11" t="n">
        <v>102882</v>
      </c>
      <c r="B2823" s="11" t="inlineStr">
        <is>
          <t>MELEIRA (INUTILIZADO)</t>
        </is>
      </c>
    </row>
    <row r="2824">
      <c r="A2824" s="11" t="n">
        <v>102883</v>
      </c>
      <c r="B2824" s="11" t="inlineStr">
        <is>
          <t>BIFE DE PICANHA</t>
        </is>
      </c>
    </row>
    <row r="2825">
      <c r="A2825" s="11" t="n">
        <v>102884</v>
      </c>
      <c r="B2825" s="11" t="inlineStr">
        <is>
          <t>PICANHA ESPECIAL EXTRA LIMPO</t>
        </is>
      </c>
    </row>
    <row r="2826">
      <c r="A2826" s="11" t="n">
        <v>102885</v>
      </c>
      <c r="B2826" s="11" t="inlineStr">
        <is>
          <t>MAMINHA PECA A VACUO</t>
        </is>
      </c>
    </row>
    <row r="2827">
      <c r="A2827" s="11" t="n">
        <v>102886</v>
      </c>
      <c r="B2827" s="11" t="inlineStr">
        <is>
          <t>MAMINHA ESPECIAL</t>
        </is>
      </c>
    </row>
    <row r="2828">
      <c r="A2828" s="11" t="n">
        <v>102887</v>
      </c>
      <c r="B2828" s="11" t="inlineStr">
        <is>
          <t>BIFE DE MAMINHA</t>
        </is>
      </c>
    </row>
    <row r="2829">
      <c r="A2829" s="11" t="n">
        <v>102888</v>
      </c>
      <c r="B2829" s="11" t="inlineStr">
        <is>
          <t>FRALDINHA A VACUO</t>
        </is>
      </c>
    </row>
    <row r="2830">
      <c r="A2830" s="11" t="n">
        <v>102889</v>
      </c>
      <c r="B2830" s="11" t="inlineStr">
        <is>
          <t>FRALDINHA ESPECIAL</t>
        </is>
      </c>
    </row>
    <row r="2831">
      <c r="A2831" s="11" t="n">
        <v>102890</v>
      </c>
      <c r="B2831" s="11" t="inlineStr">
        <is>
          <t>ACEM PECA</t>
        </is>
      </c>
    </row>
    <row r="2832">
      <c r="A2832" s="11" t="n">
        <v>102891</v>
      </c>
      <c r="B2832" s="11" t="inlineStr">
        <is>
          <t>ACEM PEDACO</t>
        </is>
      </c>
    </row>
    <row r="2833">
      <c r="A2833" s="11" t="n">
        <v>102892</v>
      </c>
      <c r="B2833" s="11" t="inlineStr">
        <is>
          <t>MIOLO DE ACEM(INUTILIZADO)</t>
        </is>
      </c>
    </row>
    <row r="2834">
      <c r="A2834" s="11" t="n">
        <v>102893</v>
      </c>
      <c r="B2834" s="11" t="inlineStr">
        <is>
          <t>DOSADOR GRADUADO GDE 1L (INUTILIZADO)</t>
        </is>
      </c>
    </row>
    <row r="2835">
      <c r="A2835" s="11" t="n">
        <v>102894</v>
      </c>
      <c r="B2835" s="11" t="inlineStr">
        <is>
          <t>FACA PARA PATE TOYL (INUTILIZADO)</t>
        </is>
      </c>
    </row>
    <row r="2836">
      <c r="A2836" s="11" t="n">
        <v>102895</v>
      </c>
      <c r="B2836" s="11" t="inlineStr">
        <is>
          <t>ORGANIZADOR DE GAVETA (INUTILIZADO)</t>
        </is>
      </c>
    </row>
    <row r="2837">
      <c r="A2837" s="11" t="n">
        <v>102896</v>
      </c>
      <c r="B2837" s="11" t="inlineStr">
        <is>
          <t>HASHI COM 2 PARES (INUTILIZADO)</t>
        </is>
      </c>
    </row>
    <row r="2838">
      <c r="A2838" s="11" t="n">
        <v>102897</v>
      </c>
      <c r="B2838" s="11" t="inlineStr">
        <is>
          <t>POTE TAMP AC INOX EC BOL (INUTILIZADO)</t>
        </is>
      </c>
    </row>
    <row r="2839">
      <c r="A2839" s="11" t="n">
        <v>102898</v>
      </c>
      <c r="B2839" s="11" t="inlineStr">
        <is>
          <t>SERVE MEL (INUTILIZADO)</t>
        </is>
      </c>
    </row>
    <row r="2840">
      <c r="A2840" s="11" t="n">
        <v>102899</v>
      </c>
      <c r="B2840" s="11" t="inlineStr">
        <is>
          <t>BATEDOR 25CM KCD (INUTILIZADO)</t>
        </is>
      </c>
    </row>
    <row r="2841">
      <c r="A2841" s="11" t="n">
        <v>102900</v>
      </c>
      <c r="B2841" s="11" t="inlineStr">
        <is>
          <t>BATEDOR 30CM (INUTILIZADO)</t>
        </is>
      </c>
    </row>
    <row r="2842">
      <c r="A2842" s="11" t="n">
        <v>102901</v>
      </c>
      <c r="B2842" s="11" t="inlineStr">
        <is>
          <t>DBD CORTA QUEIJO FIO (INUTILIZADO)</t>
        </is>
      </c>
    </row>
    <row r="2843">
      <c r="A2843" s="11" t="n">
        <v>102902</v>
      </c>
      <c r="B2843" s="11" t="inlineStr">
        <is>
          <t>COLHERES MEDIDORAS COM 4 (INUTILIZADO)</t>
        </is>
      </c>
    </row>
    <row r="2844">
      <c r="A2844" s="11" t="n">
        <v>102903</v>
      </c>
      <c r="B2844" s="11" t="inlineStr">
        <is>
          <t>BATEDOR DE CLARAS 22 CM (INUTILIZADO)</t>
        </is>
      </c>
    </row>
    <row r="2845">
      <c r="A2845" s="11" t="n">
        <v>102904</v>
      </c>
      <c r="B2845" s="11" t="inlineStr">
        <is>
          <t>PINCEL (INUTILIZADO)</t>
        </is>
      </c>
    </row>
    <row r="2846">
      <c r="A2846" s="11" t="n">
        <v>102905</v>
      </c>
      <c r="B2846" s="11" t="inlineStr">
        <is>
          <t>ESPATULA DE SILICONE (INUTILIZADO)</t>
        </is>
      </c>
    </row>
    <row r="2847">
      <c r="A2847" s="11" t="n">
        <v>102906</v>
      </c>
      <c r="B2847" s="11" t="inlineStr">
        <is>
          <t>COLHER DE SILICONE BRANCA (INUTILIZADO)</t>
        </is>
      </c>
    </row>
    <row r="2848">
      <c r="A2848" s="11" t="n">
        <v>102907</v>
      </c>
      <c r="B2848" s="11" t="inlineStr">
        <is>
          <t>MOSQUITEIRO PARA ALIMENTO</t>
        </is>
      </c>
    </row>
    <row r="2849">
      <c r="A2849" s="11" t="n">
        <v>102908</v>
      </c>
      <c r="B2849" s="11" t="inlineStr">
        <is>
          <t>SACO PARA MAQUINA DE LAVAR (INUTILIZADO)</t>
        </is>
      </c>
    </row>
    <row r="2850">
      <c r="A2850" s="11" t="n">
        <v>102909</v>
      </c>
      <c r="B2850" s="11" t="inlineStr">
        <is>
          <t>POTE CAFE LATA QUADRADA 250G(INUTILIZADO</t>
        </is>
      </c>
    </row>
    <row r="2851">
      <c r="A2851" s="11" t="n">
        <v>102910</v>
      </c>
      <c r="B2851" s="11" t="inlineStr">
        <is>
          <t>POTE CAFE LATA QUADRADA 500GR(INUTILIZAD</t>
        </is>
      </c>
    </row>
    <row r="2852">
      <c r="A2852" s="11" t="n">
        <v>102911</v>
      </c>
      <c r="B2852" s="11" t="inlineStr">
        <is>
          <t>FACA 5 DESOSSAR FLE</t>
        </is>
      </c>
    </row>
    <row r="2853">
      <c r="A2853" s="11" t="n">
        <v>102912</v>
      </c>
      <c r="B2853" s="11" t="inlineStr">
        <is>
          <t>PILAO COM SOCADOR(INUTILIZADO)</t>
        </is>
      </c>
    </row>
    <row r="2854">
      <c r="A2854" s="11" t="n">
        <v>102913</v>
      </c>
      <c r="B2854" s="11" t="inlineStr">
        <is>
          <t>SABONETE MAGICO INOX</t>
        </is>
      </c>
    </row>
    <row r="2855">
      <c r="A2855" s="11" t="n">
        <v>102914</v>
      </c>
      <c r="B2855" s="11" t="inlineStr">
        <is>
          <t>JARRA DE VIDRO SILVANA 1500ML</t>
        </is>
      </c>
    </row>
    <row r="2856">
      <c r="A2856" s="11" t="n">
        <v>102915</v>
      </c>
      <c r="B2856" s="11" t="inlineStr">
        <is>
          <t>ETIQUETA FRANGO LIGHT TEMP(INUTILIZADO)</t>
        </is>
      </c>
    </row>
    <row r="2857">
      <c r="A2857" s="11" t="n">
        <v>102916</v>
      </c>
      <c r="B2857" s="11" t="inlineStr">
        <is>
          <t>FITA ERC 32 RX (INUTILIZADO)</t>
        </is>
      </c>
    </row>
    <row r="2858">
      <c r="A2858" s="11" t="n">
        <v>102917</v>
      </c>
      <c r="B2858" s="11" t="inlineStr">
        <is>
          <t>REFIL DE VASSOURA NOVICA</t>
        </is>
      </c>
    </row>
    <row r="2859">
      <c r="A2859" s="11" t="n">
        <v>102918</v>
      </c>
      <c r="B2859" s="11" t="inlineStr">
        <is>
          <t>CABO ALUMINIO PARA VASSOURA</t>
        </is>
      </c>
    </row>
    <row r="2860">
      <c r="A2860" s="11" t="n">
        <v>102919</v>
      </c>
      <c r="B2860" s="11" t="inlineStr">
        <is>
          <t>JG 4 PECAS QUEIJO CABO 13,5CM(INUTILIZAD</t>
        </is>
      </c>
    </row>
    <row r="2861">
      <c r="A2861" s="11" t="n">
        <v>102920</v>
      </c>
      <c r="B2861" s="11" t="inlineStr">
        <is>
          <t>COPO MIXER A PILHA(INUTILIZADO)</t>
        </is>
      </c>
    </row>
    <row r="2862">
      <c r="A2862" s="11" t="n">
        <v>102921</v>
      </c>
      <c r="B2862" s="11" t="inlineStr">
        <is>
          <t>TELA PROTETORA 19CM(INUTILIZADO)</t>
        </is>
      </c>
    </row>
    <row r="2863">
      <c r="A2863" s="11" t="n">
        <v>102922</v>
      </c>
      <c r="B2863" s="11" t="inlineStr">
        <is>
          <t>PEGADOR DE SALADA</t>
        </is>
      </c>
    </row>
    <row r="2864">
      <c r="A2864" s="11" t="n">
        <v>102923</v>
      </c>
      <c r="B2864" s="11" t="inlineStr">
        <is>
          <t>CONJ QUEIJ MIN E RIC 2 PC(INUTILIZADO)</t>
        </is>
      </c>
    </row>
    <row r="2865">
      <c r="A2865" s="11" t="n">
        <v>102924</v>
      </c>
      <c r="B2865" s="11" t="inlineStr">
        <is>
          <t>BOLA PARA LAVAR MAQUINA DE COM 3 PECAS</t>
        </is>
      </c>
    </row>
    <row r="2866">
      <c r="A2866" s="11" t="n">
        <v>102925</v>
      </c>
      <c r="B2866" s="11" t="inlineStr">
        <is>
          <t>PRATO DE BOLO LINHA CCA(INUTILIZADO)</t>
        </is>
      </c>
    </row>
    <row r="2867">
      <c r="A2867" s="11" t="n">
        <v>102926</v>
      </c>
      <c r="B2867" s="11" t="inlineStr">
        <is>
          <t>DESCASCADOR KCD(INUTILIZADO)</t>
        </is>
      </c>
    </row>
    <row r="2868">
      <c r="A2868" s="11" t="n">
        <v>102927</v>
      </c>
      <c r="B2868" s="11" t="inlineStr">
        <is>
          <t>COLHER DE SILICONE LARANJA(INUTILIZADO)</t>
        </is>
      </c>
    </row>
    <row r="2869">
      <c r="A2869" s="11" t="n">
        <v>102928</v>
      </c>
      <c r="B2869" s="11" t="inlineStr">
        <is>
          <t>ESPATULA SILICONE P AMARELO(INUTILIZADO)</t>
        </is>
      </c>
    </row>
    <row r="2870">
      <c r="A2870" s="11" t="n">
        <v>102929</v>
      </c>
      <c r="B2870" s="11" t="inlineStr">
        <is>
          <t>TELA PARA PASSAR ROUPA(INUTILIZADO)</t>
        </is>
      </c>
    </row>
    <row r="2871">
      <c r="A2871" s="11" t="n">
        <v>102930</v>
      </c>
      <c r="B2871" s="11" t="inlineStr">
        <is>
          <t>TREND SPOT PRATO PEIXE 30CM(INUTILIZADO)</t>
        </is>
      </c>
    </row>
    <row r="2872">
      <c r="A2872" s="11" t="n">
        <v>102931</v>
      </c>
      <c r="B2872" s="11" t="inlineStr">
        <is>
          <t>PASTA DE 4 QUEIJOS ( INUTILIZADO)</t>
        </is>
      </c>
    </row>
    <row r="2873">
      <c r="A2873" s="11" t="n">
        <v>102932</v>
      </c>
      <c r="B2873" s="11" t="inlineStr">
        <is>
          <t>PASTA ITALIANA</t>
        </is>
      </c>
    </row>
    <row r="2874">
      <c r="A2874" s="11" t="n">
        <v>102933</v>
      </c>
      <c r="B2874" s="11" t="inlineStr">
        <is>
          <t>POLVO AO VINAGRETE</t>
        </is>
      </c>
    </row>
    <row r="2875">
      <c r="A2875" s="11" t="n">
        <v>102934</v>
      </c>
      <c r="B2875" s="11" t="inlineStr">
        <is>
          <t>SALADA DE GRAO DE BICO</t>
        </is>
      </c>
    </row>
    <row r="2876">
      <c r="A2876" s="11" t="n">
        <v>102935</v>
      </c>
      <c r="B2876" s="11" t="inlineStr">
        <is>
          <t>PAO DE ALHO</t>
        </is>
      </c>
    </row>
    <row r="2877">
      <c r="A2877" s="11" t="n">
        <v>102936</v>
      </c>
      <c r="B2877" s="11" t="inlineStr">
        <is>
          <t>TENDER ASSADO</t>
        </is>
      </c>
    </row>
    <row r="2878">
      <c r="A2878" s="11" t="n">
        <v>102937</v>
      </c>
      <c r="B2878" s="11" t="inlineStr">
        <is>
          <t>PERU ASSADO FESTA</t>
        </is>
      </c>
    </row>
    <row r="2879">
      <c r="A2879" s="11" t="n">
        <v>102938</v>
      </c>
      <c r="B2879" s="11" t="inlineStr">
        <is>
          <t>LOMBO DE PORCO ASSADO(INUTILIZADO)</t>
        </is>
      </c>
    </row>
    <row r="2880">
      <c r="A2880" s="11" t="n">
        <v>102939</v>
      </c>
      <c r="B2880" s="11" t="inlineStr">
        <is>
          <t>TACA PARA SORVETE(INUTILIZADO)</t>
        </is>
      </c>
    </row>
    <row r="2881">
      <c r="A2881" s="11" t="n">
        <v>102940</v>
      </c>
      <c r="B2881" s="11" t="inlineStr">
        <is>
          <t>SALADEIRA LINHA LB(INUTILIZADO)</t>
        </is>
      </c>
    </row>
    <row r="2882">
      <c r="A2882" s="11" t="n">
        <v>102941</v>
      </c>
      <c r="B2882" s="11" t="inlineStr">
        <is>
          <t>SALADEIRA TPR(INUTILIZADO)</t>
        </is>
      </c>
    </row>
    <row r="2883">
      <c r="A2883" s="11" t="n">
        <v>102942</v>
      </c>
      <c r="B2883" s="11" t="inlineStr">
        <is>
          <t>SALADEIRA LINHA FV(INUTILIZADO)</t>
        </is>
      </c>
    </row>
    <row r="2884">
      <c r="A2884" s="11" t="n">
        <v>102943</v>
      </c>
      <c r="B2884" s="11" t="inlineStr">
        <is>
          <t>ABRIDOR DE LATAS HD(INUTILIZADO)</t>
        </is>
      </c>
    </row>
    <row r="2885">
      <c r="A2885" s="11" t="n">
        <v>102944</v>
      </c>
      <c r="B2885" s="11" t="inlineStr">
        <is>
          <t>PANELA WOK DIAMETRO 31CM(INUTILIZADO)</t>
        </is>
      </c>
    </row>
    <row r="2886">
      <c r="A2886" s="11" t="n">
        <v>102945</v>
      </c>
      <c r="B2886" s="11" t="inlineStr">
        <is>
          <t>PINCA PARA LIMPAR PEIXE</t>
        </is>
      </c>
    </row>
    <row r="2887">
      <c r="A2887" s="11" t="n">
        <v>102946</v>
      </c>
      <c r="B2887" s="11" t="inlineStr">
        <is>
          <t>PRENDEDOR DE TOALHA DE MESA</t>
        </is>
      </c>
    </row>
    <row r="2888">
      <c r="A2888" s="11" t="n">
        <v>102947</v>
      </c>
      <c r="B2888" s="11" t="inlineStr">
        <is>
          <t>CONJUNTO DE GARFOS PARA QUEIJO</t>
        </is>
      </c>
    </row>
    <row r="2889">
      <c r="A2889" s="11" t="n">
        <v>102948</v>
      </c>
      <c r="B2889" s="11" t="inlineStr">
        <is>
          <t>AMASSADOR DE BATATAS(INUTILIZADO)</t>
        </is>
      </c>
    </row>
    <row r="2890">
      <c r="A2890" s="11" t="n">
        <v>102949</v>
      </c>
      <c r="B2890" s="11" t="inlineStr">
        <is>
          <t>COLHER PARA SORVETE BRINOX</t>
        </is>
      </c>
    </row>
    <row r="2891">
      <c r="A2891" s="11" t="n">
        <v>102950</v>
      </c>
      <c r="B2891" s="11" t="inlineStr">
        <is>
          <t>CONCHA TERRINA(INUTILIZADO)</t>
        </is>
      </c>
    </row>
    <row r="2892">
      <c r="A2892" s="11" t="n">
        <v>102951</v>
      </c>
      <c r="B2892" s="11" t="inlineStr">
        <is>
          <t>ESPUMADEIRA(INUTILIZADO)</t>
        </is>
      </c>
    </row>
    <row r="2893">
      <c r="A2893" s="11" t="n">
        <v>102952</v>
      </c>
      <c r="B2893" s="11" t="inlineStr">
        <is>
          <t>GARFO TRINCHANTE(INUTILIZADO)</t>
        </is>
      </c>
    </row>
    <row r="2894">
      <c r="A2894" s="11" t="n">
        <v>102953</v>
      </c>
      <c r="B2894" s="11" t="inlineStr">
        <is>
          <t>PEGADOR DE MASSA(INUTILIZADO)</t>
        </is>
      </c>
    </row>
    <row r="2895">
      <c r="A2895" s="11" t="n">
        <v>102954</v>
      </c>
      <c r="B2895" s="11" t="inlineStr">
        <is>
          <t>ESPATULA PERFURADA(INUTILIZADO)</t>
        </is>
      </c>
    </row>
    <row r="2896">
      <c r="A2896" s="11" t="n">
        <v>102955</v>
      </c>
      <c r="B2896" s="11" t="inlineStr">
        <is>
          <t>CONCHA PARA MOLHO(INUTILIZADO)</t>
        </is>
      </c>
    </row>
    <row r="2897">
      <c r="A2897" s="11" t="n">
        <v>102956</v>
      </c>
      <c r="B2897" s="11" t="inlineStr">
        <is>
          <t>CORTADOR MASSA(INUTILIZADO)</t>
        </is>
      </c>
    </row>
    <row r="2898">
      <c r="A2898" s="11" t="n">
        <v>102957</v>
      </c>
      <c r="B2898" s="11" t="inlineStr">
        <is>
          <t>RALADOR 4 FACES 17CM(INUTILIZADO)</t>
        </is>
      </c>
    </row>
    <row r="2899">
      <c r="A2899" s="11" t="n">
        <v>102958</v>
      </c>
      <c r="B2899" s="11" t="inlineStr">
        <is>
          <t>RALADOR 4 FACES 23CM(INUTILIZADO)</t>
        </is>
      </c>
    </row>
    <row r="2900">
      <c r="A2900" s="11" t="n">
        <v>102959</v>
      </c>
      <c r="B2900" s="11" t="inlineStr">
        <is>
          <t>QUEBRA NOZES</t>
        </is>
      </c>
    </row>
    <row r="2901">
      <c r="A2901" s="11" t="n">
        <v>102960</v>
      </c>
      <c r="B2901" s="11" t="inlineStr">
        <is>
          <t>ESPREMEDOR DE ALHO BRI(INUTILIZADO)</t>
        </is>
      </c>
    </row>
    <row r="2902">
      <c r="A2902" s="11" t="n">
        <v>102961</v>
      </c>
      <c r="B2902" s="11" t="inlineStr">
        <is>
          <t>SPT PAPEL TOALHA ROLO(INUTILIZADO)</t>
        </is>
      </c>
    </row>
    <row r="2903">
      <c r="A2903" s="11" t="n">
        <v>102962</v>
      </c>
      <c r="B2903" s="11" t="inlineStr">
        <is>
          <t>FRIGIDEIRA FUNDA TAMPA 26CM(INUTILIZADO)</t>
        </is>
      </c>
    </row>
    <row r="2904">
      <c r="A2904" s="11" t="n">
        <v>102963</v>
      </c>
      <c r="B2904" s="11" t="inlineStr">
        <is>
          <t>FRIGIDEIRA FUNDA TAMPA 28CM(INUTILIZADO)</t>
        </is>
      </c>
    </row>
    <row r="2905">
      <c r="A2905" s="11" t="n">
        <v>102964</v>
      </c>
      <c r="B2905" s="11" t="inlineStr">
        <is>
          <t>FRIGIDEIRA FUNDA TAMPA 30CM(INUTILIZADO)</t>
        </is>
      </c>
    </row>
    <row r="2906">
      <c r="A2906" s="11" t="n">
        <v>102965</v>
      </c>
      <c r="B2906" s="11" t="inlineStr">
        <is>
          <t>PORTA AZEITE ACRILICO</t>
        </is>
      </c>
    </row>
    <row r="2907">
      <c r="A2907" s="11" t="n">
        <v>102966</v>
      </c>
      <c r="B2907" s="11" t="inlineStr">
        <is>
          <t>PORTA VINAGRE ACRILICO(INUTILIZADO)</t>
        </is>
      </c>
    </row>
    <row r="2908">
      <c r="A2908" s="11" t="n">
        <v>102967</v>
      </c>
      <c r="B2908" s="11" t="inlineStr">
        <is>
          <t>PALITO DENTE 820 UNIDADES(INUTILIZADO)</t>
        </is>
      </c>
    </row>
    <row r="2909">
      <c r="A2909" s="11" t="n">
        <v>102968</v>
      </c>
      <c r="B2909" s="11" t="inlineStr">
        <is>
          <t>FACA PARA SASHIMI INOX</t>
        </is>
      </c>
    </row>
    <row r="2910">
      <c r="A2910" s="11" t="n">
        <v>102969</v>
      </c>
      <c r="B2910" s="11" t="inlineStr">
        <is>
          <t>PEGADOR DE SALGADO 25CM(INUTILIZADO)</t>
        </is>
      </c>
    </row>
    <row r="2911">
      <c r="A2911" s="11" t="n">
        <v>102970</v>
      </c>
      <c r="B2911" s="11" t="inlineStr">
        <is>
          <t>CHALEIRA COM COADOR PARA CHA LT</t>
        </is>
      </c>
    </row>
    <row r="2912">
      <c r="A2912" s="11" t="n">
        <v>102971</v>
      </c>
      <c r="B2912" s="11" t="inlineStr">
        <is>
          <t>BALDE PARA CHAMPANHE 4 5LT</t>
        </is>
      </c>
    </row>
    <row r="2913">
      <c r="A2913" s="11" t="n">
        <v>102972</v>
      </c>
      <c r="B2913" s="11" t="inlineStr">
        <is>
          <t>CONJUNTO BIC E PIST CONF</t>
        </is>
      </c>
    </row>
    <row r="2914">
      <c r="A2914" s="11" t="n">
        <v>102973</v>
      </c>
      <c r="B2914" s="11" t="inlineStr">
        <is>
          <t>JG COLHERES REFRESCO LAGUNA(INUTILIZADO)</t>
        </is>
      </c>
    </row>
    <row r="2915">
      <c r="A2915" s="11" t="n">
        <v>102974</v>
      </c>
      <c r="B2915" s="11" t="inlineStr">
        <is>
          <t>FA IN ULT LA AC IN 5</t>
        </is>
      </c>
    </row>
    <row r="2916">
      <c r="A2916" s="11" t="n">
        <v>102975</v>
      </c>
      <c r="B2916" s="11" t="inlineStr">
        <is>
          <t>FACA PARA PAO ULTRACORTE</t>
        </is>
      </c>
    </row>
    <row r="2917">
      <c r="A2917" s="11" t="n">
        <v>102976</v>
      </c>
      <c r="B2917" s="11" t="inlineStr">
        <is>
          <t>FACA IN UL LA AC IN 7</t>
        </is>
      </c>
    </row>
    <row r="2918">
      <c r="A2918" s="11" t="n">
        <v>102977</v>
      </c>
      <c r="B2918" s="11" t="inlineStr">
        <is>
          <t>FACA IN UL LA AC IN 8</t>
        </is>
      </c>
    </row>
    <row r="2919">
      <c r="A2919" s="11" t="n">
        <v>102978</v>
      </c>
      <c r="B2919" s="11" t="inlineStr">
        <is>
          <t>CUTELO INOX ULTRACORTE</t>
        </is>
      </c>
    </row>
    <row r="2920">
      <c r="A2920" s="11" t="n">
        <v>102979</v>
      </c>
      <c r="B2920" s="11" t="inlineStr">
        <is>
          <t>FRANGO DEFUMADO SADIA</t>
        </is>
      </c>
    </row>
    <row r="2921">
      <c r="A2921" s="11" t="n">
        <v>102980</v>
      </c>
      <c r="B2921" s="11" t="inlineStr">
        <is>
          <t>BACON FATIADO SADIA 250G</t>
        </is>
      </c>
    </row>
    <row r="2922">
      <c r="A2922" s="11" t="n">
        <v>102981</v>
      </c>
      <c r="B2922" s="11" t="inlineStr">
        <is>
          <t>HAMBURGER BOVINO SADIA 672G</t>
        </is>
      </c>
    </row>
    <row r="2923">
      <c r="A2923" s="11" t="n">
        <v>102982</v>
      </c>
      <c r="B2923" s="11" t="inlineStr">
        <is>
          <t>HAMBURGER PERU VITA LIGHT (INUTILIZADA)</t>
        </is>
      </c>
    </row>
    <row r="2924">
      <c r="A2924" s="11" t="n">
        <v>102983</v>
      </c>
      <c r="B2924" s="11" t="inlineStr">
        <is>
          <t>LASANHA BOLONHESA SADIA 600G</t>
        </is>
      </c>
    </row>
    <row r="2925">
      <c r="A2925" s="11" t="n">
        <v>102984</v>
      </c>
      <c r="B2925" s="11" t="inlineStr">
        <is>
          <t>LASANHA 4 QUEIJOS SADIA 600G</t>
        </is>
      </c>
    </row>
    <row r="2926">
      <c r="A2926" s="11" t="n">
        <v>102985</v>
      </c>
      <c r="B2926" s="11" t="inlineStr">
        <is>
          <t>LING CALAB ENROLADA SADIA 500G</t>
        </is>
      </c>
    </row>
    <row r="2927">
      <c r="A2927" s="11" t="n">
        <v>102986</v>
      </c>
      <c r="B2927" s="11" t="inlineStr">
        <is>
          <t>LINGUICA CALABRESA CURADA SADIA 500 GR</t>
        </is>
      </c>
    </row>
    <row r="2928">
      <c r="A2928" s="11" t="n">
        <v>102987</v>
      </c>
      <c r="B2928" s="11" t="inlineStr">
        <is>
          <t>NUGGETS FRANGO CROCANTE SADIA 300G</t>
        </is>
      </c>
    </row>
    <row r="2929">
      <c r="A2929" s="11" t="n">
        <v>102988</v>
      </c>
      <c r="B2929" s="11" t="inlineStr">
        <is>
          <t>NUGGETS FRANGO COM QUEIJO SADIA 300G</t>
        </is>
      </c>
    </row>
    <row r="2930">
      <c r="A2930" s="11" t="n">
        <v>102989</v>
      </c>
      <c r="B2930" s="11" t="inlineStr">
        <is>
          <t>PEITO DE PERU BOLINHA TEMPERADO SADIA</t>
        </is>
      </c>
    </row>
    <row r="2931">
      <c r="A2931" s="11" t="n">
        <v>102990</v>
      </c>
      <c r="B2931" s="11" t="inlineStr">
        <is>
          <t>PERU INTEIRO TEMPERADO CONGELADO SADIA</t>
        </is>
      </c>
    </row>
    <row r="2932">
      <c r="A2932" s="11" t="n">
        <v>102991</v>
      </c>
      <c r="B2932" s="11" t="inlineStr">
        <is>
          <t>NUGGETS DE FRANGO TRADICIONAL SADIA 300G</t>
        </is>
      </c>
    </row>
    <row r="2933">
      <c r="A2933" s="11" t="n">
        <v>102992</v>
      </c>
      <c r="B2933" s="11" t="inlineStr">
        <is>
          <t>SALSICHA DE FRANGO LIGHT SADIA 500G</t>
        </is>
      </c>
    </row>
    <row r="2934">
      <c r="A2934" s="11" t="n">
        <v>102993</v>
      </c>
      <c r="B2934" s="11" t="inlineStr">
        <is>
          <t>SALSICHA HOT DOG SADIA 500 G</t>
        </is>
      </c>
    </row>
    <row r="2935">
      <c r="A2935" s="11" t="n">
        <v>102994</v>
      </c>
      <c r="B2935" s="11" t="inlineStr">
        <is>
          <t>SALSICHA DE PERU SADIA LIGHT 500 GR</t>
        </is>
      </c>
    </row>
    <row r="2936">
      <c r="A2936" s="11" t="n">
        <v>102995</v>
      </c>
      <c r="B2936" s="11" t="inlineStr">
        <is>
          <t>MOCOTO BOVINO CONGELADO</t>
        </is>
      </c>
    </row>
    <row r="2937">
      <c r="A2937" s="11" t="n">
        <v>102996</v>
      </c>
      <c r="B2937" s="11" t="inlineStr">
        <is>
          <t>ROC FGO DES CONG QJO PRES FRIGAR 1KG</t>
        </is>
      </c>
    </row>
    <row r="2938">
      <c r="A2938" s="11" t="n">
        <v>102997</v>
      </c>
      <c r="B2938" s="11" t="inlineStr">
        <is>
          <t>ROC FGO DES CONG LING CALAB FRIGAR 1K</t>
        </is>
      </c>
    </row>
    <row r="2939">
      <c r="A2939" s="11" t="n">
        <v>102998</v>
      </c>
      <c r="B2939" s="11" t="inlineStr">
        <is>
          <t>ROC FGO DESOS CONG QJO CATUP FRIGAR 1KG</t>
        </is>
      </c>
    </row>
    <row r="2940">
      <c r="A2940" s="11" t="n">
        <v>102999</v>
      </c>
      <c r="B2940" s="11" t="inlineStr">
        <is>
          <t>ROC FGO DESOS CONG RICOTA FRIGAR 1KG</t>
        </is>
      </c>
    </row>
    <row r="2941">
      <c r="A2941" s="11" t="n">
        <v>103000</v>
      </c>
      <c r="B2941" s="11" t="inlineStr">
        <is>
          <t>ROC FGO DESOS CONG BACON FRANCABOLE 1KG</t>
        </is>
      </c>
    </row>
    <row r="2942">
      <c r="A2942" s="11" t="n">
        <v>103001</v>
      </c>
      <c r="B2942" s="11" t="inlineStr">
        <is>
          <t>BUCHO SEM RETICULO(INUTILIZADO)</t>
        </is>
      </c>
    </row>
    <row r="2943">
      <c r="A2943" s="11" t="n">
        <v>103002</v>
      </c>
      <c r="B2943" s="11" t="inlineStr">
        <is>
          <t>PALETA BOVINA COMPLETA(INUTILIZADO)</t>
        </is>
      </c>
    </row>
    <row r="2944">
      <c r="A2944" s="11" t="n">
        <v>103003</v>
      </c>
      <c r="B2944" s="11" t="inlineStr">
        <is>
          <t>CARNE MOIDA DE FILE MIGNON KG</t>
        </is>
      </c>
    </row>
    <row r="2945">
      <c r="A2945" s="11" t="n">
        <v>103004</v>
      </c>
      <c r="B2945" s="11" t="inlineStr">
        <is>
          <t>PEITO SEM OSSO FRANGO CONGELADO</t>
        </is>
      </c>
    </row>
    <row r="2946">
      <c r="A2946" s="11" t="n">
        <v>103005</v>
      </c>
      <c r="B2946" s="11" t="inlineStr">
        <is>
          <t>PALETA DE CORDE ESPECIAL (INUTILIZADO)</t>
        </is>
      </c>
    </row>
    <row r="2947">
      <c r="A2947" s="11" t="n">
        <v>103006</v>
      </c>
      <c r="B2947" s="11" t="inlineStr">
        <is>
          <t>COSTELA DE CORDE ESPECIAL (INUTILIZADO)</t>
        </is>
      </c>
    </row>
    <row r="2948">
      <c r="A2948" s="11" t="n">
        <v>103007</v>
      </c>
      <c r="B2948" s="11" t="inlineStr">
        <is>
          <t>PERNIL CORDEIRO TEMPERADO ESP(INUTILIZAD</t>
        </is>
      </c>
    </row>
    <row r="2949">
      <c r="A2949" s="11" t="n">
        <v>103008</v>
      </c>
      <c r="B2949" s="11" t="inlineStr">
        <is>
          <t>ASSADO DE TIRAS BOVINO</t>
        </is>
      </c>
    </row>
    <row r="2950">
      <c r="A2950" s="11" t="n">
        <v>103009</v>
      </c>
      <c r="B2950" s="11" t="inlineStr">
        <is>
          <t>BORMIOLE KUFRA 2L VIDRO INCOLOR(INUTILIZ</t>
        </is>
      </c>
    </row>
    <row r="2951">
      <c r="A2951" s="11" t="n">
        <v>103010</v>
      </c>
      <c r="B2951" s="11" t="inlineStr">
        <is>
          <t>SANSA RAL INOX PLAS 3 FACES 20CM(INUTILI</t>
        </is>
      </c>
    </row>
    <row r="2952">
      <c r="A2952" s="11" t="n">
        <v>103011</v>
      </c>
      <c r="B2952" s="11" t="inlineStr">
        <is>
          <t>LINGUICA MINEIRA DEFUMADA 400G</t>
        </is>
      </c>
    </row>
    <row r="2953">
      <c r="A2953" s="11" t="n">
        <v>103012</v>
      </c>
      <c r="B2953" s="11" t="inlineStr">
        <is>
          <t>CHIMICHURRY</t>
        </is>
      </c>
    </row>
    <row r="2954">
      <c r="A2954" s="11" t="n">
        <v>103013</v>
      </c>
      <c r="B2954" s="11" t="inlineStr">
        <is>
          <t>SALSA DESIDRATADA</t>
        </is>
      </c>
    </row>
    <row r="2955">
      <c r="A2955" s="11" t="n">
        <v>103014</v>
      </c>
      <c r="B2955" s="11" t="inlineStr">
        <is>
          <t>MIOLO DE ALCATRA</t>
        </is>
      </c>
    </row>
    <row r="2956">
      <c r="A2956" s="11" t="n">
        <v>103015</v>
      </c>
      <c r="B2956" s="11" t="inlineStr">
        <is>
          <t>OSSOBUCO ANGUS(INUTILIZADO)</t>
        </is>
      </c>
    </row>
    <row r="2957">
      <c r="A2957" s="11" t="n">
        <v>103016</v>
      </c>
      <c r="B2957" s="11" t="inlineStr">
        <is>
          <t>REALCIBRAC LINK SABOR (INUTILIZADO)</t>
        </is>
      </c>
    </row>
    <row r="2958">
      <c r="A2958" s="11" t="n">
        <v>103017</v>
      </c>
      <c r="B2958" s="11" t="inlineStr">
        <is>
          <t>GLOBAL HAMBURGUER (INUTILIZADO)</t>
        </is>
      </c>
    </row>
    <row r="2959">
      <c r="A2959" s="11" t="n">
        <v>103018</v>
      </c>
      <c r="B2959" s="11" t="inlineStr">
        <is>
          <t>SAL DE CURA(INUTILIZADO)</t>
        </is>
      </c>
    </row>
    <row r="2960">
      <c r="A2960" s="11" t="n">
        <v>103019</v>
      </c>
      <c r="B2960" s="11" t="inlineStr">
        <is>
          <t>COLORAU(INUTILIZADO)</t>
        </is>
      </c>
    </row>
    <row r="2961">
      <c r="A2961" s="11" t="n">
        <v>103020</v>
      </c>
      <c r="B2961" s="11" t="inlineStr">
        <is>
          <t>CARMIM(INUTILIZADO)</t>
        </is>
      </c>
    </row>
    <row r="2962">
      <c r="A2962" s="11" t="n">
        <v>103021</v>
      </c>
      <c r="B2962" s="11" t="inlineStr">
        <is>
          <t>PIMENTA PRETA EM PO</t>
        </is>
      </c>
    </row>
    <row r="2963">
      <c r="A2963" s="11" t="n">
        <v>103022</v>
      </c>
      <c r="B2963" s="11" t="inlineStr">
        <is>
          <t>NUGGETS DE FRANGO GRANEL (INUTILIZADO)</t>
        </is>
      </c>
    </row>
    <row r="2964">
      <c r="A2964" s="11" t="n">
        <v>103023</v>
      </c>
      <c r="B2964" s="11" t="inlineStr">
        <is>
          <t>RETALHO BOVINO</t>
        </is>
      </c>
    </row>
    <row r="2965">
      <c r="A2965" s="11" t="n">
        <v>103024</v>
      </c>
      <c r="B2965" s="11" t="inlineStr">
        <is>
          <t>BACON GRANEL(INUTILIZADO)</t>
        </is>
      </c>
    </row>
    <row r="2966">
      <c r="A2966" s="11" t="n">
        <v>103025</v>
      </c>
      <c r="B2966" s="11" t="inlineStr">
        <is>
          <t>CHESTER CONGELADO RICA KG(INUTILIZADO)(I</t>
        </is>
      </c>
    </row>
    <row r="2967">
      <c r="A2967" s="11" t="n">
        <v>103026</v>
      </c>
      <c r="B2967" s="11" t="inlineStr">
        <is>
          <t>PEITO DE PERU TEMPERADO RESFRIADO</t>
        </is>
      </c>
    </row>
    <row r="2968">
      <c r="A2968" s="11" t="n">
        <v>103027</v>
      </c>
      <c r="B2968" s="11" t="inlineStr">
        <is>
          <t>POTE DE ACRILICO MEDIO(INUTILIZADO)</t>
        </is>
      </c>
    </row>
    <row r="2969">
      <c r="A2969" s="11" t="n">
        <v>103030</v>
      </c>
      <c r="B2969" s="11" t="inlineStr">
        <is>
          <t>PANO DE COPA CADA</t>
        </is>
      </c>
    </row>
    <row r="2970">
      <c r="A2970" s="11" t="n">
        <v>103031</v>
      </c>
      <c r="B2970" s="11" t="inlineStr">
        <is>
          <t>FILTRO DE MAQUINA DE LAVAR(INUTILIZADO)</t>
        </is>
      </c>
    </row>
    <row r="2971">
      <c r="A2971" s="11" t="n">
        <v>103032</v>
      </c>
      <c r="B2971" s="11" t="inlineStr">
        <is>
          <t>FACA IN UL LA AC IN 6</t>
        </is>
      </c>
    </row>
    <row r="2972">
      <c r="A2972" s="11" t="n">
        <v>103033</v>
      </c>
      <c r="B2972" s="11" t="inlineStr">
        <is>
          <t>MELEIRA COLMEIA(INUTILIZADO)</t>
        </is>
      </c>
    </row>
    <row r="2973">
      <c r="A2973" s="11" t="n">
        <v>103034</v>
      </c>
      <c r="B2973" s="11" t="inlineStr">
        <is>
          <t>POTE QUADRADO PARA GELADEIRA 800ML</t>
        </is>
      </c>
    </row>
    <row r="2974">
      <c r="A2974" s="11" t="n">
        <v>103035</v>
      </c>
      <c r="B2974" s="11" t="inlineStr">
        <is>
          <t>PT RET GELADEIRA 600ML</t>
        </is>
      </c>
    </row>
    <row r="2975">
      <c r="A2975" s="11" t="n">
        <v>103036</v>
      </c>
      <c r="B2975" s="11" t="inlineStr">
        <is>
          <t>POT QUADR GEL 3PEC 100ML</t>
        </is>
      </c>
    </row>
    <row r="2976">
      <c r="A2976" s="11" t="n">
        <v>103037</v>
      </c>
      <c r="B2976" s="11" t="inlineStr">
        <is>
          <t>POTE RETANGULAR PARA GELADEIRA 2000ML</t>
        </is>
      </c>
    </row>
    <row r="2977">
      <c r="A2977" s="11" t="n">
        <v>103038</v>
      </c>
      <c r="B2977" s="11" t="inlineStr">
        <is>
          <t>POT RET GEL 2PEC 200ML</t>
        </is>
      </c>
    </row>
    <row r="2978">
      <c r="A2978" s="11" t="n">
        <v>103039</v>
      </c>
      <c r="B2978" s="11" t="inlineStr">
        <is>
          <t>POT RET GEL 2PEC 150ML</t>
        </is>
      </c>
    </row>
    <row r="2979">
      <c r="A2979" s="11" t="n">
        <v>103040</v>
      </c>
      <c r="B2979" s="11" t="inlineStr">
        <is>
          <t>POTE RET GELADEIRA 1000ML(INUTILIZADO)</t>
        </is>
      </c>
    </row>
    <row r="2980">
      <c r="A2980" s="11" t="n">
        <v>103041</v>
      </c>
      <c r="B2980" s="11" t="inlineStr">
        <is>
          <t>POTE QUAD GELADEIRA 600ML</t>
        </is>
      </c>
    </row>
    <row r="2981">
      <c r="A2981" s="11" t="n">
        <v>103042</v>
      </c>
      <c r="B2981" s="11" t="inlineStr">
        <is>
          <t>GUARDANAPO MODELO 4(INUTILIZADO)</t>
        </is>
      </c>
    </row>
    <row r="2982">
      <c r="A2982" s="11" t="n">
        <v>103043</v>
      </c>
      <c r="B2982" s="11" t="inlineStr">
        <is>
          <t>COZINHEIRO DECORATIVO SPT(INUTILIZADO)</t>
        </is>
      </c>
    </row>
    <row r="2983">
      <c r="A2983" s="11" t="n">
        <v>103044</v>
      </c>
      <c r="B2983" s="11" t="inlineStr">
        <is>
          <t>MOEDOR PIMENTA G MAD CLARA(INUTILIZADO)</t>
        </is>
      </c>
    </row>
    <row r="2984">
      <c r="A2984" s="11" t="n">
        <v>103045</v>
      </c>
      <c r="B2984" s="11" t="inlineStr">
        <is>
          <t>FORMA PARA FRITAR OVO CORACAO</t>
        </is>
      </c>
    </row>
    <row r="2985">
      <c r="A2985" s="11" t="n">
        <v>103046</v>
      </c>
      <c r="B2985" s="11" t="inlineStr">
        <is>
          <t>ABRIDOR LATA E GARRAFA(INUTILIZADO)</t>
        </is>
      </c>
    </row>
    <row r="2986">
      <c r="A2986" s="11" t="n">
        <v>103047</v>
      </c>
      <c r="B2986" s="11" t="inlineStr">
        <is>
          <t>POTE PARA MATIMENTO PEQ(INUTILIZADO)</t>
        </is>
      </c>
    </row>
    <row r="2987">
      <c r="A2987" s="11" t="n">
        <v>103048</v>
      </c>
      <c r="B2987" s="11" t="inlineStr">
        <is>
          <t>COADOR AMASSAR TOMATE 115MM(INUTILIZADO)</t>
        </is>
      </c>
    </row>
    <row r="2988">
      <c r="A2988" s="11" t="n">
        <v>103049</v>
      </c>
      <c r="B2988" s="11" t="inlineStr">
        <is>
          <t>CUMBUCA 500ML(INUTILIZADO)</t>
        </is>
      </c>
    </row>
    <row r="2989">
      <c r="A2989" s="11" t="n">
        <v>103050</v>
      </c>
      <c r="B2989" s="11" t="inlineStr">
        <is>
          <t>PORTA SOBREMESA LINHA DL(INUTILIZADO)</t>
        </is>
      </c>
    </row>
    <row r="2990">
      <c r="A2990" s="11" t="n">
        <v>103051</v>
      </c>
      <c r="B2990" s="11" t="inlineStr">
        <is>
          <t>PRATO PARA BOLO LINHA PM(INUTILIZADO)</t>
        </is>
      </c>
    </row>
    <row r="2991">
      <c r="A2991" s="11" t="n">
        <v>103052</v>
      </c>
      <c r="B2991" s="11" t="inlineStr">
        <is>
          <t>SALADEIRA PEQUENA LINHA PM(INUTILIZADO)</t>
        </is>
      </c>
    </row>
    <row r="2992">
      <c r="A2992" s="11" t="n">
        <v>103053</v>
      </c>
      <c r="B2992" s="11" t="inlineStr">
        <is>
          <t>PRATO DE SOBREMESA LINHA PM(INUTILIZADO)</t>
        </is>
      </c>
    </row>
    <row r="2993">
      <c r="A2993" s="11" t="n">
        <v>103054</v>
      </c>
      <c r="B2993" s="11" t="inlineStr">
        <is>
          <t>FACA INOX 5</t>
        </is>
      </c>
    </row>
    <row r="2994">
      <c r="A2994" s="11" t="n">
        <v>103055</v>
      </c>
      <c r="B2994" s="11" t="inlineStr">
        <is>
          <t>LUGAR AMERICANO CADA(INUTILIZADO)</t>
        </is>
      </c>
    </row>
    <row r="2995">
      <c r="A2995" s="11" t="n">
        <v>103056</v>
      </c>
      <c r="B2995" s="11" t="inlineStr">
        <is>
          <t>COPO AGUA DRINK(INUTILIZADO)</t>
        </is>
      </c>
    </row>
    <row r="2996">
      <c r="A2996" s="11" t="n">
        <v>103057</v>
      </c>
      <c r="B2996" s="11" t="inlineStr">
        <is>
          <t>TIGELA PUZZLE CONICA 20CM(INUTILIZADO)</t>
        </is>
      </c>
    </row>
    <row r="2997">
      <c r="A2997" s="11" t="n">
        <v>103058</v>
      </c>
      <c r="B2997" s="11" t="inlineStr">
        <is>
          <t>LENCOS FUN(INUTILIZADO)</t>
        </is>
      </c>
    </row>
    <row r="2998">
      <c r="A2998" s="11" t="n">
        <v>103059</v>
      </c>
      <c r="B2998" s="11" t="inlineStr">
        <is>
          <t>PORTA COPOS 6PC FRUITS(INUTILIZADO)</t>
        </is>
      </c>
    </row>
    <row r="2999">
      <c r="A2999" s="11" t="n">
        <v>103060</v>
      </c>
      <c r="B2999" s="11" t="inlineStr">
        <is>
          <t>CANECA SORTIDA 360ML(INUTILIZADO)</t>
        </is>
      </c>
    </row>
    <row r="3000">
      <c r="A3000" s="11" t="n">
        <v>103061</v>
      </c>
      <c r="B3000" s="11" t="inlineStr">
        <is>
          <t>CANECA TULIPA 330ML(INUTILIZADO)</t>
        </is>
      </c>
    </row>
    <row r="3001">
      <c r="A3001" s="11" t="n">
        <v>103062</v>
      </c>
      <c r="B3001" s="11" t="inlineStr">
        <is>
          <t>ASSADEIRA RETANGULAR</t>
        </is>
      </c>
    </row>
    <row r="3002">
      <c r="A3002" s="11" t="n">
        <v>103063</v>
      </c>
      <c r="B3002" s="11" t="inlineStr">
        <is>
          <t>PORTA MEL EM VIDRO(INUTILIZADO)</t>
        </is>
      </c>
    </row>
    <row r="3003">
      <c r="A3003" s="11" t="n">
        <v>103065</v>
      </c>
      <c r="B3003" s="11" t="inlineStr">
        <is>
          <t>FORMA GELO DESENHO SORTIDO(INUTILIZADO)</t>
        </is>
      </c>
    </row>
    <row r="3004">
      <c r="A3004" s="11" t="n">
        <v>103068</v>
      </c>
      <c r="B3004" s="11" t="inlineStr">
        <is>
          <t>ESPATULA DE SILICONE SEM CABO(INUTILIZAD</t>
        </is>
      </c>
    </row>
    <row r="3005">
      <c r="A3005" s="11" t="n">
        <v>103069</v>
      </c>
      <c r="B3005" s="11" t="inlineStr">
        <is>
          <t>COUNTRY COPO PARA AGUA 350ML TP(INUTILIZ</t>
        </is>
      </c>
    </row>
    <row r="3006">
      <c r="A3006" s="11" t="n">
        <v>103070</v>
      </c>
      <c r="B3006" s="11" t="inlineStr">
        <is>
          <t>COP COU LON DRI TRA 400ML(INUTILIZADO)</t>
        </is>
      </c>
    </row>
    <row r="3007">
      <c r="A3007" s="11" t="n">
        <v>103071</v>
      </c>
      <c r="B3007" s="11" t="inlineStr">
        <is>
          <t>CANECA PARA CAFE LISTRAS FRED(INUTILIZAD</t>
        </is>
      </c>
    </row>
    <row r="3008">
      <c r="A3008" s="11" t="n">
        <v>103072</v>
      </c>
      <c r="B3008" s="11" t="inlineStr">
        <is>
          <t>FORMA REDONDA COM TUBO AZUL(INUTILIZADO)</t>
        </is>
      </c>
    </row>
    <row r="3009">
      <c r="A3009" s="11" t="n">
        <v>103073</v>
      </c>
      <c r="B3009" s="11" t="inlineStr">
        <is>
          <t>FORMA REDONDA BOLO AZUL(INUTILIZADO)</t>
        </is>
      </c>
    </row>
    <row r="3010">
      <c r="A3010" s="11" t="n">
        <v>103074</v>
      </c>
      <c r="B3010" s="11" t="inlineStr">
        <is>
          <t>FORMA RASA PARA PUDIM AZUL(INUTILIZADO)</t>
        </is>
      </c>
    </row>
    <row r="3011">
      <c r="A3011" s="11" t="n">
        <v>103075</v>
      </c>
      <c r="B3011" s="11" t="inlineStr">
        <is>
          <t>FRALDINHA TEMPERADA E RECHEADA LUTTI</t>
        </is>
      </c>
    </row>
    <row r="3012">
      <c r="A3012" s="11" t="n">
        <v>103076</v>
      </c>
      <c r="B3012" s="11" t="inlineStr">
        <is>
          <t>LAGARTO TEMPERADO E RECHEADO</t>
        </is>
      </c>
    </row>
    <row r="3013">
      <c r="A3013" s="11" t="n">
        <v>103077</v>
      </c>
      <c r="B3013" s="11" t="inlineStr">
        <is>
          <t>COST BOV SEM OS TEM REC</t>
        </is>
      </c>
    </row>
    <row r="3014">
      <c r="A3014" s="11" t="n">
        <v>103078</v>
      </c>
      <c r="B3014" s="11" t="inlineStr">
        <is>
          <t>HAMBURGER BOVINO</t>
        </is>
      </c>
    </row>
    <row r="3015">
      <c r="A3015" s="11" t="n">
        <v>103079</v>
      </c>
      <c r="B3015" s="11" t="inlineStr">
        <is>
          <t>FGO A PASS TEMP LUTTI</t>
        </is>
      </c>
    </row>
    <row r="3016">
      <c r="A3016" s="11" t="n">
        <v>103080</v>
      </c>
      <c r="B3016" s="11" t="inlineStr">
        <is>
          <t>FRANGO DESOSSADO TEMPERADO</t>
        </is>
      </c>
    </row>
    <row r="3017">
      <c r="A3017" s="11" t="n">
        <v>103081</v>
      </c>
      <c r="B3017" s="11" t="inlineStr">
        <is>
          <t>FILE DE FRANGO RESF TEMP</t>
        </is>
      </c>
    </row>
    <row r="3018">
      <c r="A3018" s="11" t="n">
        <v>103082</v>
      </c>
      <c r="B3018" s="11" t="inlineStr">
        <is>
          <t>MEDALHAO DE FRANGO TEMPERADO RECHEADO</t>
        </is>
      </c>
    </row>
    <row r="3019">
      <c r="A3019" s="11" t="n">
        <v>103083</v>
      </c>
      <c r="B3019" s="11" t="inlineStr">
        <is>
          <t>COXINHA DA ASA TEMPERADA</t>
        </is>
      </c>
    </row>
    <row r="3020">
      <c r="A3020" s="11" t="n">
        <v>103084</v>
      </c>
      <c r="B3020" s="11" t="inlineStr">
        <is>
          <t>COXA DE FRANGO LIGHT TEMPERADA</t>
        </is>
      </c>
    </row>
    <row r="3021">
      <c r="A3021" s="11" t="n">
        <v>103085</v>
      </c>
      <c r="B3021" s="11" t="inlineStr">
        <is>
          <t>SOBRECOXA DE FRANGO LIGHT TEMPERADA</t>
        </is>
      </c>
    </row>
    <row r="3022">
      <c r="A3022" s="11" t="n">
        <v>103086</v>
      </c>
      <c r="B3022" s="11" t="inlineStr">
        <is>
          <t>CHESTER DESOSSADO CONGELADO PERDIGAO</t>
        </is>
      </c>
    </row>
    <row r="3023">
      <c r="A3023" s="11" t="n">
        <v>103087</v>
      </c>
      <c r="B3023" s="11" t="inlineStr">
        <is>
          <t>STEAK DE FR CONGELADO (INUTILIZADO)</t>
        </is>
      </c>
    </row>
    <row r="3024">
      <c r="A3024" s="11" t="n">
        <v>103088</v>
      </c>
      <c r="B3024" s="11" t="inlineStr">
        <is>
          <t>LING TOSCANA RESFRIADA (INUTILIZADO)</t>
        </is>
      </c>
    </row>
    <row r="3025">
      <c r="A3025" s="11" t="n">
        <v>103089</v>
      </c>
      <c r="B3025" s="11" t="inlineStr">
        <is>
          <t>LINGUA BOVINA SEM PELE</t>
        </is>
      </c>
    </row>
    <row r="3026">
      <c r="A3026" s="11" t="n">
        <v>103090</v>
      </c>
      <c r="B3026" s="11" t="inlineStr">
        <is>
          <t>COPO TULIP 300ML CADA(INUTILIZADO)</t>
        </is>
      </c>
    </row>
    <row r="3027">
      <c r="A3027" s="11" t="n">
        <v>103091</v>
      </c>
      <c r="B3027" s="11" t="inlineStr">
        <is>
          <t>POTE RED CLASSIC ACRILICO 04(INUTILIZADO</t>
        </is>
      </c>
    </row>
    <row r="3028">
      <c r="A3028" s="11" t="n">
        <v>103092</v>
      </c>
      <c r="B3028" s="11" t="inlineStr">
        <is>
          <t>PORTA CHA 4 DIVISORIAS(INUTILIZADO)</t>
        </is>
      </c>
    </row>
    <row r="3029">
      <c r="A3029" s="11" t="n">
        <v>103093</v>
      </c>
      <c r="B3029" s="11" t="inlineStr">
        <is>
          <t>DBD CORTA OVOS(INUTILIZADO)</t>
        </is>
      </c>
    </row>
    <row r="3030">
      <c r="A3030" s="11" t="n">
        <v>103094</v>
      </c>
      <c r="B3030" s="11" t="inlineStr">
        <is>
          <t>BARWORKS SACA ROLHAS GARCON(INUTILIZADO)</t>
        </is>
      </c>
    </row>
    <row r="3031">
      <c r="A3031" s="11" t="n">
        <v>103095</v>
      </c>
      <c r="B3031" s="11" t="inlineStr">
        <is>
          <t>DBD DESCASCADOR(INUTILIZADO)</t>
        </is>
      </c>
    </row>
    <row r="3032">
      <c r="A3032" s="11" t="n">
        <v>103096</v>
      </c>
      <c r="B3032" s="11" t="inlineStr">
        <is>
          <t>DBD SEPARADOR DE CLARAS</t>
        </is>
      </c>
    </row>
    <row r="3033">
      <c r="A3033" s="11" t="n">
        <v>103097</v>
      </c>
      <c r="B3033" s="11" t="inlineStr">
        <is>
          <t>PINCA COM TRAVA 17 CM(INUTILIZADO)</t>
        </is>
      </c>
    </row>
    <row r="3034">
      <c r="A3034" s="11" t="n">
        <v>103098</v>
      </c>
      <c r="B3034" s="11" t="inlineStr">
        <is>
          <t>SILICONE TELA ANTI RESPINGOS 26(INUTILIZ</t>
        </is>
      </c>
    </row>
    <row r="3035">
      <c r="A3035" s="11" t="n">
        <v>103099</v>
      </c>
      <c r="B3035" s="11" t="inlineStr">
        <is>
          <t>JG ESCOVAS 4 PECAS NYLON(INUTILIZADO)</t>
        </is>
      </c>
    </row>
    <row r="3036">
      <c r="A3036" s="11" t="n">
        <v>103100</v>
      </c>
      <c r="B3036" s="11" t="inlineStr">
        <is>
          <t>FILTRO PARA MAQUINA DE LAVAR COM BOIA</t>
        </is>
      </c>
    </row>
    <row r="3037">
      <c r="A3037" s="11" t="n">
        <v>103101</v>
      </c>
      <c r="B3037" s="11" t="inlineStr">
        <is>
          <t>SALADEIRA LINHA LB 13CM(INUTILIZADO)</t>
        </is>
      </c>
    </row>
    <row r="3038">
      <c r="A3038" s="11" t="n">
        <v>103102</v>
      </c>
      <c r="B3038" s="11" t="inlineStr">
        <is>
          <t>SALADEIRA BRANCA 20CM(INUTILIZADO)</t>
        </is>
      </c>
    </row>
    <row r="3039">
      <c r="A3039" s="11" t="n">
        <v>103103</v>
      </c>
      <c r="B3039" s="11" t="inlineStr">
        <is>
          <t>SALADEIRA BRANCA 22CM(INUTILIZADO)</t>
        </is>
      </c>
    </row>
    <row r="3040">
      <c r="A3040" s="11" t="n">
        <v>103104</v>
      </c>
      <c r="B3040" s="11" t="inlineStr">
        <is>
          <t>REFRATARIO BRANCO RED 18 5CM(INUTILIZADO</t>
        </is>
      </c>
    </row>
    <row r="3041">
      <c r="A3041" s="11" t="n">
        <v>103105</v>
      </c>
      <c r="B3041" s="11" t="inlineStr">
        <is>
          <t>REFRATARIO BRANCO RED 24CM(INUTILIZADO)</t>
        </is>
      </c>
    </row>
    <row r="3042">
      <c r="A3042" s="11" t="n">
        <v>103106</v>
      </c>
      <c r="B3042" s="11" t="inlineStr">
        <is>
          <t>REFRATARIO BRANCO QUAD 24CM(INUTILIZADO)</t>
        </is>
      </c>
    </row>
    <row r="3043">
      <c r="A3043" s="11" t="n">
        <v>103107</v>
      </c>
      <c r="B3043" s="11" t="inlineStr">
        <is>
          <t>REFRATARIO BRANCO QUAD 29CM(INUTILIZADO)</t>
        </is>
      </c>
    </row>
    <row r="3044">
      <c r="A3044" s="11" t="n">
        <v>103108</v>
      </c>
      <c r="B3044" s="11" t="inlineStr">
        <is>
          <t>REFRATARIO BRANCO QUAD 30CM(INUTILIZADO)</t>
        </is>
      </c>
    </row>
    <row r="3045">
      <c r="A3045" s="11" t="n">
        <v>103109</v>
      </c>
      <c r="B3045" s="11" t="inlineStr">
        <is>
          <t>REFRATARIO BRANCO OVAL 30CM(INUTILIZADO)</t>
        </is>
      </c>
    </row>
    <row r="3046">
      <c r="A3046" s="11" t="n">
        <v>103110</v>
      </c>
      <c r="B3046" s="11" t="inlineStr">
        <is>
          <t>REFRATARIO BRANCO OVAL 41CM(INUTILIZADO)</t>
        </is>
      </c>
    </row>
    <row r="3047">
      <c r="A3047" s="11" t="n">
        <v>103111</v>
      </c>
      <c r="B3047" s="11" t="inlineStr">
        <is>
          <t>REFRATARIO BRANCO RET 30CM(INUTILIZADO)</t>
        </is>
      </c>
    </row>
    <row r="3048">
      <c r="A3048" s="11" t="n">
        <v>103112</v>
      </c>
      <c r="B3048" s="11" t="inlineStr">
        <is>
          <t>REFRATARIO BRANCO RET 355CM(INUTILIZADO)</t>
        </is>
      </c>
    </row>
    <row r="3049">
      <c r="A3049" s="11" t="n">
        <v>103113</v>
      </c>
      <c r="B3049" s="11" t="inlineStr">
        <is>
          <t>REFRATARIO BRANCO RET 41CM(INUTILIZADO)</t>
        </is>
      </c>
    </row>
    <row r="3050">
      <c r="A3050" s="11" t="n">
        <v>103114</v>
      </c>
      <c r="B3050" s="11" t="inlineStr">
        <is>
          <t>PORTA MANTEIGA COM ESPATULA INOX</t>
        </is>
      </c>
    </row>
    <row r="3051">
      <c r="A3051" s="11" t="n">
        <v>103115</v>
      </c>
      <c r="B3051" s="11" t="inlineStr">
        <is>
          <t>JARRA ONE PUSH 2LT(INUTILIZADO)</t>
        </is>
      </c>
    </row>
    <row r="3052">
      <c r="A3052" s="11" t="n">
        <v>103116</v>
      </c>
      <c r="B3052" s="11" t="inlineStr">
        <is>
          <t>ESCORREDOR ALIMENTOS ACO INOX(INUTILIZAD</t>
        </is>
      </c>
    </row>
    <row r="3053">
      <c r="A3053" s="11" t="n">
        <v>103117</v>
      </c>
      <c r="B3053" s="11" t="inlineStr">
        <is>
          <t>ESCOVA COPOS  MAMADEIRA</t>
        </is>
      </c>
    </row>
    <row r="3054">
      <c r="A3054" s="11" t="n">
        <v>103118</v>
      </c>
      <c r="B3054" s="11" t="inlineStr">
        <is>
          <t>MOLHEIRA COLONIAL(INUTILIZADO)</t>
        </is>
      </c>
    </row>
    <row r="3055">
      <c r="A3055" s="11" t="n">
        <v>103119</v>
      </c>
      <c r="B3055" s="11" t="inlineStr">
        <is>
          <t>PORTA GUARDANAPO COLONIAL(INUTILIZADO)</t>
        </is>
      </c>
    </row>
    <row r="3056">
      <c r="A3056" s="11" t="n">
        <v>103120</v>
      </c>
      <c r="B3056" s="11" t="inlineStr">
        <is>
          <t>JOGO PARA LANCHE COLONIAL(INUTILIZADO)</t>
        </is>
      </c>
    </row>
    <row r="3057">
      <c r="A3057" s="11" t="n">
        <v>103121</v>
      </c>
      <c r="B3057" s="11" t="inlineStr">
        <is>
          <t>SALEIRO COLONIAL(INUTILIZADO)</t>
        </is>
      </c>
    </row>
    <row r="3058">
      <c r="A3058" s="11" t="n">
        <v>103122</v>
      </c>
      <c r="B3058" s="11" t="inlineStr">
        <is>
          <t>TRAVESSA RASA GRANDE CLASSIC(INUTILIZADO</t>
        </is>
      </c>
    </row>
    <row r="3059">
      <c r="A3059" s="11" t="n">
        <v>103123</v>
      </c>
      <c r="B3059" s="11" t="inlineStr">
        <is>
          <t>TRAVESSA RASA MEDIA CLASSIC BRANCA</t>
        </is>
      </c>
    </row>
    <row r="3060">
      <c r="A3060" s="11" t="n">
        <v>103124</v>
      </c>
      <c r="B3060" s="11" t="inlineStr">
        <is>
          <t>TIGELA FUNDA GRANDE CLASSIC BRANCA</t>
        </is>
      </c>
    </row>
    <row r="3061">
      <c r="A3061" s="11" t="n">
        <v>103125</v>
      </c>
      <c r="B3061" s="11" t="inlineStr">
        <is>
          <t>TIGELA FUNDA MEDIA CLASSIC (INUTILIZADO)</t>
        </is>
      </c>
    </row>
    <row r="3062">
      <c r="A3062" s="11" t="n">
        <v>103126</v>
      </c>
      <c r="B3062" s="11" t="inlineStr">
        <is>
          <t>SOPEIRA STANDARD BRANCA(INUTILIZADO)</t>
        </is>
      </c>
    </row>
    <row r="3063">
      <c r="A3063" s="11" t="n">
        <v>103127</v>
      </c>
      <c r="B3063" s="11" t="inlineStr">
        <is>
          <t>MOLHEIRA STANDARD BRANCA</t>
        </is>
      </c>
    </row>
    <row r="3064">
      <c r="A3064" s="11" t="n">
        <v>103128</v>
      </c>
      <c r="B3064" s="11" t="inlineStr">
        <is>
          <t>SOPEIRA PORTUGUESA BRANCA(INUTILIZADO)</t>
        </is>
      </c>
    </row>
    <row r="3065">
      <c r="A3065" s="11" t="n">
        <v>103129</v>
      </c>
      <c r="B3065" s="11" t="inlineStr">
        <is>
          <t>MOLHEIRA PORTUGUESA(INUTILIZADO)</t>
        </is>
      </c>
    </row>
    <row r="3066">
      <c r="A3066" s="11" t="n">
        <v>103130</v>
      </c>
      <c r="B3066" s="11" t="inlineStr">
        <is>
          <t>PETISQUEIRA REDONDA COM DIVISAO</t>
        </is>
      </c>
    </row>
    <row r="3067">
      <c r="A3067" s="11" t="n">
        <v>103131</v>
      </c>
      <c r="B3067" s="11" t="inlineStr">
        <is>
          <t>TRAVESSA OVAL F BRANCA MILHO(INUTILIZADO</t>
        </is>
      </c>
    </row>
    <row r="3068">
      <c r="A3068" s="11" t="n">
        <v>103132</v>
      </c>
      <c r="B3068" s="11" t="inlineStr">
        <is>
          <t>TRAVESSA REDONDA RELEVADA(INUTILIZADO)</t>
        </is>
      </c>
    </row>
    <row r="3069">
      <c r="A3069" s="11" t="n">
        <v>103133</v>
      </c>
      <c r="B3069" s="11" t="inlineStr">
        <is>
          <t>TRAV OVAL RASA BRANCA MILHO(INUTILIZADO)</t>
        </is>
      </c>
    </row>
    <row r="3070">
      <c r="A3070" s="11" t="n">
        <v>103134</v>
      </c>
      <c r="B3070" s="11" t="inlineStr">
        <is>
          <t>TIGELA FOLHA FUNDA GRANDE(INUTILIZADO)</t>
        </is>
      </c>
    </row>
    <row r="3071">
      <c r="A3071" s="11" t="n">
        <v>103135</v>
      </c>
      <c r="B3071" s="11" t="inlineStr">
        <is>
          <t>TIGELA FOLHA FUNDA MEDIA(INUTILIZADO)</t>
        </is>
      </c>
    </row>
    <row r="3072">
      <c r="A3072" s="11" t="n">
        <v>103136</v>
      </c>
      <c r="B3072" s="11" t="inlineStr">
        <is>
          <t>TIGELA FOLHA FUNDA PEQUENA(INUTILIZADO)</t>
        </is>
      </c>
    </row>
    <row r="3073">
      <c r="A3073" s="11" t="n">
        <v>103137</v>
      </c>
      <c r="B3073" s="11" t="inlineStr">
        <is>
          <t>JARRA FOLHA(INUTILIZADO)</t>
        </is>
      </c>
    </row>
    <row r="3074">
      <c r="A3074" s="11" t="n">
        <v>103138</v>
      </c>
      <c r="B3074" s="11" t="inlineStr">
        <is>
          <t>TRAVESSA MEDIA CONNECT (INUTILIZADO)</t>
        </is>
      </c>
    </row>
    <row r="3075">
      <c r="A3075" s="11" t="n">
        <v>103139</v>
      </c>
      <c r="B3075" s="11" t="inlineStr">
        <is>
          <t>VASO CALLA (INUTILIZADO)</t>
        </is>
      </c>
    </row>
    <row r="3076">
      <c r="A3076" s="11" t="n">
        <v>103140</v>
      </c>
      <c r="B3076" s="11" t="inlineStr">
        <is>
          <t>CALA COLOR ENFEITE SIMPLES (INUTILIZADO)</t>
        </is>
      </c>
    </row>
    <row r="3077">
      <c r="A3077" s="11" t="n">
        <v>103141</v>
      </c>
      <c r="B3077" s="11" t="inlineStr">
        <is>
          <t>CALA COLOR ENFEITE ESPECIAL (INUTILIZADO</t>
        </is>
      </c>
    </row>
    <row r="3078">
      <c r="A3078" s="11" t="n">
        <v>103142</v>
      </c>
      <c r="B3078" s="11" t="inlineStr">
        <is>
          <t>CUIA PEPERONIA(INUTILIZADO)</t>
        </is>
      </c>
    </row>
    <row r="3079">
      <c r="A3079" s="11" t="n">
        <v>103143</v>
      </c>
      <c r="B3079" s="11" t="inlineStr">
        <is>
          <t>CUIA RENDA FRANCESA (INUTILIZADO)</t>
        </is>
      </c>
    </row>
    <row r="3080">
      <c r="A3080" s="11" t="n">
        <v>103144</v>
      </c>
      <c r="B3080" s="11" t="inlineStr">
        <is>
          <t>VASO HORTENSIA 1(INUTILIZADO)</t>
        </is>
      </c>
    </row>
    <row r="3081">
      <c r="A3081" s="11" t="n">
        <v>103145</v>
      </c>
      <c r="B3081" s="11" t="inlineStr">
        <is>
          <t>VASO HORTENSIA 2 (INUTILIZADO)</t>
        </is>
      </c>
    </row>
    <row r="3082">
      <c r="A3082" s="11" t="n">
        <v>103146</v>
      </c>
      <c r="B3082" s="11" t="inlineStr">
        <is>
          <t>HUMUS 1KG (INUTILIZADO)</t>
        </is>
      </c>
    </row>
    <row r="3083">
      <c r="A3083" s="11" t="n">
        <v>103147</v>
      </c>
      <c r="B3083" s="11" t="inlineStr">
        <is>
          <t>TERRA VEGETAL 2KG (INUTILIZADO)</t>
        </is>
      </c>
    </row>
    <row r="3084">
      <c r="A3084" s="11" t="n">
        <v>103148</v>
      </c>
      <c r="B3084" s="11" t="inlineStr">
        <is>
          <t>PETISQUEIRA MINI CONNECT (INUTILIZADO)</t>
        </is>
      </c>
    </row>
    <row r="3085">
      <c r="A3085" s="11" t="n">
        <v>103149</v>
      </c>
      <c r="B3085" s="11" t="inlineStr">
        <is>
          <t>BOWL CONNECT BRANCO(INUTILIZADO)</t>
        </is>
      </c>
    </row>
    <row r="3086">
      <c r="A3086" s="11" t="n">
        <v>103150</v>
      </c>
      <c r="B3086" s="11" t="inlineStr">
        <is>
          <t>CONJ SOR PE RE CO FUNN CO(INUTILIZADO)</t>
        </is>
      </c>
    </row>
    <row r="3087">
      <c r="A3087" s="11" t="n">
        <v>103151</v>
      </c>
      <c r="B3087" s="11" t="inlineStr">
        <is>
          <t>LANCHE BRANCO N2 FUNNY COLORS(INUTILIZAD</t>
        </is>
      </c>
    </row>
    <row r="3088">
      <c r="A3088" s="11" t="n">
        <v>103152</v>
      </c>
      <c r="B3088" s="11" t="inlineStr">
        <is>
          <t>TIG MASSA BRANCA FUNNY COLORS(INUTILIZAD</t>
        </is>
      </c>
    </row>
    <row r="3089">
      <c r="A3089" s="11" t="n">
        <v>103153</v>
      </c>
      <c r="B3089" s="11" t="inlineStr">
        <is>
          <t>VASO BRANCO LISO PEQUENO(INUTILIZADO)</t>
        </is>
      </c>
    </row>
    <row r="3090">
      <c r="A3090" s="11" t="n">
        <v>103154</v>
      </c>
      <c r="B3090" s="11" t="inlineStr">
        <is>
          <t>BARRA MAGNETICA FACA INOX(INUTILIZADO)</t>
        </is>
      </c>
    </row>
    <row r="3091">
      <c r="A3091" s="11" t="n">
        <v>103155</v>
      </c>
      <c r="B3091" s="11" t="inlineStr">
        <is>
          <t>SALADEIRA PEQUENA LINHA DL(INUTILIZADO)</t>
        </is>
      </c>
    </row>
    <row r="3092">
      <c r="A3092" s="11" t="n">
        <v>103156</v>
      </c>
      <c r="B3092" s="11" t="inlineStr">
        <is>
          <t>FAQUEIRO PRETO ESPECIAL</t>
        </is>
      </c>
    </row>
    <row r="3093">
      <c r="A3093" s="11" t="n">
        <v>103157</v>
      </c>
      <c r="B3093" s="11" t="inlineStr">
        <is>
          <t>CONJUNTO 2 SUP RED FOGAO</t>
        </is>
      </c>
    </row>
    <row r="3094">
      <c r="A3094" s="11" t="n">
        <v>103158</v>
      </c>
      <c r="B3094" s="11" t="inlineStr">
        <is>
          <t>SACA ROLHA CAVI</t>
        </is>
      </c>
    </row>
    <row r="3095">
      <c r="A3095" s="11" t="n">
        <v>103159</v>
      </c>
      <c r="B3095" s="11" t="inlineStr">
        <is>
          <t>CORTADOR DE LACRE DE VINHO</t>
        </is>
      </c>
    </row>
    <row r="3096">
      <c r="A3096" s="11" t="n">
        <v>103160</v>
      </c>
      <c r="B3096" s="11" t="inlineStr">
        <is>
          <t>RALADOR DEMANIVELA VICKY</t>
        </is>
      </c>
    </row>
    <row r="3097">
      <c r="A3097" s="11" t="n">
        <v>103161</v>
      </c>
      <c r="B3097" s="11" t="inlineStr">
        <is>
          <t>DESCASCADOR SPEED(INUTILIZADO)</t>
        </is>
      </c>
    </row>
    <row r="3098">
      <c r="A3098" s="11" t="n">
        <v>103162</v>
      </c>
      <c r="B3098" s="11" t="inlineStr">
        <is>
          <t>DESCASCADOR QUICK(INUTILIZADO)</t>
        </is>
      </c>
    </row>
    <row r="3099">
      <c r="A3099" s="11" t="n">
        <v>103163</v>
      </c>
      <c r="B3099" s="11" t="inlineStr">
        <is>
          <t>MARTELO AMACIADOR PARA CARNE</t>
        </is>
      </c>
    </row>
    <row r="3100">
      <c r="A3100" s="11" t="n">
        <v>103164</v>
      </c>
      <c r="B3100" s="11" t="inlineStr">
        <is>
          <t>BICO DOSADOR PARA VINHO INOX</t>
        </is>
      </c>
    </row>
    <row r="3101">
      <c r="A3101" s="11" t="n">
        <v>103165</v>
      </c>
      <c r="B3101" s="11" t="inlineStr">
        <is>
          <t>ROLHA PARA ESPUMANTE</t>
        </is>
      </c>
    </row>
    <row r="3102">
      <c r="A3102" s="11" t="n">
        <v>103166</v>
      </c>
      <c r="B3102" s="11" t="inlineStr">
        <is>
          <t>TAMPA PARA GARRAFA</t>
        </is>
      </c>
    </row>
    <row r="3103">
      <c r="A3103" s="11" t="n">
        <v>103167</v>
      </c>
      <c r="B3103" s="11" t="inlineStr">
        <is>
          <t>ANEL ANTIGOTEJAMENTO INOX</t>
        </is>
      </c>
    </row>
    <row r="3104">
      <c r="A3104" s="11" t="n">
        <v>103168</v>
      </c>
      <c r="B3104" s="11" t="inlineStr">
        <is>
          <t>ESPREMEDOR DE LEGUMES PERSSY</t>
        </is>
      </c>
    </row>
    <row r="3105">
      <c r="A3105" s="11" t="n">
        <v>103169</v>
      </c>
      <c r="B3105" s="11" t="inlineStr">
        <is>
          <t>CONCHA 20CM INOX(INUTILIZADO)</t>
        </is>
      </c>
    </row>
    <row r="3106">
      <c r="A3106" s="11" t="n">
        <v>103170</v>
      </c>
      <c r="B3106" s="11" t="inlineStr">
        <is>
          <t>COLHER DE SORVETE COM MOLA GELAT</t>
        </is>
      </c>
    </row>
    <row r="3107">
      <c r="A3107" s="11" t="n">
        <v>103171</v>
      </c>
      <c r="B3107" s="11" t="inlineStr">
        <is>
          <t>ENFEITE PARA ARVORE DE NATAL(INUTILIZADO</t>
        </is>
      </c>
    </row>
    <row r="3108">
      <c r="A3108" s="11" t="n">
        <v>103172</v>
      </c>
      <c r="B3108" s="11" t="inlineStr">
        <is>
          <t>BOWL SQUARE BRANCO(INUTILIZADO)</t>
        </is>
      </c>
    </row>
    <row r="3109">
      <c r="A3109" s="11" t="n">
        <v>103173</v>
      </c>
      <c r="B3109" s="11" t="inlineStr">
        <is>
          <t>BULE BOLA PEQUENO(INUTILIZADO)</t>
        </is>
      </c>
    </row>
    <row r="3110">
      <c r="A3110" s="11" t="n">
        <v>103174</v>
      </c>
      <c r="B3110" s="11" t="inlineStr">
        <is>
          <t>TRAV RET 19CM EMPILHAVEL(INUTILIZADO)</t>
        </is>
      </c>
    </row>
    <row r="3111">
      <c r="A3111" s="11" t="n">
        <v>103175</v>
      </c>
      <c r="B3111" s="11" t="inlineStr">
        <is>
          <t>GUARDANAPOS</t>
        </is>
      </c>
    </row>
    <row r="3112">
      <c r="A3112" s="11" t="n">
        <v>103176</v>
      </c>
      <c r="B3112" s="11" t="inlineStr">
        <is>
          <t>FRIGIDEIRA FUNDA COM TAMPA 24CM</t>
        </is>
      </c>
    </row>
    <row r="3113">
      <c r="A3113" s="11" t="n">
        <v>103177</v>
      </c>
      <c r="B3113" s="11" t="inlineStr">
        <is>
          <t>FRIGIDEIRA FUNDA TAMPA 22CM(INUTILIZADO)</t>
        </is>
      </c>
    </row>
    <row r="3114">
      <c r="A3114" s="11" t="n">
        <v>103178</v>
      </c>
      <c r="B3114" s="11" t="inlineStr">
        <is>
          <t>PRATO SOBREMESA GS(INUTILIZADO)</t>
        </is>
      </c>
    </row>
    <row r="3115">
      <c r="A3115" s="11" t="n">
        <v>103179</v>
      </c>
      <c r="B3115" s="11" t="inlineStr">
        <is>
          <t>PRATO FUNDO EVOLUTION(INUTILIZADO)</t>
        </is>
      </c>
    </row>
    <row r="3116">
      <c r="A3116" s="11" t="n">
        <v>103180</v>
      </c>
      <c r="B3116" s="11" t="inlineStr">
        <is>
          <t>POTE 1LT(INUTILIZADO)</t>
        </is>
      </c>
    </row>
    <row r="3117">
      <c r="A3117" s="11" t="n">
        <v>103181</v>
      </c>
      <c r="B3117" s="11" t="inlineStr">
        <is>
          <t>JARRA DE 500ML DAY(INUTILIZADO)</t>
        </is>
      </c>
    </row>
    <row r="3118">
      <c r="A3118" s="11" t="n">
        <v>103183</v>
      </c>
      <c r="B3118" s="11" t="inlineStr">
        <is>
          <t>COUNTRY COPO AGUA 350ML AP(INUTILIZADO)</t>
        </is>
      </c>
    </row>
    <row r="3119">
      <c r="A3119" s="11" t="n">
        <v>103184</v>
      </c>
      <c r="B3119" s="11" t="inlineStr">
        <is>
          <t>COUNTRY COPO LONG DRINK 400ML(INUTILIZAD</t>
        </is>
      </c>
    </row>
    <row r="3120">
      <c r="A3120" s="11" t="n">
        <v>103185</v>
      </c>
      <c r="B3120" s="11" t="inlineStr">
        <is>
          <t>SILICONE PINCEL BRANCO(INUTILIZADO)</t>
        </is>
      </c>
    </row>
    <row r="3121">
      <c r="A3121" s="11" t="n">
        <v>103186</v>
      </c>
      <c r="B3121" s="11" t="inlineStr">
        <is>
          <t>ACUCAREIRO DUE 300ML(INUTILIZADO)</t>
        </is>
      </c>
    </row>
    <row r="3122">
      <c r="A3122" s="11" t="n">
        <v>103187</v>
      </c>
      <c r="B3122" s="11" t="inlineStr">
        <is>
          <t>FAQUINHA PATE ART PRISMA(INUTILIZADO)</t>
        </is>
      </c>
    </row>
    <row r="3123">
      <c r="A3123" s="11" t="n">
        <v>103188</v>
      </c>
      <c r="B3123" s="11" t="inlineStr">
        <is>
          <t>PEGADOR DE MASSA BRINOX</t>
        </is>
      </c>
    </row>
    <row r="3124">
      <c r="A3124" s="11" t="n">
        <v>103189</v>
      </c>
      <c r="B3124" s="11" t="inlineStr">
        <is>
          <t>PEGADOR DE ESPAGUETE(INUTILIZADO)</t>
        </is>
      </c>
    </row>
    <row r="3125">
      <c r="A3125" s="11" t="n">
        <v>103190</v>
      </c>
      <c r="B3125" s="11" t="inlineStr">
        <is>
          <t>PEDRA AMOLAR FACA DUPLA FACE(INUTILIZADO</t>
        </is>
      </c>
    </row>
    <row r="3126">
      <c r="A3126" s="11" t="n">
        <v>103191</v>
      </c>
      <c r="B3126" s="11" t="inlineStr">
        <is>
          <t>CJT PORTA AZEITE E VINAGRE(INUTILIZADO)</t>
        </is>
      </c>
    </row>
    <row r="3127">
      <c r="A3127" s="11" t="n">
        <v>103192</v>
      </c>
      <c r="B3127" s="11" t="inlineStr">
        <is>
          <t>PORTA CONDIMENTO OVAL CADA(INUTILIZADO)</t>
        </is>
      </c>
    </row>
    <row r="3128">
      <c r="A3128" s="11" t="n">
        <v>103193</v>
      </c>
      <c r="B3128" s="11" t="inlineStr">
        <is>
          <t>POTE COM TAMPA INOX 28CM(INUTILIZADO)</t>
        </is>
      </c>
    </row>
    <row r="3129">
      <c r="A3129" s="11" t="n">
        <v>103194</v>
      </c>
      <c r="B3129" s="11" t="inlineStr">
        <is>
          <t>JOGO DE TALHERES 30PCS (INUTILIZADO)</t>
        </is>
      </c>
    </row>
    <row r="3130">
      <c r="A3130" s="11" t="n">
        <v>103195</v>
      </c>
      <c r="B3130" s="11" t="inlineStr">
        <is>
          <t>KC COLHER ESPAGUETE BASICA (INUTILIZADA)</t>
        </is>
      </c>
    </row>
    <row r="3131">
      <c r="A3131" s="11" t="n">
        <v>103196</v>
      </c>
      <c r="B3131" s="11" t="inlineStr">
        <is>
          <t>GARFINHOS DE SOBREMESA(INUTILIZADA)</t>
        </is>
      </c>
    </row>
    <row r="3132">
      <c r="A3132" s="11" t="n">
        <v>103197</v>
      </c>
      <c r="B3132" s="11" t="inlineStr">
        <is>
          <t>COADOR MEDIO(INUTILIZADA)</t>
        </is>
      </c>
    </row>
    <row r="3133">
      <c r="A3133" s="11" t="n">
        <v>103198</v>
      </c>
      <c r="B3133" s="11" t="inlineStr">
        <is>
          <t>COPO PARA CHOPP 200ML CADA(INUTILIZADA)</t>
        </is>
      </c>
    </row>
    <row r="3134">
      <c r="A3134" s="11" t="n">
        <v>103199</v>
      </c>
      <c r="B3134" s="11" t="inlineStr">
        <is>
          <t>COUNTRY COPO PARA AGUA350ML(INUTILIZADA)</t>
        </is>
      </c>
    </row>
    <row r="3135">
      <c r="A3135" s="11" t="n">
        <v>103200</v>
      </c>
      <c r="B3135" s="11" t="inlineStr">
        <is>
          <t>COUNTRY COPO LONG DRIK400ML(INUTILIZADA)</t>
        </is>
      </c>
    </row>
    <row r="3136">
      <c r="A3136" s="11" t="n">
        <v>103201</v>
      </c>
      <c r="B3136" s="11" t="inlineStr">
        <is>
          <t>BATEDOR MOON INOX 30CM(INUTILIZADA)</t>
        </is>
      </c>
    </row>
    <row r="3137">
      <c r="A3137" s="11" t="n">
        <v>103202</v>
      </c>
      <c r="B3137" s="11" t="inlineStr">
        <is>
          <t>QUEBRA NOZES CAYMAM</t>
        </is>
      </c>
    </row>
    <row r="3138">
      <c r="A3138" s="11" t="n">
        <v>103203</v>
      </c>
      <c r="B3138" s="11" t="inlineStr">
        <is>
          <t>CONJUNTO DEGARFOSPARACANAPE(INUTILIZADA)</t>
        </is>
      </c>
    </row>
    <row r="3139">
      <c r="A3139" s="11" t="n">
        <v>103204</v>
      </c>
      <c r="B3139" s="11" t="inlineStr">
        <is>
          <t>CORTA CEBOLA(INUTLIZADA)</t>
        </is>
      </c>
    </row>
    <row r="3140">
      <c r="A3140" s="11" t="n">
        <v>103205</v>
      </c>
      <c r="B3140" s="11" t="inlineStr">
        <is>
          <t>TESOURA BRICO(INUTILIZADA)</t>
        </is>
      </c>
    </row>
    <row r="3141">
      <c r="A3141" s="11" t="n">
        <v>103206</v>
      </c>
      <c r="B3141" s="11" t="inlineStr">
        <is>
          <t>COLHER DOSADORA PARA CAFE(INUTILIZADA)</t>
        </is>
      </c>
    </row>
    <row r="3142">
      <c r="A3142" s="11" t="n">
        <v>103207</v>
      </c>
      <c r="B3142" s="11" t="inlineStr">
        <is>
          <t>TIMER COM IMA MOD COUNT OWN(INUTILIZADA)</t>
        </is>
      </c>
    </row>
    <row r="3143">
      <c r="A3143" s="11" t="n">
        <v>103208</v>
      </c>
      <c r="B3143" s="11" t="inlineStr">
        <is>
          <t>SUPORTE VINHO ACO CROMADO(INUTILIZADA)</t>
        </is>
      </c>
    </row>
    <row r="3144">
      <c r="A3144" s="11" t="n">
        <v>103209</v>
      </c>
      <c r="B3144" s="11" t="inlineStr">
        <is>
          <t>ASSADEIRA REDONDA 25X5 LIXADA</t>
        </is>
      </c>
    </row>
    <row r="3145">
      <c r="A3145" s="11" t="n">
        <v>103210</v>
      </c>
      <c r="B3145" s="11" t="inlineStr">
        <is>
          <t>ASSADEIRA REDONDA 30X5 LIXADA</t>
        </is>
      </c>
    </row>
    <row r="3146">
      <c r="A3146" s="11" t="n">
        <v>103211</v>
      </c>
      <c r="B3146" s="11" t="inlineStr">
        <is>
          <t>ASSADEIRA RETANGULAR 24X35</t>
        </is>
      </c>
    </row>
    <row r="3147">
      <c r="A3147" s="11" t="n">
        <v>103212</v>
      </c>
      <c r="B3147" s="11" t="inlineStr">
        <is>
          <t>ASSADEIRA RETANGULAR 27X40</t>
        </is>
      </c>
    </row>
    <row r="3148">
      <c r="A3148" s="11" t="n">
        <v>103213</v>
      </c>
      <c r="B3148" s="11" t="inlineStr">
        <is>
          <t>ASSADEIRA REDONDA  PIZZA(INUTILIZADA)</t>
        </is>
      </c>
    </row>
    <row r="3149">
      <c r="A3149" s="11" t="n">
        <v>103214</v>
      </c>
      <c r="B3149" s="11" t="inlineStr">
        <is>
          <t>ASSADEIRA REDONDA ANTIADERENTE 30X5</t>
        </is>
      </c>
    </row>
    <row r="3150">
      <c r="A3150" s="11" t="n">
        <v>103215</v>
      </c>
      <c r="B3150" s="11" t="inlineStr">
        <is>
          <t>ASSADEIRA REDONDA ANTIADERENTE 25X5</t>
        </is>
      </c>
    </row>
    <row r="3151">
      <c r="A3151" s="11" t="n">
        <v>103216</v>
      </c>
      <c r="B3151" s="11" t="inlineStr">
        <is>
          <t>ASS RED PIZZA ANT(INUTILIZADA)</t>
        </is>
      </c>
    </row>
    <row r="3152">
      <c r="A3152" s="11" t="n">
        <v>103217</v>
      </c>
      <c r="B3152" s="11" t="inlineStr">
        <is>
          <t>ASS RET ANT 24X35X4</t>
        </is>
      </c>
    </row>
    <row r="3153">
      <c r="A3153" s="11" t="n">
        <v>103218</v>
      </c>
      <c r="B3153" s="11" t="inlineStr">
        <is>
          <t>ASS RET ANT 27X40X4</t>
        </is>
      </c>
    </row>
    <row r="3154">
      <c r="A3154" s="11" t="n">
        <v>103219</v>
      </c>
      <c r="B3154" s="11" t="inlineStr">
        <is>
          <t>SOCADOR DE FEIJAO(INUTILIZADA)</t>
        </is>
      </c>
    </row>
    <row r="3155">
      <c r="A3155" s="11" t="n">
        <v>103220</v>
      </c>
      <c r="B3155" s="11" t="inlineStr">
        <is>
          <t>COLHER OVAL 23CM(INUTILIZADA)</t>
        </is>
      </c>
    </row>
    <row r="3156">
      <c r="A3156" s="11" t="n">
        <v>103221</v>
      </c>
      <c r="B3156" s="11" t="inlineStr">
        <is>
          <t>COLHER OVAL 27CM(INUTILIZADA)</t>
        </is>
      </c>
    </row>
    <row r="3157">
      <c r="A3157" s="11" t="n">
        <v>103222</v>
      </c>
      <c r="B3157" s="11" t="inlineStr">
        <is>
          <t>COLHER OVAL 25(INUTILIZADA)</t>
        </is>
      </c>
    </row>
    <row r="3158">
      <c r="A3158" s="11" t="n">
        <v>103223</v>
      </c>
      <c r="B3158" s="11" t="inlineStr">
        <is>
          <t>COLHER OVAL 27(INUTILIZADA)</t>
        </is>
      </c>
    </row>
    <row r="3159">
      <c r="A3159" s="11" t="n">
        <v>103224</v>
      </c>
      <c r="B3159" s="11" t="inlineStr">
        <is>
          <t>SALEIROEPIMENTEIROPORCELANA(INUTILIZADA)</t>
        </is>
      </c>
    </row>
    <row r="3160">
      <c r="A3160" s="11" t="n">
        <v>103225</v>
      </c>
      <c r="B3160" s="11" t="inlineStr">
        <is>
          <t>ESCOVA PARA GRELHA(INUTILIZADA)</t>
        </is>
      </c>
    </row>
    <row r="3161">
      <c r="A3161" s="11" t="n">
        <v>103226</v>
      </c>
      <c r="B3161" s="11" t="inlineStr">
        <is>
          <t>CONJUNTO COM SACO E BICOS PARA CONFEITAR</t>
        </is>
      </c>
    </row>
    <row r="3162">
      <c r="A3162" s="11" t="n">
        <v>103227</v>
      </c>
      <c r="B3162" s="11" t="inlineStr">
        <is>
          <t>PEGADOR DE MILHO(INUTILIZADA)</t>
        </is>
      </c>
    </row>
    <row r="3163">
      <c r="A3163" s="11" t="n">
        <v>103228</v>
      </c>
      <c r="B3163" s="11" t="inlineStr">
        <is>
          <t>SILICONE PINCA 30CM LARANJA(INUTILIZADA)</t>
        </is>
      </c>
    </row>
    <row r="3164">
      <c r="A3164" s="11" t="n">
        <v>103229</v>
      </c>
      <c r="B3164" s="11" t="inlineStr">
        <is>
          <t>SILICONE PINCEL SUPER 3PC(INUTILIZADA)</t>
        </is>
      </c>
    </row>
    <row r="3165">
      <c r="A3165" s="11" t="n">
        <v>103230</v>
      </c>
      <c r="B3165" s="11" t="inlineStr">
        <is>
          <t>DESCASCADOR DE ABACAXI</t>
        </is>
      </c>
    </row>
    <row r="3166">
      <c r="A3166" s="11" t="n">
        <v>103231</v>
      </c>
      <c r="B3166" s="11" t="inlineStr">
        <is>
          <t>DBD TELA PROTETORA LARANJA(INUTILIZADA)</t>
        </is>
      </c>
    </row>
    <row r="3167">
      <c r="A3167" s="11" t="n">
        <v>103232</v>
      </c>
      <c r="B3167" s="11" t="inlineStr">
        <is>
          <t>DBD TELA PROTETORA VERDE(INUTILIZADA)</t>
        </is>
      </c>
    </row>
    <row r="3168">
      <c r="A3168" s="11" t="n">
        <v>103233</v>
      </c>
      <c r="B3168" s="11" t="inlineStr">
        <is>
          <t>SILICONELUVACOZINHALARANJA(INUTILIZADA)</t>
        </is>
      </c>
    </row>
    <row r="3169">
      <c r="A3169" s="11" t="n">
        <v>103234</v>
      </c>
      <c r="B3169" s="11" t="inlineStr">
        <is>
          <t>SILICONE LUVA COZINHA VERDE(INUTILIZADA)</t>
        </is>
      </c>
    </row>
    <row r="3170">
      <c r="A3170" s="11" t="n">
        <v>103236</v>
      </c>
      <c r="B3170" s="11" t="inlineStr">
        <is>
          <t>MOLHEIRA INOX COM CABO 16CM</t>
        </is>
      </c>
    </row>
    <row r="3171">
      <c r="A3171" s="11" t="n">
        <v>103237</v>
      </c>
      <c r="B3171" s="11" t="inlineStr">
        <is>
          <t>MONCAY BALDEGELOPINCA970ML(INUTILIZADA)</t>
        </is>
      </c>
    </row>
    <row r="3172">
      <c r="A3172" s="11" t="n">
        <v>103238</v>
      </c>
      <c r="B3172" s="11" t="inlineStr">
        <is>
          <t>CAPITAL BALDE DE GELO(INUTILIZADA)</t>
        </is>
      </c>
    </row>
    <row r="3173">
      <c r="A3173" s="11" t="n">
        <v>103239</v>
      </c>
      <c r="B3173" s="11" t="inlineStr">
        <is>
          <t>PETISQUEIRA DAISY (INUTILIZADA)</t>
        </is>
      </c>
    </row>
    <row r="3174">
      <c r="A3174" s="11" t="n">
        <v>103240</v>
      </c>
      <c r="B3174" s="11" t="inlineStr">
        <is>
          <t>MINI RALADOR DE QUEIJO INOX(INUTILIZADA)</t>
        </is>
      </c>
    </row>
    <row r="3175">
      <c r="A3175" s="11" t="n">
        <v>103241</v>
      </c>
      <c r="B3175" s="11" t="inlineStr">
        <is>
          <t>JO 6 XIC CAF SU ME T48018(INUTILIZADA)</t>
        </is>
      </c>
    </row>
    <row r="3176">
      <c r="A3176" s="11" t="n">
        <v>103242</v>
      </c>
      <c r="B3176" s="11" t="inlineStr">
        <is>
          <t>COLHER DE SOBREMESA COM 6(INUTILIZADA)</t>
        </is>
      </c>
    </row>
    <row r="3177">
      <c r="A3177" s="11" t="n">
        <v>103243</v>
      </c>
      <c r="B3177" s="11" t="inlineStr">
        <is>
          <t>GARFINHOS DE COCKTAIL COM 6(INUTILIZADA)</t>
        </is>
      </c>
    </row>
    <row r="3178">
      <c r="A3178" s="11" t="n">
        <v>103244</v>
      </c>
      <c r="B3178" s="11" t="inlineStr">
        <is>
          <t>PRATO SOBREMESA 20 X 20CM(INUTILIZADA)</t>
        </is>
      </c>
    </row>
    <row r="3179">
      <c r="A3179" s="11" t="n">
        <v>103245</v>
      </c>
      <c r="B3179" s="11" t="inlineStr">
        <is>
          <t>PRATO RASO 27 X 27CM(INUTILIZADA)</t>
        </is>
      </c>
    </row>
    <row r="3180">
      <c r="A3180" s="11" t="n">
        <v>103248</v>
      </c>
      <c r="B3180" s="11" t="inlineStr">
        <is>
          <t>TRAVESSA ROMANTICA P(INUTILIZADA)</t>
        </is>
      </c>
    </row>
    <row r="3181">
      <c r="A3181" s="11" t="n">
        <v>103249</v>
      </c>
      <c r="B3181" s="11" t="inlineStr">
        <is>
          <t>TRAVESSA ROMANTICA M(INUTILIZADA)</t>
        </is>
      </c>
    </row>
    <row r="3182">
      <c r="A3182" s="11" t="n">
        <v>103250</v>
      </c>
      <c r="B3182" s="11" t="inlineStr">
        <is>
          <t>TRAVESSA ROMANTICA G(INUTILIZADA)</t>
        </is>
      </c>
    </row>
    <row r="3183">
      <c r="A3183" s="11" t="n">
        <v>103251</v>
      </c>
      <c r="B3183" s="11" t="inlineStr">
        <is>
          <t>TABUAANTIFUNGOGRANDE44X25CM(INUTILIZADA)</t>
        </is>
      </c>
    </row>
    <row r="3184">
      <c r="A3184" s="11" t="n">
        <v>103253</v>
      </c>
      <c r="B3184" s="11" t="inlineStr">
        <is>
          <t>CORTA PIZZA(INUTILIZADA)</t>
        </is>
      </c>
    </row>
    <row r="3185">
      <c r="A3185" s="11" t="n">
        <v>103254</v>
      </c>
      <c r="B3185" s="11" t="inlineStr">
        <is>
          <t>SALADEIRA PEQUENA VIDRO(INUTILIZADA)</t>
        </is>
      </c>
    </row>
    <row r="3186">
      <c r="A3186" s="11" t="n">
        <v>103255</v>
      </c>
      <c r="B3186" s="11" t="inlineStr">
        <is>
          <t>COPO LINHA HG(INUTILIZADA)</t>
        </is>
      </c>
    </row>
    <row r="3187">
      <c r="A3187" s="11" t="n">
        <v>103256</v>
      </c>
      <c r="B3187" s="11" t="inlineStr">
        <is>
          <t>SALADEIRA LF(INUTILIZADA)</t>
        </is>
      </c>
    </row>
    <row r="3188">
      <c r="A3188" s="11" t="n">
        <v>103257</v>
      </c>
      <c r="B3188" s="11" t="inlineStr">
        <is>
          <t>CANECAQUARTIERBRIGHTCOLOR(INUTILIZADA)</t>
        </is>
      </c>
    </row>
    <row r="3189">
      <c r="A3189" s="11" t="n">
        <v>103258</v>
      </c>
      <c r="B3189" s="11" t="inlineStr">
        <is>
          <t>CANECA CORES SORTIDAS 250ML(INUTILIZADA)</t>
        </is>
      </c>
    </row>
    <row r="3190">
      <c r="A3190" s="11" t="n">
        <v>103259</v>
      </c>
      <c r="B3190" s="11" t="inlineStr">
        <is>
          <t>OMELETEIRA NR 18 AA(INUTILIZADA)</t>
        </is>
      </c>
    </row>
    <row r="3191">
      <c r="A3191" s="11" t="n">
        <v>103260</v>
      </c>
      <c r="B3191" s="11" t="inlineStr">
        <is>
          <t>BAURULAR AA(INUTILIZADA)</t>
        </is>
      </c>
    </row>
    <row r="3192">
      <c r="A3192" s="11" t="n">
        <v>103261</v>
      </c>
      <c r="B3192" s="11" t="inlineStr">
        <is>
          <t>FRIGIDEIRA UM OVO AA(INUTILIZADA)</t>
        </is>
      </c>
    </row>
    <row r="3193">
      <c r="A3193" s="11" t="n">
        <v>103262</v>
      </c>
      <c r="B3193" s="11" t="inlineStr">
        <is>
          <t>TAMPA PARA FRITURA AA(INUTILIZADA)</t>
        </is>
      </c>
    </row>
    <row r="3194">
      <c r="A3194" s="11" t="n">
        <v>103263</v>
      </c>
      <c r="B3194" s="11" t="inlineStr">
        <is>
          <t>FRIGIDEIRA BROTINHO AA(INUTILIZADA)</t>
        </is>
      </c>
    </row>
    <row r="3195">
      <c r="A3195" s="11" t="n">
        <v>103264</v>
      </c>
      <c r="B3195" s="11" t="inlineStr">
        <is>
          <t>OLIVA AZEITEIRO VIDRO8X17CM(INUTILIZADA)</t>
        </is>
      </c>
    </row>
    <row r="3196">
      <c r="A3196" s="11" t="n">
        <v>103265</v>
      </c>
      <c r="B3196" s="11" t="inlineStr">
        <is>
          <t>COQUETELEIRA ACRILICO MIXER(INUTILIZADA)</t>
        </is>
      </c>
    </row>
    <row r="3197">
      <c r="A3197" s="11" t="n">
        <v>103266</v>
      </c>
      <c r="B3197" s="11" t="inlineStr">
        <is>
          <t>JARRA VIDRO GENOVA(INUTILIZADA)</t>
        </is>
      </c>
    </row>
    <row r="3198">
      <c r="A3198" s="11" t="n">
        <v>103267</v>
      </c>
      <c r="B3198" s="11" t="inlineStr">
        <is>
          <t>JOGO 3 PECAS ULTRACORTE</t>
        </is>
      </c>
    </row>
    <row r="3199">
      <c r="A3199" s="11" t="n">
        <v>103268</v>
      </c>
      <c r="B3199" s="11" t="inlineStr">
        <is>
          <t>ESPATULA MANTEIGA INOX 3 TRADICIONAL</t>
        </is>
      </c>
    </row>
    <row r="3200">
      <c r="A3200" s="11" t="n">
        <v>103269</v>
      </c>
      <c r="B3200" s="11" t="inlineStr">
        <is>
          <t>ESCORREDOR COM ALCA INOX(INUTILIZADA)</t>
        </is>
      </c>
    </row>
    <row r="3201">
      <c r="A3201" s="11" t="n">
        <v>103270</v>
      </c>
      <c r="B3201" s="11" t="inlineStr">
        <is>
          <t>BICO DOSADOR PARA GARRAFA DE AZEITE</t>
        </is>
      </c>
    </row>
    <row r="3202">
      <c r="A3202" s="11" t="n">
        <v>103271</v>
      </c>
      <c r="B3202" s="11" t="inlineStr">
        <is>
          <t>ABRIDOR DE COCO</t>
        </is>
      </c>
    </row>
    <row r="3203">
      <c r="A3203" s="11" t="n">
        <v>103272</v>
      </c>
      <c r="B3203" s="11" t="inlineStr">
        <is>
          <t>PANO ABSORVENTE LIMPEZA(INUTILIZADA)</t>
        </is>
      </c>
    </row>
    <row r="3204">
      <c r="A3204" s="11" t="n">
        <v>103273</v>
      </c>
      <c r="B3204" s="11" t="inlineStr">
        <is>
          <t>RECIPIENTE PARA AZEITE(INUTILIZADA)</t>
        </is>
      </c>
    </row>
    <row r="3205">
      <c r="A3205" s="11" t="n">
        <v>103274</v>
      </c>
      <c r="B3205" s="11" t="inlineStr">
        <is>
          <t>GUARNICAO 1 DOSE(INUTILIZADA)</t>
        </is>
      </c>
    </row>
    <row r="3206">
      <c r="A3206" s="11" t="n">
        <v>103275</v>
      </c>
      <c r="B3206" s="11" t="inlineStr">
        <is>
          <t>REFRATARIO OVAL COM SUPORTE(INUTILIZADA)</t>
        </is>
      </c>
    </row>
    <row r="3207">
      <c r="A3207" s="11" t="n">
        <v>103276</v>
      </c>
      <c r="B3207" s="11" t="inlineStr">
        <is>
          <t>JOGO COM 6 XICARAS DE CAFE(INUTILIZADA)</t>
        </is>
      </c>
    </row>
    <row r="3208">
      <c r="A3208" s="11" t="n">
        <v>103277</v>
      </c>
      <c r="B3208" s="11" t="inlineStr">
        <is>
          <t>SILIC LUV COZ M DOG LARAN(INUTILIZADA)</t>
        </is>
      </c>
    </row>
    <row r="3209">
      <c r="A3209" s="11" t="n">
        <v>103278</v>
      </c>
      <c r="B3209" s="11" t="inlineStr">
        <is>
          <t>SILICONE LUVACOZINHAMINIDOG(INUTILIZADA)</t>
        </is>
      </c>
    </row>
    <row r="3210">
      <c r="A3210" s="11" t="n">
        <v>103279</v>
      </c>
      <c r="B3210" s="11" t="inlineStr">
        <is>
          <t>SUPORTE SACHEACUCARADOCANTE(INUTILIZADA)</t>
        </is>
      </c>
    </row>
    <row r="3211">
      <c r="A3211" s="11" t="n">
        <v>103280</v>
      </c>
      <c r="B3211" s="11" t="inlineStr">
        <is>
          <t>OLIVA AZEITEIRO 5X20CMVIDRO(INUTILIZADA)</t>
        </is>
      </c>
    </row>
    <row r="3212">
      <c r="A3212" s="11" t="n">
        <v>103281</v>
      </c>
      <c r="B3212" s="11" t="inlineStr">
        <is>
          <t>CATSCANECAPORCELANAMULTICOL(INUTILIZADA)</t>
        </is>
      </c>
    </row>
    <row r="3213">
      <c r="A3213" s="11" t="n">
        <v>103282</v>
      </c>
      <c r="B3213" s="11" t="inlineStr">
        <is>
          <t>CANECA QUARTIER 350ML ONCA</t>
        </is>
      </c>
    </row>
    <row r="3214">
      <c r="A3214" s="11" t="n">
        <v>103283</v>
      </c>
      <c r="B3214" s="11" t="inlineStr">
        <is>
          <t>MINI TENDER BOLINHA RESFRIADO SADIA</t>
        </is>
      </c>
    </row>
    <row r="3215">
      <c r="A3215" s="11" t="n">
        <v>103284</v>
      </c>
      <c r="B3215" s="11" t="inlineStr">
        <is>
          <t>BACON CUBOS PERDIGAO 200G</t>
        </is>
      </c>
    </row>
    <row r="3216">
      <c r="A3216" s="11" t="n">
        <v>103285</v>
      </c>
      <c r="B3216" s="11" t="inlineStr">
        <is>
          <t>BACON FATIADO PERDIGAO 250G</t>
        </is>
      </c>
    </row>
    <row r="3217">
      <c r="A3217" s="11" t="n">
        <v>103286</v>
      </c>
      <c r="B3217" s="11" t="inlineStr">
        <is>
          <t>CHESTER INTEIRO CONGELADO PERDIGAO</t>
        </is>
      </c>
    </row>
    <row r="3218">
      <c r="A3218" s="11" t="n">
        <v>103287</v>
      </c>
      <c r="B3218" s="11" t="inlineStr">
        <is>
          <t>LASANHA BOLONHESA PERDIGAO 650G</t>
        </is>
      </c>
    </row>
    <row r="3219">
      <c r="A3219" s="11" t="n">
        <v>103288</v>
      </c>
      <c r="B3219" s="11" t="inlineStr">
        <is>
          <t>PERU INT TEMP CONG PERDIG (INUTILIZADO)</t>
        </is>
      </c>
    </row>
    <row r="3220">
      <c r="A3220" s="11" t="n">
        <v>103289</v>
      </c>
      <c r="B3220" s="11" t="inlineStr">
        <is>
          <t>SALSICHA HOT DOG PERDIGAO 500 G</t>
        </is>
      </c>
    </row>
    <row r="3221">
      <c r="A3221" s="11" t="n">
        <v>103290</v>
      </c>
      <c r="B3221" s="11" t="inlineStr">
        <is>
          <t>TENDER BOLINHA RESFRIADO PERDIGAO</t>
        </is>
      </c>
    </row>
    <row r="3222">
      <c r="A3222" s="11" t="n">
        <v>103291</v>
      </c>
      <c r="B3222" s="11" t="inlineStr">
        <is>
          <t>TENDER BOLINHA FATIADO (INUTILIZADO)</t>
        </is>
      </c>
    </row>
    <row r="3223">
      <c r="A3223" s="11" t="n">
        <v>103292</v>
      </c>
      <c r="B3223" s="11" t="inlineStr">
        <is>
          <t>LINGÜICA DE PERNIL APIMENTADA</t>
        </is>
      </c>
    </row>
    <row r="3224">
      <c r="A3224" s="11" t="n">
        <v>103293</v>
      </c>
      <c r="B3224" s="11" t="inlineStr">
        <is>
          <t>SALSICHA HOT DOG A GRANEL (INUTILIZADO)</t>
        </is>
      </c>
    </row>
    <row r="3225">
      <c r="A3225" s="11" t="n">
        <v>103294</v>
      </c>
      <c r="B3225" s="11" t="inlineStr">
        <is>
          <t>INJETOR DE TEMPEROS 350ML(INUTILIZADA)</t>
        </is>
      </c>
    </row>
    <row r="3226">
      <c r="A3226" s="11" t="n">
        <v>103295</v>
      </c>
      <c r="B3226" s="11" t="inlineStr">
        <is>
          <t>COPO GRADUADO ALMIX(INUTILIZADA)</t>
        </is>
      </c>
    </row>
    <row r="3227">
      <c r="A3227" s="11" t="n">
        <v>103296</v>
      </c>
      <c r="B3227" s="11" t="inlineStr">
        <is>
          <t>BALDE GELO 14CM(INUTILIZADA)</t>
        </is>
      </c>
    </row>
    <row r="3228">
      <c r="A3228" s="11" t="n">
        <v>103297</v>
      </c>
      <c r="B3228" s="11" t="inlineStr">
        <is>
          <t>BALDE PARA CHAMPAGNE EDFORT(INUTILIZADA)</t>
        </is>
      </c>
    </row>
    <row r="3229">
      <c r="A3229" s="11" t="n">
        <v>103298</v>
      </c>
      <c r="B3229" s="11" t="inlineStr">
        <is>
          <t>TRAVESSA RETANGULAR 28CM(INUTILIZADA)</t>
        </is>
      </c>
    </row>
    <row r="3230">
      <c r="A3230" s="11" t="n">
        <v>103299</v>
      </c>
      <c r="B3230" s="11" t="inlineStr">
        <is>
          <t>TAQUARI POTE  VIDRO INOX(INUTILIZADA)</t>
        </is>
      </c>
    </row>
    <row r="3231">
      <c r="A3231" s="11" t="n">
        <v>103300</v>
      </c>
      <c r="B3231" s="11" t="inlineStr">
        <is>
          <t>SACO PARA MAQUINA DE LAVA(INUTILIZADA)</t>
        </is>
      </c>
    </row>
    <row r="3232">
      <c r="A3232" s="11" t="n">
        <v>103301</v>
      </c>
      <c r="B3232" s="11" t="inlineStr">
        <is>
          <t>TELA ANTI BRILHO PARA FERRO 54X39</t>
        </is>
      </c>
    </row>
    <row r="3233">
      <c r="A3233" s="11" t="n">
        <v>103302</v>
      </c>
      <c r="B3233" s="11" t="inlineStr">
        <is>
          <t>ESCORREDOR INOX COM CABO(INUTILIZADA)</t>
        </is>
      </c>
    </row>
    <row r="3234">
      <c r="A3234" s="11" t="n">
        <v>103303</v>
      </c>
      <c r="B3234" s="11" t="inlineStr">
        <is>
          <t>POTE COM TAMPA INOX 12CM(INUTILIZADA)</t>
        </is>
      </c>
    </row>
    <row r="3235">
      <c r="A3235" s="11" t="n">
        <v>103304</v>
      </c>
      <c r="B3235" s="11" t="inlineStr">
        <is>
          <t>OLEO E VINAGRE(INUTILIZADA)</t>
        </is>
      </c>
    </row>
    <row r="3236">
      <c r="A3236" s="11" t="n">
        <v>103305</v>
      </c>
      <c r="B3236" s="11" t="inlineStr">
        <is>
          <t>ESPREMLARANJALIMAORICAELLE(INUTILIZADA)</t>
        </is>
      </c>
    </row>
    <row r="3237">
      <c r="A3237" s="11" t="n">
        <v>103306</v>
      </c>
      <c r="B3237" s="11" t="inlineStr">
        <is>
          <t>SUPORTEPRATO GRANDE TRANSP(INUTILIZADA)</t>
        </is>
      </c>
    </row>
    <row r="3238">
      <c r="A3238" s="11" t="n">
        <v>103307</v>
      </c>
      <c r="B3238" s="11" t="inlineStr">
        <is>
          <t>SUPORTE PRATO PEQUENO TRANSP(INUTILIZADA</t>
        </is>
      </c>
    </row>
    <row r="3239">
      <c r="A3239" s="11" t="n">
        <v>103308</v>
      </c>
      <c r="B3239" s="11" t="inlineStr">
        <is>
          <t>BIC GRAND IN N P MA  E P</t>
        </is>
      </c>
    </row>
    <row r="3240">
      <c r="A3240" s="11" t="n">
        <v>103309</v>
      </c>
      <c r="B3240" s="11" t="inlineStr">
        <is>
          <t>CORT MARG IN OIT PEC</t>
        </is>
      </c>
    </row>
    <row r="3241">
      <c r="A3241" s="11" t="n">
        <v>103310</v>
      </c>
      <c r="B3241" s="11" t="inlineStr">
        <is>
          <t>CORT ESTR IN QUATR PEC(INUTILIZADA)</t>
        </is>
      </c>
    </row>
    <row r="3242">
      <c r="A3242" s="11" t="n">
        <v>103311</v>
      </c>
      <c r="B3242" s="11" t="inlineStr">
        <is>
          <t>FORMA PAO DE MEL CORACAO GRANDE ALUMINIO</t>
        </is>
      </c>
    </row>
    <row r="3243">
      <c r="A3243" s="11" t="n">
        <v>103312</v>
      </c>
      <c r="B3243" s="11" t="inlineStr">
        <is>
          <t>PETIT GATEAU ALUMINIO 4,5 X 7,8 X 5,5</t>
        </is>
      </c>
    </row>
    <row r="3244">
      <c r="A3244" s="11" t="n">
        <v>103313</v>
      </c>
      <c r="B3244" s="11" t="inlineStr">
        <is>
          <t>TORTA MACA FUNDO FALSO ALUMINIO 17CM</t>
        </is>
      </c>
    </row>
    <row r="3245">
      <c r="A3245" s="11" t="n">
        <v>103314</v>
      </c>
      <c r="B3245" s="11" t="inlineStr">
        <is>
          <t>TORTA MACA FUNDOFALSO ALUMIN</t>
        </is>
      </c>
    </row>
    <row r="3246">
      <c r="A3246" s="11" t="n">
        <v>103315</v>
      </c>
      <c r="B3246" s="11" t="inlineStr">
        <is>
          <t>TORTA MACA FUNDOFALSO ALUMIN</t>
        </is>
      </c>
    </row>
    <row r="3247">
      <c r="A3247" s="11" t="n">
        <v>103316</v>
      </c>
      <c r="B3247" s="11" t="inlineStr">
        <is>
          <t>PAO FRANCESALUMINIO TEFLONADO(INUTILIZAD</t>
        </is>
      </c>
    </row>
    <row r="3248">
      <c r="A3248" s="11" t="n">
        <v>103317</v>
      </c>
      <c r="B3248" s="11" t="inlineStr">
        <is>
          <t>FORMA PAOMEL QUADRADO ALUMIN(INUTILIZADA</t>
        </is>
      </c>
    </row>
    <row r="3249">
      <c r="A3249" s="11" t="n">
        <v>103318</v>
      </c>
      <c r="B3249" s="11" t="inlineStr">
        <is>
          <t>CORTADORES CORACAO INOX COM OITO PECAS</t>
        </is>
      </c>
    </row>
    <row r="3250">
      <c r="A3250" s="11" t="n">
        <v>103319</v>
      </c>
      <c r="B3250" s="11" t="inlineStr">
        <is>
          <t>CORTADORES QUADRADO LISO INOX SETE PECAS</t>
        </is>
      </c>
    </row>
    <row r="3251">
      <c r="A3251" s="11" t="n">
        <v>103320</v>
      </c>
      <c r="B3251" s="11" t="inlineStr">
        <is>
          <t>CORTA REDONDO INOX 7 PEÇAS</t>
        </is>
      </c>
    </row>
    <row r="3252">
      <c r="A3252" s="11" t="n">
        <v>103321</v>
      </c>
      <c r="B3252" s="11" t="inlineStr">
        <is>
          <t>EMPADA LISA NUMERO 00 EM ALUMINIO</t>
        </is>
      </c>
    </row>
    <row r="3253">
      <c r="A3253" s="11" t="n">
        <v>103322</v>
      </c>
      <c r="B3253" s="11" t="inlineStr">
        <is>
          <t>EMPADA LISA NUMERO 2 EM ALUMINIO</t>
        </is>
      </c>
    </row>
    <row r="3254">
      <c r="A3254" s="11" t="n">
        <v>103323</v>
      </c>
      <c r="B3254" s="11" t="inlineStr">
        <is>
          <t>PAO MEL G FUNDO FALSO ALUMINI</t>
        </is>
      </c>
    </row>
    <row r="3255">
      <c r="A3255" s="11" t="n">
        <v>103324</v>
      </c>
      <c r="B3255" s="11" t="inlineStr">
        <is>
          <t>FORMA QUINDIN COM CONE 5X2,5 ALUMINIO</t>
        </is>
      </c>
    </row>
    <row r="3256">
      <c r="A3256" s="11" t="n">
        <v>103325</v>
      </c>
      <c r="B3256" s="11" t="inlineStr">
        <is>
          <t>FORMA QUINDIN COM CONE 6X4 ALUMINIO</t>
        </is>
      </c>
    </row>
    <row r="3257">
      <c r="A3257" s="11" t="n">
        <v>103326</v>
      </c>
      <c r="B3257" s="11" t="inlineStr">
        <is>
          <t>TORTA SALGADA  FUNDO FALSO(INUTILIZADA)</t>
        </is>
      </c>
    </row>
    <row r="3258">
      <c r="A3258" s="11" t="n">
        <v>103327</v>
      </c>
      <c r="B3258" s="11" t="inlineStr">
        <is>
          <t>TORTA MACA FUNDO FALSO ALUMIN</t>
        </is>
      </c>
    </row>
    <row r="3259">
      <c r="A3259" s="11" t="n">
        <v>103328</v>
      </c>
      <c r="B3259" s="11" t="inlineStr">
        <is>
          <t>FORMA PARA TORTA SUICA ALUMINIO 15X8</t>
        </is>
      </c>
    </row>
    <row r="3260">
      <c r="A3260" s="11" t="n">
        <v>103329</v>
      </c>
      <c r="B3260" s="11" t="inlineStr">
        <is>
          <t>FORMA PARA TORTA SUICA ALUMINIO 18X8</t>
        </is>
      </c>
    </row>
    <row r="3261">
      <c r="A3261" s="11" t="n">
        <v>103330</v>
      </c>
      <c r="B3261" s="11" t="inlineStr">
        <is>
          <t>PAO MEL FUNDO FALSO UM ALUMIN(INUTILIZAD</t>
        </is>
      </c>
    </row>
    <row r="3262">
      <c r="A3262" s="11" t="n">
        <v>103331</v>
      </c>
      <c r="B3262" s="11" t="inlineStr">
        <is>
          <t>LINGUICA FININHA SADIA 240G</t>
        </is>
      </c>
    </row>
    <row r="3263">
      <c r="A3263" s="11" t="n">
        <v>103332</v>
      </c>
      <c r="B3263" s="11" t="inlineStr">
        <is>
          <t>LING CALAB COZ DEF PERDIGAO 500G</t>
        </is>
      </c>
    </row>
    <row r="3264">
      <c r="A3264" s="11" t="n">
        <v>103333</v>
      </c>
      <c r="B3264" s="11" t="inlineStr">
        <is>
          <t>CONDIMENTOS(INUTILIZADO)</t>
        </is>
      </c>
    </row>
    <row r="3265">
      <c r="A3265" s="11" t="n">
        <v>103334</v>
      </c>
      <c r="B3265" s="11" t="inlineStr">
        <is>
          <t>SUPORTE 24CM(INUTILIZADA)</t>
        </is>
      </c>
    </row>
    <row r="3266">
      <c r="A3266" s="11" t="n">
        <v>103335</v>
      </c>
      <c r="B3266" s="11" t="inlineStr">
        <is>
          <t>SUPORTE 15 CM(INUTILIZADA)</t>
        </is>
      </c>
    </row>
    <row r="3267">
      <c r="A3267" s="11" t="n">
        <v>103336</v>
      </c>
      <c r="B3267" s="11" t="inlineStr">
        <is>
          <t>PEGADOR DE FRITURA</t>
        </is>
      </c>
    </row>
    <row r="3268">
      <c r="A3268" s="11" t="n">
        <v>103337</v>
      </c>
      <c r="B3268" s="11" t="inlineStr">
        <is>
          <t>FORMA PARA  FRITAR OVO</t>
        </is>
      </c>
    </row>
    <row r="3269">
      <c r="A3269" s="11" t="n">
        <v>103338</v>
      </c>
      <c r="B3269" s="11" t="inlineStr">
        <is>
          <t>COPO ITALIANO(INUTILIZADA)</t>
        </is>
      </c>
    </row>
    <row r="3270">
      <c r="A3270" s="11" t="n">
        <v>103339</v>
      </c>
      <c r="B3270" s="11" t="inlineStr">
        <is>
          <t>KC CORTA PIZZA ESPECIAL(INUTILIZADA)</t>
        </is>
      </c>
    </row>
    <row r="3271">
      <c r="A3271" s="11" t="n">
        <v>103340</v>
      </c>
      <c r="B3271" s="11" t="inlineStr">
        <is>
          <t>SACO PARA MAQUINA DE LAVAR(INUTILIZADA)</t>
        </is>
      </c>
    </row>
    <row r="3272">
      <c r="A3272" s="11" t="n">
        <v>103341</v>
      </c>
      <c r="B3272" s="11" t="inlineStr">
        <is>
          <t>MINI FRIGIDEIRA REDONDA(INUTILIZADA)</t>
        </is>
      </c>
    </row>
    <row r="3273">
      <c r="A3273" s="11" t="n">
        <v>103342</v>
      </c>
      <c r="B3273" s="11" t="inlineStr">
        <is>
          <t>FRUTEIRA CROMADA(INUTILIZADA)</t>
        </is>
      </c>
    </row>
    <row r="3274">
      <c r="A3274" s="11" t="n">
        <v>103343</v>
      </c>
      <c r="B3274" s="11" t="inlineStr">
        <is>
          <t>FRUTEIRA  BRANCA(INUTILIZADA)</t>
        </is>
      </c>
    </row>
    <row r="3275">
      <c r="A3275" s="11" t="n">
        <v>103344</v>
      </c>
      <c r="B3275" s="11" t="inlineStr">
        <is>
          <t>FRUTEIRA PRETA(INUTILIZADA)</t>
        </is>
      </c>
    </row>
    <row r="3276">
      <c r="A3276" s="11" t="n">
        <v>103345</v>
      </c>
      <c r="B3276" s="11" t="inlineStr">
        <is>
          <t>PRATO BOLO PE MEDIO BRANCO(INUTILIZADA)</t>
        </is>
      </c>
    </row>
    <row r="3277">
      <c r="A3277" s="11" t="n">
        <v>103346</v>
      </c>
      <c r="B3277" s="11" t="inlineStr">
        <is>
          <t>PRATO BOLO PE PEQ MILA BR(INUTILIZADA)</t>
        </is>
      </c>
    </row>
    <row r="3278">
      <c r="A3278" s="11" t="n">
        <v>103347</v>
      </c>
      <c r="B3278" s="11" t="inlineStr">
        <is>
          <t>ETIQUETA MANUAL 26 X 16 (INUTILIZADO)</t>
        </is>
      </c>
    </row>
    <row r="3279">
      <c r="A3279" s="11" t="n">
        <v>103348</v>
      </c>
      <c r="B3279" s="11" t="inlineStr">
        <is>
          <t>LUVA PARA LIMPEZA AMARELA G</t>
        </is>
      </c>
    </row>
    <row r="3280">
      <c r="A3280" s="11" t="n">
        <v>103349</v>
      </c>
      <c r="B3280" s="11" t="inlineStr">
        <is>
          <t>LUVA PARA LIMPEZA AMARELA M</t>
        </is>
      </c>
    </row>
    <row r="3281">
      <c r="A3281" s="11" t="n">
        <v>103350</v>
      </c>
      <c r="B3281" s="11" t="inlineStr">
        <is>
          <t>LUVA LATEX PROCEDIMENTO C PO CX100UND P</t>
        </is>
      </c>
    </row>
    <row r="3282">
      <c r="A3282" s="11" t="n">
        <v>103351</v>
      </c>
      <c r="B3282" s="11" t="inlineStr">
        <is>
          <t>MASCARA DESCARTAVEL</t>
        </is>
      </c>
    </row>
    <row r="3283">
      <c r="A3283" s="11" t="n">
        <v>103352</v>
      </c>
      <c r="B3283" s="11" t="inlineStr">
        <is>
          <t>POTE DE CHA 12X12X18CM(INUTILIZADA)</t>
        </is>
      </c>
    </row>
    <row r="3284">
      <c r="A3284" s="11" t="n">
        <v>103353</v>
      </c>
      <c r="B3284" s="11" t="inlineStr">
        <is>
          <t>PRATO 20X20X2CM(INUTILIZADA)</t>
        </is>
      </c>
    </row>
    <row r="3285">
      <c r="A3285" s="11" t="n">
        <v>103354</v>
      </c>
      <c r="B3285" s="11" t="inlineStr">
        <is>
          <t>REFRATARIO BARCO(INUTILIZADA)</t>
        </is>
      </c>
    </row>
    <row r="3286">
      <c r="A3286" s="11" t="n">
        <v>103355</v>
      </c>
      <c r="B3286" s="11" t="inlineStr">
        <is>
          <t>REFRATARIO BARCO TOY(INUTILIZADA)</t>
        </is>
      </c>
    </row>
    <row r="3287">
      <c r="A3287" s="11" t="n">
        <v>103356</v>
      </c>
      <c r="B3287" s="11" t="inlineStr">
        <is>
          <t>REFRATARIO BARCO TOYLAND(INUTILIZADA)</t>
        </is>
      </c>
    </row>
    <row r="3288">
      <c r="A3288" s="11" t="n">
        <v>103357</v>
      </c>
      <c r="B3288" s="11" t="inlineStr">
        <is>
          <t>REFRATARIO REDONDO(INUTILIZADA)</t>
        </is>
      </c>
    </row>
    <row r="3289">
      <c r="A3289" s="11" t="n">
        <v>103358</v>
      </c>
      <c r="B3289" s="11" t="inlineStr">
        <is>
          <t>PRATO RASO BRANCO(INUTILIZADA)</t>
        </is>
      </c>
    </row>
    <row r="3290">
      <c r="A3290" s="11" t="n">
        <v>103359</v>
      </c>
      <c r="B3290" s="11" t="inlineStr">
        <is>
          <t>PRATO FUNDO BRANCO(INUTILIZADA)</t>
        </is>
      </c>
    </row>
    <row r="3291">
      <c r="A3291" s="11" t="n">
        <v>103360</v>
      </c>
      <c r="B3291" s="11" t="inlineStr">
        <is>
          <t>PRATO SOBREMESA BRANCO(INUTILIZADA)</t>
        </is>
      </c>
    </row>
    <row r="3292">
      <c r="A3292" s="11" t="n">
        <v>103361</v>
      </c>
      <c r="B3292" s="11" t="inlineStr">
        <is>
          <t>XICARA COM PIRES BRANCO(INUTILIZADA)</t>
        </is>
      </c>
    </row>
    <row r="3293">
      <c r="A3293" s="11" t="n">
        <v>103362</v>
      </c>
      <c r="B3293" s="11" t="inlineStr">
        <is>
          <t>PRATO BOLOVIDRO 32CMBOLO(INUTILIZADA)</t>
        </is>
      </c>
    </row>
    <row r="3294">
      <c r="A3294" s="11" t="n">
        <v>103363</v>
      </c>
      <c r="B3294" s="11" t="inlineStr">
        <is>
          <t>SANSA RALADOR INOX PLASTICO(INUTILIZADA)</t>
        </is>
      </c>
    </row>
    <row r="3295">
      <c r="A3295" s="11" t="n">
        <v>103364</v>
      </c>
      <c r="B3295" s="11" t="inlineStr">
        <is>
          <t>SANSA RALADOR INOX PLASTICO(INUTILIZADA)</t>
        </is>
      </c>
    </row>
    <row r="3296">
      <c r="A3296" s="11" t="n">
        <v>103365</v>
      </c>
      <c r="B3296" s="11" t="inlineStr">
        <is>
          <t>FACA LEGUMES INOX 5 IPANEMA</t>
        </is>
      </c>
    </row>
    <row r="3297">
      <c r="A3297" s="11" t="n">
        <v>103366</v>
      </c>
      <c r="B3297" s="11" t="inlineStr">
        <is>
          <t>FACA COZINHA INOX 6 IPANEMA BR</t>
        </is>
      </c>
    </row>
    <row r="3298">
      <c r="A3298" s="11" t="n">
        <v>103367</v>
      </c>
      <c r="B3298" s="11" t="inlineStr">
        <is>
          <t>FACA COZINHA INOX 7 IPANEMA BR</t>
        </is>
      </c>
    </row>
    <row r="3299">
      <c r="A3299" s="11" t="n">
        <v>103368</v>
      </c>
      <c r="B3299" s="11" t="inlineStr">
        <is>
          <t>CONJUNTO ESPATULA INOX 6PECAS IPANEMA BR</t>
        </is>
      </c>
    </row>
    <row r="3300">
      <c r="A3300" s="11" t="n">
        <v>103369</v>
      </c>
      <c r="B3300" s="11" t="inlineStr">
        <is>
          <t>FACA PEXEIRA INOX 6 UNIVERSAL BR</t>
        </is>
      </c>
    </row>
    <row r="3301">
      <c r="A3301" s="11" t="n">
        <v>103370</v>
      </c>
      <c r="B3301" s="11" t="inlineStr">
        <is>
          <t>FACA COZINHA INOX 7 UNIVERSAL BR</t>
        </is>
      </c>
    </row>
    <row r="3302">
      <c r="A3302" s="11" t="n">
        <v>103371</v>
      </c>
      <c r="B3302" s="11" t="inlineStr">
        <is>
          <t>CHAIRA ACO 8 ECONOMICA</t>
        </is>
      </c>
    </row>
    <row r="3303">
      <c r="A3303" s="11" t="n">
        <v>103372</v>
      </c>
      <c r="B3303" s="11" t="inlineStr">
        <is>
          <t>JG TALHE AC INOX CRIA 3PC</t>
        </is>
      </c>
    </row>
    <row r="3304">
      <c r="A3304" s="11" t="n">
        <v>103373</v>
      </c>
      <c r="B3304" s="11" t="inlineStr">
        <is>
          <t>GLASS CJ MORINGA COM COPO(INUTILIZADA)</t>
        </is>
      </c>
    </row>
    <row r="3305">
      <c r="A3305" s="11" t="n">
        <v>103374</v>
      </c>
      <c r="B3305" s="11" t="inlineStr">
        <is>
          <t>PANELA 22 ESSENTIAL PTOTAMPA(INUTILIZADA</t>
        </is>
      </c>
    </row>
    <row r="3306">
      <c r="A3306" s="11" t="n">
        <v>103375</v>
      </c>
      <c r="B3306" s="11" t="inlineStr">
        <is>
          <t>DELUXE COQUETELEIRAINOX(INUTILIZADA)</t>
        </is>
      </c>
    </row>
    <row r="3307">
      <c r="A3307" s="11" t="n">
        <v>103376</v>
      </c>
      <c r="B3307" s="11" t="inlineStr">
        <is>
          <t>DANISH POTE VIDRO CONE INOX(INUTILIZADA)</t>
        </is>
      </c>
    </row>
    <row r="3308">
      <c r="A3308" s="11" t="n">
        <v>103377</v>
      </c>
      <c r="B3308" s="11" t="inlineStr">
        <is>
          <t>PORTA GARRAFA BUDWEISER(INUTILIZADA)</t>
        </is>
      </c>
    </row>
    <row r="3309">
      <c r="A3309" s="11" t="n">
        <v>103378</v>
      </c>
      <c r="B3309" s="11" t="inlineStr">
        <is>
          <t>GANCHO ADESIVO COM 2PÇSE 500G(INUTILIZAD</t>
        </is>
      </c>
    </row>
    <row r="3310">
      <c r="A3310" s="11" t="n">
        <v>103379</v>
      </c>
      <c r="B3310" s="11" t="inlineStr">
        <is>
          <t>RALADOR COM DIVERSAS LAMINAS(INUTILIZADA</t>
        </is>
      </c>
    </row>
    <row r="3311">
      <c r="A3311" s="11" t="n">
        <v>103380</v>
      </c>
      <c r="B3311" s="11" t="inlineStr">
        <is>
          <t>RALADOR COM RECIPIENTE</t>
        </is>
      </c>
    </row>
    <row r="3312">
      <c r="A3312" s="11" t="n">
        <v>103381</v>
      </c>
      <c r="B3312" s="11" t="inlineStr">
        <is>
          <t>RALADOR DE ALHO(INUTILIZADA)</t>
        </is>
      </c>
    </row>
    <row r="3313">
      <c r="A3313" s="11" t="n">
        <v>103382</v>
      </c>
      <c r="B3313" s="11" t="inlineStr">
        <is>
          <t>COLHER PARA MEL(INUTILIZADA)</t>
        </is>
      </c>
    </row>
    <row r="3314">
      <c r="A3314" s="11" t="n">
        <v>103383</v>
      </c>
      <c r="B3314" s="11" t="inlineStr">
        <is>
          <t>DESCANSO PARA PANELAS</t>
        </is>
      </c>
    </row>
    <row r="3315">
      <c r="A3315" s="11" t="n">
        <v>103384</v>
      </c>
      <c r="B3315" s="11" t="inlineStr">
        <is>
          <t>AFIADOR DE FACAS</t>
        </is>
      </c>
    </row>
    <row r="3316">
      <c r="A3316" s="11" t="n">
        <v>103385</v>
      </c>
      <c r="B3316" s="11" t="inlineStr">
        <is>
          <t>TRAVESSA BO10815(INUTILIZADA)</t>
        </is>
      </c>
    </row>
    <row r="3317">
      <c r="A3317" s="11" t="n">
        <v>103387</v>
      </c>
      <c r="B3317" s="11" t="inlineStr">
        <is>
          <t>POTE QUADRADO GRACE (INUTILIZADA)</t>
        </is>
      </c>
    </row>
    <row r="3318">
      <c r="A3318" s="11" t="n">
        <v>103388</v>
      </c>
      <c r="B3318" s="11" t="inlineStr">
        <is>
          <t>POTE QUADR GRACE ACRILICO(INUTILIZADA)</t>
        </is>
      </c>
    </row>
    <row r="3319">
      <c r="A3319" s="11" t="n">
        <v>103393</v>
      </c>
      <c r="B3319" s="11" t="inlineStr">
        <is>
          <t>ESPATULA DE BOLO DA VOVOACO(INUTILIZADA)</t>
        </is>
      </c>
    </row>
    <row r="3320">
      <c r="A3320" s="11" t="n">
        <v>103394</v>
      </c>
      <c r="B3320" s="11" t="inlineStr">
        <is>
          <t>COLHER DE CAFE DA VOVO ACO(INUTILIZADA)</t>
        </is>
      </c>
    </row>
    <row r="3321">
      <c r="A3321" s="11" t="n">
        <v>103395</v>
      </c>
      <c r="B3321" s="11" t="inlineStr">
        <is>
          <t>PETISQUEI RETANG 3 D TOY(INUTILIZADA)</t>
        </is>
      </c>
    </row>
    <row r="3322">
      <c r="A3322" s="11" t="n">
        <v>103396</v>
      </c>
      <c r="B3322" s="11" t="inlineStr">
        <is>
          <t>JOGO COM 12 PECAS CHURRASCO(INUTILIZADA)</t>
        </is>
      </c>
    </row>
    <row r="3323">
      <c r="A3323" s="11" t="n">
        <v>103397</v>
      </c>
      <c r="B3323" s="11" t="inlineStr">
        <is>
          <t>JOGO 3 FORM ANT-ADER TOY(INUTILIZADA)</t>
        </is>
      </c>
    </row>
    <row r="3324">
      <c r="A3324" s="11" t="n">
        <v>103398</v>
      </c>
      <c r="B3324" s="11" t="inlineStr">
        <is>
          <t>FILTRO PARA CAFE 102(NUTILIZADA)</t>
        </is>
      </c>
    </row>
    <row r="3325">
      <c r="A3325" s="11" t="n">
        <v>103399</v>
      </c>
      <c r="B3325" s="11" t="inlineStr">
        <is>
          <t>JG JANTAR 20 PECAS TANZANIA(INUTILIZADA)</t>
        </is>
      </c>
    </row>
    <row r="3326">
      <c r="A3326" s="11" t="n">
        <v>103400</v>
      </c>
      <c r="B3326" s="11" t="inlineStr">
        <is>
          <t>PORTA SACHE MELAMINA(INUTILIZADA)</t>
        </is>
      </c>
    </row>
    <row r="3327">
      <c r="A3327" s="11" t="n">
        <v>103401</v>
      </c>
      <c r="B3327" s="11" t="inlineStr">
        <is>
          <t>PORTA PÃO ACRILICO(INUTILIZADA)</t>
        </is>
      </c>
    </row>
    <row r="3328">
      <c r="A3328" s="11" t="n">
        <v>103402</v>
      </c>
      <c r="B3328" s="11" t="inlineStr">
        <is>
          <t>TABUA DE VIDRO LISA PEQUENA(INUTILIZADA)</t>
        </is>
      </c>
    </row>
    <row r="3329">
      <c r="A3329" s="11" t="n">
        <v>103405</v>
      </c>
      <c r="B3329" s="11" t="inlineStr">
        <is>
          <t>JOGO AMERICANO REDONDO(INUTILIZADA)</t>
        </is>
      </c>
    </row>
    <row r="3330">
      <c r="A3330" s="11" t="n">
        <v>103406</v>
      </c>
      <c r="B3330" s="11" t="inlineStr">
        <is>
          <t>BANDEJA REDONDA</t>
        </is>
      </c>
    </row>
    <row r="3331">
      <c r="A3331" s="11" t="n">
        <v>103407</v>
      </c>
      <c r="B3331" s="11" t="inlineStr">
        <is>
          <t>ESCOVA REDONDA COLORIDA(INUTILIZADA)</t>
        </is>
      </c>
    </row>
    <row r="3332">
      <c r="A3332" s="11" t="n">
        <v>103408</v>
      </c>
      <c r="B3332" s="11" t="inlineStr">
        <is>
          <t>MINI ESCOVA DE MESA(INUTILIZADA)</t>
        </is>
      </c>
    </row>
    <row r="3333">
      <c r="A3333" s="11" t="n">
        <v>103409</v>
      </c>
      <c r="B3333" s="11" t="inlineStr">
        <is>
          <t>AMASSADOR DE ALHO FK</t>
        </is>
      </c>
    </row>
    <row r="3334">
      <c r="A3334" s="11" t="n">
        <v>103410</v>
      </c>
      <c r="B3334" s="11" t="inlineStr">
        <is>
          <t>ESPREMEDOR DE LIMAO FK(INUTILIZADA)</t>
        </is>
      </c>
    </row>
    <row r="3335">
      <c r="A3335" s="11" t="n">
        <v>103411</v>
      </c>
      <c r="B3335" s="11" t="inlineStr">
        <is>
          <t>TACA PARA CHAMPANHE(INUTILIZADA)</t>
        </is>
      </c>
    </row>
    <row r="3336">
      <c r="A3336" s="11" t="n">
        <v>103412</v>
      </c>
      <c r="B3336" s="11" t="inlineStr">
        <is>
          <t>ESP SIL VERM CAB MAD(INUTILIZADA)</t>
        </is>
      </c>
    </row>
    <row r="3337">
      <c r="A3337" s="11" t="n">
        <v>103413</v>
      </c>
      <c r="B3337" s="11" t="inlineStr">
        <is>
          <t>FACA QUEIJO BAMBOO2 PECAS(INUTILIZADA)</t>
        </is>
      </c>
    </row>
    <row r="3338">
      <c r="A3338" s="11" t="n">
        <v>103414</v>
      </c>
      <c r="B3338" s="11" t="inlineStr">
        <is>
          <t>POT RET GEL 4PEC 100ML</t>
        </is>
      </c>
    </row>
    <row r="3339">
      <c r="A3339" s="11" t="n">
        <v>103415</v>
      </c>
      <c r="B3339" s="11" t="inlineStr">
        <is>
          <t>PTRETANGULAR GELADEIRA 3000ML</t>
        </is>
      </c>
    </row>
    <row r="3340">
      <c r="A3340" s="11" t="n">
        <v>103416</v>
      </c>
      <c r="B3340" s="11" t="inlineStr">
        <is>
          <t>POT RET GEL 2PEC 450ML</t>
        </is>
      </c>
    </row>
    <row r="3341">
      <c r="A3341" s="11" t="n">
        <v>103417</v>
      </c>
      <c r="B3341" s="11" t="inlineStr">
        <is>
          <t>BOMBA PARA VINHO COM 2 ROLHAS</t>
        </is>
      </c>
    </row>
    <row r="3342">
      <c r="A3342" s="11" t="n">
        <v>103419</v>
      </c>
      <c r="B3342" s="11" t="inlineStr">
        <is>
          <t>JG 5 PÇSAQUE THE ART OF SUSHI(INUTILIZAD</t>
        </is>
      </c>
    </row>
    <row r="3343">
      <c r="A3343" s="11" t="n">
        <v>103420</v>
      </c>
      <c r="B3343" s="11" t="inlineStr">
        <is>
          <t>ABRIDOR DE VINHO GARRAFAS(INUTILIZADA)</t>
        </is>
      </c>
    </row>
    <row r="3344">
      <c r="A3344" s="11" t="n">
        <v>103423</v>
      </c>
      <c r="B3344" s="11" t="inlineStr">
        <is>
          <t>SHETLAND COPO WISKY 320ML(INUTILIZADA)</t>
        </is>
      </c>
    </row>
    <row r="3345">
      <c r="A3345" s="11" t="n">
        <v>103424</v>
      </c>
      <c r="B3345" s="11" t="inlineStr">
        <is>
          <t>BORMIOLI PARMA PRATO FUNDO 23X23CM</t>
        </is>
      </c>
    </row>
    <row r="3346">
      <c r="A3346" s="11" t="n">
        <v>103425</v>
      </c>
      <c r="B3346" s="11" t="inlineStr">
        <is>
          <t>BANDEJA REDONDA G</t>
        </is>
      </c>
    </row>
    <row r="3347">
      <c r="A3347" s="11" t="n">
        <v>103426</v>
      </c>
      <c r="B3347" s="11" t="inlineStr">
        <is>
          <t>LISBOA POTE 18X27CM VIDRO(INUTILIZADA)</t>
        </is>
      </c>
    </row>
    <row r="3348">
      <c r="A3348" s="11" t="n">
        <v>103427</v>
      </c>
      <c r="B3348" s="11" t="inlineStr">
        <is>
          <t>TENERE COPO L DRINK 330ML(INUTILIZADA)</t>
        </is>
      </c>
    </row>
    <row r="3349">
      <c r="A3349" s="11" t="n">
        <v>103428</v>
      </c>
      <c r="B3349" s="11" t="inlineStr">
        <is>
          <t>JOGO PARA PETISCOS RH 229(INUTILIZADA)</t>
        </is>
      </c>
    </row>
    <row r="3350">
      <c r="A3350" s="11" t="n">
        <v>103430</v>
      </c>
      <c r="B3350" s="11" t="inlineStr">
        <is>
          <t>PINCA ACO CROMADO GRELHADO(INUTILIZADA)</t>
        </is>
      </c>
    </row>
    <row r="3351">
      <c r="A3351" s="11" t="n">
        <v>103431</v>
      </c>
      <c r="B3351" s="11" t="inlineStr">
        <is>
          <t>SACA ROLHAS GARCON COLLIO(INUTILIZADA)</t>
        </is>
      </c>
    </row>
    <row r="3352">
      <c r="A3352" s="11" t="n">
        <v>103432</v>
      </c>
      <c r="B3352" s="11" t="inlineStr">
        <is>
          <t>DESCAROCADOR DE AZEITONA PIKKIO</t>
        </is>
      </c>
    </row>
    <row r="3353">
      <c r="A3353" s="11" t="n">
        <v>103433</v>
      </c>
      <c r="B3353" s="11" t="inlineStr">
        <is>
          <t>CJ 4 GARFOS PARA OSTRAS INOX</t>
        </is>
      </c>
    </row>
    <row r="3354">
      <c r="A3354" s="11" t="n">
        <v>103434</v>
      </c>
      <c r="B3354" s="11" t="inlineStr">
        <is>
          <t>MEDIDOR DUPLO COQUETEL INOX(INUTLIZADA)</t>
        </is>
      </c>
    </row>
    <row r="3355">
      <c r="A3355" s="11" t="n">
        <v>103435</v>
      </c>
      <c r="B3355" s="11" t="inlineStr">
        <is>
          <t>CJ 2 COLHERMISTURADAS COQUETEL(INUTILIZA</t>
        </is>
      </c>
    </row>
    <row r="3356">
      <c r="A3356" s="11" t="n">
        <v>103436</v>
      </c>
      <c r="B3356" s="11" t="inlineStr">
        <is>
          <t>COLHER GELEIA INOX 19CM(INUTILIZADA)</t>
        </is>
      </c>
    </row>
    <row r="3357">
      <c r="A3357" s="11" t="n">
        <v>103437</v>
      </c>
      <c r="B3357" s="11" t="inlineStr">
        <is>
          <t>CANECA 280ML CASHEMIR(INUTILIZADA)</t>
        </is>
      </c>
    </row>
    <row r="3358">
      <c r="A3358" s="11" t="n">
        <v>103438</v>
      </c>
      <c r="B3358" s="11" t="inlineStr">
        <is>
          <t>CANECA 280ML DYNAST(INUTILIZADA)</t>
        </is>
      </c>
    </row>
    <row r="3359">
      <c r="A3359" s="11" t="n">
        <v>103439</v>
      </c>
      <c r="B3359" s="11" t="inlineStr">
        <is>
          <t>TABUACORTAR VIDRO 30X40CM(INUTILIZADA)</t>
        </is>
      </c>
    </row>
    <row r="3360">
      <c r="A3360" s="11" t="n">
        <v>103440</v>
      </c>
      <c r="B3360" s="11" t="inlineStr">
        <is>
          <t>TABUA DE VIDRO 20X30CM(INUTILIZADA)</t>
        </is>
      </c>
    </row>
    <row r="3361">
      <c r="A3361" s="11" t="n">
        <v>103441</v>
      </c>
      <c r="B3361" s="11" t="inlineStr">
        <is>
          <t>TABUA VIDRO 20X30CM(INUTILIZADA)</t>
        </is>
      </c>
    </row>
    <row r="3362">
      <c r="A3362" s="11" t="n">
        <v>103442</v>
      </c>
      <c r="B3362" s="11" t="inlineStr">
        <is>
          <t>TABUA DE VIDROCOZINHEIROS(INUTILIZADA)</t>
        </is>
      </c>
    </row>
    <row r="3363">
      <c r="A3363" s="11" t="n">
        <v>103443</v>
      </c>
      <c r="B3363" s="11" t="inlineStr">
        <is>
          <t>FORMA RET  5X34 SIL AZUL(INUTILIZADA)</t>
        </is>
      </c>
    </row>
    <row r="3364">
      <c r="A3364" s="11" t="n">
        <v>103444</v>
      </c>
      <c r="B3364" s="11" t="inlineStr">
        <is>
          <t>FORMA DE GELO COM 12 FUROS(INUTILIZADA)</t>
        </is>
      </c>
    </row>
    <row r="3365">
      <c r="A3365" s="11" t="n">
        <v>103445</v>
      </c>
      <c r="B3365" s="11" t="inlineStr">
        <is>
          <t>COUNTRY TACA PARA SORVETE (INUTILIZADA)</t>
        </is>
      </c>
    </row>
    <row r="3366">
      <c r="A3366" s="11" t="n">
        <v>103446</v>
      </c>
      <c r="B3366" s="11" t="inlineStr">
        <is>
          <t>POTEQUEIJO TOFU ESCORREDOR(INUTILIZADA)</t>
        </is>
      </c>
    </row>
    <row r="3367">
      <c r="A3367" s="11" t="n">
        <v>103447</v>
      </c>
      <c r="B3367" s="11" t="inlineStr">
        <is>
          <t>AQUARELA SALADEIRA GRANDE(INUTILIZADA)</t>
        </is>
      </c>
    </row>
    <row r="3368">
      <c r="A3368" s="11" t="n">
        <v>103448</v>
      </c>
      <c r="B3368" s="11" t="inlineStr">
        <is>
          <t>SALADEIRA LINHA LIL TRANSP(INUTILIZADA)</t>
        </is>
      </c>
    </row>
    <row r="3369">
      <c r="A3369" s="11" t="n">
        <v>103449</v>
      </c>
      <c r="B3369" s="11" t="inlineStr">
        <is>
          <t>COLHERZINHAS DE ACO INOX 1(INUTILIZADA)</t>
        </is>
      </c>
    </row>
    <row r="3370">
      <c r="A3370" s="11" t="n">
        <v>103450</v>
      </c>
      <c r="B3370" s="11" t="inlineStr">
        <is>
          <t>TRAVESSA ESTOCOLMO P(INUTILIZADA)</t>
        </is>
      </c>
    </row>
    <row r="3371">
      <c r="A3371" s="11" t="n">
        <v>103451</v>
      </c>
      <c r="B3371" s="11" t="inlineStr">
        <is>
          <t>PETISQUEIRA ACR TAMPA(INUTILIZADA)</t>
        </is>
      </c>
    </row>
    <row r="3372">
      <c r="A3372" s="11" t="n">
        <v>103452</v>
      </c>
      <c r="B3372" s="11" t="inlineStr">
        <is>
          <t>CUBUS POTE BALAS 800ML VIDRO(INUTILIZADA</t>
        </is>
      </c>
    </row>
    <row r="3373">
      <c r="A3373" s="11" t="n">
        <v>103453</v>
      </c>
      <c r="B3373" s="11" t="inlineStr">
        <is>
          <t>POTE 24X18X19CM VIDROCOLOR(INUTILIZADA)</t>
        </is>
      </c>
    </row>
    <row r="3374">
      <c r="A3374" s="11" t="n">
        <v>103454</v>
      </c>
      <c r="B3374" s="11" t="inlineStr">
        <is>
          <t>PEGADOR DE BAMBU(INUTILIZADA)</t>
        </is>
      </c>
    </row>
    <row r="3375">
      <c r="A3375" s="11" t="n">
        <v>103455</v>
      </c>
      <c r="B3375" s="11" t="inlineStr">
        <is>
          <t>COPO DHH2024(INUTILIZADA)</t>
        </is>
      </c>
    </row>
    <row r="3376">
      <c r="A3376" s="11" t="n">
        <v>103456</v>
      </c>
      <c r="B3376" s="11" t="inlineStr">
        <is>
          <t>CAFETEIRA PRESS 800ML PRETA(INUTILIZADA)</t>
        </is>
      </c>
    </row>
    <row r="3377">
      <c r="A3377" s="11" t="n">
        <v>103458</v>
      </c>
      <c r="B3377" s="11" t="inlineStr">
        <is>
          <t>CACAROLA 14CM PRETACABOVERDE(INUTILIZADA</t>
        </is>
      </c>
    </row>
    <row r="3378">
      <c r="A3378" s="11" t="n">
        <v>103459</v>
      </c>
      <c r="B3378" s="11" t="inlineStr">
        <is>
          <t>BICO INOX COM CORTICA PARA GARRAFA</t>
        </is>
      </c>
    </row>
    <row r="3379">
      <c r="A3379" s="11" t="n">
        <v>103460</v>
      </c>
      <c r="B3379" s="11" t="inlineStr">
        <is>
          <t>TACA DE SOBREMESA PAULISTA(INUTILIZADA)</t>
        </is>
      </c>
    </row>
    <row r="3380">
      <c r="A3380" s="11" t="n">
        <v>103461</v>
      </c>
      <c r="B3380" s="11" t="inlineStr">
        <is>
          <t>TACA WINDSON PARAVINHTINTO(INUTILIZADA)</t>
        </is>
      </c>
    </row>
    <row r="3381">
      <c r="A3381" s="11" t="n">
        <v>103462</v>
      </c>
      <c r="B3381" s="11" t="inlineStr">
        <is>
          <t>COPO LONG DRINK BRISTOL(INUTILIZADA)</t>
        </is>
      </c>
    </row>
    <row r="3382">
      <c r="A3382" s="11" t="n">
        <v>103463</v>
      </c>
      <c r="B3382" s="11" t="inlineStr">
        <is>
          <t>COPO PARA REFRESCO BRISTOL (INUTILIZADA)</t>
        </is>
      </c>
    </row>
    <row r="3383">
      <c r="A3383" s="11" t="n">
        <v>103464</v>
      </c>
      <c r="B3383" s="11" t="inlineStr">
        <is>
          <t>COPO PARA WHISKY BRISTOL (INUTILIZADA)</t>
        </is>
      </c>
    </row>
    <row r="3384">
      <c r="A3384" s="11" t="n">
        <v>103465</v>
      </c>
      <c r="B3384" s="11" t="inlineStr">
        <is>
          <t>COPO DE APERITIVO BAR LINE (INUTILIZADA)</t>
        </is>
      </c>
    </row>
    <row r="3385">
      <c r="A3385" s="11" t="n">
        <v>103466</v>
      </c>
      <c r="B3385" s="11" t="inlineStr">
        <is>
          <t>COPO AMERICANO APERITIVO(INUTILIZADA)</t>
        </is>
      </c>
    </row>
    <row r="3386">
      <c r="A3386" s="11" t="n">
        <v>103467</v>
      </c>
      <c r="B3386" s="11" t="inlineStr">
        <is>
          <t>COPO OLD FASHIONED 220ML(INUTILIZADA)</t>
        </is>
      </c>
    </row>
    <row r="3387">
      <c r="A3387" s="11" t="n">
        <v>103468</v>
      </c>
      <c r="B3387" s="11" t="inlineStr">
        <is>
          <t>JOGOTALHERES BAMBOO COM 30PÇS(INUTILIZAD</t>
        </is>
      </c>
    </row>
    <row r="3388">
      <c r="A3388" s="11" t="n">
        <v>103469</v>
      </c>
      <c r="B3388" s="11" t="inlineStr">
        <is>
          <t>SERVIDOR DE SALADA BAMBOO(INUTILIZADA)</t>
        </is>
      </c>
    </row>
    <row r="3389">
      <c r="A3389" s="11" t="n">
        <v>103470</v>
      </c>
      <c r="B3389" s="11" t="inlineStr">
        <is>
          <t>FACAS PARA PATE EM BAMBOO(INUTILIZADA)</t>
        </is>
      </c>
    </row>
    <row r="3390">
      <c r="A3390" s="11" t="n">
        <v>103471</v>
      </c>
      <c r="B3390" s="11" t="inlineStr">
        <is>
          <t>TACA PARA VINHO TOY(INUTILIZADA)</t>
        </is>
      </c>
    </row>
    <row r="3391">
      <c r="A3391" s="11" t="n">
        <v>103473</v>
      </c>
      <c r="B3391" s="11" t="inlineStr">
        <is>
          <t>CANECA DECORADA SORTIDA(INUTILIZADA)</t>
        </is>
      </c>
    </row>
    <row r="3392">
      <c r="A3392" s="11" t="n">
        <v>103477</v>
      </c>
      <c r="B3392" s="11" t="inlineStr">
        <is>
          <t>DESCANSO PANELA EM SILICONE(INUTILIZADA)</t>
        </is>
      </c>
    </row>
    <row r="3393">
      <c r="A3393" s="11" t="n">
        <v>103478</v>
      </c>
      <c r="B3393" s="11" t="inlineStr">
        <is>
          <t>MINI FONDUE CHOCOLATE BRANCO(INUTILIZADA</t>
        </is>
      </c>
    </row>
    <row r="3394">
      <c r="A3394" s="11" t="n">
        <v>103479</v>
      </c>
      <c r="B3394" s="11" t="inlineStr">
        <is>
          <t>BOMBONIERE 8CM</t>
        </is>
      </c>
    </row>
    <row r="3395">
      <c r="A3395" s="11" t="n">
        <v>103480</v>
      </c>
      <c r="B3395" s="11" t="inlineStr">
        <is>
          <t>KC FACA QUEIJO COM FURO(INUTILIZADA)</t>
        </is>
      </c>
    </row>
    <row r="3396">
      <c r="A3396" s="11" t="n">
        <v>103481</v>
      </c>
      <c r="B3396" s="11" t="inlineStr">
        <is>
          <t>KC FACA QUEIJO SERRA</t>
        </is>
      </c>
    </row>
    <row r="3397">
      <c r="A3397" s="11" t="n">
        <v>103482</v>
      </c>
      <c r="B3397" s="11" t="inlineStr">
        <is>
          <t>TABLETOP TOALHA DE MAO(INUTILIZADA)</t>
        </is>
      </c>
    </row>
    <row r="3398">
      <c r="A3398" s="11" t="n">
        <v>103483</v>
      </c>
      <c r="B3398" s="11" t="inlineStr">
        <is>
          <t>MOEDOR PEQUENO SAL</t>
        </is>
      </c>
    </row>
    <row r="3399">
      <c r="A3399" s="11" t="n">
        <v>103484</v>
      </c>
      <c r="B3399" s="11" t="inlineStr">
        <is>
          <t>MOEDOR PEQUENO ACRILICO9INUTILIZADA)</t>
        </is>
      </c>
    </row>
    <row r="3400">
      <c r="A3400" s="11" t="n">
        <v>103485</v>
      </c>
      <c r="B3400" s="11" t="inlineStr">
        <is>
          <t>MOEDOR MEDIO ACRILICO</t>
        </is>
      </c>
    </row>
    <row r="3401">
      <c r="A3401" s="11" t="n">
        <v>103486</v>
      </c>
      <c r="B3401" s="11" t="inlineStr">
        <is>
          <t>MOEDOR GRANDE ACRILICO</t>
        </is>
      </c>
    </row>
    <row r="3402">
      <c r="A3402" s="11" t="n">
        <v>103487</v>
      </c>
      <c r="B3402" s="11" t="inlineStr">
        <is>
          <t>RALADOR NOZ MOSCADA(INUTILIZADA)</t>
        </is>
      </c>
    </row>
    <row r="3403">
      <c r="A3403" s="11" t="n">
        <v>103488</v>
      </c>
      <c r="B3403" s="11" t="inlineStr">
        <is>
          <t>MOLHEIRA 16CM(INUTILIZADA)</t>
        </is>
      </c>
    </row>
    <row r="3404">
      <c r="A3404" s="11" t="n">
        <v>103489</v>
      </c>
      <c r="B3404" s="11" t="inlineStr">
        <is>
          <t>PETISQ QUAD 4 DIV 15CM(INUTILIZADA)</t>
        </is>
      </c>
    </row>
    <row r="3405">
      <c r="A3405" s="11" t="n">
        <v>103490</v>
      </c>
      <c r="B3405" s="11" t="inlineStr">
        <is>
          <t>4 REFRATARIOS INDIVIDUAIS 7CM(INUTILIZAD</t>
        </is>
      </c>
    </row>
    <row r="3406">
      <c r="A3406" s="11" t="n">
        <v>103494</v>
      </c>
      <c r="B3406" s="11" t="inlineStr">
        <is>
          <t>SALEIRO INOX(INUTILIZADA)</t>
        </is>
      </c>
    </row>
    <row r="3407">
      <c r="A3407" s="11" t="n">
        <v>103495</v>
      </c>
      <c r="B3407" s="11" t="inlineStr">
        <is>
          <t>PORTA GUARDANAPO GRANDE(INUTILIZADA)</t>
        </is>
      </c>
    </row>
    <row r="3408">
      <c r="A3408" s="11" t="n">
        <v>103496</v>
      </c>
      <c r="B3408" s="11" t="inlineStr">
        <is>
          <t>PORTA SACHE MAK</t>
        </is>
      </c>
    </row>
    <row r="3409">
      <c r="A3409" s="11" t="n">
        <v>103497</v>
      </c>
      <c r="B3409" s="11" t="inlineStr">
        <is>
          <t>PORTA SACHE MAK</t>
        </is>
      </c>
    </row>
    <row r="3410">
      <c r="A3410" s="11" t="n">
        <v>103498</v>
      </c>
      <c r="B3410" s="11" t="inlineStr">
        <is>
          <t>AFIADOR DE TESOURAS(INUTILIZADA)</t>
        </is>
      </c>
    </row>
    <row r="3411">
      <c r="A3411" s="11" t="n">
        <v>103499</v>
      </c>
      <c r="B3411" s="11" t="inlineStr">
        <is>
          <t>ACUCAREIRO QUADRADO ACRILICO</t>
        </is>
      </c>
    </row>
    <row r="3412">
      <c r="A3412" s="11" t="n">
        <v>103500</v>
      </c>
      <c r="B3412" s="11" t="inlineStr">
        <is>
          <t>PORTA MEL EM VIDRO AD(INUTILIZADA)</t>
        </is>
      </c>
    </row>
    <row r="3413">
      <c r="A3413" s="11" t="n">
        <v>103501</v>
      </c>
      <c r="B3413" s="11" t="inlineStr">
        <is>
          <t>SILICONE LUVA DE COZINHA PRETA(INUTILIZA</t>
        </is>
      </c>
    </row>
    <row r="3414">
      <c r="A3414" s="11" t="n">
        <v>103502</v>
      </c>
      <c r="B3414" s="11" t="inlineStr">
        <is>
          <t>SILICONE BATEDOR PRETA(INUTILIZADA)</t>
        </is>
      </c>
    </row>
    <row r="3415">
      <c r="A3415" s="11" t="n">
        <v>103503</v>
      </c>
      <c r="B3415" s="11" t="inlineStr">
        <is>
          <t>SILICONE COLHER ESPATULA BABO(INUTILIZAD</t>
        </is>
      </c>
    </row>
    <row r="3416">
      <c r="A3416" s="11" t="n">
        <v>103504</v>
      </c>
      <c r="B3416" s="11" t="inlineStr">
        <is>
          <t>SILICONE ESPATULA GRANDE PRETA CABO INOX</t>
        </is>
      </c>
    </row>
    <row r="3417">
      <c r="A3417" s="11" t="n">
        <v>103505</v>
      </c>
      <c r="B3417" s="11" t="inlineStr">
        <is>
          <t>PRATO DE BOLO COM PE(INUTILIZADA)</t>
        </is>
      </c>
    </row>
    <row r="3418">
      <c r="A3418" s="11" t="n">
        <v>103506</v>
      </c>
      <c r="B3418" s="11" t="inlineStr">
        <is>
          <t>REF RE SUPO VIM 5X12X17CM(INUTILIZADA)</t>
        </is>
      </c>
    </row>
    <row r="3419">
      <c r="A3419" s="11" t="n">
        <v>103507</v>
      </c>
      <c r="B3419" s="11" t="inlineStr">
        <is>
          <t>PORTA ESPONJA COM VENTOSA</t>
        </is>
      </c>
    </row>
    <row r="3420">
      <c r="A3420" s="11" t="n">
        <v>103508</v>
      </c>
      <c r="B3420" s="11" t="inlineStr">
        <is>
          <t>POTE REDONDO 28 5CM(INUTILIZADA)</t>
        </is>
      </c>
    </row>
    <row r="3421">
      <c r="A3421" s="11" t="n">
        <v>103509</v>
      </c>
      <c r="B3421" s="11" t="inlineStr">
        <is>
          <t>POTE LAZY 18CM(INUTILIZADA)</t>
        </is>
      </c>
    </row>
    <row r="3422">
      <c r="A3422" s="11" t="n">
        <v>103510</v>
      </c>
      <c r="B3422" s="11" t="inlineStr">
        <is>
          <t>POTE PARA QUEIJO</t>
        </is>
      </c>
    </row>
    <row r="3423">
      <c r="A3423" s="11" t="n">
        <v>103511</v>
      </c>
      <c r="B3423" s="11" t="inlineStr">
        <is>
          <t>PASTA PARA POLIR ACO INOX(INUTILIZADA)</t>
        </is>
      </c>
    </row>
    <row r="3424">
      <c r="A3424" s="11" t="n">
        <v>103512</v>
      </c>
      <c r="B3424" s="11" t="inlineStr">
        <is>
          <t>CONJUNTO PARA FRIOS 3 PECAS(INUTILIZADA)</t>
        </is>
      </c>
    </row>
    <row r="3425">
      <c r="A3425" s="11" t="n">
        <v>103513</v>
      </c>
      <c r="B3425" s="11" t="inlineStr">
        <is>
          <t>SUPORTE PARA ADOCANTE LIQUIDO 100ML</t>
        </is>
      </c>
    </row>
    <row r="3426">
      <c r="A3426" s="11" t="n">
        <v>103514</v>
      </c>
      <c r="B3426" s="11" t="inlineStr">
        <is>
          <t>COPO LONG DRINK CAPRI 410ML (INUTILIZADO</t>
        </is>
      </c>
    </row>
    <row r="3427">
      <c r="A3427" s="11" t="n">
        <v>103515</v>
      </c>
      <c r="B3427" s="11" t="inlineStr">
        <is>
          <t>COPO LONG DRINK SAMBA9INUTILIZADA)</t>
        </is>
      </c>
    </row>
    <row r="3428">
      <c r="A3428" s="11" t="n">
        <v>103516</v>
      </c>
      <c r="B3428" s="11" t="inlineStr">
        <is>
          <t>CUPULA REDONDA PEQUENA 15CM(INUTILIZADA)</t>
        </is>
      </c>
    </row>
    <row r="3429">
      <c r="A3429" s="11" t="n">
        <v>103517</v>
      </c>
      <c r="B3429" s="11" t="inlineStr">
        <is>
          <t>CUPULA REDONDA MEDIA(INUTILIZADA)</t>
        </is>
      </c>
    </row>
    <row r="3430">
      <c r="A3430" s="11" t="n">
        <v>103518</v>
      </c>
      <c r="B3430" s="11" t="inlineStr">
        <is>
          <t>JARRA NAPOLES 1600ML(INUTILIZADA)</t>
        </is>
      </c>
    </row>
    <row r="3431">
      <c r="A3431" s="11" t="n">
        <v>103519</v>
      </c>
      <c r="B3431" s="11" t="inlineStr">
        <is>
          <t>BORMIOLEVIVASALADEIRAITALIANA(INUTILIZAD</t>
        </is>
      </c>
    </row>
    <row r="3432">
      <c r="A3432" s="11" t="n">
        <v>103520</v>
      </c>
      <c r="B3432" s="11" t="inlineStr">
        <is>
          <t>BORMIOLEVIVASALADEIRAITALIANA(INUTILIZAD</t>
        </is>
      </c>
    </row>
    <row r="3433">
      <c r="A3433" s="11" t="n">
        <v>103521</v>
      </c>
      <c r="B3433" s="11" t="inlineStr">
        <is>
          <t>JOGO TALHERES SALADA INOX 2PC(INUTILZADA</t>
        </is>
      </c>
    </row>
    <row r="3434">
      <c r="A3434" s="11" t="n">
        <v>103522</v>
      </c>
      <c r="B3434" s="11" t="inlineStr">
        <is>
          <t>JARRA COM TAMPA 1300ML(IINUTILIZADA)</t>
        </is>
      </c>
    </row>
    <row r="3435">
      <c r="A3435" s="11" t="n">
        <v>103523</v>
      </c>
      <c r="B3435" s="11" t="inlineStr">
        <is>
          <t>COQUETELEIRA INOX 500ML</t>
        </is>
      </c>
    </row>
    <row r="3436">
      <c r="A3436" s="11" t="n">
        <v>103524</v>
      </c>
      <c r="B3436" s="11" t="inlineStr">
        <is>
          <t>JOGO 3 FACAS SUSHI CX MADEIRA(INUTILIZAD</t>
        </is>
      </c>
    </row>
    <row r="3437">
      <c r="A3437" s="11" t="n">
        <v>103525</v>
      </c>
      <c r="B3437" s="11" t="inlineStr">
        <is>
          <t>JOGO 4 FACAS PARA SUSHI CAIXA PRESENTE</t>
        </is>
      </c>
    </row>
    <row r="3438">
      <c r="A3438" s="11" t="n">
        <v>103526</v>
      </c>
      <c r="B3438" s="11" t="inlineStr">
        <is>
          <t>JOGO 4 FACAS PARA QUEIJO(INUTILIZADA)</t>
        </is>
      </c>
    </row>
    <row r="3439">
      <c r="A3439" s="11" t="n">
        <v>103527</v>
      </c>
      <c r="B3439" s="11" t="inlineStr">
        <is>
          <t>TAB P CO VID 20X30CM MOR(INUTILIZADA)</t>
        </is>
      </c>
    </row>
    <row r="3440">
      <c r="A3440" s="11" t="n">
        <v>103528</v>
      </c>
      <c r="B3440" s="11" t="inlineStr">
        <is>
          <t>XX COQUETELEIRA 750ML(INUTILIZADA)</t>
        </is>
      </c>
    </row>
    <row r="3441">
      <c r="A3441" s="11" t="n">
        <v>103529</v>
      </c>
      <c r="B3441" s="11" t="inlineStr">
        <is>
          <t>MOEDOR DE CAFE RUSTICO PRETO(INUTILIZADA</t>
        </is>
      </c>
    </row>
    <row r="3442">
      <c r="A3442" s="11" t="n">
        <v>103530</v>
      </c>
      <c r="B3442" s="11" t="inlineStr">
        <is>
          <t>MOEDOR DE CAFE BAIXO PRETO(INUTIULIZADA)</t>
        </is>
      </c>
    </row>
    <row r="3443">
      <c r="A3443" s="11" t="n">
        <v>103531</v>
      </c>
      <c r="B3443" s="11" t="inlineStr">
        <is>
          <t>JOGO DE 4 ESPETOS PETISCOS(INUTILIZADA)</t>
        </is>
      </c>
    </row>
    <row r="3444">
      <c r="A3444" s="11" t="n">
        <v>103532</v>
      </c>
      <c r="B3444" s="11" t="inlineStr">
        <is>
          <t>CONCHA PARA MOLHO(INUTILIZADA)</t>
        </is>
      </c>
    </row>
    <row r="3445">
      <c r="A3445" s="11" t="n">
        <v>103533</v>
      </c>
      <c r="B3445" s="11" t="inlineStr">
        <is>
          <t>JG 6 P CP V W 10,5X10,5CM(INUTILIZADA)</t>
        </is>
      </c>
    </row>
    <row r="3446">
      <c r="A3446" s="11" t="n">
        <v>103534</v>
      </c>
      <c r="B3446" s="11" t="inlineStr">
        <is>
          <t>SACA ROLHAS 3 PECAS(INUTILIZADA)</t>
        </is>
      </c>
    </row>
    <row r="3447">
      <c r="A3447" s="11" t="n">
        <v>103535</v>
      </c>
      <c r="B3447" s="11" t="inlineStr">
        <is>
          <t>TABUA VIDRO 40X30CM QUEIJOS(INUTILIZADA)</t>
        </is>
      </c>
    </row>
    <row r="3448">
      <c r="A3448" s="11" t="n">
        <v>103536</v>
      </c>
      <c r="B3448" s="11" t="inlineStr">
        <is>
          <t>TABUA DE VIDROQUEIJO E VINHO(INUTILIZADA</t>
        </is>
      </c>
    </row>
    <row r="3449">
      <c r="A3449" s="11" t="n">
        <v>103537</v>
      </c>
      <c r="B3449" s="11" t="inlineStr">
        <is>
          <t>GARRAFA EM ACRILICO 1050ML(INUTILIZADA)</t>
        </is>
      </c>
    </row>
    <row r="3450">
      <c r="A3450" s="11" t="n">
        <v>103538</v>
      </c>
      <c r="B3450" s="11" t="inlineStr">
        <is>
          <t>BANDEJA MELAMINAVINTAGE WINE(INUTILIZADA</t>
        </is>
      </c>
    </row>
    <row r="3451">
      <c r="A3451" s="11" t="n">
        <v>103539</v>
      </c>
      <c r="B3451" s="11" t="inlineStr">
        <is>
          <t>PINCA DE INFUSAO(INUTILIZADA)</t>
        </is>
      </c>
    </row>
    <row r="3452">
      <c r="A3452" s="11" t="n">
        <v>103540</v>
      </c>
      <c r="B3452" s="11" t="inlineStr">
        <is>
          <t>CONJUNTO COM 4 CLIPS GRANDES</t>
        </is>
      </c>
    </row>
    <row r="3453">
      <c r="A3453" s="11" t="n">
        <v>103541</v>
      </c>
      <c r="B3453" s="11" t="inlineStr">
        <is>
          <t>CONJUNTO 5 CLIPS PAN COZ(INUTILIZADA)</t>
        </is>
      </c>
    </row>
    <row r="3454">
      <c r="A3454" s="11" t="n">
        <v>103542</v>
      </c>
      <c r="B3454" s="11" t="inlineStr">
        <is>
          <t>PORTA GUARDANAPOS DL(INUTILIZADA)</t>
        </is>
      </c>
    </row>
    <row r="3455">
      <c r="A3455" s="11" t="n">
        <v>103543</v>
      </c>
      <c r="B3455" s="11" t="inlineStr">
        <is>
          <t>CANECA COM INFUSOR CADA(INUTILIZADA)</t>
        </is>
      </c>
    </row>
    <row r="3456">
      <c r="A3456" s="11" t="n">
        <v>103544</v>
      </c>
      <c r="B3456" s="11" t="inlineStr">
        <is>
          <t>CANECA PARA CAFE LISA BILL JOE(INUTILIZA</t>
        </is>
      </c>
    </row>
    <row r="3457">
      <c r="A3457" s="11" t="n">
        <v>103545</v>
      </c>
      <c r="B3457" s="11" t="inlineStr">
        <is>
          <t>FUNCHAL TACA SORVETE GELATO(INUTILIZADA)</t>
        </is>
      </c>
    </row>
    <row r="3458">
      <c r="A3458" s="11" t="n">
        <v>103546</v>
      </c>
      <c r="B3458" s="11" t="inlineStr">
        <is>
          <t>PRATO SALADA SERENGETI(INUTILIZADA)</t>
        </is>
      </c>
    </row>
    <row r="3459">
      <c r="A3459" s="11" t="n">
        <v>103547</v>
      </c>
      <c r="B3459" s="11" t="inlineStr">
        <is>
          <t>CEPO EM MADEIRA COM 5 FACAS(INUTILIZADA)</t>
        </is>
      </c>
    </row>
    <row r="3460">
      <c r="A3460" s="11" t="n">
        <v>103548</v>
      </c>
      <c r="B3460" s="11" t="inlineStr">
        <is>
          <t>CJ2CANECASBONECHINA2COLHERES(INUTILIZADA</t>
        </is>
      </c>
    </row>
    <row r="3461">
      <c r="A3461" s="11" t="n">
        <v>103549</v>
      </c>
      <c r="B3461" s="11" t="inlineStr">
        <is>
          <t>GUARDANAPO DE NATAL</t>
        </is>
      </c>
    </row>
    <row r="3462">
      <c r="A3462" s="11" t="n">
        <v>103550</v>
      </c>
      <c r="B3462" s="11" t="inlineStr">
        <is>
          <t>SALADEIRA PEQUENA LINHA LB(INUTILIZADA)</t>
        </is>
      </c>
    </row>
    <row r="3463">
      <c r="A3463" s="11" t="n">
        <v>103551</v>
      </c>
      <c r="B3463" s="11" t="inlineStr">
        <is>
          <t>SALADEIRA PEQUENA LINHA PM(INUTILIZADA)</t>
        </is>
      </c>
    </row>
    <row r="3464">
      <c r="A3464" s="11" t="n">
        <v>103552</v>
      </c>
      <c r="B3464" s="11" t="inlineStr">
        <is>
          <t>MOLHEIRA ESPREMEDOR ALHO HELEN(INUTLIZAD</t>
        </is>
      </c>
    </row>
    <row r="3465">
      <c r="A3465" s="11" t="n">
        <v>103553</v>
      </c>
      <c r="B3465" s="11" t="inlineStr">
        <is>
          <t>MOLHEIRA COM CONCHA(INUTILIZADA)</t>
        </is>
      </c>
    </row>
    <row r="3466">
      <c r="A3466" s="11" t="n">
        <v>103554</v>
      </c>
      <c r="B3466" s="11" t="inlineStr">
        <is>
          <t>COPO PARA CRIANCA</t>
        </is>
      </c>
    </row>
    <row r="3467">
      <c r="A3467" s="11" t="n">
        <v>103555</v>
      </c>
      <c r="B3467" s="11" t="inlineStr">
        <is>
          <t>CANECA 14CM POLIDA</t>
        </is>
      </c>
    </row>
    <row r="3468">
      <c r="A3468" s="11" t="n">
        <v>103556</v>
      </c>
      <c r="B3468" s="11" t="inlineStr">
        <is>
          <t>CANECA 14CM COM TEFLON</t>
        </is>
      </c>
    </row>
    <row r="3469">
      <c r="A3469" s="11" t="n">
        <v>103557</v>
      </c>
      <c r="B3469" s="11" t="inlineStr">
        <is>
          <t>ESPREMEDOR BATATA E NHOQUE(INUTILIZADA)</t>
        </is>
      </c>
    </row>
    <row r="3470">
      <c r="A3470" s="11" t="n">
        <v>103558</v>
      </c>
      <c r="B3470" s="11" t="inlineStr">
        <is>
          <t>FORMA BOLO FUNDO REMOVIVEL(INUTILIZADA)</t>
        </is>
      </c>
    </row>
    <row r="3471">
      <c r="A3471" s="11" t="n">
        <v>103559</v>
      </c>
      <c r="B3471" s="11" t="inlineStr">
        <is>
          <t>FORMA CONICA COM TUBO 20X8</t>
        </is>
      </c>
    </row>
    <row r="3472">
      <c r="A3472" s="11" t="n">
        <v>103560</v>
      </c>
      <c r="B3472" s="11" t="inlineStr">
        <is>
          <t>FORMA CONICA COM TUBO 22X9</t>
        </is>
      </c>
    </row>
    <row r="3473">
      <c r="A3473" s="11" t="n">
        <v>103561</v>
      </c>
      <c r="B3473" s="11" t="inlineStr">
        <is>
          <t>FORMA PARA PAO CASEIRO PEQUENO</t>
        </is>
      </c>
    </row>
    <row r="3474">
      <c r="A3474" s="11" t="n">
        <v>103562</v>
      </c>
      <c r="B3474" s="11" t="inlineStr">
        <is>
          <t>FORMA PARA PAO CASEIRO MEDIO</t>
        </is>
      </c>
    </row>
    <row r="3475">
      <c r="A3475" s="11" t="n">
        <v>103563</v>
      </c>
      <c r="B3475" s="11" t="inlineStr">
        <is>
          <t>FORMA CONICA COM TUBO 20X8 ANTIADERENTE</t>
        </is>
      </c>
    </row>
    <row r="3476">
      <c r="A3476" s="11" t="n">
        <v>103564</v>
      </c>
      <c r="B3476" s="11" t="inlineStr">
        <is>
          <t>FORMA CONICA COM TUBO 22X9 ANTIADERENTE</t>
        </is>
      </c>
    </row>
    <row r="3477">
      <c r="A3477" s="11" t="n">
        <v>103565</v>
      </c>
      <c r="B3477" s="11" t="inlineStr">
        <is>
          <t>FORMA PAO CAS PEQ ANT</t>
        </is>
      </c>
    </row>
    <row r="3478">
      <c r="A3478" s="11" t="n">
        <v>103566</v>
      </c>
      <c r="B3478" s="11" t="inlineStr">
        <is>
          <t>FORMA PAO CAS MED ANT</t>
        </is>
      </c>
    </row>
    <row r="3479">
      <c r="A3479" s="11" t="n">
        <v>103569</v>
      </c>
      <c r="B3479" s="11" t="inlineStr">
        <is>
          <t>JOGO 4 FACAS QUEIJO SUPORTE(INUTILIZADA)</t>
        </is>
      </c>
    </row>
    <row r="3480">
      <c r="A3480" s="11" t="n">
        <v>103570</v>
      </c>
      <c r="B3480" s="11" t="inlineStr">
        <is>
          <t>ESPATULA SILICONE CABO MADEIRA(INUTILIZA</t>
        </is>
      </c>
    </row>
    <row r="3481">
      <c r="A3481" s="11" t="n">
        <v>103571</v>
      </c>
      <c r="B3481" s="11" t="inlineStr">
        <is>
          <t>FACA MULTIUSO(INUTILIZADA)</t>
        </is>
      </c>
    </row>
    <row r="3482">
      <c r="A3482" s="11" t="n">
        <v>103572</v>
      </c>
      <c r="B3482" s="11" t="inlineStr">
        <is>
          <t>FACA DE LEGUMES E FRUTAS(INUTILIZADA)</t>
        </is>
      </c>
    </row>
    <row r="3483">
      <c r="A3483" s="11" t="n">
        <v>103573</v>
      </c>
      <c r="B3483" s="11" t="inlineStr">
        <is>
          <t>ABRIDOR DE LATAS HUDSON</t>
        </is>
      </c>
    </row>
    <row r="3484">
      <c r="A3484" s="11" t="n">
        <v>103575</v>
      </c>
      <c r="B3484" s="11" t="inlineStr">
        <is>
          <t>INFUSORPORTASAQUINHOCHAESTRELA(INUTILIZA</t>
        </is>
      </c>
    </row>
    <row r="3485">
      <c r="A3485" s="11" t="n">
        <v>103579</v>
      </c>
      <c r="B3485" s="11" t="inlineStr">
        <is>
          <t>CANECA COM COADOR VERDE L CAFE(INUTILIZA</t>
        </is>
      </c>
    </row>
    <row r="3486">
      <c r="A3486" s="11" t="n">
        <v>103584</v>
      </c>
      <c r="B3486" s="11" t="inlineStr">
        <is>
          <t>JARRA SEXTAVADA DE VIDRO 1L(INUTILIZADA)</t>
        </is>
      </c>
    </row>
    <row r="3487">
      <c r="A3487" s="11" t="n">
        <v>103585</v>
      </c>
      <c r="B3487" s="11" t="inlineStr">
        <is>
          <t>JARRA DE VIDRO 1300ML HUDSON</t>
        </is>
      </c>
    </row>
    <row r="3488">
      <c r="A3488" s="11" t="n">
        <v>103588</v>
      </c>
      <c r="B3488" s="11" t="inlineStr">
        <is>
          <t>TABUA DE ALIMENTOS 42X29CM(INUTILIZADA)</t>
        </is>
      </c>
    </row>
    <row r="3489">
      <c r="A3489" s="11" t="n">
        <v>103589</v>
      </c>
      <c r="B3489" s="11" t="inlineStr">
        <is>
          <t>POTE MEDIO HUDSON(INUTILIZADA)</t>
        </is>
      </c>
    </row>
    <row r="3490">
      <c r="A3490" s="11" t="n">
        <v>103590</v>
      </c>
      <c r="B3490" s="11" t="inlineStr">
        <is>
          <t>POTE PEQUENO HUDSON(INUTILIZADA)</t>
        </is>
      </c>
    </row>
    <row r="3491">
      <c r="A3491" s="11" t="n">
        <v>103591</v>
      </c>
      <c r="B3491" s="11" t="inlineStr">
        <is>
          <t>PANO PROTETOR ROUPAPASSAR(INUTILIZADO)</t>
        </is>
      </c>
    </row>
    <row r="3492">
      <c r="A3492" s="11" t="n">
        <v>103592</v>
      </c>
      <c r="B3492" s="11" t="inlineStr">
        <is>
          <t>FOLHA PT MORINGA C COPO(INUTILIZADA)</t>
        </is>
      </c>
    </row>
    <row r="3493">
      <c r="A3493" s="11" t="n">
        <v>103593</v>
      </c>
      <c r="B3493" s="11" t="inlineStr">
        <is>
          <t>MIAUU MINI ASPIRADOR(INUTILIZADA)</t>
        </is>
      </c>
    </row>
    <row r="3494">
      <c r="A3494" s="11" t="n">
        <v>103594</v>
      </c>
      <c r="B3494" s="11" t="inlineStr">
        <is>
          <t>CORTADOR DE PIZZA ESPATULA(INUTILIZADA)</t>
        </is>
      </c>
    </row>
    <row r="3495">
      <c r="A3495" s="11" t="n">
        <v>103595</v>
      </c>
      <c r="B3495" s="11" t="inlineStr">
        <is>
          <t>DBD COLHER COZINHA PLASTICO(INUTILIZADA)</t>
        </is>
      </c>
    </row>
    <row r="3496">
      <c r="A3496" s="11" t="n">
        <v>103596</v>
      </c>
      <c r="B3496" s="11" t="inlineStr">
        <is>
          <t>DBD PINCA DE GELO INOX</t>
        </is>
      </c>
    </row>
    <row r="3497">
      <c r="A3497" s="11" t="n">
        <v>103597</v>
      </c>
      <c r="B3497" s="11" t="inlineStr">
        <is>
          <t>CORTADOR DE PIZZA SUPER</t>
        </is>
      </c>
    </row>
    <row r="3498">
      <c r="A3498" s="11" t="n">
        <v>103598</v>
      </c>
      <c r="B3498" s="11" t="inlineStr">
        <is>
          <t>DBD CHAVEIRO MINI BATEDOR(INUTILIZADA)</t>
        </is>
      </c>
    </row>
    <row r="3499">
      <c r="A3499" s="11" t="n">
        <v>103599</v>
      </c>
      <c r="B3499" s="11" t="inlineStr">
        <is>
          <t>GARRAFA 500ML CLEAR(INUTILIZADA)</t>
        </is>
      </c>
    </row>
    <row r="3500">
      <c r="A3500" s="11" t="n">
        <v>103600</v>
      </c>
      <c r="B3500" s="11" t="inlineStr">
        <is>
          <t>REDOMA VIDRO 19CM CL(INUTILIZADA)</t>
        </is>
      </c>
    </row>
    <row r="3501">
      <c r="A3501" s="11" t="n">
        <v>103601</v>
      </c>
      <c r="B3501" s="11" t="inlineStr">
        <is>
          <t>CONJUNTO ESPATULAS PATE(INUTILIZADA)</t>
        </is>
      </c>
    </row>
    <row r="3502">
      <c r="A3502" s="11" t="n">
        <v>103603</v>
      </c>
      <c r="B3502" s="11" t="inlineStr">
        <is>
          <t>SILICONE LUVA COZINHA VERMELHO(INUTILIZA</t>
        </is>
      </c>
    </row>
    <row r="3503">
      <c r="A3503" s="11" t="n">
        <v>103604</v>
      </c>
      <c r="B3503" s="11" t="inlineStr">
        <is>
          <t>SIL COL ESPA LARAN CAB IN</t>
        </is>
      </c>
    </row>
    <row r="3504">
      <c r="A3504" s="11" t="n">
        <v>103605</v>
      </c>
      <c r="B3504" s="11" t="inlineStr">
        <is>
          <t>SILICONE COLHER ESPATULA(INUTILIZADA)</t>
        </is>
      </c>
    </row>
    <row r="3505">
      <c r="A3505" s="11" t="n">
        <v>103606</v>
      </c>
      <c r="B3505" s="11" t="inlineStr">
        <is>
          <t>SIL ES GRAN LARAN CAB IN(INUTILIZADA)</t>
        </is>
      </c>
    </row>
    <row r="3506">
      <c r="A3506" s="11" t="n">
        <v>103607</v>
      </c>
      <c r="B3506" s="11" t="inlineStr">
        <is>
          <t>SILICONE ESPATULA GRANDE VERDE CABO INOX</t>
        </is>
      </c>
    </row>
    <row r="3507">
      <c r="A3507" s="11" t="n">
        <v>103608</v>
      </c>
      <c r="B3507" s="11" t="inlineStr">
        <is>
          <t>SIL ESP PEQ VERD CAB IN(INUTILIZADA)</t>
        </is>
      </c>
    </row>
    <row r="3508">
      <c r="A3508" s="11" t="n">
        <v>103609</v>
      </c>
      <c r="B3508" s="11" t="inlineStr">
        <is>
          <t>SILICONE PINCA VERDE MULTIUSO(INUTILIZAD</t>
        </is>
      </c>
    </row>
    <row r="3509">
      <c r="A3509" s="11" t="n">
        <v>103610</v>
      </c>
      <c r="B3509" s="11" t="inlineStr">
        <is>
          <t>SILICONE PINCEL LARANJA(INUTILIZADA)</t>
        </is>
      </c>
    </row>
    <row r="3510">
      <c r="A3510" s="11" t="n">
        <v>103611</v>
      </c>
      <c r="B3510" s="11" t="inlineStr">
        <is>
          <t>SILICONE PINCEL VERDE(INUTILIZADA)</t>
        </is>
      </c>
    </row>
    <row r="3511">
      <c r="A3511" s="11" t="n">
        <v>103612</v>
      </c>
      <c r="B3511" s="11" t="inlineStr">
        <is>
          <t>SILICONE PINCEL VERMELHO(INUTILIZADA)</t>
        </is>
      </c>
    </row>
    <row r="3512">
      <c r="A3512" s="11" t="n">
        <v>103613</v>
      </c>
      <c r="B3512" s="11" t="inlineStr">
        <is>
          <t>MIZZ BEEZZZY CANECA 300ML(INUTILIZADA)</t>
        </is>
      </c>
    </row>
    <row r="3513">
      <c r="A3513" s="11" t="n">
        <v>103614</v>
      </c>
      <c r="B3513" s="11" t="inlineStr">
        <is>
          <t>CADEADO PARA MALAS</t>
        </is>
      </c>
    </row>
    <row r="3514">
      <c r="A3514" s="11" t="n">
        <v>103615</v>
      </c>
      <c r="B3514" s="11" t="inlineStr">
        <is>
          <t>JARRA DHF086A(INUTILIZADA)</t>
        </is>
      </c>
    </row>
    <row r="3515">
      <c r="A3515" s="11" t="n">
        <v>103616</v>
      </c>
      <c r="B3515" s="11" t="inlineStr">
        <is>
          <t>GALHETEIRO COM BASE DE MADEIRA(INUTILIZA</t>
        </is>
      </c>
    </row>
    <row r="3516">
      <c r="A3516" s="11" t="n">
        <v>103617</v>
      </c>
      <c r="B3516" s="11" t="inlineStr">
        <is>
          <t>GALHETEIRO COM BASE DE MADEIRA(INUTILIZA</t>
        </is>
      </c>
    </row>
    <row r="3517">
      <c r="A3517" s="11" t="n">
        <v>103618</v>
      </c>
      <c r="B3517" s="11" t="inlineStr">
        <is>
          <t>TRAVESSA RASA C MD BAN BR</t>
        </is>
      </c>
    </row>
    <row r="3518">
      <c r="A3518" s="11" t="n">
        <v>103619</v>
      </c>
      <c r="B3518" s="11" t="inlineStr">
        <is>
          <t>PORTA ADOCANTE ROMANTICA</t>
        </is>
      </c>
    </row>
    <row r="3519">
      <c r="A3519" s="11" t="n">
        <v>103622</v>
      </c>
      <c r="B3519" s="11" t="inlineStr">
        <is>
          <t>GALHETEIRO ROMANTICA(INUTILIZADA)</t>
        </is>
      </c>
    </row>
    <row r="3520">
      <c r="A3520" s="11" t="n">
        <v>103623</v>
      </c>
      <c r="B3520" s="11" t="inlineStr">
        <is>
          <t>SINO ROMANTICA PEQUENO</t>
        </is>
      </c>
    </row>
    <row r="3521">
      <c r="A3521" s="11" t="n">
        <v>103625</v>
      </c>
      <c r="B3521" s="11" t="inlineStr">
        <is>
          <t>JOGO CHA ESTAMPADA VERDE(INUTILIZADA)</t>
        </is>
      </c>
    </row>
    <row r="3522">
      <c r="A3522" s="11" t="n">
        <v>103626</v>
      </c>
      <c r="B3522" s="11" t="inlineStr">
        <is>
          <t>FAQUEIRO RENOIR 30 PECAS(INUTILIZADA)</t>
        </is>
      </c>
    </row>
    <row r="3523">
      <c r="A3523" s="11" t="n">
        <v>103627</v>
      </c>
      <c r="B3523" s="11" t="inlineStr">
        <is>
          <t>PRATO DE BOLO COM PE PM(INUTILIZADA)</t>
        </is>
      </c>
    </row>
    <row r="3524">
      <c r="A3524" s="11" t="n">
        <v>103628</v>
      </c>
      <c r="B3524" s="11" t="inlineStr">
        <is>
          <t>POTE ONE PUSH 900 GRANDE</t>
        </is>
      </c>
    </row>
    <row r="3525">
      <c r="A3525" s="11" t="n">
        <v>103629</v>
      </c>
      <c r="B3525" s="11" t="inlineStr">
        <is>
          <t>POTE ONE PUSH 700 MEDIO</t>
        </is>
      </c>
    </row>
    <row r="3526">
      <c r="A3526" s="11" t="n">
        <v>103630</v>
      </c>
      <c r="B3526" s="11" t="inlineStr">
        <is>
          <t>POTE ONE PUSH 500 PEQUENO 500ML</t>
        </is>
      </c>
    </row>
    <row r="3527">
      <c r="A3527" s="11" t="n">
        <v>103631</v>
      </c>
      <c r="B3527" s="11" t="inlineStr">
        <is>
          <t>SACA ROLHA ART DESIGN</t>
        </is>
      </c>
    </row>
    <row r="3528">
      <c r="A3528" s="11" t="n">
        <v>103632</v>
      </c>
      <c r="B3528" s="11" t="inlineStr">
        <is>
          <t>CONJUNTO PEGADORES FRIOS(INUTILIZADA)</t>
        </is>
      </c>
    </row>
    <row r="3529">
      <c r="A3529" s="11" t="n">
        <v>103633</v>
      </c>
      <c r="B3529" s="11" t="inlineStr">
        <is>
          <t>CHUVEIRINHO DE TORNEIRA(INUTILIZADA)</t>
        </is>
      </c>
    </row>
    <row r="3530">
      <c r="A3530" s="11" t="n">
        <v>103634</v>
      </c>
      <c r="B3530" s="11" t="inlineStr">
        <is>
          <t>MOEDOR PIMENTA SAL GRANDE(INUTILIZADA)</t>
        </is>
      </c>
    </row>
    <row r="3531">
      <c r="A3531" s="11" t="n">
        <v>103635</v>
      </c>
      <c r="B3531" s="11" t="inlineStr">
        <is>
          <t>BALDE DE GELO INOX 1600ML</t>
        </is>
      </c>
    </row>
    <row r="3532">
      <c r="A3532" s="11" t="n">
        <v>103636</v>
      </c>
      <c r="B3532" s="11" t="inlineStr">
        <is>
          <t>BANDEJA PARA GELADEIRA(INUTILIZZADA)</t>
        </is>
      </c>
    </row>
    <row r="3533">
      <c r="A3533" s="11" t="n">
        <v>103637</v>
      </c>
      <c r="B3533" s="11" t="inlineStr">
        <is>
          <t>ORGANIZADOR GELADEIRA FUNDO(INUTILIZADA)</t>
        </is>
      </c>
    </row>
    <row r="3534">
      <c r="A3534" s="11" t="n">
        <v>103638</v>
      </c>
      <c r="B3534" s="11" t="inlineStr">
        <is>
          <t>ORGANIZADOR GELADEIRA RASO(INUTILIZADA)</t>
        </is>
      </c>
    </row>
    <row r="3535">
      <c r="A3535" s="11" t="n">
        <v>103639</v>
      </c>
      <c r="B3535" s="11" t="inlineStr">
        <is>
          <t>ORGANIZADOR GELADEIRA DIVISORIA(INUTILIZ</t>
        </is>
      </c>
    </row>
    <row r="3536">
      <c r="A3536" s="11" t="n">
        <v>103640</v>
      </c>
      <c r="B3536" s="11" t="inlineStr">
        <is>
          <t>ORANIZADOR DE GELADEIRA(INUTILIZADA)</t>
        </is>
      </c>
    </row>
    <row r="3537">
      <c r="A3537" s="11" t="n">
        <v>103641</v>
      </c>
      <c r="B3537" s="11" t="inlineStr">
        <is>
          <t>CESTA MULTI USO(INUTILIZADA)</t>
        </is>
      </c>
    </row>
    <row r="3538">
      <c r="A3538" s="11" t="n">
        <v>103642</v>
      </c>
      <c r="B3538" s="11" t="inlineStr">
        <is>
          <t>CESTA MULTI USO 31X22X9 HCM(INUTILIZADA)</t>
        </is>
      </c>
    </row>
    <row r="3539">
      <c r="A3539" s="11" t="n">
        <v>103643</v>
      </c>
      <c r="B3539" s="11" t="inlineStr">
        <is>
          <t>CESTA MULTI USO 29X19X15 HCM(INUTILIZADA</t>
        </is>
      </c>
    </row>
    <row r="3540">
      <c r="A3540" s="11" t="n">
        <v>103644</v>
      </c>
      <c r="B3540" s="11" t="inlineStr">
        <is>
          <t>CESTA MULTI USO 35X25X9 HCM(INUTILIZADA)</t>
        </is>
      </c>
    </row>
    <row r="3541">
      <c r="A3541" s="11" t="n">
        <v>103645</v>
      </c>
      <c r="B3541" s="11" t="inlineStr">
        <is>
          <t>CESTA MULTI USO 18X135X6CM(INUTILIZADA)</t>
        </is>
      </c>
    </row>
    <row r="3542">
      <c r="A3542" s="11" t="n">
        <v>103646</v>
      </c>
      <c r="B3542" s="11" t="inlineStr">
        <is>
          <t>CESTA MULTI USO 23X157X64CM(INUTILIZADA)</t>
        </is>
      </c>
    </row>
    <row r="3543">
      <c r="A3543" s="11" t="n">
        <v>103647</v>
      </c>
      <c r="B3543" s="11" t="inlineStr">
        <is>
          <t>CHALEIRA COM APITO INOX(INUTILIZADA)</t>
        </is>
      </c>
    </row>
    <row r="3544">
      <c r="A3544" s="11" t="n">
        <v>103648</v>
      </c>
      <c r="B3544" s="11" t="inlineStr">
        <is>
          <t>FUNIL HIGH SPEED(INUTILIZADA)</t>
        </is>
      </c>
    </row>
    <row r="3545">
      <c r="A3545" s="11" t="n">
        <v>103649</v>
      </c>
      <c r="B3545" s="11" t="inlineStr">
        <is>
          <t>COADOR DE CHA INOX</t>
        </is>
      </c>
    </row>
    <row r="3546">
      <c r="A3546" s="11" t="n">
        <v>103650</v>
      </c>
      <c r="B3546" s="11" t="inlineStr">
        <is>
          <t>FORMA DE OVO CORACAO MICRONDAS</t>
        </is>
      </c>
    </row>
    <row r="3547">
      <c r="A3547" s="11" t="n">
        <v>103651</v>
      </c>
      <c r="B3547" s="11" t="inlineStr">
        <is>
          <t>PINCA PARA ESPINHO DE PEIXE(INUTILIZADA)</t>
        </is>
      </c>
    </row>
    <row r="3548">
      <c r="A3548" s="11" t="n">
        <v>103652</v>
      </c>
      <c r="B3548" s="11" t="inlineStr">
        <is>
          <t>DESCASCADOR DE ALHO EM SILICONE</t>
        </is>
      </c>
    </row>
    <row r="3549">
      <c r="A3549" s="11" t="n">
        <v>103653</v>
      </c>
      <c r="B3549" s="11" t="inlineStr">
        <is>
          <t>MEDIDOR DE PO DE CAFE INOX(INUTILIZADA)</t>
        </is>
      </c>
    </row>
    <row r="3550">
      <c r="A3550" s="11" t="n">
        <v>103654</v>
      </c>
      <c r="B3550" s="11" t="inlineStr">
        <is>
          <t>ESPONJA DE ACO INOX 10 PC(INUTILIZADA)</t>
        </is>
      </c>
    </row>
    <row r="3551">
      <c r="A3551" s="11" t="n">
        <v>103655</v>
      </c>
      <c r="B3551" s="11" t="inlineStr">
        <is>
          <t>DUCHA PARA TORNEIRA</t>
        </is>
      </c>
    </row>
    <row r="3552">
      <c r="A3552" s="11" t="n">
        <v>103656</v>
      </c>
      <c r="B3552" s="11" t="inlineStr">
        <is>
          <t>PEGADOR AZEITONA ART DESIGN(INUTILIZADA)</t>
        </is>
      </c>
    </row>
    <row r="3553">
      <c r="A3553" s="11" t="n">
        <v>103657</v>
      </c>
      <c r="B3553" s="11" t="inlineStr">
        <is>
          <t>SILICONE ESPATULA VERDE GRANDE(INUTILIZA</t>
        </is>
      </c>
    </row>
    <row r="3554">
      <c r="A3554" s="11" t="n">
        <v>103658</v>
      </c>
      <c r="B3554" s="11" t="inlineStr">
        <is>
          <t>SILICONE COLHER VERDE ESPATULA(INUTILIZA</t>
        </is>
      </c>
    </row>
    <row r="3555">
      <c r="A3555" s="11" t="n">
        <v>103659</v>
      </c>
      <c r="B3555" s="11" t="inlineStr">
        <is>
          <t>SILICONE PINCA PRETA 30CM(INUTILIZADA)</t>
        </is>
      </c>
    </row>
    <row r="3556">
      <c r="A3556" s="11" t="n">
        <v>103660</v>
      </c>
      <c r="B3556" s="11" t="inlineStr">
        <is>
          <t>SILICONE PINCA VERMELHO(INUTILIZADA)</t>
        </is>
      </c>
    </row>
    <row r="3557">
      <c r="A3557" s="11" t="n">
        <v>103661</v>
      </c>
      <c r="B3557" s="11" t="inlineStr">
        <is>
          <t>SIL COLH VERM ESP CAB IN(INUTILIZADA)</t>
        </is>
      </c>
    </row>
    <row r="3558">
      <c r="A3558" s="11" t="n">
        <v>103662</v>
      </c>
      <c r="B3558" s="11" t="inlineStr">
        <is>
          <t>SIL ESP VERM GRAND CAB IN(INUTILIZADA)</t>
        </is>
      </c>
    </row>
    <row r="3559">
      <c r="A3559" s="11" t="n">
        <v>103663</v>
      </c>
      <c r="B3559" s="11" t="inlineStr">
        <is>
          <t>SIL ESP VERM PEQU CAB IN(INUTILIZADA)</t>
        </is>
      </c>
    </row>
    <row r="3560">
      <c r="A3560" s="11" t="n">
        <v>103664</v>
      </c>
      <c r="B3560" s="11" t="inlineStr">
        <is>
          <t>CANECA DECORADA HAVE BREAK(INUTILIZADA)</t>
        </is>
      </c>
    </row>
    <row r="3561">
      <c r="A3561" s="11" t="n">
        <v>103665</v>
      </c>
      <c r="B3561" s="11" t="inlineStr">
        <is>
          <t>COPO TUBO TRANSPARENTE(INUTILIZADA)</t>
        </is>
      </c>
    </row>
    <row r="3562">
      <c r="A3562" s="11" t="n">
        <v>103666</v>
      </c>
      <c r="B3562" s="11" t="inlineStr">
        <is>
          <t>CANECA COLHER FLORES DECORADA(INUTIIZADA</t>
        </is>
      </c>
    </row>
    <row r="3563">
      <c r="A3563" s="11" t="n">
        <v>103667</v>
      </c>
      <c r="B3563" s="11" t="inlineStr">
        <is>
          <t>CANECA DECORADA GIRLS 355ML(INUTILIZADA)</t>
        </is>
      </c>
    </row>
    <row r="3564">
      <c r="A3564" s="11" t="n">
        <v>103668</v>
      </c>
      <c r="B3564" s="11" t="inlineStr">
        <is>
          <t>CANECA LATTE CAFE 350ML(INUTILIZADA)</t>
        </is>
      </c>
    </row>
    <row r="3565">
      <c r="A3565" s="11" t="n">
        <v>103669</v>
      </c>
      <c r="B3565" s="11" t="inlineStr">
        <is>
          <t>PETISQUEIRA CERAMICA BRANCA(INUTILIZADA)</t>
        </is>
      </c>
    </row>
    <row r="3566">
      <c r="A3566" s="11" t="n">
        <v>103670</v>
      </c>
      <c r="B3566" s="11" t="inlineStr">
        <is>
          <t>TRAVESSA QUADRADA CERAMICA(INUTILIZADA)</t>
        </is>
      </c>
    </row>
    <row r="3567">
      <c r="A3567" s="11" t="n">
        <v>103671</v>
      </c>
      <c r="B3567" s="11" t="inlineStr">
        <is>
          <t>FRUTEIRA GARDEN TERRACE VIDRO(INUTILIZAD</t>
        </is>
      </c>
    </row>
    <row r="3568">
      <c r="A3568" s="11" t="n">
        <v>103672</v>
      </c>
      <c r="B3568" s="11" t="inlineStr">
        <is>
          <t>TACA SORVETE VIDRO MCD(INUTILIZADA)</t>
        </is>
      </c>
    </row>
    <row r="3569">
      <c r="A3569" s="11" t="n">
        <v>103673</v>
      </c>
      <c r="B3569" s="11" t="inlineStr">
        <is>
          <t>JOGO 3 PRATOS FOLHAS(INUTILIZADA)</t>
        </is>
      </c>
    </row>
    <row r="3570">
      <c r="A3570" s="11" t="n">
        <v>103674</v>
      </c>
      <c r="B3570" s="11" t="inlineStr">
        <is>
          <t>COPO BAROQUE(INUTILIZADA)</t>
        </is>
      </c>
    </row>
    <row r="3571">
      <c r="A3571" s="11" t="n">
        <v>103675</v>
      </c>
      <c r="B3571" s="11" t="inlineStr">
        <is>
          <t>POTE COM 4 TRAVAS 4300ML(INUTILIZADA)</t>
        </is>
      </c>
    </row>
    <row r="3572">
      <c r="A3572" s="11" t="n">
        <v>103676</v>
      </c>
      <c r="B3572" s="11" t="inlineStr">
        <is>
          <t>PA PEGAR GELO INOX</t>
        </is>
      </c>
    </row>
    <row r="3573">
      <c r="A3573" s="11" t="n">
        <v>103677</v>
      </c>
      <c r="B3573" s="11" t="inlineStr">
        <is>
          <t>DESCANSO TRAVESSA ROMANTICA(INUTILIZADA)</t>
        </is>
      </c>
    </row>
    <row r="3574">
      <c r="A3574" s="11" t="n">
        <v>103678</v>
      </c>
      <c r="B3574" s="11" t="inlineStr">
        <is>
          <t>JARRA DE LEITE PROVENCAL(INUTILIZADA)</t>
        </is>
      </c>
    </row>
    <row r="3575">
      <c r="A3575" s="11" t="n">
        <v>103682</v>
      </c>
      <c r="B3575" s="11" t="inlineStr">
        <is>
          <t>PETISQUEIRA PEQUENA ROMANTICA9INUTILIZAD</t>
        </is>
      </c>
    </row>
    <row r="3576">
      <c r="A3576" s="11" t="n">
        <v>103683</v>
      </c>
      <c r="B3576" s="11" t="inlineStr">
        <is>
          <t>JOGO COPO LICOR NICK 80ML(INUTILIZADA)</t>
        </is>
      </c>
    </row>
    <row r="3577">
      <c r="A3577" s="11" t="n">
        <v>103684</v>
      </c>
      <c r="B3577" s="11" t="inlineStr">
        <is>
          <t>PORTA RETRATO MOD 11(INUTILIZADA)</t>
        </is>
      </c>
    </row>
    <row r="3578">
      <c r="A3578" s="11" t="n">
        <v>103685</v>
      </c>
      <c r="B3578" s="11" t="inlineStr">
        <is>
          <t>ABRIDOR DE LATAS E GARRAFAS ACO INOX</t>
        </is>
      </c>
    </row>
    <row r="3579">
      <c r="A3579" s="11" t="n">
        <v>103686</v>
      </c>
      <c r="B3579" s="11" t="inlineStr">
        <is>
          <t>SILICONE LUVA COZINHA LARANJA(INUTILIZAD</t>
        </is>
      </c>
    </row>
    <row r="3580">
      <c r="A3580" s="11" t="n">
        <v>103687</v>
      </c>
      <c r="B3580" s="11" t="inlineStr">
        <is>
          <t>SILICONE LUVA COZINHA VERDE(INUTILIZADA)</t>
        </is>
      </c>
    </row>
    <row r="3581">
      <c r="A3581" s="11" t="n">
        <v>103688</v>
      </c>
      <c r="B3581" s="11" t="inlineStr">
        <is>
          <t>SILICONE LUVA COZINHA VERMELHA(INUTILIZA</t>
        </is>
      </c>
    </row>
    <row r="3582">
      <c r="A3582" s="11" t="n">
        <v>103689</v>
      </c>
      <c r="B3582" s="11" t="inlineStr">
        <is>
          <t>TACA SORVETE AZUL COUNTRY(INUTILIZADA)</t>
        </is>
      </c>
    </row>
    <row r="3583">
      <c r="A3583" s="11" t="n">
        <v>103690</v>
      </c>
      <c r="B3583" s="11" t="inlineStr">
        <is>
          <t>TACA SORVETE VERDE COUNTRY(INUTILIZADA)</t>
        </is>
      </c>
    </row>
    <row r="3584">
      <c r="A3584" s="11" t="n">
        <v>103692</v>
      </c>
      <c r="B3584" s="11" t="inlineStr">
        <is>
          <t>POTE RETANGULAR GELADEIRA</t>
        </is>
      </c>
    </row>
    <row r="3585">
      <c r="A3585" s="11" t="n">
        <v>103693</v>
      </c>
      <c r="B3585" s="11" t="inlineStr">
        <is>
          <t>ESPREMEDOR DE LARANJA LIMAO(INUTILIZADA)</t>
        </is>
      </c>
    </row>
    <row r="3586">
      <c r="A3586" s="11" t="n">
        <v>103694</v>
      </c>
      <c r="B3586" s="11" t="inlineStr">
        <is>
          <t>CORTADOR DE OVOS HORIZONTAL VERTICAL</t>
        </is>
      </c>
    </row>
    <row r="3587">
      <c r="A3587" s="11" t="n">
        <v>103695</v>
      </c>
      <c r="B3587" s="11" t="inlineStr">
        <is>
          <t>PETISQUEIRA REDONDA(INUTILIZADA)</t>
        </is>
      </c>
    </row>
    <row r="3588">
      <c r="A3588" s="11" t="n">
        <v>103696</v>
      </c>
      <c r="B3588" s="11" t="inlineStr">
        <is>
          <t>PETISQUEIRA SABOR DO BRASIL(INUTILIZADA)</t>
        </is>
      </c>
    </row>
    <row r="3589">
      <c r="A3589" s="11" t="n">
        <v>103697</v>
      </c>
      <c r="B3589" s="11" t="inlineStr">
        <is>
          <t>PRATO DE BOLO COM PE(INUTILIZADA)</t>
        </is>
      </c>
    </row>
    <row r="3590">
      <c r="A3590" s="11" t="n">
        <v>103698</v>
      </c>
      <c r="B3590" s="11" t="inlineStr">
        <is>
          <t>PRATO SOBREMESA PROVENCAL(INUTILIZADA)</t>
        </is>
      </c>
    </row>
    <row r="3591">
      <c r="A3591" s="11" t="n">
        <v>103699</v>
      </c>
      <c r="B3591" s="11" t="inlineStr">
        <is>
          <t>PORTA GUARDANAPO(INUTILIZADA)</t>
        </is>
      </c>
    </row>
    <row r="3592">
      <c r="A3592" s="11" t="n">
        <v>103700</v>
      </c>
      <c r="B3592" s="11" t="inlineStr">
        <is>
          <t>PORTA GUARDANAPO PEQUENO(INUTILIZADA)</t>
        </is>
      </c>
    </row>
    <row r="3593">
      <c r="A3593" s="11" t="n">
        <v>103701</v>
      </c>
      <c r="B3593" s="11" t="inlineStr">
        <is>
          <t>SUGAR E MILK(INUTILIZADA)</t>
        </is>
      </c>
    </row>
    <row r="3594">
      <c r="A3594" s="11" t="n">
        <v>103702</v>
      </c>
      <c r="B3594" s="11" t="inlineStr">
        <is>
          <t>BULE PROVENCAL</t>
        </is>
      </c>
    </row>
    <row r="3595">
      <c r="A3595" s="11" t="n">
        <v>103703</v>
      </c>
      <c r="B3595" s="11" t="inlineStr">
        <is>
          <t>JARRA PROVENCAL(INUTILIZADA)</t>
        </is>
      </c>
    </row>
    <row r="3596">
      <c r="A3596" s="11" t="n">
        <v>103704</v>
      </c>
      <c r="B3596" s="11" t="inlineStr">
        <is>
          <t>XICARA DE CHA PROVENCAL</t>
        </is>
      </c>
    </row>
    <row r="3597">
      <c r="A3597" s="11" t="n">
        <v>103705</v>
      </c>
      <c r="B3597" s="11" t="inlineStr">
        <is>
          <t>XICARA DE CAFE PROVENCAL(INUTILIZADA)</t>
        </is>
      </c>
    </row>
    <row r="3598">
      <c r="A3598" s="11" t="n">
        <v>103706</v>
      </c>
      <c r="B3598" s="11" t="inlineStr">
        <is>
          <t>SALEIRO E PIMENTEIRO ANJO(INUTILIZADA)</t>
        </is>
      </c>
    </row>
    <row r="3599">
      <c r="A3599" s="11" t="n">
        <v>103707</v>
      </c>
      <c r="B3599" s="11" t="inlineStr">
        <is>
          <t>PORTA OBJETOS(INUTILIZADA)</t>
        </is>
      </c>
    </row>
    <row r="3600">
      <c r="A3600" s="11" t="n">
        <v>103708</v>
      </c>
      <c r="B3600" s="11" t="inlineStr">
        <is>
          <t>PORTA FRUTAS COM PE(INUTILIZADA)</t>
        </is>
      </c>
    </row>
    <row r="3601">
      <c r="A3601" s="11" t="n">
        <v>103709</v>
      </c>
      <c r="B3601" s="11" t="inlineStr">
        <is>
          <t>PETISQUEIRA PASSARO PE(INUTILIZADA)</t>
        </is>
      </c>
    </row>
    <row r="3602">
      <c r="A3602" s="11" t="n">
        <v>103710</v>
      </c>
      <c r="B3602" s="11" t="inlineStr">
        <is>
          <t>JOGO XICARAS CAFE PRETO(INUTILIZADA)</t>
        </is>
      </c>
    </row>
    <row r="3603">
      <c r="A3603" s="11" t="n">
        <v>103711</v>
      </c>
      <c r="B3603" s="11" t="inlineStr">
        <is>
          <t>MOEDOR PIMENTA ACO INOX(INUTILIZADA)</t>
        </is>
      </c>
    </row>
    <row r="3604">
      <c r="A3604" s="11" t="n">
        <v>103712</v>
      </c>
      <c r="B3604" s="11" t="inlineStr">
        <is>
          <t>POR TEMP TAM PLAS IN DYN(INUTILIZADA)</t>
        </is>
      </c>
    </row>
    <row r="3605">
      <c r="A3605" s="11" t="n">
        <v>103713</v>
      </c>
      <c r="B3605" s="11" t="inlineStr">
        <is>
          <t>TABUA DE VIDRO LIMAO(INUTILIZADA)</t>
        </is>
      </c>
    </row>
    <row r="3606">
      <c r="A3606" s="11" t="n">
        <v>103714</v>
      </c>
      <c r="B3606" s="11" t="inlineStr">
        <is>
          <t>TABUA CORTAR DE VIDRO UVAS(INUTILIZADA)</t>
        </is>
      </c>
    </row>
    <row r="3607">
      <c r="A3607" s="11" t="n">
        <v>103715</v>
      </c>
      <c r="B3607" s="11" t="inlineStr">
        <is>
          <t>CANECA QUARTIER 350ML ZEBRA(INUTILIZADA)</t>
        </is>
      </c>
    </row>
    <row r="3608">
      <c r="A3608" s="11" t="n">
        <v>103716</v>
      </c>
      <c r="B3608" s="11" t="inlineStr">
        <is>
          <t>DESCANSOTALHERESSILICONESANSA(INUTILIZAD</t>
        </is>
      </c>
    </row>
    <row r="3609">
      <c r="A3609" s="11" t="n">
        <v>103717</v>
      </c>
      <c r="B3609" s="11" t="inlineStr">
        <is>
          <t>POTE RETANGULAR 800ML 2 PCS(INUTILIZADA)</t>
        </is>
      </c>
    </row>
    <row r="3610">
      <c r="A3610" s="11" t="n">
        <v>103718</v>
      </c>
      <c r="B3610" s="11" t="inlineStr">
        <is>
          <t>POTE RETANGULAR 500ML 2 PCS(INUTILIZADA)</t>
        </is>
      </c>
    </row>
    <row r="3611">
      <c r="A3611" s="11" t="n">
        <v>103719</v>
      </c>
      <c r="B3611" s="11" t="inlineStr">
        <is>
          <t>POTE QUADRADO 380ML 3 PCS(INUTILIZADA)</t>
        </is>
      </c>
    </row>
    <row r="3612">
      <c r="A3612" s="11" t="n">
        <v>103720</v>
      </c>
      <c r="B3612" s="11" t="inlineStr">
        <is>
          <t>POTE QUADRADO 650ML 2 PCS(INUTILIZADA)</t>
        </is>
      </c>
    </row>
    <row r="3613">
      <c r="A3613" s="11" t="n">
        <v>103721</v>
      </c>
      <c r="B3613" s="11" t="inlineStr">
        <is>
          <t>POTE QUADRADO 300ML 3 PCS(INUTILIZADA)</t>
        </is>
      </c>
    </row>
    <row r="3614">
      <c r="A3614" s="11" t="n">
        <v>103722</v>
      </c>
      <c r="B3614" s="11" t="inlineStr">
        <is>
          <t>AVENTAL CAIPIRINHA(INUTILIZADA)</t>
        </is>
      </c>
    </row>
    <row r="3615">
      <c r="A3615" s="11" t="n">
        <v>103723</v>
      </c>
      <c r="B3615" s="11" t="inlineStr">
        <is>
          <t>GALHETEIRO RACK 5PCS ERCO(INUTILIZADA)</t>
        </is>
      </c>
    </row>
    <row r="3616">
      <c r="A3616" s="11" t="n">
        <v>103724</v>
      </c>
      <c r="B3616" s="11" t="inlineStr">
        <is>
          <t>JARRA CILINDRICO 2 L(INUTILIZADA)</t>
        </is>
      </c>
    </row>
    <row r="3617">
      <c r="A3617" s="11" t="n">
        <v>103725</v>
      </c>
      <c r="B3617" s="11" t="inlineStr">
        <is>
          <t>FILTRO PARA CAFE 103(INUTILIZADA)</t>
        </is>
      </c>
    </row>
    <row r="3618">
      <c r="A3618" s="11" t="n">
        <v>103726</v>
      </c>
      <c r="B3618" s="11" t="inlineStr">
        <is>
          <t>FORMA PARA BAURU(INUTILIZADA)</t>
        </is>
      </c>
    </row>
    <row r="3619">
      <c r="A3619" s="11" t="n">
        <v>103727</v>
      </c>
      <c r="B3619" s="11" t="inlineStr">
        <is>
          <t>6 PORTA COPOS QUADRADO(INUTLIZADA)</t>
        </is>
      </c>
    </row>
    <row r="3620">
      <c r="A3620" s="11" t="n">
        <v>103728</v>
      </c>
      <c r="B3620" s="11" t="inlineStr">
        <is>
          <t>CJT6 PORTA CARTAO ELEFANTE(INNUTILIZADA)</t>
        </is>
      </c>
    </row>
    <row r="3621">
      <c r="A3621" s="11" t="n">
        <v>103729</v>
      </c>
      <c r="B3621" s="11" t="inlineStr">
        <is>
          <t>QUEIJEIRA 13CM ALTURA(INUTILIZADA)</t>
        </is>
      </c>
    </row>
    <row r="3622">
      <c r="A3622" s="11" t="n">
        <v>103730</v>
      </c>
      <c r="B3622" s="11" t="inlineStr">
        <is>
          <t>BOM 14,7 DI 18,5 ALT CA(INUTILIZADA)</t>
        </is>
      </c>
    </row>
    <row r="3623">
      <c r="A3623" s="11" t="n">
        <v>103731</v>
      </c>
      <c r="B3623" s="11" t="inlineStr">
        <is>
          <t>CINZEIRO9,7CMDIAM3,5CMNINA(INUTILIZADA)</t>
        </is>
      </c>
    </row>
    <row r="3624">
      <c r="A3624" s="11" t="n">
        <v>103732</v>
      </c>
      <c r="B3624" s="11" t="inlineStr">
        <is>
          <t>JOGO 10SEGURADORES MILHO(INUTILIZADA)</t>
        </is>
      </c>
    </row>
    <row r="3625">
      <c r="A3625" s="11" t="n">
        <v>103733</v>
      </c>
      <c r="B3625" s="11" t="inlineStr">
        <is>
          <t>5COLHERES DE PAU COZINHA(INUTILIZADA)</t>
        </is>
      </c>
    </row>
    <row r="3626">
      <c r="A3626" s="11" t="n">
        <v>103734</v>
      </c>
      <c r="B3626" s="11" t="inlineStr">
        <is>
          <t>CON 6 PE GAR TOR BAM IN(INUTILIZADA)</t>
        </is>
      </c>
    </row>
    <row r="3627">
      <c r="A3627" s="11" t="n">
        <v>103736</v>
      </c>
      <c r="B3627" s="11" t="inlineStr">
        <is>
          <t>CONJUNTO 3 CLIPS MEDIOS(INUTILIZADA)</t>
        </is>
      </c>
    </row>
    <row r="3628">
      <c r="A3628" s="11" t="n">
        <v>103737</v>
      </c>
      <c r="B3628" s="11" t="inlineStr">
        <is>
          <t>CLIPS MAGNETICO CORTADOR(INUTILIZADA)</t>
        </is>
      </c>
    </row>
    <row r="3629">
      <c r="A3629" s="11" t="n">
        <v>103739</v>
      </c>
      <c r="B3629" s="11" t="inlineStr">
        <is>
          <t>ENROLADOR DE CABOS(INUTILIZADA)</t>
        </is>
      </c>
    </row>
    <row r="3630">
      <c r="A3630" s="11" t="n">
        <v>103740</v>
      </c>
      <c r="B3630" s="11" t="inlineStr">
        <is>
          <t>SUPORTE COLHER SILICONE(INUTILIZADA)</t>
        </is>
      </c>
    </row>
    <row r="3631">
      <c r="A3631" s="11" t="n">
        <v>103741</v>
      </c>
      <c r="B3631" s="11" t="inlineStr">
        <is>
          <t>MARCADOR BAGAGEM COLORIDO(INUTILIZADA)</t>
        </is>
      </c>
    </row>
    <row r="3632">
      <c r="A3632" s="11" t="n">
        <v>103747</v>
      </c>
      <c r="B3632" s="11" t="inlineStr">
        <is>
          <t>JOGO DE 1 PILAO 16CM E 1 SOCADOR</t>
        </is>
      </c>
    </row>
    <row r="3633">
      <c r="A3633" s="11" t="n">
        <v>103748</v>
      </c>
      <c r="B3633" s="11" t="inlineStr">
        <is>
          <t>BICO METAL TAMPA GARRAFA(INUTILIZADA)</t>
        </is>
      </c>
    </row>
    <row r="3634">
      <c r="A3634" s="11" t="n">
        <v>103749</v>
      </c>
      <c r="B3634" s="11" t="inlineStr">
        <is>
          <t>SACA ROLHAS METAL TEFLON(INUTILIZADA)</t>
        </is>
      </c>
    </row>
    <row r="3635">
      <c r="A3635" s="11" t="n">
        <v>103750</v>
      </c>
      <c r="B3635" s="11" t="inlineStr">
        <is>
          <t>APARELHO FONDUE CHOCOLATE IN(INUTILIZADA</t>
        </is>
      </c>
    </row>
    <row r="3636">
      <c r="A3636" s="11" t="n">
        <v>103751</v>
      </c>
      <c r="B3636" s="11" t="inlineStr">
        <is>
          <t>JOGO 6PCS SALADA 12CM(INUTILIZADA)</t>
        </is>
      </c>
    </row>
    <row r="3637">
      <c r="A3637" s="11" t="n">
        <v>103752</v>
      </c>
      <c r="B3637" s="11" t="inlineStr">
        <is>
          <t>CJTLETEIRO 2 PCS H10431 EXP(INUTILIZADA)</t>
        </is>
      </c>
    </row>
    <row r="3638">
      <c r="A3638" s="11" t="n">
        <v>103753</v>
      </c>
      <c r="B3638" s="11" t="inlineStr">
        <is>
          <t>FORMA VERSATIL BOLO 23CM(INUTILIZADA)</t>
        </is>
      </c>
    </row>
    <row r="3639">
      <c r="A3639" s="11" t="n">
        <v>103754</v>
      </c>
      <c r="B3639" s="11" t="inlineStr">
        <is>
          <t>FORMA VERSATIL BOLO 25CM(INUTILIZADA)</t>
        </is>
      </c>
    </row>
    <row r="3640">
      <c r="A3640" s="11" t="n">
        <v>103755</v>
      </c>
      <c r="B3640" s="11" t="inlineStr">
        <is>
          <t>FORMA VERSATIL BOLO 27CM(INUTILIZADA)</t>
        </is>
      </c>
    </row>
    <row r="3641">
      <c r="A3641" s="11" t="n">
        <v>103756</v>
      </c>
      <c r="B3641" s="11" t="inlineStr">
        <is>
          <t>CJTPRENDEDORES PORTA BRANCO(INUTILIZADA)</t>
        </is>
      </c>
    </row>
    <row r="3642">
      <c r="A3642" s="11" t="n">
        <v>103757</v>
      </c>
      <c r="B3642" s="11" t="inlineStr">
        <is>
          <t>ESCOVA MANUAL PARA MESA</t>
        </is>
      </c>
    </row>
    <row r="3643">
      <c r="A3643" s="11" t="n">
        <v>103758</v>
      </c>
      <c r="B3643" s="11" t="inlineStr">
        <is>
          <t>COLHER PERFURADA 25CM(INUTILIZADA)</t>
        </is>
      </c>
    </row>
    <row r="3644">
      <c r="A3644" s="11" t="n">
        <v>103759</v>
      </c>
      <c r="B3644" s="11" t="inlineStr">
        <is>
          <t>CLIPES PARA SALGADINHOS(INUTILIZADA)</t>
        </is>
      </c>
    </row>
    <row r="3645">
      <c r="A3645" s="11" t="n">
        <v>103760</v>
      </c>
      <c r="B3645" s="11" t="inlineStr">
        <is>
          <t>SUPORTE ROLAO 300 500M EXACCTA BCO AZUL</t>
        </is>
      </c>
    </row>
    <row r="3646">
      <c r="A3646" s="11" t="n">
        <v>103761</v>
      </c>
      <c r="B3646" s="11" t="inlineStr">
        <is>
          <t>TRAVESSA CORACAO PEQUENA(INUTILIZADA)</t>
        </is>
      </c>
    </row>
    <row r="3647">
      <c r="A3647" s="11" t="n">
        <v>103762</v>
      </c>
      <c r="B3647" s="11" t="inlineStr">
        <is>
          <t>TRAVESSA CORACAO MEDIA(INUTILIZADA)</t>
        </is>
      </c>
    </row>
    <row r="3648">
      <c r="A3648" s="11" t="n">
        <v>103763</v>
      </c>
      <c r="B3648" s="11" t="inlineStr">
        <is>
          <t>TRAVESSA CORACAO GRANDE(INUTILIZADA)</t>
        </is>
      </c>
    </row>
    <row r="3649">
      <c r="A3649" s="11" t="n">
        <v>103764</v>
      </c>
      <c r="B3649" s="11" t="inlineStr">
        <is>
          <t>KITGOHAN5ARESHASHI1CLHGOHAN(INUTILIZADA)</t>
        </is>
      </c>
    </row>
    <row r="3650">
      <c r="A3650" s="11" t="n">
        <v>103765</v>
      </c>
      <c r="B3650" s="11" t="inlineStr">
        <is>
          <t>HASHIKYOTO5PARESLIBELULATRACOS(INUTILIZA</t>
        </is>
      </c>
    </row>
    <row r="3651">
      <c r="A3651" s="11" t="n">
        <v>103766</v>
      </c>
      <c r="B3651" s="11" t="inlineStr">
        <is>
          <t>HASHI DECORADO(INUTILIZADA)</t>
        </is>
      </c>
    </row>
    <row r="3652">
      <c r="A3652" s="11" t="n">
        <v>103767</v>
      </c>
      <c r="B3652" s="11" t="inlineStr">
        <is>
          <t>POTE RETANGULAR BAIXO 550ML(INUTILIZADA)</t>
        </is>
      </c>
    </row>
    <row r="3653">
      <c r="A3653" s="11" t="n">
        <v>103768</v>
      </c>
      <c r="B3653" s="11" t="inlineStr">
        <is>
          <t>TABUA CORTE BASICA PEQUENA(INUTILIZADA)</t>
        </is>
      </c>
    </row>
    <row r="3654">
      <c r="A3654" s="11" t="n">
        <v>103769</v>
      </c>
      <c r="B3654" s="11" t="inlineStr">
        <is>
          <t>PETISQUEIRA ANJO(INUTILIZADA)</t>
        </is>
      </c>
    </row>
    <row r="3655">
      <c r="A3655" s="11" t="n">
        <v>103770</v>
      </c>
      <c r="B3655" s="11" t="inlineStr">
        <is>
          <t>PENEIRA 07CM(INUTILIZADA)</t>
        </is>
      </c>
    </row>
    <row r="3656">
      <c r="A3656" s="11" t="n">
        <v>103771</v>
      </c>
      <c r="B3656" s="11" t="inlineStr">
        <is>
          <t>GELO EM GEL 800G 20X15CM</t>
        </is>
      </c>
    </row>
    <row r="3657">
      <c r="A3657" s="11" t="n">
        <v>103772</v>
      </c>
      <c r="B3657" s="11" t="inlineStr">
        <is>
          <t>GELO EM GEL 200G 16X10CM</t>
        </is>
      </c>
    </row>
    <row r="3658">
      <c r="A3658" s="11" t="n">
        <v>103773</v>
      </c>
      <c r="B3658" s="11" t="inlineStr">
        <is>
          <t>GARRAFA PARA AGUA 350ML(INUTILIZADA)</t>
        </is>
      </c>
    </row>
    <row r="3659">
      <c r="A3659" s="11" t="n">
        <v>103774</v>
      </c>
      <c r="B3659" s="11" t="inlineStr">
        <is>
          <t>GARRAFA PARA AGUA 500ML(INUTILIZADA)</t>
        </is>
      </c>
    </row>
    <row r="3660">
      <c r="A3660" s="11" t="n">
        <v>103775</v>
      </c>
      <c r="B3660" s="11" t="inlineStr">
        <is>
          <t>GARRAFA PARA AGUA 1000ML(INUTILIZADA)</t>
        </is>
      </c>
    </row>
    <row r="3661">
      <c r="A3661" s="11" t="n">
        <v>103776</v>
      </c>
      <c r="B3661" s="11" t="inlineStr">
        <is>
          <t>MAR SEG GARR VINH RES(INUTILIZADA)</t>
        </is>
      </c>
    </row>
    <row r="3662">
      <c r="A3662" s="11" t="n">
        <v>103777</v>
      </c>
      <c r="B3662" s="11" t="inlineStr">
        <is>
          <t>SOPERINHA(INUTIULIZADA)</t>
        </is>
      </c>
    </row>
    <row r="3663">
      <c r="A3663" s="11" t="n">
        <v>103778</v>
      </c>
      <c r="B3663" s="11" t="inlineStr">
        <is>
          <t>SUPORTE SACHE CHA 11X8X2CM(INUTILIZADA)</t>
        </is>
      </c>
    </row>
    <row r="3664">
      <c r="A3664" s="11" t="n">
        <v>103779</v>
      </c>
      <c r="B3664" s="11" t="inlineStr">
        <is>
          <t>FORMATORTA SUICA ALUMIN28X8CM</t>
        </is>
      </c>
    </row>
    <row r="3665">
      <c r="A3665" s="11" t="n">
        <v>103780</v>
      </c>
      <c r="B3665" s="11" t="inlineStr">
        <is>
          <t>CORT M V (MINI) DUA PE I(INUTILIZADA)</t>
        </is>
      </c>
    </row>
    <row r="3666">
      <c r="A3666" s="11" t="n">
        <v>103781</v>
      </c>
      <c r="B3666" s="11" t="inlineStr">
        <is>
          <t>BOMBOCADO NUMERO UM ALUMIN(INUTILIZADA)</t>
        </is>
      </c>
    </row>
    <row r="3667">
      <c r="A3667" s="11" t="n">
        <v>103782</v>
      </c>
      <c r="B3667" s="11" t="inlineStr">
        <is>
          <t>FORMA FUNDO FALSO ALUMIN20X7</t>
        </is>
      </c>
    </row>
    <row r="3668">
      <c r="A3668" s="11" t="n">
        <v>103783</v>
      </c>
      <c r="B3668" s="11" t="inlineStr">
        <is>
          <t>FORMA FUNDO FALSO ALUMIN22X7</t>
        </is>
      </c>
    </row>
    <row r="3669">
      <c r="A3669" s="11" t="n">
        <v>103784</v>
      </c>
      <c r="B3669" s="11" t="inlineStr">
        <is>
          <t>FORMA FUNDO FALSO ALUMIN25X7(INUTILIZADA</t>
        </is>
      </c>
    </row>
    <row r="3670">
      <c r="A3670" s="11" t="n">
        <v>103785</v>
      </c>
      <c r="B3670" s="11" t="inlineStr">
        <is>
          <t>OMELETEIRA ALUMIN TEFLONADO(INUTILIZADA)</t>
        </is>
      </c>
    </row>
    <row r="3671">
      <c r="A3671" s="11" t="n">
        <v>103786</v>
      </c>
      <c r="B3671" s="11" t="inlineStr">
        <is>
          <t>KC AFIADOR FACA(INUTILIZADA)</t>
        </is>
      </c>
    </row>
    <row r="3672">
      <c r="A3672" s="11" t="n">
        <v>103787</v>
      </c>
      <c r="B3672" s="11" t="inlineStr">
        <is>
          <t>KC FACA QUEIJO CLEAVER GRANDE(INUTILIZAD</t>
        </is>
      </c>
    </row>
    <row r="3673">
      <c r="A3673" s="11" t="n">
        <v>103788</v>
      </c>
      <c r="B3673" s="11" t="inlineStr">
        <is>
          <t>DBD COLHER SORVETE MECANICA(INUTILIZADA)</t>
        </is>
      </c>
    </row>
    <row r="3674">
      <c r="A3674" s="11" t="n">
        <v>103789</v>
      </c>
      <c r="B3674" s="11" t="inlineStr">
        <is>
          <t>GLASSMORINGAFOLHACOPOTRANSP(INUTILIZADA)</t>
        </is>
      </c>
    </row>
    <row r="3675">
      <c r="A3675" s="11" t="n">
        <v>103790</v>
      </c>
      <c r="B3675" s="11" t="inlineStr">
        <is>
          <t>SILICONEFORMAMINI MUFFIM 6PÇS(INUTILIZAD</t>
        </is>
      </c>
    </row>
    <row r="3676">
      <c r="A3676" s="11" t="n">
        <v>103791</v>
      </c>
      <c r="B3676" s="11" t="inlineStr">
        <is>
          <t>CANECO TERMICO GEL PEQUENO(INUTILIZADA)</t>
        </is>
      </c>
    </row>
    <row r="3677">
      <c r="A3677" s="11" t="n">
        <v>103792</v>
      </c>
      <c r="B3677" s="11" t="inlineStr">
        <is>
          <t>PINCA PARA SERVIR 21CM(INUTILIZADA)</t>
        </is>
      </c>
    </row>
    <row r="3678">
      <c r="A3678" s="11" t="n">
        <v>103793</v>
      </c>
      <c r="B3678" s="11" t="inlineStr">
        <is>
          <t>PINCA PARA ACUCAR 11CM(INUTILIZADA)</t>
        </is>
      </c>
    </row>
    <row r="3679">
      <c r="A3679" s="11" t="n">
        <v>103794</v>
      </c>
      <c r="B3679" s="11" t="inlineStr">
        <is>
          <t>PINCAGELO E ACUCAR(INUTILIZADA)</t>
        </is>
      </c>
    </row>
    <row r="3680">
      <c r="A3680" s="11" t="n">
        <v>103795</v>
      </c>
      <c r="B3680" s="11" t="inlineStr">
        <is>
          <t>FATIADOR DE PATE E MANTEIGA</t>
        </is>
      </c>
    </row>
    <row r="3681">
      <c r="A3681" s="11" t="n">
        <v>103796</v>
      </c>
      <c r="B3681" s="11" t="inlineStr">
        <is>
          <t>TERMOMETRO PARA VINHO BRACADEIRA</t>
        </is>
      </c>
    </row>
    <row r="3682">
      <c r="A3682" s="11" t="n">
        <v>103797</v>
      </c>
      <c r="B3682" s="11" t="inlineStr">
        <is>
          <t>FACA MEIA-LUA CABO PLASTICO(INUTILIZADA)</t>
        </is>
      </c>
    </row>
    <row r="3683">
      <c r="A3683" s="11" t="n">
        <v>103798</v>
      </c>
      <c r="B3683" s="11" t="inlineStr">
        <is>
          <t>CJT GANCHOS ANTI VAPOR INOX(INUTILIZADA)</t>
        </is>
      </c>
    </row>
    <row r="3684">
      <c r="A3684" s="11" t="n">
        <v>103799</v>
      </c>
      <c r="B3684" s="11" t="inlineStr">
        <is>
          <t>BARRA ADESIVA INOX(INUTILIZADA)</t>
        </is>
      </c>
    </row>
    <row r="3685">
      <c r="A3685" s="11" t="n">
        <v>103800</v>
      </c>
      <c r="B3685" s="11" t="inlineStr">
        <is>
          <t>ROCKS BALDE GELO INOX GS 1.3LT(INUTILIZA</t>
        </is>
      </c>
    </row>
    <row r="3686">
      <c r="A3686" s="11" t="n">
        <v>103801</v>
      </c>
      <c r="B3686" s="11" t="inlineStr">
        <is>
          <t>LEITEIRA 16 CABO BRANCA LISA(INUTILIZADA</t>
        </is>
      </c>
    </row>
    <row r="3687">
      <c r="A3687" s="11" t="n">
        <v>103802</v>
      </c>
      <c r="B3687" s="11" t="inlineStr">
        <is>
          <t>LEITEIRA 12 CABO BRANCA LISA(INUTILIZADA</t>
        </is>
      </c>
    </row>
    <row r="3688">
      <c r="A3688" s="11" t="n">
        <v>103803</v>
      </c>
      <c r="B3688" s="11" t="inlineStr">
        <is>
          <t>PAPEIRO 14 BICO BABY BRANCA(INUTILIZADA)</t>
        </is>
      </c>
    </row>
    <row r="3689">
      <c r="A3689" s="11" t="n">
        <v>103804</v>
      </c>
      <c r="B3689" s="11" t="inlineStr">
        <is>
          <t>PAPEIRO 14 BICO BABY AZUL(INUTILIZADA)</t>
        </is>
      </c>
    </row>
    <row r="3690">
      <c r="A3690" s="11" t="n">
        <v>103805</v>
      </c>
      <c r="B3690" s="11" t="inlineStr">
        <is>
          <t>PAPEIRO 14 BICO BABY ROSA(INUTILIZADA)</t>
        </is>
      </c>
    </row>
    <row r="3691">
      <c r="A3691" s="11" t="n">
        <v>103806</v>
      </c>
      <c r="B3691" s="11" t="inlineStr">
        <is>
          <t>CJTBY ROSA BEBE LISO(INUTILIZADA)</t>
        </is>
      </c>
    </row>
    <row r="3692">
      <c r="A3692" s="11" t="n">
        <v>103807</v>
      </c>
      <c r="B3692" s="11" t="inlineStr">
        <is>
          <t>CJTBY AZUL BEBE LISO(INUTILIZADA)</t>
        </is>
      </c>
    </row>
    <row r="3693">
      <c r="A3693" s="11" t="n">
        <v>103808</v>
      </c>
      <c r="B3693" s="11" t="inlineStr">
        <is>
          <t>PASSADOR MASSA 29CM SUPREMA(INUTILIZADA)</t>
        </is>
      </c>
    </row>
    <row r="3694">
      <c r="A3694" s="11" t="n">
        <v>103809</v>
      </c>
      <c r="B3694" s="11" t="inlineStr">
        <is>
          <t>CONJUNTO PARA QUEIJO 3PC(INUTILIZADA)</t>
        </is>
      </c>
    </row>
    <row r="3695">
      <c r="A3695" s="11" t="n">
        <v>103810</v>
      </c>
      <c r="B3695" s="11" t="inlineStr">
        <is>
          <t>RAL POT COL BRAN TO PRA(INUTILIZADA)</t>
        </is>
      </c>
    </row>
    <row r="3696">
      <c r="A3696" s="11" t="n">
        <v>103811</v>
      </c>
      <c r="B3696" s="11" t="inlineStr">
        <is>
          <t>FACA QUEIJO TOP PRATIC(INUTILIZADA)</t>
        </is>
      </c>
    </row>
    <row r="3697">
      <c r="A3697" s="11" t="n">
        <v>103812</v>
      </c>
      <c r="B3697" s="11" t="inlineStr">
        <is>
          <t>RALADOR TRIANGULAR(INUTILIZADA)</t>
        </is>
      </c>
    </row>
    <row r="3698">
      <c r="A3698" s="11" t="n">
        <v>103813</v>
      </c>
      <c r="B3698" s="11" t="inlineStr">
        <is>
          <t>EXTRATOR DE POLPA TOP PRATIC 33,5CM</t>
        </is>
      </c>
    </row>
    <row r="3699">
      <c r="A3699" s="11" t="n">
        <v>103814</v>
      </c>
      <c r="B3699" s="11" t="inlineStr">
        <is>
          <t>BOLEADOR TOP PRATIC 31,5CM</t>
        </is>
      </c>
    </row>
    <row r="3700">
      <c r="A3700" s="11" t="n">
        <v>103815</v>
      </c>
      <c r="B3700" s="11" t="inlineStr">
        <is>
          <t>SACA ROLHAS BRINOX(INUTILIZADA)</t>
        </is>
      </c>
    </row>
    <row r="3701">
      <c r="A3701" s="11" t="n">
        <v>103816</v>
      </c>
      <c r="B3701" s="11" t="inlineStr">
        <is>
          <t>PRENDEDOR MEDIDOR CAFE VERONA(INUTILIZAD</t>
        </is>
      </c>
    </row>
    <row r="3702">
      <c r="A3702" s="11" t="n">
        <v>103817</v>
      </c>
      <c r="B3702" s="11" t="inlineStr">
        <is>
          <t>CHALEIRA PUSH2,5L APITO SUPREMA(INUTILIZ</t>
        </is>
      </c>
    </row>
    <row r="3703">
      <c r="A3703" s="11" t="n">
        <v>103818</v>
      </c>
      <c r="B3703" s="11" t="inlineStr">
        <is>
          <t>PLAINA PARA QUEIJO TOP PRATIC 26,3CM</t>
        </is>
      </c>
    </row>
    <row r="3704">
      <c r="A3704" s="11" t="n">
        <v>103819</v>
      </c>
      <c r="B3704" s="11" t="inlineStr">
        <is>
          <t>DESCASCADOR LEGUMES TP FACA TOP PRATIC</t>
        </is>
      </c>
    </row>
    <row r="3705">
      <c r="A3705" s="11" t="n">
        <v>103820</v>
      </c>
      <c r="B3705" s="11" t="inlineStr">
        <is>
          <t>DESCASCADOR LEGUMES TP LAMINA TOP PRATIC</t>
        </is>
      </c>
    </row>
    <row r="3706">
      <c r="A3706" s="11" t="n">
        <v>103821</v>
      </c>
      <c r="B3706" s="11" t="inlineStr">
        <is>
          <t>CON FAC IN 4 PE TRO VER(INUTILIZADA)</t>
        </is>
      </c>
    </row>
    <row r="3707">
      <c r="A3707" s="11" t="n">
        <v>103822</v>
      </c>
      <c r="B3707" s="11" t="inlineStr">
        <is>
          <t>SUPORTE PARA EMBALAGEM DE LT</t>
        </is>
      </c>
    </row>
    <row r="3708">
      <c r="A3708" s="11" t="n">
        <v>103823</v>
      </c>
      <c r="B3708" s="11" t="inlineStr">
        <is>
          <t>PORTA GUARDANAPO PEQUENO</t>
        </is>
      </c>
    </row>
    <row r="3709">
      <c r="A3709" s="11" t="n">
        <v>103824</v>
      </c>
      <c r="B3709" s="11" t="inlineStr">
        <is>
          <t>SUPORTE PARA 6 COPOS(INUTILIZADA)</t>
        </is>
      </c>
    </row>
    <row r="3710">
      <c r="A3710" s="11" t="n">
        <v>103825</v>
      </c>
      <c r="B3710" s="11" t="inlineStr">
        <is>
          <t>SUPORTE PARA POTE DE SORVETE 2LT</t>
        </is>
      </c>
    </row>
    <row r="3711">
      <c r="A3711" s="11" t="n">
        <v>103826</v>
      </c>
      <c r="B3711" s="11" t="inlineStr">
        <is>
          <t>APOIO UTENSILIOS COZINHA(INUTILIZADA)</t>
        </is>
      </c>
    </row>
    <row r="3712">
      <c r="A3712" s="11" t="n">
        <v>103827</v>
      </c>
      <c r="B3712" s="11" t="inlineStr">
        <is>
          <t>SOPEIRAGRANDE MILAO BRANCA(INUTILIZADA)</t>
        </is>
      </c>
    </row>
    <row r="3713">
      <c r="A3713" s="11" t="n">
        <v>103828</v>
      </c>
      <c r="B3713" s="11" t="inlineStr">
        <is>
          <t>SOPEIRA REDONDA MEDIA MILAO BRANCA</t>
        </is>
      </c>
    </row>
    <row r="3714">
      <c r="A3714" s="11" t="n">
        <v>103829</v>
      </c>
      <c r="B3714" s="11" t="inlineStr">
        <is>
          <t>TIGELA GRANDE MILAO(INUTILIZADA)</t>
        </is>
      </c>
    </row>
    <row r="3715">
      <c r="A3715" s="11" t="n">
        <v>103830</v>
      </c>
      <c r="B3715" s="11" t="inlineStr">
        <is>
          <t>BOWL SOPA FUSION BRANCO(INUTILIZADA)</t>
        </is>
      </c>
    </row>
    <row r="3716">
      <c r="A3716" s="11" t="n">
        <v>103831</v>
      </c>
      <c r="B3716" s="11" t="inlineStr">
        <is>
          <t>TFUNDA MINI FUSION BRANCA(INUTILIZADA)</t>
        </is>
      </c>
    </row>
    <row r="3717">
      <c r="A3717" s="11" t="n">
        <v>103832</v>
      </c>
      <c r="B3717" s="11" t="inlineStr">
        <is>
          <t>PRATO DE BOLO LF(INUTILIZADA)</t>
        </is>
      </c>
    </row>
    <row r="3718">
      <c r="A3718" s="11" t="n">
        <v>103833</v>
      </c>
      <c r="B3718" s="11" t="inlineStr">
        <is>
          <t>PEGADOR DE MEL INOX</t>
        </is>
      </c>
    </row>
    <row r="3719">
      <c r="A3719" s="11" t="n">
        <v>103834</v>
      </c>
      <c r="B3719" s="11" t="inlineStr">
        <is>
          <t>SILICONE COLHER REDONDA(INUTILIZADA)</t>
        </is>
      </c>
    </row>
    <row r="3720">
      <c r="A3720" s="11" t="n">
        <v>103835</v>
      </c>
      <c r="B3720" s="11" t="inlineStr">
        <is>
          <t>SILICONE ROLO DE MASSA(INUTILIZADA)</t>
        </is>
      </c>
    </row>
    <row r="3721">
      <c r="A3721" s="11" t="n">
        <v>103836</v>
      </c>
      <c r="B3721" s="11" t="inlineStr">
        <is>
          <t>GS OLIVA GALHETEIRO 19CM VIDRO(INUTILIZA</t>
        </is>
      </c>
    </row>
    <row r="3722">
      <c r="A3722" s="11" t="n">
        <v>103837</v>
      </c>
      <c r="B3722" s="11" t="inlineStr">
        <is>
          <t>GUARDANAPO MODELO 5</t>
        </is>
      </c>
    </row>
    <row r="3723">
      <c r="A3723" s="11" t="n">
        <v>103838</v>
      </c>
      <c r="B3723" s="11" t="inlineStr">
        <is>
          <t>SALEIRO E PIMENTEIRO KP</t>
        </is>
      </c>
    </row>
    <row r="3724">
      <c r="A3724" s="11" t="n">
        <v>103839</v>
      </c>
      <c r="B3724" s="11" t="inlineStr">
        <is>
          <t>VINAGREIRO AZEITEIRO 150ML</t>
        </is>
      </c>
    </row>
    <row r="3725">
      <c r="A3725" s="11" t="n">
        <v>103840</v>
      </c>
      <c r="B3725" s="11" t="inlineStr">
        <is>
          <t>QUEIJEIRA E OREGANEIRA 150ML</t>
        </is>
      </c>
    </row>
    <row r="3726">
      <c r="A3726" s="11" t="n">
        <v>103841</v>
      </c>
      <c r="B3726" s="11" t="inlineStr">
        <is>
          <t>ACUCAREIRO COM COLHER 350GR ATINA</t>
        </is>
      </c>
    </row>
    <row r="3727">
      <c r="A3727" s="11" t="n">
        <v>103842</v>
      </c>
      <c r="B3727" s="11" t="inlineStr">
        <is>
          <t>CONJUNTO PARA BOLO PETUNIA 2 PECAS</t>
        </is>
      </c>
    </row>
    <row r="3728">
      <c r="A3728" s="11" t="n">
        <v>103843</v>
      </c>
      <c r="B3728" s="11" t="inlineStr">
        <is>
          <t>CJTPARA QUEIJO PETUNIA 2PÇS(INUTILIZADA)</t>
        </is>
      </c>
    </row>
    <row r="3729">
      <c r="A3729" s="11" t="n">
        <v>103844</v>
      </c>
      <c r="B3729" s="11" t="inlineStr">
        <is>
          <t>FRUTEIRA FOLIAGE COM PE(INUTILIZADA)</t>
        </is>
      </c>
    </row>
    <row r="3730">
      <c r="A3730" s="11" t="n">
        <v>103845</v>
      </c>
      <c r="B3730" s="11" t="inlineStr">
        <is>
          <t>PRATO BR ANT COM TAMPA 280MM(INUTILIZADA</t>
        </is>
      </c>
    </row>
    <row r="3731">
      <c r="A3731" s="11" t="n">
        <v>103847</v>
      </c>
      <c r="B3731" s="11" t="inlineStr">
        <is>
          <t>CONJ  2PC GARF E COLH BAM(INUTILIZADA)</t>
        </is>
      </c>
    </row>
    <row r="3732">
      <c r="A3732" s="11" t="n">
        <v>103848</v>
      </c>
      <c r="B3732" s="11" t="inlineStr">
        <is>
          <t>ESPATULA GRANDE SEM FURO 30CM BAMBOO</t>
        </is>
      </c>
    </row>
    <row r="3733">
      <c r="A3733" s="11" t="n">
        <v>103849</v>
      </c>
      <c r="B3733" s="11" t="inlineStr">
        <is>
          <t>ESPATULA FURO BAMBOO  30CM(INUTILIZADA)</t>
        </is>
      </c>
    </row>
    <row r="3734">
      <c r="A3734" s="11" t="n">
        <v>103850</v>
      </c>
      <c r="B3734" s="11" t="inlineStr">
        <is>
          <t>FIDO 500 POTE HERMETICO(INUTILIZADA)</t>
        </is>
      </c>
    </row>
    <row r="3735">
      <c r="A3735" s="11" t="n">
        <v>103851</v>
      </c>
      <c r="B3735" s="11" t="inlineStr">
        <is>
          <t>FIDO 750 POTE HERMETICO(INUTILIZADA)</t>
        </is>
      </c>
    </row>
    <row r="3736">
      <c r="A3736" s="11" t="n">
        <v>103852</v>
      </c>
      <c r="B3736" s="11" t="inlineStr">
        <is>
          <t>FIDO 1000 POTE HERMETICO(INUTILIZADA)</t>
        </is>
      </c>
    </row>
    <row r="3737">
      <c r="A3737" s="11" t="n">
        <v>103853</v>
      </c>
      <c r="B3737" s="11" t="inlineStr">
        <is>
          <t>FIDO 1500 POTE HERMETICO(INUTILIZADA)</t>
        </is>
      </c>
    </row>
    <row r="3738">
      <c r="A3738" s="11" t="n">
        <v>103854</v>
      </c>
      <c r="B3738" s="11" t="inlineStr">
        <is>
          <t>FIDO 2000 POTE HERMETICO(INUTILIZADA)</t>
        </is>
      </c>
    </row>
    <row r="3739">
      <c r="A3739" s="11" t="n">
        <v>103855</v>
      </c>
      <c r="B3739" s="11" t="inlineStr">
        <is>
          <t>FIDO 500 POTE HERMETICO AZUL(INUTILIZADA</t>
        </is>
      </c>
    </row>
    <row r="3740">
      <c r="A3740" s="11" t="n">
        <v>103856</v>
      </c>
      <c r="B3740" s="11" t="inlineStr">
        <is>
          <t>FIDO 750 POTE HERMETICO AZUL(INUTILIZADA</t>
        </is>
      </c>
    </row>
    <row r="3741">
      <c r="A3741" s="11" t="n">
        <v>103857</v>
      </c>
      <c r="B3741" s="11" t="inlineStr">
        <is>
          <t>FIDO1000 POTE HERMETICO AZUL(INUTILIZADA</t>
        </is>
      </c>
    </row>
    <row r="3742">
      <c r="A3742" s="11" t="n">
        <v>103858</v>
      </c>
      <c r="B3742" s="11" t="inlineStr">
        <is>
          <t>FIDO1500 POTE HERMETICO AZUL(INUTILIZADA</t>
        </is>
      </c>
    </row>
    <row r="3743">
      <c r="A3743" s="11" t="n">
        <v>103859</v>
      </c>
      <c r="B3743" s="11" t="inlineStr">
        <is>
          <t>FIDO2000 POTE HERMETICO AZUL(INUTILIZADA</t>
        </is>
      </c>
    </row>
    <row r="3744">
      <c r="A3744" s="11" t="n">
        <v>103860</v>
      </c>
      <c r="B3744" s="11" t="inlineStr">
        <is>
          <t>ESPREMEDOR DE ALHO METALT(INUTILIZADA)</t>
        </is>
      </c>
    </row>
    <row r="3745">
      <c r="A3745" s="11" t="n">
        <v>103861</v>
      </c>
      <c r="B3745" s="11" t="inlineStr">
        <is>
          <t>SALADEIRA TROPICAL GRANDE(INUTILIZADA)</t>
        </is>
      </c>
    </row>
    <row r="3746">
      <c r="A3746" s="11" t="n">
        <v>103862</v>
      </c>
      <c r="B3746" s="11" t="inlineStr">
        <is>
          <t>QUEILEIRA LIGHT(INUTILIZADA)</t>
        </is>
      </c>
    </row>
    <row r="3747">
      <c r="A3747" s="11" t="n">
        <v>103863</v>
      </c>
      <c r="B3747" s="11" t="inlineStr">
        <is>
          <t>MANTEGUEIRA CADA(INUTILIZADA)</t>
        </is>
      </c>
    </row>
    <row r="3748">
      <c r="A3748" s="11" t="n">
        <v>103864</v>
      </c>
      <c r="B3748" s="11" t="inlineStr">
        <is>
          <t>DECANTER PARA VINHO(INUTILZADA)</t>
        </is>
      </c>
    </row>
    <row r="3749">
      <c r="A3749" s="11" t="n">
        <v>103865</v>
      </c>
      <c r="B3749" s="11" t="inlineStr">
        <is>
          <t>CENTRO DE MESA OUTONO(INUTILIZADA)</t>
        </is>
      </c>
    </row>
    <row r="3750">
      <c r="A3750" s="11" t="n">
        <v>103866</v>
      </c>
      <c r="B3750" s="11" t="inlineStr">
        <is>
          <t>JARRA ROMANA MEIA GARRAFA</t>
        </is>
      </c>
    </row>
    <row r="3751">
      <c r="A3751" s="11" t="n">
        <v>103867</v>
      </c>
      <c r="B3751" s="11" t="inlineStr">
        <is>
          <t>JARRA ROMANA 1 GARRAFA</t>
        </is>
      </c>
    </row>
    <row r="3752">
      <c r="A3752" s="11" t="n">
        <v>103868</v>
      </c>
      <c r="B3752" s="11" t="inlineStr">
        <is>
          <t>CONJUNTO EXECUTIVO(INUTILIZADA)</t>
        </is>
      </c>
    </row>
    <row r="3753">
      <c r="A3753" s="11" t="n">
        <v>103869</v>
      </c>
      <c r="B3753" s="11" t="inlineStr">
        <is>
          <t>JARRA PICHORRA PEQUENA</t>
        </is>
      </c>
    </row>
    <row r="3754">
      <c r="A3754" s="11" t="n">
        <v>103870</v>
      </c>
      <c r="B3754" s="11" t="inlineStr">
        <is>
          <t>JARRA PICHORRA GRANDE(INUTILIZADA)</t>
        </is>
      </c>
    </row>
    <row r="3755">
      <c r="A3755" s="11" t="n">
        <v>103871</v>
      </c>
      <c r="B3755" s="11" t="inlineStr">
        <is>
          <t>JOGO DE COLHER DE SOBREMESA LAGUNA</t>
        </is>
      </c>
    </row>
    <row r="3756">
      <c r="A3756" s="11" t="n">
        <v>103872</v>
      </c>
      <c r="B3756" s="11" t="inlineStr">
        <is>
          <t>JOGO DE GARFO DE SOBREMESA LAGUNA</t>
        </is>
      </c>
    </row>
    <row r="3757">
      <c r="A3757" s="11" t="n">
        <v>103873</v>
      </c>
      <c r="B3757" s="11" t="inlineStr">
        <is>
          <t>JOGO DE FACA DE SOBREMESA LAGUNA</t>
        </is>
      </c>
    </row>
    <row r="3758">
      <c r="A3758" s="11" t="n">
        <v>103874</v>
      </c>
      <c r="B3758" s="11" t="inlineStr">
        <is>
          <t>JOGO DE COLHER DE CHA LAGUNA</t>
        </is>
      </c>
    </row>
    <row r="3759">
      <c r="A3759" s="11" t="n">
        <v>103875</v>
      </c>
      <c r="B3759" s="11" t="inlineStr">
        <is>
          <t>CONCHA PARA MOLHO LAGUNA(INUTILIZADA)</t>
        </is>
      </c>
    </row>
    <row r="3760">
      <c r="A3760" s="11" t="n">
        <v>103876</v>
      </c>
      <c r="B3760" s="11" t="inlineStr">
        <is>
          <t>CONCHA TERRINA TRAM</t>
        </is>
      </c>
    </row>
    <row r="3761">
      <c r="A3761" s="11" t="n">
        <v>103877</v>
      </c>
      <c r="B3761" s="11" t="inlineStr">
        <is>
          <t>COLHER PARA ARROZ LAGUNA</t>
        </is>
      </c>
    </row>
    <row r="3762">
      <c r="A3762" s="11" t="n">
        <v>103878</v>
      </c>
      <c r="B3762" s="11" t="inlineStr">
        <is>
          <t>COLHER PARA FEIJAO LAGUNA</t>
        </is>
      </c>
    </row>
    <row r="3763">
      <c r="A3763" s="11" t="n">
        <v>103879</v>
      </c>
      <c r="B3763" s="11" t="inlineStr">
        <is>
          <t>JOGO DE COLHER PARA CAFE LAGUNA</t>
        </is>
      </c>
    </row>
    <row r="3764">
      <c r="A3764" s="11" t="n">
        <v>103880</v>
      </c>
      <c r="B3764" s="11" t="inlineStr">
        <is>
          <t>ESCUMADEIRA LAGUNA(INUTILIZADA)</t>
        </is>
      </c>
    </row>
    <row r="3765">
      <c r="A3765" s="11" t="n">
        <v>103881</v>
      </c>
      <c r="B3765" s="11" t="inlineStr">
        <is>
          <t>JOGO DE COLHER DE MESA LAGUNA</t>
        </is>
      </c>
    </row>
    <row r="3766">
      <c r="A3766" s="11" t="n">
        <v>103882</v>
      </c>
      <c r="B3766" s="11" t="inlineStr">
        <is>
          <t>JOGO DE GARFO DE MESA LAGUNA</t>
        </is>
      </c>
    </row>
    <row r="3767">
      <c r="A3767" s="11" t="n">
        <v>103883</v>
      </c>
      <c r="B3767" s="11" t="inlineStr">
        <is>
          <t>JOGO DE FACA DE MESA LAGUNA</t>
        </is>
      </c>
    </row>
    <row r="3768">
      <c r="A3768" s="11" t="n">
        <v>103884</v>
      </c>
      <c r="B3768" s="11" t="inlineStr">
        <is>
          <t>SACA ROLHAS SORTIDO(INUTILIZADA)</t>
        </is>
      </c>
    </row>
    <row r="3769">
      <c r="A3769" s="11" t="n">
        <v>103885</v>
      </c>
      <c r="B3769" s="11" t="inlineStr">
        <is>
          <t>SACO PARA MAQUINA DE LAVAR 60X60</t>
        </is>
      </c>
    </row>
    <row r="3770">
      <c r="A3770" s="11" t="n">
        <v>103886</v>
      </c>
      <c r="B3770" s="11" t="inlineStr">
        <is>
          <t>KC PENEIRA SS 5CM(INUTILIZADA)</t>
        </is>
      </c>
    </row>
    <row r="3771">
      <c r="A3771" s="11" t="n">
        <v>103887</v>
      </c>
      <c r="B3771" s="11" t="inlineStr">
        <is>
          <t>SS CONHA PARA MOLHO(INUTILIZADA)</t>
        </is>
      </c>
    </row>
    <row r="3772">
      <c r="A3772" s="11" t="n">
        <v>103888</v>
      </c>
      <c r="B3772" s="11" t="inlineStr">
        <is>
          <t>TIGELA INOX PEQUENA(INUTILIZADA)</t>
        </is>
      </c>
    </row>
    <row r="3773">
      <c r="A3773" s="11" t="n">
        <v>103889</v>
      </c>
      <c r="B3773" s="11" t="inlineStr">
        <is>
          <t>TIGELA INOX GG(INUTILIZADA)</t>
        </is>
      </c>
    </row>
    <row r="3774">
      <c r="A3774" s="11" t="n">
        <v>103890</v>
      </c>
      <c r="B3774" s="11" t="inlineStr">
        <is>
          <t>ACUCAREIRO CLASSIC(INUTILIZADA)</t>
        </is>
      </c>
    </row>
    <row r="3775">
      <c r="A3775" s="11" t="n">
        <v>103891</v>
      </c>
      <c r="B3775" s="11" t="inlineStr">
        <is>
          <t>GANCHO VENTOSA VACO 6 1500ML(INUTILIZADA</t>
        </is>
      </c>
    </row>
    <row r="3776">
      <c r="A3776" s="11" t="n">
        <v>103892</v>
      </c>
      <c r="B3776" s="11" t="inlineStr">
        <is>
          <t>CR966 CANECA BICOLOR CERAMIC(INUTILIZADA</t>
        </is>
      </c>
    </row>
    <row r="3777">
      <c r="A3777" s="11" t="n">
        <v>103893</v>
      </c>
      <c r="B3777" s="11" t="inlineStr">
        <is>
          <t>CONSUME PORCELANA BOLINHA(INUTILIZADA)</t>
        </is>
      </c>
    </row>
    <row r="3778">
      <c r="A3778" s="11" t="n">
        <v>103894</v>
      </c>
      <c r="B3778" s="11" t="inlineStr">
        <is>
          <t>ATB711 JOGO SOBREMESA 7PCS(INUTILIZADA)</t>
        </is>
      </c>
    </row>
    <row r="3779">
      <c r="A3779" s="11" t="n">
        <v>103895</v>
      </c>
      <c r="B3779" s="11" t="inlineStr">
        <is>
          <t>FATIADOR 5 UTILIDADES</t>
        </is>
      </c>
    </row>
    <row r="3780">
      <c r="A3780" s="11" t="n">
        <v>103896</v>
      </c>
      <c r="B3780" s="11" t="inlineStr">
        <is>
          <t>PRATO PARA BOLO COM PE(INUTILIZADA)</t>
        </is>
      </c>
    </row>
    <row r="3781">
      <c r="A3781" s="11" t="n">
        <v>103897</v>
      </c>
      <c r="B3781" s="11" t="inlineStr">
        <is>
          <t>EXTRATO PROP APIARIO 30ML</t>
        </is>
      </c>
    </row>
    <row r="3782">
      <c r="A3782" s="11" t="n">
        <v>103898</v>
      </c>
      <c r="B3782" s="11" t="inlineStr">
        <is>
          <t>MEL IN NATURA APIARIO FLOR DA SERRA 800G</t>
        </is>
      </c>
    </row>
    <row r="3783">
      <c r="A3783" s="11" t="n">
        <v>103899</v>
      </c>
      <c r="B3783" s="11" t="inlineStr">
        <is>
          <t>MEL IN NATURA APIARIO FLOR DA SERRA 450G</t>
        </is>
      </c>
    </row>
    <row r="3784">
      <c r="A3784" s="11" t="n">
        <v>103900</v>
      </c>
      <c r="B3784" s="11" t="inlineStr">
        <is>
          <t>MEL SACHE PUR APIA C 10UN (INUTILIZADO)</t>
        </is>
      </c>
    </row>
    <row r="3785">
      <c r="A3785" s="11" t="n">
        <v>103901</v>
      </c>
      <c r="B3785" s="11" t="inlineStr">
        <is>
          <t>MEL SACHE C PROP APIA 10UN (INUTILIZADO)</t>
        </is>
      </c>
    </row>
    <row r="3786">
      <c r="A3786" s="11" t="n">
        <v>103902</v>
      </c>
      <c r="B3786" s="11" t="inlineStr">
        <is>
          <t>BARRA CEREAL MUITO MAIS BANANA NUTRY 66G</t>
        </is>
      </c>
    </row>
    <row r="3787">
      <c r="A3787" s="11" t="n">
        <v>103903</v>
      </c>
      <c r="B3787" s="11" t="inlineStr">
        <is>
          <t>BARRA CEREAL MAIS CAST CHOC NUTRY 66G</t>
        </is>
      </c>
    </row>
    <row r="3788">
      <c r="A3788" s="11" t="n">
        <v>103904</v>
      </c>
      <c r="B3788" s="11" t="inlineStr">
        <is>
          <t>BAR CEREAL MUITO MAIS BAN CHOC NUTRY 66G</t>
        </is>
      </c>
    </row>
    <row r="3789">
      <c r="A3789" s="11" t="n">
        <v>103905</v>
      </c>
      <c r="B3789" s="11" t="inlineStr">
        <is>
          <t>CLOR IN DEZ PURIFICADOR DE AGUA</t>
        </is>
      </c>
    </row>
    <row r="3790">
      <c r="A3790" s="11" t="n">
        <v>103906</v>
      </c>
      <c r="B3790" s="11" t="inlineStr">
        <is>
          <t>BANANADA DIET PARAIBUNA 200G</t>
        </is>
      </c>
    </row>
    <row r="3791">
      <c r="A3791" s="11" t="n">
        <v>103907</v>
      </c>
      <c r="B3791" s="11" t="inlineStr">
        <is>
          <t>CJT TAMPAS COBRIR ALIMENTO(INUTILIZADA)</t>
        </is>
      </c>
    </row>
    <row r="3792">
      <c r="A3792" s="11" t="n">
        <v>103908</v>
      </c>
      <c r="B3792" s="11" t="inlineStr">
        <is>
          <t>BICO PARA GARRAFA DE VINHO</t>
        </is>
      </c>
    </row>
    <row r="3793">
      <c r="A3793" s="11" t="n">
        <v>103912</v>
      </c>
      <c r="B3793" s="11" t="inlineStr">
        <is>
          <t>UVA PASSA BRANCA KG</t>
        </is>
      </c>
    </row>
    <row r="3794">
      <c r="A3794" s="11" t="n">
        <v>103913</v>
      </c>
      <c r="B3794" s="11" t="inlineStr">
        <is>
          <t>MILHO VERDE A VACUO BONDUELLE 285G</t>
        </is>
      </c>
    </row>
    <row r="3795">
      <c r="A3795" s="11" t="n">
        <v>103914</v>
      </c>
      <c r="B3795" s="11" t="inlineStr">
        <is>
          <t>MOLHO ROSE HELLMANS 236ML</t>
        </is>
      </c>
    </row>
    <row r="3796">
      <c r="A3796" s="11" t="n">
        <v>103915</v>
      </c>
      <c r="B3796" s="11" t="inlineStr">
        <is>
          <t>MOLHO CASEIRO HELLMANS 236ML</t>
        </is>
      </c>
    </row>
    <row r="3797">
      <c r="A3797" s="11" t="n">
        <v>103916</v>
      </c>
      <c r="B3797" s="11" t="inlineStr">
        <is>
          <t>MOLHO PARMESAN HELLMANS 236ML</t>
        </is>
      </c>
    </row>
    <row r="3798">
      <c r="A3798" s="11" t="n">
        <v>103917</v>
      </c>
      <c r="B3798" s="11" t="inlineStr">
        <is>
          <t>MOLHO ITALIAN HELLMANS 236ML</t>
        </is>
      </c>
    </row>
    <row r="3799">
      <c r="A3799" s="11" t="n">
        <v>103918</v>
      </c>
      <c r="B3799" s="11" t="inlineStr">
        <is>
          <t>BISC AMANTE GELEIA AMEIXA FRIBURGO 200G</t>
        </is>
      </c>
    </row>
    <row r="3800">
      <c r="A3800" s="11" t="n">
        <v>103919</v>
      </c>
      <c r="B3800" s="11" t="inlineStr">
        <is>
          <t>BISC AMANTE GELEIA GOIABA FRIBURGO 200G</t>
        </is>
      </c>
    </row>
    <row r="3801">
      <c r="A3801" s="11" t="n">
        <v>103920</v>
      </c>
      <c r="B3801" s="11" t="inlineStr">
        <is>
          <t>BISC AMANT GELEIA LARANJA FRIBURGO 200G</t>
        </is>
      </c>
    </row>
    <row r="3802">
      <c r="A3802" s="11" t="n">
        <v>103921</v>
      </c>
      <c r="B3802" s="11" t="inlineStr">
        <is>
          <t>BISC AMANT GELEIA MORANGO FRIBURGO 200G</t>
        </is>
      </c>
    </row>
    <row r="3803">
      <c r="A3803" s="11" t="n">
        <v>103922</v>
      </c>
      <c r="B3803" s="11" t="inlineStr">
        <is>
          <t>BISCOITO FOLHADO DE CANELA KG</t>
        </is>
      </c>
    </row>
    <row r="3804">
      <c r="A3804" s="11" t="n">
        <v>103923</v>
      </c>
      <c r="B3804" s="11" t="inlineStr">
        <is>
          <t>BATATA TIPO PALHA DUGATI</t>
        </is>
      </c>
    </row>
    <row r="3805">
      <c r="A3805" s="11" t="n">
        <v>103924</v>
      </c>
      <c r="B3805" s="11" t="inlineStr">
        <is>
          <t>BISCOITO DE COCO DUGATTI KG (INUTILIZADO</t>
        </is>
      </c>
    </row>
    <row r="3806">
      <c r="A3806" s="11" t="n">
        <v>103925</v>
      </c>
      <c r="B3806" s="11" t="inlineStr">
        <is>
          <t>BISC ROSCA PENHA DUGATI</t>
        </is>
      </c>
    </row>
    <row r="3807">
      <c r="A3807" s="11" t="n">
        <v>103926</v>
      </c>
      <c r="B3807" s="11" t="inlineStr">
        <is>
          <t>BISC SABOR ARARUTA DUGATI</t>
        </is>
      </c>
    </row>
    <row r="3808">
      <c r="A3808" s="11" t="n">
        <v>103927</v>
      </c>
      <c r="B3808" s="11" t="inlineStr">
        <is>
          <t>BISC PALMIER NATURAL DUGATI</t>
        </is>
      </c>
    </row>
    <row r="3809">
      <c r="A3809" s="11" t="n">
        <v>103928</v>
      </c>
      <c r="B3809" s="11" t="inlineStr">
        <is>
          <t>BISC PALMIER SABOR CANELA DUGATI</t>
        </is>
      </c>
    </row>
    <row r="3810">
      <c r="A3810" s="11" t="n">
        <v>103929</v>
      </c>
      <c r="B3810" s="11" t="inlineStr">
        <is>
          <t>BISC SASHA C CHOC DUGATI</t>
        </is>
      </c>
    </row>
    <row r="3811">
      <c r="A3811" s="11" t="n">
        <v>103930</v>
      </c>
      <c r="B3811" s="11" t="inlineStr">
        <is>
          <t>BISC SALGADINHO SABOR PIMENTA DUGATI</t>
        </is>
      </c>
    </row>
    <row r="3812">
      <c r="A3812" s="11" t="n">
        <v>103931</v>
      </c>
      <c r="B3812" s="11" t="inlineStr">
        <is>
          <t>BISCOITO SALGADINHO QUEIJO KG</t>
        </is>
      </c>
    </row>
    <row r="3813">
      <c r="A3813" s="11" t="n">
        <v>103932</v>
      </c>
      <c r="B3813" s="11" t="inlineStr">
        <is>
          <t>BISC SALGADINHO SABOR BACON DUGATI</t>
        </is>
      </c>
    </row>
    <row r="3814">
      <c r="A3814" s="11" t="n">
        <v>103933</v>
      </c>
      <c r="B3814" s="11" t="inlineStr">
        <is>
          <t>BISC SALGADINHO SABOR CAMARAO DUGATI</t>
        </is>
      </c>
    </row>
    <row r="3815">
      <c r="A3815" s="11" t="n">
        <v>103934</v>
      </c>
      <c r="B3815" s="11" t="inlineStr">
        <is>
          <t>BISC CASADINHO C RECHEIO GOIABADA DUGATI</t>
        </is>
      </c>
    </row>
    <row r="3816">
      <c r="A3816" s="11" t="n">
        <v>103935</v>
      </c>
      <c r="B3816" s="11" t="inlineStr">
        <is>
          <t>AMENDOIM TIPO OVINHO DUGATI</t>
        </is>
      </c>
    </row>
    <row r="3817">
      <c r="A3817" s="11" t="n">
        <v>103936</v>
      </c>
      <c r="B3817" s="11" t="inlineStr">
        <is>
          <t>BISCOITO GOIABINHA KG</t>
        </is>
      </c>
    </row>
    <row r="3818">
      <c r="A3818" s="11" t="n">
        <v>103937</v>
      </c>
      <c r="B3818" s="11" t="inlineStr">
        <is>
          <t>BISC PASTELZINHO SABOR CEBOLA DUGATI</t>
        </is>
      </c>
    </row>
    <row r="3819">
      <c r="A3819" s="11" t="n">
        <v>103938</v>
      </c>
      <c r="B3819" s="11" t="inlineStr">
        <is>
          <t>BISC PASTELZINHO SABOR QUEIJO DUGATI</t>
        </is>
      </c>
    </row>
    <row r="3820">
      <c r="A3820" s="11" t="n">
        <v>103939</v>
      </c>
      <c r="B3820" s="11" t="inlineStr">
        <is>
          <t>TABUA VIDRO 30X40CM PAO(INUTILIZADA)</t>
        </is>
      </c>
    </row>
    <row r="3821">
      <c r="A3821" s="11" t="n">
        <v>103940</v>
      </c>
      <c r="B3821" s="11" t="inlineStr">
        <is>
          <t>JG SACA ROLHAS E TAMPA EM ACO</t>
        </is>
      </c>
    </row>
    <row r="3822">
      <c r="A3822" s="11" t="n">
        <v>103941</v>
      </c>
      <c r="B3822" s="11" t="inlineStr">
        <is>
          <t>BOMBONIERE DE VIDRO 25CM(INUTILIZADA)</t>
        </is>
      </c>
    </row>
    <row r="3823">
      <c r="A3823" s="11" t="n">
        <v>103942</v>
      </c>
      <c r="B3823" s="11" t="inlineStr">
        <is>
          <t>GANCHO 3 ADESIVO M 1500GR(INUTILIZADA)</t>
        </is>
      </c>
    </row>
    <row r="3824">
      <c r="A3824" s="11" t="n">
        <v>103943</v>
      </c>
      <c r="B3824" s="11" t="inlineStr">
        <is>
          <t>GANCHO 5 ADESIVOS MINI 300GR(INUTILIZADA</t>
        </is>
      </c>
    </row>
    <row r="3825">
      <c r="A3825" s="11" t="n">
        <v>103944</v>
      </c>
      <c r="B3825" s="11" t="inlineStr">
        <is>
          <t>GANCHO COM 5 VENTOSA P 400GR</t>
        </is>
      </c>
    </row>
    <row r="3826">
      <c r="A3826" s="11" t="n">
        <v>103945</v>
      </c>
      <c r="B3826" s="11" t="inlineStr">
        <is>
          <t>GANCHO COM 2 VENTOSA G 1000GR</t>
        </is>
      </c>
    </row>
    <row r="3827">
      <c r="A3827" s="11" t="n">
        <v>103946</v>
      </c>
      <c r="B3827" s="11" t="inlineStr">
        <is>
          <t>MOEDOR DE CAFE BRONZE(INUTILIZADA)</t>
        </is>
      </c>
    </row>
    <row r="3828">
      <c r="A3828" s="11" t="n">
        <v>103947</v>
      </c>
      <c r="B3828" s="11" t="inlineStr">
        <is>
          <t>BISC WAFFER TIPO ROLINHO NATURAL DUGATI</t>
        </is>
      </c>
    </row>
    <row r="3829">
      <c r="A3829" s="11" t="n">
        <v>103948</v>
      </c>
      <c r="B3829" s="11" t="inlineStr">
        <is>
          <t>BISC WAF TIPO ROLINHO COB CHOC DUGATI</t>
        </is>
      </c>
    </row>
    <row r="3830">
      <c r="A3830" s="11" t="n">
        <v>103949</v>
      </c>
      <c r="B3830" s="11" t="inlineStr">
        <is>
          <t>BISC WAFFER TIPO ROLINHO REC CHOC DUGATI</t>
        </is>
      </c>
    </row>
    <row r="3831">
      <c r="A3831" s="11" t="n">
        <v>103950</v>
      </c>
      <c r="B3831" s="11" t="inlineStr">
        <is>
          <t>BISC WAF LEQUE BORDA CHOC (INUTILIZADO)</t>
        </is>
      </c>
    </row>
    <row r="3832">
      <c r="A3832" s="11" t="n">
        <v>103951</v>
      </c>
      <c r="B3832" s="11" t="inlineStr">
        <is>
          <t>BISC WAFFER TIPO LEQUE NATURAL DUGATI</t>
        </is>
      </c>
    </row>
    <row r="3833">
      <c r="A3833" s="11" t="n">
        <v>103952</v>
      </c>
      <c r="B3833" s="11" t="inlineStr">
        <is>
          <t>BISC WAFFER TIPO LEQUE COB CHOC DUGATI</t>
        </is>
      </c>
    </row>
    <row r="3834">
      <c r="A3834" s="11" t="n">
        <v>103953</v>
      </c>
      <c r="B3834" s="11" t="inlineStr">
        <is>
          <t>GOMET S KG</t>
        </is>
      </c>
    </row>
    <row r="3835">
      <c r="A3835" s="11" t="n">
        <v>103954</v>
      </c>
      <c r="B3835" s="11" t="inlineStr">
        <is>
          <t>DISQUET S KG</t>
        </is>
      </c>
    </row>
    <row r="3836">
      <c r="A3836" s="11" t="n">
        <v>103955</v>
      </c>
      <c r="B3836" s="11" t="inlineStr">
        <is>
          <t>FOLHADO BANANA C CANELA FORNO MINAS 240G</t>
        </is>
      </c>
    </row>
    <row r="3837">
      <c r="A3837" s="11" t="n">
        <v>103956</v>
      </c>
      <c r="B3837" s="11" t="inlineStr">
        <is>
          <t>FOLHADO DE FRANGO FORNO DE MINAS 240G</t>
        </is>
      </c>
    </row>
    <row r="3838">
      <c r="A3838" s="11" t="n">
        <v>103957</v>
      </c>
      <c r="B3838" s="11" t="inlineStr">
        <is>
          <t>MINI BOLO AMERICANO (INUTILIZADO)</t>
        </is>
      </c>
    </row>
    <row r="3839">
      <c r="A3839" s="11" t="n">
        <v>103958</v>
      </c>
      <c r="B3839" s="11" t="inlineStr">
        <is>
          <t>PAO SUECO INTEGRAL RS PALADAR 100G</t>
        </is>
      </c>
    </row>
    <row r="3840">
      <c r="A3840" s="11" t="n">
        <v>103959</v>
      </c>
      <c r="B3840" s="11" t="inlineStr">
        <is>
          <t>PAO SUECO PARMESAO RS PALADAR 100G</t>
        </is>
      </c>
    </row>
    <row r="3841">
      <c r="A3841" s="11" t="n">
        <v>103960</v>
      </c>
      <c r="B3841" s="11" t="inlineStr">
        <is>
          <t>PAO SUECO GERGELIM RS PALADAR 100G</t>
        </is>
      </c>
    </row>
    <row r="3842">
      <c r="A3842" s="11" t="n">
        <v>103961</v>
      </c>
      <c r="B3842" s="11" t="inlineStr">
        <is>
          <t>BROWNIE CHOCOLATE FINARTE 300G</t>
        </is>
      </c>
    </row>
    <row r="3843">
      <c r="A3843" s="11" t="n">
        <v>103962</v>
      </c>
      <c r="B3843" s="11" t="inlineStr">
        <is>
          <t>CAMARAO 7 BARBAS CONGELADO NATUBRAS KG</t>
        </is>
      </c>
    </row>
    <row r="3844">
      <c r="A3844" s="11" t="n">
        <v>103963</v>
      </c>
      <c r="B3844" s="11" t="inlineStr">
        <is>
          <t>BOLO AMERIC CAST UVA PASSAS FINARTE 350G</t>
        </is>
      </c>
    </row>
    <row r="3845">
      <c r="A3845" s="11" t="n">
        <v>103964</v>
      </c>
      <c r="B3845" s="11" t="inlineStr">
        <is>
          <t>ANA  MARIA DOCE DE LEITE(INUTILIZADO)</t>
        </is>
      </c>
    </row>
    <row r="3846">
      <c r="A3846" s="11" t="n">
        <v>103965</v>
      </c>
      <c r="B3846" s="11" t="inlineStr">
        <is>
          <t>ANA MARIA MORANGO(INUTILIZADO)</t>
        </is>
      </c>
    </row>
    <row r="3847">
      <c r="A3847" s="11" t="n">
        <v>103966</v>
      </c>
      <c r="B3847" s="11" t="inlineStr">
        <is>
          <t>TORRADA NAT STO ANTONIO 150G(INUTILIZADO</t>
        </is>
      </c>
    </row>
    <row r="3848">
      <c r="A3848" s="11" t="n">
        <v>103967</v>
      </c>
      <c r="B3848" s="11" t="inlineStr">
        <is>
          <t>REFRESCO DE FRUTA MARACUJA IMBIARA 980ML</t>
        </is>
      </c>
    </row>
    <row r="3849">
      <c r="A3849" s="11" t="n">
        <v>103968</v>
      </c>
      <c r="B3849" s="11" t="inlineStr">
        <is>
          <t>REFRESCO DE FRUTA MARACUJA IMBIARA 500ML</t>
        </is>
      </c>
    </row>
    <row r="3850">
      <c r="A3850" s="11" t="n">
        <v>103969</v>
      </c>
      <c r="B3850" s="11" t="inlineStr">
        <is>
          <t>ACEROLA CONGELADA 1KG</t>
        </is>
      </c>
    </row>
    <row r="3851">
      <c r="A3851" s="11" t="n">
        <v>103970</v>
      </c>
      <c r="B3851" s="11" t="inlineStr">
        <is>
          <t>GRISSINI QUEIJO PARMESAO RS PALADAR 100G</t>
        </is>
      </c>
    </row>
    <row r="3852">
      <c r="A3852" s="11" t="n">
        <v>103971</v>
      </c>
      <c r="B3852" s="11" t="inlineStr">
        <is>
          <t>CACAR 16CM PT PEG CA VERD</t>
        </is>
      </c>
    </row>
    <row r="3853">
      <c r="A3853" s="11" t="n">
        <v>103972</v>
      </c>
      <c r="B3853" s="11" t="inlineStr">
        <is>
          <t>CACAR 18CM PT PEG CA VERD(INUTILIZADA)</t>
        </is>
      </c>
    </row>
    <row r="3854">
      <c r="A3854" s="11" t="n">
        <v>103973</v>
      </c>
      <c r="B3854" s="11" t="inlineStr">
        <is>
          <t>CACAR 20CM PT PEG CA VERD(INUTILIZADA)</t>
        </is>
      </c>
    </row>
    <row r="3855">
      <c r="A3855" s="11" t="n">
        <v>103974</v>
      </c>
      <c r="B3855" s="11" t="inlineStr">
        <is>
          <t>PORTA CONDIMENTOACO(INUTILIZADA)</t>
        </is>
      </c>
    </row>
    <row r="3856">
      <c r="A3856" s="11" t="n">
        <v>103975</v>
      </c>
      <c r="B3856" s="11" t="inlineStr">
        <is>
          <t>PORTA CONDIMENTO(INUTILIZADA)</t>
        </is>
      </c>
    </row>
    <row r="3857">
      <c r="A3857" s="11" t="n">
        <v>103976</v>
      </c>
      <c r="B3857" s="11" t="inlineStr">
        <is>
          <t>QUATRO STAG 1L GARRAFA 1L(INUTILIZADA)</t>
        </is>
      </c>
    </row>
    <row r="3858">
      <c r="A3858" s="11" t="n">
        <v>103977</v>
      </c>
      <c r="B3858" s="11" t="inlineStr">
        <is>
          <t>SUCO DE MACA ADES 1000ML</t>
        </is>
      </c>
    </row>
    <row r="3859">
      <c r="A3859" s="11" t="n">
        <v>103978</v>
      </c>
      <c r="B3859" s="11" t="inlineStr">
        <is>
          <t>SUCO DE LARANJA ADES 1000ML</t>
        </is>
      </c>
    </row>
    <row r="3860">
      <c r="A3860" s="11" t="n">
        <v>103979</v>
      </c>
      <c r="B3860" s="11" t="inlineStr">
        <is>
          <t>SUCO DE PESSEGO ADES 1000ML</t>
        </is>
      </c>
    </row>
    <row r="3861">
      <c r="A3861" s="11" t="n">
        <v>103980</v>
      </c>
      <c r="B3861" s="11" t="inlineStr">
        <is>
          <t>SUCO MACA S ADICAO ACUCAR SUVALAN 1000ML</t>
        </is>
      </c>
    </row>
    <row r="3862">
      <c r="A3862" s="11" t="n">
        <v>103981</v>
      </c>
      <c r="B3862" s="11" t="inlineStr">
        <is>
          <t>XAROPE GUARANA PLUS STRONG1L(INUTILIZADO</t>
        </is>
      </c>
    </row>
    <row r="3863">
      <c r="A3863" s="11" t="n">
        <v>103982</v>
      </c>
      <c r="B3863" s="11" t="inlineStr">
        <is>
          <t>XAROPE GUARANA DIET STRONG1L(INUTILIZADO</t>
        </is>
      </c>
    </row>
    <row r="3864">
      <c r="A3864" s="11" t="n">
        <v>103983</v>
      </c>
      <c r="B3864" s="11" t="inlineStr">
        <is>
          <t>AZEITE DE DENDE BON APETIT 30G</t>
        </is>
      </c>
    </row>
    <row r="3865">
      <c r="A3865" s="11" t="n">
        <v>103984</v>
      </c>
      <c r="B3865" s="11" t="inlineStr">
        <is>
          <t>COND PIM COM B APETI 18G</t>
        </is>
      </c>
    </row>
    <row r="3866">
      <c r="A3866" s="11" t="n">
        <v>103985</v>
      </c>
      <c r="B3866" s="11" t="inlineStr">
        <is>
          <t>SUSPIRO SABOR LIMAO 200G DUGATI</t>
        </is>
      </c>
    </row>
    <row r="3867">
      <c r="A3867" s="11" t="n">
        <v>103986</v>
      </c>
      <c r="B3867" s="11" t="inlineStr">
        <is>
          <t>COND COEN GR BON APE 18G(INUTILIZADO)</t>
        </is>
      </c>
    </row>
    <row r="3868">
      <c r="A3868" s="11" t="n">
        <v>103987</v>
      </c>
      <c r="B3868" s="11" t="inlineStr">
        <is>
          <t>TRAVESSA OVAL 33CM(INUTILIZADA)</t>
        </is>
      </c>
    </row>
    <row r="3869">
      <c r="A3869" s="11" t="n">
        <v>103988</v>
      </c>
      <c r="B3869" s="11" t="inlineStr">
        <is>
          <t>JG TALHERES CHURRASCO 12PCS(INUTILIZADA)</t>
        </is>
      </c>
    </row>
    <row r="3870">
      <c r="A3870" s="11" t="n">
        <v>103989</v>
      </c>
      <c r="B3870" s="11" t="inlineStr">
        <is>
          <t>PEGADOR SALADA 28CM(INUTILIZADA)</t>
        </is>
      </c>
    </row>
    <row r="3871">
      <c r="A3871" s="11" t="n">
        <v>103990</v>
      </c>
      <c r="B3871" s="11" t="inlineStr">
        <is>
          <t>JOGO DE COLHER(INUTILIZADA)</t>
        </is>
      </c>
    </row>
    <row r="3872">
      <c r="A3872" s="11" t="n">
        <v>103991</v>
      </c>
      <c r="B3872" s="11" t="inlineStr">
        <is>
          <t>ROMA JOGO FACAS QUEIJO 26CM 3PECAS</t>
        </is>
      </c>
    </row>
    <row r="3873">
      <c r="A3873" s="11" t="n">
        <v>103992</v>
      </c>
      <c r="B3873" s="11" t="inlineStr">
        <is>
          <t>BORMIOLI RIGHE POTE VIDRO (INUTILIZADO)</t>
        </is>
      </c>
    </row>
    <row r="3874">
      <c r="A3874" s="11" t="n">
        <v>103993</v>
      </c>
      <c r="B3874" s="11" t="inlineStr">
        <is>
          <t>PILAR VELA 7X10CM(INUTILIZADA)</t>
        </is>
      </c>
    </row>
    <row r="3875">
      <c r="A3875" s="11" t="n">
        <v>103994</v>
      </c>
      <c r="B3875" s="11" t="inlineStr">
        <is>
          <t>BALL VELA 6CM(INUTILIZADA)</t>
        </is>
      </c>
    </row>
    <row r="3876">
      <c r="A3876" s="11" t="n">
        <v>103995</v>
      </c>
      <c r="B3876" s="11" t="inlineStr">
        <is>
          <t>VELA 11X2CM(INUTILIZADA)</t>
        </is>
      </c>
    </row>
    <row r="3877">
      <c r="A3877" s="11" t="n">
        <v>103996</v>
      </c>
      <c r="B3877" s="11" t="inlineStr">
        <is>
          <t>ART COOK PORTA GUARDANAPOS(INUTILIZADA)</t>
        </is>
      </c>
    </row>
    <row r="3878">
      <c r="A3878" s="11" t="n">
        <v>103997</v>
      </c>
      <c r="B3878" s="11" t="inlineStr">
        <is>
          <t>COPO MARGUERITA COQUETEL(INUTILIZADA)</t>
        </is>
      </c>
    </row>
    <row r="3879">
      <c r="A3879" s="11" t="n">
        <v>103998</v>
      </c>
      <c r="B3879" s="11" t="inlineStr">
        <is>
          <t>COPO OLD FASHIONED BRAHMA(INUTILIZADA)</t>
        </is>
      </c>
    </row>
    <row r="3880">
      <c r="A3880" s="11" t="n">
        <v>103999</v>
      </c>
      <c r="B3880" s="11" t="inlineStr">
        <is>
          <t>MINI JARRA VITREA BRANCA(INUTILIZADA)</t>
        </is>
      </c>
    </row>
    <row r="3881">
      <c r="A3881" s="11" t="n">
        <v>104000</v>
      </c>
      <c r="B3881" s="11" t="inlineStr">
        <is>
          <t>COPO CALDERETA FRASES(INUTILIZADA)</t>
        </is>
      </c>
    </row>
    <row r="3882">
      <c r="A3882" s="11" t="n">
        <v>104001</v>
      </c>
      <c r="B3882" s="11" t="inlineStr">
        <is>
          <t>COPO LONG DRINK FILMES(INUTILIZADA)</t>
        </is>
      </c>
    </row>
    <row r="3883">
      <c r="A3883" s="11" t="n">
        <v>104002</v>
      </c>
      <c r="B3883" s="11" t="inlineStr">
        <is>
          <t>CONDIMENTO CURRY BON (INUTILIZADO)</t>
        </is>
      </c>
    </row>
    <row r="3884">
      <c r="A3884" s="11" t="n">
        <v>104003</v>
      </c>
      <c r="B3884" s="11" t="inlineStr">
        <is>
          <t>GELEIA PIMENTA VERMELHA CIA ERVAS 260G</t>
        </is>
      </c>
    </row>
    <row r="3885">
      <c r="A3885" s="11" t="n">
        <v>104004</v>
      </c>
      <c r="B3885" s="11" t="inlineStr">
        <is>
          <t>CONDIMENTO TOMILHO BON APETIT 12G</t>
        </is>
      </c>
    </row>
    <row r="3886">
      <c r="A3886" s="11" t="n">
        <v>104005</v>
      </c>
      <c r="B3886" s="11" t="inlineStr">
        <is>
          <t>CONDIMENTO MANJERICAO CIA DAS ERVAS 7G</t>
        </is>
      </c>
    </row>
    <row r="3887">
      <c r="A3887" s="11" t="n">
        <v>104006</v>
      </c>
      <c r="B3887" s="11" t="inlineStr">
        <is>
          <t>CONDIMENTO NOZ MOSCADA PO CIA ERVAS 23G</t>
        </is>
      </c>
    </row>
    <row r="3888">
      <c r="A3888" s="11" t="n">
        <v>104007</v>
      </c>
      <c r="B3888" s="11" t="inlineStr">
        <is>
          <t>CONDIMENTO PIMENTA CALABRESA CIA ERV 15G</t>
        </is>
      </c>
    </row>
    <row r="3889">
      <c r="A3889" s="11" t="n">
        <v>104008</v>
      </c>
      <c r="B3889" s="11" t="inlineStr">
        <is>
          <t>PIMENTA COMARI KG</t>
        </is>
      </c>
    </row>
    <row r="3890">
      <c r="A3890" s="11" t="n">
        <v>104009</v>
      </c>
      <c r="B3890" s="11" t="inlineStr">
        <is>
          <t>COND PIMENTA SIRIA EM PO BON APETIT 18G</t>
        </is>
      </c>
    </row>
    <row r="3891">
      <c r="A3891" s="11" t="n">
        <v>104010</v>
      </c>
      <c r="B3891" s="11" t="inlineStr">
        <is>
          <t>CONDIMENTO PIMENTA ROSA CIA DAS ERVAS 8G</t>
        </is>
      </c>
    </row>
    <row r="3892">
      <c r="A3892" s="11" t="n">
        <v>104011</v>
      </c>
      <c r="B3892" s="11" t="inlineStr">
        <is>
          <t>COND SALSA DESI BON APET 3G (INUTILIZADO</t>
        </is>
      </c>
    </row>
    <row r="3893">
      <c r="A3893" s="11" t="n">
        <v>104012</v>
      </c>
      <c r="B3893" s="11" t="inlineStr">
        <is>
          <t>CONDIMENTO ALECRIM FOLHAS CIA ERVAS 10G</t>
        </is>
      </c>
    </row>
    <row r="3894">
      <c r="A3894" s="11" t="n">
        <v>104013</v>
      </c>
      <c r="B3894" s="11" t="inlineStr">
        <is>
          <t>GELEIA MENTA CIA DAS ERVAS 260G</t>
        </is>
      </c>
    </row>
    <row r="3895">
      <c r="A3895" s="11" t="n">
        <v>104014</v>
      </c>
      <c r="B3895" s="11" t="inlineStr">
        <is>
          <t>TOMILHO CIA DAS ERVAS 7G</t>
        </is>
      </c>
    </row>
    <row r="3896">
      <c r="A3896" s="11" t="n">
        <v>104015</v>
      </c>
      <c r="B3896" s="11" t="inlineStr">
        <is>
          <t>PASTA ALHO FONTE LIMPA 140G(INUTILIZADO)</t>
        </is>
      </c>
    </row>
    <row r="3897">
      <c r="A3897" s="11" t="n">
        <v>104016</v>
      </c>
      <c r="B3897" s="11" t="inlineStr">
        <is>
          <t>MOLHO SAKURA PREMIUM 150ML</t>
        </is>
      </c>
    </row>
    <row r="3898">
      <c r="A3898" s="11" t="n">
        <v>104017</v>
      </c>
      <c r="B3898" s="11" t="inlineStr">
        <is>
          <t>MOLHO INGLES SAKURA 150ML</t>
        </is>
      </c>
    </row>
    <row r="3899">
      <c r="A3899" s="11" t="n">
        <v>104018</v>
      </c>
      <c r="B3899" s="11" t="inlineStr">
        <is>
          <t>AZEITE EXTRA VIRGEM BORGES 250ML</t>
        </is>
      </c>
    </row>
    <row r="3900">
      <c r="A3900" s="11" t="n">
        <v>104019</v>
      </c>
      <c r="B3900" s="11" t="inlineStr">
        <is>
          <t>AZEITE EXTRA VIRGEM BORGES 500ML</t>
        </is>
      </c>
    </row>
    <row r="3901">
      <c r="A3901" s="11" t="n">
        <v>104020</v>
      </c>
      <c r="B3901" s="11" t="inlineStr">
        <is>
          <t>COGUMELO CONSERVA BOMBONA OASIS KG</t>
        </is>
      </c>
    </row>
    <row r="3902">
      <c r="A3902" s="11" t="n">
        <v>104021</v>
      </c>
      <c r="B3902" s="11" t="inlineStr">
        <is>
          <t>COGUMELO CONSERVA OASIS 100G</t>
        </is>
      </c>
    </row>
    <row r="3903">
      <c r="A3903" s="11" t="n">
        <v>104022</v>
      </c>
      <c r="B3903" s="11" t="inlineStr">
        <is>
          <t>COGUMELO EM CONSERVA OASIS 200G</t>
        </is>
      </c>
    </row>
    <row r="3904">
      <c r="A3904" s="11" t="n">
        <v>104023</v>
      </c>
      <c r="B3904" s="11" t="inlineStr">
        <is>
          <t>CHAMPIGNON PARIS INT OASIS 250G</t>
        </is>
      </c>
    </row>
    <row r="3905">
      <c r="A3905" s="11" t="n">
        <v>104027</v>
      </c>
      <c r="B3905" s="11" t="inlineStr">
        <is>
          <t>AZEITONA VERDE COM CAROCO ARAUCO KG</t>
        </is>
      </c>
    </row>
    <row r="3906">
      <c r="A3906" s="11" t="n">
        <v>104028</v>
      </c>
      <c r="B3906" s="11" t="inlineStr">
        <is>
          <t>AZEITONA PRETA AZAPA KG</t>
        </is>
      </c>
    </row>
    <row r="3907">
      <c r="A3907" s="11" t="n">
        <v>104029</v>
      </c>
      <c r="B3907" s="11" t="inlineStr">
        <is>
          <t>AZEITONA PRETA PORTUGUESA KG</t>
        </is>
      </c>
    </row>
    <row r="3908">
      <c r="A3908" s="11" t="n">
        <v>104030</v>
      </c>
      <c r="B3908" s="11" t="inlineStr">
        <is>
          <t>AZEITONA VERDE RECHEADA  KG</t>
        </is>
      </c>
    </row>
    <row r="3909">
      <c r="A3909" s="11" t="n">
        <v>104031</v>
      </c>
      <c r="B3909" s="11" t="inlineStr">
        <is>
          <t>AZEITONA VERDE SEM CAROCO KG</t>
        </is>
      </c>
    </row>
    <row r="3910">
      <c r="A3910" s="11" t="n">
        <v>104032</v>
      </c>
      <c r="B3910" s="11" t="inlineStr">
        <is>
          <t>CEBOLINHA CRISTAL CONSERVA KG</t>
        </is>
      </c>
    </row>
    <row r="3911">
      <c r="A3911" s="11" t="n">
        <v>104033</v>
      </c>
      <c r="B3911" s="11" t="inlineStr">
        <is>
          <t>CEREJA MARRASCHINO KG</t>
        </is>
      </c>
    </row>
    <row r="3912">
      <c r="A3912" s="11" t="n">
        <v>104034</v>
      </c>
      <c r="B3912" s="11" t="inlineStr">
        <is>
          <t>MOSTARDA ESCURA TP HOLANDES HEMMER 200G</t>
        </is>
      </c>
    </row>
    <row r="3913">
      <c r="A3913" s="11" t="n">
        <v>104035</v>
      </c>
      <c r="B3913" s="11" t="inlineStr">
        <is>
          <t>COND CANELA CASCA BON APETIT 5G(INUTILIZ</t>
        </is>
      </c>
    </row>
    <row r="3914">
      <c r="A3914" s="11" t="n">
        <v>104036</v>
      </c>
      <c r="B3914" s="11" t="inlineStr">
        <is>
          <t>BAGUETTE CONG BRICO BREAD 200G(INUTILIZA</t>
        </is>
      </c>
    </row>
    <row r="3915">
      <c r="A3915" s="11" t="n">
        <v>104037</v>
      </c>
      <c r="B3915" s="11" t="inlineStr">
        <is>
          <t>MINI PAO FCES BRICO BRED 300G (INUTILIZA</t>
        </is>
      </c>
    </row>
    <row r="3916">
      <c r="A3916" s="11" t="n">
        <v>104038</v>
      </c>
      <c r="B3916" s="11" t="inlineStr">
        <is>
          <t>COND ALHO DESI BON APET 5G (INUTILIZADO)</t>
        </is>
      </c>
    </row>
    <row r="3917">
      <c r="A3917" s="11" t="n">
        <v>104039</v>
      </c>
      <c r="B3917" s="11" t="inlineStr">
        <is>
          <t>CONDIMENTO ALHO PORO BON APETIT 5G</t>
        </is>
      </c>
    </row>
    <row r="3918">
      <c r="A3918" s="11" t="n">
        <v>104040</v>
      </c>
      <c r="B3918" s="11" t="inlineStr">
        <is>
          <t>CONDIMENTO BICARBONATO BON APETIT 30G</t>
        </is>
      </c>
    </row>
    <row r="3919">
      <c r="A3919" s="11" t="n">
        <v>104041</v>
      </c>
      <c r="B3919" s="11" t="inlineStr">
        <is>
          <t>CONDIMENTO CANELEIRO BON APETIT 30G</t>
        </is>
      </c>
    </row>
    <row r="3920">
      <c r="A3920" s="11" t="n">
        <v>104042</v>
      </c>
      <c r="B3920" s="11" t="inlineStr">
        <is>
          <t>COND CEBOLINHA DESI BON APETIT 3G(INUTIL</t>
        </is>
      </c>
    </row>
    <row r="3921">
      <c r="A3921" s="11" t="n">
        <v>104043</v>
      </c>
      <c r="B3921" s="11" t="inlineStr">
        <is>
          <t>CONDIMENTO COLORIFICO BON APETIT 90G</t>
        </is>
      </c>
    </row>
    <row r="3922">
      <c r="A3922" s="11" t="n">
        <v>104044</v>
      </c>
      <c r="B3922" s="11" t="inlineStr">
        <is>
          <t>CONDIMENTO COLORIFICO BOM APETIT 500G</t>
        </is>
      </c>
    </row>
    <row r="3923">
      <c r="A3923" s="11" t="n">
        <v>104045</v>
      </c>
      <c r="B3923" s="11" t="inlineStr">
        <is>
          <t>CONDIMENTO COLORIFICO BON APETIT 200G</t>
        </is>
      </c>
    </row>
    <row r="3924">
      <c r="A3924" s="11" t="n">
        <v>104046</v>
      </c>
      <c r="B3924" s="11" t="inlineStr">
        <is>
          <t>COND COMINHO PO BON APETIT 5G(INUTILIZAD</t>
        </is>
      </c>
    </row>
    <row r="3925">
      <c r="A3925" s="11" t="n">
        <v>104047</v>
      </c>
      <c r="B3925" s="11" t="inlineStr">
        <is>
          <t>COND CRAVO INDIA BON APETIT 5G(INUTILIZA</t>
        </is>
      </c>
    </row>
    <row r="3926">
      <c r="A3926" s="11" t="n">
        <v>104048</v>
      </c>
      <c r="B3926" s="11" t="inlineStr">
        <is>
          <t>CRE ALHO BON APETIT KG  (INUTILIZADO)</t>
        </is>
      </c>
    </row>
    <row r="3927">
      <c r="A3927" s="11" t="n">
        <v>104049</v>
      </c>
      <c r="B3927" s="11" t="inlineStr">
        <is>
          <t>CONDIMENTO CREME DE ALHO BON APETIT 250G</t>
        </is>
      </c>
    </row>
    <row r="3928">
      <c r="A3928" s="11" t="n">
        <v>104050</v>
      </c>
      <c r="B3928" s="11" t="inlineStr">
        <is>
          <t>CONDIMENTO ESTRAGRAO BON APETITE 5G</t>
        </is>
      </c>
    </row>
    <row r="3929">
      <c r="A3929" s="11" t="n">
        <v>104051</v>
      </c>
      <c r="B3929" s="11" t="inlineStr">
        <is>
          <t>COND LOURO FOLHAS BON APETIT 3G(INUTILIZ</t>
        </is>
      </c>
    </row>
    <row r="3930">
      <c r="A3930" s="11" t="n">
        <v>104052</v>
      </c>
      <c r="B3930" s="11" t="inlineStr">
        <is>
          <t>COND LOURO FOLHAS BON APETIT 30G</t>
        </is>
      </c>
    </row>
    <row r="3931">
      <c r="A3931" s="11" t="n">
        <v>104053</v>
      </c>
      <c r="B3931" s="11" t="inlineStr">
        <is>
          <t>COND LOURO PO BON APETIT 3G(INUTILIZADO)</t>
        </is>
      </c>
    </row>
    <row r="3932">
      <c r="A3932" s="11" t="n">
        <v>104054</v>
      </c>
      <c r="B3932" s="11" t="inlineStr">
        <is>
          <t>COND MANJERICAO BON APETIT 5G(INUTILIZAD</t>
        </is>
      </c>
    </row>
    <row r="3933">
      <c r="A3933" s="11" t="n">
        <v>104055</v>
      </c>
      <c r="B3933" s="11" t="inlineStr">
        <is>
          <t>COND MANJERONA BON APETIT 5G(INUTILIZADO</t>
        </is>
      </c>
    </row>
    <row r="3934">
      <c r="A3934" s="11" t="n">
        <v>104056</v>
      </c>
      <c r="B3934" s="11" t="inlineStr">
        <is>
          <t>CONDIMENTO NOZ MOSCADA BON APETIT 6G</t>
        </is>
      </c>
    </row>
    <row r="3935">
      <c r="A3935" s="11" t="n">
        <v>104057</v>
      </c>
      <c r="B3935" s="11" t="inlineStr">
        <is>
          <t>COND NOZ MOSCADABON APETIT 8G(INUTILIZAD</t>
        </is>
      </c>
    </row>
    <row r="3936">
      <c r="A3936" s="11" t="n">
        <v>104058</v>
      </c>
      <c r="B3936" s="11" t="inlineStr">
        <is>
          <t>CONDIMENTO OREGANO BON APETIT 30G</t>
        </is>
      </c>
    </row>
    <row r="3937">
      <c r="A3937" s="11" t="n">
        <v>104059</v>
      </c>
      <c r="B3937" s="11" t="inlineStr">
        <is>
          <t>COND OREG BON APET 3G (INUTILIZADO)</t>
        </is>
      </c>
    </row>
    <row r="3938">
      <c r="A3938" s="11" t="n">
        <v>104060</v>
      </c>
      <c r="B3938" s="11" t="inlineStr">
        <is>
          <t>COND PIM REO PTA GR BON APE 18G</t>
        </is>
      </c>
    </row>
    <row r="3939">
      <c r="A3939" s="11" t="n">
        <v>104061</v>
      </c>
      <c r="B3939" s="11" t="inlineStr">
        <is>
          <t>COND PIM DO REINO PRETA BON APETIT 18G</t>
        </is>
      </c>
    </row>
    <row r="3940">
      <c r="A3940" s="11" t="n">
        <v>104062</v>
      </c>
      <c r="B3940" s="11" t="inlineStr">
        <is>
          <t>COND PIM EM PO PIMENTEIRO BON APETIT 30G</t>
        </is>
      </c>
    </row>
    <row r="3941">
      <c r="A3941" s="11" t="n">
        <v>104063</v>
      </c>
      <c r="B3941" s="11" t="inlineStr">
        <is>
          <t>COND SALVIA BON APETIT 5G (INUTILIZADO)</t>
        </is>
      </c>
    </row>
    <row r="3942">
      <c r="A3942" s="11" t="n">
        <v>104064</v>
      </c>
      <c r="B3942" s="11" t="inlineStr">
        <is>
          <t>COND TOMILHO BON APETIT 5G (INUTILIZADO)</t>
        </is>
      </c>
    </row>
    <row r="3943">
      <c r="A3943" s="11" t="n">
        <v>104065</v>
      </c>
      <c r="B3943" s="11" t="inlineStr">
        <is>
          <t>COND PIM R BCA GR B APET 18G (INUTILIZAD</t>
        </is>
      </c>
    </row>
    <row r="3944">
      <c r="A3944" s="11" t="n">
        <v>104066</v>
      </c>
      <c r="B3944" s="11" t="inlineStr">
        <is>
          <t>COND PIM REINO PO BRANCA BON APETIT 18G</t>
        </is>
      </c>
    </row>
    <row r="3945">
      <c r="A3945" s="11" t="n">
        <v>104067</v>
      </c>
      <c r="B3945" s="11" t="inlineStr">
        <is>
          <t>COPO LONG DRINK TANGO(INUTILIZADA)</t>
        </is>
      </c>
    </row>
    <row r="3946">
      <c r="A3946" s="11" t="n">
        <v>104068</v>
      </c>
      <c r="B3946" s="11" t="inlineStr">
        <is>
          <t>COPO WHISKY SPACE N CONCERT(INUTILIZADA)</t>
        </is>
      </c>
    </row>
    <row r="3947">
      <c r="A3947" s="11" t="n">
        <v>104069</v>
      </c>
      <c r="B3947" s="11" t="inlineStr">
        <is>
          <t>SALADEIRA CASA B SERVICE LINE(INUTILIZAD</t>
        </is>
      </c>
    </row>
    <row r="3948">
      <c r="A3948" s="11" t="n">
        <v>104070</v>
      </c>
      <c r="B3948" s="11" t="inlineStr">
        <is>
          <t>JOGO DE PETISQUEIRAS BANDEJA(INUTILIZADA</t>
        </is>
      </c>
    </row>
    <row r="3949">
      <c r="A3949" s="11" t="n">
        <v>104071</v>
      </c>
      <c r="B3949" s="11" t="inlineStr">
        <is>
          <t>TRAVESSA OVAL 2X9X30CM</t>
        </is>
      </c>
    </row>
    <row r="3950">
      <c r="A3950" s="11" t="n">
        <v>104072</v>
      </c>
      <c r="B3950" s="11" t="inlineStr">
        <is>
          <t>CINZEIRO D 7 D 2,5(INUTILIZADA)</t>
        </is>
      </c>
    </row>
    <row r="3951">
      <c r="A3951" s="11" t="n">
        <v>104073</v>
      </c>
      <c r="B3951" s="11" t="inlineStr">
        <is>
          <t>XICARA DE XA ROMANTICA(INUTILIZADA)</t>
        </is>
      </c>
    </row>
    <row r="3952">
      <c r="A3952" s="11" t="n">
        <v>104074</v>
      </c>
      <c r="B3952" s="11" t="inlineStr">
        <is>
          <t>TACA SOMELIER GLOBET 27CM(INUTILIZADA)</t>
        </is>
      </c>
    </row>
    <row r="3953">
      <c r="A3953" s="11" t="n">
        <v>104075</v>
      </c>
      <c r="B3953" s="11" t="inlineStr">
        <is>
          <t>PRENDEDOR DE ROUPA COM 20PECAS</t>
        </is>
      </c>
    </row>
    <row r="3954">
      <c r="A3954" s="11" t="n">
        <v>104076</v>
      </c>
      <c r="B3954" s="11" t="inlineStr">
        <is>
          <t>COGUMELO SHIITAKE YURI 100G</t>
        </is>
      </c>
    </row>
    <row r="3955">
      <c r="A3955" s="11" t="n">
        <v>104077</v>
      </c>
      <c r="B3955" s="11" t="inlineStr">
        <is>
          <t>COGUMELO SHIITAKE YURI 200G</t>
        </is>
      </c>
    </row>
    <row r="3956">
      <c r="A3956" s="11" t="n">
        <v>104078</v>
      </c>
      <c r="B3956" s="11" t="inlineStr">
        <is>
          <t>HIDROSTERIL FILIZONE 50ML</t>
        </is>
      </c>
    </row>
    <row r="3957">
      <c r="A3957" s="11" t="n">
        <v>104079</v>
      </c>
      <c r="B3957" s="11" t="inlineStr">
        <is>
          <t>NOZ MACADAMIA TOR SALGADA 50G(INUTILIZAD</t>
        </is>
      </c>
    </row>
    <row r="3958">
      <c r="A3958" s="11" t="n">
        <v>104080</v>
      </c>
      <c r="B3958" s="11" t="inlineStr">
        <is>
          <t>TRIGO PARA KIBE ARMA ZEN 500G</t>
        </is>
      </c>
    </row>
    <row r="3959">
      <c r="A3959" s="11" t="n">
        <v>104081</v>
      </c>
      <c r="B3959" s="11" t="inlineStr">
        <is>
          <t>ACAI BARRA CONG ICEFRUT KG (INUTILIZADO)</t>
        </is>
      </c>
    </row>
    <row r="3960">
      <c r="A3960" s="11" t="n">
        <v>104082</v>
      </c>
      <c r="B3960" s="11" t="inlineStr">
        <is>
          <t>POLPA ABACAXI ICEFRUIT 400G</t>
        </is>
      </c>
    </row>
    <row r="3961">
      <c r="A3961" s="11" t="n">
        <v>104083</v>
      </c>
      <c r="B3961" s="11" t="inlineStr">
        <is>
          <t>POLPA DE ACEROLA ICEFRUIT 400G</t>
        </is>
      </c>
    </row>
    <row r="3962">
      <c r="A3962" s="11" t="n">
        <v>104084</v>
      </c>
      <c r="B3962" s="11" t="inlineStr">
        <is>
          <t>POLPA DE CACAU MAISA 100G</t>
        </is>
      </c>
    </row>
    <row r="3963">
      <c r="A3963" s="11" t="n">
        <v>104085</v>
      </c>
      <c r="B3963" s="11" t="inlineStr">
        <is>
          <t>POLPA DE CAJU MAISA 100G</t>
        </is>
      </c>
    </row>
    <row r="3964">
      <c r="A3964" s="11" t="n">
        <v>104086</v>
      </c>
      <c r="B3964" s="11" t="inlineStr">
        <is>
          <t>POLPA CUPUACU MAISA 100G</t>
        </is>
      </c>
    </row>
    <row r="3965">
      <c r="A3965" s="11" t="n">
        <v>104087</v>
      </c>
      <c r="B3965" s="11" t="inlineStr">
        <is>
          <t>POLPA DE GOIABA MAISA 100G</t>
        </is>
      </c>
    </row>
    <row r="3966">
      <c r="A3966" s="11" t="n">
        <v>104088</v>
      </c>
      <c r="B3966" s="11" t="inlineStr">
        <is>
          <t>POLPA GRAVIOLA MAISA 100G</t>
        </is>
      </c>
    </row>
    <row r="3967">
      <c r="A3967" s="11" t="n">
        <v>104089</v>
      </c>
      <c r="B3967" s="11" t="inlineStr">
        <is>
          <t>POLPA DE LIMAO MAISA 100G</t>
        </is>
      </c>
    </row>
    <row r="3968">
      <c r="A3968" s="11" t="n">
        <v>104090</v>
      </c>
      <c r="B3968" s="11" t="inlineStr">
        <is>
          <t>POLPA MAMAO MAISA 100G</t>
        </is>
      </c>
    </row>
    <row r="3969">
      <c r="A3969" s="11" t="n">
        <v>104091</v>
      </c>
      <c r="B3969" s="11" t="inlineStr">
        <is>
          <t>POLPA MARACUJA MAISA 100G</t>
        </is>
      </c>
    </row>
    <row r="3970">
      <c r="A3970" s="11" t="n">
        <v>104092</v>
      </c>
      <c r="B3970" s="11" t="inlineStr">
        <is>
          <t>POLPA MANGA MAISA 100G</t>
        </is>
      </c>
    </row>
    <row r="3971">
      <c r="A3971" s="11" t="n">
        <v>104093</v>
      </c>
      <c r="B3971" s="11" t="inlineStr">
        <is>
          <t>POLPA MELAO MAISA 100G</t>
        </is>
      </c>
    </row>
    <row r="3972">
      <c r="A3972" s="11" t="n">
        <v>104094</v>
      </c>
      <c r="B3972" s="11" t="inlineStr">
        <is>
          <t>POLPA MORANGO MAISA 100G</t>
        </is>
      </c>
    </row>
    <row r="3973">
      <c r="A3973" s="11" t="n">
        <v>104095</v>
      </c>
      <c r="B3973" s="11" t="inlineStr">
        <is>
          <t>POLPA PESSEGO MAISA 100G</t>
        </is>
      </c>
    </row>
    <row r="3974">
      <c r="A3974" s="11" t="n">
        <v>104096</v>
      </c>
      <c r="B3974" s="11" t="inlineStr">
        <is>
          <t>POLPA PITANGA ICEFRUIT 400G(INUTILIZADO)</t>
        </is>
      </c>
    </row>
    <row r="3975">
      <c r="A3975" s="11" t="n">
        <v>104097</v>
      </c>
      <c r="B3975" s="11" t="inlineStr">
        <is>
          <t>POLPA TANGERINA MAISA 100G</t>
        </is>
      </c>
    </row>
    <row r="3976">
      <c r="A3976" s="11" t="n">
        <v>104098</v>
      </c>
      <c r="B3976" s="11" t="inlineStr">
        <is>
          <t>POLPA UVA MAISA 100G</t>
        </is>
      </c>
    </row>
    <row r="3977">
      <c r="A3977" s="11" t="n">
        <v>104099</v>
      </c>
      <c r="B3977" s="11" t="inlineStr">
        <is>
          <t>BULE PORCELANA INOX COM FILTRO</t>
        </is>
      </c>
    </row>
    <row r="3978">
      <c r="A3978" s="11" t="n">
        <v>104100</v>
      </c>
      <c r="B3978" s="11" t="inlineStr">
        <is>
          <t>DISPENSER DETERGENTE ESPONJA(INUTILIZADA</t>
        </is>
      </c>
    </row>
    <row r="3979">
      <c r="A3979" s="11" t="n">
        <v>104101</v>
      </c>
      <c r="B3979" s="11" t="inlineStr">
        <is>
          <t>GARRAFA TERMICA 1LI(INUTILIZADA)</t>
        </is>
      </c>
    </row>
    <row r="3980">
      <c r="A3980" s="11" t="n">
        <v>104102</v>
      </c>
      <c r="B3980" s="11" t="inlineStr">
        <is>
          <t>MATINAL ACUCAREIRO 250ML(INUTILIZADA)</t>
        </is>
      </c>
    </row>
    <row r="3981">
      <c r="A3981" s="11" t="n">
        <v>104103</v>
      </c>
      <c r="B3981" s="11" t="inlineStr">
        <is>
          <t>OLIVA AZEITEIRO 6X22CM(INUTILIZADA)</t>
        </is>
      </c>
    </row>
    <row r="3982">
      <c r="A3982" s="11" t="n">
        <v>104104</v>
      </c>
      <c r="B3982" s="11" t="inlineStr">
        <is>
          <t>OLIVA AZEITEIRO 8X17CM VIDRO(INUTILIZADA</t>
        </is>
      </c>
    </row>
    <row r="3983">
      <c r="A3983" s="11" t="n">
        <v>104105</v>
      </c>
      <c r="B3983" s="11" t="inlineStr">
        <is>
          <t>MATINAL QUEIJEIRA 12CM VIDRO(INUTILIZADA</t>
        </is>
      </c>
    </row>
    <row r="3984">
      <c r="A3984" s="11" t="n">
        <v>104106</v>
      </c>
      <c r="B3984" s="11" t="inlineStr">
        <is>
          <t>SO J B V 21X8X4CM MET 5PC</t>
        </is>
      </c>
    </row>
    <row r="3985">
      <c r="A3985" s="11" t="n">
        <v>104107</v>
      </c>
      <c r="B3985" s="11" t="inlineStr">
        <is>
          <t>QUEIJO MINAS FRESCAL PEDRA BRANCA KG</t>
        </is>
      </c>
    </row>
    <row r="3986">
      <c r="A3986" s="11" t="n">
        <v>104108</v>
      </c>
      <c r="B3986" s="11" t="inlineStr">
        <is>
          <t>QUEIJO MUSS DAMMARE KG</t>
        </is>
      </c>
    </row>
    <row r="3987">
      <c r="A3987" s="11" t="n">
        <v>104109</v>
      </c>
      <c r="B3987" s="11" t="inlineStr">
        <is>
          <t>QUEIJO MINAS PADRAO LIGHT VERDE CAMPO KG</t>
        </is>
      </c>
    </row>
    <row r="3988">
      <c r="A3988" s="11" t="n">
        <v>104110</v>
      </c>
      <c r="B3988" s="11" t="inlineStr">
        <is>
          <t>QJO MUSS PALITINHO PEDRA BRANCA KG</t>
        </is>
      </c>
    </row>
    <row r="3989">
      <c r="A3989" s="11" t="n">
        <v>104111</v>
      </c>
      <c r="B3989" s="11" t="inlineStr">
        <is>
          <t>QUEIJO PROVOLONE BRAULIO KG(INUTILIZADO)</t>
        </is>
      </c>
    </row>
    <row r="3990">
      <c r="A3990" s="11" t="n">
        <v>104112</v>
      </c>
      <c r="B3990" s="11" t="inlineStr">
        <is>
          <t>QUEIJO PROVOLONE PEDRA BRANCA KG</t>
        </is>
      </c>
    </row>
    <row r="3991">
      <c r="A3991" s="11" t="n">
        <v>104113</v>
      </c>
      <c r="B3991" s="11" t="inlineStr">
        <is>
          <t>RICOTA FRE PEDRA BRANCA KG (INUTILIZADO)</t>
        </is>
      </c>
    </row>
    <row r="3992">
      <c r="A3992" s="11" t="n">
        <v>104114</v>
      </c>
      <c r="B3992" s="11" t="inlineStr">
        <is>
          <t>QUEIJO COTTAGE VERDE CAMPO 200GR</t>
        </is>
      </c>
    </row>
    <row r="3993">
      <c r="A3993" s="11" t="n">
        <v>104115</v>
      </c>
      <c r="B3993" s="11" t="inlineStr">
        <is>
          <t>COPO VIAGEM TERMICO 420ML(INUTILIZADA)</t>
        </is>
      </c>
    </row>
    <row r="3994">
      <c r="A3994" s="11" t="n">
        <v>104116</v>
      </c>
      <c r="B3994" s="11" t="inlineStr">
        <is>
          <t>PEPINO EM CONSERVA LINKEN 200G</t>
        </is>
      </c>
    </row>
    <row r="3995">
      <c r="A3995" s="11" t="n">
        <v>104117</v>
      </c>
      <c r="B3995" s="11" t="inlineStr">
        <is>
          <t>BISC BEIJINHO DE FREIRA DUGATI</t>
        </is>
      </c>
    </row>
    <row r="3996">
      <c r="A3996" s="11" t="n">
        <v>104118</v>
      </c>
      <c r="B3996" s="11" t="inlineStr">
        <is>
          <t>BISC MORENINHA COBERTO CHOC DUGATI</t>
        </is>
      </c>
    </row>
    <row r="3997">
      <c r="A3997" s="11" t="n">
        <v>104119</v>
      </c>
      <c r="B3997" s="11" t="inlineStr">
        <is>
          <t>BISCOITO PRESTIGIO KG</t>
        </is>
      </c>
    </row>
    <row r="3998">
      <c r="A3998" s="11" t="n">
        <v>104120</v>
      </c>
      <c r="B3998" s="11" t="inlineStr">
        <is>
          <t>BALA DE GENGIBRE MEL ARTE DA ROCA 20UN</t>
        </is>
      </c>
    </row>
    <row r="3999">
      <c r="A3999" s="11" t="n">
        <v>104121</v>
      </c>
      <c r="B3999" s="11" t="inlineStr">
        <is>
          <t>PE DE MOLEQUE REDONDO GUIMARAES 200G</t>
        </is>
      </c>
    </row>
    <row r="4000">
      <c r="A4000" s="11" t="n">
        <v>104122</v>
      </c>
      <c r="B4000" s="11" t="inlineStr">
        <is>
          <t>QJO PTO LAN LIG V CAMPO KG (INUTILIZADO)</t>
        </is>
      </c>
    </row>
    <row r="4001">
      <c r="A4001" s="11" t="n">
        <v>104123</v>
      </c>
      <c r="B4001" s="11" t="inlineStr">
        <is>
          <t>POLPA DE ACAI MAISA 100G</t>
        </is>
      </c>
    </row>
    <row r="4002">
      <c r="A4002" s="11" t="n">
        <v>104124</v>
      </c>
      <c r="B4002" s="11" t="inlineStr">
        <is>
          <t>POLPA DE GRAVIOLA ICEFRUIT 400G</t>
        </is>
      </c>
    </row>
    <row r="4003">
      <c r="A4003" s="11" t="n">
        <v>104125</v>
      </c>
      <c r="B4003" s="11" t="inlineStr">
        <is>
          <t>POLPA MORANGO ICEFRUIT 400G (INUTILIZADO</t>
        </is>
      </c>
    </row>
    <row r="4004">
      <c r="A4004" s="11" t="n">
        <v>104126</v>
      </c>
      <c r="B4004" s="11" t="inlineStr">
        <is>
          <t>POLPA DE UVA ICEFRUIT 400G</t>
        </is>
      </c>
    </row>
    <row r="4005">
      <c r="A4005" s="11" t="n">
        <v>104127</v>
      </c>
      <c r="B4005" s="11" t="inlineStr">
        <is>
          <t>POLPA DE MARACUJA ICEFRUIT 400G</t>
        </is>
      </c>
    </row>
    <row r="4006">
      <c r="A4006" s="11" t="n">
        <v>104128</v>
      </c>
      <c r="B4006" s="11" t="inlineStr">
        <is>
          <t>POLPA DE GOIABA ICEFRUIT 400G</t>
        </is>
      </c>
    </row>
    <row r="4007">
      <c r="A4007" s="11" t="n">
        <v>104129</v>
      </c>
      <c r="B4007" s="11" t="inlineStr">
        <is>
          <t>POLPA DE TAMARINDO S VIVA 100G(INUTILIZA</t>
        </is>
      </c>
    </row>
    <row r="4008">
      <c r="A4008" s="11" t="n">
        <v>104130</v>
      </c>
      <c r="B4008" s="11" t="inlineStr">
        <is>
          <t>POLPA DE MANGA ICEFRUIT(INUTILIZADO)</t>
        </is>
      </c>
    </row>
    <row r="4009">
      <c r="A4009" s="11" t="n">
        <v>104131</v>
      </c>
      <c r="B4009" s="11" t="inlineStr">
        <is>
          <t>CANECA COM COLHER 325ML(INUTILIZADA)</t>
        </is>
      </c>
    </row>
    <row r="4010">
      <c r="A4010" s="11" t="n">
        <v>104132</v>
      </c>
      <c r="B4010" s="11" t="inlineStr">
        <is>
          <t>POLPA DE ACAI ICEFRUIT 400G</t>
        </is>
      </c>
    </row>
    <row r="4011">
      <c r="A4011" s="11" t="n">
        <v>104133</v>
      </c>
      <c r="B4011" s="11" t="inlineStr">
        <is>
          <t>BISC NATA DUGATI</t>
        </is>
      </c>
    </row>
    <row r="4012">
      <c r="A4012" s="11" t="n">
        <v>104134</v>
      </c>
      <c r="B4012" s="11" t="inlineStr">
        <is>
          <t>BISC QUEIJO FORMATO CEBOLINHA DUGATI</t>
        </is>
      </c>
    </row>
    <row r="4013">
      <c r="A4013" s="11" t="n">
        <v>104135</v>
      </c>
      <c r="B4013" s="11" t="inlineStr">
        <is>
          <t>DOCE DE JACA CRISTALIZADA(INUTILIZADO)</t>
        </is>
      </c>
    </row>
    <row r="4014">
      <c r="A4014" s="11" t="n">
        <v>104136</v>
      </c>
      <c r="B4014" s="11" t="inlineStr">
        <is>
          <t>BANANINHA CRISTALIZADA YLAGAM 230G</t>
        </is>
      </c>
    </row>
    <row r="4015">
      <c r="A4015" s="11" t="n">
        <v>104137</v>
      </c>
      <c r="B4015" s="11" t="inlineStr">
        <is>
          <t>BOLO LARANJA FORN LENHA TERESOPOLIS 350G</t>
        </is>
      </c>
    </row>
    <row r="4016">
      <c r="A4016" s="11" t="n">
        <v>104138</v>
      </c>
      <c r="B4016" s="11" t="inlineStr">
        <is>
          <t>CREME LEITE VERDE CAMPO 500G</t>
        </is>
      </c>
    </row>
    <row r="4017">
      <c r="A4017" s="11" t="n">
        <v>104139</v>
      </c>
      <c r="B4017" s="11" t="inlineStr">
        <is>
          <t>ACUCAR MASCAVO FRUTIFIQUE 500G</t>
        </is>
      </c>
    </row>
    <row r="4018">
      <c r="A4018" s="11" t="n">
        <v>104140</v>
      </c>
      <c r="B4018" s="11" t="inlineStr">
        <is>
          <t>AMEIXA SECA COM CAROCO FRUTIFIQUE 250G</t>
        </is>
      </c>
    </row>
    <row r="4019">
      <c r="A4019" s="11" t="n">
        <v>104141</v>
      </c>
      <c r="B4019" s="11" t="inlineStr">
        <is>
          <t>DAMASCO SECO FRUTIFIQUE 250G</t>
        </is>
      </c>
    </row>
    <row r="4020">
      <c r="A4020" s="11" t="n">
        <v>104142</v>
      </c>
      <c r="B4020" s="11" t="inlineStr">
        <is>
          <t>PASTA DE ALHO FONTE LIMPA 300G(INUTILIZA</t>
        </is>
      </c>
    </row>
    <row r="4021">
      <c r="A4021" s="11" t="n">
        <v>104143</v>
      </c>
      <c r="B4021" s="11" t="inlineStr">
        <is>
          <t>BALA GENGIBRE MEL PROPOLIS ART ROCA 20UN</t>
        </is>
      </c>
    </row>
    <row r="4022">
      <c r="A4022" s="11" t="n">
        <v>104144</v>
      </c>
      <c r="B4022" s="11" t="inlineStr">
        <is>
          <t>TAMARAS SECAS CAROCO LAVIOLETERA(INUTILI</t>
        </is>
      </c>
    </row>
    <row r="4023">
      <c r="A4023" s="11" t="n">
        <v>104145</v>
      </c>
      <c r="B4023" s="11" t="inlineStr">
        <is>
          <t>QJO PRATO LIGHT FATIADO VERDE CAMPO KG</t>
        </is>
      </c>
    </row>
    <row r="4024">
      <c r="A4024" s="11" t="n">
        <v>104146</v>
      </c>
      <c r="B4024" s="11" t="inlineStr">
        <is>
          <t>TOMATE SECO DESIDRATADO YURI 100G</t>
        </is>
      </c>
    </row>
    <row r="4025">
      <c r="A4025" s="11" t="n">
        <v>104147</v>
      </c>
      <c r="B4025" s="11" t="inlineStr">
        <is>
          <t>TRAVESSA PORCELANA(INUTILIZADA)</t>
        </is>
      </c>
    </row>
    <row r="4026">
      <c r="A4026" s="11" t="n">
        <v>104148</v>
      </c>
      <c r="B4026" s="11" t="inlineStr">
        <is>
          <t>CENTRIFUGA SALADA CORES(INUTIILIZADA)</t>
        </is>
      </c>
    </row>
    <row r="4027">
      <c r="A4027" s="11" t="n">
        <v>104150</v>
      </c>
      <c r="B4027" s="11" t="inlineStr">
        <is>
          <t>PRATOJANTAR ROMANTICA(INUTILIZADA)</t>
        </is>
      </c>
    </row>
    <row r="4028">
      <c r="A4028" s="11" t="n">
        <v>104151</v>
      </c>
      <c r="B4028" s="11" t="inlineStr">
        <is>
          <t>PRATO DE SOBREMESA ROMANTICA(INUTILIZADA</t>
        </is>
      </c>
    </row>
    <row r="4029">
      <c r="A4029" s="11" t="n">
        <v>104152</v>
      </c>
      <c r="B4029" s="11" t="inlineStr">
        <is>
          <t>CACHEPOT GD(INUTILIZADA)</t>
        </is>
      </c>
    </row>
    <row r="4030">
      <c r="A4030" s="11" t="n">
        <v>104153</v>
      </c>
      <c r="B4030" s="11" t="inlineStr">
        <is>
          <t>CACHEPOT MINI(INUTILIZADA)</t>
        </is>
      </c>
    </row>
    <row r="4031">
      <c r="A4031" s="11" t="n">
        <v>104154</v>
      </c>
      <c r="B4031" s="11" t="inlineStr">
        <is>
          <t>DEPOSITO FLOREIRA 2(INUTILIZADA)</t>
        </is>
      </c>
    </row>
    <row r="4032">
      <c r="A4032" s="11" t="n">
        <v>104155</v>
      </c>
      <c r="B4032" s="11" t="inlineStr">
        <is>
          <t>JARRA C TAMP 2200ML AC TR(INUTILIZADA)</t>
        </is>
      </c>
    </row>
    <row r="4033">
      <c r="A4033" s="11" t="n">
        <v>104156</v>
      </c>
      <c r="B4033" s="11" t="inlineStr">
        <is>
          <t>JUICE JARRA 1,4LT(INUTLIZADA)</t>
        </is>
      </c>
    </row>
    <row r="4034">
      <c r="A4034" s="11" t="n">
        <v>104157</v>
      </c>
      <c r="B4034" s="11" t="inlineStr">
        <is>
          <t>BORMIOLE SALADEIRA VIDRO(INUTILIZADA)</t>
        </is>
      </c>
    </row>
    <row r="4035">
      <c r="A4035" s="11" t="n">
        <v>104158</v>
      </c>
      <c r="B4035" s="11" t="inlineStr">
        <is>
          <t>BORMIOLE VIVA SALADEIRA (INUTILIZADA)</t>
        </is>
      </c>
    </row>
    <row r="4036">
      <c r="A4036" s="11" t="n">
        <v>104159</v>
      </c>
      <c r="B4036" s="11" t="inlineStr">
        <is>
          <t>BORMIOLE VIVA SALADEIRA (INUTILIZADA)</t>
        </is>
      </c>
    </row>
    <row r="4037">
      <c r="A4037" s="11" t="n">
        <v>104160</v>
      </c>
      <c r="B4037" s="11" t="inlineStr">
        <is>
          <t>ARRANJO FLORAL MODELO 2(INUTILIZADA)</t>
        </is>
      </c>
    </row>
    <row r="4038">
      <c r="A4038" s="11" t="n">
        <v>104161</v>
      </c>
      <c r="B4038" s="11" t="inlineStr">
        <is>
          <t>ARRANJO FLORAL MODELO 9(INUTILIZADA)</t>
        </is>
      </c>
    </row>
    <row r="4039">
      <c r="A4039" s="11" t="n">
        <v>104162</v>
      </c>
      <c r="B4039" s="11" t="inlineStr">
        <is>
          <t>CASTANHA PARA CASCA UN(INUTILIZADO)</t>
        </is>
      </c>
    </row>
    <row r="4040">
      <c r="A4040" s="11" t="n">
        <v>104163</v>
      </c>
      <c r="B4040" s="11" t="inlineStr">
        <is>
          <t>BISC PASTELZINHO SABOR CAMARAO(INUTILIZA</t>
        </is>
      </c>
    </row>
    <row r="4041">
      <c r="A4041" s="11" t="n">
        <v>104164</v>
      </c>
      <c r="B4041" s="11" t="inlineStr">
        <is>
          <t>GRAIN FLAKE CEREAIS MAL INT JASMINE 300G</t>
        </is>
      </c>
    </row>
    <row r="4042">
      <c r="A4042" s="11" t="n">
        <v>104165</v>
      </c>
      <c r="B4042" s="11" t="inlineStr">
        <is>
          <t>GRAIN FLAKES TRADICIONAL JASMINE 300G</t>
        </is>
      </c>
    </row>
    <row r="4043">
      <c r="A4043" s="11" t="n">
        <v>104166</v>
      </c>
      <c r="B4043" s="11" t="inlineStr">
        <is>
          <t>PE DE MOLEQUE BANDEJA GUIMARAES 200G</t>
        </is>
      </c>
    </row>
    <row r="4044">
      <c r="A4044" s="11" t="n">
        <v>104167</v>
      </c>
      <c r="B4044" s="11" t="inlineStr">
        <is>
          <t>PICLES MISTO EM CONSERVA LINKEN 330G</t>
        </is>
      </c>
    </row>
    <row r="4045">
      <c r="A4045" s="11" t="n">
        <v>104168</v>
      </c>
      <c r="B4045" s="11" t="inlineStr">
        <is>
          <t>SUCO UVA S/ADICAO ACUCAR SUVALAN 1000ML</t>
        </is>
      </c>
    </row>
    <row r="4046">
      <c r="A4046" s="11" t="n">
        <v>104169</v>
      </c>
      <c r="B4046" s="11" t="inlineStr">
        <is>
          <t>CONDIMENTO ALFAVACA BON APETIT 5G</t>
        </is>
      </c>
    </row>
    <row r="4047">
      <c r="A4047" s="11" t="n">
        <v>104170</v>
      </c>
      <c r="B4047" s="11" t="inlineStr">
        <is>
          <t>PAO DE FORMA INTEGRAL (INUTILIZADO)</t>
        </is>
      </c>
    </row>
    <row r="4048">
      <c r="A4048" s="11" t="n">
        <v>104171</v>
      </c>
      <c r="B4048" s="11" t="inlineStr">
        <is>
          <t>QUEIJO HOLANDES PRIMA DONA AZUL KG</t>
        </is>
      </c>
    </row>
    <row r="4049">
      <c r="A4049" s="11" t="n">
        <v>104172</v>
      </c>
      <c r="B4049" s="11" t="inlineStr">
        <is>
          <t>CONDIMENTO PIMENTA SIRIA CIA ERVAS 19G</t>
        </is>
      </c>
    </row>
    <row r="4050">
      <c r="A4050" s="11" t="n">
        <v>104173</v>
      </c>
      <c r="B4050" s="11" t="inlineStr">
        <is>
          <t>FUBA DA  ROCA YASMIN 1KG</t>
        </is>
      </c>
    </row>
    <row r="4051">
      <c r="A4051" s="11" t="n">
        <v>104174</v>
      </c>
      <c r="B4051" s="11" t="inlineStr">
        <is>
          <t>FARINHA DE MANDIOCA YASMIN 1KG</t>
        </is>
      </c>
    </row>
    <row r="4052">
      <c r="A4052" s="11" t="n">
        <v>104175</v>
      </c>
      <c r="B4052" s="11" t="inlineStr">
        <is>
          <t>TOFU FRESCO ECOBRAS 270G</t>
        </is>
      </c>
    </row>
    <row r="4053">
      <c r="A4053" s="11" t="n">
        <v>104176</v>
      </c>
      <c r="B4053" s="11" t="inlineStr">
        <is>
          <t>CLOROFILA SACHE 208G(INUTILIZADO)</t>
        </is>
      </c>
    </row>
    <row r="4054">
      <c r="A4054" s="11" t="n">
        <v>104177</v>
      </c>
      <c r="B4054" s="11" t="inlineStr">
        <is>
          <t>TOMATE SECO DESIDRATADO YURI 50G</t>
        </is>
      </c>
    </row>
    <row r="4055">
      <c r="A4055" s="11" t="n">
        <v>104178</v>
      </c>
      <c r="B4055" s="11" t="inlineStr">
        <is>
          <t>QJO PARMESAO GRAN FORMAGIO FAT 12 MESES</t>
        </is>
      </c>
    </row>
    <row r="4056">
      <c r="A4056" s="11" t="n">
        <v>104179</v>
      </c>
      <c r="B4056" s="11" t="inlineStr">
        <is>
          <t>PETISQUEIRA MOLHEIRA CORACAO(INUTILIZADA</t>
        </is>
      </c>
    </row>
    <row r="4057">
      <c r="A4057" s="11" t="n">
        <v>104180</v>
      </c>
      <c r="B4057" s="11" t="inlineStr">
        <is>
          <t>SORVETE DE ABACAXI AUGURI 500G</t>
        </is>
      </c>
    </row>
    <row r="4058">
      <c r="A4058" s="11" t="n">
        <v>104181</v>
      </c>
      <c r="B4058" s="11" t="inlineStr">
        <is>
          <t>LEITE DE COCO DUCOCO 200ML</t>
        </is>
      </c>
    </row>
    <row r="4059">
      <c r="A4059" s="11" t="n">
        <v>104182</v>
      </c>
      <c r="B4059" s="11" t="inlineStr">
        <is>
          <t>LEITE DE COCO LIGHT DUCOCO 200ML</t>
        </is>
      </c>
    </row>
    <row r="4060">
      <c r="A4060" s="11" t="n">
        <v>104183</v>
      </c>
      <c r="B4060" s="11" t="inlineStr">
        <is>
          <t>BANANADA DIET TACHAO 200G</t>
        </is>
      </c>
    </row>
    <row r="4061">
      <c r="A4061" s="11" t="n">
        <v>104184</v>
      </c>
      <c r="B4061" s="11" t="inlineStr">
        <is>
          <t>DOCE DE LEITE PINGO AVARE 130G(INUTILIZA</t>
        </is>
      </c>
    </row>
    <row r="4062">
      <c r="A4062" s="11" t="n">
        <v>104185</v>
      </c>
      <c r="B4062" s="11" t="inlineStr">
        <is>
          <t>DOCE DE LEITE PINGO AVARE 230G(INUTILIZA</t>
        </is>
      </c>
    </row>
    <row r="4063">
      <c r="A4063" s="11" t="n">
        <v>104186</v>
      </c>
      <c r="B4063" s="11" t="inlineStr">
        <is>
          <t>BOLO AMER NOZES DAMASCO FINARTE 350G</t>
        </is>
      </c>
    </row>
    <row r="4064">
      <c r="A4064" s="11" t="n">
        <v>104187</v>
      </c>
      <c r="B4064" s="11" t="inlineStr">
        <is>
          <t>GRISSINI INTEGRAL RS PALADAR 100G</t>
        </is>
      </c>
    </row>
    <row r="4065">
      <c r="A4065" s="11" t="n">
        <v>104188</v>
      </c>
      <c r="B4065" s="11" t="inlineStr">
        <is>
          <t>GRISSINI GERGELIM RS PALADAR 100G</t>
        </is>
      </c>
    </row>
    <row r="4066">
      <c r="A4066" s="11" t="n">
        <v>104189</v>
      </c>
      <c r="B4066" s="11" t="inlineStr">
        <is>
          <t>CROUTONS COM ALHO RS PALADAR 150G</t>
        </is>
      </c>
    </row>
    <row r="4067">
      <c r="A4067" s="11" t="n">
        <v>104190</v>
      </c>
      <c r="B4067" s="11" t="inlineStr">
        <is>
          <t>REFRIGERANTE SPRITE ZERO LATA 350ML</t>
        </is>
      </c>
    </row>
    <row r="4068">
      <c r="A4068" s="11" t="n">
        <v>104191</v>
      </c>
      <c r="B4068" s="11" t="inlineStr">
        <is>
          <t>REFRIG GUARANA LATA ANTARTICA 350ML</t>
        </is>
      </c>
    </row>
    <row r="4069">
      <c r="A4069" s="11" t="n">
        <v>104192</v>
      </c>
      <c r="B4069" s="11" t="inlineStr">
        <is>
          <t>REFRIGERANTE COCA COLA LATA 350ML</t>
        </is>
      </c>
    </row>
    <row r="4070">
      <c r="A4070" s="11" t="n">
        <v>104193</v>
      </c>
      <c r="B4070" s="11" t="inlineStr">
        <is>
          <t>COCA COLA LIGHT LATA 350ML</t>
        </is>
      </c>
    </row>
    <row r="4071">
      <c r="A4071" s="11" t="n">
        <v>104194</v>
      </c>
      <c r="B4071" s="11" t="inlineStr">
        <is>
          <t>REFRIGERANTE FANTA LARANJA LATA 350ML</t>
        </is>
      </c>
    </row>
    <row r="4072">
      <c r="A4072" s="11" t="n">
        <v>104195</v>
      </c>
      <c r="B4072" s="11" t="inlineStr">
        <is>
          <t>REFRIGERANTE FANTA UVA LATA 350ML</t>
        </is>
      </c>
    </row>
    <row r="4073">
      <c r="A4073" s="11" t="n">
        <v>104196</v>
      </c>
      <c r="B4073" s="11" t="inlineStr">
        <is>
          <t>ADOCANTE STEVIA PLUS LOWCUCAR 80ML</t>
        </is>
      </c>
    </row>
    <row r="4074">
      <c r="A4074" s="11" t="n">
        <v>104197</v>
      </c>
      <c r="B4074" s="11" t="inlineStr">
        <is>
          <t>FRUTOSE NATURAL LOWCUCAR 200G</t>
        </is>
      </c>
    </row>
    <row r="4075">
      <c r="A4075" s="11" t="n">
        <v>104198</v>
      </c>
      <c r="B4075" s="11" t="inlineStr">
        <is>
          <t>ACUCAR MAGRO LIGHT REFIL 500G</t>
        </is>
      </c>
    </row>
    <row r="4076">
      <c r="A4076" s="11" t="n">
        <v>104199</v>
      </c>
      <c r="B4076" s="11" t="inlineStr">
        <is>
          <t>MULTI ADOCANTE STEVIA PLUS FAMILIAR 500G</t>
        </is>
      </c>
    </row>
    <row r="4077">
      <c r="A4077" s="11" t="n">
        <v>104200</v>
      </c>
      <c r="B4077" s="11" t="inlineStr">
        <is>
          <t>MULTI ADOCANTE LOWCUCAR 200G</t>
        </is>
      </c>
    </row>
    <row r="4078">
      <c r="A4078" s="11" t="n">
        <v>104201</v>
      </c>
      <c r="B4078" s="11" t="inlineStr">
        <is>
          <t>ROSQUINHA AVEIA E MEL (INUTILIZADO)</t>
        </is>
      </c>
    </row>
    <row r="4079">
      <c r="A4079" s="11" t="n">
        <v>104202</v>
      </c>
      <c r="B4079" s="11" t="inlineStr">
        <is>
          <t>ROSQUINHAS INT MACA BANANA JASMINE 200G</t>
        </is>
      </c>
    </row>
    <row r="4080">
      <c r="A4080" s="11" t="n">
        <v>104203</v>
      </c>
      <c r="B4080" s="11" t="inlineStr">
        <is>
          <t>COND CEBOLA DESI BON APETIT 5G(INUTILIZA</t>
        </is>
      </c>
    </row>
    <row r="4081">
      <c r="A4081" s="11" t="n">
        <v>104204</v>
      </c>
      <c r="B4081" s="11" t="inlineStr">
        <is>
          <t>CASTANHA CAJU GRANULADA FRUTIFIQUE 200G</t>
        </is>
      </c>
    </row>
    <row r="4082">
      <c r="A4082" s="11" t="n">
        <v>104205</v>
      </c>
      <c r="B4082" s="11" t="inlineStr">
        <is>
          <t>BISC CHAMPANHOTA SABOR COCO DUGATI</t>
        </is>
      </c>
    </row>
    <row r="4083">
      <c r="A4083" s="11" t="n">
        <v>104206</v>
      </c>
      <c r="B4083" s="11" t="inlineStr">
        <is>
          <t>IOGURTE PESSEGO LIGHT 500G(INUTILIZADO)</t>
        </is>
      </c>
    </row>
    <row r="4084">
      <c r="A4084" s="11" t="n">
        <v>104207</v>
      </c>
      <c r="B4084" s="11" t="inlineStr">
        <is>
          <t>REQUEIJAO CATUPIRY FORMA 410G</t>
        </is>
      </c>
    </row>
    <row r="4085">
      <c r="A4085" s="11" t="n">
        <v>104208</v>
      </c>
      <c r="B4085" s="11" t="inlineStr">
        <is>
          <t>GRISSINI CEBOLA PALADAR 100G(INUTILIZADO</t>
        </is>
      </c>
    </row>
    <row r="4086">
      <c r="A4086" s="11" t="n">
        <v>104209</v>
      </c>
      <c r="B4086" s="11" t="inlineStr">
        <is>
          <t>QUEIJO CABRA NATURAL MONTANHES KG</t>
        </is>
      </c>
    </row>
    <row r="4087">
      <c r="A4087" s="11" t="n">
        <v>104210</v>
      </c>
      <c r="B4087" s="11" t="inlineStr">
        <is>
          <t>QUEIJO DEMI-CHEVRE COM ERVAS  MONTANHES</t>
        </is>
      </c>
    </row>
    <row r="4088">
      <c r="A4088" s="11" t="n">
        <v>104211</v>
      </c>
      <c r="B4088" s="11" t="inlineStr">
        <is>
          <t>TABUA VIDRO PIMENTAS(INUTILIZADA)</t>
        </is>
      </c>
    </row>
    <row r="4089">
      <c r="A4089" s="11" t="n">
        <v>104212</v>
      </c>
      <c r="B4089" s="11" t="inlineStr">
        <is>
          <t>POTE HERMETICO SORTIDO(INUTILIZADA)</t>
        </is>
      </c>
    </row>
    <row r="4090">
      <c r="A4090" s="11" t="n">
        <v>104213</v>
      </c>
      <c r="B4090" s="11" t="inlineStr">
        <is>
          <t>SAL PIMENTA PRETO BRANCO(INUTILIZADA)</t>
        </is>
      </c>
    </row>
    <row r="4091">
      <c r="A4091" s="11" t="n">
        <v>104214</v>
      </c>
      <c r="B4091" s="11" t="inlineStr">
        <is>
          <t>JOGO PARA QUEIJO COM TABUA DE VIDRO 5PC</t>
        </is>
      </c>
    </row>
    <row r="4092">
      <c r="A4092" s="11" t="n">
        <v>104215</v>
      </c>
      <c r="B4092" s="11" t="inlineStr">
        <is>
          <t>MOE SAL PIM CE VID BRAN(INUTILIZADA)</t>
        </is>
      </c>
    </row>
    <row r="4093">
      <c r="A4093" s="11" t="n">
        <v>104216</v>
      </c>
      <c r="B4093" s="11" t="inlineStr">
        <is>
          <t>CANECA BLACK WHITE CATS(INUTILIZADA)</t>
        </is>
      </c>
    </row>
    <row r="4094">
      <c r="A4094" s="11" t="n">
        <v>104217</v>
      </c>
      <c r="B4094" s="11" t="inlineStr">
        <is>
          <t>POT VID IN QSTA BOR 150ML(INUTILIZADA)</t>
        </is>
      </c>
    </row>
    <row r="4095">
      <c r="A4095" s="11" t="n">
        <v>104218</v>
      </c>
      <c r="B4095" s="11" t="inlineStr">
        <is>
          <t>POT VID IN QSTA BOR 250ML9INUTILIZADA)</t>
        </is>
      </c>
    </row>
    <row r="4096">
      <c r="A4096" s="11" t="n">
        <v>104219</v>
      </c>
      <c r="B4096" s="11" t="inlineStr">
        <is>
          <t>POT VID INC QSTA BOR 0.5L(INUTILIZADA)</t>
        </is>
      </c>
    </row>
    <row r="4097">
      <c r="A4097" s="11" t="n">
        <v>104220</v>
      </c>
      <c r="B4097" s="11" t="inlineStr">
        <is>
          <t>TALHER TRANSPARENTE SKY 30PC(INUTILIZADA</t>
        </is>
      </c>
    </row>
    <row r="4098">
      <c r="A4098" s="11" t="n">
        <v>104221</v>
      </c>
      <c r="B4098" s="11" t="inlineStr">
        <is>
          <t>POLPA DE TANGERINA ICEFRUIT 400G</t>
        </is>
      </c>
    </row>
    <row r="4099">
      <c r="A4099" s="11" t="n">
        <v>104222</v>
      </c>
      <c r="B4099" s="11" t="inlineStr">
        <is>
          <t>LEITE UHT INTEGRAL SELITA 1L</t>
        </is>
      </c>
    </row>
    <row r="4100">
      <c r="A4100" s="11" t="n">
        <v>104223</v>
      </c>
      <c r="B4100" s="11" t="inlineStr">
        <is>
          <t>LEITE UHT SEMI DESNATADO SELITA 1L</t>
        </is>
      </c>
    </row>
    <row r="4101">
      <c r="A4101" s="11" t="n">
        <v>104224</v>
      </c>
      <c r="B4101" s="11" t="inlineStr">
        <is>
          <t>COCADA FLORMEL 30G(INUTILIZADO)</t>
        </is>
      </c>
    </row>
    <row r="4102">
      <c r="A4102" s="11" t="n">
        <v>104225</v>
      </c>
      <c r="B4102" s="11" t="inlineStr">
        <is>
          <t>BATATA MCCAIN SMILES 600G</t>
        </is>
      </c>
    </row>
    <row r="4103">
      <c r="A4103" s="11" t="n">
        <v>104226</v>
      </c>
      <c r="B4103" s="11" t="inlineStr">
        <is>
          <t>LEITE DESNATADO UHT PARMALAT 1000ML</t>
        </is>
      </c>
    </row>
    <row r="4104">
      <c r="A4104" s="11" t="n">
        <v>104227</v>
      </c>
      <c r="B4104" s="11" t="inlineStr">
        <is>
          <t>LEITE INTEGRAL UHT PARMALAT 1000ML</t>
        </is>
      </c>
    </row>
    <row r="4105">
      <c r="A4105" s="11" t="n">
        <v>104228</v>
      </c>
      <c r="B4105" s="11" t="inlineStr">
        <is>
          <t>LEITE SEMI DESNATADO UHT PARMALAT 1000ML</t>
        </is>
      </c>
    </row>
    <row r="4106">
      <c r="A4106" s="11" t="n">
        <v>104229</v>
      </c>
      <c r="B4106" s="11" t="inlineStr">
        <is>
          <t>LEITE ZYMIL UHT LACTOSE P(INUTILIZADO)</t>
        </is>
      </c>
    </row>
    <row r="4107">
      <c r="A4107" s="11" t="n">
        <v>104230</v>
      </c>
      <c r="B4107" s="11" t="inlineStr">
        <is>
          <t>MAIONESE LIGHT HELLMANNS 500G</t>
        </is>
      </c>
    </row>
    <row r="4108">
      <c r="A4108" s="11" t="n">
        <v>104231</v>
      </c>
      <c r="B4108" s="11" t="inlineStr">
        <is>
          <t>LEITE  COCO SOCOCO 200ML (INUTILIZADO)</t>
        </is>
      </c>
    </row>
    <row r="4109">
      <c r="A4109" s="11" t="n">
        <v>104232</v>
      </c>
      <c r="B4109" s="11" t="inlineStr">
        <is>
          <t>COCO RALADO SOCOCO 100G</t>
        </is>
      </c>
    </row>
    <row r="4110">
      <c r="A4110" s="11" t="n">
        <v>104233</v>
      </c>
      <c r="B4110" s="11" t="inlineStr">
        <is>
          <t>POLPA MORANGO BRASFR 100G(INUTILIZADO)</t>
        </is>
      </c>
    </row>
    <row r="4111">
      <c r="A4111" s="11" t="n">
        <v>104234</v>
      </c>
      <c r="B4111" s="11" t="inlineStr">
        <is>
          <t>BATATA TIPO CHIPS DUGATI</t>
        </is>
      </c>
    </row>
    <row r="4112">
      <c r="A4112" s="11" t="n">
        <v>104235</v>
      </c>
      <c r="B4112" s="11" t="inlineStr">
        <is>
          <t>SAL LIGHT NEVE 500G</t>
        </is>
      </c>
    </row>
    <row r="4113">
      <c r="A4113" s="11" t="n">
        <v>104239</v>
      </c>
      <c r="B4113" s="11" t="inlineStr">
        <is>
          <t>BANANADA FIOS DE OURO 400G(INUTILIZADO)</t>
        </is>
      </c>
    </row>
    <row r="4114">
      <c r="A4114" s="11" t="n">
        <v>104240</v>
      </c>
      <c r="B4114" s="11" t="inlineStr">
        <is>
          <t>GOIABADA FIOS DE OURO 400G(INUTILIZADO)</t>
        </is>
      </c>
    </row>
    <row r="4115">
      <c r="A4115" s="11" t="n">
        <v>104241</v>
      </c>
      <c r="B4115" s="11" t="inlineStr">
        <is>
          <t>GOIABADA FIOS DE OURO 700G(INUTILIZADO)</t>
        </is>
      </c>
    </row>
    <row r="4116">
      <c r="A4116" s="11" t="n">
        <v>104242</v>
      </c>
      <c r="B4116" s="11" t="inlineStr">
        <is>
          <t>BANANADA LANCHINHO F OURO 300G(INUTILIZA</t>
        </is>
      </c>
    </row>
    <row r="4117">
      <c r="A4117" s="11" t="n">
        <v>104243</v>
      </c>
      <c r="B4117" s="11" t="inlineStr">
        <is>
          <t>ESPREMEDOR DE LIMAO(INUTILIZADA)</t>
        </is>
      </c>
    </row>
    <row r="4118">
      <c r="A4118" s="11" t="n">
        <v>104244</v>
      </c>
      <c r="B4118" s="11" t="inlineStr">
        <is>
          <t>FATIADOR DE QUEIJOS INOX(INUTILIZADA)</t>
        </is>
      </c>
    </row>
    <row r="4119">
      <c r="A4119" s="11" t="n">
        <v>104245</v>
      </c>
      <c r="B4119" s="11" t="inlineStr">
        <is>
          <t>RALADOR UNIVERSAL INOX PLASTICO</t>
        </is>
      </c>
    </row>
    <row r="4120">
      <c r="A4120" s="11" t="n">
        <v>104246</v>
      </c>
      <c r="B4120" s="11" t="inlineStr">
        <is>
          <t>RALADORLEGUMES EXTRA FORTE(INUTILIZADA)</t>
        </is>
      </c>
    </row>
    <row r="4121">
      <c r="A4121" s="11" t="n">
        <v>104247</v>
      </c>
      <c r="B4121" s="11" t="inlineStr">
        <is>
          <t>DESCAROCADOR MACA IMPERIAL(INUTILIZADA)</t>
        </is>
      </c>
    </row>
    <row r="4122">
      <c r="A4122" s="11" t="n">
        <v>104248</v>
      </c>
      <c r="B4122" s="11" t="inlineStr">
        <is>
          <t>QUEBRA NOZES KROKKI(INUTILIADA)</t>
        </is>
      </c>
    </row>
    <row r="4123">
      <c r="A4123" s="11" t="n">
        <v>104249</v>
      </c>
      <c r="B4123" s="11" t="inlineStr">
        <is>
          <t>BANANADA CREM C/COCO FAZ 250 G(INUTILIZA</t>
        </is>
      </c>
    </row>
    <row r="4124">
      <c r="A4124" s="11" t="n">
        <v>104250</v>
      </c>
      <c r="B4124" s="11" t="inlineStr">
        <is>
          <t>CROISSANT PETITE FLEUR 280G</t>
        </is>
      </c>
    </row>
    <row r="4125">
      <c r="A4125" s="11" t="n">
        <v>104251</v>
      </c>
      <c r="B4125" s="11" t="inlineStr">
        <is>
          <t>MANTEIGA EXTRA COM SAL AVIACAO 200GR</t>
        </is>
      </c>
    </row>
    <row r="4126">
      <c r="A4126" s="11" t="n">
        <v>104252</v>
      </c>
      <c r="B4126" s="11" t="inlineStr">
        <is>
          <t>MANTEIGA EXTRA SEM SAL AVIACÄO 200GR</t>
        </is>
      </c>
    </row>
    <row r="4127">
      <c r="A4127" s="11" t="n">
        <v>104253</v>
      </c>
      <c r="B4127" s="11" t="inlineStr">
        <is>
          <t>BISCOITO DE COCO COM NATA KG</t>
        </is>
      </c>
    </row>
    <row r="4128">
      <c r="A4128" s="11" t="n">
        <v>104254</v>
      </c>
      <c r="B4128" s="11" t="inlineStr">
        <is>
          <t>BOLO DE NOZES CASA SUICA 370G</t>
        </is>
      </c>
    </row>
    <row r="4129">
      <c r="A4129" s="11" t="n">
        <v>104255</v>
      </c>
      <c r="B4129" s="11" t="inlineStr">
        <is>
          <t>PAO DE FORMA WICKBOLD 500G</t>
        </is>
      </c>
    </row>
    <row r="4130">
      <c r="A4130" s="11" t="n">
        <v>104256</v>
      </c>
      <c r="B4130" s="11" t="inlineStr">
        <is>
          <t>PAO SIRIO PITA BREAD 400G</t>
        </is>
      </c>
    </row>
    <row r="4131">
      <c r="A4131" s="11" t="n">
        <v>104257</v>
      </c>
      <c r="B4131" s="11" t="inlineStr">
        <is>
          <t>MANTEIGA LATA AVIACAO 200G</t>
        </is>
      </c>
    </row>
    <row r="4132">
      <c r="A4132" s="11" t="n">
        <v>104258</v>
      </c>
      <c r="B4132" s="11" t="inlineStr">
        <is>
          <t>QUEIJO RALADO GRAN FORMAGGIO 50G</t>
        </is>
      </c>
    </row>
    <row r="4133">
      <c r="A4133" s="11" t="n">
        <v>104259</v>
      </c>
      <c r="B4133" s="11" t="inlineStr">
        <is>
          <t>SUP TALH DIV E BAS BRANC(INUTILIZADA)</t>
        </is>
      </c>
    </row>
    <row r="4134">
      <c r="A4134" s="11" t="n">
        <v>104260</v>
      </c>
      <c r="B4134" s="11" t="inlineStr">
        <is>
          <t>PORT UT COZ BAS BRANC(INUTILIZADA)</t>
        </is>
      </c>
    </row>
    <row r="4135">
      <c r="A4135" s="11" t="n">
        <v>104261</v>
      </c>
      <c r="B4135" s="11" t="inlineStr">
        <is>
          <t>SUPORTE  EMBALAGEM 1LT(INUTILIZADO)</t>
        </is>
      </c>
    </row>
    <row r="4136">
      <c r="A4136" s="11" t="n">
        <v>104262</v>
      </c>
      <c r="B4136" s="11" t="inlineStr">
        <is>
          <t>ESCORREDOR DE MACARRAO(INUTILIZADA)</t>
        </is>
      </c>
    </row>
    <row r="4137">
      <c r="A4137" s="11" t="n">
        <v>104263</v>
      </c>
      <c r="B4137" s="11" t="inlineStr">
        <is>
          <t>SUPER KLIP(INUTILIZADA)</t>
        </is>
      </c>
    </row>
    <row r="4138">
      <c r="A4138" s="11" t="n">
        <v>104264</v>
      </c>
      <c r="B4138" s="11" t="inlineStr">
        <is>
          <t>PORTA GUARDANAPOS BRINOX9INUTILIZADA)</t>
        </is>
      </c>
    </row>
    <row r="4139">
      <c r="A4139" s="11" t="n">
        <v>104265</v>
      </c>
      <c r="B4139" s="11" t="inlineStr">
        <is>
          <t>ABRIDOR DE POTES(INUTILIZADA)</t>
        </is>
      </c>
    </row>
    <row r="4140">
      <c r="A4140" s="11" t="n">
        <v>104266</v>
      </c>
      <c r="B4140" s="11" t="inlineStr">
        <is>
          <t>CABIDE COM VENTOSA 6CM(INUTILIZADA)</t>
        </is>
      </c>
    </row>
    <row r="4141">
      <c r="A4141" s="11" t="n">
        <v>104267</v>
      </c>
      <c r="B4141" s="11" t="inlineStr">
        <is>
          <t>PORTA GUARDANAPOS BRINOX(INUTILIZADA)</t>
        </is>
      </c>
    </row>
    <row r="4142">
      <c r="A4142" s="11" t="n">
        <v>104268</v>
      </c>
      <c r="B4142" s="11" t="inlineStr">
        <is>
          <t>PLACA ANTI FORMIGA(INUTILIZADA)</t>
        </is>
      </c>
    </row>
    <row r="4143">
      <c r="A4143" s="11" t="n">
        <v>104269</v>
      </c>
      <c r="B4143" s="11" t="inlineStr">
        <is>
          <t>PALITEIRO</t>
        </is>
      </c>
    </row>
    <row r="4144">
      <c r="A4144" s="11" t="n">
        <v>104270</v>
      </c>
      <c r="B4144" s="11" t="inlineStr">
        <is>
          <t>PAO GRAO SABOR TRADICIONAL WICKBOLD 500G</t>
        </is>
      </c>
    </row>
    <row r="4145">
      <c r="A4145" s="11" t="n">
        <v>104271</v>
      </c>
      <c r="B4145" s="11" t="inlineStr">
        <is>
          <t>PAO ESTAR LEVE INTEGRAL WICKBOLD 430G</t>
        </is>
      </c>
    </row>
    <row r="4146">
      <c r="A4146" s="11" t="n">
        <v>104272</v>
      </c>
      <c r="B4146" s="11" t="inlineStr">
        <is>
          <t>PAO INTEGRAL WICKBOLD 450G</t>
        </is>
      </c>
    </row>
    <row r="4147">
      <c r="A4147" s="11" t="n">
        <v>104273</v>
      </c>
      <c r="B4147" s="11" t="inlineStr">
        <is>
          <t>PAO PRETO WICKBOLD 500G</t>
        </is>
      </c>
    </row>
    <row r="4148">
      <c r="A4148" s="11" t="n">
        <v>104274</v>
      </c>
      <c r="B4148" s="11" t="inlineStr">
        <is>
          <t>PAO ESTAR LEVE FORMA WICKBOLD 300G</t>
        </is>
      </c>
    </row>
    <row r="4149">
      <c r="A4149" s="11" t="n">
        <v>104275</v>
      </c>
      <c r="B4149" s="11" t="inlineStr">
        <is>
          <t>COGUMELO HIRATAKE DESIDRATADO YURI 20G</t>
        </is>
      </c>
    </row>
    <row r="4150">
      <c r="A4150" s="11" t="n">
        <v>104276</v>
      </c>
      <c r="B4150" s="11" t="inlineStr">
        <is>
          <t>IOGURTE NATURAL DIET VERDE CAMPO 500G</t>
        </is>
      </c>
    </row>
    <row r="4151">
      <c r="A4151" s="11" t="n">
        <v>104277</v>
      </c>
      <c r="B4151" s="11" t="inlineStr">
        <is>
          <t>QUEIJO MUÇARELA NOZINHO PEDRA BRANCA KG</t>
        </is>
      </c>
    </row>
    <row r="4152">
      <c r="A4152" s="11" t="n">
        <v>104278</v>
      </c>
      <c r="B4152" s="11" t="inlineStr">
        <is>
          <t>AMENDOA SEM CASCA FRUTIFIQUE 200G</t>
        </is>
      </c>
    </row>
    <row r="4153">
      <c r="A4153" s="11" t="n">
        <v>104279</v>
      </c>
      <c r="B4153" s="11" t="inlineStr">
        <is>
          <t>AMENDOA T SALG FRUT 150G</t>
        </is>
      </c>
    </row>
    <row r="4154">
      <c r="A4154" s="11" t="n">
        <v>104280</v>
      </c>
      <c r="B4154" s="11" t="inlineStr">
        <is>
          <t>AVELA SEM CASCA FRUTIFIQUE 200G</t>
        </is>
      </c>
    </row>
    <row r="4155">
      <c r="A4155" s="11" t="n">
        <v>104281</v>
      </c>
      <c r="B4155" s="11" t="inlineStr">
        <is>
          <t>CAST CAJU TOR E SALGADA FRUTIFIQUE 200GR</t>
        </is>
      </c>
    </row>
    <row r="4156">
      <c r="A4156" s="11" t="n">
        <v>104282</v>
      </c>
      <c r="B4156" s="11" t="inlineStr">
        <is>
          <t>PISTACHE T SALG FRUTIFIQUE 150G</t>
        </is>
      </c>
    </row>
    <row r="4157">
      <c r="A4157" s="11" t="n">
        <v>104283</v>
      </c>
      <c r="B4157" s="11" t="inlineStr">
        <is>
          <t>TAMARA SECA POTE FRUTIFIQUE 200G</t>
        </is>
      </c>
    </row>
    <row r="4158">
      <c r="A4158" s="11" t="n">
        <v>104284</v>
      </c>
      <c r="B4158" s="11" t="inlineStr">
        <is>
          <t>UVA PASSA ESCURA RAMA FRUTIFIQUE 250G</t>
        </is>
      </c>
    </row>
    <row r="4159">
      <c r="A4159" s="11" t="n">
        <v>104285</v>
      </c>
      <c r="B4159" s="11" t="inlineStr">
        <is>
          <t>MOLHO SHOYO LIGHT SAKURA 500ML</t>
        </is>
      </c>
    </row>
    <row r="4160">
      <c r="A4160" s="11" t="n">
        <v>104286</v>
      </c>
      <c r="B4160" s="11" t="inlineStr">
        <is>
          <t>DOCE DE LEITE PASTOSO YLAGAM 500G</t>
        </is>
      </c>
    </row>
    <row r="4161">
      <c r="A4161" s="11" t="n">
        <v>104287</v>
      </c>
      <c r="B4161" s="11" t="inlineStr">
        <is>
          <t>AMENDOA TORRADA E SALGADA KG</t>
        </is>
      </c>
    </row>
    <row r="4162">
      <c r="A4162" s="11" t="n">
        <v>104288</v>
      </c>
      <c r="B4162" s="11" t="inlineStr">
        <is>
          <t>PAO COM CENOURA KG (INUTILIZADO)</t>
        </is>
      </c>
    </row>
    <row r="4163">
      <c r="A4163" s="11" t="n">
        <v>104289</v>
      </c>
      <c r="B4163" s="11" t="inlineStr">
        <is>
          <t>PAO COM CEBOLA KG</t>
        </is>
      </c>
    </row>
    <row r="4164">
      <c r="A4164" s="11" t="n">
        <v>104290</v>
      </c>
      <c r="B4164" s="11" t="inlineStr">
        <is>
          <t>PAO COM ERVAS KG (INUTILIZADO)</t>
        </is>
      </c>
    </row>
    <row r="4165">
      <c r="A4165" s="11" t="n">
        <v>104291</v>
      </c>
      <c r="B4165" s="11" t="inlineStr">
        <is>
          <t>QUEIJADINHA REFEL 150G</t>
        </is>
      </c>
    </row>
    <row r="4166">
      <c r="A4166" s="11" t="n">
        <v>104292</v>
      </c>
      <c r="B4166" s="11" t="inlineStr">
        <is>
          <t>QUINDIM REFEL 150G</t>
        </is>
      </c>
    </row>
    <row r="4167">
      <c r="A4167" s="11" t="n">
        <v>104293</v>
      </c>
      <c r="B4167" s="11" t="inlineStr">
        <is>
          <t>BANANADA MARIOLA YLAGAM 500G</t>
        </is>
      </c>
    </row>
    <row r="4168">
      <c r="A4168" s="11" t="n">
        <v>104294</v>
      </c>
      <c r="B4168" s="11" t="inlineStr">
        <is>
          <t>CANUDO PARA RECHEIO LIZ 200G</t>
        </is>
      </c>
    </row>
    <row r="4169">
      <c r="A4169" s="11" t="n">
        <v>104295</v>
      </c>
      <c r="B4169" s="11" t="inlineStr">
        <is>
          <t>DOCE LEITE CHOCOLATE PEDACO YLAGAM 200G</t>
        </is>
      </c>
    </row>
    <row r="4170">
      <c r="A4170" s="11" t="n">
        <v>104296</v>
      </c>
      <c r="B4170" s="11" t="inlineStr">
        <is>
          <t>DOCE DE LEITE EM PEDACOS YLAGAM 200G</t>
        </is>
      </c>
    </row>
    <row r="4171">
      <c r="A4171" s="11" t="n">
        <v>104297</v>
      </c>
      <c r="B4171" s="11" t="inlineStr">
        <is>
          <t>DOCE DE LEITE YLAGAM 240G(INUTILIZADO)</t>
        </is>
      </c>
    </row>
    <row r="4172">
      <c r="A4172" s="11" t="n">
        <v>104298</v>
      </c>
      <c r="B4172" s="11" t="inlineStr">
        <is>
          <t>GOIABINHA CRISTALIZADA YLAGAM 200G</t>
        </is>
      </c>
    </row>
    <row r="4173">
      <c r="A4173" s="11" t="n">
        <v>104299</v>
      </c>
      <c r="B4173" s="11" t="inlineStr">
        <is>
          <t>GOIABADA YLAGAM 490G</t>
        </is>
      </c>
    </row>
    <row r="4174">
      <c r="A4174" s="11" t="n">
        <v>104300</v>
      </c>
      <c r="B4174" s="11" t="inlineStr">
        <is>
          <t>BALA LEITE NOZES MARILU 130G(INUTILIZADO</t>
        </is>
      </c>
    </row>
    <row r="4175">
      <c r="A4175" s="11" t="n">
        <v>104301</v>
      </c>
      <c r="B4175" s="11" t="inlineStr">
        <is>
          <t>BANANA FUMEL NATURAL 250G</t>
        </is>
      </c>
    </row>
    <row r="4176">
      <c r="A4176" s="11" t="n">
        <v>104302</v>
      </c>
      <c r="B4176" s="11" t="inlineStr">
        <is>
          <t>GOIABINHA COM BANANA NATURAL FUMEL 150G</t>
        </is>
      </c>
    </row>
    <row r="4177">
      <c r="A4177" s="11" t="n">
        <v>104303</v>
      </c>
      <c r="B4177" s="11" t="inlineStr">
        <is>
          <t>CONDIMENTO TEMPERO MISTO BON APETIT 18G</t>
        </is>
      </c>
    </row>
    <row r="4178">
      <c r="A4178" s="11" t="n">
        <v>104304</v>
      </c>
      <c r="B4178" s="11" t="inlineStr">
        <is>
          <t>GRANOLA TRADICIONAL BRASIL IN GRAOS 250G</t>
        </is>
      </c>
    </row>
    <row r="4179">
      <c r="A4179" s="11" t="n">
        <v>104305</v>
      </c>
      <c r="B4179" s="11" t="inlineStr">
        <is>
          <t>GRANOLA TRADICIONAL BRASIL IN GRAOS 500G</t>
        </is>
      </c>
    </row>
    <row r="4180">
      <c r="A4180" s="11" t="n">
        <v>104306</v>
      </c>
      <c r="B4180" s="11" t="inlineStr">
        <is>
          <t>BISC FOLHADO TRAD HELGAS BROT 150G</t>
        </is>
      </c>
    </row>
    <row r="4181">
      <c r="A4181" s="11" t="n">
        <v>104307</v>
      </c>
      <c r="B4181" s="11" t="inlineStr">
        <is>
          <t>BISC FOLHEADO DE CANELA HELGAS BROT 150G</t>
        </is>
      </c>
    </row>
    <row r="4182">
      <c r="A4182" s="11" t="n">
        <v>104308</v>
      </c>
      <c r="B4182" s="11" t="inlineStr">
        <is>
          <t>REQUEIJAO CATUPIRY BISNAGA 250G</t>
        </is>
      </c>
    </row>
    <row r="4183">
      <c r="A4183" s="11" t="n">
        <v>104309</v>
      </c>
      <c r="B4183" s="11" t="inlineStr">
        <is>
          <t>MINI MILHO EM CONSERVA KG</t>
        </is>
      </c>
    </row>
    <row r="4184">
      <c r="A4184" s="11" t="n">
        <v>104310</v>
      </c>
      <c r="B4184" s="11" t="inlineStr">
        <is>
          <t>MINI BAGUETE JEITO CAS KG (INUTILIZADO)</t>
        </is>
      </c>
    </row>
    <row r="4185">
      <c r="A4185" s="11" t="n">
        <v>104311</v>
      </c>
      <c r="B4185" s="11" t="inlineStr">
        <is>
          <t>SORVETE MARACUJA AUGURI 400ML(INUTILIZAD</t>
        </is>
      </c>
    </row>
    <row r="4186">
      <c r="A4186" s="11" t="n">
        <v>104312</v>
      </c>
      <c r="B4186" s="11" t="inlineStr">
        <is>
          <t>LEITE CABRA LIGHT CAPRILAT 1L</t>
        </is>
      </c>
    </row>
    <row r="4187">
      <c r="A4187" s="11" t="n">
        <v>104313</v>
      </c>
      <c r="B4187" s="11" t="inlineStr">
        <is>
          <t>LEITE CABRA CAPRILAT 1L</t>
        </is>
      </c>
    </row>
    <row r="4188">
      <c r="A4188" s="11" t="n">
        <v>104314</v>
      </c>
      <c r="B4188" s="11" t="inlineStr">
        <is>
          <t>XAROPE GUARANA STRONG 1L(INUTILIZADO)</t>
        </is>
      </c>
    </row>
    <row r="4189">
      <c r="A4189" s="11" t="n">
        <v>104315</v>
      </c>
      <c r="B4189" s="11" t="inlineStr">
        <is>
          <t>ALHO PICADO SEM SAL PUREZA 200G(INUTILIZ</t>
        </is>
      </c>
    </row>
    <row r="4190">
      <c r="A4190" s="11" t="n">
        <v>104316</v>
      </c>
      <c r="B4190" s="11" t="inlineStr">
        <is>
          <t>REQ CREMOSO LACAMP 250G(INUTILIZADO)</t>
        </is>
      </c>
    </row>
    <row r="4191">
      <c r="A4191" s="11" t="n">
        <v>104317</v>
      </c>
      <c r="B4191" s="11" t="inlineStr">
        <is>
          <t>BISCOITO PALITO DE LEITE CONDESADO  KG</t>
        </is>
      </c>
    </row>
    <row r="4192">
      <c r="A4192" s="11" t="n">
        <v>104318</v>
      </c>
      <c r="B4192" s="11" t="inlineStr">
        <is>
          <t>BISCOITO  NATA GOIABADA KG(INUTILIZADO)</t>
        </is>
      </c>
    </row>
    <row r="4193">
      <c r="A4193" s="11" t="n">
        <v>104319</v>
      </c>
      <c r="B4193" s="11" t="inlineStr">
        <is>
          <t>BISC ROSCA MILHO DUGATI</t>
        </is>
      </c>
    </row>
    <row r="4194">
      <c r="A4194" s="11" t="n">
        <v>104320</v>
      </c>
      <c r="B4194" s="11" t="inlineStr">
        <is>
          <t>IOGURTE AMEIXA LACAMP 140G(INUTILIZADO)</t>
        </is>
      </c>
    </row>
    <row r="4195">
      <c r="A4195" s="11" t="n">
        <v>104321</v>
      </c>
      <c r="B4195" s="11" t="inlineStr">
        <is>
          <t>POLPA DE PESSEG ICEFRUIT 400G</t>
        </is>
      </c>
    </row>
    <row r="4196">
      <c r="A4196" s="11" t="n">
        <v>104322</v>
      </c>
      <c r="B4196" s="11" t="inlineStr">
        <is>
          <t>GOIABADA CASCAO LIGHT FRUTOS TERRA 450G</t>
        </is>
      </c>
    </row>
    <row r="4197">
      <c r="A4197" s="11" t="n">
        <v>104323</v>
      </c>
      <c r="B4197" s="11" t="inlineStr">
        <is>
          <t>BISCOITO LEITE CONDENSADO KG</t>
        </is>
      </c>
    </row>
    <row r="4198">
      <c r="A4198" s="11" t="n">
        <v>104324</v>
      </c>
      <c r="B4198" s="11" t="inlineStr">
        <is>
          <t>BISCOITO POLVILHO PALITO KG</t>
        </is>
      </c>
    </row>
    <row r="4199">
      <c r="A4199" s="11" t="n">
        <v>104325</v>
      </c>
      <c r="B4199" s="11" t="inlineStr">
        <is>
          <t>BISCOITO POLVILHO BOLINHA KG</t>
        </is>
      </c>
    </row>
    <row r="4200">
      <c r="A4200" s="11" t="n">
        <v>104326</v>
      </c>
      <c r="B4200" s="11" t="inlineStr">
        <is>
          <t>BISC MENTIRINHA SABOR LARANJA DUGATI</t>
        </is>
      </c>
    </row>
    <row r="4201">
      <c r="A4201" s="11" t="n">
        <v>104327</v>
      </c>
      <c r="B4201" s="11" t="inlineStr">
        <is>
          <t>BISCOITO ROSCA DE CEBOLA KG</t>
        </is>
      </c>
    </row>
    <row r="4202">
      <c r="A4202" s="11" t="n">
        <v>104328</v>
      </c>
      <c r="B4202" s="11" t="inlineStr">
        <is>
          <t>AMENDOIM DOCE(INUTILIZADO)</t>
        </is>
      </c>
    </row>
    <row r="4203">
      <c r="A4203" s="11" t="n">
        <v>104329</v>
      </c>
      <c r="B4203" s="11" t="inlineStr">
        <is>
          <t>SUSPIRO SABOR LIMAO DUGATI</t>
        </is>
      </c>
    </row>
    <row r="4204">
      <c r="A4204" s="11" t="n">
        <v>104330</v>
      </c>
      <c r="B4204" s="11" t="inlineStr">
        <is>
          <t>BISC POLVILHO RODINHA NATURAL DUGATI</t>
        </is>
      </c>
    </row>
    <row r="4205">
      <c r="A4205" s="11" t="n">
        <v>104331</v>
      </c>
      <c r="B4205" s="11" t="inlineStr">
        <is>
          <t>BISCOITO POLVILHO CEBOLA KG(INUTILIZADO)</t>
        </is>
      </c>
    </row>
    <row r="4206">
      <c r="A4206" s="11" t="n">
        <v>104332</v>
      </c>
      <c r="B4206" s="11" t="inlineStr">
        <is>
          <t>BISCOITO POLVILHO QUEIJO KG(INUTILIZADO)</t>
        </is>
      </c>
    </row>
    <row r="4207">
      <c r="A4207" s="11" t="n">
        <v>104333</v>
      </c>
      <c r="B4207" s="11" t="inlineStr">
        <is>
          <t>BISCOITO POLVILHO DOCE KG(INUTILIZADO)</t>
        </is>
      </c>
    </row>
    <row r="4208">
      <c r="A4208" s="11" t="n">
        <v>104334</v>
      </c>
      <c r="B4208" s="11" t="inlineStr">
        <is>
          <t>AMENDOIM S CASCA SALGADO DUGATI</t>
        </is>
      </c>
    </row>
    <row r="4209">
      <c r="A4209" s="11" t="n">
        <v>104335</v>
      </c>
      <c r="B4209" s="11" t="inlineStr">
        <is>
          <t>BISC FLOCOS DUGATI</t>
        </is>
      </c>
    </row>
    <row r="4210">
      <c r="A4210" s="11" t="n">
        <v>104336</v>
      </c>
      <c r="B4210" s="11" t="inlineStr">
        <is>
          <t>BISC LEITE CONDENSADO DUGATI</t>
        </is>
      </c>
    </row>
    <row r="4211">
      <c r="A4211" s="11" t="n">
        <v>104337</v>
      </c>
      <c r="B4211" s="11" t="inlineStr">
        <is>
          <t>BISC CEBOLINHA TIPO BOLINHA DUGATI</t>
        </is>
      </c>
    </row>
    <row r="4212">
      <c r="A4212" s="11" t="n">
        <v>104338</v>
      </c>
      <c r="B4212" s="11" t="inlineStr">
        <is>
          <t>CREME VEGETAL COM SAL BECEL 250G</t>
        </is>
      </c>
    </row>
    <row r="4213">
      <c r="A4213" s="11" t="n">
        <v>104339</v>
      </c>
      <c r="B4213" s="11" t="inlineStr">
        <is>
          <t>CREME VEGETAL SEM SAL BECEL 250G</t>
        </is>
      </c>
    </row>
    <row r="4214">
      <c r="A4214" s="11" t="n">
        <v>104340</v>
      </c>
      <c r="B4214" s="11" t="inlineStr">
        <is>
          <t>PESCADA ESVICERADA FRESCATTO BANDEIJA KG</t>
        </is>
      </c>
    </row>
    <row r="4215">
      <c r="A4215" s="11" t="n">
        <v>104341</v>
      </c>
      <c r="B4215" s="11" t="inlineStr">
        <is>
          <t>LOM SALM PREM C PELE FRES KG (INUTILIZAD</t>
        </is>
      </c>
    </row>
    <row r="4216">
      <c r="A4216" s="11" t="n">
        <v>104342</v>
      </c>
      <c r="B4216" s="11" t="inlineStr">
        <is>
          <t>GRANOLA TIA SONIA 250G</t>
        </is>
      </c>
    </row>
    <row r="4217">
      <c r="A4217" s="11" t="n">
        <v>104344</v>
      </c>
      <c r="B4217" s="11" t="inlineStr">
        <is>
          <t>TOMATE SECO KG</t>
        </is>
      </c>
    </row>
    <row r="4218">
      <c r="A4218" s="11" t="n">
        <v>104345</v>
      </c>
      <c r="B4218" s="11" t="inlineStr">
        <is>
          <t>LARANJA CASCAO DOCE (INUTILIZADO)</t>
        </is>
      </c>
    </row>
    <row r="4219">
      <c r="A4219" s="11" t="n">
        <v>104346</v>
      </c>
      <c r="B4219" s="11" t="inlineStr">
        <is>
          <t>FIGADA DOCE GIGANTE 400G (INUTILIZADO)</t>
        </is>
      </c>
    </row>
    <row r="4220">
      <c r="A4220" s="11" t="n">
        <v>104347</v>
      </c>
      <c r="B4220" s="11" t="inlineStr">
        <is>
          <t>CIDRA DOCE GIGANTE 400G</t>
        </is>
      </c>
    </row>
    <row r="4221">
      <c r="A4221" s="11" t="n">
        <v>104348</v>
      </c>
      <c r="B4221" s="11" t="inlineStr">
        <is>
          <t>BANANADA DOCE GIGANTE 400G (INUTILIZADO)</t>
        </is>
      </c>
    </row>
    <row r="4222">
      <c r="A4222" s="11" t="n">
        <v>104349</v>
      </c>
      <c r="B4222" s="11" t="inlineStr">
        <is>
          <t>PESSEGADA DOCE GIGANTE 400G</t>
        </is>
      </c>
    </row>
    <row r="4223">
      <c r="A4223" s="11" t="n">
        <v>104350</v>
      </c>
      <c r="B4223" s="11" t="inlineStr">
        <is>
          <t>BANANA PASSA BANANA BRASIL 86G</t>
        </is>
      </c>
    </row>
    <row r="4224">
      <c r="A4224" s="11" t="n">
        <v>104351</v>
      </c>
      <c r="B4224" s="11" t="inlineStr">
        <is>
          <t>SUPINO CHOCOLATE BRANCO LIGHT 81G</t>
        </is>
      </c>
    </row>
    <row r="4225">
      <c r="A4225" s="11" t="n">
        <v>104352</v>
      </c>
      <c r="B4225" s="11" t="inlineStr">
        <is>
          <t>SUPINO BANANA CHOCOLATE LEITE LIGHT 81G</t>
        </is>
      </c>
    </row>
    <row r="4226">
      <c r="A4226" s="11" t="n">
        <v>104353</v>
      </c>
      <c r="B4226" s="11" t="inlineStr">
        <is>
          <t>SUPINO LIGHT BANANA E AMEIXA 81G</t>
        </is>
      </c>
    </row>
    <row r="4227">
      <c r="A4227" s="11" t="n">
        <v>104354</v>
      </c>
      <c r="B4227" s="11" t="inlineStr">
        <is>
          <t>DOCE DE LEITE COM AMEIXA YLAGAN 500G</t>
        </is>
      </c>
    </row>
    <row r="4228">
      <c r="A4228" s="11" t="n">
        <v>104355</v>
      </c>
      <c r="B4228" s="11" t="inlineStr">
        <is>
          <t>BAGUETE COM FIBRAS KG</t>
        </is>
      </c>
    </row>
    <row r="4229">
      <c r="A4229" s="11" t="n">
        <v>104356</v>
      </c>
      <c r="B4229" s="11" t="inlineStr">
        <is>
          <t>IOG BANANA MAMAO MACA VER 500G(INUTILIZA</t>
        </is>
      </c>
    </row>
    <row r="4230">
      <c r="A4230" s="11" t="n">
        <v>104357</v>
      </c>
      <c r="B4230" s="11" t="inlineStr">
        <is>
          <t>SUCO DE PESSEGO ZERO ADES 1000ML</t>
        </is>
      </c>
    </row>
    <row r="4231">
      <c r="A4231" s="11" t="n">
        <v>104358</v>
      </c>
      <c r="B4231" s="11" t="inlineStr">
        <is>
          <t>IOGURTE AMEIXA LACAMP 500G(INUTILIZADO)</t>
        </is>
      </c>
    </row>
    <row r="4232">
      <c r="A4232" s="11" t="n">
        <v>104359</v>
      </c>
      <c r="B4232" s="11" t="inlineStr">
        <is>
          <t>IOGURTE MORANGO LACAMP 500G(INUTILIZADO)</t>
        </is>
      </c>
    </row>
    <row r="4233">
      <c r="A4233" s="11" t="n">
        <v>104360</v>
      </c>
      <c r="B4233" s="11" t="inlineStr">
        <is>
          <t>FIGO TURCO 200G (INUTILIZADO)</t>
        </is>
      </c>
    </row>
    <row r="4234">
      <c r="A4234" s="11" t="n">
        <v>104361</v>
      </c>
      <c r="B4234" s="11" t="inlineStr">
        <is>
          <t>COGUMELO SHIITAKE FAT NAYUMI 200G</t>
        </is>
      </c>
    </row>
    <row r="4235">
      <c r="A4235" s="11" t="n">
        <v>104362</v>
      </c>
      <c r="B4235" s="11" t="inlineStr">
        <is>
          <t>QUEIJO CHED PROC S V 250G(INUTILIZADO)</t>
        </is>
      </c>
    </row>
    <row r="4236">
      <c r="A4236" s="11" t="n">
        <v>104363</v>
      </c>
      <c r="B4236" s="11" t="inlineStr">
        <is>
          <t>QJO PRATO COBOCO LACAMP KG(INUTILIZADO)</t>
        </is>
      </c>
    </row>
    <row r="4237">
      <c r="A4237" s="11" t="n">
        <v>104364</v>
      </c>
      <c r="B4237" s="11" t="inlineStr">
        <is>
          <t>BANANADA TACHAO 250G</t>
        </is>
      </c>
    </row>
    <row r="4238">
      <c r="A4238" s="11" t="n">
        <v>104365</v>
      </c>
      <c r="B4238" s="11" t="inlineStr">
        <is>
          <t>COOKIE LIMAO INTEGRAL JASMINE 200G</t>
        </is>
      </c>
    </row>
    <row r="4239">
      <c r="A4239" s="11" t="n">
        <v>104366</v>
      </c>
      <c r="B4239" s="11" t="inlineStr">
        <is>
          <t>COOK INT PAPAIA LIGHT JASM 200G(INUTILIZ</t>
        </is>
      </c>
    </row>
    <row r="4240">
      <c r="A4240" s="11" t="n">
        <v>104367</v>
      </c>
      <c r="B4240" s="11" t="inlineStr">
        <is>
          <t>COOKIE CHOCOLATE INTEGRAL JASMINE 200G</t>
        </is>
      </c>
    </row>
    <row r="4241">
      <c r="A4241" s="11" t="n">
        <v>104368</v>
      </c>
      <c r="B4241" s="11" t="inlineStr">
        <is>
          <t>COOKIE CASTANHA PARA INTEG JASMINE 200G</t>
        </is>
      </c>
    </row>
    <row r="4242">
      <c r="A4242" s="11" t="n">
        <v>104369</v>
      </c>
      <c r="B4242" s="11" t="inlineStr">
        <is>
          <t>COND CRAVO PO BON APETITE 5G (INUTILIZAD</t>
        </is>
      </c>
    </row>
    <row r="4243">
      <c r="A4243" s="11" t="n">
        <v>104370</v>
      </c>
      <c r="B4243" s="11" t="inlineStr">
        <is>
          <t>SVT NAPOLITANO AUGURI 500G(INUTILIZADO)</t>
        </is>
      </c>
    </row>
    <row r="4244">
      <c r="A4244" s="11" t="n">
        <v>104371</v>
      </c>
      <c r="B4244" s="11" t="inlineStr">
        <is>
          <t>ALCAPARRAS  KG</t>
        </is>
      </c>
    </row>
    <row r="4245">
      <c r="A4245" s="11" t="n">
        <v>104372</v>
      </c>
      <c r="B4245" s="11" t="inlineStr">
        <is>
          <t>AMEIXA SECA SEM CAROCO FRUTIFIQUE 250G</t>
        </is>
      </c>
    </row>
    <row r="4246">
      <c r="A4246" s="11" t="n">
        <v>104373</v>
      </c>
      <c r="B4246" s="11" t="inlineStr">
        <is>
          <t>CASTANHA CAJU TORR SALGADA KG</t>
        </is>
      </c>
    </row>
    <row r="4247">
      <c r="A4247" s="11" t="n">
        <v>104374</v>
      </c>
      <c r="B4247" s="11" t="inlineStr">
        <is>
          <t>DAMASCO TURCO SECO KG</t>
        </is>
      </c>
    </row>
    <row r="4248">
      <c r="A4248" s="11" t="n">
        <v>104375</v>
      </c>
      <c r="B4248" s="11" t="inlineStr">
        <is>
          <t>ERVILHA EM GRAO</t>
        </is>
      </c>
    </row>
    <row r="4249">
      <c r="A4249" s="11" t="n">
        <v>104376</v>
      </c>
      <c r="B4249" s="11" t="inlineStr">
        <is>
          <t>ACUCAR CLARO ORGANICO NATIVE 1KG</t>
        </is>
      </c>
    </row>
    <row r="4250">
      <c r="A4250" s="11" t="n">
        <v>104377</v>
      </c>
      <c r="B4250" s="11" t="inlineStr">
        <is>
          <t>AC CR ORG NATIVE DEMERARA 1K</t>
        </is>
      </c>
    </row>
    <row r="4251">
      <c r="A4251" s="11" t="n">
        <v>104378</v>
      </c>
      <c r="B4251" s="11" t="inlineStr">
        <is>
          <t>PASTA SOJA ALHO CEBOLA PURO SABOR 250G</t>
        </is>
      </c>
    </row>
    <row r="4252">
      <c r="A4252" s="11" t="n">
        <v>104379</v>
      </c>
      <c r="B4252" s="11" t="inlineStr">
        <is>
          <t>PASTA DE SOJA ALHO PORO PURO SABOR 250G</t>
        </is>
      </c>
    </row>
    <row r="4253">
      <c r="A4253" s="11" t="n">
        <v>104380</v>
      </c>
      <c r="B4253" s="11" t="inlineStr">
        <is>
          <t>PASTA SOJA AZEIT PRETA PURO SABOR 250G</t>
        </is>
      </c>
    </row>
    <row r="4254">
      <c r="A4254" s="11" t="n">
        <v>104381</v>
      </c>
      <c r="B4254" s="11" t="inlineStr">
        <is>
          <t>PASTA DE SOJA RUCULA PURO SABOR 250G</t>
        </is>
      </c>
    </row>
    <row r="4255">
      <c r="A4255" s="11" t="n">
        <v>104382</v>
      </c>
      <c r="B4255" s="11" t="inlineStr">
        <is>
          <t>PASTA DE SOJA CENOURA PURO SABOR 250G</t>
        </is>
      </c>
    </row>
    <row r="4256">
      <c r="A4256" s="11" t="n">
        <v>104383</v>
      </c>
      <c r="B4256" s="11" t="inlineStr">
        <is>
          <t>MINI BOLO AMERICANO LIGHT FINARTE 50G</t>
        </is>
      </c>
    </row>
    <row r="4257">
      <c r="A4257" s="11" t="n">
        <v>104384</v>
      </c>
      <c r="B4257" s="11" t="inlineStr">
        <is>
          <t>BOLO AMERICANO LIGHT FINARTE 275G</t>
        </is>
      </c>
    </row>
    <row r="4258">
      <c r="A4258" s="11" t="n">
        <v>104385</v>
      </c>
      <c r="B4258" s="11" t="inlineStr">
        <is>
          <t>GRANOLA INTEGRAL BRASIL IN GRAOS 500G</t>
        </is>
      </c>
    </row>
    <row r="4259">
      <c r="A4259" s="11" t="n">
        <v>104386</v>
      </c>
      <c r="B4259" s="11" t="inlineStr">
        <is>
          <t>GRANOLA ESPECIAL BRASIL IN GRAOS 500G</t>
        </is>
      </c>
    </row>
    <row r="4260">
      <c r="A4260" s="11" t="n">
        <v>104387</v>
      </c>
      <c r="B4260" s="11" t="inlineStr">
        <is>
          <t>BISC ROSQUINHA GOIABA (INUTILIZADO)</t>
        </is>
      </c>
    </row>
    <row r="4261">
      <c r="A4261" s="11" t="n">
        <v>104388</v>
      </c>
      <c r="B4261" s="11" t="inlineStr">
        <is>
          <t>MIX 3 PIM COM ALHO E COMINHO PO 50G</t>
        </is>
      </c>
    </row>
    <row r="4262">
      <c r="A4262" s="11" t="n">
        <v>104389</v>
      </c>
      <c r="B4262" s="11" t="inlineStr">
        <is>
          <t>QUEIJO TIPO FETA KG</t>
        </is>
      </c>
    </row>
    <row r="4263">
      <c r="A4263" s="11" t="n">
        <v>104390</v>
      </c>
      <c r="B4263" s="11" t="inlineStr">
        <is>
          <t>BISCOITO LIMAO ZERO GLUT AC LACT 100G</t>
        </is>
      </c>
    </row>
    <row r="4264">
      <c r="A4264" s="11" t="n">
        <v>104391</v>
      </c>
      <c r="B4264" s="11" t="inlineStr">
        <is>
          <t>BIS MARA ZERO GLU DIET BOM BISCOITO 100G</t>
        </is>
      </c>
    </row>
    <row r="4265">
      <c r="A4265" s="11" t="n">
        <v>104392</v>
      </c>
      <c r="B4265" s="11" t="inlineStr">
        <is>
          <t>BISC ROSCA DOURAD DIET BOM BISCOITO 100G</t>
        </is>
      </c>
    </row>
    <row r="4266">
      <c r="A4266" s="11" t="n">
        <v>104393</v>
      </c>
      <c r="B4266" s="11" t="inlineStr">
        <is>
          <t>PIZZA ARABE(INUTILIZADO)</t>
        </is>
      </c>
    </row>
    <row r="4267">
      <c r="A4267" s="11" t="n">
        <v>104394</v>
      </c>
      <c r="B4267" s="11" t="inlineStr">
        <is>
          <t>MP MAIONESE HELLMANNS KG</t>
        </is>
      </c>
    </row>
    <row r="4268">
      <c r="A4268" s="11" t="n">
        <v>104395</v>
      </c>
      <c r="B4268" s="11" t="inlineStr">
        <is>
          <t>COALHADA TRADICIONAL FIORE 140G</t>
        </is>
      </c>
    </row>
    <row r="4269">
      <c r="A4269" s="11" t="n">
        <v>104396</v>
      </c>
      <c r="B4269" s="11" t="inlineStr">
        <is>
          <t>COALHADA LIGHT FIORE 140G</t>
        </is>
      </c>
    </row>
    <row r="4270">
      <c r="A4270" s="11" t="n">
        <v>104397</v>
      </c>
      <c r="B4270" s="11" t="inlineStr">
        <is>
          <t>IOGURTE NATURAL FIORE 140G</t>
        </is>
      </c>
    </row>
    <row r="4271">
      <c r="A4271" s="11" t="n">
        <v>104398</v>
      </c>
      <c r="B4271" s="11" t="inlineStr">
        <is>
          <t>IOG CPOLPA MOR FIORE 110G (INUTILIZADO)</t>
        </is>
      </c>
    </row>
    <row r="4272">
      <c r="A4272" s="11" t="n">
        <v>104399</v>
      </c>
      <c r="B4272" s="11" t="inlineStr">
        <is>
          <t>REQUEIJAO TRADICIONAL FIORE 200G</t>
        </is>
      </c>
    </row>
    <row r="4273">
      <c r="A4273" s="11" t="n">
        <v>104400</v>
      </c>
      <c r="B4273" s="11" t="inlineStr">
        <is>
          <t>QUEIJO COTTAGE FIORE 200G</t>
        </is>
      </c>
    </row>
    <row r="4274">
      <c r="A4274" s="11" t="n">
        <v>104401</v>
      </c>
      <c r="B4274" s="11" t="inlineStr">
        <is>
          <t>CREAM CHESSE FIORE 200G</t>
        </is>
      </c>
    </row>
    <row r="4275">
      <c r="A4275" s="11" t="n">
        <v>104402</v>
      </c>
      <c r="B4275" s="11" t="inlineStr">
        <is>
          <t>QUEIJO COALHO SERTANORTE KG</t>
        </is>
      </c>
    </row>
    <row r="4276">
      <c r="A4276" s="11" t="n">
        <v>104403</v>
      </c>
      <c r="B4276" s="11" t="inlineStr">
        <is>
          <t>CONDIMENTO GUARANA EM PO BON APETIT 30G</t>
        </is>
      </c>
    </row>
    <row r="4277">
      <c r="A4277" s="11" t="n">
        <v>104404</v>
      </c>
      <c r="B4277" s="11" t="inlineStr">
        <is>
          <t>CONDIMENTO GENGIBRE BON APETIT 10G</t>
        </is>
      </c>
    </row>
    <row r="4278">
      <c r="A4278" s="11" t="n">
        <v>104405</v>
      </c>
      <c r="B4278" s="11" t="inlineStr">
        <is>
          <t>COND PAPRICA PICANTE BON APETIT 8G(INUTI</t>
        </is>
      </c>
    </row>
    <row r="4279">
      <c r="A4279" s="11" t="n">
        <v>104406</v>
      </c>
      <c r="B4279" s="11" t="inlineStr">
        <is>
          <t>CONDIMENTO PAPRICA DOCE BON APETIT 12G</t>
        </is>
      </c>
    </row>
    <row r="4280">
      <c r="A4280" s="11" t="n">
        <v>104407</v>
      </c>
      <c r="B4280" s="11" t="inlineStr">
        <is>
          <t>ESFIHA FGO RICO NASSIF 300G (INUTILIZADO</t>
        </is>
      </c>
    </row>
    <row r="4281">
      <c r="A4281" s="11" t="n">
        <v>104408</v>
      </c>
      <c r="B4281" s="11" t="inlineStr">
        <is>
          <t>ESFIHA DE CARNE NASSIF 300G(INUTILIZADO)</t>
        </is>
      </c>
    </row>
    <row r="4282">
      <c r="A4282" s="11" t="n">
        <v>104409</v>
      </c>
      <c r="B4282" s="11" t="inlineStr">
        <is>
          <t>ALHO FRITO CROC ALHO NETO 140G(INUTILIZA</t>
        </is>
      </c>
    </row>
    <row r="4283">
      <c r="A4283" s="11" t="n">
        <v>104410</v>
      </c>
      <c r="B4283" s="11" t="inlineStr">
        <is>
          <t>QUEIJO MINAS FRESCAL LACAMP KG</t>
        </is>
      </c>
    </row>
    <row r="4284">
      <c r="A4284" s="11" t="n">
        <v>104411</v>
      </c>
      <c r="B4284" s="11" t="inlineStr">
        <is>
          <t>SUPINO BANANA FIBRAS LIGHT 72G</t>
        </is>
      </c>
    </row>
    <row r="4285">
      <c r="A4285" s="11" t="n">
        <v>104412</v>
      </c>
      <c r="B4285" s="11" t="inlineStr">
        <is>
          <t>AMENDOA SEM CASCA KG</t>
        </is>
      </c>
    </row>
    <row r="4286">
      <c r="A4286" s="11" t="n">
        <v>104413</v>
      </c>
      <c r="B4286" s="11" t="inlineStr">
        <is>
          <t>UVA PASSA PRETA SEM SEMENTE KG</t>
        </is>
      </c>
    </row>
    <row r="4287">
      <c r="A4287" s="11" t="n">
        <v>104414</v>
      </c>
      <c r="B4287" s="11" t="inlineStr">
        <is>
          <t>NOZES SEM CASCA KG</t>
        </is>
      </c>
    </row>
    <row r="4288">
      <c r="A4288" s="11" t="n">
        <v>104415</v>
      </c>
      <c r="B4288" s="11" t="inlineStr">
        <is>
          <t>AMEIXA SECA COM CAROCO KG(INUTILIZADO)</t>
        </is>
      </c>
    </row>
    <row r="4289">
      <c r="A4289" s="11" t="n">
        <v>104416</v>
      </c>
      <c r="B4289" s="11" t="inlineStr">
        <is>
          <t>MIX DE COGUMELOS YURI 20G</t>
        </is>
      </c>
    </row>
    <row r="4290">
      <c r="A4290" s="11" t="n">
        <v>104417</v>
      </c>
      <c r="B4290" s="11" t="inlineStr">
        <is>
          <t>COND CALDO GALINHA EM PO BON APETIT 28G</t>
        </is>
      </c>
    </row>
    <row r="4291">
      <c r="A4291" s="11" t="n">
        <v>104418</v>
      </c>
      <c r="B4291" s="11" t="inlineStr">
        <is>
          <t>COND CALDO DE CARNE EM PO BON APETIT 28G</t>
        </is>
      </c>
    </row>
    <row r="4292">
      <c r="A4292" s="11" t="n">
        <v>104419</v>
      </c>
      <c r="B4292" s="11" t="inlineStr">
        <is>
          <t>COND CALDO DE PEIXE EM PO BON APETIT 28G</t>
        </is>
      </c>
    </row>
    <row r="4293">
      <c r="A4293" s="11" t="n">
        <v>104420</v>
      </c>
      <c r="B4293" s="11" t="inlineStr">
        <is>
          <t>CONDIMENTO CHIMICHURRI BON APETIT 13G</t>
        </is>
      </c>
    </row>
    <row r="4294">
      <c r="A4294" s="11" t="n">
        <v>104421</v>
      </c>
      <c r="B4294" s="11" t="inlineStr">
        <is>
          <t>COND TEMP COMP C/ERV FINA BON APETIT 28G</t>
        </is>
      </c>
    </row>
    <row r="4295">
      <c r="A4295" s="11" t="n">
        <v>104422</v>
      </c>
      <c r="B4295" s="11" t="inlineStr">
        <is>
          <t>SORVE CHOCOAFRO AUGURI 500G (INUTILIZADO</t>
        </is>
      </c>
    </row>
    <row r="4296">
      <c r="A4296" s="11" t="n">
        <v>104423</v>
      </c>
      <c r="B4296" s="11" t="inlineStr">
        <is>
          <t>FILE DE TRUTA NATURAL DO FIRMEZA KG</t>
        </is>
      </c>
    </row>
    <row r="4297">
      <c r="A4297" s="11" t="n">
        <v>104424</v>
      </c>
      <c r="B4297" s="11" t="inlineStr">
        <is>
          <t>FILE DE TRUTA TEMPERADO DO FIRMEZA KG</t>
        </is>
      </c>
    </row>
    <row r="4298">
      <c r="A4298" s="11" t="n">
        <v>104425</v>
      </c>
      <c r="B4298" s="11" t="inlineStr">
        <is>
          <t>FILE DE TRUTA DEFUMADO DO FIRMEZA KG</t>
        </is>
      </c>
    </row>
    <row r="4299">
      <c r="A4299" s="11" t="n">
        <v>104426</v>
      </c>
      <c r="B4299" s="11" t="inlineStr">
        <is>
          <t>AMENDOIM CROCANTE NATURAL HITTNUTS 90G</t>
        </is>
      </c>
    </row>
    <row r="4300">
      <c r="A4300" s="11" t="n">
        <v>104427</v>
      </c>
      <c r="B4300" s="11" t="inlineStr">
        <is>
          <t>AMENDOIN CROCANTE PICANTE HITTNUTS 90G</t>
        </is>
      </c>
    </row>
    <row r="4301">
      <c r="A4301" s="11" t="n">
        <v>104428</v>
      </c>
      <c r="B4301" s="11" t="inlineStr">
        <is>
          <t>AMENDOIM CROCANTE QUEIJO HITTNUTTS 90G</t>
        </is>
      </c>
    </row>
    <row r="4302">
      <c r="A4302" s="11" t="n">
        <v>104429</v>
      </c>
      <c r="B4302" s="11" t="inlineStr">
        <is>
          <t>AMENDOIM CROC CEBOLA SALSA HITTNUTTS 90G</t>
        </is>
      </c>
    </row>
    <row r="4303">
      <c r="A4303" s="11" t="n">
        <v>104430</v>
      </c>
      <c r="B4303" s="11" t="inlineStr">
        <is>
          <t>ACEROLA  C/MAMAO  ICEFRUTI  400GR(INUTIL</t>
        </is>
      </c>
    </row>
    <row r="4304">
      <c r="A4304" s="11" t="n">
        <v>104431</v>
      </c>
      <c r="B4304" s="11" t="inlineStr">
        <is>
          <t>POLPA ABACAXI COM HORTELA ICEFRUIT 400G</t>
        </is>
      </c>
    </row>
    <row r="4305">
      <c r="A4305" s="11" t="n">
        <v>104432</v>
      </c>
      <c r="B4305" s="11" t="inlineStr">
        <is>
          <t>SUCO DE UVA ZERO ADES 1000ML</t>
        </is>
      </c>
    </row>
    <row r="4306">
      <c r="A4306" s="11" t="n">
        <v>104433</v>
      </c>
      <c r="B4306" s="11" t="inlineStr">
        <is>
          <t>SUCO DE MARACUJA ADES 1000ML</t>
        </is>
      </c>
    </row>
    <row r="4307">
      <c r="A4307" s="11" t="n">
        <v>104434</v>
      </c>
      <c r="B4307" s="11" t="inlineStr">
        <is>
          <t>QUEIJO PRATO MINI LANCHE LACAMP KG(INUTI</t>
        </is>
      </c>
    </row>
    <row r="4308">
      <c r="A4308" s="11" t="n">
        <v>104435</v>
      </c>
      <c r="B4308" s="11" t="inlineStr">
        <is>
          <t>POLPA UMBU MAISA 100G</t>
        </is>
      </c>
    </row>
    <row r="4309">
      <c r="A4309" s="11" t="n">
        <v>104436</v>
      </c>
      <c r="B4309" s="11" t="inlineStr">
        <is>
          <t>POLPA DE CAJU ICEFRUIT 400G</t>
        </is>
      </c>
    </row>
    <row r="4310">
      <c r="A4310" s="11" t="n">
        <v>104437</v>
      </c>
      <c r="B4310" s="11" t="inlineStr">
        <is>
          <t>MANDIOCA TOLETE CONG DAUCY 400GR(INUTILI</t>
        </is>
      </c>
    </row>
    <row r="4311">
      <c r="A4311" s="11" t="n">
        <v>104438</v>
      </c>
      <c r="B4311" s="11" t="inlineStr">
        <is>
          <t>ERVILHA EXTRA FINA BONDUELLE 280G</t>
        </is>
      </c>
    </row>
    <row r="4312">
      <c r="A4312" s="11" t="n">
        <v>104439</v>
      </c>
      <c r="B4312" s="11" t="inlineStr">
        <is>
          <t>KAN KA PAL BAS SUR SAN EL 250G (INUTILIZ</t>
        </is>
      </c>
    </row>
    <row r="4313">
      <c r="A4313" s="11" t="n">
        <v>104440</v>
      </c>
      <c r="B4313" s="11" t="inlineStr">
        <is>
          <t>KANI KAM DEFO STA ELENA 240G (INUTILIZAD</t>
        </is>
      </c>
    </row>
    <row r="4314">
      <c r="A4314" s="11" t="n">
        <v>104441</v>
      </c>
      <c r="B4314" s="11" t="inlineStr">
        <is>
          <t>LEITE UHT DESNATADO SELITA 1L</t>
        </is>
      </c>
    </row>
    <row r="4315">
      <c r="A4315" s="11" t="n">
        <v>104442</v>
      </c>
      <c r="B4315" s="11" t="inlineStr">
        <is>
          <t>COG SHITAKE ON LINE 150G (INUTILIZADO)</t>
        </is>
      </c>
    </row>
    <row r="4316">
      <c r="A4316" s="11" t="n">
        <v>104443</v>
      </c>
      <c r="B4316" s="11" t="inlineStr">
        <is>
          <t>CONC LIQ P REFR MARACUJA BELA ISCHIA 1</t>
        </is>
      </c>
    </row>
    <row r="4317">
      <c r="A4317" s="11" t="n">
        <v>104444</v>
      </c>
      <c r="B4317" s="11" t="inlineStr">
        <is>
          <t>IOGURTE DIET VERDE CAMPO 140G</t>
        </is>
      </c>
    </row>
    <row r="4318">
      <c r="A4318" s="11" t="n">
        <v>104445</v>
      </c>
      <c r="B4318" s="11" t="inlineStr">
        <is>
          <t>QUEIJO GORGONZOLA SAO VICENT CARTELA KG</t>
        </is>
      </c>
    </row>
    <row r="4319">
      <c r="A4319" s="11" t="n">
        <v>104446</v>
      </c>
      <c r="B4319" s="11" t="inlineStr">
        <is>
          <t>QUEIJO CAMEMBERT SAO VICENTE KG</t>
        </is>
      </c>
    </row>
    <row r="4320">
      <c r="A4320" s="11" t="n">
        <v>104447</v>
      </c>
      <c r="B4320" s="11" t="inlineStr">
        <is>
          <t>QUEIJO BRIE TR SAO VICENTE KG</t>
        </is>
      </c>
    </row>
    <row r="4321">
      <c r="A4321" s="11" t="n">
        <v>104448</v>
      </c>
      <c r="B4321" s="11" t="inlineStr">
        <is>
          <t>PICOLE DE LIMAO AUGURI 60G</t>
        </is>
      </c>
    </row>
    <row r="4322">
      <c r="A4322" s="11" t="n">
        <v>104449</v>
      </c>
      <c r="B4322" s="11" t="inlineStr">
        <is>
          <t>PICOLE DE MANGA AUGURI 60G</t>
        </is>
      </c>
    </row>
    <row r="4323">
      <c r="A4323" s="11" t="n">
        <v>104450</v>
      </c>
      <c r="B4323" s="11" t="inlineStr">
        <is>
          <t>PICOLE DE MILHO VERDE AUGURI 60G</t>
        </is>
      </c>
    </row>
    <row r="4324">
      <c r="A4324" s="11" t="n">
        <v>104451</v>
      </c>
      <c r="B4324" s="11" t="inlineStr">
        <is>
          <t>PICOLE DE COCO AUGURI 60G</t>
        </is>
      </c>
    </row>
    <row r="4325">
      <c r="A4325" s="11" t="n">
        <v>104452</v>
      </c>
      <c r="B4325" s="11" t="inlineStr">
        <is>
          <t>PICOLE MARACUJA AUGURI 60G</t>
        </is>
      </c>
    </row>
    <row r="4326">
      <c r="A4326" s="11" t="n">
        <v>104453</v>
      </c>
      <c r="B4326" s="11" t="inlineStr">
        <is>
          <t>PICOLE DE ACAI AUGURI 60G</t>
        </is>
      </c>
    </row>
    <row r="4327">
      <c r="A4327" s="11" t="n">
        <v>104454</v>
      </c>
      <c r="B4327" s="11" t="inlineStr">
        <is>
          <t>PICOLE CHOCOLATE AUGURI 60G</t>
        </is>
      </c>
    </row>
    <row r="4328">
      <c r="A4328" s="11" t="n">
        <v>104455</v>
      </c>
      <c r="B4328" s="11" t="inlineStr">
        <is>
          <t>SORVETE LIMAO AUGURI 400G (INUTILIZADO)</t>
        </is>
      </c>
    </row>
    <row r="4329">
      <c r="A4329" s="11" t="n">
        <v>104456</v>
      </c>
      <c r="B4329" s="11" t="inlineStr">
        <is>
          <t>SORV MARAC AUGURI 400G (INUTILIZADO)</t>
        </is>
      </c>
    </row>
    <row r="4330">
      <c r="A4330" s="11" t="n">
        <v>104457</v>
      </c>
      <c r="B4330" s="11" t="inlineStr">
        <is>
          <t>SORVETE MANGA AUGURI 400G (INUTILIZADO)</t>
        </is>
      </c>
    </row>
    <row r="4331">
      <c r="A4331" s="11" t="n">
        <v>104458</v>
      </c>
      <c r="B4331" s="11" t="inlineStr">
        <is>
          <t>SORV ACAI AUGURI 400G (INUTILIZADO)</t>
        </is>
      </c>
    </row>
    <row r="4332">
      <c r="A4332" s="11" t="n">
        <v>104459</v>
      </c>
      <c r="B4332" s="11" t="inlineStr">
        <is>
          <t>SORVETE GOIABA AUGURI 400G(INUTILIZADO)</t>
        </is>
      </c>
    </row>
    <row r="4333">
      <c r="A4333" s="11" t="n">
        <v>104460</v>
      </c>
      <c r="B4333" s="11" t="inlineStr">
        <is>
          <t>LOMBO BACALHAU DESSAL DIAS KG(INUTILIZAD</t>
        </is>
      </c>
    </row>
    <row r="4334">
      <c r="A4334" s="11" t="n">
        <v>104461</v>
      </c>
      <c r="B4334" s="11" t="inlineStr">
        <is>
          <t>ROSCA AMANTEIGADA DA NEUZA 200GR</t>
        </is>
      </c>
    </row>
    <row r="4335">
      <c r="A4335" s="11" t="n">
        <v>104462</v>
      </c>
      <c r="B4335" s="11" t="inlineStr">
        <is>
          <t>ROSCA SECA DA NEUZA 200GR</t>
        </is>
      </c>
    </row>
    <row r="4336">
      <c r="A4336" s="11" t="n">
        <v>104463</v>
      </c>
      <c r="B4336" s="11" t="inlineStr">
        <is>
          <t>ROSCA TEMPERADA DA NEUZA 200GR</t>
        </is>
      </c>
    </row>
    <row r="4337">
      <c r="A4337" s="11" t="n">
        <v>104464</v>
      </c>
      <c r="B4337" s="11" t="inlineStr">
        <is>
          <t>ROSCA PALITINHO DA NEUZA 200G</t>
        </is>
      </c>
    </row>
    <row r="4338">
      <c r="A4338" s="11" t="n">
        <v>104465</v>
      </c>
      <c r="B4338" s="11" t="inlineStr">
        <is>
          <t>ROSCA DE NATA DA NEUZA 200GR</t>
        </is>
      </c>
    </row>
    <row r="4339">
      <c r="A4339" s="11" t="n">
        <v>104466</v>
      </c>
      <c r="B4339" s="11" t="inlineStr">
        <is>
          <t>PAO C GIRASSOL E CAST CAJU WICKBOLD 400G</t>
        </is>
      </c>
    </row>
    <row r="4340">
      <c r="A4340" s="11" t="n">
        <v>104467</v>
      </c>
      <c r="B4340" s="11" t="inlineStr">
        <is>
          <t>QJO MINAS FRESCAL LIGHT VERDE CAMPO KG</t>
        </is>
      </c>
    </row>
    <row r="4341">
      <c r="A4341" s="11" t="n">
        <v>104468</v>
      </c>
      <c r="B4341" s="11" t="inlineStr">
        <is>
          <t>QUEIJO RICOTA LIGHT VERDE CAMPO KG</t>
        </is>
      </c>
    </row>
    <row r="4342">
      <c r="A4342" s="11" t="n">
        <v>104469</v>
      </c>
      <c r="B4342" s="11" t="inlineStr">
        <is>
          <t>REQUEIJAO LIGHT VERDE CAMPO 220G</t>
        </is>
      </c>
    </row>
    <row r="4343">
      <c r="A4343" s="11" t="n">
        <v>104470</v>
      </c>
      <c r="B4343" s="11" t="inlineStr">
        <is>
          <t>QUEIJO MUSS DE BUFALA DOURADA 250G</t>
        </is>
      </c>
    </row>
    <row r="4344">
      <c r="A4344" s="11" t="n">
        <v>104471</v>
      </c>
      <c r="B4344" s="11" t="inlineStr">
        <is>
          <t>QUEIJO MUSS DE BUFALA DOURADA 500G</t>
        </is>
      </c>
    </row>
    <row r="4345">
      <c r="A4345" s="11" t="n">
        <v>104472</v>
      </c>
      <c r="B4345" s="11" t="inlineStr">
        <is>
          <t>QUEIJO MOZZARELLA ITALIANA LIGHT 300G</t>
        </is>
      </c>
    </row>
    <row r="4346">
      <c r="A4346" s="11" t="n">
        <v>104473</v>
      </c>
      <c r="B4346" s="11" t="inlineStr">
        <is>
          <t>QUEIJO RICOTA FRESCA ITALIANA 400G</t>
        </is>
      </c>
    </row>
    <row r="4347">
      <c r="A4347" s="11" t="n">
        <v>104474</v>
      </c>
      <c r="B4347" s="11" t="inlineStr">
        <is>
          <t>KANI MAISON CREVETTE 200gr</t>
        </is>
      </c>
    </row>
    <row r="4348">
      <c r="A4348" s="11" t="n">
        <v>104475</v>
      </c>
      <c r="B4348" s="11" t="inlineStr">
        <is>
          <t>PAO FORMA AVEIA BREAD LIFE 400G(INUTILIZ</t>
        </is>
      </c>
    </row>
    <row r="4349">
      <c r="A4349" s="11" t="n">
        <v>104476</v>
      </c>
      <c r="B4349" s="11" t="inlineStr">
        <is>
          <t>PAO DE FORMA CENTEIO BREAD (INUTILIZADO)</t>
        </is>
      </c>
    </row>
    <row r="4350">
      <c r="A4350" s="11" t="n">
        <v>104477</v>
      </c>
      <c r="B4350" s="11" t="inlineStr">
        <is>
          <t>PAO FORMA LIG BREAD LIFE 400G (INUTILIZA</t>
        </is>
      </c>
    </row>
    <row r="4351">
      <c r="A4351" s="11" t="n">
        <v>104478</v>
      </c>
      <c r="B4351" s="11" t="inlineStr">
        <is>
          <t>MASSA DE ARROZ BIFUN 200G</t>
        </is>
      </c>
    </row>
    <row r="4352">
      <c r="A4352" s="11" t="n">
        <v>104479</v>
      </c>
      <c r="B4352" s="11" t="inlineStr">
        <is>
          <t>PALMITO PUPUNHA SITIO BREG 500G</t>
        </is>
      </c>
    </row>
    <row r="4353">
      <c r="A4353" s="11" t="n">
        <v>104480</v>
      </c>
      <c r="B4353" s="11" t="inlineStr">
        <is>
          <t>BISC CASAD DOCE LEITE (INUTILIZADO)</t>
        </is>
      </c>
    </row>
    <row r="4354">
      <c r="A4354" s="11" t="n">
        <v>104481</v>
      </c>
      <c r="B4354" s="11" t="inlineStr">
        <is>
          <t>NECTAR CAJU DAFRUTA 200ML</t>
        </is>
      </c>
    </row>
    <row r="4355">
      <c r="A4355" s="11" t="n">
        <v>104482</v>
      </c>
      <c r="B4355" s="11" t="inlineStr">
        <is>
          <t>NECTAR DE LARANJA DAFRUTA 200ML</t>
        </is>
      </c>
    </row>
    <row r="4356">
      <c r="A4356" s="11" t="n">
        <v>104483</v>
      </c>
      <c r="B4356" s="11" t="inlineStr">
        <is>
          <t>NECTAR  DE MANGA DAFRUTA 200ML</t>
        </is>
      </c>
    </row>
    <row r="4357">
      <c r="A4357" s="11" t="n">
        <v>104484</v>
      </c>
      <c r="B4357" s="11" t="inlineStr">
        <is>
          <t>NECTAR MARACUJA DAFRUTA 200ML</t>
        </is>
      </c>
    </row>
    <row r="4358">
      <c r="A4358" s="11" t="n">
        <v>104485</v>
      </c>
      <c r="B4358" s="11" t="inlineStr">
        <is>
          <t>NECTAR DE UVA DAFRUTA 200ML</t>
        </is>
      </c>
    </row>
    <row r="4359">
      <c r="A4359" s="11" t="n">
        <v>104486</v>
      </c>
      <c r="B4359" s="11" t="inlineStr">
        <is>
          <t>NECTAR PESSEGO DAFRUTA 200ML</t>
        </is>
      </c>
    </row>
    <row r="4360">
      <c r="A4360" s="11" t="n">
        <v>104487</v>
      </c>
      <c r="B4360" s="11" t="inlineStr">
        <is>
          <t>NECTAR DE GOIABA DAFRUTA 200ML</t>
        </is>
      </c>
    </row>
    <row r="4361">
      <c r="A4361" s="11" t="n">
        <v>104488</v>
      </c>
      <c r="B4361" s="11" t="inlineStr">
        <is>
          <t>NECTAR DE CAJU DAFRUTA 1L</t>
        </is>
      </c>
    </row>
    <row r="4362">
      <c r="A4362" s="11" t="n">
        <v>104489</v>
      </c>
      <c r="B4362" s="11" t="inlineStr">
        <is>
          <t>NECTAR DE MANGA DAFRUTA 1L</t>
        </is>
      </c>
    </row>
    <row r="4363">
      <c r="A4363" s="11" t="n">
        <v>104490</v>
      </c>
      <c r="B4363" s="11" t="inlineStr">
        <is>
          <t>NECTAR PESSEGO DAFRUTA 1L</t>
        </is>
      </c>
    </row>
    <row r="4364">
      <c r="A4364" s="11" t="n">
        <v>104491</v>
      </c>
      <c r="B4364" s="11" t="inlineStr">
        <is>
          <t>SUCO DE MANGA LIGHT (INUTILIZADO)</t>
        </is>
      </c>
    </row>
    <row r="4365">
      <c r="A4365" s="11" t="n">
        <v>104492</v>
      </c>
      <c r="B4365" s="11" t="inlineStr">
        <is>
          <t>SUCO PESSEGO LIGHT DAFRUTA 1L(INUTILIZAD</t>
        </is>
      </c>
    </row>
    <row r="4366">
      <c r="A4366" s="11" t="n">
        <v>104493</v>
      </c>
      <c r="B4366" s="11" t="inlineStr">
        <is>
          <t>SUCO DE UVA LIGHT DAFRUTA 1L (INUTILIZAD</t>
        </is>
      </c>
    </row>
    <row r="4367">
      <c r="A4367" s="11" t="n">
        <v>104494</v>
      </c>
      <c r="B4367" s="11" t="inlineStr">
        <is>
          <t>NECTAR DE MARACUJA DAFRUTA 1L</t>
        </is>
      </c>
    </row>
    <row r="4368">
      <c r="A4368" s="11" t="n">
        <v>104495</v>
      </c>
      <c r="B4368" s="11" t="inlineStr">
        <is>
          <t>NECTAR DE GOIABA DAFRUTA 1L</t>
        </is>
      </c>
    </row>
    <row r="4369">
      <c r="A4369" s="11" t="n">
        <v>104496</v>
      </c>
      <c r="B4369" s="11" t="inlineStr">
        <is>
          <t>CAFE EM PO ARABICA DO NONO 500G</t>
        </is>
      </c>
    </row>
    <row r="4370">
      <c r="A4370" s="11" t="n">
        <v>104497</v>
      </c>
      <c r="B4370" s="11" t="inlineStr">
        <is>
          <t>MANTEIGA LATA AVIACAO 500G(INUTILIZADO)</t>
        </is>
      </c>
    </row>
    <row r="4371">
      <c r="A4371" s="11" t="n">
        <v>104498</v>
      </c>
      <c r="B4371" s="11" t="inlineStr">
        <is>
          <t>QUEIJO MINAS PADRAO FIORE KG</t>
        </is>
      </c>
    </row>
    <row r="4372">
      <c r="A4372" s="11" t="n">
        <v>104499</v>
      </c>
      <c r="B4372" s="11" t="inlineStr">
        <is>
          <t>CAFE EM PO ARABICA DO NONO 250G</t>
        </is>
      </c>
    </row>
    <row r="4373">
      <c r="A4373" s="11" t="n">
        <v>104500</v>
      </c>
      <c r="B4373" s="11" t="inlineStr">
        <is>
          <t>TORRADA TRADICIONAL WICK BOLD 140G</t>
        </is>
      </c>
    </row>
    <row r="4374">
      <c r="A4374" s="11" t="n">
        <v>104501</v>
      </c>
      <c r="B4374" s="11" t="inlineStr">
        <is>
          <t>TORRADA INTEGRAL WICK BOLD 140G</t>
        </is>
      </c>
    </row>
    <row r="4375">
      <c r="A4375" s="11" t="n">
        <v>104502</v>
      </c>
      <c r="B4375" s="11" t="inlineStr">
        <is>
          <t>TORRADA LIGHT WICK BOLD 140G</t>
        </is>
      </c>
    </row>
    <row r="4376">
      <c r="A4376" s="11" t="n">
        <v>104503</v>
      </c>
      <c r="B4376" s="11" t="inlineStr">
        <is>
          <t>QUEIJO MINAS FRESCAL BABY LACAMP 250G</t>
        </is>
      </c>
    </row>
    <row r="4377">
      <c r="A4377" s="11" t="n">
        <v>104504</v>
      </c>
      <c r="B4377" s="11" t="inlineStr">
        <is>
          <t>QUEIJO MUSS LIGHT VERDE CAMPO KG</t>
        </is>
      </c>
    </row>
    <row r="4378">
      <c r="A4378" s="11" t="n">
        <v>104505</v>
      </c>
      <c r="B4378" s="11" t="inlineStr">
        <is>
          <t>BATATA TRADICIONAL MCCAIN 400G</t>
        </is>
      </c>
    </row>
    <row r="4379">
      <c r="A4379" s="11" t="n">
        <v>104506</v>
      </c>
      <c r="B4379" s="11" t="inlineStr">
        <is>
          <t>CATCHUP SACHET  (INUTILIZADO)</t>
        </is>
      </c>
    </row>
    <row r="4380">
      <c r="A4380" s="11" t="n">
        <v>104507</v>
      </c>
      <c r="B4380" s="11" t="inlineStr">
        <is>
          <t>MOSTARDA SACHET  (INUTILIZADO)</t>
        </is>
      </c>
    </row>
    <row r="4381">
      <c r="A4381" s="11" t="n">
        <v>104508</v>
      </c>
      <c r="B4381" s="11" t="inlineStr">
        <is>
          <t>MASSA TALHARIM COM ESPINAFRE SIENA 500G</t>
        </is>
      </c>
    </row>
    <row r="4382">
      <c r="A4382" s="11" t="n">
        <v>104509</v>
      </c>
      <c r="B4382" s="11" t="inlineStr">
        <is>
          <t>NECTAR DE UVA DAFRUTA 1L</t>
        </is>
      </c>
    </row>
    <row r="4383">
      <c r="A4383" s="11" t="n">
        <v>104510</v>
      </c>
      <c r="B4383" s="11" t="inlineStr">
        <is>
          <t>NECTAR LARANJA DAFRUTA 1L</t>
        </is>
      </c>
    </row>
    <row r="4384">
      <c r="A4384" s="11" t="n">
        <v>104511</v>
      </c>
      <c r="B4384" s="11" t="inlineStr">
        <is>
          <t>PAO ARABE INT TENDA 320G</t>
        </is>
      </c>
    </row>
    <row r="4385">
      <c r="A4385" s="11" t="n">
        <v>104512</v>
      </c>
      <c r="B4385" s="11" t="inlineStr">
        <is>
          <t>IOG AMEIXA LIGHT CAMPO 500G</t>
        </is>
      </c>
    </row>
    <row r="4386">
      <c r="A4386" s="11" t="n">
        <v>104513</v>
      </c>
      <c r="B4386" s="11" t="inlineStr">
        <is>
          <t>BISCOITO POLVILHO VITORIA 60G</t>
        </is>
      </c>
    </row>
    <row r="4387">
      <c r="A4387" s="11" t="n">
        <v>104514</v>
      </c>
      <c r="B4387" s="11" t="inlineStr">
        <is>
          <t>BISC POLVILHO LIGHT VITORIA 60G</t>
        </is>
      </c>
    </row>
    <row r="4388">
      <c r="A4388" s="11" t="n">
        <v>104515</v>
      </c>
      <c r="B4388" s="11" t="inlineStr">
        <is>
          <t>POLPA DE ACEROLA  100G</t>
        </is>
      </c>
    </row>
    <row r="4389">
      <c r="A4389" s="11" t="n">
        <v>104516</v>
      </c>
      <c r="B4389" s="11" t="inlineStr">
        <is>
          <t>POLPA DE ABACAXI 100G</t>
        </is>
      </c>
    </row>
    <row r="4390">
      <c r="A4390" s="11" t="n">
        <v>104517</v>
      </c>
      <c r="B4390" s="11" t="inlineStr">
        <is>
          <t>POLPA MAMAO ICEFRUIT 400G(INUTILIZADO)</t>
        </is>
      </c>
    </row>
    <row r="4391">
      <c r="A4391" s="11" t="n">
        <v>104518</v>
      </c>
      <c r="B4391" s="11" t="inlineStr">
        <is>
          <t>POLPA DE CAJA MAISA 100G</t>
        </is>
      </c>
    </row>
    <row r="4392">
      <c r="A4392" s="11" t="n">
        <v>104519</v>
      </c>
      <c r="B4392" s="11" t="inlineStr">
        <is>
          <t>CASTANHA DE CAJU SACHE USIBRAS 100G</t>
        </is>
      </c>
    </row>
    <row r="4393">
      <c r="A4393" s="11" t="n">
        <v>104520</v>
      </c>
      <c r="B4393" s="11" t="inlineStr">
        <is>
          <t>PATE FOIE COISAS DA FAZENDA 150GR</t>
        </is>
      </c>
    </row>
    <row r="4394">
      <c r="A4394" s="11" t="n">
        <v>104521</v>
      </c>
      <c r="B4394" s="11" t="inlineStr">
        <is>
          <t>IOGURTE MORANGO LIGHT VERDE CAMPO 500G</t>
        </is>
      </c>
    </row>
    <row r="4395">
      <c r="A4395" s="11" t="n">
        <v>104522</v>
      </c>
      <c r="B4395" s="11" t="inlineStr">
        <is>
          <t>IOG NAT LIGHT VERDE CAMPO 500G(INUTILIZA</t>
        </is>
      </c>
    </row>
    <row r="4396">
      <c r="A4396" s="11" t="n">
        <v>104523</v>
      </c>
      <c r="B4396" s="11" t="inlineStr">
        <is>
          <t>MOLHO SAKURA LIGHT 150ML</t>
        </is>
      </c>
    </row>
    <row r="4397">
      <c r="A4397" s="11" t="n">
        <v>104524</v>
      </c>
      <c r="B4397" s="11" t="inlineStr">
        <is>
          <t>DOCE DE LEITE TABLET YLAGAM 490G</t>
        </is>
      </c>
    </row>
    <row r="4398">
      <c r="A4398" s="11" t="n">
        <v>104525</v>
      </c>
      <c r="B4398" s="11" t="inlineStr">
        <is>
          <t>BALA DE LEITE MARILU 130G (INUTILIZADO)</t>
        </is>
      </c>
    </row>
    <row r="4399">
      <c r="A4399" s="11" t="n">
        <v>104526</v>
      </c>
      <c r="B4399" s="11" t="inlineStr">
        <is>
          <t>MOLHO TRADICIONAL SAKURA 150ML</t>
        </is>
      </c>
    </row>
    <row r="4400">
      <c r="A4400" s="11" t="n">
        <v>104527</v>
      </c>
      <c r="B4400" s="11" t="inlineStr">
        <is>
          <t>MOSTARDA AMARELA HEMMER 200G</t>
        </is>
      </c>
    </row>
    <row r="4401">
      <c r="A4401" s="11" t="n">
        <v>104528</v>
      </c>
      <c r="B4401" s="11" t="inlineStr">
        <is>
          <t>BALA DE MEL PROPOLIS ARTE DA ROCA 20UN</t>
        </is>
      </c>
    </row>
    <row r="4402">
      <c r="A4402" s="11" t="n">
        <v>104529</v>
      </c>
      <c r="B4402" s="11" t="inlineStr">
        <is>
          <t>BANANADA COM CHOCOLATE TACHAO 200G</t>
        </is>
      </c>
    </row>
    <row r="4403">
      <c r="A4403" s="11" t="n">
        <v>104530</v>
      </c>
      <c r="B4403" s="11" t="inlineStr">
        <is>
          <t>AZEITE EXTRA VIRGEM HERDADE COTEIS 500ML</t>
        </is>
      </c>
    </row>
    <row r="4404">
      <c r="A4404" s="11" t="n">
        <v>104531</v>
      </c>
      <c r="B4404" s="11" t="inlineStr">
        <is>
          <t>PIMENTA BIQUINHO EM CONSERVA LINKEN 200G</t>
        </is>
      </c>
    </row>
    <row r="4405">
      <c r="A4405" s="11" t="n">
        <v>104532</v>
      </c>
      <c r="B4405" s="11" t="inlineStr">
        <is>
          <t>DOCE FIO DE OVOS TRADICAO 200GR(INUTILIZ</t>
        </is>
      </c>
    </row>
    <row r="4406">
      <c r="A4406" s="11" t="n">
        <v>104533</v>
      </c>
      <c r="B4406" s="11" t="inlineStr">
        <is>
          <t>PIZZA SEMI PRONTA TREM MINAS 200G(INUTIL</t>
        </is>
      </c>
    </row>
    <row r="4407">
      <c r="A4407" s="11" t="n">
        <v>104534</v>
      </c>
      <c r="B4407" s="11" t="inlineStr">
        <is>
          <t>PAO BRIOCHE HELGAS BROT 300G</t>
        </is>
      </c>
    </row>
    <row r="4408">
      <c r="A4408" s="11" t="n">
        <v>104535</v>
      </c>
      <c r="B4408" s="11" t="inlineStr">
        <is>
          <t>BATATA PALHA ART FRITAS 150G(INUTILIZADO</t>
        </is>
      </c>
    </row>
    <row r="4409">
      <c r="A4409" s="11" t="n">
        <v>104536</v>
      </c>
      <c r="B4409" s="11" t="inlineStr">
        <is>
          <t>SPRAY MEL COMPOSTO BLISTER 35ML(INUTILIZ</t>
        </is>
      </c>
    </row>
    <row r="4410">
      <c r="A4410" s="11" t="n">
        <v>104537</v>
      </c>
      <c r="B4410" s="11" t="inlineStr">
        <is>
          <t>MAIONESE COLESTEROL HELLMANS 500G(INUTIL</t>
        </is>
      </c>
    </row>
    <row r="4411">
      <c r="A4411" s="11" t="n">
        <v>104538</v>
      </c>
      <c r="B4411" s="11" t="inlineStr">
        <is>
          <t>BALA GENGIBRE CRAVO CANELA ART ROCA 20UN</t>
        </is>
      </c>
    </row>
    <row r="4412">
      <c r="A4412" s="11" t="n">
        <v>104539</v>
      </c>
      <c r="B4412" s="11" t="inlineStr">
        <is>
          <t>BALA GENGIBRE CRAVO LIMAO ART ROCA 20UN</t>
        </is>
      </c>
    </row>
    <row r="4413">
      <c r="A4413" s="11" t="n">
        <v>104540</v>
      </c>
      <c r="B4413" s="11" t="inlineStr">
        <is>
          <t>MOSTARDA PREP CURRY HEMMER 180G(INUTILIZ</t>
        </is>
      </c>
    </row>
    <row r="4414">
      <c r="A4414" s="11" t="n">
        <v>104541</v>
      </c>
      <c r="B4414" s="11" t="inlineStr">
        <is>
          <t>MOSTARDA PREP EX FOR HEMMER 180G</t>
        </is>
      </c>
    </row>
    <row r="4415">
      <c r="A4415" s="11" t="n">
        <v>104542</v>
      </c>
      <c r="B4415" s="11" t="inlineStr">
        <is>
          <t>MOST PRE ERV FIN HEM 180G(INUTILIZADO)</t>
        </is>
      </c>
    </row>
    <row r="4416">
      <c r="A4416" s="11" t="n">
        <v>104543</v>
      </c>
      <c r="B4416" s="11" t="inlineStr">
        <is>
          <t>BOLO LARANJA FEIRA PRATICA 400G</t>
        </is>
      </c>
    </row>
    <row r="4417">
      <c r="A4417" s="11" t="n">
        <v>104544</v>
      </c>
      <c r="B4417" s="11" t="inlineStr">
        <is>
          <t>BOLO FUBA COCO FEIRA PRATICA 400G</t>
        </is>
      </c>
    </row>
    <row r="4418">
      <c r="A4418" s="11" t="n">
        <v>104545</v>
      </c>
      <c r="B4418" s="11" t="inlineStr">
        <is>
          <t>BOLO BAUNILHA FEIRA PRATICA 400G</t>
        </is>
      </c>
    </row>
    <row r="4419">
      <c r="A4419" s="11" t="n">
        <v>104546</v>
      </c>
      <c r="B4419" s="11" t="inlineStr">
        <is>
          <t>BOLO MESCLADO FEIRA PRATICA 400G</t>
        </is>
      </c>
    </row>
    <row r="4420">
      <c r="A4420" s="11" t="n">
        <v>104547</v>
      </c>
      <c r="B4420" s="11" t="inlineStr">
        <is>
          <t>MINI BOLO INGLES FEIRA PRATICA 220G</t>
        </is>
      </c>
    </row>
    <row r="4421">
      <c r="A4421" s="11" t="n">
        <v>104548</v>
      </c>
      <c r="B4421" s="11" t="inlineStr">
        <is>
          <t>BOM BOCADO FEIRA PRATICA 220G</t>
        </is>
      </c>
    </row>
    <row r="4422">
      <c r="A4422" s="11" t="n">
        <v>104549</v>
      </c>
      <c r="B4422" s="11" t="inlineStr">
        <is>
          <t>FARINHA DE MARACUJA IMBIARA 170G</t>
        </is>
      </c>
    </row>
    <row r="4423">
      <c r="A4423" s="11" t="n">
        <v>104550</v>
      </c>
      <c r="B4423" s="11" t="inlineStr">
        <is>
          <t>FARINHA  DE MANDIOCA  BRANCA YASMIM 1KG</t>
        </is>
      </c>
    </row>
    <row r="4424">
      <c r="A4424" s="11" t="n">
        <v>104551</v>
      </c>
      <c r="B4424" s="11" t="inlineStr">
        <is>
          <t>SUCO DE UVA  AURORA 1500ML</t>
        </is>
      </c>
    </row>
    <row r="4425">
      <c r="A4425" s="11" t="n">
        <v>104552</v>
      </c>
      <c r="B4425" s="11" t="inlineStr">
        <is>
          <t>CAMA 7 BA DES NAT 300G (INUTILIZADO)</t>
        </is>
      </c>
    </row>
    <row r="4426">
      <c r="A4426" s="11" t="n">
        <v>104553</v>
      </c>
      <c r="B4426" s="11" t="inlineStr">
        <is>
          <t>CAMARAO 7 BARBAS GR DESCAS NATUBRAS 300G</t>
        </is>
      </c>
    </row>
    <row r="4427">
      <c r="A4427" s="11" t="n">
        <v>104554</v>
      </c>
      <c r="B4427" s="11" t="inlineStr">
        <is>
          <t>PAO DE MILHO BREAD LIFE 500G</t>
        </is>
      </c>
    </row>
    <row r="4428">
      <c r="A4428" s="11" t="n">
        <v>104555</v>
      </c>
      <c r="B4428" s="11" t="inlineStr">
        <is>
          <t>COND TOMILHO FLOCOS AROMA ERVAS 40G</t>
        </is>
      </c>
    </row>
    <row r="4429">
      <c r="A4429" s="11" t="n">
        <v>104556</v>
      </c>
      <c r="B4429" s="11" t="inlineStr">
        <is>
          <t>CON AMA CAR TEMP NOBRE 120G (INUTILIZADO</t>
        </is>
      </c>
    </row>
    <row r="4430">
      <c r="A4430" s="11" t="n">
        <v>104557</v>
      </c>
      <c r="B4430" s="11" t="inlineStr">
        <is>
          <t>PAO ALHO PETRO GOOD 120G (INUTILIZADO)</t>
        </is>
      </c>
    </row>
    <row r="4431">
      <c r="A4431" s="11" t="n">
        <v>104558</v>
      </c>
      <c r="B4431" s="11" t="inlineStr">
        <is>
          <t>MARIOLA LIGHT MATILDE 200G</t>
        </is>
      </c>
    </row>
    <row r="4432">
      <c r="A4432" s="11" t="n">
        <v>104559</v>
      </c>
      <c r="B4432" s="11" t="inlineStr">
        <is>
          <t>SUCO DE UVA TTO CASA BENTO 1000ML</t>
        </is>
      </c>
    </row>
    <row r="4433">
      <c r="A4433" s="11" t="n">
        <v>104560</v>
      </c>
      <c r="B4433" s="11" t="inlineStr">
        <is>
          <t>BISC INT AVEIA PASSAS JEITO CAS KG(INUTI</t>
        </is>
      </c>
    </row>
    <row r="4434">
      <c r="A4434" s="11" t="n">
        <v>104561</v>
      </c>
      <c r="B4434" s="11" t="inlineStr">
        <is>
          <t>BISC CAS GOIAB JEIT CAS (INUTILIZADO)</t>
        </is>
      </c>
    </row>
    <row r="4435">
      <c r="A4435" s="11" t="n">
        <v>104562</v>
      </c>
      <c r="B4435" s="11" t="inlineStr">
        <is>
          <t>PACOCA DE ROLHA GUIMARAES 230G</t>
        </is>
      </c>
    </row>
    <row r="4436">
      <c r="A4436" s="11" t="n">
        <v>104563</v>
      </c>
      <c r="B4436" s="11" t="inlineStr">
        <is>
          <t>SURIMI BASTONETE CONG LEARDINI 200G(INUT</t>
        </is>
      </c>
    </row>
    <row r="4437">
      <c r="A4437" s="11" t="n">
        <v>104564</v>
      </c>
      <c r="B4437" s="11" t="inlineStr">
        <is>
          <t>BAR CEREAL BANA AVEIA MEL TRIO 60G</t>
        </is>
      </c>
    </row>
    <row r="4438">
      <c r="A4438" s="11" t="n">
        <v>104565</v>
      </c>
      <c r="B4438" s="11" t="inlineStr">
        <is>
          <t>BAR CEREAL AVEL CAST CHOC TRIO 60G</t>
        </is>
      </c>
    </row>
    <row r="4439">
      <c r="A4439" s="11" t="n">
        <v>104566</v>
      </c>
      <c r="B4439" s="11" t="inlineStr">
        <is>
          <t>BARRA CEREAL MORA C CHOCO LIGHT TRIO 60G</t>
        </is>
      </c>
    </row>
    <row r="4440">
      <c r="A4440" s="11" t="n">
        <v>104567</v>
      </c>
      <c r="B4440" s="11" t="inlineStr">
        <is>
          <t>BERINJELA ROLINHO KG</t>
        </is>
      </c>
    </row>
    <row r="4441">
      <c r="A4441" s="11" t="n">
        <v>104568</v>
      </c>
      <c r="B4441" s="11" t="inlineStr">
        <is>
          <t>GOIABADA CASCAO CREMOSA YLAGAM 500G</t>
        </is>
      </c>
    </row>
    <row r="4442">
      <c r="A4442" s="11" t="n">
        <v>104569</v>
      </c>
      <c r="B4442" s="11" t="inlineStr">
        <is>
          <t>CASTANHA PARA S CASCA FRUTIFIQUE 200G</t>
        </is>
      </c>
    </row>
    <row r="4443">
      <c r="A4443" s="11" t="n">
        <v>104570</v>
      </c>
      <c r="B4443" s="11" t="inlineStr">
        <is>
          <t>DOCE LEITE CAST DIET MONTANH 240G(INUTIL</t>
        </is>
      </c>
    </row>
    <row r="4444">
      <c r="A4444" s="11" t="n">
        <v>104571</v>
      </c>
      <c r="B4444" s="11" t="inlineStr">
        <is>
          <t>DOCE LEITE COCO DIET MONTANHA 220G</t>
        </is>
      </c>
    </row>
    <row r="4445">
      <c r="A4445" s="11" t="n">
        <v>104572</v>
      </c>
      <c r="B4445" s="11" t="inlineStr">
        <is>
          <t>ALHO ROXAO FRITO KG</t>
        </is>
      </c>
    </row>
    <row r="4446">
      <c r="A4446" s="11" t="n">
        <v>104573</v>
      </c>
      <c r="B4446" s="11" t="inlineStr">
        <is>
          <t>MEL COMPOSTO APIARIO FLOR DA SERRA 230G</t>
        </is>
      </c>
    </row>
    <row r="4447">
      <c r="A4447" s="11" t="n">
        <v>104574</v>
      </c>
      <c r="B4447" s="11" t="inlineStr">
        <is>
          <t>FARINHA DE LINHACA MONTAN 200G</t>
        </is>
      </c>
    </row>
    <row r="4448">
      <c r="A4448" s="11" t="n">
        <v>104575</v>
      </c>
      <c r="B4448" s="11" t="inlineStr">
        <is>
          <t>EXTRATO DE SOJA MONTAN 250G</t>
        </is>
      </c>
    </row>
    <row r="4449">
      <c r="A4449" s="11" t="n">
        <v>104576</v>
      </c>
      <c r="B4449" s="11" t="inlineStr">
        <is>
          <t>ACUCAR MASCAVO MONTAN 500G</t>
        </is>
      </c>
    </row>
    <row r="4450">
      <c r="A4450" s="11" t="n">
        <v>104577</v>
      </c>
      <c r="B4450" s="11" t="inlineStr">
        <is>
          <t>BISCOITO QUEIJO JEITO CASEI(INUTILIZADO)</t>
        </is>
      </c>
    </row>
    <row r="4451">
      <c r="A4451" s="11" t="n">
        <v>104578</v>
      </c>
      <c r="B4451" s="11" t="inlineStr">
        <is>
          <t>PICOLE DE ABACAXI AUGURI 60G</t>
        </is>
      </c>
    </row>
    <row r="4452">
      <c r="A4452" s="11" t="n">
        <v>104579</v>
      </c>
      <c r="B4452" s="11" t="inlineStr">
        <is>
          <t>PICOLE DE UVA AUGURI 60G</t>
        </is>
      </c>
    </row>
    <row r="4453">
      <c r="A4453" s="11" t="n">
        <v>104580</v>
      </c>
      <c r="B4453" s="11" t="inlineStr">
        <is>
          <t>BANANA PASSA TROP 200G (INUTILIZADO)</t>
        </is>
      </c>
    </row>
    <row r="4454">
      <c r="A4454" s="11" t="n">
        <v>104581</v>
      </c>
      <c r="B4454" s="11" t="inlineStr">
        <is>
          <t>CHOCOLATE FERRERO ROCHER 15UN</t>
        </is>
      </c>
    </row>
    <row r="4455">
      <c r="A4455" s="11" t="n">
        <v>104582</v>
      </c>
      <c r="B4455" s="11" t="inlineStr">
        <is>
          <t>SANDUICHE NATURAL SALPICAO</t>
        </is>
      </c>
    </row>
    <row r="4456">
      <c r="A4456" s="11" t="n">
        <v>104583</v>
      </c>
      <c r="B4456" s="11" t="inlineStr">
        <is>
          <t>SANDUICHE NATURAL CHEDDAR</t>
        </is>
      </c>
    </row>
    <row r="4457">
      <c r="A4457" s="11" t="n">
        <v>104584</v>
      </c>
      <c r="B4457" s="11" t="inlineStr">
        <is>
          <t>SANDUICHE NATURAL ROLL CHESTER</t>
        </is>
      </c>
    </row>
    <row r="4458">
      <c r="A4458" s="11" t="n">
        <v>104585</v>
      </c>
      <c r="B4458" s="11" t="inlineStr">
        <is>
          <t>FILE DE TILAPIA NETUNO KG(INUTILIZADO)</t>
        </is>
      </c>
    </row>
    <row r="4459">
      <c r="A4459" s="11" t="n">
        <v>104586</v>
      </c>
      <c r="B4459" s="11" t="inlineStr">
        <is>
          <t>PAO FORMA ENERGIA WICKBOLD 500GR</t>
        </is>
      </c>
    </row>
    <row r="4460">
      <c r="A4460" s="11" t="n">
        <v>104587</v>
      </c>
      <c r="B4460" s="11" t="inlineStr">
        <is>
          <t>COOKIE INT SOJA AVEIA CAST (INUTILIZADO)</t>
        </is>
      </c>
    </row>
    <row r="4461">
      <c r="A4461" s="11" t="n">
        <v>104588</v>
      </c>
      <c r="B4461" s="11" t="inlineStr">
        <is>
          <t>COOKIE INT SOJA GOTAS CHOC GOOD SOY 33G</t>
        </is>
      </c>
    </row>
    <row r="4462">
      <c r="A4462" s="11" t="n">
        <v>104589</v>
      </c>
      <c r="B4462" s="11" t="inlineStr">
        <is>
          <t>COOKIE INT SOJA GO CHOC SGLUT G SOY 33G</t>
        </is>
      </c>
    </row>
    <row r="4463">
      <c r="A4463" s="11" t="n">
        <v>104590</v>
      </c>
      <c r="B4463" s="11" t="inlineStr">
        <is>
          <t>COOKIE INT SOJA GOT CHOC LIGHT G SOY 33G</t>
        </is>
      </c>
    </row>
    <row r="4464">
      <c r="A4464" s="11" t="n">
        <v>104591</v>
      </c>
      <c r="B4464" s="11" t="inlineStr">
        <is>
          <t>AMENDOIM BRASIL TIPO JAPONES AGTAL 155G</t>
        </is>
      </c>
    </row>
    <row r="4465">
      <c r="A4465" s="11" t="n">
        <v>104592</v>
      </c>
      <c r="B4465" s="11" t="inlineStr">
        <is>
          <t>AMENDOIM SALGADINHO AGTAL 155G</t>
        </is>
      </c>
    </row>
    <row r="4466">
      <c r="A4466" s="11" t="n">
        <v>104593</v>
      </c>
      <c r="B4466" s="11" t="inlineStr">
        <is>
          <t>ALHO PICADO NATURAL ROXAO 350G</t>
        </is>
      </c>
    </row>
    <row r="4467">
      <c r="A4467" s="11" t="n">
        <v>104594</v>
      </c>
      <c r="B4467" s="11" t="inlineStr">
        <is>
          <t>TORRADA TRADICIONAL GRACA 100G</t>
        </is>
      </c>
    </row>
    <row r="4468">
      <c r="A4468" s="11" t="n">
        <v>104595</v>
      </c>
      <c r="B4468" s="11" t="inlineStr">
        <is>
          <t>SUCO DE MACA ZERO ADES 1000ML</t>
        </is>
      </c>
    </row>
    <row r="4469">
      <c r="A4469" s="11" t="n">
        <v>104596</v>
      </c>
      <c r="B4469" s="11" t="inlineStr">
        <is>
          <t>SUCO DE LARANJA ZERO ADES 1000ML</t>
        </is>
      </c>
    </row>
    <row r="4470">
      <c r="A4470" s="11" t="n">
        <v>104597</v>
      </c>
      <c r="B4470" s="11" t="inlineStr">
        <is>
          <t>SUCO DE UVA ADES 1000ML</t>
        </is>
      </c>
    </row>
    <row r="4471">
      <c r="A4471" s="11" t="n">
        <v>104598</v>
      </c>
      <c r="B4471" s="11" t="inlineStr">
        <is>
          <t>GOIABADA CASCAO YLAGAM 490G(INUTILIZADO)</t>
        </is>
      </c>
    </row>
    <row r="4472">
      <c r="A4472" s="11" t="n">
        <v>104599</v>
      </c>
      <c r="B4472" s="11" t="inlineStr">
        <is>
          <t>QUEIJO TOFU DEFUMADO ECOBRAS 100G</t>
        </is>
      </c>
    </row>
    <row r="4473">
      <c r="A4473" s="11" t="n">
        <v>104600</v>
      </c>
      <c r="B4473" s="11" t="inlineStr">
        <is>
          <t>MINI MILHO EM CONSERVA LINKEN 200G</t>
        </is>
      </c>
    </row>
    <row r="4474">
      <c r="A4474" s="11" t="n">
        <v>104601</v>
      </c>
      <c r="B4474" s="11" t="inlineStr">
        <is>
          <t>BISCOITO MENTIRINHA DE BAUNILHA KG</t>
        </is>
      </c>
    </row>
    <row r="4475">
      <c r="A4475" s="11" t="n">
        <v>104602</v>
      </c>
      <c r="B4475" s="11" t="inlineStr">
        <is>
          <t>QUEIJO COTTAGE TOFU 200G</t>
        </is>
      </c>
    </row>
    <row r="4476">
      <c r="A4476" s="11" t="n">
        <v>104603</v>
      </c>
      <c r="B4476" s="11" t="inlineStr">
        <is>
          <t>SORVETE DE CHOCOLATE AUGURI 500G</t>
        </is>
      </c>
    </row>
    <row r="4477">
      <c r="A4477" s="11" t="n">
        <v>104604</v>
      </c>
      <c r="B4477" s="11" t="inlineStr">
        <is>
          <t>SORVETE DE AMEIXA AUGURI 500G</t>
        </is>
      </c>
    </row>
    <row r="4478">
      <c r="A4478" s="11" t="n">
        <v>104605</v>
      </c>
      <c r="B4478" s="11" t="inlineStr">
        <is>
          <t>SORVETE DE COCO AUGURI 500G</t>
        </is>
      </c>
    </row>
    <row r="4479">
      <c r="A4479" s="11" t="n">
        <v>104606</v>
      </c>
      <c r="B4479" s="11" t="inlineStr">
        <is>
          <t>SORVETE DE MILHO VERDE AUGURI 500G</t>
        </is>
      </c>
    </row>
    <row r="4480">
      <c r="A4480" s="11" t="n">
        <v>104607</v>
      </c>
      <c r="B4480" s="11" t="inlineStr">
        <is>
          <t>SORVETE DE CREME AUGURI 500ML</t>
        </is>
      </c>
    </row>
    <row r="4481">
      <c r="A4481" s="11" t="n">
        <v>104608</v>
      </c>
      <c r="B4481" s="11" t="inlineStr">
        <is>
          <t>SORVETE DE FLOCOS AUGURI 500G</t>
        </is>
      </c>
    </row>
    <row r="4482">
      <c r="A4482" s="11" t="n">
        <v>104609</v>
      </c>
      <c r="B4482" s="11" t="inlineStr">
        <is>
          <t>SORVETE MORANGURTE AUGURI 500G(INUTILIZA</t>
        </is>
      </c>
    </row>
    <row r="4483">
      <c r="A4483" s="11" t="n">
        <v>104610</v>
      </c>
      <c r="B4483" s="11" t="inlineStr">
        <is>
          <t>MIN PAVE D LEIT CROC 130G</t>
        </is>
      </c>
    </row>
    <row r="4484">
      <c r="A4484" s="11" t="n">
        <v>104611</v>
      </c>
      <c r="B4484" s="11" t="inlineStr">
        <is>
          <t>MINI CHEESE CAKE ROMEU E JULIETA 120G</t>
        </is>
      </c>
    </row>
    <row r="4485">
      <c r="A4485" s="11" t="n">
        <v>104612</v>
      </c>
      <c r="B4485" s="11" t="inlineStr">
        <is>
          <t>MINI TORTA BANANA 100 GR</t>
        </is>
      </c>
    </row>
    <row r="4486">
      <c r="A4486" s="11" t="n">
        <v>104613</v>
      </c>
      <c r="B4486" s="11" t="inlineStr">
        <is>
          <t>MINI TORTA CHOCOLATE 120G</t>
        </is>
      </c>
    </row>
    <row r="4487">
      <c r="A4487" s="11" t="n">
        <v>104614</v>
      </c>
      <c r="B4487" s="11" t="inlineStr">
        <is>
          <t>MINI TORTA LIMAO 120G</t>
        </is>
      </c>
    </row>
    <row r="4488">
      <c r="A4488" s="11" t="n">
        <v>104615</v>
      </c>
      <c r="B4488" s="11" t="inlineStr">
        <is>
          <t>MINI PAVE BRIG CHOC 130G</t>
        </is>
      </c>
    </row>
    <row r="4489">
      <c r="A4489" s="11" t="n">
        <v>104616</v>
      </c>
      <c r="B4489" s="11" t="inlineStr">
        <is>
          <t>TENT POLVO FRESCATTO 500G (INUTILIZADO)</t>
        </is>
      </c>
    </row>
    <row r="4490">
      <c r="A4490" s="11" t="n">
        <v>104617</v>
      </c>
      <c r="B4490" s="11" t="inlineStr">
        <is>
          <t>COOKIE INT LARANJA S GLUT JASMINE 150G</t>
        </is>
      </c>
    </row>
    <row r="4491">
      <c r="A4491" s="11" t="n">
        <v>104618</v>
      </c>
      <c r="B4491" s="11" t="inlineStr">
        <is>
          <t>COOKIE INT CAS PARA CAJ S GLUT JASM 150G</t>
        </is>
      </c>
    </row>
    <row r="4492">
      <c r="A4492" s="11" t="n">
        <v>104619</v>
      </c>
      <c r="B4492" s="11" t="inlineStr">
        <is>
          <t>COND MANJERICAO FLOCOS AROMA ERVAS 15G</t>
        </is>
      </c>
    </row>
    <row r="4493">
      <c r="A4493" s="11" t="n">
        <v>104620</v>
      </c>
      <c r="B4493" s="11" t="inlineStr">
        <is>
          <t>COCADA DIET FLORMEL 25G</t>
        </is>
      </c>
    </row>
    <row r="4494">
      <c r="A4494" s="11" t="n">
        <v>104621</v>
      </c>
      <c r="B4494" s="11" t="inlineStr">
        <is>
          <t>DOCE ABOBORA COCO DIET 25G(INUTILIZADO)</t>
        </is>
      </c>
    </row>
    <row r="4495">
      <c r="A4495" s="11" t="n">
        <v>104622</v>
      </c>
      <c r="B4495" s="11" t="inlineStr">
        <is>
          <t>PACOQUINHA DIET FLORMEL 25G</t>
        </is>
      </c>
    </row>
    <row r="4496">
      <c r="A4496" s="11" t="n">
        <v>104623</v>
      </c>
      <c r="B4496" s="11" t="inlineStr">
        <is>
          <t>TABUA DE FRIOS SIMPLES KG</t>
        </is>
      </c>
    </row>
    <row r="4497">
      <c r="A4497" s="11" t="n">
        <v>104624</v>
      </c>
      <c r="B4497" s="11" t="inlineStr">
        <is>
          <t>CASQU LIMAO CRISTALIZADO MAZE KG(INUTILI</t>
        </is>
      </c>
    </row>
    <row r="4498">
      <c r="A4498" s="11" t="n">
        <v>104625</v>
      </c>
      <c r="B4498" s="11" t="inlineStr">
        <is>
          <t>MASSA LINGUINE PAGANINI 500G</t>
        </is>
      </c>
    </row>
    <row r="4499">
      <c r="A4499" s="11" t="n">
        <v>104626</v>
      </c>
      <c r="B4499" s="11" t="inlineStr">
        <is>
          <t>STOLLEN HELGAS BROT 400G</t>
        </is>
      </c>
    </row>
    <row r="4500">
      <c r="A4500" s="11" t="n">
        <v>104627</v>
      </c>
      <c r="B4500" s="11" t="inlineStr">
        <is>
          <t>DOCE DE LEITE VICOSA 400G</t>
        </is>
      </c>
    </row>
    <row r="4501">
      <c r="A4501" s="11" t="n">
        <v>104628</v>
      </c>
      <c r="B4501" s="11" t="inlineStr">
        <is>
          <t>PAO SIRIO EXTRA FINO PITA BREAD 320G</t>
        </is>
      </c>
    </row>
    <row r="4502">
      <c r="A4502" s="11" t="n">
        <v>104629</v>
      </c>
      <c r="B4502" s="11" t="inlineStr">
        <is>
          <t>MANDIOQUINHA NOISETE(INUTILIZADO)</t>
        </is>
      </c>
    </row>
    <row r="4503">
      <c r="A4503" s="11" t="n">
        <v>104630</v>
      </c>
      <c r="B4503" s="11" t="inlineStr">
        <is>
          <t>ROSQUINHA COM CANELA A GRANEL DUGATTI</t>
        </is>
      </c>
    </row>
    <row r="4504">
      <c r="A4504" s="11" t="n">
        <v>104631</v>
      </c>
      <c r="B4504" s="11" t="inlineStr">
        <is>
          <t>BISC CAS BRIG JEIT CAS K(INUTILIZADO)</t>
        </is>
      </c>
    </row>
    <row r="4505">
      <c r="A4505" s="11" t="n">
        <v>104632</v>
      </c>
      <c r="B4505" s="11" t="inlineStr">
        <is>
          <t>BISC INT AVEIA MEL CASEIRO KG(INUTILIZAD</t>
        </is>
      </c>
    </row>
    <row r="4506">
      <c r="A4506" s="11" t="n">
        <v>104633</v>
      </c>
      <c r="B4506" s="11" t="inlineStr">
        <is>
          <t>BISC PAP OVO CON VIT 120G</t>
        </is>
      </c>
    </row>
    <row r="4507">
      <c r="A4507" s="11" t="n">
        <v>104634</v>
      </c>
      <c r="B4507" s="11" t="inlineStr">
        <is>
          <t>PAO ARABE TRAD LIGHT TENDA ARABE 320G</t>
        </is>
      </c>
    </row>
    <row r="4508">
      <c r="A4508" s="11" t="n">
        <v>104635</v>
      </c>
      <c r="B4508" s="11" t="inlineStr">
        <is>
          <t>BOLO MESCLADO C/COBERT CHOC GRACA 400GR</t>
        </is>
      </c>
    </row>
    <row r="4509">
      <c r="A4509" s="11" t="n">
        <v>104636</v>
      </c>
      <c r="B4509" s="11" t="inlineStr">
        <is>
          <t>BOLO BAN CARAM GRACA 400GR(INUTILIZADO)</t>
        </is>
      </c>
    </row>
    <row r="4510">
      <c r="A4510" s="11" t="n">
        <v>104637</v>
      </c>
      <c r="B4510" s="11" t="inlineStr">
        <is>
          <t>BOLO LAR COBERT PASSAS GRACA 400G(INUTIL</t>
        </is>
      </c>
    </row>
    <row r="4511">
      <c r="A4511" s="11" t="n">
        <v>104638</v>
      </c>
      <c r="B4511" s="11" t="inlineStr">
        <is>
          <t>BOLO DE MACA COM CANELA GRACA 350G</t>
        </is>
      </c>
    </row>
    <row r="4512">
      <c r="A4512" s="11" t="n">
        <v>104639</v>
      </c>
      <c r="B4512" s="11" t="inlineStr">
        <is>
          <t>BOLO LARANJA C/COBERT LARANJA GRACA 400G</t>
        </is>
      </c>
    </row>
    <row r="4513">
      <c r="A4513" s="11" t="n">
        <v>104640</v>
      </c>
      <c r="B4513" s="11" t="inlineStr">
        <is>
          <t>BOLO GRANULADO C/COBERT CHOC GRACA 400G</t>
        </is>
      </c>
    </row>
    <row r="4514">
      <c r="A4514" s="11" t="n">
        <v>104641</v>
      </c>
      <c r="B4514" s="11" t="inlineStr">
        <is>
          <t>BOLO MILHO LEITE COCO GRACA 400G(INUTILI</t>
        </is>
      </c>
    </row>
    <row r="4515">
      <c r="A4515" s="11" t="n">
        <v>104642</v>
      </c>
      <c r="B4515" s="11" t="inlineStr">
        <is>
          <t>COND PIM SIRIA BON APETIT 18G (INUTILIZA</t>
        </is>
      </c>
    </row>
    <row r="4516">
      <c r="A4516" s="11" t="n">
        <v>104643</v>
      </c>
      <c r="B4516" s="11" t="inlineStr">
        <is>
          <t>SAL ATLANTIS JASMINE 1K</t>
        </is>
      </c>
    </row>
    <row r="4517">
      <c r="A4517" s="11" t="n">
        <v>104644</v>
      </c>
      <c r="B4517" s="11" t="inlineStr">
        <is>
          <t>TAHINE JASMINE 250G</t>
        </is>
      </c>
    </row>
    <row r="4518">
      <c r="A4518" s="11" t="n">
        <v>104645</v>
      </c>
      <c r="B4518" s="11" t="inlineStr">
        <is>
          <t>ROSQ INT GERGELI JAS 200G(INUTILIZADO)</t>
        </is>
      </c>
    </row>
    <row r="4519">
      <c r="A4519" s="11" t="n">
        <v>104646</v>
      </c>
      <c r="B4519" s="11" t="inlineStr">
        <is>
          <t>COOKIES INTEGRAIS COCO J(INUTILIZADO)</t>
        </is>
      </c>
    </row>
    <row r="4520">
      <c r="A4520" s="11" t="n">
        <v>104647</v>
      </c>
      <c r="B4520" s="11" t="inlineStr">
        <is>
          <t>AZEITONA PRETA AZAPA 150G(INUTILIZADO)</t>
        </is>
      </c>
    </row>
    <row r="4521">
      <c r="A4521" s="11" t="n">
        <v>104648</v>
      </c>
      <c r="B4521" s="11" t="inlineStr">
        <is>
          <t>AZEITONA PRETA PORTUGUESA 150G(INUTILIZA</t>
        </is>
      </c>
    </row>
    <row r="4522">
      <c r="A4522" s="11" t="n">
        <v>104649</v>
      </c>
      <c r="B4522" s="11" t="inlineStr">
        <is>
          <t>SUISSE RONDE CHOCOLATE CASA SUICA 500G</t>
        </is>
      </c>
    </row>
    <row r="4523">
      <c r="A4523" s="11" t="n">
        <v>104650</v>
      </c>
      <c r="B4523" s="11" t="inlineStr">
        <is>
          <t>COGUMELO SHIIMEJI YURI 200G</t>
        </is>
      </c>
    </row>
    <row r="4524">
      <c r="A4524" s="11" t="n">
        <v>104651</v>
      </c>
      <c r="B4524" s="11" t="inlineStr">
        <is>
          <t>COGUMELO SHITAKE YURI 250G</t>
        </is>
      </c>
    </row>
    <row r="4525">
      <c r="A4525" s="11" t="n">
        <v>104652</v>
      </c>
      <c r="B4525" s="11" t="inlineStr">
        <is>
          <t>BOLO ABACAXI GRACA 400G</t>
        </is>
      </c>
    </row>
    <row r="4526">
      <c r="A4526" s="11" t="n">
        <v>104653</v>
      </c>
      <c r="B4526" s="11" t="inlineStr">
        <is>
          <t>BOLO CANELA GRACA 400G</t>
        </is>
      </c>
    </row>
    <row r="4527">
      <c r="A4527" s="11" t="n">
        <v>104654</v>
      </c>
      <c r="B4527" s="11" t="inlineStr">
        <is>
          <t>BOLO FRUTA CRISTAL GRACA 400G(INUTILIZAD</t>
        </is>
      </c>
    </row>
    <row r="4528">
      <c r="A4528" s="11" t="n">
        <v>104655</v>
      </c>
      <c r="B4528" s="11" t="inlineStr">
        <is>
          <t>BOLO LARANJA CASA SUICA 370G</t>
        </is>
      </c>
    </row>
    <row r="4529">
      <c r="A4529" s="11" t="n">
        <v>104656</v>
      </c>
      <c r="B4529" s="11" t="inlineStr">
        <is>
          <t>PAO DE FORMA TRADICIONAL MILANI 500G</t>
        </is>
      </c>
    </row>
    <row r="4530">
      <c r="A4530" s="11" t="n">
        <v>104657</v>
      </c>
      <c r="B4530" s="11" t="inlineStr">
        <is>
          <t>PAO DE FORMA SOJA INT LIGHT MILANI 400G</t>
        </is>
      </c>
    </row>
    <row r="4531">
      <c r="A4531" s="11" t="n">
        <v>104658</v>
      </c>
      <c r="B4531" s="11" t="inlineStr">
        <is>
          <t>PAO FOR MUL LIGH MIL 400G</t>
        </is>
      </c>
    </row>
    <row r="4532">
      <c r="A4532" s="11" t="n">
        <v>104659</v>
      </c>
      <c r="B4532" s="11" t="inlineStr">
        <is>
          <t>PAO LIGHT BRANCO MILANI 300G(INUTILIZADO</t>
        </is>
      </c>
    </row>
    <row r="4533">
      <c r="A4533" s="11" t="n">
        <v>104660</v>
      </c>
      <c r="B4533" s="11" t="inlineStr">
        <is>
          <t>PAO DE FORMA CAST E PASSA INT MILAN 400G</t>
        </is>
      </c>
    </row>
    <row r="4534">
      <c r="A4534" s="11" t="n">
        <v>104661</v>
      </c>
      <c r="B4534" s="11" t="inlineStr">
        <is>
          <t>PAO ESPECIAL DE BATATA MILANI 300G</t>
        </is>
      </c>
    </row>
    <row r="4535">
      <c r="A4535" s="11" t="n">
        <v>104662</v>
      </c>
      <c r="B4535" s="11" t="inlineStr">
        <is>
          <t>PAO ESPECIAL DE MILHO MILANI 300G</t>
        </is>
      </c>
    </row>
    <row r="4536">
      <c r="A4536" s="11" t="n">
        <v>104663</v>
      </c>
      <c r="B4536" s="11" t="inlineStr">
        <is>
          <t>PAO ESPECIAL DE CENOURA MILANI 300G</t>
        </is>
      </c>
    </row>
    <row r="4537">
      <c r="A4537" s="11" t="n">
        <v>104664</v>
      </c>
      <c r="B4537" s="11" t="inlineStr">
        <is>
          <t>PAO BISNAGUINHA MILANI 300G</t>
        </is>
      </c>
    </row>
    <row r="4538">
      <c r="A4538" s="11" t="n">
        <v>104665</v>
      </c>
      <c r="B4538" s="11" t="inlineStr">
        <is>
          <t>PAO HAMBURGUER MILANI 600G</t>
        </is>
      </c>
    </row>
    <row r="4539">
      <c r="A4539" s="11" t="n">
        <v>104666</v>
      </c>
      <c r="B4539" s="11" t="inlineStr">
        <is>
          <t>PAO HOT DOG MILANI 500G</t>
        </is>
      </c>
    </row>
    <row r="4540">
      <c r="A4540" s="11" t="n">
        <v>104667</v>
      </c>
      <c r="B4540" s="11" t="inlineStr">
        <is>
          <t>BOLO DOCE GOIABA FEIRA PRAT220G(INUTILIZ</t>
        </is>
      </c>
    </row>
    <row r="4541">
      <c r="A4541" s="11" t="n">
        <v>104668</v>
      </c>
      <c r="B4541" s="11" t="inlineStr">
        <is>
          <t>BISC PALITO COBERTO CHO DUGATI</t>
        </is>
      </c>
    </row>
    <row r="4542">
      <c r="A4542" s="11" t="n">
        <v>104669</v>
      </c>
      <c r="B4542" s="11" t="inlineStr">
        <is>
          <t>BISC PALITO FOLHADO SABOR QUEIJO DUGATI</t>
        </is>
      </c>
    </row>
    <row r="4543">
      <c r="A4543" s="11" t="n">
        <v>104670</v>
      </c>
      <c r="B4543" s="11" t="inlineStr">
        <is>
          <t>BISC PALITO FOLHADO SABOR CEBOLA DUGATI</t>
        </is>
      </c>
    </row>
    <row r="4544">
      <c r="A4544" s="11" t="n">
        <v>104671</v>
      </c>
      <c r="B4544" s="11" t="inlineStr">
        <is>
          <t>BISC LEITE CONDEN C/GOIABADA DUGATTI KG</t>
        </is>
      </c>
    </row>
    <row r="4545">
      <c r="A4545" s="11" t="n">
        <v>104672</v>
      </c>
      <c r="B4545" s="11" t="inlineStr">
        <is>
          <t>COOKIE CAST CAJU DIET JASMINE 150G</t>
        </is>
      </c>
    </row>
    <row r="4546">
      <c r="A4546" s="11" t="n">
        <v>104673</v>
      </c>
      <c r="B4546" s="11" t="inlineStr">
        <is>
          <t>COOKIE CAPPUCCINO AVELA DIET JASMIN 150G</t>
        </is>
      </c>
    </row>
    <row r="4547">
      <c r="A4547" s="11" t="n">
        <v>104674</v>
      </c>
      <c r="B4547" s="11" t="inlineStr">
        <is>
          <t>COOKIES DAMASCO DIET JASMINE 150G</t>
        </is>
      </c>
    </row>
    <row r="4548">
      <c r="A4548" s="11" t="n">
        <v>104675</v>
      </c>
      <c r="B4548" s="11" t="inlineStr">
        <is>
          <t>COOKIE AMEIXA PT COCO DIET JASMINE 150G</t>
        </is>
      </c>
    </row>
    <row r="4549">
      <c r="A4549" s="11" t="n">
        <v>104676</v>
      </c>
      <c r="B4549" s="11" t="inlineStr">
        <is>
          <t>PAO LIGHT INTEGRAL MILANI 400G</t>
        </is>
      </c>
    </row>
    <row r="4550">
      <c r="A4550" s="11" t="n">
        <v>104677</v>
      </c>
      <c r="B4550" s="11" t="inlineStr">
        <is>
          <t>BATATA PREFRIT SUPERCONG (INUTILIZADO)</t>
        </is>
      </c>
    </row>
    <row r="4551">
      <c r="A4551" s="11" t="n">
        <v>104678</v>
      </c>
      <c r="B4551" s="11" t="inlineStr">
        <is>
          <t>COOKIES MACA CANELA PASSAS GOOD SOY 33G</t>
        </is>
      </c>
    </row>
    <row r="4552">
      <c r="A4552" s="11" t="n">
        <v>104679</v>
      </c>
      <c r="B4552" s="11" t="inlineStr">
        <is>
          <t>COOK  MACA CANELA PASSA LIGHT33G(INUTILI</t>
        </is>
      </c>
    </row>
    <row r="4553">
      <c r="A4553" s="11" t="n">
        <v>104680</v>
      </c>
      <c r="B4553" s="11" t="inlineStr">
        <is>
          <t>COOKIES CHOCOLATE LARANJA GOOD SOY 33G</t>
        </is>
      </c>
    </row>
    <row r="4554">
      <c r="A4554" s="11" t="n">
        <v>104681</v>
      </c>
      <c r="B4554" s="11" t="inlineStr">
        <is>
          <t>COND FUNGHI CHILENO SECCHI AR ERVAS 30G</t>
        </is>
      </c>
    </row>
    <row r="4555">
      <c r="A4555" s="11" t="n">
        <v>104682</v>
      </c>
      <c r="B4555" s="11" t="inlineStr">
        <is>
          <t>CONDIMENTO OREGANO FLOCOS 25G</t>
        </is>
      </c>
    </row>
    <row r="4556">
      <c r="A4556" s="11" t="n">
        <v>104683</v>
      </c>
      <c r="B4556" s="11" t="inlineStr">
        <is>
          <t>ARROZ INT ROZCATO 1KG (INUTILIZADO)</t>
        </is>
      </c>
    </row>
    <row r="4557">
      <c r="A4557" s="11" t="n">
        <v>104684</v>
      </c>
      <c r="B4557" s="11" t="inlineStr">
        <is>
          <t>OLEO DE CANOLA SALADA 900ML</t>
        </is>
      </c>
    </row>
    <row r="4558">
      <c r="A4558" s="11" t="n">
        <v>104685</v>
      </c>
      <c r="B4558" s="11" t="inlineStr">
        <is>
          <t>OLEO COMP CAN SOJA GIR CYCLU750ML(INUTIL</t>
        </is>
      </c>
    </row>
    <row r="4559">
      <c r="A4559" s="11" t="n">
        <v>104686</v>
      </c>
      <c r="B4559" s="11" t="inlineStr">
        <is>
          <t>CROUTONS COM TOMATE SECO RS PALADAR 150G</t>
        </is>
      </c>
    </row>
    <row r="4560">
      <c r="A4560" s="11" t="n">
        <v>104687</v>
      </c>
      <c r="B4560" s="11" t="inlineStr">
        <is>
          <t>CHIPS BANANA CANELA SABOR BR80G(INUTILIZ</t>
        </is>
      </c>
    </row>
    <row r="4561">
      <c r="A4561" s="11" t="n">
        <v>104688</v>
      </c>
      <c r="B4561" s="11" t="inlineStr">
        <is>
          <t>MIXED NUTS AGTAL 50G</t>
        </is>
      </c>
    </row>
    <row r="4562">
      <c r="A4562" s="11" t="n">
        <v>104689</v>
      </c>
      <c r="B4562" s="11" t="inlineStr">
        <is>
          <t>FAROFA DE SOJA SUAVE GOODSOY (INUTILIZAD</t>
        </is>
      </c>
    </row>
    <row r="4563">
      <c r="A4563" s="11" t="n">
        <v>104690</v>
      </c>
      <c r="B4563" s="11" t="inlineStr">
        <is>
          <t>FILE TILAPIA ALA PESCADO KG(INUTILIZADO)</t>
        </is>
      </c>
    </row>
    <row r="4564">
      <c r="A4564" s="11" t="n">
        <v>104691</v>
      </c>
      <c r="B4564" s="11" t="inlineStr">
        <is>
          <t>GOIABADA LANCHINHO OURO 300G(INUTILIZADO</t>
        </is>
      </c>
    </row>
    <row r="4565">
      <c r="A4565" s="11" t="n">
        <v>104692</v>
      </c>
      <c r="B4565" s="11" t="inlineStr">
        <is>
          <t>CREME DE LEITE NESTLE 300G</t>
        </is>
      </c>
    </row>
    <row r="4566">
      <c r="A4566" s="11" t="n">
        <v>104693</v>
      </c>
      <c r="B4566" s="11" t="inlineStr">
        <is>
          <t>ERVILHA CONSERVA QUERO 200G</t>
        </is>
      </c>
    </row>
    <row r="4567">
      <c r="A4567" s="11" t="n">
        <v>104694</v>
      </c>
      <c r="B4567" s="11" t="inlineStr">
        <is>
          <t>MILHO EM CONSERVA QUERO 200G</t>
        </is>
      </c>
    </row>
    <row r="4568">
      <c r="A4568" s="11" t="n">
        <v>104695</v>
      </c>
      <c r="B4568" s="11" t="inlineStr">
        <is>
          <t>SUCO DE CAJU DAFRUTA 500ML(INUTILIZADO)</t>
        </is>
      </c>
    </row>
    <row r="4569">
      <c r="A4569" s="11" t="n">
        <v>104696</v>
      </c>
      <c r="B4569" s="11" t="inlineStr">
        <is>
          <t>MINI PIZZA MINAS MASSAS 280G(INUTILIZADO</t>
        </is>
      </c>
    </row>
    <row r="4570">
      <c r="A4570" s="11" t="n">
        <v>104697</v>
      </c>
      <c r="B4570" s="11" t="inlineStr">
        <is>
          <t>SUCO MIX FRUT S/ADICAO ACUCAR SULAVAN 1L</t>
        </is>
      </c>
    </row>
    <row r="4571">
      <c r="A4571" s="11" t="n">
        <v>104698</v>
      </c>
      <c r="B4571" s="11" t="inlineStr">
        <is>
          <t>LINGUICA PERNIL SEARA 500G</t>
        </is>
      </c>
    </row>
    <row r="4572">
      <c r="A4572" s="11" t="n">
        <v>104699</v>
      </c>
      <c r="B4572" s="11" t="inlineStr">
        <is>
          <t>MASSA FUSILLI PREPARO RAPIDO SIENA 200G</t>
        </is>
      </c>
    </row>
    <row r="4573">
      <c r="A4573" s="11" t="n">
        <v>104700</v>
      </c>
      <c r="B4573" s="11" t="inlineStr">
        <is>
          <t>CAPA DE CANUDO SM VIEIRA 180G</t>
        </is>
      </c>
    </row>
    <row r="4574">
      <c r="A4574" s="11" t="n">
        <v>104701</v>
      </c>
      <c r="B4574" s="11" t="inlineStr">
        <is>
          <t>BANANA PASSA VALE DO SOL 140G(INUTILIZAD</t>
        </is>
      </c>
    </row>
    <row r="4575">
      <c r="A4575" s="11" t="n">
        <v>104702</v>
      </c>
      <c r="B4575" s="11" t="inlineStr">
        <is>
          <t>SUCO NECTAR DE ABACAXI SUVALAM 1L</t>
        </is>
      </c>
    </row>
    <row r="4576">
      <c r="A4576" s="11" t="n">
        <v>104703</v>
      </c>
      <c r="B4576" s="11" t="inlineStr">
        <is>
          <t>SUCO NECTAR DE LARANJA SUVALAN 1000ML</t>
        </is>
      </c>
    </row>
    <row r="4577">
      <c r="A4577" s="11" t="n">
        <v>104704</v>
      </c>
      <c r="B4577" s="11" t="inlineStr">
        <is>
          <t>SUCO NECTAR DE MARACUJA SUVALAN 1000ML</t>
        </is>
      </c>
    </row>
    <row r="4578">
      <c r="A4578" s="11" t="n">
        <v>104705</v>
      </c>
      <c r="B4578" s="11" t="inlineStr">
        <is>
          <t>SUCO NECTAR DE PESSEGO SUVALAN 1000ML</t>
        </is>
      </c>
    </row>
    <row r="4579">
      <c r="A4579" s="11" t="n">
        <v>104706</v>
      </c>
      <c r="B4579" s="11" t="inlineStr">
        <is>
          <t>COGUMELO CONSERVA 150G(INUTILIZADO)</t>
        </is>
      </c>
    </row>
    <row r="4580">
      <c r="A4580" s="11" t="n">
        <v>104707</v>
      </c>
      <c r="B4580" s="11" t="inlineStr">
        <is>
          <t>COGUMELO CONS FATIADO 150G(INUTILIZADO)</t>
        </is>
      </c>
    </row>
    <row r="4581">
      <c r="A4581" s="11" t="n">
        <v>104708</v>
      </c>
      <c r="B4581" s="11" t="inlineStr">
        <is>
          <t>SUCO NECTAR DE UVA SUVALAN 1000ML</t>
        </is>
      </c>
    </row>
    <row r="4582">
      <c r="A4582" s="11" t="n">
        <v>104709</v>
      </c>
      <c r="B4582" s="11" t="inlineStr">
        <is>
          <t>BOLO LARANJA FORNO LENHA TERESOPOLI 300G</t>
        </is>
      </c>
    </row>
    <row r="4583">
      <c r="A4583" s="11" t="n">
        <v>104710</v>
      </c>
      <c r="B4583" s="11" t="inlineStr">
        <is>
          <t>BOLO NOZES FORNO LENHA TERESOPOLIS 350G</t>
        </is>
      </c>
    </row>
    <row r="4584">
      <c r="A4584" s="11" t="n">
        <v>104711</v>
      </c>
      <c r="B4584" s="11" t="inlineStr">
        <is>
          <t>BOLO MARACUJA FORNO LENHA TERESOP 350G</t>
        </is>
      </c>
    </row>
    <row r="4585">
      <c r="A4585" s="11" t="n">
        <v>104712</v>
      </c>
      <c r="B4585" s="11" t="inlineStr">
        <is>
          <t>BOLO FRUIT CAKE FORNO LENHA TERESOP 350G</t>
        </is>
      </c>
    </row>
    <row r="4586">
      <c r="A4586" s="11" t="n">
        <v>104713</v>
      </c>
      <c r="B4586" s="11" t="inlineStr">
        <is>
          <t>BOLO LAR C/DAM FORNO LENHA TERESOP 350G</t>
        </is>
      </c>
    </row>
    <row r="4587">
      <c r="A4587" s="11" t="n">
        <v>104714</v>
      </c>
      <c r="B4587" s="11" t="inlineStr">
        <is>
          <t>BOLO LIMAO FORNO LENHA TERESOPOLIS 300G</t>
        </is>
      </c>
    </row>
    <row r="4588">
      <c r="A4588" s="11" t="n">
        <v>104715</v>
      </c>
      <c r="B4588" s="11" t="inlineStr">
        <is>
          <t>BOLO MARACUJA FORNO LENHA TERESOP 300G</t>
        </is>
      </c>
    </row>
    <row r="4589">
      <c r="A4589" s="11" t="n">
        <v>104716</v>
      </c>
      <c r="B4589" s="11" t="inlineStr">
        <is>
          <t>ARROZ ESPECIAL ORGANICO CAMIL 1KG</t>
        </is>
      </c>
    </row>
    <row r="4590">
      <c r="A4590" s="11" t="n">
        <v>104717</v>
      </c>
      <c r="B4590" s="11" t="inlineStr">
        <is>
          <t>ARROZ INTEGRAL PARBOILIZADO CAMIL 1KG</t>
        </is>
      </c>
    </row>
    <row r="4591">
      <c r="A4591" s="11" t="n">
        <v>104718</v>
      </c>
      <c r="B4591" s="11" t="inlineStr">
        <is>
          <t>ARROZ ESPECIAL RESERVA CAMIL 1KG</t>
        </is>
      </c>
    </row>
    <row r="4592">
      <c r="A4592" s="11" t="n">
        <v>104719</v>
      </c>
      <c r="B4592" s="11" t="inlineStr">
        <is>
          <t>DOCE LEITE DIET PINGO AVARE 100G(INUTILI</t>
        </is>
      </c>
    </row>
    <row r="4593">
      <c r="A4593" s="11" t="n">
        <v>104720</v>
      </c>
      <c r="B4593" s="11" t="inlineStr">
        <is>
          <t>COCADA CREM DIET DOCE MONT 400G(INUTILIZ</t>
        </is>
      </c>
    </row>
    <row r="4594">
      <c r="A4594" s="11" t="n">
        <v>104721</v>
      </c>
      <c r="B4594" s="11" t="inlineStr">
        <is>
          <t>COCADA CREM MARAC DIET MONT 400G(INUTILI</t>
        </is>
      </c>
    </row>
    <row r="4595">
      <c r="A4595" s="11" t="n">
        <v>104722</v>
      </c>
      <c r="B4595" s="11" t="inlineStr">
        <is>
          <t>AMENDOIM CROC EST ORIENTE 150G(INUTILIZA</t>
        </is>
      </c>
    </row>
    <row r="4596">
      <c r="A4596" s="11" t="n">
        <v>104723</v>
      </c>
      <c r="B4596" s="11" t="inlineStr">
        <is>
          <t>ABOBORA TOR SALG EST ORT 160G(INUTILIZAD</t>
        </is>
      </c>
    </row>
    <row r="4597">
      <c r="A4597" s="11" t="n">
        <v>104724</v>
      </c>
      <c r="B4597" s="11" t="inlineStr">
        <is>
          <t>BISC POLVILHO TRAD CASEIRO 100G(INUTILIZ</t>
        </is>
      </c>
    </row>
    <row r="4598">
      <c r="A4598" s="11" t="n">
        <v>104725</v>
      </c>
      <c r="B4598" s="11" t="inlineStr">
        <is>
          <t>BISC POLVILHO QUEIJO CASEIRO 100G(INUTIL</t>
        </is>
      </c>
    </row>
    <row r="4599">
      <c r="A4599" s="11" t="n">
        <v>104726</v>
      </c>
      <c r="B4599" s="11" t="inlineStr">
        <is>
          <t>BISC POLV MINI PAO QJO JEIT (INUTILIZADO</t>
        </is>
      </c>
    </row>
    <row r="4600">
      <c r="A4600" s="11" t="n">
        <v>104727</v>
      </c>
      <c r="B4600" s="11" t="inlineStr">
        <is>
          <t>COOK BAUNILHA GOTA CHOC CASA KG(INUTILIZ</t>
        </is>
      </c>
    </row>
    <row r="4601">
      <c r="A4601" s="11" t="n">
        <v>104728</v>
      </c>
      <c r="B4601" s="11" t="inlineStr">
        <is>
          <t>BISCOITO AMENDOA FARINHA MAGICA KG</t>
        </is>
      </c>
    </row>
    <row r="4602">
      <c r="A4602" s="11" t="n">
        <v>104729</v>
      </c>
      <c r="B4602" s="11" t="inlineStr">
        <is>
          <t>ACAI SPORT MARCHI C/GUARA PASTEUR 900G</t>
        </is>
      </c>
    </row>
    <row r="4603">
      <c r="A4603" s="11" t="n">
        <v>104730</v>
      </c>
      <c r="B4603" s="11" t="inlineStr">
        <is>
          <t>GENGIBRE CONSERVA KORY 150G</t>
        </is>
      </c>
    </row>
    <row r="4604">
      <c r="A4604" s="11" t="n">
        <v>104731</v>
      </c>
      <c r="B4604" s="11" t="inlineStr">
        <is>
          <t>ALGA PARA SUSHI GLOBO 25G</t>
        </is>
      </c>
    </row>
    <row r="4605">
      <c r="A4605" s="11" t="n">
        <v>104732</v>
      </c>
      <c r="B4605" s="11" t="inlineStr">
        <is>
          <t>MOLHO PARA YAKISSOBA ALFA 500ML</t>
        </is>
      </c>
    </row>
    <row r="4606">
      <c r="A4606" s="11" t="n">
        <v>104733</v>
      </c>
      <c r="B4606" s="11" t="inlineStr">
        <is>
          <t>TEMPERO PARA SUSHI 750ML</t>
        </is>
      </c>
    </row>
    <row r="4607">
      <c r="A4607" s="11" t="n">
        <v>104734</v>
      </c>
      <c r="B4607" s="11" t="inlineStr">
        <is>
          <t>MOLHO SHOYO DAIMARU 500ML</t>
        </is>
      </c>
    </row>
    <row r="4608">
      <c r="A4608" s="11" t="n">
        <v>104735</v>
      </c>
      <c r="B4608" s="11" t="inlineStr">
        <is>
          <t>OLEO GERGELIM CRU HONG KONG 100ML</t>
        </is>
      </c>
    </row>
    <row r="4609">
      <c r="A4609" s="11" t="n">
        <v>104736</v>
      </c>
      <c r="B4609" s="11" t="inlineStr">
        <is>
          <t>OLEO GERGELIN TORRADO HONG KONG 100ML</t>
        </is>
      </c>
    </row>
    <row r="4610">
      <c r="A4610" s="11" t="n">
        <v>104737</v>
      </c>
      <c r="B4610" s="11" t="inlineStr">
        <is>
          <t>ROSQ AMENDOIM SATSUMAI 150G(INUTILIZADO)</t>
        </is>
      </c>
    </row>
    <row r="4611">
      <c r="A4611" s="11" t="n">
        <v>104738</v>
      </c>
      <c r="B4611" s="11" t="inlineStr">
        <is>
          <t>ROSQ GERGELIM SATSUMAI 150G(INUTILIZADO)</t>
        </is>
      </c>
    </row>
    <row r="4612">
      <c r="A4612" s="11" t="n">
        <v>104740</v>
      </c>
      <c r="B4612" s="11" t="inlineStr">
        <is>
          <t>TIRA BOLINHA ROUPAS A PILHA(INUTILIZADA)</t>
        </is>
      </c>
    </row>
    <row r="4613">
      <c r="A4613" s="11" t="n">
        <v>104741</v>
      </c>
      <c r="B4613" s="11" t="inlineStr">
        <is>
          <t>COGUMELO CONSERVA FATIADO OASIS 200G</t>
        </is>
      </c>
    </row>
    <row r="4614">
      <c r="A4614" s="11" t="n">
        <v>104742</v>
      </c>
      <c r="B4614" s="11" t="inlineStr">
        <is>
          <t>CHUVISCO CALDA TRADICAO 200G(INUTILIZADO</t>
        </is>
      </c>
    </row>
    <row r="4615">
      <c r="A4615" s="11" t="n">
        <v>104743</v>
      </c>
      <c r="B4615" s="11" t="inlineStr">
        <is>
          <t>DOCE DE AMBROSIA TRADICAO 200G</t>
        </is>
      </c>
    </row>
    <row r="4616">
      <c r="A4616" s="11" t="n">
        <v>104744</v>
      </c>
      <c r="B4616" s="11" t="inlineStr">
        <is>
          <t>MAIONESE HELLMANNS 500G</t>
        </is>
      </c>
    </row>
    <row r="4617">
      <c r="A4617" s="11" t="n">
        <v>104745</v>
      </c>
      <c r="B4617" s="11" t="inlineStr">
        <is>
          <t>BARRA CEREAL COCO C CHOCO  TRIO 60G</t>
        </is>
      </c>
    </row>
    <row r="4618">
      <c r="A4618" s="11" t="n">
        <v>104747</v>
      </c>
      <c r="B4618" s="11" t="inlineStr">
        <is>
          <t>AMENDOIM CROCANTE NATURAL KG</t>
        </is>
      </c>
    </row>
    <row r="4619">
      <c r="A4619" s="11" t="n">
        <v>104748</v>
      </c>
      <c r="B4619" s="11" t="inlineStr">
        <is>
          <t>PAO CROISSANT PARIS HELGAS BROT 250G</t>
        </is>
      </c>
    </row>
    <row r="4620">
      <c r="A4620" s="11" t="n">
        <v>104749</v>
      </c>
      <c r="B4620" s="11" t="inlineStr">
        <is>
          <t>MOLHO SHOYO TRADICIONAL SAKURA 500ML</t>
        </is>
      </c>
    </row>
    <row r="4621">
      <c r="A4621" s="11" t="n">
        <v>104750</v>
      </c>
      <c r="B4621" s="11" t="inlineStr">
        <is>
          <t>GRISSINI SABOR GERGELIN 125G</t>
        </is>
      </c>
    </row>
    <row r="4622">
      <c r="A4622" s="11" t="n">
        <v>104751</v>
      </c>
      <c r="B4622" s="11" t="inlineStr">
        <is>
          <t>BISCOITO FUBA FRANGO GLICO 80G(INUTILIZA</t>
        </is>
      </c>
    </row>
    <row r="4623">
      <c r="A4623" s="11" t="n">
        <v>104752</v>
      </c>
      <c r="B4623" s="11" t="inlineStr">
        <is>
          <t>BISCOITO FUBA SABOR QUEIJO GLICO 80G</t>
        </is>
      </c>
    </row>
    <row r="4624">
      <c r="A4624" s="11" t="n">
        <v>104753</v>
      </c>
      <c r="B4624" s="11" t="inlineStr">
        <is>
          <t>EBICEN CAMARAO 60G</t>
        </is>
      </c>
    </row>
    <row r="4625">
      <c r="A4625" s="11" t="n">
        <v>104754</v>
      </c>
      <c r="B4625" s="11" t="inlineStr">
        <is>
          <t>TORTA NAPOLITANO NESTLE 1125ML(INUTILIZA</t>
        </is>
      </c>
    </row>
    <row r="4626">
      <c r="A4626" s="11" t="n">
        <v>104755</v>
      </c>
      <c r="B4626" s="11" t="inlineStr">
        <is>
          <t>BARRA CEREAL MAIS CHOC TRUFA NUTRY 66G</t>
        </is>
      </c>
    </row>
    <row r="4627">
      <c r="A4627" s="11" t="n">
        <v>104756</v>
      </c>
      <c r="B4627" s="11" t="inlineStr">
        <is>
          <t>BOLO MESCLADO JEITO CASEIRO 400G(INUTILI</t>
        </is>
      </c>
    </row>
    <row r="4628">
      <c r="A4628" s="11" t="n">
        <v>104757</v>
      </c>
      <c r="B4628" s="11" t="inlineStr">
        <is>
          <t>BOLO DE LIMAO JEITO CASEIRO KG(INUTILIZA</t>
        </is>
      </c>
    </row>
    <row r="4629">
      <c r="A4629" s="11" t="n">
        <v>104758</v>
      </c>
      <c r="B4629" s="11" t="inlineStr">
        <is>
          <t>BOLO LARANJA (INUTILIZADO)</t>
        </is>
      </c>
    </row>
    <row r="4630">
      <c r="A4630" s="11" t="n">
        <v>104759</v>
      </c>
      <c r="B4630" s="11" t="inlineStr">
        <is>
          <t>XAROPE DE GUARANA STRONG 5L(INUTILIZADO)</t>
        </is>
      </c>
    </row>
    <row r="4631">
      <c r="A4631" s="11" t="n">
        <v>104760</v>
      </c>
      <c r="B4631" s="11" t="inlineStr">
        <is>
          <t>SUCO SHAKE DE BANANA ADES 1000ML</t>
        </is>
      </c>
    </row>
    <row r="4632">
      <c r="A4632" s="11" t="n">
        <v>104761</v>
      </c>
      <c r="B4632" s="11" t="inlineStr">
        <is>
          <t>AGUA MINERAL PEDRA AZUL 1500ML(INUTILIZA</t>
        </is>
      </c>
    </row>
    <row r="4633">
      <c r="A4633" s="11" t="n">
        <v>104762</v>
      </c>
      <c r="B4633" s="11" t="inlineStr">
        <is>
          <t>CESTA DE FRUTAS FESTA</t>
        </is>
      </c>
    </row>
    <row r="4634">
      <c r="A4634" s="11" t="n">
        <v>104763</v>
      </c>
      <c r="B4634" s="11" t="inlineStr">
        <is>
          <t>PICOLE AMENDOIM AUGURI 60G (INUTILIZADO)</t>
        </is>
      </c>
    </row>
    <row r="4635">
      <c r="A4635" s="11" t="n">
        <v>104764</v>
      </c>
      <c r="B4635" s="11" t="inlineStr">
        <is>
          <t>PICOLE DE LEITE CONDENSADO AUGURI 60G</t>
        </is>
      </c>
    </row>
    <row r="4636">
      <c r="A4636" s="11" t="n">
        <v>104765</v>
      </c>
      <c r="B4636" s="11" t="inlineStr">
        <is>
          <t>MASSA PANQ INT MASSALEVE 300G</t>
        </is>
      </c>
    </row>
    <row r="4637">
      <c r="A4637" s="11" t="n">
        <v>104766</v>
      </c>
      <c r="B4637" s="11" t="inlineStr">
        <is>
          <t>SORVETE BANANA CARAMELADA AUGURI 500G</t>
        </is>
      </c>
    </row>
    <row r="4638">
      <c r="A4638" s="11" t="n">
        <v>104767</v>
      </c>
      <c r="B4638" s="11" t="inlineStr">
        <is>
          <t>GRAIN FLAKES TRAD LIGHT JASMINE 250G</t>
        </is>
      </c>
    </row>
    <row r="4639">
      <c r="A4639" s="11" t="n">
        <v>104768</v>
      </c>
      <c r="B4639" s="11" t="inlineStr">
        <is>
          <t>GRAIN FLAKE SOJA LINH C/FR LIG JASM 250G</t>
        </is>
      </c>
    </row>
    <row r="4640">
      <c r="A4640" s="11" t="n">
        <v>104769</v>
      </c>
      <c r="B4640" s="11" t="inlineStr">
        <is>
          <t>BOLO DE ABACAXI FEIRA PRATICA 400G</t>
        </is>
      </c>
    </row>
    <row r="4641">
      <c r="A4641" s="11" t="n">
        <v>104770</v>
      </c>
      <c r="B4641" s="11" t="inlineStr">
        <is>
          <t>CANJICA CRUA YASMIM 500G</t>
        </is>
      </c>
    </row>
    <row r="4642">
      <c r="A4642" s="11" t="n">
        <v>104771</v>
      </c>
      <c r="B4642" s="11" t="inlineStr">
        <is>
          <t>SUCO DE MARACUJA DAFRUTA 500ML(INUTILIZA</t>
        </is>
      </c>
    </row>
    <row r="4643">
      <c r="A4643" s="11" t="n">
        <v>104772</v>
      </c>
      <c r="B4643" s="11" t="inlineStr">
        <is>
          <t>PASTA DE BACALHAU</t>
        </is>
      </c>
    </row>
    <row r="4644">
      <c r="A4644" s="11" t="n">
        <v>104773</v>
      </c>
      <c r="B4644" s="11" t="inlineStr">
        <is>
          <t>PIZZA ARABE DE MUSSARELA COM PRESUNTO</t>
        </is>
      </c>
    </row>
    <row r="4645">
      <c r="A4645" s="11" t="n">
        <v>104774</v>
      </c>
      <c r="B4645" s="11" t="inlineStr">
        <is>
          <t>PIZZA ARABE DE QUEIJO PRATO E PRESUNTO</t>
        </is>
      </c>
    </row>
    <row r="4646">
      <c r="A4646" s="11" t="n">
        <v>104775</v>
      </c>
      <c r="B4646" s="11" t="inlineStr">
        <is>
          <t>PIZZA ARABE BLANQUET</t>
        </is>
      </c>
    </row>
    <row r="4647">
      <c r="A4647" s="11" t="n">
        <v>104776</v>
      </c>
      <c r="B4647" s="11" t="inlineStr">
        <is>
          <t>PIZZA ARABE QUEIJO CHEEDAR PRESUNTO</t>
        </is>
      </c>
    </row>
    <row r="4648">
      <c r="A4648" s="11" t="n">
        <v>104777</v>
      </c>
      <c r="B4648" s="11" t="inlineStr">
        <is>
          <t>PIZZA ARABE DE SALAME E PEPERONE</t>
        </is>
      </c>
    </row>
    <row r="4649">
      <c r="A4649" s="11" t="n">
        <v>104778</v>
      </c>
      <c r="B4649" s="11" t="inlineStr">
        <is>
          <t>ATUM EM AZEITE DE OLIVA RAMIREZ 120G</t>
        </is>
      </c>
    </row>
    <row r="4650">
      <c r="A4650" s="11" t="n">
        <v>104779</v>
      </c>
      <c r="B4650" s="11" t="inlineStr">
        <is>
          <t>SARD OLEO VEGETAL RAMIREZ 125G(INUTILIZA</t>
        </is>
      </c>
    </row>
    <row r="4651">
      <c r="A4651" s="11" t="n">
        <v>104780</v>
      </c>
      <c r="B4651" s="11" t="inlineStr">
        <is>
          <t>SARDINHA AZEITE RAMIREZ 125G(INUTILIZADO</t>
        </is>
      </c>
    </row>
    <row r="4652">
      <c r="A4652" s="11" t="n">
        <v>104781</v>
      </c>
      <c r="B4652" s="11" t="inlineStr">
        <is>
          <t>BACALHAU AZEITE ALHO RAMI 120G(INUTILIZA</t>
        </is>
      </c>
    </row>
    <row r="4653">
      <c r="A4653" s="11" t="n">
        <v>104782</v>
      </c>
      <c r="B4653" s="11" t="inlineStr">
        <is>
          <t>MELADO DE CANA GUIMARAES 250G</t>
        </is>
      </c>
    </row>
    <row r="4654">
      <c r="A4654" s="11" t="n">
        <v>104783</v>
      </c>
      <c r="B4654" s="11" t="inlineStr">
        <is>
          <t>ACUCAR DEMERARA MONTAN 500G</t>
        </is>
      </c>
    </row>
    <row r="4655">
      <c r="A4655" s="11" t="n">
        <v>104784</v>
      </c>
      <c r="B4655" s="11" t="inlineStr">
        <is>
          <t>PROT SOJA GRANULADA ESCURA MONTAN 250G</t>
        </is>
      </c>
    </row>
    <row r="4656">
      <c r="A4656" s="11" t="n">
        <v>104785</v>
      </c>
      <c r="B4656" s="11" t="inlineStr">
        <is>
          <t>GERGELIN MONTAN 200G</t>
        </is>
      </c>
    </row>
    <row r="4657">
      <c r="A4657" s="11" t="n">
        <v>104786</v>
      </c>
      <c r="B4657" s="11" t="inlineStr">
        <is>
          <t>AVEIA LAMINADA MONTAN 250G</t>
        </is>
      </c>
    </row>
    <row r="4658">
      <c r="A4658" s="11" t="n">
        <v>104787</v>
      </c>
      <c r="B4658" s="11" t="inlineStr">
        <is>
          <t>PAO SEM CASCA WICKBOLD 350G</t>
        </is>
      </c>
    </row>
    <row r="4659">
      <c r="A4659" s="11" t="n">
        <v>104788</v>
      </c>
      <c r="B4659" s="11" t="inlineStr">
        <is>
          <t>PAO SEM CASCA INTEGRAL 350G</t>
        </is>
      </c>
    </row>
    <row r="4660">
      <c r="A4660" s="11" t="n">
        <v>104789</v>
      </c>
      <c r="B4660" s="11" t="inlineStr">
        <is>
          <t>PAO ESTAR LEVE SEM CASCA WICKBOLD 300G</t>
        </is>
      </c>
    </row>
    <row r="4661">
      <c r="A4661" s="11" t="n">
        <v>104790</v>
      </c>
      <c r="B4661" s="11" t="inlineStr">
        <is>
          <t>PAO SIRIO PITA BREAD MEDIO 320G</t>
        </is>
      </c>
    </row>
    <row r="4662">
      <c r="A4662" s="11" t="n">
        <v>104791</v>
      </c>
      <c r="B4662" s="11" t="inlineStr">
        <is>
          <t>MOLHO TONKATSU 500ML</t>
        </is>
      </c>
    </row>
    <row r="4663">
      <c r="A4663" s="11" t="n">
        <v>104792</v>
      </c>
      <c r="B4663" s="11" t="inlineStr">
        <is>
          <t>QUEIJO MINAS PADRAO LACAMP KG</t>
        </is>
      </c>
    </row>
    <row r="4664">
      <c r="A4664" s="11" t="n">
        <v>104793</v>
      </c>
      <c r="B4664" s="11" t="inlineStr">
        <is>
          <t>BROCOLIS PEDACO PRATIGEL 300G</t>
        </is>
      </c>
    </row>
    <row r="4665">
      <c r="A4665" s="11" t="n">
        <v>104794</v>
      </c>
      <c r="B4665" s="11" t="inlineStr">
        <is>
          <t>ERVILHA CONGELADA PRATIGEL 300G</t>
        </is>
      </c>
    </row>
    <row r="4666">
      <c r="A4666" s="11" t="n">
        <v>104795</v>
      </c>
      <c r="B4666" s="11" t="inlineStr">
        <is>
          <t>MEL GUARAPARI APIARIO FELBERG 700G</t>
        </is>
      </c>
    </row>
    <row r="4667">
      <c r="A4667" s="11" t="n">
        <v>104796</v>
      </c>
      <c r="B4667" s="11" t="inlineStr">
        <is>
          <t>CONDIMENTO NOZ MOSC FRU AROMA ERVAS 12G</t>
        </is>
      </c>
    </row>
    <row r="4668">
      <c r="A4668" s="11" t="n">
        <v>104797</v>
      </c>
      <c r="B4668" s="11" t="inlineStr">
        <is>
          <t>POLPA PITANGA MAISA 100G(INUTILIZADO)</t>
        </is>
      </c>
    </row>
    <row r="4669">
      <c r="A4669" s="11" t="n">
        <v>104798</v>
      </c>
      <c r="B4669" s="11" t="inlineStr">
        <is>
          <t>NHOQUE RECHEADO MASSALEVE 400G</t>
        </is>
      </c>
    </row>
    <row r="4670">
      <c r="A4670" s="11" t="n">
        <v>104799</v>
      </c>
      <c r="B4670" s="11" t="inlineStr">
        <is>
          <t>MASSA PASTELAO MASSALEVE 400G</t>
        </is>
      </c>
    </row>
    <row r="4671">
      <c r="A4671" s="11" t="n">
        <v>104800</v>
      </c>
      <c r="B4671" s="11" t="inlineStr">
        <is>
          <t>MASSA PASTEL FORNO MASSALEVE 300G</t>
        </is>
      </c>
    </row>
    <row r="4672">
      <c r="A4672" s="11" t="n">
        <v>104801</v>
      </c>
      <c r="B4672" s="11" t="inlineStr">
        <is>
          <t>BATATA FORNO MCCAIN 720G</t>
        </is>
      </c>
    </row>
    <row r="4673">
      <c r="A4673" s="11" t="n">
        <v>104802</v>
      </c>
      <c r="B4673" s="11" t="inlineStr">
        <is>
          <t>BACALHAU LIGHT SALTED KG(INUTILIZADO)</t>
        </is>
      </c>
    </row>
    <row r="4674">
      <c r="A4674" s="11" t="n">
        <v>104803</v>
      </c>
      <c r="B4674" s="11" t="inlineStr">
        <is>
          <t>AVEIA GROSSA MONTAN 250G</t>
        </is>
      </c>
    </row>
    <row r="4675">
      <c r="A4675" s="11" t="n">
        <v>104804</v>
      </c>
      <c r="B4675" s="11" t="inlineStr">
        <is>
          <t>FARELO DE AVEIA MONTAN 500G</t>
        </is>
      </c>
    </row>
    <row r="4676">
      <c r="A4676" s="11" t="n">
        <v>104805</v>
      </c>
      <c r="B4676" s="11" t="inlineStr">
        <is>
          <t>PIZZA ARABE BANANA CANELA(INUTILIZADO)</t>
        </is>
      </c>
    </row>
    <row r="4677">
      <c r="A4677" s="11" t="n">
        <v>104806</v>
      </c>
      <c r="B4677" s="11" t="inlineStr">
        <is>
          <t>MACARRAO UDON ALFA 500G</t>
        </is>
      </c>
    </row>
    <row r="4678">
      <c r="A4678" s="11" t="n">
        <v>104807</v>
      </c>
      <c r="B4678" s="11" t="inlineStr">
        <is>
          <t>PATE TOMATE SECO ESTANCIA 210G(INUTILIZA</t>
        </is>
      </c>
    </row>
    <row r="4679">
      <c r="A4679" s="11" t="n">
        <v>104808</v>
      </c>
      <c r="B4679" s="11" t="inlineStr">
        <is>
          <t>MASSA PARAFUSO BIFUM 200G</t>
        </is>
      </c>
    </row>
    <row r="4680">
      <c r="A4680" s="11" t="n">
        <v>104809</v>
      </c>
      <c r="B4680" s="11" t="inlineStr">
        <is>
          <t>CHOCOLATE ALPINO MISTO KG</t>
        </is>
      </c>
    </row>
    <row r="4681">
      <c r="A4681" s="11" t="n">
        <v>104810</v>
      </c>
      <c r="B4681" s="11" t="inlineStr">
        <is>
          <t>CHOCOLATE AMENDOIM KG</t>
        </is>
      </c>
    </row>
    <row r="4682">
      <c r="A4682" s="11" t="n">
        <v>104811</v>
      </c>
      <c r="B4682" s="11" t="inlineStr">
        <is>
          <t>CHOCOLATE CROCCANTINI PRETO KG</t>
        </is>
      </c>
    </row>
    <row r="4683">
      <c r="A4683" s="11" t="n">
        <v>104812</v>
      </c>
      <c r="B4683" s="11" t="inlineStr">
        <is>
          <t>CHOCOLATE TRUFINHA PRETA KG</t>
        </is>
      </c>
    </row>
    <row r="4684">
      <c r="A4684" s="11" t="n">
        <v>104813</v>
      </c>
      <c r="B4684" s="11" t="inlineStr">
        <is>
          <t>CHOCOLATE LINGUA DE GATO PRETA KG</t>
        </is>
      </c>
    </row>
    <row r="4685">
      <c r="A4685" s="11" t="n">
        <v>104814</v>
      </c>
      <c r="B4685" s="11" t="inlineStr">
        <is>
          <t>CHOCOLATE PINGO PRETO KG</t>
        </is>
      </c>
    </row>
    <row r="4686">
      <c r="A4686" s="11" t="n">
        <v>104815</v>
      </c>
      <c r="B4686" s="11" t="inlineStr">
        <is>
          <t>BOLO INT BANANA C/CANELA NUTRELLA 250G</t>
        </is>
      </c>
    </row>
    <row r="4687">
      <c r="A4687" s="11" t="n">
        <v>104816</v>
      </c>
      <c r="B4687" s="11" t="inlineStr">
        <is>
          <t>PAO LIGHT NUTRELLA 500G</t>
        </is>
      </c>
    </row>
    <row r="4688">
      <c r="A4688" s="11" t="n">
        <v>104817</v>
      </c>
      <c r="B4688" s="11" t="inlineStr">
        <is>
          <t>PAO CENTEIO LIGHT NUTRELLA 320G(INUTILIZ</t>
        </is>
      </c>
    </row>
    <row r="4689">
      <c r="A4689" s="11" t="n">
        <v>104818</v>
      </c>
      <c r="B4689" s="11" t="inlineStr">
        <is>
          <t>PAO IOGURTE CENOURA E MEL NUTRELLA 300G</t>
        </is>
      </c>
    </row>
    <row r="4690">
      <c r="A4690" s="11" t="n">
        <v>104819</v>
      </c>
      <c r="B4690" s="11" t="inlineStr">
        <is>
          <t>PAO ARABE PEQUENO NUTRINOS 300G(INUTILIZ</t>
        </is>
      </c>
    </row>
    <row r="4691">
      <c r="A4691" s="11" t="n">
        <v>104820</v>
      </c>
      <c r="B4691" s="11" t="inlineStr">
        <is>
          <t>PAO ARABE MD INT NUTRI 300G(INUTILIZADO)</t>
        </is>
      </c>
    </row>
    <row r="4692">
      <c r="A4692" s="11" t="n">
        <v>104821</v>
      </c>
      <c r="B4692" s="11" t="inlineStr">
        <is>
          <t>PAO ARABE PEQ INT NUTR 300G(INUTILIZADO)</t>
        </is>
      </c>
    </row>
    <row r="4693">
      <c r="A4693" s="11" t="n">
        <v>104822</v>
      </c>
      <c r="B4693" s="11" t="inlineStr">
        <is>
          <t>PAO SETE GRAOS LIGHT FIRENZE 450G</t>
        </is>
      </c>
    </row>
    <row r="4694">
      <c r="A4694" s="11" t="n">
        <v>104823</v>
      </c>
      <c r="B4694" s="11" t="inlineStr">
        <is>
          <t>PAO DOZE GRAOS LIGHT FIRENZE 450G</t>
        </is>
      </c>
    </row>
    <row r="4695">
      <c r="A4695" s="11" t="n">
        <v>104824</v>
      </c>
      <c r="B4695" s="11" t="inlineStr">
        <is>
          <t>PAO INTEGRAL LIGHT FIRENZE 450G</t>
        </is>
      </c>
    </row>
    <row r="4696">
      <c r="A4696" s="11" t="n">
        <v>104825</v>
      </c>
      <c r="B4696" s="11" t="inlineStr">
        <is>
          <t>RONDELLE RICOTA EMP DITALIA 500G(INUTILI</t>
        </is>
      </c>
    </row>
    <row r="4697">
      <c r="A4697" s="11" t="n">
        <v>104826</v>
      </c>
      <c r="B4697" s="11" t="inlineStr">
        <is>
          <t>CAPELETONE FRAN EMP DITALIA 500G(INUTILI</t>
        </is>
      </c>
    </row>
    <row r="4698">
      <c r="A4698" s="11" t="n">
        <v>104827</v>
      </c>
      <c r="B4698" s="11" t="inlineStr">
        <is>
          <t>RONDELLE PRES MUSS EMPORIO (INUTILIZADO)</t>
        </is>
      </c>
    </row>
    <row r="4699">
      <c r="A4699" s="11" t="n">
        <v>104828</v>
      </c>
      <c r="B4699" s="11" t="inlineStr">
        <is>
          <t>PIZZA ARABE DE PEITO DE PERU</t>
        </is>
      </c>
    </row>
    <row r="4700">
      <c r="A4700" s="11" t="n">
        <v>104829</v>
      </c>
      <c r="B4700" s="11" t="inlineStr">
        <is>
          <t>MINI PIZZA ARABE PEITO PERU(INUTILIZADO)</t>
        </is>
      </c>
    </row>
    <row r="4701">
      <c r="A4701" s="11" t="n">
        <v>104830</v>
      </c>
      <c r="B4701" s="11" t="inlineStr">
        <is>
          <t>ENROLADINHO DE MUSSARELA COM DAMASCO</t>
        </is>
      </c>
    </row>
    <row r="4702">
      <c r="A4702" s="11" t="n">
        <v>104831</v>
      </c>
      <c r="B4702" s="11" t="inlineStr">
        <is>
          <t>IOGURTE POLPA AMEIXA ACTIVIA DANONE 400G</t>
        </is>
      </c>
    </row>
    <row r="4703">
      <c r="A4703" s="11" t="n">
        <v>104832</v>
      </c>
      <c r="B4703" s="11" t="inlineStr">
        <is>
          <t>IOGURTE POLPA AVEIA ACTIVIA DANONE 400G</t>
        </is>
      </c>
    </row>
    <row r="4704">
      <c r="A4704" s="11" t="n">
        <v>104833</v>
      </c>
      <c r="B4704" s="11" t="inlineStr">
        <is>
          <t>ACTIVIA CEREAIS ORIG DANONE 110G(INUTILI</t>
        </is>
      </c>
    </row>
    <row r="4705">
      <c r="A4705" s="11" t="n">
        <v>104834</v>
      </c>
      <c r="B4705" s="11" t="inlineStr">
        <is>
          <t>IOG POLPA MORANGO ACTIVIA DANONE 400G</t>
        </is>
      </c>
    </row>
    <row r="4706">
      <c r="A4706" s="11" t="n">
        <v>104835</v>
      </c>
      <c r="B4706" s="11" t="inlineStr">
        <is>
          <t>SORVETE DE FLOCOS NESTLE 2LT(INUTILIZADO</t>
        </is>
      </c>
    </row>
    <row r="4707">
      <c r="A4707" s="11" t="n">
        <v>104836</v>
      </c>
      <c r="B4707" s="11" t="inlineStr">
        <is>
          <t>SORVETE DE CREME NESTLE 2LT(INUTILIZADO)</t>
        </is>
      </c>
    </row>
    <row r="4708">
      <c r="A4708" s="11" t="n">
        <v>104837</v>
      </c>
      <c r="B4708" s="11" t="inlineStr">
        <is>
          <t>SORVETE GALAK 2LT(INUTILIZADO)</t>
        </is>
      </c>
    </row>
    <row r="4709">
      <c r="A4709" s="11" t="n">
        <v>104838</v>
      </c>
      <c r="B4709" s="11" t="inlineStr">
        <is>
          <t>BISCOITO CHAMPAGNE KG(INUTILIZADO)</t>
        </is>
      </c>
    </row>
    <row r="4710">
      <c r="A4710" s="11" t="n">
        <v>104839</v>
      </c>
      <c r="B4710" s="11" t="inlineStr">
        <is>
          <t>COGUMELO CHAMPIG DESIDRAT YURI 20G</t>
        </is>
      </c>
    </row>
    <row r="4711">
      <c r="A4711" s="11" t="n">
        <v>104840</v>
      </c>
      <c r="B4711" s="11" t="inlineStr">
        <is>
          <t>COGUMELO SHIMEJI DESIDRATADO YURI 20G</t>
        </is>
      </c>
    </row>
    <row r="4712">
      <c r="A4712" s="11" t="n">
        <v>104841</v>
      </c>
      <c r="B4712" s="11" t="inlineStr">
        <is>
          <t>COGUMELO SHITAKE YURI 150G</t>
        </is>
      </c>
    </row>
    <row r="4713">
      <c r="A4713" s="11" t="n">
        <v>104842</v>
      </c>
      <c r="B4713" s="11" t="inlineStr">
        <is>
          <t>COGUMELO HIRATAKE YURI 200G</t>
        </is>
      </c>
    </row>
    <row r="4714">
      <c r="A4714" s="11" t="n">
        <v>104843</v>
      </c>
      <c r="B4714" s="11" t="inlineStr">
        <is>
          <t>COGUMELO PORTOBELO YURI 200G</t>
        </is>
      </c>
    </row>
    <row r="4715">
      <c r="A4715" s="11" t="n">
        <v>104844</v>
      </c>
      <c r="B4715" s="11" t="inlineStr">
        <is>
          <t>COGUMELO SHIITAKE DESIDRAT YURI 20G</t>
        </is>
      </c>
    </row>
    <row r="4716">
      <c r="A4716" s="11" t="n">
        <v>104845</v>
      </c>
      <c r="B4716" s="11" t="inlineStr">
        <is>
          <t>COGUMELO PORTOBELLO DESIDRAT YURI 20G</t>
        </is>
      </c>
    </row>
    <row r="4717">
      <c r="A4717" s="11" t="n">
        <v>104846</v>
      </c>
      <c r="B4717" s="11" t="inlineStr">
        <is>
          <t>LEITE CONDENSADO ITAMBE 395G</t>
        </is>
      </c>
    </row>
    <row r="4718">
      <c r="A4718" s="11" t="n">
        <v>104847</v>
      </c>
      <c r="B4718" s="11" t="inlineStr">
        <is>
          <t>MARGARINA QUALY C SAL SADIA 500G</t>
        </is>
      </c>
    </row>
    <row r="4719">
      <c r="A4719" s="11" t="n">
        <v>104848</v>
      </c>
      <c r="B4719" s="11" t="inlineStr">
        <is>
          <t>PAO SETE GRAOS LIGHT PLUS VITA 400G</t>
        </is>
      </c>
    </row>
    <row r="4720">
      <c r="A4720" s="11" t="n">
        <v>104849</v>
      </c>
      <c r="B4720" s="11" t="inlineStr">
        <is>
          <t>PAO 9 GRAOS COM QUINOA PLUS VITA 500G</t>
        </is>
      </c>
    </row>
    <row r="4721">
      <c r="A4721" s="11" t="n">
        <v>104850</v>
      </c>
      <c r="B4721" s="11" t="inlineStr">
        <is>
          <t>PAO 7 GR LIGHT FIRENZE 500G (INUTILIZADO</t>
        </is>
      </c>
    </row>
    <row r="4722">
      <c r="A4722" s="11" t="n">
        <v>104851</v>
      </c>
      <c r="B4722" s="11" t="inlineStr">
        <is>
          <t>TEKITOS TRAD SEARA CX 2X1,5 KG</t>
        </is>
      </c>
    </row>
    <row r="4723">
      <c r="A4723" s="11" t="n">
        <v>104852</v>
      </c>
      <c r="B4723" s="11" t="inlineStr">
        <is>
          <t>COGUMELO INTEIRO</t>
        </is>
      </c>
    </row>
    <row r="4724">
      <c r="A4724" s="11" t="n">
        <v>104853</v>
      </c>
      <c r="B4724" s="11" t="inlineStr">
        <is>
          <t>ROSQ LEITE NEUZA 200G(INUTILIZADO)</t>
        </is>
      </c>
    </row>
    <row r="4725">
      <c r="A4725" s="11" t="n">
        <v>104854</v>
      </c>
      <c r="B4725" s="11" t="inlineStr">
        <is>
          <t>BISC TORRADINHA SABOR ALHO DUGATI</t>
        </is>
      </c>
    </row>
    <row r="4726">
      <c r="A4726" s="11" t="n">
        <v>104855</v>
      </c>
      <c r="B4726" s="11" t="inlineStr">
        <is>
          <t>BEBIDA CHA BCO BAIXA CAL FEEL GOOD 1L</t>
        </is>
      </c>
    </row>
    <row r="4727">
      <c r="A4727" s="11" t="n">
        <v>104856</v>
      </c>
      <c r="B4727" s="11" t="inlineStr">
        <is>
          <t>BEBIDA CHA VD C LIMAO BA CAL FEE GOOD 1L</t>
        </is>
      </c>
    </row>
    <row r="4728">
      <c r="A4728" s="11" t="n">
        <v>104857</v>
      </c>
      <c r="B4728" s="11" t="inlineStr">
        <is>
          <t>CHA VD LAR E GENG BAIXA CAL FEEL GOOD 1L</t>
        </is>
      </c>
    </row>
    <row r="4729">
      <c r="A4729" s="11" t="n">
        <v>104858</v>
      </c>
      <c r="B4729" s="11" t="inlineStr">
        <is>
          <t>ARROZ INTEGRAL SETE CEREAIS  RARIZ 500G</t>
        </is>
      </c>
    </row>
    <row r="4730">
      <c r="A4730" s="11" t="n">
        <v>104859</v>
      </c>
      <c r="B4730" s="11" t="inlineStr">
        <is>
          <t>BISCOITO QUINUA COM QUEIJO(INUTILIZADO)</t>
        </is>
      </c>
    </row>
    <row r="4731">
      <c r="A4731" s="11" t="n">
        <v>104860</v>
      </c>
      <c r="B4731" s="11" t="inlineStr">
        <is>
          <t>QUEIJO MINAS FRESCAL FIORE KG</t>
        </is>
      </c>
    </row>
    <row r="4732">
      <c r="A4732" s="11" t="n">
        <v>104861</v>
      </c>
      <c r="B4732" s="11" t="inlineStr">
        <is>
          <t>QUEIJO MINAS FRESCAL LIGHT FIORE KG</t>
        </is>
      </c>
    </row>
    <row r="4733">
      <c r="A4733" s="11" t="n">
        <v>104862</v>
      </c>
      <c r="B4733" s="11" t="inlineStr">
        <is>
          <t>TORTA DE MACA DA NONA</t>
        </is>
      </c>
    </row>
    <row r="4734">
      <c r="A4734" s="11" t="n">
        <v>104863</v>
      </c>
      <c r="B4734" s="11" t="inlineStr">
        <is>
          <t>TORTA NAPOLITANA FATIA</t>
        </is>
      </c>
    </row>
    <row r="4735">
      <c r="A4735" s="11" t="n">
        <v>104864</v>
      </c>
      <c r="B4735" s="11" t="inlineStr">
        <is>
          <t>TORTA NAPOLITANA</t>
        </is>
      </c>
    </row>
    <row r="4736">
      <c r="A4736" s="11" t="n">
        <v>104865</v>
      </c>
      <c r="B4736" s="11" t="inlineStr">
        <is>
          <t>PAVE MOCA LIGHT</t>
        </is>
      </c>
    </row>
    <row r="4737">
      <c r="A4737" s="11" t="n">
        <v>104866</v>
      </c>
      <c r="B4737" s="11" t="inlineStr">
        <is>
          <t>PINGO DE CHOCOLATE MENTA(INUTILIZADO)</t>
        </is>
      </c>
    </row>
    <row r="4738">
      <c r="A4738" s="11" t="n">
        <v>104867</v>
      </c>
      <c r="B4738" s="11" t="inlineStr">
        <is>
          <t>GRISSINI TUBO GERGELIM PRETO150g(INUTILI</t>
        </is>
      </c>
    </row>
    <row r="4739">
      <c r="A4739" s="11" t="n">
        <v>104868</v>
      </c>
      <c r="B4739" s="11" t="inlineStr">
        <is>
          <t>GRISSINI TUBO PARMESAO 150G(INUTILIZADO)</t>
        </is>
      </c>
    </row>
    <row r="4740">
      <c r="A4740" s="11" t="n">
        <v>104869</v>
      </c>
      <c r="B4740" s="11" t="inlineStr">
        <is>
          <t>GRISSINI TUBO PESTE 150G (INUTILIZADO)</t>
        </is>
      </c>
    </row>
    <row r="4741">
      <c r="A4741" s="11" t="n">
        <v>104870</v>
      </c>
      <c r="B4741" s="11" t="inlineStr">
        <is>
          <t>QJO COTTAGE FIBRAS CAMPO 200G(INUTILIZAD</t>
        </is>
      </c>
    </row>
    <row r="4742">
      <c r="A4742" s="11" t="n">
        <v>104871</v>
      </c>
      <c r="B4742" s="11" t="inlineStr">
        <is>
          <t>ALFACE BOCATO(INUTILIZADO)</t>
        </is>
      </c>
    </row>
    <row r="4743">
      <c r="A4743" s="11" t="n">
        <v>104872</v>
      </c>
      <c r="B4743" s="11" t="inlineStr">
        <is>
          <t>DOCE DE LEITE PURO 220G</t>
        </is>
      </c>
    </row>
    <row r="4744">
      <c r="A4744" s="11" t="n">
        <v>104873</v>
      </c>
      <c r="B4744" s="11" t="inlineStr">
        <is>
          <t>LEITE CONDENSADO MONTANHA 220G(INUTILIZA</t>
        </is>
      </c>
    </row>
    <row r="4745">
      <c r="A4745" s="11" t="n">
        <v>104874</v>
      </c>
      <c r="B4745" s="11" t="inlineStr">
        <is>
          <t>DOCE LEITE AMEIXA MONTANHA 220G(INUTILIZ</t>
        </is>
      </c>
    </row>
    <row r="4746">
      <c r="A4746" s="11" t="n">
        <v>104875</v>
      </c>
      <c r="B4746" s="11" t="inlineStr">
        <is>
          <t>GELEIA QUEENSBERRY PREM 3X24G(INUTILIZAD</t>
        </is>
      </c>
    </row>
    <row r="4747">
      <c r="A4747" s="11" t="n">
        <v>104876</v>
      </c>
      <c r="B4747" s="11" t="inlineStr">
        <is>
          <t>PESSEGO ORG CULTIVAR 300G(INUTILIZADO)</t>
        </is>
      </c>
    </row>
    <row r="4748">
      <c r="A4748" s="11" t="n">
        <v>104877</v>
      </c>
      <c r="B4748" s="11" t="inlineStr">
        <is>
          <t>PAO DE FIBRAS ORGANICO 300G</t>
        </is>
      </c>
    </row>
    <row r="4749">
      <c r="A4749" s="11" t="n">
        <v>104878</v>
      </c>
      <c r="B4749" s="11" t="inlineStr">
        <is>
          <t>PAO DE FORMA INTEGRAL ORGANICO 300G</t>
        </is>
      </c>
    </row>
    <row r="4750">
      <c r="A4750" s="11" t="n">
        <v>104879</v>
      </c>
      <c r="B4750" s="11" t="inlineStr">
        <is>
          <t>PAO DE PASSAS ORGANICO 300G</t>
        </is>
      </c>
    </row>
    <row r="4751">
      <c r="A4751" s="11" t="n">
        <v>104880</v>
      </c>
      <c r="B4751" s="11" t="inlineStr">
        <is>
          <t>TORTA DA NONA FATIA (INUTILIZADO)</t>
        </is>
      </c>
    </row>
    <row r="4752">
      <c r="A4752" s="11" t="n">
        <v>104881</v>
      </c>
      <c r="B4752" s="11" t="inlineStr">
        <is>
          <t>TORTA ROMEU E JULIETA FATIA</t>
        </is>
      </c>
    </row>
    <row r="4753">
      <c r="A4753" s="11" t="n">
        <v>104882</v>
      </c>
      <c r="B4753" s="11" t="inlineStr">
        <is>
          <t>TORTA BRUNA</t>
        </is>
      </c>
    </row>
    <row r="4754">
      <c r="A4754" s="11" t="n">
        <v>104883</v>
      </c>
      <c r="B4754" s="11" t="inlineStr">
        <is>
          <t>GOIABADA CASCAO COLHER DOCE (INUTILIZADO</t>
        </is>
      </c>
    </row>
    <row r="4755">
      <c r="A4755" s="11" t="n">
        <v>104884</v>
      </c>
      <c r="B4755" s="11" t="inlineStr">
        <is>
          <t>PAO ARABE TENDA ARABE 320G</t>
        </is>
      </c>
    </row>
    <row r="4756">
      <c r="A4756" s="11" t="n">
        <v>104885</v>
      </c>
      <c r="B4756" s="11" t="inlineStr">
        <is>
          <t>COND ERVAS FINAS BON APETIT 5G(INUTILIZA</t>
        </is>
      </c>
    </row>
    <row r="4757">
      <c r="A4757" s="11" t="n">
        <v>104886</v>
      </c>
      <c r="B4757" s="11" t="inlineStr">
        <is>
          <t>CASTANHA DO PARA SEM CASCA KG</t>
        </is>
      </c>
    </row>
    <row r="4758">
      <c r="A4758" s="11" t="n">
        <v>104887</v>
      </c>
      <c r="B4758" s="11" t="inlineStr">
        <is>
          <t>AZEITONA VERDE FATIADA KG</t>
        </is>
      </c>
    </row>
    <row r="4759">
      <c r="A4759" s="11" t="n">
        <v>104888</v>
      </c>
      <c r="B4759" s="11" t="inlineStr">
        <is>
          <t>BAGUETE JEITO CASEIRO KG(INUTILIZADO)</t>
        </is>
      </c>
    </row>
    <row r="4760">
      <c r="A4760" s="11" t="n">
        <v>104889</v>
      </c>
      <c r="B4760" s="11" t="inlineStr">
        <is>
          <t>PANETTONE FRU CRI NU 500G</t>
        </is>
      </c>
    </row>
    <row r="4761">
      <c r="A4761" s="11" t="n">
        <v>104890</v>
      </c>
      <c r="B4761" s="11" t="inlineStr">
        <is>
          <t>PESC ESPALMADA FRESCATTO 500G(INUTILIZAD</t>
        </is>
      </c>
    </row>
    <row r="4762">
      <c r="A4762" s="11" t="n">
        <v>104891</v>
      </c>
      <c r="B4762" s="11" t="inlineStr">
        <is>
          <t>FILE DE LINGUADO FRESCATTO 500G</t>
        </is>
      </c>
    </row>
    <row r="4763">
      <c r="A4763" s="11" t="n">
        <v>104892</v>
      </c>
      <c r="B4763" s="11" t="inlineStr">
        <is>
          <t>LOMBO SALM P DEF FRES KG (INUTILIZADO)</t>
        </is>
      </c>
    </row>
    <row r="4764">
      <c r="A4764" s="11" t="n">
        <v>104893</v>
      </c>
      <c r="B4764" s="11" t="inlineStr">
        <is>
          <t>FILE CONGRO ROSA FRESCATTO KG(INUTILIZAD</t>
        </is>
      </c>
    </row>
    <row r="4765">
      <c r="A4765" s="11" t="n">
        <v>104894</v>
      </c>
      <c r="B4765" s="11" t="inlineStr">
        <is>
          <t>FILE  DE POLACA ALASCA FRESCATTO 500G</t>
        </is>
      </c>
    </row>
    <row r="4766">
      <c r="A4766" s="11" t="n">
        <v>104895</v>
      </c>
      <c r="B4766" s="11" t="inlineStr">
        <is>
          <t>QJO RICOTA TEMP PEDRA KG(INUTILIZADO)</t>
        </is>
      </c>
    </row>
    <row r="4767">
      <c r="A4767" s="11" t="n">
        <v>104896</v>
      </c>
      <c r="B4767" s="11" t="inlineStr">
        <is>
          <t>BOMBOM RECHEADO DAMASCO KG</t>
        </is>
      </c>
    </row>
    <row r="4768">
      <c r="A4768" s="11" t="n">
        <v>104897</v>
      </c>
      <c r="B4768" s="11" t="inlineStr">
        <is>
          <t>MIX CHOCOLATE KG</t>
        </is>
      </c>
    </row>
    <row r="4769">
      <c r="A4769" s="11" t="n">
        <v>104898</v>
      </c>
      <c r="B4769" s="11" t="inlineStr">
        <is>
          <t>MIX CASTANHA KG</t>
        </is>
      </c>
    </row>
    <row r="4770">
      <c r="A4770" s="11" t="n">
        <v>104899</v>
      </c>
      <c r="B4770" s="11" t="inlineStr">
        <is>
          <t>MIX DE FRUTAS CRISTALIZADAS KG(INUTILIZA</t>
        </is>
      </c>
    </row>
    <row r="4771">
      <c r="A4771" s="11" t="n">
        <v>104900</v>
      </c>
      <c r="B4771" s="11" t="inlineStr">
        <is>
          <t>MIX DE CASTANHAS FRUTAS SECAS KG</t>
        </is>
      </c>
    </row>
    <row r="4772">
      <c r="A4772" s="11" t="n">
        <v>104901</v>
      </c>
      <c r="B4772" s="11" t="inlineStr">
        <is>
          <t>MOSTARDA SMART 04X3 1KG(INUTILIZADO)</t>
        </is>
      </c>
    </row>
    <row r="4773">
      <c r="A4773" s="11" t="n">
        <v>104902</v>
      </c>
      <c r="B4773" s="11" t="inlineStr">
        <is>
          <t>PALITINHO SALGADO FHOM 70G</t>
        </is>
      </c>
    </row>
    <row r="4774">
      <c r="A4774" s="11" t="n">
        <v>104903</v>
      </c>
      <c r="B4774" s="11" t="inlineStr">
        <is>
          <t>PALITINHO SOJA GERG CROC TIA NONA 160G</t>
        </is>
      </c>
    </row>
    <row r="4775">
      <c r="A4775" s="11" t="n">
        <v>104904</v>
      </c>
      <c r="B4775" s="11" t="inlineStr">
        <is>
          <t>MIX COGUMELOS PIU SPECIALE 210G(INUTILIZ</t>
        </is>
      </c>
    </row>
    <row r="4776">
      <c r="A4776" s="11" t="n">
        <v>104905</v>
      </c>
      <c r="B4776" s="11" t="inlineStr">
        <is>
          <t>BARRA ALFARROBA NUTS FIG (INUTILIZADO)</t>
        </is>
      </c>
    </row>
    <row r="4777">
      <c r="A4777" s="11" t="n">
        <v>104906</v>
      </c>
      <c r="B4777" s="11" t="inlineStr">
        <is>
          <t>BISC INT LINHACA JEITO (INUTILIZADO)</t>
        </is>
      </c>
    </row>
    <row r="4778">
      <c r="A4778" s="11" t="n">
        <v>104907</v>
      </c>
      <c r="B4778" s="11" t="inlineStr">
        <is>
          <t>BISCOITO SOJA LINHACA JEITO CASEIRO KG</t>
        </is>
      </c>
    </row>
    <row r="4779">
      <c r="A4779" s="11" t="n">
        <v>104908</v>
      </c>
      <c r="B4779" s="11" t="inlineStr">
        <is>
          <t>BANANADA SEM ACUCAR YLAGAN 250G</t>
        </is>
      </c>
    </row>
    <row r="4780">
      <c r="A4780" s="11" t="n">
        <v>104909</v>
      </c>
      <c r="B4780" s="11" t="inlineStr">
        <is>
          <t>XAROPE BARANO GUARANA 5LT</t>
        </is>
      </c>
    </row>
    <row r="4781">
      <c r="A4781" s="11" t="n">
        <v>104910</v>
      </c>
      <c r="B4781" s="11" t="inlineStr">
        <is>
          <t>REFRIG GUARANA ANTARTICA ZERO LT 350ML</t>
        </is>
      </c>
    </row>
    <row r="4782">
      <c r="A4782" s="11" t="n">
        <v>104911</v>
      </c>
      <c r="B4782" s="11" t="inlineStr">
        <is>
          <t>MATE LEAO DIET COPO 300ML</t>
        </is>
      </c>
    </row>
    <row r="4783">
      <c r="A4783" s="11" t="n">
        <v>104912</v>
      </c>
      <c r="B4783" s="11" t="inlineStr">
        <is>
          <t>CONDIMENTO TEMPERO BAIANO BON APETIT 18G</t>
        </is>
      </c>
    </row>
    <row r="4784">
      <c r="A4784" s="11" t="n">
        <v>104913</v>
      </c>
      <c r="B4784" s="11" t="inlineStr">
        <is>
          <t>CONDIMENTO CALDO CAMARAO BON APETIT 28G</t>
        </is>
      </c>
    </row>
    <row r="4785">
      <c r="A4785" s="11" t="n">
        <v>104914</v>
      </c>
      <c r="B4785" s="11" t="inlineStr">
        <is>
          <t>CHEESEBURGUER TRADICIONAL CARNE</t>
        </is>
      </c>
    </row>
    <row r="4786">
      <c r="A4786" s="11" t="n">
        <v>104915</v>
      </c>
      <c r="B4786" s="11" t="inlineStr">
        <is>
          <t>CROISSANT INTEGRAL CHESTER RICOTA LIGHT</t>
        </is>
      </c>
    </row>
    <row r="4787">
      <c r="A4787" s="11" t="n">
        <v>104916</v>
      </c>
      <c r="B4787" s="11" t="inlineStr">
        <is>
          <t>CROIS INT FR RE LI Q SA</t>
        </is>
      </c>
    </row>
    <row r="4788">
      <c r="A4788" s="11" t="n">
        <v>104917</v>
      </c>
      <c r="B4788" s="11" t="inlineStr">
        <is>
          <t>CROIS INT PE PER REQ LIG</t>
        </is>
      </c>
    </row>
    <row r="4789">
      <c r="A4789" s="11" t="n">
        <v>104918</v>
      </c>
      <c r="B4789" s="11" t="inlineStr">
        <is>
          <t>CROIS INT QUE MIN CEB LIG</t>
        </is>
      </c>
    </row>
    <row r="4790">
      <c r="A4790" s="11" t="n">
        <v>104919</v>
      </c>
      <c r="B4790" s="11" t="inlineStr">
        <is>
          <t>ESFIHA INTEGRAL RICOTA ESPINAFRE LIGHT</t>
        </is>
      </c>
    </row>
    <row r="4791">
      <c r="A4791" s="11" t="n">
        <v>104920</v>
      </c>
      <c r="B4791" s="11" t="inlineStr">
        <is>
          <t>ES IN PEI PE QUEI MI LIGH</t>
        </is>
      </c>
    </row>
    <row r="4792">
      <c r="A4792" s="11" t="n">
        <v>104921</v>
      </c>
      <c r="B4792" s="11" t="inlineStr">
        <is>
          <t>PAO BAT FRANG LIGHT INT</t>
        </is>
      </c>
    </row>
    <row r="4793">
      <c r="A4793" s="11" t="n">
        <v>104922</v>
      </c>
      <c r="B4793" s="11" t="inlineStr">
        <is>
          <t>PAO  BAT CHEST LIGHT INT</t>
        </is>
      </c>
    </row>
    <row r="4794">
      <c r="A4794" s="11" t="n">
        <v>104923</v>
      </c>
      <c r="B4794" s="11" t="inlineStr">
        <is>
          <t>PAO BAT MUS T SEC LIGH IN</t>
        </is>
      </c>
    </row>
    <row r="4795">
      <c r="A4795" s="11" t="n">
        <v>104924</v>
      </c>
      <c r="B4795" s="11" t="inlineStr">
        <is>
          <t>PAST INT FRANG LIGHT INT</t>
        </is>
      </c>
    </row>
    <row r="4796">
      <c r="A4796" s="11" t="n">
        <v>104925</v>
      </c>
      <c r="B4796" s="11" t="inlineStr">
        <is>
          <t>PAST INT FRANG PASS LIGHT</t>
        </is>
      </c>
    </row>
    <row r="4797">
      <c r="A4797" s="11" t="n">
        <v>104926</v>
      </c>
      <c r="B4797" s="11" t="inlineStr">
        <is>
          <t>PAST INT PEI PER PRO LIGH</t>
        </is>
      </c>
    </row>
    <row r="4798">
      <c r="A4798" s="11" t="n">
        <v>104927</v>
      </c>
      <c r="B4798" s="11" t="inlineStr">
        <is>
          <t>TORTINHA INTEGRAL FRANGO REQUEIJAO LIGHT</t>
        </is>
      </c>
    </row>
    <row r="4799">
      <c r="A4799" s="11" t="n">
        <v>104928</v>
      </c>
      <c r="B4799" s="11" t="inlineStr">
        <is>
          <t>TORT INT ALH POR REQ LIGH</t>
        </is>
      </c>
    </row>
    <row r="4800">
      <c r="A4800" s="11" t="n">
        <v>104929</v>
      </c>
      <c r="B4800" s="11" t="inlineStr">
        <is>
          <t>TOR IN PEI PE RI CRE LIGH</t>
        </is>
      </c>
    </row>
    <row r="4801">
      <c r="A4801" s="11" t="n">
        <v>104930</v>
      </c>
      <c r="B4801" s="11" t="inlineStr">
        <is>
          <t>COND PIM  MALAGUETA BON APETIT 30G</t>
        </is>
      </c>
    </row>
    <row r="4802">
      <c r="A4802" s="11" t="n">
        <v>104931</v>
      </c>
      <c r="B4802" s="11" t="inlineStr">
        <is>
          <t>ALHO PICADO NATURAL ROXAO 200G</t>
        </is>
      </c>
    </row>
    <row r="4803">
      <c r="A4803" s="11" t="n">
        <v>104932</v>
      </c>
      <c r="B4803" s="11" t="inlineStr">
        <is>
          <t>FIGO LIMPO E PRE COZIDO 1000G</t>
        </is>
      </c>
    </row>
    <row r="4804">
      <c r="A4804" s="11" t="n">
        <v>104933</v>
      </c>
      <c r="B4804" s="11" t="inlineStr">
        <is>
          <t>PAO ITALIANO SAO DOMINGOS 350G</t>
        </is>
      </c>
    </row>
    <row r="4805">
      <c r="A4805" s="11" t="n">
        <v>104934</v>
      </c>
      <c r="B4805" s="11" t="inlineStr">
        <is>
          <t>COG PORTOBELLO ONLINE 200G (INUTILIZADO)</t>
        </is>
      </c>
    </row>
    <row r="4806">
      <c r="A4806" s="11" t="n">
        <v>104935</v>
      </c>
      <c r="B4806" s="11" t="inlineStr">
        <is>
          <t>OLEO DE SOJA 900ML NT(INUTILIZADO)</t>
        </is>
      </c>
    </row>
    <row r="4807">
      <c r="A4807" s="11" t="n">
        <v>104936</v>
      </c>
      <c r="B4807" s="11" t="inlineStr">
        <is>
          <t>OLEO DE SOJA ROTISSERIA 18LT</t>
        </is>
      </c>
    </row>
    <row r="4808">
      <c r="A4808" s="11" t="n">
        <v>104937</v>
      </c>
      <c r="B4808" s="11" t="inlineStr">
        <is>
          <t>PASTEL FORNO FGO E REQ CATUP LAYBER 120G</t>
        </is>
      </c>
    </row>
    <row r="4809">
      <c r="A4809" s="11" t="n">
        <v>104938</v>
      </c>
      <c r="B4809" s="11" t="inlineStr">
        <is>
          <t>EMPADA DE RECHEIO FRANGO LAYBER 110G</t>
        </is>
      </c>
    </row>
    <row r="4810">
      <c r="A4810" s="11" t="n">
        <v>104939</v>
      </c>
      <c r="B4810" s="11" t="inlineStr">
        <is>
          <t>FRUTOLLA ORIGINAL 180G</t>
        </is>
      </c>
    </row>
    <row r="4811">
      <c r="A4811" s="11" t="n">
        <v>104940</v>
      </c>
      <c r="B4811" s="11" t="inlineStr">
        <is>
          <t>SALSICHAO C PICLES TOS KG (INUTILIZADO)</t>
        </is>
      </c>
    </row>
    <row r="4812">
      <c r="A4812" s="11" t="n">
        <v>104941</v>
      </c>
      <c r="B4812" s="11" t="inlineStr">
        <is>
          <t>LOMBO TEMP E COZIDO COM (INUTILIZADO)</t>
        </is>
      </c>
    </row>
    <row r="4813">
      <c r="A4813" s="11" t="n">
        <v>104942</v>
      </c>
      <c r="B4813" s="11" t="inlineStr">
        <is>
          <t>SALSICHAO FGO C/TOMATE (INUTILIZADO)</t>
        </is>
      </c>
    </row>
    <row r="4814">
      <c r="A4814" s="11" t="n">
        <v>104943</v>
      </c>
      <c r="B4814" s="11" t="inlineStr">
        <is>
          <t>SALSICHAO DE FRANGO CAMPESTRE (INUTILIZA</t>
        </is>
      </c>
    </row>
    <row r="4815">
      <c r="A4815" s="11" t="n">
        <v>104944</v>
      </c>
      <c r="B4815" s="11" t="inlineStr">
        <is>
          <t>LOMBO COZIDO CONDIMENTADO (INUTILIZADO)</t>
        </is>
      </c>
    </row>
    <row r="4816">
      <c r="A4816" s="11" t="n">
        <v>104945</v>
      </c>
      <c r="B4816" s="11" t="inlineStr">
        <is>
          <t>PASTRAMI TOSELLO KG (INUTILIZADO)</t>
        </is>
      </c>
    </row>
    <row r="4817">
      <c r="A4817" s="11" t="n">
        <v>104946</v>
      </c>
      <c r="B4817" s="11" t="inlineStr">
        <is>
          <t>LAGARTO DEFUMADO TOSELLO(INUTILIZADO)</t>
        </is>
      </c>
    </row>
    <row r="4818">
      <c r="A4818" s="11" t="n">
        <v>104947</v>
      </c>
      <c r="B4818" s="11" t="inlineStr">
        <is>
          <t>TERRINE C/ERVA CARNE PERU (INUTILIZADO)</t>
        </is>
      </c>
    </row>
    <row r="4819">
      <c r="A4819" s="11" t="n">
        <v>104948</v>
      </c>
      <c r="B4819" s="11" t="inlineStr">
        <is>
          <t>BEBIDA CHA BCO C LICHIA FEEL GOOD 1L</t>
        </is>
      </c>
    </row>
    <row r="4820">
      <c r="A4820" s="11" t="n">
        <v>104949</v>
      </c>
      <c r="B4820" s="11" t="inlineStr">
        <is>
          <t>QUEIJO BURRATA EUROLAT 200G</t>
        </is>
      </c>
    </row>
    <row r="4821">
      <c r="A4821" s="11" t="n">
        <v>104950</v>
      </c>
      <c r="B4821" s="11" t="inlineStr">
        <is>
          <t>QJO BOLA MUZZARELINE EUROLAT KG(INUTILIZ</t>
        </is>
      </c>
    </row>
    <row r="4822">
      <c r="A4822" s="11" t="n">
        <v>104951</v>
      </c>
      <c r="B4822" s="11" t="inlineStr">
        <is>
          <t>QUEIJO STRACCIATELLA EUROLAT 200G</t>
        </is>
      </c>
    </row>
    <row r="4823">
      <c r="A4823" s="11" t="n">
        <v>104952</v>
      </c>
      <c r="B4823" s="11" t="inlineStr">
        <is>
          <t>PAO ARABE PIZZA ESPECIAL NUTRINOS KG</t>
        </is>
      </c>
    </row>
    <row r="4824">
      <c r="A4824" s="11" t="n">
        <v>104954</v>
      </c>
      <c r="B4824" s="11" t="inlineStr">
        <is>
          <t>ARROZ INTEGRAL UNCLE BENS 1KG</t>
        </is>
      </c>
    </row>
    <row r="4825">
      <c r="A4825" s="11" t="n">
        <v>104955</v>
      </c>
      <c r="B4825" s="11" t="inlineStr">
        <is>
          <t>MASSA PENNE RIG RUMO 66 500G(INUTILIZADO</t>
        </is>
      </c>
    </row>
    <row r="4826">
      <c r="A4826" s="11" t="n">
        <v>104956</v>
      </c>
      <c r="B4826" s="11" t="inlineStr">
        <is>
          <t>MASSA SPAGHETTI RUMO2 500G(INUTILIZADO)</t>
        </is>
      </c>
    </row>
    <row r="4827">
      <c r="A4827" s="11" t="n">
        <v>104957</v>
      </c>
      <c r="B4827" s="11" t="inlineStr">
        <is>
          <t>MASSA FARFALLE RUMO 85 500G(INUTILIZADO)</t>
        </is>
      </c>
    </row>
    <row r="4828">
      <c r="A4828" s="11" t="n">
        <v>104958</v>
      </c>
      <c r="B4828" s="11" t="inlineStr">
        <is>
          <t>MASSA PENNE BIO RIGATE INT 500G(INUTILIZ</t>
        </is>
      </c>
    </row>
    <row r="4829">
      <c r="A4829" s="11" t="n">
        <v>104959</v>
      </c>
      <c r="B4829" s="11" t="inlineStr">
        <is>
          <t>MASSA PAG E FIEN NIDI ITA 250G(INUTILIZA</t>
        </is>
      </c>
    </row>
    <row r="4830">
      <c r="A4830" s="11" t="n">
        <v>104960</v>
      </c>
      <c r="B4830" s="11" t="inlineStr">
        <is>
          <t>CAFE EXTRA FORTE BENTO GRAO 250G</t>
        </is>
      </c>
    </row>
    <row r="4831">
      <c r="A4831" s="11" t="n">
        <v>104961</v>
      </c>
      <c r="B4831" s="11" t="inlineStr">
        <is>
          <t>CAFE EXTRA FORTE BENTO GRAO 500G</t>
        </is>
      </c>
    </row>
    <row r="4832">
      <c r="A4832" s="11" t="n">
        <v>104962</v>
      </c>
      <c r="B4832" s="11" t="inlineStr">
        <is>
          <t>BIS CAST CAJU PETROPOLIS DAY DAY´T KG</t>
        </is>
      </c>
    </row>
    <row r="4833">
      <c r="A4833" s="11" t="n">
        <v>104963</v>
      </c>
      <c r="B4833" s="11" t="inlineStr">
        <is>
          <t>PAO DE MEL DAY DAYT KG</t>
        </is>
      </c>
    </row>
    <row r="4834">
      <c r="A4834" s="11" t="n">
        <v>104964</v>
      </c>
      <c r="B4834" s="11" t="inlineStr">
        <is>
          <t>OLEO LINHACA EXTRAC FRIO OIL 250ML(INUTI</t>
        </is>
      </c>
    </row>
    <row r="4835">
      <c r="A4835" s="11" t="n">
        <v>104965</v>
      </c>
      <c r="B4835" s="11" t="inlineStr">
        <is>
          <t>BOLO BROW CHOC GLUT LAC 38G(INUTILIZADO)</t>
        </is>
      </c>
    </row>
    <row r="4836">
      <c r="A4836" s="11" t="n">
        <v>104966</v>
      </c>
      <c r="B4836" s="11" t="inlineStr">
        <is>
          <t>SALGADINHO SNAC ERVA FINA SOJA G SOY 25G</t>
        </is>
      </c>
    </row>
    <row r="4837">
      <c r="A4837" s="11" t="n">
        <v>104967</v>
      </c>
      <c r="B4837" s="11" t="inlineStr">
        <is>
          <t>SALGADINHO SNAC QJO SOJA GOOD SOY 25G</t>
        </is>
      </c>
    </row>
    <row r="4838">
      <c r="A4838" s="11" t="n">
        <v>104968</v>
      </c>
      <c r="B4838" s="11" t="inlineStr">
        <is>
          <t>SALGADINHO SNAC BACON SOJA GOOD SOY 25G</t>
        </is>
      </c>
    </row>
    <row r="4839">
      <c r="A4839" s="11" t="n">
        <v>104969</v>
      </c>
      <c r="B4839" s="11" t="inlineStr">
        <is>
          <t>SALGADINHO SNAC CALABRESA SOJA G SOY 25G</t>
        </is>
      </c>
    </row>
    <row r="4840">
      <c r="A4840" s="11" t="n">
        <v>104970</v>
      </c>
      <c r="B4840" s="11" t="inlineStr">
        <is>
          <t>AMEIXA COCO DIET FLORMEL 25G(INUTILIZADO</t>
        </is>
      </c>
    </row>
    <row r="4841">
      <c r="A4841" s="11" t="n">
        <v>104971</v>
      </c>
      <c r="B4841" s="11" t="inlineStr">
        <is>
          <t>BISC SPEKULATIUS PAO HAMBURG 180G(INUTIL</t>
        </is>
      </c>
    </row>
    <row r="4842">
      <c r="A4842" s="11" t="n">
        <v>104972</v>
      </c>
      <c r="B4842" s="11" t="inlineStr">
        <is>
          <t>PAO CENTEIO C CEREAIS PAO HAMBURGO 220G</t>
        </is>
      </c>
    </row>
    <row r="4843">
      <c r="A4843" s="11" t="n">
        <v>104973</v>
      </c>
      <c r="B4843" s="11" t="inlineStr">
        <is>
          <t>PAO DOS 7 GRAOS PAO HAMBURGO 300G</t>
        </is>
      </c>
    </row>
    <row r="4844">
      <c r="A4844" s="11" t="n">
        <v>104974</v>
      </c>
      <c r="B4844" s="11" t="inlineStr">
        <is>
          <t>PAO COPA KUMMELBROT PAO HAMBURGO 400G</t>
        </is>
      </c>
    </row>
    <row r="4845">
      <c r="A4845" s="11" t="n">
        <v>104975</v>
      </c>
      <c r="B4845" s="11" t="inlineStr">
        <is>
          <t>PAO CENTEIO ALEMAO FRANKEN HAMBURGO 500G</t>
        </is>
      </c>
    </row>
    <row r="4846">
      <c r="A4846" s="11" t="n">
        <v>104976</v>
      </c>
      <c r="B4846" s="11" t="inlineStr">
        <is>
          <t>ARROZ INT AGULINHA CEREAL LIFE 1KG(INUTI</t>
        </is>
      </c>
    </row>
    <row r="4847">
      <c r="A4847" s="11" t="n">
        <v>104977</v>
      </c>
      <c r="B4847" s="11" t="inlineStr">
        <is>
          <t>ARROZ INT CATETO CEREAL LIFE 500G(INUTIL</t>
        </is>
      </c>
    </row>
    <row r="4848">
      <c r="A4848" s="11" t="n">
        <v>104978</v>
      </c>
      <c r="B4848" s="11" t="inlineStr">
        <is>
          <t>AVEIA INT FLOCOS FINOS CEREAL LIFE 500G</t>
        </is>
      </c>
    </row>
    <row r="4849">
      <c r="A4849" s="11" t="n">
        <v>104979</v>
      </c>
      <c r="B4849" s="11" t="inlineStr">
        <is>
          <t>AVEIA INTE LAMINADA CEREAL LIFE 500G(INU</t>
        </is>
      </c>
    </row>
    <row r="4850">
      <c r="A4850" s="11" t="n">
        <v>104980</v>
      </c>
      <c r="B4850" s="11" t="inlineStr">
        <is>
          <t>CEVADA TORR MOIDA CEREAL LIFE 500G(INUTI</t>
        </is>
      </c>
    </row>
    <row r="4851">
      <c r="A4851" s="11" t="n">
        <v>104981</v>
      </c>
      <c r="B4851" s="11" t="inlineStr">
        <is>
          <t>FAR TRIGO INT FINA CEREAL LIFE 500G(INUT</t>
        </is>
      </c>
    </row>
    <row r="4852">
      <c r="A4852" s="11" t="n">
        <v>104982</v>
      </c>
      <c r="B4852" s="11" t="inlineStr">
        <is>
          <t>GERMEN DE TRIGO TOSTADO CEREAL LIFE 500G</t>
        </is>
      </c>
    </row>
    <row r="4853">
      <c r="A4853" s="11" t="n">
        <v>104983</v>
      </c>
      <c r="B4853" s="11" t="inlineStr">
        <is>
          <t>EXTRATO SOJA CEREAL LIFE 250G(INUTILIZAD</t>
        </is>
      </c>
    </row>
    <row r="4854">
      <c r="A4854" s="11" t="n">
        <v>104984</v>
      </c>
      <c r="B4854" s="11" t="inlineStr">
        <is>
          <t>PROT TEX SOJ CER LIF 250G(INUTILIZADO)</t>
        </is>
      </c>
    </row>
    <row r="4855">
      <c r="A4855" s="11" t="n">
        <v>104985</v>
      </c>
      <c r="B4855" s="11" t="inlineStr">
        <is>
          <t>FIBRA TRIGO FARELO CEREAL LIFE 300G(INUT</t>
        </is>
      </c>
    </row>
    <row r="4856">
      <c r="A4856" s="11" t="n">
        <v>104986</v>
      </c>
      <c r="B4856" s="11" t="inlineStr">
        <is>
          <t>SOJA EM GRAO CEREAL LIFE 500G(INUTILIZAD</t>
        </is>
      </c>
    </row>
    <row r="4857">
      <c r="A4857" s="11" t="n">
        <v>104987</v>
      </c>
      <c r="B4857" s="11" t="inlineStr">
        <is>
          <t>GERGELIM CEREAL LIFE 200 G(INUTILIZADO)</t>
        </is>
      </c>
    </row>
    <row r="4858">
      <c r="A4858" s="11" t="n">
        <v>104988</v>
      </c>
      <c r="B4858" s="11" t="inlineStr">
        <is>
          <t>GIRASSOL DESCA CERAL LIFE 200G(INUTILIZA</t>
        </is>
      </c>
    </row>
    <row r="4859">
      <c r="A4859" s="11" t="n">
        <v>104989</v>
      </c>
      <c r="B4859" s="11" t="inlineStr">
        <is>
          <t>LEVEDO DE CERVEJA CEREAL LIFE 200 G</t>
        </is>
      </c>
    </row>
    <row r="4860">
      <c r="A4860" s="11" t="n">
        <v>104990</v>
      </c>
      <c r="B4860" s="11" t="inlineStr">
        <is>
          <t>LINHACA ESCURA CEREAL LIFE 200G(INUTILIZ</t>
        </is>
      </c>
    </row>
    <row r="4861">
      <c r="A4861" s="11" t="n">
        <v>104991</v>
      </c>
      <c r="B4861" s="11" t="inlineStr">
        <is>
          <t>LINHACA DOURADA CEREAL LIFE 200G(INUTILI</t>
        </is>
      </c>
    </row>
    <row r="4862">
      <c r="A4862" s="11" t="n">
        <v>104992</v>
      </c>
      <c r="B4862" s="11" t="inlineStr">
        <is>
          <t>FARINHA DOURADA CEREAL LIFE 200G(INUTILI</t>
        </is>
      </c>
    </row>
    <row r="4863">
      <c r="A4863" s="11" t="n">
        <v>104993</v>
      </c>
      <c r="B4863" s="11" t="inlineStr">
        <is>
          <t>FARINHA ESCURA CEREAL LIFE 200G(INUTILIZ</t>
        </is>
      </c>
    </row>
    <row r="4864">
      <c r="A4864" s="11" t="n">
        <v>104994</v>
      </c>
      <c r="B4864" s="11" t="inlineStr">
        <is>
          <t>TRIGO PARA KIBE CEREAL LIFE 200G(INUTILI</t>
        </is>
      </c>
    </row>
    <row r="4865">
      <c r="A4865" s="11" t="n">
        <v>104995</v>
      </c>
      <c r="B4865" s="11" t="inlineStr">
        <is>
          <t>CAFE EM GRAO TORRADO KG</t>
        </is>
      </c>
    </row>
    <row r="4866">
      <c r="A4866" s="11" t="n">
        <v>104996</v>
      </c>
      <c r="B4866" s="11" t="inlineStr">
        <is>
          <t>TOMATE PELADO C/SUCO TOMATE PAGANIN 400G</t>
        </is>
      </c>
    </row>
    <row r="4867">
      <c r="A4867" s="11" t="n">
        <v>104997</v>
      </c>
      <c r="B4867" s="11" t="inlineStr">
        <is>
          <t>PAO FOLHA RAUANA 320G</t>
        </is>
      </c>
      <c r="M4867" s="2" t="n"/>
    </row>
    <row r="4868">
      <c r="A4868" s="11" t="n">
        <v>104998</v>
      </c>
      <c r="B4868" s="11" t="inlineStr">
        <is>
          <t>CROCANTE DE GERGELIM AIRON 30G</t>
        </is>
      </c>
    </row>
    <row r="4869">
      <c r="A4869" s="11" t="n">
        <v>104999</v>
      </c>
      <c r="B4869" s="11" t="inlineStr">
        <is>
          <t>SUCO DE UVA ADES 200ML</t>
        </is>
      </c>
    </row>
    <row r="4870">
      <c r="A4870" s="11" t="n">
        <v>105000</v>
      </c>
      <c r="B4870" s="11" t="inlineStr">
        <is>
          <t>SUCO DE MACA ADES 200ML</t>
        </is>
      </c>
    </row>
    <row r="4871">
      <c r="A4871" s="11" t="n">
        <v>105001</v>
      </c>
      <c r="B4871" s="11" t="inlineStr">
        <is>
          <t>SUCO DE PESSEGO ADES 200ML</t>
        </is>
      </c>
    </row>
    <row r="4872">
      <c r="A4872" s="11" t="n">
        <v>105002</v>
      </c>
      <c r="B4872" s="11" t="inlineStr">
        <is>
          <t>SUCO DE MACA ZERO ADES 200ML</t>
        </is>
      </c>
    </row>
    <row r="4873">
      <c r="A4873" s="11" t="n">
        <v>105003</v>
      </c>
      <c r="B4873" s="11" t="inlineStr">
        <is>
          <t>SUCO DE UVA ZERO ADES 200ML</t>
        </is>
      </c>
    </row>
    <row r="4874">
      <c r="A4874" s="11" t="n">
        <v>105004</v>
      </c>
      <c r="B4874" s="11" t="inlineStr">
        <is>
          <t>CAMARAO CINZA DESC CONG PREM FRESC 400G</t>
        </is>
      </c>
    </row>
    <row r="4875">
      <c r="A4875" s="11" t="n">
        <v>105005</v>
      </c>
      <c r="B4875" s="11" t="inlineStr">
        <is>
          <t>CAMARAO VM DESC CONG PREM FRESCATTO 400G</t>
        </is>
      </c>
    </row>
    <row r="4876">
      <c r="A4876" s="11" t="n">
        <v>105006</v>
      </c>
      <c r="B4876" s="11" t="inlineStr">
        <is>
          <t>CAMARAO VG DESC CONG PREM FRESCATTO 400G</t>
        </is>
      </c>
    </row>
    <row r="4877">
      <c r="A4877" s="11" t="n">
        <v>105007</v>
      </c>
      <c r="B4877" s="11" t="inlineStr">
        <is>
          <t>ANEL DE LULA CONG FRESCATTO 400G</t>
        </is>
      </c>
    </row>
    <row r="4878">
      <c r="A4878" s="11" t="n">
        <v>105008</v>
      </c>
      <c r="B4878" s="11" t="inlineStr">
        <is>
          <t>FILE LINGUADO S/PELE CONG FRESCATTO KG</t>
        </is>
      </c>
    </row>
    <row r="4879">
      <c r="A4879" s="11" t="n">
        <v>105009</v>
      </c>
      <c r="B4879" s="11" t="inlineStr">
        <is>
          <t>POSTA DE CACAO CONGELADO FRESCATTO KG</t>
        </is>
      </c>
    </row>
    <row r="4880">
      <c r="A4880" s="11" t="n">
        <v>105010</v>
      </c>
      <c r="B4880" s="11" t="inlineStr">
        <is>
          <t>MORTADELA TRADICIONAL CERATTI FATIADA KG</t>
        </is>
      </c>
    </row>
    <row r="4881">
      <c r="A4881" s="11" t="n">
        <v>105011</v>
      </c>
      <c r="B4881" s="11" t="inlineStr">
        <is>
          <t>MORTADELA CERATTI LIGHT FATIADA KG</t>
        </is>
      </c>
    </row>
    <row r="4882">
      <c r="A4882" s="11" t="n">
        <v>105012</v>
      </c>
      <c r="B4882" s="11" t="inlineStr">
        <is>
          <t>PRESUNTO PERU SADIA FATIADO KG</t>
        </is>
      </c>
    </row>
    <row r="4883">
      <c r="A4883" s="11" t="n">
        <v>105013</v>
      </c>
      <c r="B4883" s="11" t="inlineStr">
        <is>
          <t>COPA SPECIALE SADIA FATIADO KG</t>
        </is>
      </c>
    </row>
    <row r="4884">
      <c r="A4884" s="11" t="n">
        <v>105014</v>
      </c>
      <c r="B4884" s="11" t="inlineStr">
        <is>
          <t>COPA SPECIALES CERATTI FATIADO KG</t>
        </is>
      </c>
    </row>
    <row r="4885">
      <c r="A4885" s="11" t="n">
        <v>105015</v>
      </c>
      <c r="B4885" s="11" t="inlineStr">
        <is>
          <t>PRESUNTO ROYALE SADIA FAT KG (INUTILIZAD</t>
        </is>
      </c>
    </row>
    <row r="4886">
      <c r="A4886" s="11" t="n">
        <v>105016</v>
      </c>
      <c r="B4886" s="11" t="inlineStr">
        <is>
          <t>PEITO CHEST DEF PERD KG(INUTILIZADO)</t>
        </is>
      </c>
    </row>
    <row r="4887">
      <c r="A4887" s="11" t="n">
        <v>105017</v>
      </c>
      <c r="B4887" s="11" t="inlineStr">
        <is>
          <t>QJO MAASDAM POLENGHI PED KG(INUTILIZADO)</t>
        </is>
      </c>
    </row>
    <row r="4888">
      <c r="A4888" s="11" t="n">
        <v>105018</v>
      </c>
      <c r="B4888" s="11" t="inlineStr">
        <is>
          <t>QJO PARM PARMENT POLENGHI PED KG(INUTILI</t>
        </is>
      </c>
    </row>
    <row r="4889">
      <c r="A4889" s="11" t="n">
        <v>105019</v>
      </c>
      <c r="B4889" s="11" t="inlineStr">
        <is>
          <t>MORTADELA PIST CER KG(INUTILIZADO)</t>
        </is>
      </c>
    </row>
    <row r="4890">
      <c r="A4890" s="11" t="n">
        <v>105020</v>
      </c>
      <c r="B4890" s="11" t="inlineStr">
        <is>
          <t>PRESUNTO JAMON OSSO FATIADO KG(INUTILIZA</t>
        </is>
      </c>
    </row>
    <row r="4891">
      <c r="A4891" s="11" t="n">
        <v>105021</v>
      </c>
      <c r="B4891" s="11" t="inlineStr">
        <is>
          <t>PRESUNTO JAMON OSSO FAT KG(INUTILIZADO)</t>
        </is>
      </c>
    </row>
    <row r="4892">
      <c r="A4892" s="11" t="n">
        <v>105022</v>
      </c>
      <c r="B4892" s="11" t="inlineStr">
        <is>
          <t>PRESUNTO CRU ITALIANO FAT KG(INUTILIZADO</t>
        </is>
      </c>
    </row>
    <row r="4893">
      <c r="A4893" s="11" t="n">
        <v>105023</v>
      </c>
      <c r="B4893" s="11" t="inlineStr">
        <is>
          <t>PRESUNTO ALEMAO FATIADO KG(INUTILIZADO)</t>
        </is>
      </c>
    </row>
    <row r="4894">
      <c r="A4894" s="11" t="n">
        <v>105024</v>
      </c>
      <c r="B4894" s="11" t="inlineStr">
        <is>
          <t>SALAME BURGUES SADIA FATIADO KG(INUTILIZ</t>
        </is>
      </c>
    </row>
    <row r="4895">
      <c r="A4895" s="11" t="n">
        <v>105025</v>
      </c>
      <c r="B4895" s="11" t="inlineStr">
        <is>
          <t>PRESUNTO DEFU SADIA FATIADO KG(INUTILIZA</t>
        </is>
      </c>
    </row>
    <row r="4896">
      <c r="A4896" s="11" t="n">
        <v>105026</v>
      </c>
      <c r="B4896" s="11" t="inlineStr">
        <is>
          <t>QJO MUSS BUF BOM DES FAT KG (INUTILIZADO</t>
        </is>
      </c>
    </row>
    <row r="4897">
      <c r="A4897" s="11" t="n">
        <v>105027</v>
      </c>
      <c r="B4897" s="11" t="inlineStr">
        <is>
          <t>QJO PARMESÃO TALENTO RALADO KG(INUTILIZA</t>
        </is>
      </c>
    </row>
    <row r="4898">
      <c r="A4898" s="11" t="n">
        <v>105028</v>
      </c>
      <c r="B4898" s="11" t="inlineStr">
        <is>
          <t>QJO MUSSARELA DAMMARE FAT KG(INUTILIZADO</t>
        </is>
      </c>
    </row>
    <row r="4899">
      <c r="A4899" s="11" t="n">
        <v>105029</v>
      </c>
      <c r="B4899" s="11" t="inlineStr">
        <is>
          <t>QUEIJO GOUDA TIROLEZ KG(INUTILIZADO)</t>
        </is>
      </c>
    </row>
    <row r="4900">
      <c r="A4900" s="11" t="n">
        <v>105030</v>
      </c>
      <c r="B4900" s="11" t="inlineStr">
        <is>
          <t>QJO PRATO ESF TREM MINAS KG(INUTILIZADO)</t>
        </is>
      </c>
    </row>
    <row r="4901">
      <c r="A4901" s="11" t="n">
        <v>105031</v>
      </c>
      <c r="B4901" s="11" t="inlineStr">
        <is>
          <t>PRESUNTO FRANGO FATIADO KG(INUTILIZADO)</t>
        </is>
      </c>
    </row>
    <row r="4902">
      <c r="A4902" s="11" t="n">
        <v>105032</v>
      </c>
      <c r="B4902" s="11" t="inlineStr">
        <is>
          <t>PRES FRANGO TOMATE SECO FAT KG(INUTILIZA</t>
        </is>
      </c>
    </row>
    <row r="4903">
      <c r="A4903" s="11" t="n">
        <v>105033</v>
      </c>
      <c r="B4903" s="11" t="inlineStr">
        <is>
          <t>PEITO DE FRANG AZ CER KG(INUTILIZADO)</t>
        </is>
      </c>
    </row>
    <row r="4904">
      <c r="A4904" s="11" t="n">
        <v>105034</v>
      </c>
      <c r="B4904" s="11" t="inlineStr">
        <is>
          <t>FIAMBRE PICLES CERATTI FAT KG(INUTILIZAD</t>
        </is>
      </c>
    </row>
    <row r="4905">
      <c r="A4905" s="11" t="n">
        <v>105035</v>
      </c>
      <c r="B4905" s="11" t="inlineStr">
        <is>
          <t>QJO COALHO SERT TEMP PED KG(INUTILIZADO)</t>
        </is>
      </c>
    </row>
    <row r="4906">
      <c r="A4906" s="11" t="n">
        <v>105036</v>
      </c>
      <c r="B4906" s="11" t="inlineStr">
        <is>
          <t>QJO TP GRUE SELEC POLEN PED KG (INUTILIZ</t>
        </is>
      </c>
    </row>
    <row r="4907">
      <c r="A4907" s="11" t="n">
        <v>105037</v>
      </c>
      <c r="B4907" s="11" t="inlineStr">
        <is>
          <t>MORTADELA OURO DEFUMADA PERDIGAO FAT KG</t>
        </is>
      </c>
    </row>
    <row r="4908">
      <c r="A4908" s="11" t="n">
        <v>105038</v>
      </c>
      <c r="B4908" s="11" t="inlineStr">
        <is>
          <t>QJO HOLANDES VINCENT PED KG(INUTILIZADO)</t>
        </is>
      </c>
    </row>
    <row r="4909">
      <c r="A4909" s="11" t="n">
        <v>105039</v>
      </c>
      <c r="B4909" s="11" t="inlineStr">
        <is>
          <t>QJO PRATO BOLA ESF DAMAR FAT KG</t>
        </is>
      </c>
    </row>
    <row r="4910">
      <c r="A4910" s="11" t="n">
        <v>105040</v>
      </c>
      <c r="B4910" s="11" t="inlineStr">
        <is>
          <t>QJO PARM APA PRETO MELIQUE KG (INUTILIZA</t>
        </is>
      </c>
    </row>
    <row r="4911">
      <c r="A4911" s="11" t="n">
        <v>105041</v>
      </c>
      <c r="B4911" s="11" t="inlineStr">
        <is>
          <t>QUEIJO PARMESAO PED KG(INUTILIZADO)</t>
        </is>
      </c>
    </row>
    <row r="4912">
      <c r="A4912" s="11" t="n">
        <v>105042</v>
      </c>
      <c r="B4912" s="11" t="inlineStr">
        <is>
          <t>QJO MAASDAM COROA PED KG (INUTILIZADO)</t>
        </is>
      </c>
    </row>
    <row r="4913">
      <c r="A4913" s="11" t="n">
        <v>105043</v>
      </c>
      <c r="B4913" s="11" t="inlineStr">
        <is>
          <t>QJO PARMESAO FAIXA AZUL FORMA PED KG</t>
        </is>
      </c>
    </row>
    <row r="4914">
      <c r="A4914" s="11" t="n">
        <v>105044</v>
      </c>
      <c r="B4914" s="11" t="inlineStr">
        <is>
          <t>QUEIJO GOUDA FIORE FATIADO KG(INUTILIZAD</t>
        </is>
      </c>
    </row>
    <row r="4915">
      <c r="A4915" s="11" t="n">
        <v>105045</v>
      </c>
      <c r="B4915" s="11" t="inlineStr">
        <is>
          <t>SALSICHAO PICLES TOSELLO FAT KG(INUTILIZ</t>
        </is>
      </c>
    </row>
    <row r="4916">
      <c r="A4916" s="11" t="n">
        <v>105046</v>
      </c>
      <c r="B4916" s="11" t="inlineStr">
        <is>
          <t>LOMBO ERVAS TOSELLP FAT KG(INUTILIZADO)</t>
        </is>
      </c>
    </row>
    <row r="4917">
      <c r="A4917" s="11" t="n">
        <v>105047</v>
      </c>
      <c r="B4917" s="11" t="inlineStr">
        <is>
          <t>SALSICHAO FGO TOSELLO FAT KG(INUTILIZADO</t>
        </is>
      </c>
    </row>
    <row r="4918">
      <c r="A4918" s="11" t="n">
        <v>105048</v>
      </c>
      <c r="B4918" s="11" t="inlineStr">
        <is>
          <t>LOMBO COZ COND TOS KG(INUTILIZADO)</t>
        </is>
      </c>
    </row>
    <row r="4919">
      <c r="A4919" s="11" t="n">
        <v>105049</v>
      </c>
      <c r="B4919" s="11" t="inlineStr">
        <is>
          <t>PASTRAMI TOSELLO FATIADO KG(INUTILIZADO)</t>
        </is>
      </c>
    </row>
    <row r="4920">
      <c r="A4920" s="11" t="n">
        <v>105050</v>
      </c>
      <c r="B4920" s="11" t="inlineStr">
        <is>
          <t>LAGARTO DEF TOSELLO FAT KG(INUTILIZADO)</t>
        </is>
      </c>
    </row>
    <row r="4921">
      <c r="A4921" s="11" t="n">
        <v>105051</v>
      </c>
      <c r="B4921" s="11" t="inlineStr">
        <is>
          <t>QUEIJO HOL PRIMADO AZ KG (INUTILIZADO)</t>
        </is>
      </c>
    </row>
    <row r="4922">
      <c r="A4922" s="11" t="n">
        <v>105052</v>
      </c>
      <c r="B4922" s="11" t="inlineStr">
        <is>
          <t>PEITO DE FRANGO DEFUMADO(INUTILIZADO)</t>
        </is>
      </c>
    </row>
    <row r="4923">
      <c r="A4923" s="11" t="n">
        <v>105053</v>
      </c>
      <c r="B4923" s="11" t="inlineStr">
        <is>
          <t>PEITO FGO EMBUT LIG PRIETO KH(INUTILIZAD</t>
        </is>
      </c>
    </row>
    <row r="4924">
      <c r="A4924" s="11" t="n">
        <v>105054</v>
      </c>
      <c r="B4924" s="11" t="inlineStr">
        <is>
          <t>PRESUNT SEM CAPA CERATTI FAT KG(INUTILIZ</t>
        </is>
      </c>
    </row>
    <row r="4925">
      <c r="A4925" s="11" t="n">
        <v>105055</v>
      </c>
      <c r="B4925" s="11" t="inlineStr">
        <is>
          <t>ROSBIFE TRADICIONAL MAGAZZINO FATIADO KG</t>
        </is>
      </c>
    </row>
    <row r="4926">
      <c r="A4926" s="11" t="n">
        <v>105056</v>
      </c>
      <c r="B4926" s="11" t="inlineStr">
        <is>
          <t>QJO PROV TIROLEZ RALADO KG(INUTILIZADO)</t>
        </is>
      </c>
    </row>
    <row r="4927">
      <c r="A4927" s="11" t="n">
        <v>105057</v>
      </c>
      <c r="B4927" s="11" t="inlineStr">
        <is>
          <t>LOMBO DE CACAO CONGELADO FRESCATTO KG</t>
        </is>
      </c>
    </row>
    <row r="4928">
      <c r="A4928" s="11" t="n">
        <v>105058</v>
      </c>
      <c r="B4928" s="11" t="inlineStr">
        <is>
          <t>FILE SALMAO DEF CONG FRESCATTO KG(INUTIL</t>
        </is>
      </c>
    </row>
    <row r="4929">
      <c r="A4929" s="11" t="n">
        <v>105059</v>
      </c>
      <c r="B4929" s="11" t="inlineStr">
        <is>
          <t>TENTACULO POLVO CONG FRESCATTO KG</t>
        </is>
      </c>
    </row>
    <row r="4930">
      <c r="A4930" s="11" t="n">
        <v>105060</v>
      </c>
      <c r="B4930" s="11" t="inlineStr">
        <is>
          <t>FILE ABADEJO CONGELADO FRESCATTO 500G</t>
        </is>
      </c>
    </row>
    <row r="4931">
      <c r="A4931" s="11" t="n">
        <v>105061</v>
      </c>
      <c r="B4931" s="11" t="inlineStr">
        <is>
          <t>BAGUETE MINI KG(INUTILIZADO)</t>
        </is>
      </c>
    </row>
    <row r="4932">
      <c r="A4932" s="11" t="n">
        <v>105062</v>
      </c>
      <c r="B4932" s="11" t="inlineStr">
        <is>
          <t>PAO P RAB BRICO BREAD KG (INUTILIZADO)</t>
        </is>
      </c>
    </row>
    <row r="4933">
      <c r="A4933" s="11" t="n">
        <v>105063</v>
      </c>
      <c r="B4933" s="11" t="inlineStr">
        <is>
          <t>MINI PAO FRANCES JEITO CASEIRO KG</t>
        </is>
      </c>
    </row>
    <row r="4934">
      <c r="A4934" s="11" t="n">
        <v>105064</v>
      </c>
      <c r="B4934" s="11" t="inlineStr">
        <is>
          <t>PAO FRANCES INTEGRAL KG</t>
        </is>
      </c>
    </row>
    <row r="4935">
      <c r="A4935" s="11" t="n">
        <v>105065</v>
      </c>
      <c r="B4935" s="11" t="inlineStr">
        <is>
          <t>MINI DANISH SABORES KG (INUTILIZADO)</t>
        </is>
      </c>
    </row>
    <row r="4936">
      <c r="A4936" s="11" t="n">
        <v>105066</v>
      </c>
      <c r="B4936" s="11" t="inlineStr">
        <is>
          <t>SUCO DE LARANJA ADES 200ML</t>
        </is>
      </c>
    </row>
    <row r="4937">
      <c r="A4937" s="11" t="n">
        <v>105067</v>
      </c>
      <c r="B4937" s="11" t="inlineStr">
        <is>
          <t>CONDIMENTO CHILLI BON APETIT 28G</t>
        </is>
      </c>
    </row>
    <row r="4938">
      <c r="A4938" s="11" t="n">
        <v>105068</v>
      </c>
      <c r="B4938" s="11" t="inlineStr">
        <is>
          <t>COND AMACIANTE CARN BON AP 28G</t>
        </is>
      </c>
    </row>
    <row r="4939">
      <c r="A4939" s="11" t="n">
        <v>105069</v>
      </c>
      <c r="B4939" s="11" t="inlineStr">
        <is>
          <t>COND ALHO FRITO TEMPERADO BON APETIT 18G</t>
        </is>
      </c>
    </row>
    <row r="4940">
      <c r="A4940" s="11" t="n">
        <v>105070</v>
      </c>
      <c r="B4940" s="11" t="inlineStr">
        <is>
          <t>CONDIMENTO PARA VINAGRETE BON APETIT 18G</t>
        </is>
      </c>
    </row>
    <row r="4941">
      <c r="A4941" s="11" t="n">
        <v>105071</v>
      </c>
      <c r="B4941" s="11" t="inlineStr">
        <is>
          <t>COND PIMENTA ROSA GRAO BON APETIT 13G</t>
        </is>
      </c>
    </row>
    <row r="4942">
      <c r="A4942" s="11" t="n">
        <v>105072</v>
      </c>
      <c r="B4942" s="11" t="inlineStr">
        <is>
          <t>CONDIMENTO COENTRO EM PO BON APETIT 18G</t>
        </is>
      </c>
    </row>
    <row r="4943">
      <c r="A4943" s="11" t="n">
        <v>105073</v>
      </c>
      <c r="B4943" s="11" t="inlineStr">
        <is>
          <t>FARINHA LINHACA DOURADA 250G(INUTILIZADO</t>
        </is>
      </c>
    </row>
    <row r="4944">
      <c r="A4944" s="11" t="n">
        <v>105074</v>
      </c>
      <c r="B4944" s="11" t="inlineStr">
        <is>
          <t>ATUM RALAD COQUEIRO 170G(INUTILIZADO)</t>
        </is>
      </c>
    </row>
    <row r="4945">
      <c r="A4945" s="11" t="n">
        <v>105075</v>
      </c>
      <c r="B4945" s="11" t="inlineStr">
        <is>
          <t>ATUM SOLIDO COQUEIRO 170G</t>
        </is>
      </c>
    </row>
    <row r="4946">
      <c r="A4946" s="11" t="n">
        <v>105076</v>
      </c>
      <c r="B4946" s="11" t="inlineStr">
        <is>
          <t>SUISSE RONDE WICKIBOLD 500G(INUTILIZADO)</t>
        </is>
      </c>
    </row>
    <row r="4947">
      <c r="A4947" s="11" t="n">
        <v>105077</v>
      </c>
      <c r="B4947" s="11" t="inlineStr">
        <is>
          <t>PAO SIRIO INTEGRAL WICKBOLD 320G</t>
        </is>
      </c>
    </row>
    <row r="4948">
      <c r="A4948" s="11" t="n">
        <v>105078</v>
      </c>
      <c r="B4948" s="11" t="inlineStr">
        <is>
          <t>PAO SIRIO MINI WICKBOLD 300G</t>
        </is>
      </c>
    </row>
    <row r="4949">
      <c r="A4949" s="11" t="n">
        <v>105079</v>
      </c>
      <c r="B4949" s="11" t="inlineStr">
        <is>
          <t>MASSA SPAG LAVORAZIONE RUMO 500G(INUTILI</t>
        </is>
      </c>
    </row>
    <row r="4950">
      <c r="A4950" s="11" t="n">
        <v>105080</v>
      </c>
      <c r="B4950" s="11" t="inlineStr">
        <is>
          <t>FARELO DE TRIGO FINO MONTAN 500G</t>
        </is>
      </c>
    </row>
    <row r="4951">
      <c r="A4951" s="11" t="n">
        <v>105081</v>
      </c>
      <c r="B4951" s="11" t="inlineStr">
        <is>
          <t>FARINHA DE TRIGO INTEGRAL MONTAN 1KG</t>
        </is>
      </c>
    </row>
    <row r="4952">
      <c r="A4952" s="11" t="n">
        <v>105082</v>
      </c>
      <c r="B4952" s="11" t="inlineStr">
        <is>
          <t>GERMEM DE TRIGO TOSTADO MONTAN 500G</t>
        </is>
      </c>
    </row>
    <row r="4953">
      <c r="A4953" s="11" t="n">
        <v>105083</v>
      </c>
      <c r="B4953" s="11" t="inlineStr">
        <is>
          <t>GUARANA EM PO POTE MONTAN 100G</t>
        </is>
      </c>
    </row>
    <row r="4954">
      <c r="A4954" s="11" t="n">
        <v>105084</v>
      </c>
      <c r="B4954" s="11" t="inlineStr">
        <is>
          <t>SOJA EM GRAO MONTAN 500G</t>
        </is>
      </c>
    </row>
    <row r="4955">
      <c r="A4955" s="11" t="n">
        <v>105085</v>
      </c>
      <c r="B4955" s="11" t="inlineStr">
        <is>
          <t>PROTEINA SOJA GRAN CLARA MONTAN 500G</t>
        </is>
      </c>
    </row>
    <row r="4956">
      <c r="A4956" s="11" t="n">
        <v>105086</v>
      </c>
      <c r="B4956" s="11" t="inlineStr">
        <is>
          <t>PROTEINA SOJA GRAN CLARA MONTAN 250G</t>
        </is>
      </c>
    </row>
    <row r="4957">
      <c r="A4957" s="11" t="n">
        <v>105087</v>
      </c>
      <c r="B4957" s="11" t="inlineStr">
        <is>
          <t>ARROZ INT MONTAN 1KG(INUTILIZADO)</t>
        </is>
      </c>
    </row>
    <row r="4958">
      <c r="A4958" s="11" t="n">
        <v>105088</v>
      </c>
      <c r="B4958" s="11" t="inlineStr">
        <is>
          <t>FEIJAO AZUKI MONTAN 500G</t>
        </is>
      </c>
    </row>
    <row r="4959">
      <c r="A4959" s="11" t="n">
        <v>105089</v>
      </c>
      <c r="B4959" s="11" t="inlineStr">
        <is>
          <t>SEMENTE DE LINHACA ESCURA MONTAN 200G</t>
        </is>
      </c>
    </row>
    <row r="4960">
      <c r="A4960" s="11" t="n">
        <v>105090</v>
      </c>
      <c r="B4960" s="11" t="inlineStr">
        <is>
          <t>LEVEDO DE CERVEJA MONTAN 100G</t>
        </is>
      </c>
    </row>
    <row r="4961">
      <c r="A4961" s="11" t="n">
        <v>105091</v>
      </c>
      <c r="B4961" s="11" t="inlineStr">
        <is>
          <t>PORTA INGREDIENTE 720ML(INUTILIZADA)</t>
        </is>
      </c>
    </row>
    <row r="4962">
      <c r="A4962" s="11" t="n">
        <v>105092</v>
      </c>
      <c r="B4962" s="11" t="inlineStr">
        <is>
          <t>ESCORREDOR ARROZ BASE PERFURADA(INUTILIZ</t>
        </is>
      </c>
    </row>
    <row r="4963">
      <c r="A4963" s="11" t="n">
        <v>105093</v>
      </c>
      <c r="B4963" s="11" t="inlineStr">
        <is>
          <t>AZEITE EXTRA VIRGEM OUROMAULE 500ML</t>
        </is>
      </c>
    </row>
    <row r="4964">
      <c r="A4964" s="11" t="n">
        <v>105094</v>
      </c>
      <c r="B4964" s="11" t="inlineStr">
        <is>
          <t>AZEITE EXTRA VIRGEM OUROMAULE 250ML</t>
        </is>
      </c>
    </row>
    <row r="4965">
      <c r="A4965" s="11" t="n">
        <v>105095</v>
      </c>
      <c r="B4965" s="11" t="inlineStr">
        <is>
          <t>GOIABADA CASCAO LAF 500G(INUTILIZADO)</t>
        </is>
      </c>
    </row>
    <row r="4966">
      <c r="A4966" s="11" t="n">
        <v>105096</v>
      </c>
      <c r="B4966" s="11" t="inlineStr">
        <is>
          <t>GOIABADA CASCAO LAF 700G</t>
        </is>
      </c>
    </row>
    <row r="4967">
      <c r="A4967" s="11" t="n">
        <v>105097</v>
      </c>
      <c r="B4967" s="11" t="inlineStr">
        <is>
          <t>GOIABADA CASCAO LAF KG(INUTILIZADO)</t>
        </is>
      </c>
    </row>
    <row r="4968">
      <c r="A4968" s="11" t="n">
        <v>105098</v>
      </c>
      <c r="B4968" s="11" t="inlineStr">
        <is>
          <t>GOIABADA CASCAO LAF 300G</t>
        </is>
      </c>
    </row>
    <row r="4969">
      <c r="A4969" s="11" t="n">
        <v>105099</v>
      </c>
      <c r="B4969" s="11" t="inlineStr">
        <is>
          <t>YAKISSOBA ROXO PROCESSADO KG</t>
        </is>
      </c>
    </row>
    <row r="4970">
      <c r="A4970" s="11" t="n">
        <v>105100</v>
      </c>
      <c r="B4970" s="11" t="inlineStr">
        <is>
          <t>BOR YP JAR VID IN CL 0.5L(INUTILIZADA)</t>
        </is>
      </c>
    </row>
    <row r="4971">
      <c r="A4971" s="11" t="n">
        <v>105101</v>
      </c>
      <c r="B4971" s="11" t="inlineStr">
        <is>
          <t>CREME DE RICOTA TRADICIONAL TIROLEZ 250G</t>
        </is>
      </c>
    </row>
    <row r="4972">
      <c r="A4972" s="11" t="n">
        <v>105102</v>
      </c>
      <c r="B4972" s="11" t="inlineStr">
        <is>
          <t>PAO QJO PALITO MARICOTA 500G(INUTILIZADO</t>
        </is>
      </c>
    </row>
    <row r="4973">
      <c r="A4973" s="11" t="n">
        <v>105103</v>
      </c>
      <c r="B4973" s="11" t="inlineStr">
        <is>
          <t>CHIPA CONGELADA MARICOTA 300G(INUTILIZAD</t>
        </is>
      </c>
    </row>
    <row r="4974">
      <c r="A4974" s="11" t="n">
        <v>105104</v>
      </c>
      <c r="B4974" s="11" t="inlineStr">
        <is>
          <t>QUEIJO MOZZARELINE MEDIO EUROLAT 250G</t>
        </is>
      </c>
    </row>
    <row r="4975">
      <c r="A4975" s="11" t="n">
        <v>105105</v>
      </c>
      <c r="B4975" s="11" t="inlineStr">
        <is>
          <t>QJO SFOGLIA EUROLAT 500G (INUTILIZADO)</t>
        </is>
      </c>
    </row>
    <row r="4976">
      <c r="A4976" s="11" t="n">
        <v>105106</v>
      </c>
      <c r="B4976" s="11" t="inlineStr">
        <is>
          <t>COPOS CORTICA INOX 6PC(INUTILIZADA)</t>
        </is>
      </c>
    </row>
    <row r="4977">
      <c r="A4977" s="11" t="n">
        <v>105107</v>
      </c>
      <c r="B4977" s="11" t="inlineStr">
        <is>
          <t>VIN TTO URUG TANNAT MERLOT ELEGID 750ML</t>
        </is>
      </c>
    </row>
    <row r="4978">
      <c r="A4978" s="11" t="n">
        <v>105108</v>
      </c>
      <c r="B4978" s="11" t="inlineStr">
        <is>
          <t>LEITE INTEGRAL SANTA CLARA 1LT</t>
        </is>
      </c>
    </row>
    <row r="4979">
      <c r="A4979" s="11" t="n">
        <v>105109</v>
      </c>
      <c r="B4979" s="11" t="inlineStr">
        <is>
          <t>LEITE DESNATADO SANTA CLARA 1LT</t>
        </is>
      </c>
    </row>
    <row r="4980">
      <c r="A4980" s="11" t="n">
        <v>105110</v>
      </c>
      <c r="B4980" s="11" t="inlineStr">
        <is>
          <t>LEITE SEMIDESNATADO SANTA CLARA 1LT</t>
        </is>
      </c>
    </row>
    <row r="4981">
      <c r="A4981" s="11" t="n">
        <v>105111</v>
      </c>
      <c r="B4981" s="11" t="inlineStr">
        <is>
          <t>POLPA DE MORANGO ICEFRUIT 400G</t>
        </is>
      </c>
    </row>
    <row r="4982">
      <c r="A4982" s="11" t="n">
        <v>105112</v>
      </c>
      <c r="B4982" s="11" t="inlineStr">
        <is>
          <t>SUCO NECTAR DE TANGERINA SUVALAN 1000ML</t>
        </is>
      </c>
    </row>
    <row r="4983">
      <c r="A4983" s="11" t="n">
        <v>105113</v>
      </c>
      <c r="B4983" s="11" t="inlineStr">
        <is>
          <t>SUCO CRANBERRY JUXX 1000ML</t>
        </is>
      </c>
    </row>
    <row r="4984">
      <c r="A4984" s="11" t="n">
        <v>105114</v>
      </c>
      <c r="B4984" s="11" t="inlineStr">
        <is>
          <t>SUCO CRANBERRY ZERO 1000ML</t>
        </is>
      </c>
    </row>
    <row r="4985">
      <c r="A4985" s="11" t="n">
        <v>105115</v>
      </c>
      <c r="B4985" s="11" t="inlineStr">
        <is>
          <t>SUCO CRANBERRY JUXX 200ML</t>
        </is>
      </c>
    </row>
    <row r="4986">
      <c r="A4986" s="11" t="n">
        <v>105116</v>
      </c>
      <c r="B4986" s="11" t="inlineStr">
        <is>
          <t>SUCO CRANBERRY LIGHT JUXX 200ML</t>
        </is>
      </c>
    </row>
    <row r="4987">
      <c r="A4987" s="11" t="n">
        <v>105117</v>
      </c>
      <c r="B4987" s="11" t="inlineStr">
        <is>
          <t>SUCO MANGA COM PESSEGO PCS 300ML</t>
        </is>
      </c>
    </row>
    <row r="4988">
      <c r="A4988" s="11" t="n">
        <v>105118</v>
      </c>
      <c r="B4988" s="11" t="inlineStr">
        <is>
          <t>SUCO NATURAL MANGA COM PESSEGO 500ML</t>
        </is>
      </c>
    </row>
    <row r="4989">
      <c r="A4989" s="11" t="n">
        <v>105119</v>
      </c>
      <c r="B4989" s="11" t="inlineStr">
        <is>
          <t>SUCO NATURAL MANGA COM PESSEGO 1000ML</t>
        </is>
      </c>
    </row>
    <row r="4990">
      <c r="A4990" s="11" t="n">
        <v>105120</v>
      </c>
      <c r="B4990" s="11" t="inlineStr">
        <is>
          <t>SUCO MANGA COM MARACUJA PCS 300ML</t>
        </is>
      </c>
    </row>
    <row r="4991">
      <c r="A4991" s="11" t="n">
        <v>105121</v>
      </c>
      <c r="B4991" s="11" t="inlineStr">
        <is>
          <t>SUCO NATURAL MANGA COM MARACUJA 500ML</t>
        </is>
      </c>
    </row>
    <row r="4992">
      <c r="A4992" s="11" t="n">
        <v>105122</v>
      </c>
      <c r="B4992" s="11" t="inlineStr">
        <is>
          <t>MACARRAO PARA YAKISOBA ALFA 500G</t>
        </is>
      </c>
    </row>
    <row r="4993">
      <c r="A4993" s="11" t="n">
        <v>105123</v>
      </c>
      <c r="B4993" s="11" t="inlineStr">
        <is>
          <t>MACARRAO PARA YAKISOBA ALFA 200G</t>
        </is>
      </c>
    </row>
    <row r="4994">
      <c r="A4994" s="11" t="n">
        <v>105124</v>
      </c>
      <c r="B4994" s="11" t="inlineStr">
        <is>
          <t>MACARRAO UDON ALFA 200G(INUTILIZADO)</t>
        </is>
      </c>
    </row>
    <row r="4995">
      <c r="A4995" s="11" t="n">
        <v>105125</v>
      </c>
      <c r="B4995" s="11" t="inlineStr">
        <is>
          <t>MACARRAO SOMEM ALFA 200G(INUTILIZADO)</t>
        </is>
      </c>
    </row>
    <row r="4996">
      <c r="A4996" s="11" t="n">
        <v>105126</v>
      </c>
      <c r="B4996" s="11" t="inlineStr">
        <is>
          <t>SEMBEI GERGELIM SATSUMAI 160G</t>
        </is>
      </c>
    </row>
    <row r="4997">
      <c r="A4997" s="11" t="n">
        <v>105127</v>
      </c>
      <c r="B4997" s="11" t="inlineStr">
        <is>
          <t>SEMBEI CRAVO E CAN SAT 160G (INUTILIZADO</t>
        </is>
      </c>
    </row>
    <row r="4998">
      <c r="A4998" s="11" t="n">
        <v>105128</v>
      </c>
      <c r="B4998" s="11" t="inlineStr">
        <is>
          <t>SEMBEI AVEIA SATSUMAI 160G</t>
        </is>
      </c>
    </row>
    <row r="4999">
      <c r="A4999" s="11" t="n">
        <v>105129</v>
      </c>
      <c r="B4999" s="11" t="inlineStr">
        <is>
          <t>BARRA DE ARROZ OKOSHI HIKAGE 100G</t>
        </is>
      </c>
    </row>
    <row r="5000">
      <c r="A5000" s="11" t="n">
        <v>105130</v>
      </c>
      <c r="B5000" s="11" t="inlineStr">
        <is>
          <t>BALA DE ALGAS SWEET 200G</t>
        </is>
      </c>
    </row>
    <row r="5001">
      <c r="A5001" s="11" t="n">
        <v>105131</v>
      </c>
      <c r="B5001" s="11" t="inlineStr">
        <is>
          <t>EBICEN CEBOLA GLICO 60G</t>
        </is>
      </c>
    </row>
    <row r="5002">
      <c r="A5002" s="11" t="n">
        <v>105132</v>
      </c>
      <c r="B5002" s="11" t="inlineStr">
        <is>
          <t>SEMENTE GERGELIM PRETO CASA FORTE 100G</t>
        </is>
      </c>
    </row>
    <row r="5003">
      <c r="A5003" s="11" t="n">
        <v>105133</v>
      </c>
      <c r="B5003" s="11" t="inlineStr">
        <is>
          <t>SEMENTE GERGELIM BRANCO CASA FORTE 100G</t>
        </is>
      </c>
    </row>
    <row r="5004">
      <c r="A5004" s="11" t="n">
        <v>105134</v>
      </c>
      <c r="B5004" s="11" t="inlineStr">
        <is>
          <t>RAIZ FORTE TUBO WASABI ZENDAY 43G</t>
        </is>
      </c>
    </row>
    <row r="5005">
      <c r="A5005" s="11" t="n">
        <v>105135</v>
      </c>
      <c r="B5005" s="11" t="inlineStr">
        <is>
          <t>HONDASHI AJI NO MOTO 60G</t>
        </is>
      </c>
    </row>
    <row r="5006">
      <c r="A5006" s="11" t="n">
        <v>105136</v>
      </c>
      <c r="B5006" s="11" t="inlineStr">
        <is>
          <t>TEMP AJI SAL FRASCO 100G</t>
        </is>
      </c>
    </row>
    <row r="5007">
      <c r="A5007" s="11" t="n">
        <v>105137</v>
      </c>
      <c r="B5007" s="11" t="inlineStr">
        <is>
          <t>MOLURA A6 DUP VERM AD (INUTILIZADO)</t>
        </is>
      </c>
    </row>
    <row r="5008">
      <c r="A5008" s="11" t="n">
        <v>105138</v>
      </c>
      <c r="B5008" s="11" t="inlineStr">
        <is>
          <t>MOLDURA A6 BRANCA DUPLA 105X148MM C/ 10</t>
        </is>
      </c>
    </row>
    <row r="5009">
      <c r="A5009" s="11" t="n">
        <v>105139</v>
      </c>
      <c r="B5009" s="11" t="inlineStr">
        <is>
          <t>SACO PARA LIXO 15LT</t>
        </is>
      </c>
    </row>
    <row r="5010">
      <c r="A5010" s="11" t="n">
        <v>105140</v>
      </c>
      <c r="B5010" s="11" t="inlineStr">
        <is>
          <t>SACO PARA LIXO 50LT (INUTILIZADO)</t>
        </is>
      </c>
    </row>
    <row r="5011">
      <c r="A5011" s="11" t="n">
        <v>105141</v>
      </c>
      <c r="B5011" s="11" t="inlineStr">
        <is>
          <t>LAR BOM 11X15 VI INC PE(INUTILIZADA)</t>
        </is>
      </c>
    </row>
    <row r="5012">
      <c r="A5012" s="11" t="n">
        <v>105142</v>
      </c>
      <c r="B5012" s="11" t="inlineStr">
        <is>
          <t>BA BOM 11X19C VID IN PE(INUTILIZADA)</t>
        </is>
      </c>
    </row>
    <row r="5013">
      <c r="A5013" s="11" t="n">
        <v>105143</v>
      </c>
      <c r="B5013" s="11" t="inlineStr">
        <is>
          <t>PAO ESTAR LEVE ZER IOG CEN WICKBOLD 370G</t>
        </is>
      </c>
    </row>
    <row r="5014">
      <c r="A5014" s="11" t="n">
        <v>105144</v>
      </c>
      <c r="B5014" s="11" t="inlineStr">
        <is>
          <t>PAO ESTAR LEVE ZERO 10 GRAOS WICKB 370G</t>
        </is>
      </c>
    </row>
    <row r="5015">
      <c r="A5015" s="11" t="n">
        <v>105145</v>
      </c>
      <c r="B5015" s="11" t="inlineStr">
        <is>
          <t>PAO ESTAR LEVE ZERO LINHAC WICKBOLD 370G</t>
        </is>
      </c>
    </row>
    <row r="5016">
      <c r="A5016" s="11" t="n">
        <v>105146</v>
      </c>
      <c r="B5016" s="11" t="inlineStr">
        <is>
          <t>BOLO SUICO CHOCOLATE ZERO WICKBOLD 280G</t>
        </is>
      </c>
    </row>
    <row r="5017">
      <c r="A5017" s="11" t="n">
        <v>105147</v>
      </c>
      <c r="B5017" s="11" t="inlineStr">
        <is>
          <t>VIN TTO BRAS CABE SAUVIG BATISTELO 750ML</t>
        </is>
      </c>
    </row>
    <row r="5018">
      <c r="A5018" s="11" t="n">
        <v>105148</v>
      </c>
      <c r="B5018" s="11" t="inlineStr">
        <is>
          <t>VIN TTO BRASI TANNAT BATISTEL BAG BOX 3L</t>
        </is>
      </c>
    </row>
    <row r="5019">
      <c r="A5019" s="11" t="n">
        <v>105149</v>
      </c>
      <c r="B5019" s="11" t="inlineStr">
        <is>
          <t>ERVILHA PARTIDA MONTAN 500G</t>
        </is>
      </c>
    </row>
    <row r="5020">
      <c r="A5020" s="11" t="n">
        <v>105150</v>
      </c>
      <c r="B5020" s="11" t="inlineStr">
        <is>
          <t>GRAO DE BICO MONTAN 500G</t>
        </is>
      </c>
    </row>
    <row r="5021">
      <c r="A5021" s="11" t="n">
        <v>105151</v>
      </c>
      <c r="B5021" s="11" t="inlineStr">
        <is>
          <t>LENTILHA MONTAN 500G</t>
        </is>
      </c>
    </row>
    <row r="5022">
      <c r="A5022" s="11" t="n">
        <v>105152</v>
      </c>
      <c r="B5022" s="11" t="inlineStr">
        <is>
          <t>CANJICA BRANCA MONTAN 500G</t>
        </is>
      </c>
    </row>
    <row r="5023">
      <c r="A5023" s="11" t="n">
        <v>105153</v>
      </c>
      <c r="B5023" s="11" t="inlineStr">
        <is>
          <t>ETQ PROCESSADOS TUTI FRUTI(INUTILIZADO)</t>
        </is>
      </c>
    </row>
    <row r="5024">
      <c r="A5024" s="11" t="n">
        <v>105154</v>
      </c>
      <c r="B5024" s="11" t="inlineStr">
        <is>
          <t>CONJUNTO MOTOQUEIRO PRETO M</t>
        </is>
      </c>
    </row>
    <row r="5025">
      <c r="A5025" s="11" t="n">
        <v>105155</v>
      </c>
      <c r="B5025" s="11" t="inlineStr">
        <is>
          <t>CONJUNTO MOTOQUEIRO PRETO G</t>
        </is>
      </c>
    </row>
    <row r="5026">
      <c r="A5026" s="11" t="n">
        <v>105156</v>
      </c>
      <c r="B5026" s="11" t="inlineStr">
        <is>
          <t>TORRADA SLIM TOST NATURAL FHOM 110G</t>
        </is>
      </c>
    </row>
    <row r="5027">
      <c r="A5027" s="11" t="n">
        <v>105157</v>
      </c>
      <c r="B5027" s="11" t="inlineStr">
        <is>
          <t>TORRADA SLIM TOST INTEGRAL FHOM 110G</t>
        </is>
      </c>
    </row>
    <row r="5028">
      <c r="A5028" s="11" t="n">
        <v>105158</v>
      </c>
      <c r="B5028" s="11" t="inlineStr">
        <is>
          <t>LINGUICA APERITIVO DEF SUINA(INUTILIZADO</t>
        </is>
      </c>
    </row>
    <row r="5029">
      <c r="A5029" s="11" t="n">
        <v>105159</v>
      </c>
      <c r="B5029" s="11" t="inlineStr">
        <is>
          <t>GRANOLA POTE TIA SONIA 350G</t>
        </is>
      </c>
    </row>
    <row r="5030">
      <c r="A5030" s="11" t="n">
        <v>105160</v>
      </c>
      <c r="B5030" s="11" t="inlineStr">
        <is>
          <t>BARRA CEREAL GERGE LINHACA LEVITA 30G</t>
        </is>
      </c>
    </row>
    <row r="5031">
      <c r="A5031" s="11" t="n">
        <v>105161</v>
      </c>
      <c r="B5031" s="11" t="inlineStr">
        <is>
          <t>BARRA CEREAL GERGE CASTANHA LEVITA 30G</t>
        </is>
      </c>
    </row>
    <row r="5032">
      <c r="A5032" s="11" t="n">
        <v>105162</v>
      </c>
      <c r="B5032" s="11" t="inlineStr">
        <is>
          <t>SABAO EM PO 1KG</t>
        </is>
      </c>
    </row>
    <row r="5033">
      <c r="A5033" s="11" t="n">
        <v>105163</v>
      </c>
      <c r="B5033" s="11" t="inlineStr">
        <is>
          <t>LOMBINHO BOVINO(INUTILIZADO)</t>
        </is>
      </c>
    </row>
    <row r="5034">
      <c r="A5034" s="11" t="n">
        <v>105164</v>
      </c>
      <c r="B5034" s="11" t="inlineStr">
        <is>
          <t>ETIQUETA PROCESSADOS 10% CARTAO NATURAL</t>
        </is>
      </c>
    </row>
    <row r="5035">
      <c r="A5035" s="11" t="n">
        <v>105165</v>
      </c>
      <c r="B5035" s="11" t="inlineStr">
        <is>
          <t>BISC CASA MASC FINO SABOR KG(INUTILIZADO</t>
        </is>
      </c>
    </row>
    <row r="5036">
      <c r="A5036" s="11" t="n">
        <v>105166</v>
      </c>
      <c r="B5036" s="11" t="inlineStr">
        <is>
          <t>CRISANTEMO GRANDE (INUTILIZADO)</t>
        </is>
      </c>
    </row>
    <row r="5037">
      <c r="A5037" s="11" t="n">
        <v>105167</v>
      </c>
      <c r="B5037" s="11" t="inlineStr">
        <is>
          <t>CRISANTEMO MEDIO (INUTILIZADO)</t>
        </is>
      </c>
    </row>
    <row r="5038">
      <c r="A5038" s="11" t="n">
        <v>105168</v>
      </c>
      <c r="B5038" s="11" t="inlineStr">
        <is>
          <t>CACTOS MEDIO (INUTILIZADO)</t>
        </is>
      </c>
    </row>
    <row r="5039">
      <c r="A5039" s="11" t="n">
        <v>105169</v>
      </c>
      <c r="B5039" s="11" t="inlineStr">
        <is>
          <t>SUCO MACA SEM ACUCAR SUVALAN 200ML</t>
        </is>
      </c>
    </row>
    <row r="5040">
      <c r="A5040" s="11" t="n">
        <v>105170</v>
      </c>
      <c r="B5040" s="11" t="inlineStr">
        <is>
          <t>SUCO NECTAR DE UVA SUVALAN 200ML</t>
        </is>
      </c>
    </row>
    <row r="5041">
      <c r="A5041" s="11" t="n">
        <v>105171</v>
      </c>
      <c r="B5041" s="11" t="inlineStr">
        <is>
          <t>SUCO MIX DE FRUTAS SUVALAN 200ML</t>
        </is>
      </c>
    </row>
    <row r="5042">
      <c r="A5042" s="11" t="n">
        <v>105172</v>
      </c>
      <c r="B5042" s="11" t="inlineStr">
        <is>
          <t>SUCO UVA SEM ACUCAR SUVALAN 200ML</t>
        </is>
      </c>
    </row>
    <row r="5043">
      <c r="A5043" s="11" t="n">
        <v>105173</v>
      </c>
      <c r="B5043" s="11" t="inlineStr">
        <is>
          <t>SORVETE DE MAMAO PAPAYA AUGURI 500G</t>
        </is>
      </c>
    </row>
    <row r="5044">
      <c r="A5044" s="11" t="n">
        <v>105174</v>
      </c>
      <c r="B5044" s="11" t="inlineStr">
        <is>
          <t>SORVETE DE CHOCOMENTA AUGURI 500G</t>
        </is>
      </c>
    </row>
    <row r="5045">
      <c r="A5045" s="11" t="n">
        <v>105175</v>
      </c>
      <c r="B5045" s="11" t="inlineStr">
        <is>
          <t>BISCOITO INTEGRAL DE AVEIA(INUTILIZADO)</t>
        </is>
      </c>
    </row>
    <row r="5046">
      <c r="A5046" s="11" t="n">
        <v>105176</v>
      </c>
      <c r="B5046" s="11" t="inlineStr">
        <is>
          <t>BISC INTEGRAL AVEIA C/CHOC KG(INUTILIZAD</t>
        </is>
      </c>
    </row>
    <row r="5047">
      <c r="A5047" s="11" t="n">
        <v>105177</v>
      </c>
      <c r="B5047" s="11" t="inlineStr">
        <is>
          <t>BISC INTEGRAL DE LINHACA (INUTILIZADO)</t>
        </is>
      </c>
    </row>
    <row r="5048">
      <c r="A5048" s="11" t="n">
        <v>105178</v>
      </c>
      <c r="B5048" s="11" t="inlineStr">
        <is>
          <t>HORTENCIA (INUTILIZADO)</t>
        </is>
      </c>
    </row>
    <row r="5049">
      <c r="A5049" s="11" t="n">
        <v>105179</v>
      </c>
      <c r="B5049" s="11" t="inlineStr">
        <is>
          <t>FRUTAS ORNAMENTAIS (INUTILIZADO)</t>
        </is>
      </c>
    </row>
    <row r="5050">
      <c r="A5050" s="11" t="n">
        <v>105180</v>
      </c>
      <c r="B5050" s="11" t="inlineStr">
        <is>
          <t>VASO PIMENTA 3 (INUTILIZADO)</t>
        </is>
      </c>
    </row>
    <row r="5051">
      <c r="A5051" s="11" t="n">
        <v>105181</v>
      </c>
      <c r="B5051" s="11" t="inlineStr">
        <is>
          <t>VASO MANDACARU 2 (INUTILIZADO)</t>
        </is>
      </c>
    </row>
    <row r="5052">
      <c r="A5052" s="11" t="n">
        <v>105182</v>
      </c>
      <c r="B5052" s="11" t="inlineStr">
        <is>
          <t>VASO CYCLAMEN 2 (INUTILIZADO)</t>
        </is>
      </c>
    </row>
    <row r="5053">
      <c r="A5053" s="11" t="n">
        <v>105183</v>
      </c>
      <c r="B5053" s="11" t="inlineStr">
        <is>
          <t>PLANTA CARNIVORA GRANDE(INUTILIZADO)</t>
        </is>
      </c>
    </row>
    <row r="5054">
      <c r="A5054" s="11" t="n">
        <v>105184</v>
      </c>
      <c r="B5054" s="11" t="inlineStr">
        <is>
          <t>VASO HEDERA (INUTILIZADO)</t>
        </is>
      </c>
    </row>
    <row r="5055">
      <c r="A5055" s="11" t="n">
        <v>105185</v>
      </c>
      <c r="B5055" s="11" t="inlineStr">
        <is>
          <t>BICO DE PAPAGAIO (INUTILIZADO)</t>
        </is>
      </c>
    </row>
    <row r="5056">
      <c r="A5056" s="11" t="n">
        <v>105186</v>
      </c>
      <c r="B5056" s="11" t="inlineStr">
        <is>
          <t>FILE MIGNON COM CORDAO</t>
        </is>
      </c>
    </row>
    <row r="5057">
      <c r="A5057" s="11" t="n">
        <v>105187</v>
      </c>
      <c r="B5057" s="11" t="inlineStr">
        <is>
          <t>FILE MIGNON SEM CORDAO</t>
        </is>
      </c>
    </row>
    <row r="5058">
      <c r="A5058" s="11" t="n">
        <v>105188</v>
      </c>
      <c r="B5058" s="11" t="inlineStr">
        <is>
          <t>ALCATRA MIOLO</t>
        </is>
      </c>
    </row>
    <row r="5059">
      <c r="A5059" s="11" t="n">
        <v>105189</v>
      </c>
      <c r="B5059" s="11" t="inlineStr">
        <is>
          <t>ALCATRA PECA A VACUO KG</t>
        </is>
      </c>
    </row>
    <row r="5060">
      <c r="A5060" s="11" t="n">
        <v>105190</v>
      </c>
      <c r="B5060" s="11" t="inlineStr">
        <is>
          <t>CESTA MULTI-USO 11.5X26.5 6.5CM(INUTILIZ</t>
        </is>
      </c>
    </row>
    <row r="5061">
      <c r="A5061" s="11" t="n">
        <v>105191</v>
      </c>
      <c r="B5061" s="11" t="inlineStr">
        <is>
          <t>POTE  RET ALT GEL 1.35LT(INUTILIZADA)</t>
        </is>
      </c>
    </row>
    <row r="5062">
      <c r="A5062" s="11" t="n">
        <v>105194</v>
      </c>
      <c r="B5062" s="11" t="inlineStr">
        <is>
          <t>CAPUZ DE SEGURANCA BRANCO</t>
        </is>
      </c>
    </row>
    <row r="5063">
      <c r="A5063" s="11" t="n">
        <v>105195</v>
      </c>
      <c r="B5063" s="11" t="inlineStr">
        <is>
          <t>LOM BACA DESG DIAS KG  (INUTILIZADO)</t>
        </is>
      </c>
    </row>
    <row r="5064">
      <c r="A5064" s="11" t="n">
        <v>105196</v>
      </c>
      <c r="B5064" s="11" t="inlineStr">
        <is>
          <t>LOMBO BACALHAU DESSALG DIA KG (INUTILIZA</t>
        </is>
      </c>
    </row>
    <row r="5065">
      <c r="A5065" s="11" t="n">
        <v>105197</v>
      </c>
      <c r="B5065" s="11" t="inlineStr">
        <is>
          <t>TACA VINHO TINTO ENOTECA(INUTILIZADA)</t>
        </is>
      </c>
    </row>
    <row r="5066">
      <c r="A5066" s="11" t="n">
        <v>105198</v>
      </c>
      <c r="B5066" s="11" t="inlineStr">
        <is>
          <t>PRATO BOLO LINHA DL VIDRO(INUTILIZADA)</t>
        </is>
      </c>
    </row>
    <row r="5067">
      <c r="A5067" s="11" t="n">
        <v>105199</v>
      </c>
      <c r="B5067" s="11" t="inlineStr">
        <is>
          <t>LUVA TERMICA P CONGELADOS INUTILIZADO</t>
        </is>
      </c>
    </row>
    <row r="5068">
      <c r="A5068" s="11" t="n">
        <v>105200</v>
      </c>
      <c r="B5068" s="11" t="inlineStr">
        <is>
          <t>LUVA SUPER FOOD TAMANHO 8 M</t>
        </is>
      </c>
    </row>
    <row r="5069">
      <c r="A5069" s="11" t="n">
        <v>105201</v>
      </c>
      <c r="B5069" s="11" t="inlineStr">
        <is>
          <t>PAO PRETO INTEGRAL NUTRELLA 500G</t>
        </is>
      </c>
    </row>
    <row r="5070">
      <c r="A5070" s="11" t="n">
        <v>105202</v>
      </c>
      <c r="B5070" s="11" t="inlineStr">
        <is>
          <t>PAO CANELA E PASSAS NUTRELLA 400G</t>
        </is>
      </c>
    </row>
    <row r="5071">
      <c r="A5071" s="11" t="n">
        <v>105203</v>
      </c>
      <c r="B5071" s="11" t="inlineStr">
        <is>
          <t>PAO SETE GRAOS NUTRELLA 400G</t>
        </is>
      </c>
    </row>
    <row r="5072">
      <c r="A5072" s="11" t="n">
        <v>105204</v>
      </c>
      <c r="B5072" s="11" t="inlineStr">
        <is>
          <t>DOCE LEITE COM MORANGO PASTOSO 500G</t>
        </is>
      </c>
    </row>
    <row r="5073">
      <c r="A5073" s="11" t="n">
        <v>105205</v>
      </c>
      <c r="B5073" s="11" t="inlineStr">
        <is>
          <t>BISCOITO ORGANICO DE CANELA 120G</t>
        </is>
      </c>
    </row>
    <row r="5074">
      <c r="A5074" s="11" t="n">
        <v>105206</v>
      </c>
      <c r="B5074" s="11" t="inlineStr">
        <is>
          <t>BISCOITO ORG AVEIA 120G(INUTILIZADO)</t>
        </is>
      </c>
    </row>
    <row r="5075">
      <c r="A5075" s="11" t="n">
        <v>105207</v>
      </c>
      <c r="B5075" s="11" t="inlineStr">
        <is>
          <t>BISC ORG CARDAMOMO 120G(INUTILIZADO)</t>
        </is>
      </c>
    </row>
    <row r="5076">
      <c r="A5076" s="11" t="n">
        <v>105208</v>
      </c>
      <c r="B5076" s="11" t="inlineStr">
        <is>
          <t>BISC ORG CASTANHA BARU 120G(INUTILIZADO)</t>
        </is>
      </c>
    </row>
    <row r="5077">
      <c r="A5077" s="11" t="n">
        <v>105209</v>
      </c>
      <c r="B5077" s="11" t="inlineStr">
        <is>
          <t>BISC ORG HIBISCO 120G(INUTILIZADO)</t>
        </is>
      </c>
    </row>
    <row r="5078">
      <c r="A5078" s="11" t="n">
        <v>105210</v>
      </c>
      <c r="B5078" s="11" t="inlineStr">
        <is>
          <t>BISC ORG QJO CEBOLA 120G(INUTILIZADO)</t>
        </is>
      </c>
    </row>
    <row r="5079">
      <c r="A5079" s="11" t="n">
        <v>105211</v>
      </c>
      <c r="B5079" s="11" t="inlineStr">
        <is>
          <t>BOLO ORG BANANA CAST PARA 400G(INUTILIZA</t>
        </is>
      </c>
    </row>
    <row r="5080">
      <c r="A5080" s="11" t="n">
        <v>105212</v>
      </c>
      <c r="B5080" s="11" t="inlineStr">
        <is>
          <t>ALFACE AM ORG SIT MOINH(INUTILIZADO)</t>
        </is>
      </c>
    </row>
    <row r="5081">
      <c r="A5081" s="11" t="n">
        <v>105213</v>
      </c>
      <c r="B5081" s="11" t="inlineStr">
        <is>
          <t>ALFACE CRESPASITIO DO MOINHO(INUTILIZADO</t>
        </is>
      </c>
    </row>
    <row r="5082">
      <c r="A5082" s="11" t="n">
        <v>105214</v>
      </c>
      <c r="B5082" s="11" t="inlineStr">
        <is>
          <t>ALFACE LISA OR SITIO DO MOINHO(INUTILIZA</t>
        </is>
      </c>
    </row>
    <row r="5083">
      <c r="A5083" s="11" t="n">
        <v>105215</v>
      </c>
      <c r="B5083" s="11" t="inlineStr">
        <is>
          <t>ALFACE ROMANA O SITIO DO MOINHO(INUTILIZ</t>
        </is>
      </c>
    </row>
    <row r="5084">
      <c r="A5084" s="11" t="n">
        <v>105216</v>
      </c>
      <c r="B5084" s="11" t="inlineStr">
        <is>
          <t>ALFACE ROXA O SITIO DO MOINHO(INUTILIZAD</t>
        </is>
      </c>
    </row>
    <row r="5085">
      <c r="A5085" s="11" t="n">
        <v>105217</v>
      </c>
      <c r="B5085" s="11" t="inlineStr">
        <is>
          <t>BERINJELA ORGANICA 300G (INUTILIZADO)</t>
        </is>
      </c>
    </row>
    <row r="5086">
      <c r="A5086" s="11" t="n">
        <v>105218</v>
      </c>
      <c r="B5086" s="11" t="inlineStr">
        <is>
          <t>CHEIRO VERDE ORG MOINHO 100G(INUTILIZADO</t>
        </is>
      </c>
    </row>
    <row r="5087">
      <c r="A5087" s="11" t="n">
        <v>105219</v>
      </c>
      <c r="B5087" s="11" t="inlineStr">
        <is>
          <t>CHICORIA FRISEE ORG SITIO MOINHO(INUTILI</t>
        </is>
      </c>
    </row>
    <row r="5088">
      <c r="A5088" s="11" t="n">
        <v>105220</v>
      </c>
      <c r="B5088" s="11" t="inlineStr">
        <is>
          <t>CHICORIA LISA ORGSITIO DO MOINHO(INUTILI</t>
        </is>
      </c>
    </row>
    <row r="5089">
      <c r="A5089" s="11" t="n">
        <v>105221</v>
      </c>
      <c r="B5089" s="11" t="inlineStr">
        <is>
          <t>COENTRO OR SITIO DO MOINHO 200G(INUTILIZ</t>
        </is>
      </c>
    </row>
    <row r="5090">
      <c r="A5090" s="11" t="n">
        <v>105222</v>
      </c>
      <c r="B5090" s="11" t="inlineStr">
        <is>
          <t>COUVE MINEI ORG SITIO MOI (INUTILIZADO)</t>
        </is>
      </c>
    </row>
    <row r="5091">
      <c r="A5091" s="11" t="n">
        <v>105223</v>
      </c>
      <c r="B5091" s="11" t="inlineStr">
        <is>
          <t>ESPINAFRE SITIO DO MOINHO 400G(INUTILIZA</t>
        </is>
      </c>
    </row>
    <row r="5092">
      <c r="A5092" s="11" t="n">
        <v>105224</v>
      </c>
      <c r="B5092" s="11" t="inlineStr">
        <is>
          <t>FLOR AMOR ORG SITIO MOINHO 15G(INUTILIZA</t>
        </is>
      </c>
    </row>
    <row r="5093">
      <c r="A5093" s="11" t="n">
        <v>105225</v>
      </c>
      <c r="B5093" s="11" t="inlineStr">
        <is>
          <t>FLOR CAPUCHINO ORG SITIO 15G(INUTILIZADO</t>
        </is>
      </c>
    </row>
    <row r="5094">
      <c r="A5094" s="11" t="n">
        <v>105226</v>
      </c>
      <c r="B5094" s="11" t="inlineStr">
        <is>
          <t>FUNCHO CAB ORG SITIO MOI (INUTILIZADO)</t>
        </is>
      </c>
    </row>
    <row r="5095">
      <c r="A5095" s="11" t="n">
        <v>105227</v>
      </c>
      <c r="B5095" s="11" t="inlineStr">
        <is>
          <t>REPOLHO VERDE SITIO DO MOINHO(INUTILIZAD</t>
        </is>
      </c>
    </row>
    <row r="5096">
      <c r="A5096" s="11" t="n">
        <v>105228</v>
      </c>
      <c r="B5096" s="11" t="inlineStr">
        <is>
          <t>REPOLHO ROXO ORG MOINHO(INUTILIZADO)</t>
        </is>
      </c>
    </row>
    <row r="5097">
      <c r="A5097" s="11" t="n">
        <v>105229</v>
      </c>
      <c r="B5097" s="11" t="inlineStr">
        <is>
          <t>RUCULA O SITIO DO MOINHO 200G(INUTILIZAD</t>
        </is>
      </c>
    </row>
    <row r="5098">
      <c r="A5098" s="11" t="n">
        <v>105230</v>
      </c>
      <c r="B5098" s="11" t="inlineStr">
        <is>
          <t>SALSA COMUM ORG SITIO 100G(INUTILIZADO)</t>
        </is>
      </c>
    </row>
    <row r="5099">
      <c r="A5099" s="11" t="n">
        <v>105231</v>
      </c>
      <c r="B5099" s="11" t="inlineStr">
        <is>
          <t>SALSA CRESPA ORG MOINHO 100G(INUTILIZADO</t>
        </is>
      </c>
    </row>
    <row r="5100">
      <c r="A5100" s="11" t="n">
        <v>105232</v>
      </c>
      <c r="B5100" s="11" t="inlineStr">
        <is>
          <t>ALFAVACA ORG SITIO MOINHO(INUTILIZADO)</t>
        </is>
      </c>
    </row>
    <row r="5101">
      <c r="A5101" s="11" t="n">
        <v>105233</v>
      </c>
      <c r="B5101" s="11" t="inlineStr">
        <is>
          <t>CEBOLETE ORG SITIO MOI (INUTILIZADO)</t>
        </is>
      </c>
    </row>
    <row r="5102">
      <c r="A5102" s="11" t="n">
        <v>105234</v>
      </c>
      <c r="B5102" s="11" t="inlineStr">
        <is>
          <t>CONFREI O SITIO DO MOINHO(INUTILIZADO)</t>
        </is>
      </c>
    </row>
    <row r="5103">
      <c r="A5103" s="11" t="n">
        <v>105235</v>
      </c>
      <c r="B5103" s="11" t="inlineStr">
        <is>
          <t>ERVA CIDREIRA ORG SITIO MOINHO(INUTILIZA</t>
        </is>
      </c>
    </row>
    <row r="5104">
      <c r="A5104" s="11" t="n">
        <v>105236</v>
      </c>
      <c r="B5104" s="11" t="inlineStr">
        <is>
          <t>ERVAS MISTAS ORG SITIO MOINHO(INUTILIZAD</t>
        </is>
      </c>
    </row>
    <row r="5105">
      <c r="A5105" s="11" t="n">
        <v>105237</v>
      </c>
      <c r="B5105" s="11" t="inlineStr">
        <is>
          <t>HORTELA OR SITIO DO MOINHO(INUTILIZADO)</t>
        </is>
      </c>
    </row>
    <row r="5106">
      <c r="A5106" s="11" t="n">
        <v>105238</v>
      </c>
      <c r="B5106" s="11" t="inlineStr">
        <is>
          <t>MENTA ORGO SITIO DO MOINHO(INUTILIZADO)</t>
        </is>
      </c>
    </row>
    <row r="5107">
      <c r="A5107" s="11" t="n">
        <v>105239</v>
      </c>
      <c r="B5107" s="11" t="inlineStr">
        <is>
          <t>SALVIA ORG SITIO MOINHO(INUTILIZADO)</t>
        </is>
      </c>
    </row>
    <row r="5108">
      <c r="A5108" s="11" t="n">
        <v>105240</v>
      </c>
      <c r="B5108" s="11" t="inlineStr">
        <is>
          <t>TOMILHO SITIO DO MOINHO(INUTILIZADO)</t>
        </is>
      </c>
    </row>
    <row r="5109">
      <c r="A5109" s="11" t="n">
        <v>105241</v>
      </c>
      <c r="B5109" s="11" t="inlineStr">
        <is>
          <t>POEJO ORGANICO SITIO DO MOINHO(INUTILIZA</t>
        </is>
      </c>
    </row>
    <row r="5110">
      <c r="A5110" s="11" t="n">
        <v>105242</v>
      </c>
      <c r="B5110" s="11" t="inlineStr">
        <is>
          <t>ETIQUETA PROCESSADOS AZEITE(INUTILIZADO)</t>
        </is>
      </c>
    </row>
    <row r="5111">
      <c r="A5111" s="11" t="n">
        <v>105243</v>
      </c>
      <c r="B5111" s="11" t="inlineStr">
        <is>
          <t>INUTILIZADO</t>
        </is>
      </c>
    </row>
    <row r="5112">
      <c r="A5112" s="11" t="n">
        <v>105244</v>
      </c>
      <c r="B5112" s="11" t="inlineStr">
        <is>
          <t>PAO FRANCES C FIBRAS KG</t>
        </is>
      </c>
    </row>
    <row r="5113">
      <c r="A5113" s="11" t="n">
        <v>105245</v>
      </c>
      <c r="B5113" s="11" t="inlineStr">
        <is>
          <t>PAO PARA RABANADA KG</t>
        </is>
      </c>
    </row>
    <row r="5114">
      <c r="A5114" s="11" t="n">
        <v>105246</v>
      </c>
      <c r="B5114" s="11" t="inlineStr">
        <is>
          <t>MINI FOLHAS(INUTILIZADO)</t>
        </is>
      </c>
    </row>
    <row r="5115">
      <c r="A5115" s="11" t="n">
        <v>105247</v>
      </c>
      <c r="B5115" s="11" t="inlineStr">
        <is>
          <t>AFIADOR DE FACA COM CABO</t>
        </is>
      </c>
    </row>
    <row r="5116">
      <c r="A5116" s="11" t="n">
        <v>105248</v>
      </c>
      <c r="B5116" s="11" t="inlineStr">
        <is>
          <t>DECANTER 720ML(INUTILIZADA)</t>
        </is>
      </c>
    </row>
    <row r="5117">
      <c r="A5117" s="11" t="n">
        <v>105249</v>
      </c>
      <c r="B5117" s="11" t="inlineStr">
        <is>
          <t>JARRA COM TAMPA COLORIDA(INUTLIZADA)</t>
        </is>
      </c>
    </row>
    <row r="5118">
      <c r="A5118" s="11" t="n">
        <v>105250</v>
      </c>
      <c r="B5118" s="11" t="inlineStr">
        <is>
          <t>ACAI POPULAR SAO PEDRO 1KG</t>
        </is>
      </c>
    </row>
    <row r="5119">
      <c r="A5119" s="11" t="n">
        <v>105251</v>
      </c>
      <c r="B5119" s="11" t="inlineStr">
        <is>
          <t>BOLDO ORG SITIO DO MOINHO(INUTILIZADO)</t>
        </is>
      </c>
    </row>
    <row r="5120">
      <c r="A5120" s="11" t="n">
        <v>105252</v>
      </c>
      <c r="B5120" s="11" t="inlineStr">
        <is>
          <t>RUCULA BABY SITIO DO MOINHO 90G(INUTILIZ</t>
        </is>
      </c>
    </row>
    <row r="5121">
      <c r="A5121" s="11" t="n">
        <v>105253</v>
      </c>
      <c r="B5121" s="11" t="inlineStr">
        <is>
          <t>PT SEXTAVADO TRAVA PEQUENO(INUTILIZADA)</t>
        </is>
      </c>
    </row>
    <row r="5122">
      <c r="A5122" s="11" t="n">
        <v>105254</v>
      </c>
      <c r="B5122" s="11" t="inlineStr">
        <is>
          <t>POTE SEXTAVADOTRAVA MEDIO(INUTILIZADA)</t>
        </is>
      </c>
    </row>
    <row r="5123">
      <c r="A5123" s="11" t="n">
        <v>105255</v>
      </c>
      <c r="B5123" s="11" t="inlineStr">
        <is>
          <t>POTE SEXTAVADO TRAVA GRANDE(INUTILIZADA)</t>
        </is>
      </c>
    </row>
    <row r="5124">
      <c r="A5124" s="11" t="n">
        <v>105256</v>
      </c>
      <c r="B5124" s="11" t="inlineStr">
        <is>
          <t>BALDE ACRILICO PARA VINHO ORBIT</t>
        </is>
      </c>
    </row>
    <row r="5125">
      <c r="A5125" s="11" t="n">
        <v>105257</v>
      </c>
      <c r="B5125" s="11" t="inlineStr">
        <is>
          <t>JARRA DOUBLE WALL ACRILICO(INUTILIZADA)</t>
        </is>
      </c>
    </row>
    <row r="5126">
      <c r="A5126" s="11" t="n">
        <v>105258</v>
      </c>
      <c r="B5126" s="11" t="inlineStr">
        <is>
          <t>PRIMIZIE HERMETICO 200ML(INUTILIZADA)</t>
        </is>
      </c>
    </row>
    <row r="5127">
      <c r="A5127" s="11" t="n">
        <v>105259</v>
      </c>
      <c r="B5127" s="11" t="inlineStr">
        <is>
          <t>INDRO XICARA CAFE PIRES VIDRO9INUTILIZAD</t>
        </is>
      </c>
    </row>
    <row r="5128">
      <c r="A5128" s="11" t="n">
        <v>105260</v>
      </c>
      <c r="B5128" s="11" t="inlineStr">
        <is>
          <t>INDRO JARRA COM TAMPA 1L9INUTILIZADA)</t>
        </is>
      </c>
    </row>
    <row r="5129">
      <c r="A5129" s="11" t="n">
        <v>105261</v>
      </c>
      <c r="B5129" s="11" t="inlineStr">
        <is>
          <t>CLASSIQUE BALDE GELO PA 3.8L(INUTILIZADA</t>
        </is>
      </c>
    </row>
    <row r="5130">
      <c r="A5130" s="11" t="n">
        <v>105262</v>
      </c>
      <c r="B5130" s="11" t="inlineStr">
        <is>
          <t>GARRAFA PINGO BRANCO 1LT(INUTILIZADA)</t>
        </is>
      </c>
    </row>
    <row r="5131">
      <c r="A5131" s="11" t="n">
        <v>105263</v>
      </c>
      <c r="B5131" s="11" t="inlineStr">
        <is>
          <t>GARRAFA COLUM BRANCA SOLI 1LT(INUTILIZAD</t>
        </is>
      </c>
    </row>
    <row r="5132">
      <c r="A5132" s="11" t="n">
        <v>105264</v>
      </c>
      <c r="B5132" s="11" t="inlineStr">
        <is>
          <t>GARRAFA COLUM PRETO SOLI 1LT(INUTILIZADA</t>
        </is>
      </c>
    </row>
    <row r="5133">
      <c r="A5133" s="11" t="n">
        <v>105265</v>
      </c>
      <c r="B5133" s="11" t="inlineStr">
        <is>
          <t>ADOCANTE DIET ZERO CAL 100ML</t>
        </is>
      </c>
    </row>
    <row r="5134">
      <c r="A5134" s="11" t="n">
        <v>105266</v>
      </c>
      <c r="B5134" s="11" t="inlineStr">
        <is>
          <t>BISNAGUITO PLUS VITA 300G</t>
        </is>
      </c>
    </row>
    <row r="5135">
      <c r="A5135" s="11" t="n">
        <v>105267</v>
      </c>
      <c r="B5135" s="11" t="inlineStr">
        <is>
          <t>CREME DE LEITE UHT NESTLE 200G</t>
        </is>
      </c>
    </row>
    <row r="5136">
      <c r="A5136" s="11" t="n">
        <v>105268</v>
      </c>
      <c r="B5136" s="11" t="inlineStr">
        <is>
          <t>DANONE MOR QJ PETIT SUISSE DANONE 360G</t>
        </is>
      </c>
    </row>
    <row r="5137">
      <c r="A5137" s="11" t="n">
        <v>105269</v>
      </c>
      <c r="B5137" s="11" t="inlineStr">
        <is>
          <t>DANONE MULTI QJ PETIT SUISSE DANONE 360G</t>
        </is>
      </c>
    </row>
    <row r="5138">
      <c r="A5138" s="11" t="n">
        <v>105270</v>
      </c>
      <c r="B5138" s="11" t="inlineStr">
        <is>
          <t>DOCE FIGO CRISTALIZADO CASEIRO MAZE</t>
        </is>
      </c>
    </row>
    <row r="5139">
      <c r="A5139" s="11" t="n">
        <v>105271</v>
      </c>
      <c r="B5139" s="11" t="inlineStr">
        <is>
          <t>FILE DE FRANGO SADIA 1KG(INUTILIZADO)</t>
        </is>
      </c>
    </row>
    <row r="5140">
      <c r="A5140" s="11" t="n">
        <v>105272</v>
      </c>
      <c r="B5140" s="11" t="inlineStr">
        <is>
          <t>FILE FRANGO SASSAMI PERDIGAO 1KG(INUTILI</t>
        </is>
      </c>
    </row>
    <row r="5141">
      <c r="A5141" s="11" t="n">
        <v>105273</v>
      </c>
      <c r="B5141" s="11" t="inlineStr">
        <is>
          <t>GOIABADA LIGHT FRUTO TERRA 250G(INUTILIZ</t>
        </is>
      </c>
    </row>
    <row r="5142">
      <c r="A5142" s="11" t="n">
        <v>105274</v>
      </c>
      <c r="B5142" s="11" t="inlineStr">
        <is>
          <t>GOIABITA FRUTO TERRA 200G(INUTILIZADO)</t>
        </is>
      </c>
    </row>
    <row r="5143">
      <c r="A5143" s="11" t="n">
        <v>105275</v>
      </c>
      <c r="B5143" s="11" t="inlineStr">
        <is>
          <t>TINTA PISO AML 3,600G SUVINIL</t>
        </is>
      </c>
    </row>
    <row r="5144">
      <c r="A5144" s="11" t="n">
        <v>105276</v>
      </c>
      <c r="B5144" s="11" t="inlineStr">
        <is>
          <t>TAC VIN TTO CHA NOV 690ML(INUTILIZADA)</t>
        </is>
      </c>
    </row>
    <row r="5145">
      <c r="A5145" s="11" t="n">
        <v>105277</v>
      </c>
      <c r="B5145" s="11" t="inlineStr">
        <is>
          <t>TACA MARTINI BAR&amp;TABLE 300ML(INUTILIZADA</t>
        </is>
      </c>
    </row>
    <row r="5146">
      <c r="A5146" s="11" t="n">
        <v>105278</v>
      </c>
      <c r="B5146" s="11" t="inlineStr">
        <is>
          <t>ADES ORIGINAL TRADICIONAL C/CALCIO 1LT</t>
        </is>
      </c>
    </row>
    <row r="5147">
      <c r="A5147" s="11" t="n">
        <v>105279</v>
      </c>
      <c r="B5147" s="11" t="inlineStr">
        <is>
          <t>ADES ORIGINAL ZERO COM CALCIO 1000ML</t>
        </is>
      </c>
    </row>
    <row r="5148">
      <c r="A5148" s="11" t="n">
        <v>105280</v>
      </c>
      <c r="B5148" s="11" t="inlineStr">
        <is>
          <t>SUCO SHAKE DE MORANGO ADES 1000ML</t>
        </is>
      </c>
    </row>
    <row r="5149">
      <c r="A5149" s="11" t="n">
        <v>105281</v>
      </c>
      <c r="B5149" s="11" t="inlineStr">
        <is>
          <t>PENEIRA COM CABO DYNASTY 18CM(INUTILIZAD</t>
        </is>
      </c>
    </row>
    <row r="5150">
      <c r="A5150" s="11" t="n">
        <v>105282</v>
      </c>
      <c r="B5150" s="11" t="inlineStr">
        <is>
          <t>CANECAVIAGEM INOX DYNASTY(INUTILIZADA)</t>
        </is>
      </c>
    </row>
    <row r="5151">
      <c r="A5151" s="11" t="n">
        <v>105283</v>
      </c>
      <c r="B5151" s="11" t="inlineStr">
        <is>
          <t>JOGO 6 COLHERES CAFE KELLY(INUTILIZADA)</t>
        </is>
      </c>
    </row>
    <row r="5152">
      <c r="A5152" s="11" t="n">
        <v>105284</v>
      </c>
      <c r="B5152" s="11" t="inlineStr">
        <is>
          <t>COPO TERMICO VIAGEM VERDE(INUTILIZADA)</t>
        </is>
      </c>
    </row>
    <row r="5153">
      <c r="A5153" s="11" t="n">
        <v>105285</v>
      </c>
      <c r="B5153" s="11" t="inlineStr">
        <is>
          <t>COPO TERMICO VIAGEM LARANJA(INUTILIZADA)</t>
        </is>
      </c>
    </row>
    <row r="5154">
      <c r="A5154" s="11" t="n">
        <v>105286</v>
      </c>
      <c r="B5154" s="11" t="inlineStr">
        <is>
          <t>PA PARA GELO POM(INUTILIZADA)</t>
        </is>
      </c>
    </row>
    <row r="5155">
      <c r="A5155" s="11" t="n">
        <v>105287</v>
      </c>
      <c r="B5155" s="11" t="inlineStr">
        <is>
          <t>TACA CERVEJA MAGNUM 370ML(INUTILIZADA)</t>
        </is>
      </c>
    </row>
    <row r="5156">
      <c r="A5156" s="11" t="n">
        <v>105288</v>
      </c>
      <c r="B5156" s="11" t="inlineStr">
        <is>
          <t>LARANJA SELETA SELECIONADA (INUTILIZADO)</t>
        </is>
      </c>
    </row>
    <row r="5157">
      <c r="A5157" s="11" t="n">
        <v>105289</v>
      </c>
      <c r="B5157" s="11" t="inlineStr">
        <is>
          <t>CEBOLA IMPORTADA SELEC(INUTILIZADO)</t>
        </is>
      </c>
    </row>
    <row r="5158">
      <c r="A5158" s="11" t="n">
        <v>105290</v>
      </c>
      <c r="B5158" s="11" t="inlineStr">
        <is>
          <t>LING FRAN DEF RES TROP KG(INUTILIZADO)</t>
        </is>
      </c>
    </row>
    <row r="5159">
      <c r="A5159" s="11" t="n">
        <v>105291</v>
      </c>
      <c r="B5159" s="11" t="inlineStr">
        <is>
          <t>LINGÜICA PERNIL RESF TROP KG(INUTILIZADO</t>
        </is>
      </c>
    </row>
    <row r="5160">
      <c r="A5160" s="11" t="n">
        <v>105292</v>
      </c>
      <c r="B5160" s="11" t="inlineStr">
        <is>
          <t>MUSCULO BOVINO 1º ESPECIAL(INUTILIZADO)</t>
        </is>
      </c>
    </row>
    <row r="5161">
      <c r="A5161" s="11" t="n">
        <v>105293</v>
      </c>
      <c r="B5161" s="11" t="inlineStr">
        <is>
          <t>PEITO BOVINO ESPECIAL</t>
        </is>
      </c>
    </row>
    <row r="5162">
      <c r="A5162" s="11" t="n">
        <v>105294</v>
      </c>
      <c r="B5162" s="11" t="inlineStr">
        <is>
          <t>COXINHA DA ASA RESFRIADA ESPECIAL</t>
        </is>
      </c>
    </row>
    <row r="5163">
      <c r="A5163" s="11" t="n">
        <v>105295</v>
      </c>
      <c r="B5163" s="11" t="inlineStr">
        <is>
          <t>BISTECA SUINA FATIADA ESPECIAL(INUTILIZA</t>
        </is>
      </c>
    </row>
    <row r="5164">
      <c r="A5164" s="11" t="n">
        <v>105296</v>
      </c>
      <c r="B5164" s="11" t="inlineStr">
        <is>
          <t>COSTELA SUINA TEMP RESFR CIACARNE</t>
        </is>
      </c>
    </row>
    <row r="5165">
      <c r="A5165" s="11" t="n">
        <v>105297</v>
      </c>
      <c r="B5165" s="11" t="inlineStr">
        <is>
          <t>PAO DE FORMA ORIGINAL PLUS VITA 500G</t>
        </is>
      </c>
    </row>
    <row r="5166">
      <c r="A5166" s="11" t="n">
        <v>105298</v>
      </c>
      <c r="B5166" s="11" t="inlineStr">
        <is>
          <t>PAO ZERO INTEGRAL PLUS VITA 400G</t>
        </is>
      </c>
    </row>
    <row r="5167">
      <c r="A5167" s="11" t="n">
        <v>105299</v>
      </c>
      <c r="B5167" s="11" t="inlineStr">
        <is>
          <t>PAO PRETO FIRENZE 450G (INUTILIZADO)</t>
        </is>
      </c>
    </row>
    <row r="5168">
      <c r="A5168" s="11" t="n">
        <v>105300</v>
      </c>
      <c r="B5168" s="11" t="inlineStr">
        <is>
          <t>PTO FGO S OS S PEE PERDIGAO (INUTILIZADO</t>
        </is>
      </c>
    </row>
    <row r="5169">
      <c r="A5169" s="11" t="n">
        <v>105301</v>
      </c>
      <c r="B5169" s="11" t="inlineStr">
        <is>
          <t>SUCO UVA BORDO SO 870ML</t>
        </is>
      </c>
    </row>
    <row r="5170">
      <c r="A5170" s="11" t="n">
        <v>105302</v>
      </c>
      <c r="B5170" s="11" t="inlineStr">
        <is>
          <t>LINGUICA CALABREZA ESPECIAL(INUTILIZADO)</t>
        </is>
      </c>
    </row>
    <row r="5171">
      <c r="A5171" s="11" t="n">
        <v>105303</v>
      </c>
      <c r="B5171" s="11" t="inlineStr">
        <is>
          <t>MOEDOR DE SALSINHA MINNIY</t>
        </is>
      </c>
    </row>
    <row r="5172">
      <c r="A5172" s="11" t="n">
        <v>105304</v>
      </c>
      <c r="B5172" s="11" t="inlineStr">
        <is>
          <t>LINGUICA PAIO ESPECIAL(INUTILIZADO)</t>
        </is>
      </c>
    </row>
    <row r="5173">
      <c r="A5173" s="11" t="n">
        <v>105305</v>
      </c>
      <c r="B5173" s="11" t="inlineStr">
        <is>
          <t>BACON ESPECIAL(INUTILIZADO)</t>
        </is>
      </c>
    </row>
    <row r="5174">
      <c r="A5174" s="11" t="n">
        <v>105306</v>
      </c>
      <c r="B5174" s="11" t="inlineStr">
        <is>
          <t>CAMISA GOLA POLO</t>
        </is>
      </c>
    </row>
    <row r="5175">
      <c r="A5175" s="11" t="n">
        <v>105307</v>
      </c>
      <c r="B5175" s="11" t="inlineStr">
        <is>
          <t>AVENTAL TACTEL LARANJA HF</t>
        </is>
      </c>
    </row>
    <row r="5176">
      <c r="A5176" s="11" t="n">
        <v>105308</v>
      </c>
      <c r="B5176" s="11" t="inlineStr">
        <is>
          <t>FRANGO INTEIRO CONGELADO KORIN</t>
        </is>
      </c>
    </row>
    <row r="5177">
      <c r="A5177" s="11" t="n">
        <v>105309</v>
      </c>
      <c r="B5177" s="11" t="inlineStr">
        <is>
          <t>IOG LIGHT MOR VDE CAMPO 140G (INUTILIZAD</t>
        </is>
      </c>
    </row>
    <row r="5178">
      <c r="A5178" s="11" t="n">
        <v>105310</v>
      </c>
      <c r="B5178" s="11" t="inlineStr">
        <is>
          <t>ABOBORA CARAVELA 500G(INUTILIZADO)</t>
        </is>
      </c>
    </row>
    <row r="5179">
      <c r="A5179" s="11" t="n">
        <v>105311</v>
      </c>
      <c r="B5179" s="11" t="inlineStr">
        <is>
          <t>ABOBRINHA ITALI ORG 500G(INUTILIZADO)</t>
        </is>
      </c>
    </row>
    <row r="5180">
      <c r="A5180" s="11" t="n">
        <v>105312</v>
      </c>
      <c r="B5180" s="11" t="inlineStr">
        <is>
          <t>AIPIM ORGANICO 500G(INUTILIZADO)</t>
        </is>
      </c>
    </row>
    <row r="5181">
      <c r="A5181" s="11" t="n">
        <v>105313</v>
      </c>
      <c r="B5181" s="11" t="inlineStr">
        <is>
          <t>BATATA BAROA 500G(INUTILIZADO)</t>
        </is>
      </c>
    </row>
    <row r="5182">
      <c r="A5182" s="11" t="n">
        <v>105314</v>
      </c>
      <c r="B5182" s="11" t="inlineStr">
        <is>
          <t>BAT DOC ORG SIT MOIN 500G(INUTILIZADO)</t>
        </is>
      </c>
    </row>
    <row r="5183">
      <c r="A5183" s="11" t="n">
        <v>105315</v>
      </c>
      <c r="B5183" s="11" t="inlineStr">
        <is>
          <t>BATATA 500G(INUTILIZADO)</t>
        </is>
      </c>
    </row>
    <row r="5184">
      <c r="A5184" s="11" t="n">
        <v>105316</v>
      </c>
      <c r="B5184" s="11" t="inlineStr">
        <is>
          <t>BATATA PETISCO 500G(INUTILIZADO)</t>
        </is>
      </c>
    </row>
    <row r="5185">
      <c r="A5185" s="11" t="n">
        <v>105317</v>
      </c>
      <c r="B5185" s="11" t="inlineStr">
        <is>
          <t>BATATA YACON ORG 500G(INUTILIZADO)</t>
        </is>
      </c>
    </row>
    <row r="5186">
      <c r="A5186" s="11" t="n">
        <v>105318</v>
      </c>
      <c r="B5186" s="11" t="inlineStr">
        <is>
          <t>BERINJELA ORG 500G(INUTILIZADO)</t>
        </is>
      </c>
    </row>
    <row r="5187">
      <c r="A5187" s="11" t="n">
        <v>105319</v>
      </c>
      <c r="B5187" s="11" t="inlineStr">
        <is>
          <t>BETERRABA ORGANICA 500G(INUTILIZADO)</t>
        </is>
      </c>
    </row>
    <row r="5188">
      <c r="A5188" s="11" t="n">
        <v>105320</v>
      </c>
      <c r="B5188" s="11" t="inlineStr">
        <is>
          <t>CEBOLA ORG 500G(INUTILIZADO)</t>
        </is>
      </c>
    </row>
    <row r="5189">
      <c r="A5189" s="11" t="n">
        <v>105321</v>
      </c>
      <c r="B5189" s="11" t="inlineStr">
        <is>
          <t>CEBOLA PESTISCO ORG MOINHO 500G(INUTILIZ</t>
        </is>
      </c>
    </row>
    <row r="5190">
      <c r="A5190" s="11" t="n">
        <v>105322</v>
      </c>
      <c r="B5190" s="11" t="inlineStr">
        <is>
          <t>CENOURA ORGO 500G(INUTILIZADO)</t>
        </is>
      </c>
    </row>
    <row r="5191">
      <c r="A5191" s="11" t="n">
        <v>105323</v>
      </c>
      <c r="B5191" s="11" t="inlineStr">
        <is>
          <t>CENOURA BABY ORG MOINHO 50G(INUTILIZADO)</t>
        </is>
      </c>
    </row>
    <row r="5192">
      <c r="A5192" s="11" t="n">
        <v>105324</v>
      </c>
      <c r="B5192" s="11" t="inlineStr">
        <is>
          <t>CHUCHU ORGANICO O 500G(INUTILIZADO)</t>
        </is>
      </c>
    </row>
    <row r="5193">
      <c r="A5193" s="11" t="n">
        <v>105325</v>
      </c>
      <c r="B5193" s="11" t="inlineStr">
        <is>
          <t>COUVE FLOR ORG MOINHO 500G(INUTILIZADO)</t>
        </is>
      </c>
    </row>
    <row r="5194">
      <c r="A5194" s="11" t="n">
        <v>105326</v>
      </c>
      <c r="B5194" s="11" t="inlineStr">
        <is>
          <t>ERVILHA TORTO 200G(INUTILIZADO)</t>
        </is>
      </c>
    </row>
    <row r="5195">
      <c r="A5195" s="11" t="n">
        <v>105327</v>
      </c>
      <c r="B5195" s="11" t="inlineStr">
        <is>
          <t>ERVILHA GRAO ORG 200G(INUTILIZADO)</t>
        </is>
      </c>
    </row>
    <row r="5196">
      <c r="A5196" s="11" t="n">
        <v>105328</v>
      </c>
      <c r="B5196" s="11" t="inlineStr">
        <is>
          <t>GENGIBRE ORG MOINHO 200G(INUTILIZADO)</t>
        </is>
      </c>
    </row>
    <row r="5197">
      <c r="A5197" s="11" t="n">
        <v>105329</v>
      </c>
      <c r="B5197" s="11" t="inlineStr">
        <is>
          <t>INHAME ORG MOINHO 500G(INUTILIZADO)</t>
        </is>
      </c>
    </row>
    <row r="5198">
      <c r="A5198" s="11" t="n">
        <v>105330</v>
      </c>
      <c r="B5198" s="11" t="inlineStr">
        <is>
          <t>JILO ORGANICO  300G(INUTILIZADO)</t>
        </is>
      </c>
    </row>
    <row r="5199">
      <c r="A5199" s="11" t="n">
        <v>105331</v>
      </c>
      <c r="B5199" s="11" t="inlineStr">
        <is>
          <t>MILHO VERDE OO 500G(INUTILIZADO)</t>
        </is>
      </c>
    </row>
    <row r="5200">
      <c r="A5200" s="11" t="n">
        <v>105332</v>
      </c>
      <c r="B5200" s="11" t="inlineStr">
        <is>
          <t>NABO JAPONES  200G(INUTILIZADO)</t>
        </is>
      </c>
    </row>
    <row r="5201">
      <c r="A5201" s="11" t="n">
        <v>105333</v>
      </c>
      <c r="B5201" s="11" t="inlineStr">
        <is>
          <t>NABO COMUM ORGANICO 500G(INUTILIZADO)</t>
        </is>
      </c>
    </row>
    <row r="5202">
      <c r="A5202" s="11" t="n">
        <v>105334</v>
      </c>
      <c r="B5202" s="11" t="inlineStr">
        <is>
          <t>PEPINO COMUM ORG500G(INUTILIZADO)</t>
        </is>
      </c>
    </row>
    <row r="5203">
      <c r="A5203" s="11" t="n">
        <v>105335</v>
      </c>
      <c r="B5203" s="11" t="inlineStr">
        <is>
          <t>PEPINO CAIPIRA ORG  500G(INUTILIZADO)</t>
        </is>
      </c>
    </row>
    <row r="5204">
      <c r="A5204" s="11" t="n">
        <v>105336</v>
      </c>
      <c r="B5204" s="11" t="inlineStr">
        <is>
          <t>PEPINO JAPONES 500G(INUTILIZADO)</t>
        </is>
      </c>
    </row>
    <row r="5205">
      <c r="A5205" s="11" t="n">
        <v>105337</v>
      </c>
      <c r="B5205" s="11" t="inlineStr">
        <is>
          <t>PIMENTAO VERDE  300G(INUTILIZADO)</t>
        </is>
      </c>
    </row>
    <row r="5206">
      <c r="A5206" s="11" t="n">
        <v>105338</v>
      </c>
      <c r="B5206" s="11" t="inlineStr">
        <is>
          <t>QUIABO ORGANICO 500G(INUTILIZADO)</t>
        </is>
      </c>
    </row>
    <row r="5207">
      <c r="A5207" s="11" t="n">
        <v>105339</v>
      </c>
      <c r="B5207" s="11" t="inlineStr">
        <is>
          <t>RABANETE ORGANICO 300G(INUTILIZADO)</t>
        </is>
      </c>
    </row>
    <row r="5208">
      <c r="A5208" s="11" t="n">
        <v>105340</v>
      </c>
      <c r="B5208" s="11" t="inlineStr">
        <is>
          <t>TOMATE ORG MOINHO 500G(INUTILIZADO)</t>
        </is>
      </c>
    </row>
    <row r="5209">
      <c r="A5209" s="11" t="n">
        <v>105341</v>
      </c>
      <c r="B5209" s="11" t="inlineStr">
        <is>
          <t>TOM CEREJ ORG SIT MOI 300G (INUTILIZADO)</t>
        </is>
      </c>
    </row>
    <row r="5210">
      <c r="A5210" s="11" t="n">
        <v>105342</v>
      </c>
      <c r="B5210" s="11" t="inlineStr">
        <is>
          <t>TOM PERIN ORG SIT MOI 300G (INUTILIZADO)</t>
        </is>
      </c>
    </row>
    <row r="5211">
      <c r="A5211" s="11" t="n">
        <v>105343</v>
      </c>
      <c r="B5211" s="11" t="inlineStr">
        <is>
          <t>VAG FRANC ORG SIT MOI 300G (INUTILIZADO)</t>
        </is>
      </c>
    </row>
    <row r="5212">
      <c r="A5212" s="11" t="n">
        <v>105344</v>
      </c>
      <c r="B5212" s="11" t="inlineStr">
        <is>
          <t>VAGEM MACARRAO 500G(INUTILIZADO)</t>
        </is>
      </c>
    </row>
    <row r="5213">
      <c r="A5213" s="11" t="n">
        <v>105345</v>
      </c>
      <c r="B5213" s="11" t="inlineStr">
        <is>
          <t>ABOBORA GOIANINHA  500G(INUTILIZADO)</t>
        </is>
      </c>
    </row>
    <row r="5214">
      <c r="A5214" s="11" t="n">
        <v>105346</v>
      </c>
      <c r="B5214" s="11" t="inlineStr">
        <is>
          <t>ABOB MENINA BR ORG  500G(INUTILIZADO)</t>
        </is>
      </c>
    </row>
    <row r="5215">
      <c r="A5215" s="11" t="n">
        <v>105347</v>
      </c>
      <c r="B5215" s="11" t="inlineStr">
        <is>
          <t>ABOBORA JAPO ORG MOINHO 500G(INUTILIZADO</t>
        </is>
      </c>
    </row>
    <row r="5216">
      <c r="A5216" s="11" t="n">
        <v>105348</v>
      </c>
      <c r="B5216" s="11" t="inlineStr">
        <is>
          <t>ABOBORA SECA ORG 500G(INUTILIZADO)</t>
        </is>
      </c>
    </row>
    <row r="5217">
      <c r="A5217" s="11" t="n">
        <v>105349</v>
      </c>
      <c r="B5217" s="11" t="inlineStr">
        <is>
          <t>ABOBORA PAULIS OR 500G(INUTILIZADO)</t>
        </is>
      </c>
    </row>
    <row r="5218">
      <c r="A5218" s="11" t="n">
        <v>105350</v>
      </c>
      <c r="B5218" s="11" t="inlineStr">
        <is>
          <t>ABACATE ORG MOINHO 500G(INUTILIZADO)</t>
        </is>
      </c>
    </row>
    <row r="5219">
      <c r="A5219" s="11" t="n">
        <v>105351</v>
      </c>
      <c r="B5219" s="11" t="inlineStr">
        <is>
          <t>BANANA DAGUA ORG MOINHO 500G(INUTILIZADO</t>
        </is>
      </c>
    </row>
    <row r="5220">
      <c r="A5220" s="11" t="n">
        <v>105352</v>
      </c>
      <c r="B5220" s="11" t="inlineStr">
        <is>
          <t>BANANA PRATA ORG MOINHO 500G(INUTILIZADO</t>
        </is>
      </c>
    </row>
    <row r="5221">
      <c r="A5221" s="11" t="n">
        <v>105353</v>
      </c>
      <c r="B5221" s="11" t="inlineStr">
        <is>
          <t>CAQUI ORG SITIO MOI 500G (INUTILIZADO)</t>
        </is>
      </c>
    </row>
    <row r="5222">
      <c r="A5222" s="11" t="n">
        <v>105354</v>
      </c>
      <c r="B5222" s="11" t="inlineStr">
        <is>
          <t>KIWI ORGANICO  500G(INUTILIZADO)</t>
        </is>
      </c>
    </row>
    <row r="5223">
      <c r="A5223" s="11" t="n">
        <v>105355</v>
      </c>
      <c r="B5223" s="11" t="inlineStr">
        <is>
          <t>LAR BAH ORG SIT MOIN 0.5K(INUTILIZADO)</t>
        </is>
      </c>
    </row>
    <row r="5224">
      <c r="A5224" s="11" t="n">
        <v>105356</v>
      </c>
      <c r="B5224" s="11" t="inlineStr">
        <is>
          <t>LAR PER ORG SIT MOIN 0.5K(INUTILIZADO)</t>
        </is>
      </c>
    </row>
    <row r="5225">
      <c r="A5225" s="11" t="n">
        <v>105357</v>
      </c>
      <c r="B5225" s="11" t="inlineStr">
        <is>
          <t>LAR SEL ORG SIT MOIN 0.5K(INUTILIZADO)</t>
        </is>
      </c>
    </row>
    <row r="5226">
      <c r="A5226" s="11" t="n">
        <v>105358</v>
      </c>
      <c r="B5226" s="11" t="inlineStr">
        <is>
          <t>LIM PER ORG SIT MOIN 0.5K(INUTILIZADO)</t>
        </is>
      </c>
    </row>
    <row r="5227">
      <c r="A5227" s="11" t="n">
        <v>105359</v>
      </c>
      <c r="B5227" s="11" t="inlineStr">
        <is>
          <t>LIM GAL ORG SI MOI 1/2 DZ(INUTILIZADO)</t>
        </is>
      </c>
    </row>
    <row r="5228">
      <c r="A5228" s="11" t="n">
        <v>105360</v>
      </c>
      <c r="B5228" s="11" t="inlineStr">
        <is>
          <t>LIM TAH ORG SIT MOIN 0.5K(INUTILIZADO)</t>
        </is>
      </c>
    </row>
    <row r="5229">
      <c r="A5229" s="11" t="n">
        <v>105361</v>
      </c>
      <c r="B5229" s="11" t="inlineStr">
        <is>
          <t>MACA ORGANICA SI 500G(INUTILIZADO)</t>
        </is>
      </c>
    </row>
    <row r="5230">
      <c r="A5230" s="11" t="n">
        <v>105362</v>
      </c>
      <c r="B5230" s="11" t="inlineStr">
        <is>
          <t>MAN TOM ORG SIT MOIN 0.5K(INUTILIZADO)</t>
        </is>
      </c>
    </row>
    <row r="5231">
      <c r="A5231" s="11" t="n">
        <v>105363</v>
      </c>
      <c r="B5231" s="11" t="inlineStr">
        <is>
          <t>MARACUJA ORGANICO 500G(INUTILIZADO)</t>
        </is>
      </c>
    </row>
    <row r="5232">
      <c r="A5232" s="11" t="n">
        <v>105364</v>
      </c>
      <c r="B5232" s="11" t="inlineStr">
        <is>
          <t>MORANGO ORGANICO 300G(INUTILIZADO)</t>
        </is>
      </c>
    </row>
    <row r="5233">
      <c r="A5233" s="11" t="n">
        <v>105365</v>
      </c>
      <c r="B5233" s="11" t="inlineStr">
        <is>
          <t>TAN MUR ORG SIT MOIN 0.5K(INUTILIZADO)</t>
        </is>
      </c>
    </row>
    <row r="5234">
      <c r="A5234" s="11" t="n">
        <v>105366</v>
      </c>
      <c r="B5234" s="11" t="inlineStr">
        <is>
          <t>TAN POC ORG SIT MOIN 0.5K(INUTILIZADO)</t>
        </is>
      </c>
    </row>
    <row r="5235">
      <c r="A5235" s="11" t="n">
        <v>105367</v>
      </c>
      <c r="B5235" s="11" t="inlineStr">
        <is>
          <t>UVA CRIS RU OR SI MOI0.5K(INUTILIZADO)</t>
        </is>
      </c>
    </row>
    <row r="5236">
      <c r="A5236" s="11" t="n">
        <v>105368</v>
      </c>
      <c r="B5236" s="11" t="inlineStr">
        <is>
          <t>UVA FES VER OR SI MO 0.5K(INUTILIZADO)</t>
        </is>
      </c>
    </row>
    <row r="5237">
      <c r="A5237" s="11" t="n">
        <v>105369</v>
      </c>
      <c r="B5237" s="11" t="inlineStr">
        <is>
          <t>MELAO ORG MOINHO 500G(INUTILIZADO)</t>
        </is>
      </c>
    </row>
    <row r="5238">
      <c r="A5238" s="11" t="n">
        <v>105370</v>
      </c>
      <c r="B5238" s="11" t="inlineStr">
        <is>
          <t>GOIABA ORGANICA 500G(INUTILIZADO)</t>
        </is>
      </c>
    </row>
    <row r="5239">
      <c r="A5239" s="11" t="n">
        <v>105371</v>
      </c>
      <c r="B5239" s="11" t="inlineStr">
        <is>
          <t>MAM PAP ORG SIT MOIN 0.5K(INUTILIZADO)</t>
        </is>
      </c>
    </row>
    <row r="5240">
      <c r="A5240" s="11" t="n">
        <v>105372</v>
      </c>
      <c r="B5240" s="11" t="inlineStr">
        <is>
          <t>LAR LIMA ORG SIT MOI 0.5K (INUTILIZADO)</t>
        </is>
      </c>
    </row>
    <row r="5241">
      <c r="A5241" s="11" t="n">
        <v>105373</v>
      </c>
      <c r="B5241" s="11" t="inlineStr">
        <is>
          <t>MEX CRA ORG SIT MOIN 0.5K(INUTILIZADO)</t>
        </is>
      </c>
    </row>
    <row r="5242">
      <c r="A5242" s="11" t="n">
        <v>105374</v>
      </c>
      <c r="B5242" s="11" t="inlineStr">
        <is>
          <t>LIMAO SIC ORG SIT MOI0.5K (INUTILIZADO)</t>
        </is>
      </c>
    </row>
    <row r="5243">
      <c r="A5243" s="11" t="n">
        <v>105375</v>
      </c>
      <c r="B5243" s="11" t="inlineStr">
        <is>
          <t>MAM FOR ORG SIT MOIN 0.5K(INUTILIZADO)</t>
        </is>
      </c>
    </row>
    <row r="5244">
      <c r="A5244" s="11" t="n">
        <v>105376</v>
      </c>
      <c r="B5244" s="11" t="inlineStr">
        <is>
          <t>CARAMBOLA ORG MOINHO 300G(INUTILIZADO)</t>
        </is>
      </c>
    </row>
    <row r="5245">
      <c r="A5245" s="11" t="n">
        <v>105377</v>
      </c>
      <c r="B5245" s="11" t="inlineStr">
        <is>
          <t>ALECRIM ORGANICO SITIO DO MOINHO(INUTILI</t>
        </is>
      </c>
    </row>
    <row r="5246">
      <c r="A5246" s="11" t="n">
        <v>105378</v>
      </c>
      <c r="B5246" s="11" t="inlineStr">
        <is>
          <t>CAPIM-LIMAO ORG MOINHO(INUTILIZADO)</t>
        </is>
      </c>
    </row>
    <row r="5247">
      <c r="A5247" s="11" t="n">
        <v>105379</v>
      </c>
      <c r="B5247" s="11" t="inlineStr">
        <is>
          <t>LOURO ORG MOINHO(INUTILIZADO)</t>
        </is>
      </c>
    </row>
    <row r="5248">
      <c r="A5248" s="11" t="n">
        <v>105380</v>
      </c>
      <c r="B5248" s="11" t="inlineStr">
        <is>
          <t>MANJ FOL MIU ORG SIT MOIN(INUTILIZADO)</t>
        </is>
      </c>
    </row>
    <row r="5249">
      <c r="A5249" s="11" t="n">
        <v>105381</v>
      </c>
      <c r="B5249" s="11" t="inlineStr">
        <is>
          <t>MANJERICAO ROXO ORG MOINHO(INUTILIZADO)</t>
        </is>
      </c>
    </row>
    <row r="5250">
      <c r="A5250" s="11" t="n">
        <v>105382</v>
      </c>
      <c r="B5250" s="11" t="inlineStr">
        <is>
          <t>MANJ VERD USA ORG SIT MOI(INUTILIZADO)</t>
        </is>
      </c>
    </row>
    <row r="5251">
      <c r="A5251" s="11" t="n">
        <v>105383</v>
      </c>
      <c r="B5251" s="11" t="inlineStr">
        <is>
          <t>OREGANO ORG MOINHO(INUTILIZADO)</t>
        </is>
      </c>
    </row>
    <row r="5252">
      <c r="A5252" s="11" t="n">
        <v>105384</v>
      </c>
      <c r="B5252" s="11" t="inlineStr">
        <is>
          <t>AGRIAO ORGANICO SITIO DO MOINHO(INUTILIZ</t>
        </is>
      </c>
    </row>
    <row r="5253">
      <c r="A5253" s="11" t="n">
        <v>105385</v>
      </c>
      <c r="B5253" s="11" t="inlineStr">
        <is>
          <t>AIPO ORGANICO SITIO DO MOINHO(INUTILIZAD</t>
        </is>
      </c>
    </row>
    <row r="5254">
      <c r="A5254" s="11" t="n">
        <v>105386</v>
      </c>
      <c r="B5254" s="11" t="inlineStr">
        <is>
          <t>ALHO PORO BABY ORGANICO (INUTILIZADO)</t>
        </is>
      </c>
    </row>
    <row r="5255">
      <c r="A5255" s="11" t="n">
        <v>105387</v>
      </c>
      <c r="B5255" s="11" t="inlineStr">
        <is>
          <t>ALHO PORO ORG MOINHO(INUTILIZADO)</t>
        </is>
      </c>
    </row>
    <row r="5256">
      <c r="A5256" s="11" t="n">
        <v>105388</v>
      </c>
      <c r="B5256" s="11" t="inlineStr">
        <is>
          <t>BERTALHA ORG MOINHO(INUTILIZADO)</t>
        </is>
      </c>
    </row>
    <row r="5257">
      <c r="A5257" s="11" t="n">
        <v>105389</v>
      </c>
      <c r="B5257" s="11" t="inlineStr">
        <is>
          <t>BROC AM ORG SIT MOINH (INUTILZIADO)</t>
        </is>
      </c>
    </row>
    <row r="5258">
      <c r="A5258" s="11" t="n">
        <v>105390</v>
      </c>
      <c r="B5258" s="11" t="inlineStr">
        <is>
          <t>CEBOLINHA ORG MOINHO(INUTILIZADO)</t>
        </is>
      </c>
    </row>
    <row r="5259">
      <c r="A5259" s="11" t="n">
        <v>105391</v>
      </c>
      <c r="B5259" s="11" t="inlineStr">
        <is>
          <t>COUVE CHINA ORG MOINHO(INUTILIZADO)</t>
        </is>
      </c>
    </row>
    <row r="5260">
      <c r="A5260" s="11" t="n">
        <v>105392</v>
      </c>
      <c r="B5260" s="11" t="inlineStr">
        <is>
          <t>NIRA ORGANICO SITIO DO MOINHO(INUTILIZAD</t>
        </is>
      </c>
    </row>
    <row r="5261">
      <c r="A5261" s="11" t="n">
        <v>105393</v>
      </c>
      <c r="B5261" s="11" t="inlineStr">
        <is>
          <t>TORTA DA NONA(INUTILIZADO)</t>
        </is>
      </c>
    </row>
    <row r="5262">
      <c r="A5262" s="11" t="n">
        <v>105394</v>
      </c>
      <c r="B5262" s="11" t="inlineStr">
        <is>
          <t>TORTA ROMEU E JULIETA</t>
        </is>
      </c>
    </row>
    <row r="5263">
      <c r="A5263" s="11" t="n">
        <v>105395</v>
      </c>
      <c r="B5263" s="11" t="inlineStr">
        <is>
          <t>CASTANHA DE CAJU 50GR (INUTILIZADO)</t>
        </is>
      </c>
    </row>
    <row r="5264">
      <c r="A5264" s="11" t="n">
        <v>105396</v>
      </c>
      <c r="B5264" s="11" t="inlineStr">
        <is>
          <t>IOG TRAD S ADOC NATURAL VC 500G (INUTIL)</t>
        </is>
      </c>
    </row>
    <row r="5265">
      <c r="A5265" s="11" t="n">
        <v>105397</v>
      </c>
      <c r="B5265" s="11" t="inlineStr">
        <is>
          <t>TAMPA VINHO CROMADA PRETO(INUTLIZADA)</t>
        </is>
      </c>
    </row>
    <row r="5266">
      <c r="A5266" s="11" t="n">
        <v>105401</v>
      </c>
      <c r="B5266" s="11" t="inlineStr">
        <is>
          <t>TAMPA COLORIDA SERVIR VINHO(INUTILIZADA)</t>
        </is>
      </c>
    </row>
    <row r="5267">
      <c r="A5267" s="11" t="n">
        <v>105402</v>
      </c>
      <c r="B5267" s="11" t="inlineStr">
        <is>
          <t>ABRIDOR DE GARRAFA SORRISO(INUTILIZADA)</t>
        </is>
      </c>
    </row>
    <row r="5268">
      <c r="A5268" s="11" t="n">
        <v>105403</v>
      </c>
      <c r="B5268" s="11" t="inlineStr">
        <is>
          <t>PIMENTEIRO ACRILIO COLORS(INUTILIZADA)</t>
        </is>
      </c>
    </row>
    <row r="5269">
      <c r="A5269" s="11" t="n">
        <v>105404</v>
      </c>
      <c r="B5269" s="11" t="inlineStr">
        <is>
          <t>VASILHA TAMPA PLASTICA INOX(INUTILIZADA)</t>
        </is>
      </c>
    </row>
    <row r="5270">
      <c r="A5270" s="11" t="n">
        <v>105405</v>
      </c>
      <c r="B5270" s="11" t="inlineStr">
        <is>
          <t>MEL BISNAG SILVES APIARI FLOR SERRA 250G</t>
        </is>
      </c>
    </row>
    <row r="5271">
      <c r="A5271" s="11" t="n">
        <v>105406</v>
      </c>
      <c r="B5271" s="11" t="inlineStr">
        <is>
          <t>SOBRECOXA DE FRANGO CONGELADO KORIN 600G</t>
        </is>
      </c>
    </row>
    <row r="5272">
      <c r="A5272" s="11" t="n">
        <v>105407</v>
      </c>
      <c r="B5272" s="11" t="inlineStr">
        <is>
          <t>COXA DE FRANGO CONGELADO KORIN 600G</t>
        </is>
      </c>
    </row>
    <row r="5273">
      <c r="A5273" s="11" t="n">
        <v>105408</v>
      </c>
      <c r="B5273" s="11" t="inlineStr">
        <is>
          <t>FILE PEIT FRA CON KOR600G</t>
        </is>
      </c>
    </row>
    <row r="5274">
      <c r="A5274" s="11" t="n">
        <v>105409</v>
      </c>
      <c r="B5274" s="11" t="inlineStr">
        <is>
          <t>CAPA PLASTICA PNEU PUXADOR ABA REMOVIVEL</t>
        </is>
      </c>
    </row>
    <row r="5275">
      <c r="A5275" s="11" t="n">
        <v>105410</v>
      </c>
      <c r="B5275" s="11" t="inlineStr">
        <is>
          <t>SACOLA TRA16,5X10 ZIP SAN</t>
        </is>
      </c>
    </row>
    <row r="5276">
      <c r="A5276" s="11" t="n">
        <v>105411</v>
      </c>
      <c r="B5276" s="11" t="inlineStr">
        <is>
          <t>CANECA COLOR SORTIDA 320ML(INUTIULIZADA)</t>
        </is>
      </c>
    </row>
    <row r="5277">
      <c r="A5277" s="11" t="n">
        <v>105412</v>
      </c>
      <c r="B5277" s="11" t="inlineStr">
        <is>
          <t>CANECA FRUTIS SORTIDA(INUTILIZADA)</t>
        </is>
      </c>
    </row>
    <row r="5278">
      <c r="A5278" s="11" t="n">
        <v>105413</v>
      </c>
      <c r="B5278" s="11" t="inlineStr">
        <is>
          <t>JOGO 2 SERVIDORES BAMBOO(INUTILIZADA)</t>
        </is>
      </c>
    </row>
    <row r="5279">
      <c r="A5279" s="11" t="n">
        <v>105414</v>
      </c>
      <c r="B5279" s="11" t="inlineStr">
        <is>
          <t>AZEITEIRA(INUTILIZADA)</t>
        </is>
      </c>
    </row>
    <row r="5280">
      <c r="A5280" s="11" t="n">
        <v>105415</v>
      </c>
      <c r="B5280" s="11" t="inlineStr">
        <is>
          <t>PORTA GUARDANAPO TR(INUTILIZADA)</t>
        </is>
      </c>
    </row>
    <row r="5281">
      <c r="A5281" s="11" t="n">
        <v>105416</v>
      </c>
      <c r="B5281" s="11" t="inlineStr">
        <is>
          <t>GANCHO INIFINITY9INUTILIZADA)</t>
        </is>
      </c>
    </row>
    <row r="5282">
      <c r="A5282" s="11" t="n">
        <v>105417</v>
      </c>
      <c r="B5282" s="11" t="inlineStr">
        <is>
          <t>CENTRO COM ANJO(INUTILIZADA)</t>
        </is>
      </c>
    </row>
    <row r="5283">
      <c r="A5283" s="11" t="n">
        <v>105418</v>
      </c>
      <c r="B5283" s="11" t="inlineStr">
        <is>
          <t>CANDELABRO 24CM(INUTILIZADA)</t>
        </is>
      </c>
    </row>
    <row r="5284">
      <c r="A5284" s="11" t="n">
        <v>105419</v>
      </c>
      <c r="B5284" s="11" t="inlineStr">
        <is>
          <t>CENTRO VAZADO CERAMICA(INUTILIZADA)</t>
        </is>
      </c>
    </row>
    <row r="5285">
      <c r="A5285" s="11" t="n">
        <v>105420</v>
      </c>
      <c r="B5285" s="11" t="inlineStr">
        <is>
          <t>SALADEIRA LINHA LIL 20CM(INUTILIZADA)</t>
        </is>
      </c>
    </row>
    <row r="5286">
      <c r="A5286" s="11" t="n">
        <v>105421</v>
      </c>
      <c r="B5286" s="11" t="inlineStr">
        <is>
          <t>PAO RAP10 TRADICIONAL  330g</t>
        </is>
      </c>
    </row>
    <row r="5287">
      <c r="A5287" s="11" t="n">
        <v>105422</v>
      </c>
      <c r="B5287" s="11" t="inlineStr">
        <is>
          <t>PAO ZERO 12 GRAOS PLUS VITA 350G</t>
        </is>
      </c>
    </row>
    <row r="5288">
      <c r="A5288" s="11" t="n">
        <v>105423</v>
      </c>
      <c r="B5288" s="11" t="inlineStr">
        <is>
          <t>ACUCAR MASCAVO CEREAL LIFE 500G(INUTILIZ</t>
        </is>
      </c>
    </row>
    <row r="5289">
      <c r="A5289" s="11" t="n">
        <v>105424</v>
      </c>
      <c r="B5289" s="11" t="inlineStr">
        <is>
          <t>CASTICAL VIDRO 8,5CM(INUTILIZADA)</t>
        </is>
      </c>
    </row>
    <row r="5290">
      <c r="A5290" s="11" t="n">
        <v>105425</v>
      </c>
      <c r="B5290" s="11" t="inlineStr">
        <is>
          <t>ACAI BARRA VITANAT 1KG</t>
        </is>
      </c>
    </row>
    <row r="5291">
      <c r="A5291" s="11" t="n">
        <v>105426</v>
      </c>
      <c r="B5291" s="11" t="inlineStr">
        <is>
          <t>LEVITGERG E QUINOA 30G (INUTILIZADO)</t>
        </is>
      </c>
    </row>
    <row r="5292">
      <c r="A5292" s="11" t="n">
        <v>105427</v>
      </c>
      <c r="B5292" s="11" t="inlineStr">
        <is>
          <t>BOMBOM FER ROCHER COLL 15 (INUTILIZADO)</t>
        </is>
      </c>
    </row>
    <row r="5293">
      <c r="A5293" s="11" t="n">
        <v>105428</v>
      </c>
      <c r="B5293" s="11" t="inlineStr">
        <is>
          <t>MASSA ARROZ FUSILLI BRANCO URBANO 500G</t>
        </is>
      </c>
    </row>
    <row r="5294">
      <c r="A5294" s="11" t="n">
        <v>105429</v>
      </c>
      <c r="B5294" s="11" t="inlineStr">
        <is>
          <t>MASSA DE ARROZ PENNE URBANO 500G</t>
        </is>
      </c>
    </row>
    <row r="5295">
      <c r="A5295" s="11" t="n">
        <v>105430</v>
      </c>
      <c r="B5295" s="11" t="inlineStr">
        <is>
          <t>COND TEMPERA ESTRELA ORt 500G(INUTILIZAD</t>
        </is>
      </c>
    </row>
    <row r="5296">
      <c r="A5296" s="11" t="n">
        <v>105431</v>
      </c>
      <c r="B5296" s="11" t="inlineStr">
        <is>
          <t>CROCANTE DE GERG E CAST AIRON 30G</t>
        </is>
      </c>
    </row>
    <row r="5297">
      <c r="A5297" s="11" t="n">
        <v>105432</v>
      </c>
      <c r="B5297" s="11" t="inlineStr">
        <is>
          <t>GRAIN FLAK CAST E FRUT TROP DIE JAS 250G</t>
        </is>
      </c>
    </row>
    <row r="5298">
      <c r="A5298" s="11" t="n">
        <v>105433</v>
      </c>
      <c r="B5298" s="11" t="inlineStr">
        <is>
          <t>GRANO GRAIN FLAK DIET CRABERRY GOJI 250G</t>
        </is>
      </c>
    </row>
    <row r="5299">
      <c r="A5299" s="11" t="n">
        <v>105434</v>
      </c>
      <c r="B5299" s="11" t="inlineStr">
        <is>
          <t>VINAGRE BRANCO PRODUCAO</t>
        </is>
      </c>
    </row>
    <row r="5300">
      <c r="A5300" s="11" t="n">
        <v>105435</v>
      </c>
      <c r="B5300" s="11" t="inlineStr">
        <is>
          <t>TRIGO PARA KIBE ROTISSERIA(INUTILIZADO)</t>
        </is>
      </c>
    </row>
    <row r="5301">
      <c r="A5301" s="11" t="n">
        <v>105436</v>
      </c>
      <c r="B5301" s="11" t="inlineStr">
        <is>
          <t>SEMENTE DE LINHACA DOURADA MONTAN 200G</t>
        </is>
      </c>
    </row>
    <row r="5302">
      <c r="A5302" s="11" t="n">
        <v>105437</v>
      </c>
      <c r="B5302" s="11" t="inlineStr">
        <is>
          <t>FARINHA DE LINHACA DOURADA MONTAN 200G</t>
        </is>
      </c>
    </row>
    <row r="5303">
      <c r="A5303" s="11" t="n">
        <v>105438</v>
      </c>
      <c r="B5303" s="11" t="inlineStr">
        <is>
          <t>PORTA LATAS GELADEIRA9INUTILIZADA)</t>
        </is>
      </c>
    </row>
    <row r="5304">
      <c r="A5304" s="11" t="n">
        <v>105439</v>
      </c>
      <c r="B5304" s="11" t="inlineStr">
        <is>
          <t>PETISQUEIRA RED ROSE 2 ANDARES(INUTILIZA</t>
        </is>
      </c>
    </row>
    <row r="5305">
      <c r="A5305" s="11" t="n">
        <v>105440</v>
      </c>
      <c r="B5305" s="11" t="inlineStr">
        <is>
          <t>PRATO REFEICAO RED ROSE(INUTILIZADA)</t>
        </is>
      </c>
    </row>
    <row r="5306">
      <c r="A5306" s="11" t="n">
        <v>105441</v>
      </c>
      <c r="B5306" s="11" t="inlineStr">
        <is>
          <t>PRATO SOBREMESA RED ROSE(INUTILIZADA)</t>
        </is>
      </c>
    </row>
    <row r="5307">
      <c r="A5307" s="11" t="n">
        <v>105442</v>
      </c>
      <c r="B5307" s="11" t="inlineStr">
        <is>
          <t>PRATO FUNDO RED ROSE9INUTILIZADA)</t>
        </is>
      </c>
    </row>
    <row r="5308">
      <c r="A5308" s="11" t="n">
        <v>105443</v>
      </c>
      <c r="B5308" s="11" t="inlineStr">
        <is>
          <t>XICARA PIRES RED ROSE9INUTILIZADA)</t>
        </is>
      </c>
    </row>
    <row r="5309">
      <c r="A5309" s="11" t="n">
        <v>105444</v>
      </c>
      <c r="B5309" s="11" t="inlineStr">
        <is>
          <t>FAQUINHA PATE MADREPEROLA(INUTILIZADA)</t>
        </is>
      </c>
    </row>
    <row r="5310">
      <c r="A5310" s="11" t="n">
        <v>105445</v>
      </c>
      <c r="B5310" s="11" t="inlineStr">
        <is>
          <t>CORT PIZZ PROT TOP PRAT</t>
        </is>
      </c>
    </row>
    <row r="5311">
      <c r="A5311" s="11" t="n">
        <v>105446</v>
      </c>
      <c r="B5311" s="11" t="inlineStr">
        <is>
          <t>ASS RET ANT 20X30X4</t>
        </is>
      </c>
    </row>
    <row r="5312">
      <c r="A5312" s="11" t="n">
        <v>105447</v>
      </c>
      <c r="B5312" s="11" t="inlineStr">
        <is>
          <t>FORMA  BOL REM ANT 22CM(INUTILIZADA)</t>
        </is>
      </c>
    </row>
    <row r="5313">
      <c r="A5313" s="11" t="n">
        <v>105448</v>
      </c>
      <c r="B5313" s="11" t="inlineStr">
        <is>
          <t>FOR CRIA PAO CA GRAN AN(INUTILIZADA)</t>
        </is>
      </c>
    </row>
    <row r="5314">
      <c r="A5314" s="11" t="n">
        <v>105449</v>
      </c>
      <c r="B5314" s="11" t="inlineStr">
        <is>
          <t>AMARANTO EM FLOCOS JASMINE 150G</t>
        </is>
      </c>
    </row>
    <row r="5315">
      <c r="A5315" s="11" t="n">
        <v>105450</v>
      </c>
      <c r="B5315" s="11" t="inlineStr">
        <is>
          <t>ROSQUINHA LIGH CAST DO PARA JASMINE 150G</t>
        </is>
      </c>
    </row>
    <row r="5316">
      <c r="A5316" s="11" t="n">
        <v>105451</v>
      </c>
      <c r="B5316" s="11" t="inlineStr">
        <is>
          <t>CASTANHA KING OF PALM 100G(INUTILIZADO)</t>
        </is>
      </c>
    </row>
    <row r="5317">
      <c r="A5317" s="11" t="n">
        <v>105452</v>
      </c>
      <c r="B5317" s="11" t="inlineStr">
        <is>
          <t>BALA GOMA AMORA KG</t>
        </is>
      </c>
    </row>
    <row r="5318">
      <c r="A5318" s="11" t="n">
        <v>105453</v>
      </c>
      <c r="B5318" s="11" t="inlineStr">
        <is>
          <t>BALA GOMA BEIJO TWITE KG</t>
        </is>
      </c>
    </row>
    <row r="5319">
      <c r="A5319" s="11" t="n">
        <v>105454</v>
      </c>
      <c r="B5319" s="11" t="inlineStr">
        <is>
          <t>BALA GOMA DENTADURA KG</t>
        </is>
      </c>
    </row>
    <row r="5320">
      <c r="A5320" s="11" t="n">
        <v>105455</v>
      </c>
      <c r="B5320" s="11" t="inlineStr">
        <is>
          <t>BALA GOMA MINHOQUINHA CITRICA KG</t>
        </is>
      </c>
    </row>
    <row r="5321">
      <c r="A5321" s="11" t="n">
        <v>105456</v>
      </c>
      <c r="B5321" s="11" t="inlineStr">
        <is>
          <t>BALA GOMA MINHOQUINHA BICEFALA KG</t>
        </is>
      </c>
    </row>
    <row r="5322">
      <c r="A5322" s="11" t="n">
        <v>105457</v>
      </c>
      <c r="B5322" s="11" t="inlineStr">
        <is>
          <t>CANECA RENDA PORCELANA MULTICOL(INUTILIZ</t>
        </is>
      </c>
    </row>
    <row r="5323">
      <c r="A5323" s="11" t="n">
        <v>105458</v>
      </c>
      <c r="B5323" s="11" t="inlineStr">
        <is>
          <t>CAN VALQ PORC MULT 350ML(INUTILIZADA)</t>
        </is>
      </c>
    </row>
    <row r="5324">
      <c r="A5324" s="11" t="n">
        <v>105459</v>
      </c>
      <c r="B5324" s="11" t="inlineStr">
        <is>
          <t>6 PORTA COPOS BAMBUPRETO(INUTILIZADA)</t>
        </is>
      </c>
    </row>
    <row r="5325">
      <c r="A5325" s="11" t="n">
        <v>105460</v>
      </c>
      <c r="B5325" s="11" t="inlineStr">
        <is>
          <t>COQUETELEIRA VIDRO TAMPA(INUTILIZADA)</t>
        </is>
      </c>
    </row>
    <row r="5326">
      <c r="A5326" s="11" t="n">
        <v>105461</v>
      </c>
      <c r="B5326" s="11" t="inlineStr">
        <is>
          <t>ALHO NACIONAL EMBALADO RAIKA 500G</t>
        </is>
      </c>
    </row>
    <row r="5327">
      <c r="A5327" s="11" t="n">
        <v>105462</v>
      </c>
      <c r="B5327" s="11" t="inlineStr">
        <is>
          <t>ALHO NACIONAL EMBALADO RAIKA 200G</t>
        </is>
      </c>
    </row>
    <row r="5328">
      <c r="A5328" s="11" t="n">
        <v>105463</v>
      </c>
      <c r="B5328" s="11" t="inlineStr">
        <is>
          <t>PIMENTA CEREJA(INUTILIZADO)</t>
        </is>
      </c>
    </row>
    <row r="5329">
      <c r="A5329" s="11" t="n">
        <v>105464</v>
      </c>
      <c r="B5329" s="11" t="inlineStr">
        <is>
          <t>2 DESCANSO PANELAS ACO INOX(INUTILIZADA)</t>
        </is>
      </c>
    </row>
    <row r="5330">
      <c r="A5330" s="11" t="n">
        <v>105465</v>
      </c>
      <c r="B5330" s="11" t="inlineStr">
        <is>
          <t>TRAVESSA PORCELANA 27CM(INUTILIZADA)</t>
        </is>
      </c>
    </row>
    <row r="5331">
      <c r="A5331" s="11" t="n">
        <v>105466</v>
      </c>
      <c r="B5331" s="11" t="inlineStr">
        <is>
          <t>RALADOR DE QUEIJO EDFORT(INUTILIZADA)</t>
        </is>
      </c>
    </row>
    <row r="5332">
      <c r="A5332" s="11" t="n">
        <v>105467</v>
      </c>
      <c r="B5332" s="11" t="inlineStr">
        <is>
          <t>VIN BCO ITALIANO SAN MARCO 750ML</t>
        </is>
      </c>
    </row>
    <row r="5333">
      <c r="A5333" s="11" t="n">
        <v>105468</v>
      </c>
      <c r="B5333" s="11" t="inlineStr">
        <is>
          <t>VIN LICOR MADE 3 ANOS SECO JUSTIN 750ML</t>
        </is>
      </c>
    </row>
    <row r="5334">
      <c r="A5334" s="11" t="n">
        <v>105469</v>
      </c>
      <c r="B5334" s="11" t="inlineStr">
        <is>
          <t>KEEPEEZ TAMPA VACUO REDONDA(INUTILIZADA)</t>
        </is>
      </c>
    </row>
    <row r="5335">
      <c r="A5335" s="11" t="n">
        <v>105470</v>
      </c>
      <c r="B5335" s="11" t="inlineStr">
        <is>
          <t>KEEPEEZ TAMPA VACUO REDONDA(INUTILIZADA)</t>
        </is>
      </c>
    </row>
    <row r="5336">
      <c r="A5336" s="11" t="n">
        <v>105471</v>
      </c>
      <c r="B5336" s="11" t="inlineStr">
        <is>
          <t>KEEPEEZ TAMPA VACUO REDONDA(INUTILIZADA)</t>
        </is>
      </c>
    </row>
    <row r="5337">
      <c r="A5337" s="11" t="n">
        <v>105472</v>
      </c>
      <c r="B5337" s="11" t="inlineStr">
        <is>
          <t>MORNING PRATO SOBREMESA 21CM</t>
        </is>
      </c>
    </row>
    <row r="5338">
      <c r="A5338" s="11" t="n">
        <v>105473</v>
      </c>
      <c r="B5338" s="11" t="inlineStr">
        <is>
          <t>GUARANA PO POTE CEREAL LIFE 100G(INUTILI</t>
        </is>
      </c>
    </row>
    <row r="5339">
      <c r="A5339" s="11" t="n">
        <v>105474</v>
      </c>
      <c r="B5339" s="11" t="inlineStr">
        <is>
          <t>MACA CROCANTE JASMINE 40G</t>
        </is>
      </c>
    </row>
    <row r="5340">
      <c r="A5340" s="11" t="n">
        <v>105475</v>
      </c>
      <c r="B5340" s="11" t="inlineStr">
        <is>
          <t>PANETONE FRUT CRISTALIZ PLUS VITA 500G</t>
        </is>
      </c>
    </row>
    <row r="5341">
      <c r="A5341" s="11" t="n">
        <v>105476</v>
      </c>
      <c r="B5341" s="11" t="inlineStr">
        <is>
          <t>PANETONE GOTAS CHOC PLUS VITA 500G</t>
        </is>
      </c>
    </row>
    <row r="5342">
      <c r="A5342" s="11" t="n">
        <v>105477</v>
      </c>
      <c r="B5342" s="11" t="inlineStr">
        <is>
          <t>VIN CHI ROSE CAB SAUV STA DIGN RES 750ML</t>
        </is>
      </c>
    </row>
    <row r="5343">
      <c r="A5343" s="11" t="n">
        <v>105478</v>
      </c>
      <c r="B5343" s="11" t="inlineStr">
        <is>
          <t>BAND REF 3 DIV G33 1150ML(INUTILIZADO)</t>
        </is>
      </c>
    </row>
    <row r="5344">
      <c r="A5344" s="11" t="n">
        <v>105479</v>
      </c>
      <c r="B5344" s="11" t="inlineStr">
        <is>
          <t>ARROZ PARBOLIZADO BEN VILA NOVA 5KG</t>
        </is>
      </c>
    </row>
    <row r="5345">
      <c r="A5345" s="11" t="n">
        <v>105480</v>
      </c>
      <c r="B5345" s="11" t="inlineStr">
        <is>
          <t>CLEAN CARE RED FRUITS</t>
        </is>
      </c>
    </row>
    <row r="5346">
      <c r="A5346" s="11" t="n">
        <v>105481</v>
      </c>
      <c r="B5346" s="11" t="inlineStr">
        <is>
          <t>CLEAN CARE HERBAL (INUTILIZADO)</t>
        </is>
      </c>
    </row>
    <row r="5347">
      <c r="A5347" s="11" t="n">
        <v>105482</v>
      </c>
      <c r="B5347" s="11" t="inlineStr">
        <is>
          <t>BANANA PASSA POWER FRUTI 200G</t>
        </is>
      </c>
    </row>
    <row r="5348">
      <c r="A5348" s="11" t="n">
        <v>105483</v>
      </c>
      <c r="B5348" s="11" t="inlineStr">
        <is>
          <t>PATE DE TRUTA DEFUMADA (INUTILIZADO)</t>
        </is>
      </c>
    </row>
    <row r="5349">
      <c r="A5349" s="11" t="n">
        <v>105484</v>
      </c>
      <c r="B5349" s="11" t="inlineStr">
        <is>
          <t>XICARA PARA CAFE RED ROSE(INUTILIZADA)</t>
        </is>
      </c>
    </row>
    <row r="5350">
      <c r="A5350" s="11" t="n">
        <v>105485</v>
      </c>
      <c r="B5350" s="11" t="inlineStr">
        <is>
          <t>SALADEIRA MEDIA MAJESTIC VIDRO(INUTILIZA</t>
        </is>
      </c>
    </row>
    <row r="5351">
      <c r="A5351" s="11" t="n">
        <v>105486</v>
      </c>
      <c r="B5351" s="11" t="inlineStr">
        <is>
          <t>PR BO PE LI CO VI TE 30CM(INUTILIZADA)</t>
        </is>
      </c>
    </row>
    <row r="5352">
      <c r="A5352" s="11" t="n">
        <v>105487</v>
      </c>
      <c r="B5352" s="11" t="inlineStr">
        <is>
          <t>SALADEIRA LINHA NGR VIDRO(INUTILIZADA)</t>
        </is>
      </c>
    </row>
    <row r="5353">
      <c r="A5353" s="11" t="n">
        <v>105488</v>
      </c>
      <c r="B5353" s="11" t="inlineStr">
        <is>
          <t>SUCO DE UVA CASA DE MADEIRA 1000ML</t>
        </is>
      </c>
    </row>
    <row r="5354">
      <c r="A5354" s="11" t="n">
        <v>105489</v>
      </c>
      <c r="B5354" s="11" t="inlineStr">
        <is>
          <t>SUCO UVA BAG IN BOX CASA MADEIRA 3LT</t>
        </is>
      </c>
    </row>
    <row r="5355">
      <c r="A5355" s="11" t="n">
        <v>105490</v>
      </c>
      <c r="B5355" s="11" t="inlineStr">
        <is>
          <t>GELEIA AMORA C/PED TRA CASA MADEIRA 240G</t>
        </is>
      </c>
    </row>
    <row r="5356">
      <c r="A5356" s="11" t="n">
        <v>105491</v>
      </c>
      <c r="B5356" s="11" t="inlineStr">
        <is>
          <t>GELEIA FRUTA VERM PED TRAD CASA MAD 240G</t>
        </is>
      </c>
    </row>
    <row r="5357">
      <c r="A5357" s="11" t="n">
        <v>105492</v>
      </c>
      <c r="B5357" s="11" t="inlineStr">
        <is>
          <t>GELEIA MORANGO C/PED TRAD CASA MAD 240G</t>
        </is>
      </c>
    </row>
    <row r="5358">
      <c r="A5358" s="11" t="n">
        <v>105493</v>
      </c>
      <c r="B5358" s="11" t="inlineStr">
        <is>
          <t>GELEIA AMORA ORIGINAL CASA MADEIRA 240G</t>
        </is>
      </c>
    </row>
    <row r="5359">
      <c r="A5359" s="11" t="n">
        <v>105494</v>
      </c>
      <c r="B5359" s="11" t="inlineStr">
        <is>
          <t>GELEIA UVA ORIGINAL CASA DE MADEIRA 240G</t>
        </is>
      </c>
    </row>
    <row r="5360">
      <c r="A5360" s="11" t="n">
        <v>105495</v>
      </c>
      <c r="B5360" s="11" t="inlineStr">
        <is>
          <t>GELEIA CAQUI ORIGINAL CASA MADEIRA 240G</t>
        </is>
      </c>
    </row>
    <row r="5361">
      <c r="A5361" s="11" t="n">
        <v>105496</v>
      </c>
      <c r="B5361" s="11" t="inlineStr">
        <is>
          <t>GELEIA MACA ORIGINAL CASA MADEIRA 240G</t>
        </is>
      </c>
    </row>
    <row r="5362">
      <c r="A5362" s="11" t="n">
        <v>105497</v>
      </c>
      <c r="B5362" s="11" t="inlineStr">
        <is>
          <t>VIN TTO CAB SAU ART ELEGA CAS VA 750ML</t>
        </is>
      </c>
    </row>
    <row r="5363">
      <c r="A5363" s="11" t="n">
        <v>105498</v>
      </c>
      <c r="B5363" s="11" t="inlineStr">
        <is>
          <t>ESP BRANCO ARTE CASA VALDUGA BRUT 750ML</t>
        </is>
      </c>
    </row>
    <row r="5364">
      <c r="A5364" s="11" t="n">
        <v>105499</v>
      </c>
      <c r="B5364" s="11" t="inlineStr">
        <is>
          <t>ESP BCO ARTE CASA VALD DEMIS SECO 750ML</t>
        </is>
      </c>
    </row>
    <row r="5365">
      <c r="A5365" s="11" t="n">
        <v>105500</v>
      </c>
      <c r="B5365" s="11" t="inlineStr">
        <is>
          <t>VIN TTO BRA CAB SAUV (INUTILIZADO)</t>
        </is>
      </c>
    </row>
    <row r="5366">
      <c r="A5366" s="11" t="n">
        <v>105501</v>
      </c>
      <c r="B5366" s="11" t="inlineStr">
        <is>
          <t>MELAO PELE DE SAPO REDINHA</t>
        </is>
      </c>
    </row>
    <row r="5367">
      <c r="A5367" s="11" t="n">
        <v>105502</v>
      </c>
      <c r="B5367" s="11" t="inlineStr">
        <is>
          <t>CASABLANCA TEMP COPO AGUA9INUTILIZADA)</t>
        </is>
      </c>
    </row>
    <row r="5368">
      <c r="A5368" s="11" t="n">
        <v>105503</v>
      </c>
      <c r="B5368" s="11" t="inlineStr">
        <is>
          <t>JARRA OASIS(INUTILIZADA)</t>
        </is>
      </c>
    </row>
    <row r="5369">
      <c r="A5369" s="11" t="n">
        <v>105504</v>
      </c>
      <c r="B5369" s="11" t="inlineStr">
        <is>
          <t>EMBALAGEM REFEICAO 1150ML G330(INUTILIZA</t>
        </is>
      </c>
    </row>
    <row r="5370">
      <c r="A5370" s="11" t="n">
        <v>105505</v>
      </c>
      <c r="B5370" s="11" t="inlineStr">
        <is>
          <t>SUCO DE LARANJA ZERO ADES 200ML</t>
        </is>
      </c>
    </row>
    <row r="5371">
      <c r="A5371" s="11" t="n">
        <v>105506</v>
      </c>
      <c r="B5371" s="11" t="inlineStr">
        <is>
          <t>SACHE MOL ITALIANO JR 18G</t>
        </is>
      </c>
    </row>
    <row r="5372">
      <c r="A5372" s="11" t="n">
        <v>105507</v>
      </c>
      <c r="B5372" s="11" t="inlineStr">
        <is>
          <t>SACH MOL ITAL LIGH JR 18G</t>
        </is>
      </c>
    </row>
    <row r="5373">
      <c r="A5373" s="11" t="n">
        <v>105508</v>
      </c>
      <c r="B5373" s="11" t="inlineStr">
        <is>
          <t>SACHET MOL CAESAR JR 18G</t>
        </is>
      </c>
    </row>
    <row r="5374">
      <c r="A5374" s="11" t="n">
        <v>105509</v>
      </c>
      <c r="B5374" s="11" t="inlineStr">
        <is>
          <t>FIGO CRISTALIZADO COM DOCE DE LEITE KG</t>
        </is>
      </c>
    </row>
    <row r="5375">
      <c r="A5375" s="11" t="n">
        <v>105510</v>
      </c>
      <c r="B5375" s="11" t="inlineStr">
        <is>
          <t>CASQ LARANJA CRISTALIZADA MAZE KG(INUTIL</t>
        </is>
      </c>
    </row>
    <row r="5376">
      <c r="A5376" s="11" t="n">
        <v>105511</v>
      </c>
      <c r="B5376" s="11" t="inlineStr">
        <is>
          <t>PIZZA FRIG INT MASSALEVE 250G</t>
        </is>
      </c>
    </row>
    <row r="5377">
      <c r="A5377" s="11" t="n">
        <v>105512</v>
      </c>
      <c r="B5377" s="11" t="inlineStr">
        <is>
          <t>GELEIA DE MORANGO KG(INUTILIZADO)</t>
        </is>
      </c>
    </row>
    <row r="5378">
      <c r="A5378" s="11" t="n">
        <v>105513</v>
      </c>
      <c r="B5378" s="11" t="inlineStr">
        <is>
          <t>FARINHA DE ROSCA CASA KG (USAR 112918)</t>
        </is>
      </c>
    </row>
    <row r="5379">
      <c r="A5379" s="11" t="n">
        <v>105514</v>
      </c>
      <c r="B5379" s="11" t="inlineStr">
        <is>
          <t>NOZ MACADAMIA C COBERTURA D CHOCOLATE KG</t>
        </is>
      </c>
    </row>
    <row r="5380">
      <c r="A5380" s="11" t="n">
        <v>105515</v>
      </c>
      <c r="B5380" s="11" t="inlineStr">
        <is>
          <t>AZEITE ORG EXTRA VIRGEM BORGE 500ML(INUT</t>
        </is>
      </c>
    </row>
    <row r="5381">
      <c r="A5381" s="11" t="n">
        <v>105516</v>
      </c>
      <c r="B5381" s="11" t="inlineStr">
        <is>
          <t>AZEITE HOJIBLANCA EXTRA VIRG BORGE 750ML</t>
        </is>
      </c>
    </row>
    <row r="5382">
      <c r="A5382" s="11" t="n">
        <v>105517</v>
      </c>
      <c r="B5382" s="11" t="inlineStr">
        <is>
          <t>COND TEMPERO LEMON PAPER BON APETIT 28G</t>
        </is>
      </c>
    </row>
    <row r="5383">
      <c r="A5383" s="11" t="n">
        <v>105518</v>
      </c>
      <c r="B5383" s="11" t="inlineStr">
        <is>
          <t>LEITE CONDENSADO GLORIA 2570G(INUTILIZAD</t>
        </is>
      </c>
    </row>
    <row r="5384">
      <c r="A5384" s="11" t="n">
        <v>105519</v>
      </c>
      <c r="B5384" s="11" t="inlineStr">
        <is>
          <t>CREME CHANTILLY</t>
        </is>
      </c>
    </row>
    <row r="5385">
      <c r="A5385" s="11" t="n">
        <v>105520</v>
      </c>
      <c r="B5385" s="11" t="inlineStr">
        <is>
          <t>MAGNETICO EMABALAGEM FROOG(INUTILIZADA)</t>
        </is>
      </c>
    </row>
    <row r="5386">
      <c r="A5386" s="11" t="n">
        <v>105521</v>
      </c>
      <c r="B5386" s="11" t="inlineStr">
        <is>
          <t>MAGNETICO EMBALAGEM PANDA(INUTILIZADA)</t>
        </is>
      </c>
    </row>
    <row r="5387">
      <c r="A5387" s="11" t="n">
        <v>105522</v>
      </c>
      <c r="B5387" s="11" t="inlineStr">
        <is>
          <t>PORTA CONDIMENTOS TAMPA DBD(INUTILIZADA)</t>
        </is>
      </c>
    </row>
    <row r="5388">
      <c r="A5388" s="11" t="n">
        <v>105523</v>
      </c>
      <c r="B5388" s="11" t="inlineStr">
        <is>
          <t>FACA CHEESE SERRA D+ SET 2(INUTILIZADA)</t>
        </is>
      </c>
    </row>
    <row r="5389">
      <c r="A5389" s="11" t="n">
        <v>105524</v>
      </c>
      <c r="B5389" s="11" t="inlineStr">
        <is>
          <t>SACA ROLHAS WINGS DBD(INUTILIZADA)</t>
        </is>
      </c>
    </row>
    <row r="5390">
      <c r="A5390" s="11" t="n">
        <v>105525</v>
      </c>
      <c r="B5390" s="11" t="inlineStr">
        <is>
          <t>DESUMIDIFICADOR BOLSA 150(INUTILIZADA)</t>
        </is>
      </c>
    </row>
    <row r="5391">
      <c r="A5391" s="11" t="n">
        <v>105526</v>
      </c>
      <c r="B5391" s="11" t="inlineStr">
        <is>
          <t>DESUMIDIFICADOR BOLSA 250(INUTILIZADA)</t>
        </is>
      </c>
    </row>
    <row r="5392">
      <c r="A5392" s="11" t="n">
        <v>105527</v>
      </c>
      <c r="B5392" s="11" t="inlineStr">
        <is>
          <t>DESUMIDIFICADOR PINGUIM</t>
        </is>
      </c>
    </row>
    <row r="5393">
      <c r="A5393" s="11" t="n">
        <v>105528</v>
      </c>
      <c r="B5393" s="11" t="inlineStr">
        <is>
          <t>REVISTA HORTIFRUTI</t>
        </is>
      </c>
    </row>
    <row r="5394">
      <c r="A5394" s="11" t="n">
        <v>105529</v>
      </c>
      <c r="B5394" s="11" t="inlineStr">
        <is>
          <t>D+ GARFO CHEESE SET 4(INUTILIZADA)</t>
        </is>
      </c>
    </row>
    <row r="5395">
      <c r="A5395" s="11" t="n">
        <v>105530</v>
      </c>
      <c r="B5395" s="11" t="inlineStr">
        <is>
          <t>D+ ESPATULA CHEESE PATE SET 4(INUTILIZAD</t>
        </is>
      </c>
    </row>
    <row r="5396">
      <c r="A5396" s="11" t="n">
        <v>105531</v>
      </c>
      <c r="B5396" s="11" t="inlineStr">
        <is>
          <t>D+ GARFO ROSE SET 4(INUTILIZADA)</t>
        </is>
      </c>
    </row>
    <row r="5397">
      <c r="A5397" s="11" t="n">
        <v>105532</v>
      </c>
      <c r="B5397" s="11" t="inlineStr">
        <is>
          <t>JOGO COM 2 PRATOS D 5(INUTILIZADA)</t>
        </is>
      </c>
    </row>
    <row r="5398">
      <c r="A5398" s="11" t="n">
        <v>105533</v>
      </c>
      <c r="B5398" s="11" t="inlineStr">
        <is>
          <t>COKE DINER COPO ALTO SORT(iNUTILIZADA)</t>
        </is>
      </c>
    </row>
    <row r="5399">
      <c r="A5399" s="11" t="n">
        <v>105534</v>
      </c>
      <c r="B5399" s="11" t="inlineStr">
        <is>
          <t>CLIPS COM IMA AD(INUTILIZADA)</t>
        </is>
      </c>
    </row>
    <row r="5400">
      <c r="A5400" s="11" t="n">
        <v>105535</v>
      </c>
      <c r="B5400" s="11" t="inlineStr">
        <is>
          <t>CASTANHA CAJU CARAMELIZADA C/GERGELIM KG</t>
        </is>
      </c>
    </row>
    <row r="5401">
      <c r="A5401" s="11" t="n">
        <v>105536</v>
      </c>
      <c r="B5401" s="11" t="inlineStr">
        <is>
          <t>KIT COLHEITA TARDIA AURORA COM 1 TACA</t>
        </is>
      </c>
    </row>
    <row r="5402">
      <c r="A5402" s="11" t="n">
        <v>105537</v>
      </c>
      <c r="B5402" s="11" t="inlineStr">
        <is>
          <t>MELAO CHARENTAIS EXTRA(INUTILIZADO)</t>
        </is>
      </c>
    </row>
    <row r="5403">
      <c r="A5403" s="11" t="n">
        <v>105538</v>
      </c>
      <c r="B5403" s="11" t="inlineStr">
        <is>
          <t>REQUEIJAO LIGHT AVIACAO 250G</t>
        </is>
      </c>
    </row>
    <row r="5404">
      <c r="A5404" s="11" t="n">
        <v>105539</v>
      </c>
      <c r="B5404" s="11" t="inlineStr">
        <is>
          <t>DISCO SPUMA PAC 30CM(INUTILIZADO)</t>
        </is>
      </c>
    </row>
    <row r="5405">
      <c r="A5405" s="11" t="n">
        <v>105540</v>
      </c>
      <c r="B5405" s="11" t="inlineStr">
        <is>
          <t>PERNIL SUINO TEMP RESFRIADO(INUTILIZADO)</t>
        </is>
      </c>
    </row>
    <row r="5406">
      <c r="A5406" s="11" t="n">
        <v>105541</v>
      </c>
      <c r="B5406" s="11" t="inlineStr">
        <is>
          <t>LOMBO SUINO TEMP RESFR CIACARNE</t>
        </is>
      </c>
    </row>
    <row r="5407">
      <c r="A5407" s="11" t="n">
        <v>105542</v>
      </c>
      <c r="B5407" s="11" t="inlineStr">
        <is>
          <t>PICANHA SUINA TEMP RESFR CIACARNE</t>
        </is>
      </c>
    </row>
    <row r="5408">
      <c r="A5408" s="11" t="n">
        <v>105543</v>
      </c>
      <c r="B5408" s="11" t="inlineStr">
        <is>
          <t>CUPIM BOVINO TEMP RESFRIADO(INUTILIZADO)</t>
        </is>
      </c>
    </row>
    <row r="5409">
      <c r="A5409" s="11" t="n">
        <v>105544</v>
      </c>
      <c r="B5409" s="11" t="inlineStr">
        <is>
          <t>FRALDEIRA RED FUN MAD PEQ</t>
        </is>
      </c>
    </row>
    <row r="5410">
      <c r="A5410" s="11" t="n">
        <v>105545</v>
      </c>
      <c r="B5410" s="11" t="inlineStr">
        <is>
          <t>DOBRAD CREM FEIJ BRA 400G(INUTILIZADO)</t>
        </is>
      </c>
    </row>
    <row r="5411">
      <c r="A5411" s="11" t="n">
        <v>105546</v>
      </c>
      <c r="B5411" s="11" t="inlineStr">
        <is>
          <t>CAMARAO AO COCO 400G(INUTILIZADO)</t>
        </is>
      </c>
    </row>
    <row r="5412">
      <c r="A5412" s="11" t="n">
        <v>105547</v>
      </c>
      <c r="B5412" s="11" t="inlineStr">
        <is>
          <t>VIN BRA ARG CRIOS TORRONTES 750ML</t>
        </is>
      </c>
    </row>
    <row r="5413">
      <c r="A5413" s="11" t="n">
        <v>105548</v>
      </c>
      <c r="B5413" s="11" t="inlineStr">
        <is>
          <t>COCO VERDE EXTRA(INUTILIZADO)</t>
        </is>
      </c>
    </row>
    <row r="5414">
      <c r="A5414" s="11" t="n">
        <v>105549</v>
      </c>
      <c r="B5414" s="11" t="inlineStr">
        <is>
          <t>FRALDEIRA REDONDA FUNDO DE MADEIRA MEDIA</t>
        </is>
      </c>
    </row>
    <row r="5415">
      <c r="A5415" s="11" t="n">
        <v>105550</v>
      </c>
      <c r="B5415" s="11" t="inlineStr">
        <is>
          <t>FRALDEIRA RED FUN MAD GRA</t>
        </is>
      </c>
    </row>
    <row r="5416">
      <c r="A5416" s="11" t="n">
        <v>105551</v>
      </c>
      <c r="B5416" s="11" t="inlineStr">
        <is>
          <t>BAGUETE COM GRANOLA KG (INUTILIZADO)</t>
        </is>
      </c>
    </row>
    <row r="5417">
      <c r="A5417" s="11" t="n">
        <v>105552</v>
      </c>
      <c r="B5417" s="11" t="inlineStr">
        <is>
          <t>MEL SILVESTRE FLOR DA SERRA POTE 500G</t>
        </is>
      </c>
    </row>
    <row r="5418">
      <c r="A5418" s="11" t="n">
        <v>105553</v>
      </c>
      <c r="B5418" s="11" t="inlineStr">
        <is>
          <t>DOCE JACA CASEIRO ESPERANCA 180G(INUTILI</t>
        </is>
      </c>
    </row>
    <row r="5419">
      <c r="A5419" s="11" t="n">
        <v>105554</v>
      </c>
      <c r="B5419" s="11" t="inlineStr">
        <is>
          <t>PAO 12GRAOS IOG L FIRENZE 450G(INUTILIZA</t>
        </is>
      </c>
    </row>
    <row r="5420">
      <c r="A5420" s="11" t="n">
        <v>105555</v>
      </c>
      <c r="B5420" s="11" t="inlineStr">
        <is>
          <t>MUSCULO DE PRIMEIRA</t>
        </is>
      </c>
    </row>
    <row r="5421">
      <c r="A5421" s="11" t="n">
        <v>105556</v>
      </c>
      <c r="B5421" s="11" t="inlineStr">
        <is>
          <t>FRALDEIRA DE MADEIRA QUADRADA</t>
        </is>
      </c>
    </row>
    <row r="5422">
      <c r="A5422" s="11" t="n">
        <v>105557</v>
      </c>
      <c r="B5422" s="11" t="inlineStr">
        <is>
          <t>FRASCO SQUEESER PET HF 500ML</t>
        </is>
      </c>
    </row>
    <row r="5423">
      <c r="A5423" s="11" t="n">
        <v>105558</v>
      </c>
      <c r="B5423" s="11" t="inlineStr">
        <is>
          <t>TAMPA SQUEESER SPORT</t>
        </is>
      </c>
    </row>
    <row r="5424">
      <c r="A5424" s="11" t="n">
        <v>105559</v>
      </c>
      <c r="B5424" s="11" t="inlineStr">
        <is>
          <t>QUEIJO BOLIN MUSS BUFALA BORGHESE 200G</t>
        </is>
      </c>
    </row>
    <row r="5425">
      <c r="A5425" s="11" t="n">
        <v>105560</v>
      </c>
      <c r="B5425" s="11" t="inlineStr">
        <is>
          <t>QUEIJO BOLIN MUSS BUFALA BORGHESE 500G</t>
        </is>
      </c>
    </row>
    <row r="5426">
      <c r="A5426" s="11" t="n">
        <v>105561</v>
      </c>
      <c r="B5426" s="11" t="inlineStr">
        <is>
          <t>REQUEIJAO CREMOSO BUFALA BORGHESE 250G</t>
        </is>
      </c>
    </row>
    <row r="5427">
      <c r="A5427" s="11" t="n">
        <v>105562</v>
      </c>
      <c r="B5427" s="11" t="inlineStr">
        <is>
          <t>PORTA REMEDIOS ACESSORIOS</t>
        </is>
      </c>
    </row>
    <row r="5428">
      <c r="A5428" s="11" t="n">
        <v>105563</v>
      </c>
      <c r="B5428" s="11" t="inlineStr">
        <is>
          <t>UVA RED SEEDLESS 500G</t>
        </is>
      </c>
    </row>
    <row r="5429">
      <c r="A5429" s="11" t="n">
        <v>105564</v>
      </c>
      <c r="B5429" s="11" t="inlineStr">
        <is>
          <t>PRATO SOBREMESA LINHA LIL VIDRO(INUTILIZ</t>
        </is>
      </c>
    </row>
    <row r="5430">
      <c r="A5430" s="11" t="n">
        <v>105565</v>
      </c>
      <c r="B5430" s="11" t="inlineStr">
        <is>
          <t>PAVE(INUTILIZADO)</t>
        </is>
      </c>
    </row>
    <row r="5431">
      <c r="A5431" s="11" t="n">
        <v>105566</v>
      </c>
      <c r="B5431" s="11" t="inlineStr">
        <is>
          <t>TORTA FROZEN DE ACAI 1,450KG(INUTILIZADO</t>
        </is>
      </c>
    </row>
    <row r="5432">
      <c r="A5432" s="11" t="n">
        <v>105567</v>
      </c>
      <c r="B5432" s="11" t="inlineStr">
        <is>
          <t>TORTA IOGURTE 2,00KG(INUTILIZADO)</t>
        </is>
      </c>
    </row>
    <row r="5433">
      <c r="A5433" s="11" t="n">
        <v>105568</v>
      </c>
      <c r="B5433" s="11" t="inlineStr">
        <is>
          <t>RABANADA ASSADA</t>
        </is>
      </c>
    </row>
    <row r="5434">
      <c r="A5434" s="11" t="n">
        <v>105569</v>
      </c>
      <c r="B5434" s="11" t="inlineStr">
        <is>
          <t>BOMB CAST PARA VIA AMA 700G (INUTILIZADO</t>
        </is>
      </c>
    </row>
    <row r="5435">
      <c r="A5435" s="11" t="n">
        <v>105570</v>
      </c>
      <c r="B5435" s="11" t="inlineStr">
        <is>
          <t>ACR CR 08,0 MM 36X45 OUT (INUTILIZADO)</t>
        </is>
      </c>
    </row>
    <row r="5436">
      <c r="A5436" s="11" t="n">
        <v>105574</v>
      </c>
      <c r="B5436" s="11" t="inlineStr">
        <is>
          <t>POTE OVAL ALTO ALCA MEDIDA(INUTILIZADA)</t>
        </is>
      </c>
    </row>
    <row r="5437">
      <c r="A5437" s="11" t="n">
        <v>105575</v>
      </c>
      <c r="B5437" s="11" t="inlineStr">
        <is>
          <t>POTE RETANGULAR 4 DIVISAO(INUTILIZADA)</t>
        </is>
      </c>
    </row>
    <row r="5438">
      <c r="A5438" s="11" t="n">
        <v>105576</v>
      </c>
      <c r="B5438" s="11" t="inlineStr">
        <is>
          <t>SAL GROSSO ITA 1 KG(INUTILIZADO)</t>
        </is>
      </c>
    </row>
    <row r="5439">
      <c r="A5439" s="11" t="n">
        <v>105577</v>
      </c>
      <c r="B5439" s="11" t="inlineStr">
        <is>
          <t>ARRANJO FLORAL N° 4 (INUTILIZADO)</t>
        </is>
      </c>
    </row>
    <row r="5440">
      <c r="A5440" s="11" t="n">
        <v>105578</v>
      </c>
      <c r="B5440" s="11" t="inlineStr">
        <is>
          <t>ARRANJO FLORAL N° 8(INUTILIZADO)</t>
        </is>
      </c>
    </row>
    <row r="5441">
      <c r="A5441" s="11" t="n">
        <v>105579</v>
      </c>
      <c r="B5441" s="11" t="inlineStr">
        <is>
          <t>AGUA COCO SQUEEZE 500ML (INUTILIZADO)</t>
        </is>
      </c>
    </row>
    <row r="5442">
      <c r="A5442" s="11" t="n">
        <v>105580</v>
      </c>
      <c r="B5442" s="11" t="inlineStr">
        <is>
          <t>UVA SUGRAONE</t>
        </is>
      </c>
    </row>
    <row r="5443">
      <c r="A5443" s="11" t="n">
        <v>105581</v>
      </c>
      <c r="B5443" s="11" t="inlineStr">
        <is>
          <t>VIN TTO CABERNET SAUVIVGNON RAWEN 750ML</t>
        </is>
      </c>
    </row>
    <row r="5444">
      <c r="A5444" s="11" t="n">
        <v>105582</v>
      </c>
      <c r="B5444" s="11" t="inlineStr">
        <is>
          <t>VIN TTO CHILE CARMENERE (INUTILIZADO)</t>
        </is>
      </c>
    </row>
    <row r="5445">
      <c r="A5445" s="11" t="n">
        <v>105583</v>
      </c>
      <c r="B5445" s="11" t="inlineStr">
        <is>
          <t>VIN TTO CHILENO MERLOT(INUTILIZADO)</t>
        </is>
      </c>
    </row>
    <row r="5446">
      <c r="A5446" s="11" t="n">
        <v>105584</v>
      </c>
      <c r="B5446" s="11" t="inlineStr">
        <is>
          <t>VIN BRA CHILENO CHARDONNAY (INUTILIZADO)</t>
        </is>
      </c>
    </row>
    <row r="5447">
      <c r="A5447" s="11" t="n">
        <v>105585</v>
      </c>
      <c r="B5447" s="11" t="inlineStr">
        <is>
          <t>VIN TTO CHILE CAB SAU RES RAVANAL 750 ML</t>
        </is>
      </c>
    </row>
    <row r="5448">
      <c r="A5448" s="11" t="n">
        <v>105586</v>
      </c>
      <c r="B5448" s="11" t="inlineStr">
        <is>
          <t>VIN TTO CHILE MERLOT RAVANAL RESE 750ML</t>
        </is>
      </c>
    </row>
    <row r="5449">
      <c r="A5449" s="11" t="n">
        <v>105587</v>
      </c>
      <c r="B5449" s="11" t="inlineStr">
        <is>
          <t>VIN BCO CHIL SAUVI BLAN (INUTILIZADO)</t>
        </is>
      </c>
    </row>
    <row r="5450">
      <c r="A5450" s="11" t="n">
        <v>105588</v>
      </c>
      <c r="B5450" s="11" t="inlineStr">
        <is>
          <t>VIN TTO CHIL CAB SAU RAVAN GRA RES 750ML</t>
        </is>
      </c>
    </row>
    <row r="5451">
      <c r="A5451" s="11" t="n">
        <v>105589</v>
      </c>
      <c r="B5451" s="11" t="inlineStr">
        <is>
          <t>VIN TTO CHIL CARME RAVANAL GRA RES 750ML</t>
        </is>
      </c>
    </row>
    <row r="5452">
      <c r="A5452" s="11" t="n">
        <v>105590</v>
      </c>
      <c r="B5452" s="11" t="inlineStr">
        <is>
          <t>MUSCULO DE SEGUNDA BOVINO (INUTILIZADO)</t>
        </is>
      </c>
    </row>
    <row r="5453">
      <c r="A5453" s="11" t="n">
        <v>105591</v>
      </c>
      <c r="B5453" s="11" t="inlineStr">
        <is>
          <t>BIFE ROLE DE FRANGO RECHEADO</t>
        </is>
      </c>
    </row>
    <row r="5454">
      <c r="A5454" s="11" t="n">
        <v>105592</v>
      </c>
      <c r="B5454" s="11" t="inlineStr">
        <is>
          <t>LINGUICA DE FRANGO(INUTILIZADO)</t>
        </is>
      </c>
    </row>
    <row r="5455">
      <c r="A5455" s="11" t="n">
        <v>105593</v>
      </c>
      <c r="B5455" s="11" t="inlineStr">
        <is>
          <t>PAO ESTARBEM FORMA WICKBOLD 300G</t>
        </is>
      </c>
    </row>
    <row r="5456">
      <c r="A5456" s="11" t="n">
        <v>105594</v>
      </c>
      <c r="B5456" s="11" t="inlineStr">
        <is>
          <t>PAO ESTARBEM AVEIA LINHACA WICKBOLD 400G</t>
        </is>
      </c>
    </row>
    <row r="5457">
      <c r="A5457" s="11" t="n">
        <v>105595</v>
      </c>
      <c r="B5457" s="11" t="inlineStr">
        <is>
          <t>PAO GRAO CAS PARA E QUIN WICKBOLD 500G</t>
        </is>
      </c>
    </row>
    <row r="5458">
      <c r="A5458" s="11" t="n">
        <v>105596</v>
      </c>
      <c r="B5458" s="11" t="inlineStr">
        <is>
          <t>NECTAR AMORA PRETA ORG 1LITRO(INUTILIZAD</t>
        </is>
      </c>
    </row>
    <row r="5459">
      <c r="A5459" s="11" t="n">
        <v>105597</v>
      </c>
      <c r="B5459" s="11" t="inlineStr">
        <is>
          <t>NECT GOIAB VERM ORG 1LITR(INUTILIZADO)</t>
        </is>
      </c>
    </row>
    <row r="5460">
      <c r="A5460" s="11" t="n">
        <v>105598</v>
      </c>
      <c r="B5460" s="11" t="inlineStr">
        <is>
          <t>NECTAR MORANGO ORG 1LITRO(INUTILIZADO)</t>
        </is>
      </c>
    </row>
    <row r="5461">
      <c r="A5461" s="11" t="n">
        <v>105599</v>
      </c>
      <c r="B5461" s="11" t="inlineStr">
        <is>
          <t>NECTAR DE UVA TINTO ORGANICA 1LITRO</t>
        </is>
      </c>
    </row>
    <row r="5462">
      <c r="A5462" s="11" t="n">
        <v>105600</v>
      </c>
      <c r="B5462" s="11" t="inlineStr">
        <is>
          <t>BISCOITO INTEGRAL (INUTILIZADO)</t>
        </is>
      </c>
    </row>
    <row r="5463">
      <c r="A5463" s="11" t="n">
        <v>105601</v>
      </c>
      <c r="B5463" s="11" t="inlineStr">
        <is>
          <t>BISCOITO INTEGRAL AVEIA(INUTILIZADO)</t>
        </is>
      </c>
    </row>
    <row r="5464">
      <c r="A5464" s="11" t="n">
        <v>105602</v>
      </c>
      <c r="B5464" s="11" t="inlineStr">
        <is>
          <t>BISCOITO INTEGRAL QUINO(INUTILIZADO)</t>
        </is>
      </c>
    </row>
    <row r="5465">
      <c r="A5465" s="11" t="n">
        <v>105603</v>
      </c>
      <c r="B5465" s="11" t="inlineStr">
        <is>
          <t>LIXEIRA LX 221 (INUTILIZADO)</t>
        </is>
      </c>
    </row>
    <row r="5466">
      <c r="A5466" s="11" t="n">
        <v>105604</v>
      </c>
      <c r="B5466" s="11" t="inlineStr">
        <is>
          <t>VIN BCO CHILE CHARDO VENTISQ TANTE 750ML</t>
        </is>
      </c>
    </row>
    <row r="5467">
      <c r="A5467" s="11" t="n">
        <v>105605</v>
      </c>
      <c r="B5467" s="11" t="inlineStr">
        <is>
          <t>COGUMELOS SECOS ITALIANOS PORCINI(INUTIL</t>
        </is>
      </c>
    </row>
    <row r="5468">
      <c r="A5468" s="11" t="n">
        <v>105606</v>
      </c>
      <c r="B5468" s="11" t="inlineStr">
        <is>
          <t>BEBIDA LACTEA FERM MORANGO FIORE 900ML</t>
        </is>
      </c>
    </row>
    <row r="5469">
      <c r="A5469" s="11" t="n">
        <v>105607</v>
      </c>
      <c r="B5469" s="11" t="inlineStr">
        <is>
          <t>BEBIDA LACTEA FERM GRAVIOLA FIORE 900ML</t>
        </is>
      </c>
    </row>
    <row r="5470">
      <c r="A5470" s="11" t="n">
        <v>105608</v>
      </c>
      <c r="B5470" s="11" t="inlineStr">
        <is>
          <t>CREME DE RICOTA FIORE 200G</t>
        </is>
      </c>
    </row>
    <row r="5471">
      <c r="A5471" s="11" t="n">
        <v>105609</v>
      </c>
      <c r="B5471" s="11" t="inlineStr">
        <is>
          <t>QUEIJO MINAS FRESCAL BA LA FIORE KG</t>
        </is>
      </c>
    </row>
    <row r="5472">
      <c r="A5472" s="11" t="n">
        <v>105610</v>
      </c>
      <c r="B5472" s="11" t="inlineStr">
        <is>
          <t>PLACA DESODORIZADORA DE MICTORIO</t>
        </is>
      </c>
    </row>
    <row r="5473">
      <c r="A5473" s="11" t="n">
        <v>105611</v>
      </c>
      <c r="B5473" s="11" t="inlineStr">
        <is>
          <t>MIX INTEGRAL MONTAN 500G(INUTILIZADO)</t>
        </is>
      </c>
    </row>
    <row r="5474">
      <c r="A5474" s="11" t="n">
        <v>105612</v>
      </c>
      <c r="B5474" s="11" t="inlineStr">
        <is>
          <t>LAMINA SERRA FITA (INUTILIZADO)</t>
        </is>
      </c>
    </row>
    <row r="5475">
      <c r="A5475" s="11" t="n">
        <v>105613</v>
      </c>
      <c r="B5475" s="11" t="inlineStr">
        <is>
          <t>CARAMELINI AVEIA COM COCO KG(INUTILIZADO</t>
        </is>
      </c>
    </row>
    <row r="5476">
      <c r="A5476" s="11" t="n">
        <v>105614</v>
      </c>
      <c r="B5476" s="11" t="inlineStr">
        <is>
          <t>BISC CARAME AVEIA C LINHACA E MEL DUGATI</t>
        </is>
      </c>
    </row>
    <row r="5477">
      <c r="A5477" s="11" t="n">
        <v>105615</v>
      </c>
      <c r="B5477" s="11" t="inlineStr">
        <is>
          <t>MOLHO KENKO PARMESAN 180ML</t>
        </is>
      </c>
    </row>
    <row r="5478">
      <c r="A5478" s="11" t="n">
        <v>105616</v>
      </c>
      <c r="B5478" s="11" t="inlineStr">
        <is>
          <t>MOLHO SAKURA YAKISSOBA 500ML</t>
        </is>
      </c>
    </row>
    <row r="5479">
      <c r="A5479" s="11" t="n">
        <v>105617</v>
      </c>
      <c r="B5479" s="11" t="inlineStr">
        <is>
          <t>CONCENTRADO LIQ P REF UVA</t>
        </is>
      </c>
    </row>
    <row r="5480">
      <c r="A5480" s="11" t="n">
        <v>105618</v>
      </c>
      <c r="B5480" s="11" t="inlineStr">
        <is>
          <t>VIN TTO CAB SAU MERLO DUET(INUTILIZADO)</t>
        </is>
      </c>
    </row>
    <row r="5481">
      <c r="A5481" s="11" t="n">
        <v>105619</v>
      </c>
      <c r="B5481" s="11" t="inlineStr">
        <is>
          <t>MEL GUARAPARI APIARIO FELBERG 250G</t>
        </is>
      </c>
    </row>
    <row r="5482">
      <c r="A5482" s="11" t="n">
        <v>105620</v>
      </c>
      <c r="B5482" s="11" t="inlineStr">
        <is>
          <t>SOYTOAST NATURAL JASMINE 40G</t>
        </is>
      </c>
    </row>
    <row r="5483">
      <c r="A5483" s="11" t="n">
        <v>105621</v>
      </c>
      <c r="B5483" s="11" t="inlineStr">
        <is>
          <t>SOYTOAST ERVAS FINAS JASMINE 40G</t>
        </is>
      </c>
    </row>
    <row r="5484">
      <c r="A5484" s="11" t="n">
        <v>105622</v>
      </c>
      <c r="B5484" s="11" t="inlineStr">
        <is>
          <t>SOYTOAST CEBOLA E SALSA JASMINE 40G</t>
        </is>
      </c>
    </row>
    <row r="5485">
      <c r="A5485" s="11" t="n">
        <v>105623</v>
      </c>
      <c r="B5485" s="11" t="inlineStr">
        <is>
          <t>COGUMELO CONSERVA FATIADO KG</t>
        </is>
      </c>
    </row>
    <row r="5486">
      <c r="A5486" s="11" t="n">
        <v>105624</v>
      </c>
      <c r="B5486" s="11" t="inlineStr">
        <is>
          <t>CACHEPOT LISO MD STANDARD(INUTILIZADA)</t>
        </is>
      </c>
    </row>
    <row r="5487">
      <c r="A5487" s="11" t="n">
        <v>105625</v>
      </c>
      <c r="B5487" s="11" t="inlineStr">
        <is>
          <t>CACHEPOT LISO PQ STANDARD(INUTILIZADA)</t>
        </is>
      </c>
    </row>
    <row r="5488">
      <c r="A5488" s="11" t="n">
        <v>105626</v>
      </c>
      <c r="B5488" s="11" t="inlineStr">
        <is>
          <t>CACHEPOTLISO VIOL STANTARD9INUTILIZADA)</t>
        </is>
      </c>
    </row>
    <row r="5489">
      <c r="A5489" s="11" t="n">
        <v>105627</v>
      </c>
      <c r="B5489" s="11" t="inlineStr">
        <is>
          <t>CACHEPOT BOWL STANDARD(INUTILZADA)</t>
        </is>
      </c>
    </row>
    <row r="5490">
      <c r="A5490" s="11" t="n">
        <v>105628</v>
      </c>
      <c r="B5490" s="11" t="inlineStr">
        <is>
          <t>CACH QUADR BOWL CRIS STAN(INUTILIZADA)</t>
        </is>
      </c>
    </row>
    <row r="5491">
      <c r="A5491" s="11" t="n">
        <v>105629</v>
      </c>
      <c r="B5491" s="11" t="inlineStr">
        <is>
          <t>CACHEPOT BOWL STANDARD(INUTILZADA)</t>
        </is>
      </c>
    </row>
    <row r="5492">
      <c r="A5492" s="11" t="n">
        <v>105630</v>
      </c>
      <c r="B5492" s="11" t="inlineStr">
        <is>
          <t>CACHEPOT REGADOR STANDARD(INUTILIZADA)</t>
        </is>
      </c>
    </row>
    <row r="5493">
      <c r="A5493" s="11" t="n">
        <v>105631</v>
      </c>
      <c r="B5493" s="11" t="inlineStr">
        <is>
          <t>FRIG FRAN ET ANT PRE 20CM(INUTLIZADA)</t>
        </is>
      </c>
    </row>
    <row r="5494">
      <c r="A5494" s="11" t="n">
        <v>105632</v>
      </c>
      <c r="B5494" s="11" t="inlineStr">
        <is>
          <t>FRIG FRAN ET ANT PRE 22CM</t>
        </is>
      </c>
    </row>
    <row r="5495">
      <c r="A5495" s="11" t="n">
        <v>105633</v>
      </c>
      <c r="B5495" s="11" t="inlineStr">
        <is>
          <t>FRIG FRAN ET ANT PRE 24CM</t>
        </is>
      </c>
    </row>
    <row r="5496">
      <c r="A5496" s="11" t="n">
        <v>105634</v>
      </c>
      <c r="B5496" s="11" t="inlineStr">
        <is>
          <t>FRIG FRAN ET ANT PRE 26CM(INUTILIZDA)</t>
        </is>
      </c>
    </row>
    <row r="5497">
      <c r="A5497" s="11" t="n">
        <v>105635</v>
      </c>
      <c r="B5497" s="11" t="inlineStr">
        <is>
          <t>SUCO DE ABACAXI ADES 1000ML</t>
        </is>
      </c>
    </row>
    <row r="5498">
      <c r="A5498" s="11" t="n">
        <v>105636</v>
      </c>
      <c r="B5498" s="11" t="inlineStr">
        <is>
          <t>PRATO SOBREMESA ESTOCOLMO(INUTILIZADA)</t>
        </is>
      </c>
    </row>
    <row r="5499">
      <c r="A5499" s="11" t="n">
        <v>105637</v>
      </c>
      <c r="B5499" s="11" t="inlineStr">
        <is>
          <t>REFRATARIA QUADRADA(INUTILIZADA)</t>
        </is>
      </c>
    </row>
    <row r="5500">
      <c r="A5500" s="11" t="n">
        <v>105638</v>
      </c>
      <c r="B5500" s="11" t="inlineStr">
        <is>
          <t>REFRATARIA QUADRADA TOY(INUTILIZADA)</t>
        </is>
      </c>
    </row>
    <row r="5501">
      <c r="A5501" s="11" t="n">
        <v>105639</v>
      </c>
      <c r="B5501" s="11" t="inlineStr">
        <is>
          <t>SQUEEZE DA PROMOCAO(INUTLIZADA)</t>
        </is>
      </c>
    </row>
    <row r="5502">
      <c r="A5502" s="11" t="n">
        <v>105640</v>
      </c>
      <c r="B5502" s="11" t="inlineStr">
        <is>
          <t>MASSA TAGLIOLINI0 RUMMO 250ML(INUTILIZAD</t>
        </is>
      </c>
    </row>
    <row r="5503">
      <c r="A5503" s="11" t="n">
        <v>105641</v>
      </c>
      <c r="B5503" s="11" t="inlineStr">
        <is>
          <t>FARINHA DE TAPIOCA YASMIN 500GR(INUTILIZ</t>
        </is>
      </c>
    </row>
    <row r="5504">
      <c r="A5504" s="11" t="n">
        <v>105642</v>
      </c>
      <c r="B5504" s="11" t="inlineStr">
        <is>
          <t>MILHO DE PIPOCA YASMIN 500GR</t>
        </is>
      </c>
    </row>
    <row r="5505">
      <c r="A5505" s="11" t="n">
        <v>105643</v>
      </c>
      <c r="B5505" s="11" t="inlineStr">
        <is>
          <t>MIX DE PRODUTOS ZERO CEREAL LIFE 500G(IN</t>
        </is>
      </c>
    </row>
    <row r="5506">
      <c r="A5506" s="11" t="n">
        <v>105644</v>
      </c>
      <c r="B5506" s="11" t="inlineStr">
        <is>
          <t>MIX PROD TRA CER LIF 500G(INUTILIZADO)</t>
        </is>
      </c>
    </row>
    <row r="5507">
      <c r="A5507" s="11" t="n">
        <v>105645</v>
      </c>
      <c r="B5507" s="11" t="inlineStr">
        <is>
          <t>GRAO DE BICO KG(INUTILIZADO)</t>
        </is>
      </c>
    </row>
    <row r="5508">
      <c r="A5508" s="11" t="n">
        <v>105646</v>
      </c>
      <c r="B5508" s="11" t="inlineStr">
        <is>
          <t>QUINOA EM FLOCOS ORGANICA JASMINE 250G</t>
        </is>
      </c>
    </row>
    <row r="5509">
      <c r="A5509" s="11" t="n">
        <v>105647</v>
      </c>
      <c r="B5509" s="11" t="inlineStr">
        <is>
          <t>QUINOA GRAOS MISTA ORGANICA JASMINE 250G</t>
        </is>
      </c>
    </row>
    <row r="5510">
      <c r="A5510" s="11" t="n">
        <v>105648</v>
      </c>
      <c r="B5510" s="11" t="inlineStr">
        <is>
          <t>QUINOA REAL EM GRAOS ORG JASMINE 250G</t>
        </is>
      </c>
    </row>
    <row r="5511">
      <c r="A5511" s="11" t="n">
        <v>105649</v>
      </c>
      <c r="B5511" s="11" t="inlineStr">
        <is>
          <t>CAFE RATAN CAIXA PRESENTE12PC(INUTILIZAD</t>
        </is>
      </c>
    </row>
    <row r="5512">
      <c r="A5512" s="11" t="n">
        <v>105650</v>
      </c>
      <c r="B5512" s="11" t="inlineStr">
        <is>
          <t>ESCORREDOR INOX DYNASTY 24CM(INUTILIZADA</t>
        </is>
      </c>
    </row>
    <row r="5513">
      <c r="A5513" s="11" t="n">
        <v>105651</v>
      </c>
      <c r="B5513" s="11" t="inlineStr">
        <is>
          <t>ESPREMEDOR BATATAS EM INOX DYNASTY</t>
        </is>
      </c>
    </row>
    <row r="5514">
      <c r="A5514" s="11" t="n">
        <v>105652</v>
      </c>
      <c r="B5514" s="11" t="inlineStr">
        <is>
          <t>BULE INOXVIDROPENEIRA1100ML(INUTILIZADA)</t>
        </is>
      </c>
    </row>
    <row r="5515">
      <c r="A5515" s="11" t="n">
        <v>105653</v>
      </c>
      <c r="B5515" s="11" t="inlineStr">
        <is>
          <t>JOG BANH CER SUP MAD 4PC(INUTILIZADA)</t>
        </is>
      </c>
    </row>
    <row r="5516">
      <c r="A5516" s="11" t="n">
        <v>105654</v>
      </c>
      <c r="B5516" s="11" t="inlineStr">
        <is>
          <t>TABUA DE VIDRO TOMATE(INUTILIZADA)</t>
        </is>
      </c>
    </row>
    <row r="5517">
      <c r="A5517" s="11" t="n">
        <v>105655</v>
      </c>
      <c r="B5517" s="11" t="inlineStr">
        <is>
          <t>TABUA DE VIDRO LIMAO(INUTILIZADA)</t>
        </is>
      </c>
    </row>
    <row r="5518">
      <c r="A5518" s="11" t="n">
        <v>105656</v>
      </c>
      <c r="B5518" s="11" t="inlineStr">
        <is>
          <t>BALDE PARA PIPOCA PLASTICO 9,5X9,5 17CM</t>
        </is>
      </c>
    </row>
    <row r="5519">
      <c r="A5519" s="11" t="n">
        <v>105657</v>
      </c>
      <c r="B5519" s="11" t="inlineStr">
        <is>
          <t>CACAROLA PORCELANA TAMPA17CM(INUTILIZADA</t>
        </is>
      </c>
    </row>
    <row r="5520">
      <c r="A5520" s="11" t="n">
        <v>105658</v>
      </c>
      <c r="B5520" s="11" t="inlineStr">
        <is>
          <t>CACAROLA PORCELANATAMPA19CM(INUTILIZADA)</t>
        </is>
      </c>
    </row>
    <row r="5521">
      <c r="A5521" s="11" t="n">
        <v>105659</v>
      </c>
      <c r="B5521" s="11" t="inlineStr">
        <is>
          <t>CACAROLA PORCELANATAMPA22CM(INUTILIZADA)</t>
        </is>
      </c>
    </row>
    <row r="5522">
      <c r="A5522" s="11" t="n">
        <v>105660</v>
      </c>
      <c r="B5522" s="11" t="inlineStr">
        <is>
          <t>CACAROLA PORCELANATAMPA29CM(INUTILIZADA)</t>
        </is>
      </c>
    </row>
    <row r="5523">
      <c r="A5523" s="11" t="n">
        <v>105661</v>
      </c>
      <c r="B5523" s="11" t="inlineStr">
        <is>
          <t>MINI CACAROLA PORCELANA13CM(INUTILIZADA)</t>
        </is>
      </c>
    </row>
    <row r="5524">
      <c r="A5524" s="11" t="n">
        <v>105662</v>
      </c>
      <c r="B5524" s="11" t="inlineStr">
        <is>
          <t>CACAROLA BAIXA 28CM(INUTILIZADA)</t>
        </is>
      </c>
    </row>
    <row r="5525">
      <c r="A5525" s="11" t="n">
        <v>105663</v>
      </c>
      <c r="B5525" s="11" t="inlineStr">
        <is>
          <t>BULE DE PORCELANA 1L(INUTILIZADA)</t>
        </is>
      </c>
    </row>
    <row r="5526">
      <c r="A5526" s="11" t="n">
        <v>105664</v>
      </c>
      <c r="B5526" s="11" t="inlineStr">
        <is>
          <t>MOLHEIRA PORCELANA PRATO(INUTILIZADA)</t>
        </is>
      </c>
    </row>
    <row r="5527">
      <c r="A5527" s="11" t="n">
        <v>105665</v>
      </c>
      <c r="B5527" s="11" t="inlineStr">
        <is>
          <t>FONDUE ANTI ADERENTE 10PC(INUTILIZADA)</t>
        </is>
      </c>
    </row>
    <row r="5528">
      <c r="A5528" s="11" t="n">
        <v>105666</v>
      </c>
      <c r="B5528" s="11" t="inlineStr">
        <is>
          <t>TABUAVIDROFOLHABANANEIRA(INUTILIZADA)</t>
        </is>
      </c>
    </row>
    <row r="5529">
      <c r="A5529" s="11" t="n">
        <v>105667</v>
      </c>
      <c r="B5529" s="11" t="inlineStr">
        <is>
          <t>TABUA DE VIDRO PALHA(INUTILIZADA)</t>
        </is>
      </c>
    </row>
    <row r="5530">
      <c r="A5530" s="11" t="n">
        <v>105668</v>
      </c>
      <c r="B5530" s="11" t="inlineStr">
        <is>
          <t>TOA ROS EM PRE DO 30 30CM(INUTILIZADA)</t>
        </is>
      </c>
    </row>
    <row r="5531">
      <c r="A5531" s="11" t="n">
        <v>105669</v>
      </c>
      <c r="B5531" s="11" t="inlineStr">
        <is>
          <t>ACENDEDOR AUTOMATICO ALUMIN(INUTILIZADA)</t>
        </is>
      </c>
    </row>
    <row r="5532">
      <c r="A5532" s="11" t="n">
        <v>105670</v>
      </c>
      <c r="B5532" s="11" t="inlineStr">
        <is>
          <t>ACENDEDOR AUTOMATICO ALUMIN(INUTILIZADA)</t>
        </is>
      </c>
    </row>
    <row r="5533">
      <c r="A5533" s="11" t="n">
        <v>105671</v>
      </c>
      <c r="B5533" s="11" t="inlineStr">
        <is>
          <t>PRATO BOLO VIDRO PE PATISSERIE(INUTILIZA</t>
        </is>
      </c>
    </row>
    <row r="5534">
      <c r="A5534" s="11" t="n">
        <v>105672</v>
      </c>
      <c r="B5534" s="11" t="inlineStr">
        <is>
          <t>TAB VID TRAN HER 20X 30CM(INUTILIZADA)</t>
        </is>
      </c>
    </row>
    <row r="5535">
      <c r="A5535" s="11" t="n">
        <v>105673</v>
      </c>
      <c r="B5535" s="11" t="inlineStr">
        <is>
          <t>TACA KING SIZE 610ML(INUTILIZADA)</t>
        </is>
      </c>
    </row>
    <row r="5536">
      <c r="A5536" s="11" t="n">
        <v>105676</v>
      </c>
      <c r="B5536" s="11" t="inlineStr">
        <is>
          <t>CHALEIRA ACO INOX COM APITO(INUTILIZADA)</t>
        </is>
      </c>
    </row>
    <row r="5537">
      <c r="A5537" s="11" t="n">
        <v>105677</v>
      </c>
      <c r="B5537" s="11" t="inlineStr">
        <is>
          <t>COQUETELEIRA LINEA INOX 1/ 2LT(INUTILIZA</t>
        </is>
      </c>
    </row>
    <row r="5538">
      <c r="A5538" s="11" t="n">
        <v>105678</v>
      </c>
      <c r="B5538" s="11" t="inlineStr">
        <is>
          <t>PORTA CONDIMENTO REDONDO16PTS(INUTILIZAD</t>
        </is>
      </c>
    </row>
    <row r="5539">
      <c r="A5539" s="11" t="n">
        <v>105679</v>
      </c>
      <c r="B5539" s="11" t="inlineStr">
        <is>
          <t>PORTA  COND QUADR 12 POT</t>
        </is>
      </c>
    </row>
    <row r="5540">
      <c r="A5540" s="11" t="n">
        <v>105680</v>
      </c>
      <c r="B5540" s="11" t="inlineStr">
        <is>
          <t>XICARAS DE CAFE PRIMAVERA(INUTILIZADA)</t>
        </is>
      </c>
    </row>
    <row r="5541">
      <c r="A5541" s="11" t="n">
        <v>105681</v>
      </c>
      <c r="B5541" s="11" t="inlineStr">
        <is>
          <t>SUPORTE 20CM(INUTILIZADA)</t>
        </is>
      </c>
    </row>
    <row r="5542">
      <c r="A5542" s="11" t="n">
        <v>105682</v>
      </c>
      <c r="B5542" s="11" t="inlineStr">
        <is>
          <t>TALHER POIS PRETO ESPECIAL(INUTILIZADA)</t>
        </is>
      </c>
    </row>
    <row r="5543">
      <c r="A5543" s="11" t="n">
        <v>105683</v>
      </c>
      <c r="B5543" s="11" t="inlineStr">
        <is>
          <t>TALHER MADREPEROLA MODERNO(INUTILIZADA)</t>
        </is>
      </c>
    </row>
    <row r="5544">
      <c r="A5544" s="11" t="n">
        <v>105684</v>
      </c>
      <c r="B5544" s="11" t="inlineStr">
        <is>
          <t>SERVIDOR SALADA XADREZ PRETO(INUTILIZADA</t>
        </is>
      </c>
    </row>
    <row r="5545">
      <c r="A5545" s="11" t="n">
        <v>105685</v>
      </c>
      <c r="B5545" s="11" t="inlineStr">
        <is>
          <t>TALHER MADREPEROLA BRANCO(INUTILIZADA)</t>
        </is>
      </c>
    </row>
    <row r="5546">
      <c r="A5546" s="11" t="n">
        <v>105686</v>
      </c>
      <c r="B5546" s="11" t="inlineStr">
        <is>
          <t>POTE CAFE DELICATESSEM 500GR(INUTILIZADA</t>
        </is>
      </c>
    </row>
    <row r="5547">
      <c r="A5547" s="11" t="n">
        <v>105687</v>
      </c>
      <c r="B5547" s="11" t="inlineStr">
        <is>
          <t>BOTA  PVC FORRADA BRANCA N 37</t>
        </is>
      </c>
    </row>
    <row r="5548">
      <c r="A5548" s="11" t="n">
        <v>105688</v>
      </c>
      <c r="B5548" s="11" t="inlineStr">
        <is>
          <t>BOTA  PVC FORRADA BRANCA N 38</t>
        </is>
      </c>
    </row>
    <row r="5549">
      <c r="A5549" s="11" t="n">
        <v>105689</v>
      </c>
      <c r="B5549" s="11" t="inlineStr">
        <is>
          <t>BOTA  PVC FORRADA BRANCA N 39</t>
        </is>
      </c>
    </row>
    <row r="5550">
      <c r="A5550" s="11" t="n">
        <v>105690</v>
      </c>
      <c r="B5550" s="11" t="inlineStr">
        <is>
          <t>BOTA DE PVC BRANCA N 40</t>
        </is>
      </c>
    </row>
    <row r="5551">
      <c r="A5551" s="11" t="n">
        <v>105691</v>
      </c>
      <c r="B5551" s="11" t="inlineStr">
        <is>
          <t>BOTA PVC FORRADA BRANCA N 41</t>
        </is>
      </c>
    </row>
    <row r="5552">
      <c r="A5552" s="11" t="n">
        <v>105692</v>
      </c>
      <c r="B5552" s="11" t="inlineStr">
        <is>
          <t>BOTA PVC FORRADA BRANCA N 42</t>
        </is>
      </c>
    </row>
    <row r="5553">
      <c r="A5553" s="11" t="n">
        <v>105693</v>
      </c>
      <c r="B5553" s="11" t="inlineStr">
        <is>
          <t>BOTA PVC FORRADA BRANCA N 43</t>
        </is>
      </c>
    </row>
    <row r="5554">
      <c r="A5554" s="11" t="n">
        <v>105694</v>
      </c>
      <c r="B5554" s="11" t="inlineStr">
        <is>
          <t>BISCOITO POLVILHO TEMPERADO VITORIA 60G</t>
        </is>
      </c>
    </row>
    <row r="5555">
      <c r="A5555" s="11" t="n">
        <v>105695</v>
      </c>
      <c r="B5555" s="11" t="inlineStr">
        <is>
          <t>BISCOITO DE POLVILHO QUEIJO VITORIA 60G</t>
        </is>
      </c>
    </row>
    <row r="5556">
      <c r="A5556" s="11" t="n">
        <v>105696</v>
      </c>
      <c r="B5556" s="11" t="inlineStr">
        <is>
          <t>BISCOITO DE AVEIA DIET BOM BISCOITO 100G</t>
        </is>
      </c>
    </row>
    <row r="5557">
      <c r="A5557" s="11" t="n">
        <v>105697</v>
      </c>
      <c r="B5557" s="11" t="inlineStr">
        <is>
          <t>BISC LARANJA ZERO GLUTEN ACU LACTOS 100G</t>
        </is>
      </c>
    </row>
    <row r="5558">
      <c r="A5558" s="11" t="n">
        <v>105698</v>
      </c>
      <c r="B5558" s="11" t="inlineStr">
        <is>
          <t>BIS NATA ZERO GLU DIET BOM BISCOITO 100G</t>
        </is>
      </c>
    </row>
    <row r="5559">
      <c r="A5559" s="11" t="n">
        <v>105699</v>
      </c>
      <c r="B5559" s="11" t="inlineStr">
        <is>
          <t>QJO PRATO ESFER TREM MINAS KG(INUTILIZAD</t>
        </is>
      </c>
    </row>
    <row r="5560">
      <c r="A5560" s="11" t="n">
        <v>105700</v>
      </c>
      <c r="B5560" s="11" t="inlineStr">
        <is>
          <t>QUEIJO CAMEMBLEU SAO VICENT KG</t>
        </is>
      </c>
    </row>
    <row r="5561">
      <c r="A5561" s="11" t="n">
        <v>105701</v>
      </c>
      <c r="B5561" s="11" t="inlineStr">
        <is>
          <t>PASTA DE SOJA CEBOLA PURO (INUTILIZADO)</t>
        </is>
      </c>
    </row>
    <row r="5562">
      <c r="A5562" s="11" t="n">
        <v>105702</v>
      </c>
      <c r="B5562" s="11" t="inlineStr">
        <is>
          <t>PASTA SOJA AZETONA VERDE PURO SABOR 250G</t>
        </is>
      </c>
    </row>
    <row r="5563">
      <c r="A5563" s="11" t="n">
        <v>105703</v>
      </c>
      <c r="B5563" s="11" t="inlineStr">
        <is>
          <t>PASTA DE SOJA ALHO PURO SABOR 250G</t>
        </is>
      </c>
    </row>
    <row r="5564">
      <c r="A5564" s="11" t="n">
        <v>105704</v>
      </c>
      <c r="B5564" s="11" t="inlineStr">
        <is>
          <t>PASTA SOJA ERVAS FINAS PURO SABOR 250G</t>
        </is>
      </c>
    </row>
    <row r="5565">
      <c r="A5565" s="11" t="n">
        <v>105705</v>
      </c>
      <c r="B5565" s="11" t="inlineStr">
        <is>
          <t>PAST SOJ OREG PURO SAB 250 (INUTILIZADO)</t>
        </is>
      </c>
    </row>
    <row r="5566">
      <c r="A5566" s="11" t="n">
        <v>105706</v>
      </c>
      <c r="B5566" s="11" t="inlineStr">
        <is>
          <t>PACOCA SEM ACUCAR AIRON 160G</t>
        </is>
      </c>
    </row>
    <row r="5567">
      <c r="A5567" s="11" t="n">
        <v>105707</v>
      </c>
      <c r="B5567" s="11" t="inlineStr">
        <is>
          <t>PE DE MOLEQUE SEM ACUCAR AIRON 56G</t>
        </is>
      </c>
    </row>
    <row r="5568">
      <c r="A5568" s="11" t="n">
        <v>105708</v>
      </c>
      <c r="B5568" s="11" t="inlineStr">
        <is>
          <t>MYCRR</t>
        </is>
      </c>
    </row>
    <row r="5569">
      <c r="A5569" s="11" t="n">
        <v>105709</v>
      </c>
      <c r="B5569" s="11" t="inlineStr">
        <is>
          <t>ETIQUETA PROCESSADOS REDONDA</t>
        </is>
      </c>
    </row>
    <row r="5570">
      <c r="A5570" s="11" t="n">
        <v>105710</v>
      </c>
      <c r="B5570" s="11" t="inlineStr">
        <is>
          <t>MINI PAVE ALEMA</t>
        </is>
      </c>
    </row>
    <row r="5571">
      <c r="A5571" s="11" t="n">
        <v>105711</v>
      </c>
      <c r="B5571" s="11" t="inlineStr">
        <is>
          <t>MINI TORTA CARIOCA</t>
        </is>
      </c>
    </row>
    <row r="5572">
      <c r="A5572" s="11" t="n">
        <v>105712</v>
      </c>
      <c r="B5572" s="11" t="inlineStr">
        <is>
          <t>MINI TORTA CARIOCA DIET</t>
        </is>
      </c>
    </row>
    <row r="5573">
      <c r="A5573" s="11" t="n">
        <v>105713</v>
      </c>
      <c r="B5573" s="11" t="inlineStr">
        <is>
          <t>MINI TORTA COCO</t>
        </is>
      </c>
    </row>
    <row r="5574">
      <c r="A5574" s="11" t="n">
        <v>105714</v>
      </c>
      <c r="B5574" s="11" t="inlineStr">
        <is>
          <t>MINI TORTA CHEESE CAKE CASSIS</t>
        </is>
      </c>
    </row>
    <row r="5575">
      <c r="A5575" s="11" t="n">
        <v>105715</v>
      </c>
      <c r="B5575" s="11" t="inlineStr">
        <is>
          <t>MINI PAVE CHOC CHIPS</t>
        </is>
      </c>
    </row>
    <row r="5576">
      <c r="A5576" s="11" t="n">
        <v>105716</v>
      </c>
      <c r="B5576" s="11" t="inlineStr">
        <is>
          <t>MINI PAVE DOCE LEITE CROCANTE</t>
        </is>
      </c>
    </row>
    <row r="5577">
      <c r="A5577" s="11" t="n">
        <v>105717</v>
      </c>
      <c r="B5577" s="11" t="inlineStr">
        <is>
          <t>MINI TORTA FERRERO</t>
        </is>
      </c>
    </row>
    <row r="5578">
      <c r="A5578" s="11" t="n">
        <v>105718</v>
      </c>
      <c r="B5578" s="11" t="inlineStr">
        <is>
          <t>MINI PAVE FRANCES</t>
        </is>
      </c>
    </row>
    <row r="5579">
      <c r="A5579" s="11" t="n">
        <v>105719</v>
      </c>
      <c r="B5579" s="11" t="inlineStr">
        <is>
          <t>MINI TORTA ICE MARACUJA</t>
        </is>
      </c>
    </row>
    <row r="5580">
      <c r="A5580" s="11" t="n">
        <v>105720</v>
      </c>
      <c r="B5580" s="11" t="inlineStr">
        <is>
          <t>MINI TORTA INTEGRAL</t>
        </is>
      </c>
    </row>
    <row r="5581">
      <c r="A5581" s="11" t="n">
        <v>105721</v>
      </c>
      <c r="B5581" s="11" t="inlineStr">
        <is>
          <t>MINI TORTA LIMAO</t>
        </is>
      </c>
    </row>
    <row r="5582">
      <c r="A5582" s="11" t="n">
        <v>105722</v>
      </c>
      <c r="B5582" s="11" t="inlineStr">
        <is>
          <t>MINI BOLO MARAVIHA DE BANANA</t>
        </is>
      </c>
    </row>
    <row r="5583">
      <c r="A5583" s="11" t="n">
        <v>105723</v>
      </c>
      <c r="B5583" s="11" t="inlineStr">
        <is>
          <t>MINI PAVE MOCA LIGHT</t>
        </is>
      </c>
    </row>
    <row r="5584">
      <c r="A5584" s="11" t="n">
        <v>105724</v>
      </c>
      <c r="B5584" s="11" t="inlineStr">
        <is>
          <t>MINI PAVE NAPOLITANO</t>
        </is>
      </c>
    </row>
    <row r="5585">
      <c r="A5585" s="11" t="n">
        <v>105725</v>
      </c>
      <c r="B5585" s="11" t="inlineStr">
        <is>
          <t>MINI BOLO BALL</t>
        </is>
      </c>
    </row>
    <row r="5586">
      <c r="A5586" s="11" t="n">
        <v>105726</v>
      </c>
      <c r="B5586" s="11" t="inlineStr">
        <is>
          <t>MINI BOLO COCO</t>
        </is>
      </c>
    </row>
    <row r="5587">
      <c r="A5587" s="11" t="n">
        <v>105727</v>
      </c>
      <c r="B5587" s="11" t="inlineStr">
        <is>
          <t>MINI BOLO BRIGADEIRO</t>
        </is>
      </c>
    </row>
    <row r="5588">
      <c r="A5588" s="11" t="n">
        <v>105728</v>
      </c>
      <c r="B5588" s="11" t="inlineStr">
        <is>
          <t>MINI BOLO CROCANTE</t>
        </is>
      </c>
    </row>
    <row r="5589">
      <c r="A5589" s="11" t="n">
        <v>105729</v>
      </c>
      <c r="B5589" s="11" t="inlineStr">
        <is>
          <t>MINI BOLO NOZES</t>
        </is>
      </c>
    </row>
    <row r="5590">
      <c r="A5590" s="11" t="n">
        <v>105730</v>
      </c>
      <c r="B5590" s="11" t="inlineStr">
        <is>
          <t>MINI TORTA PAIXAO</t>
        </is>
      </c>
    </row>
    <row r="5591">
      <c r="A5591" s="11" t="n">
        <v>105732</v>
      </c>
      <c r="B5591" s="11" t="inlineStr">
        <is>
          <t>MINI TORTA ROMEU E JULIETA</t>
        </is>
      </c>
    </row>
    <row r="5592">
      <c r="A5592" s="11" t="n">
        <v>105733</v>
      </c>
      <c r="B5592" s="11" t="inlineStr">
        <is>
          <t>MINI PAVE RUSSA</t>
        </is>
      </c>
    </row>
    <row r="5593">
      <c r="A5593" s="11" t="n">
        <v>105734</v>
      </c>
      <c r="B5593" s="11" t="inlineStr">
        <is>
          <t>MINI TORTA SUICA</t>
        </is>
      </c>
    </row>
    <row r="5594">
      <c r="A5594" s="11" t="n">
        <v>105735</v>
      </c>
      <c r="B5594" s="11" t="inlineStr">
        <is>
          <t>MINI TORTA TRICOLOR</t>
        </is>
      </c>
    </row>
    <row r="5595">
      <c r="A5595" s="11" t="n">
        <v>105739</v>
      </c>
      <c r="B5595" s="11" t="inlineStr">
        <is>
          <t>CRUET AZEITE VINAGRE 177ML(INUTILIZADA)</t>
        </is>
      </c>
    </row>
    <row r="5596">
      <c r="A5596" s="11" t="n">
        <v>105740</v>
      </c>
      <c r="B5596" s="11" t="inlineStr">
        <is>
          <t>QUEIJO PRATO LIGHT TIROLEZ KG</t>
        </is>
      </c>
    </row>
    <row r="5597">
      <c r="A5597" s="11" t="n">
        <v>105741</v>
      </c>
      <c r="B5597" s="11" t="inlineStr">
        <is>
          <t>QUEIJO MUSS LIGHT TIROLEZ KG</t>
        </is>
      </c>
    </row>
    <row r="5598">
      <c r="A5598" s="11" t="n">
        <v>105742</v>
      </c>
      <c r="B5598" s="11" t="inlineStr">
        <is>
          <t>PATE DE FOIE BUNEL 100G (INUTILIZADO)</t>
        </is>
      </c>
    </row>
    <row r="5599">
      <c r="A5599" s="11" t="n">
        <v>105743</v>
      </c>
      <c r="B5599" s="11" t="inlineStr">
        <is>
          <t>DOCE DE LEITE C/CAST CAJU DIET MONT 220G</t>
        </is>
      </c>
    </row>
    <row r="5600">
      <c r="A5600" s="11" t="n">
        <v>105744</v>
      </c>
      <c r="B5600" s="11" t="inlineStr">
        <is>
          <t>CORTADOR DE BATATAS PATAT(INUTILIZADA)</t>
        </is>
      </c>
    </row>
    <row r="5601">
      <c r="A5601" s="11" t="n">
        <v>105745</v>
      </c>
      <c r="B5601" s="11" t="inlineStr">
        <is>
          <t>ESPREMEDOR DE BATATAS V PRESS</t>
        </is>
      </c>
    </row>
    <row r="5602">
      <c r="A5602" s="11" t="n">
        <v>105746</v>
      </c>
      <c r="B5602" s="11" t="inlineStr">
        <is>
          <t>MOEDOR PIMENTA ACRILICO MANIVELA(INUTILI</t>
        </is>
      </c>
    </row>
    <row r="5603">
      <c r="A5603" s="11" t="n">
        <v>105747</v>
      </c>
      <c r="B5603" s="11" t="inlineStr">
        <is>
          <t>MOEDOR PIMENTA ACRILICO 14CM(INUTILIZADA</t>
        </is>
      </c>
    </row>
    <row r="5604">
      <c r="A5604" s="11" t="n">
        <v>105748</v>
      </c>
      <c r="B5604" s="11" t="inlineStr">
        <is>
          <t>MOEDOR DE PIMENTA INOX(INUTILIZADA)</t>
        </is>
      </c>
    </row>
    <row r="5605">
      <c r="A5605" s="11" t="n">
        <v>105749</v>
      </c>
      <c r="B5605" s="11" t="inlineStr">
        <is>
          <t>BOTA PVC FORRADA BRANCA N 36</t>
        </is>
      </c>
    </row>
    <row r="5606">
      <c r="A5606" s="11" t="n">
        <v>105750</v>
      </c>
      <c r="B5606" s="11" t="inlineStr">
        <is>
          <t>QUEIJEIRA</t>
        </is>
      </c>
    </row>
    <row r="5607">
      <c r="A5607" s="11" t="n">
        <v>105751</v>
      </c>
      <c r="B5607" s="11" t="inlineStr">
        <is>
          <t>XICARA PARA SOPA TOMATE(INUTILIZADA)</t>
        </is>
      </c>
    </row>
    <row r="5608">
      <c r="A5608" s="11" t="n">
        <v>105752</v>
      </c>
      <c r="B5608" s="11" t="inlineStr">
        <is>
          <t>XICARA SOPA ESPINAFRE(INUTILIZADA)</t>
        </is>
      </c>
    </row>
    <row r="5609">
      <c r="A5609" s="11" t="n">
        <v>105753</v>
      </c>
      <c r="B5609" s="11" t="inlineStr">
        <is>
          <t>JOGO FACAS QUEIJOTABUA(INUTILIZADA)</t>
        </is>
      </c>
    </row>
    <row r="5610">
      <c r="A5610" s="11" t="n">
        <v>105754</v>
      </c>
      <c r="B5610" s="11" t="inlineStr">
        <is>
          <t>TOALHA COZINHA(INUTILIZADA)</t>
        </is>
      </c>
    </row>
    <row r="5611">
      <c r="A5611" s="11" t="n">
        <v>105755</v>
      </c>
      <c r="B5611" s="11" t="inlineStr">
        <is>
          <t>SANDUICHINHOS SABORES KG</t>
        </is>
      </c>
    </row>
    <row r="5612">
      <c r="A5612" s="11" t="n">
        <v>105756</v>
      </c>
      <c r="B5612" s="11" t="inlineStr">
        <is>
          <t>SANDUICHES FESTA KG (INUTILIZADO)</t>
        </is>
      </c>
    </row>
    <row r="5613">
      <c r="A5613" s="11" t="n">
        <v>105757</v>
      </c>
      <c r="B5613" s="11" t="inlineStr">
        <is>
          <t>SANDUICHE VEGETARIANO KG</t>
        </is>
      </c>
    </row>
    <row r="5614">
      <c r="A5614" s="11" t="n">
        <v>105758</v>
      </c>
      <c r="B5614" s="11" t="inlineStr">
        <is>
          <t>COXI FGO E CAT CHICRE CR 300G (INUTILIZA</t>
        </is>
      </c>
    </row>
    <row r="5615">
      <c r="A5615" s="11" t="n">
        <v>105759</v>
      </c>
      <c r="B5615" s="11" t="inlineStr">
        <is>
          <t>FOLHADO DE CAMARAO 350G</t>
        </is>
      </c>
    </row>
    <row r="5616">
      <c r="A5616" s="11" t="n">
        <v>105760</v>
      </c>
      <c r="B5616" s="11" t="inlineStr">
        <is>
          <t>FOLHADO DE FRANGO CHICRE CREME 300G</t>
        </is>
      </c>
    </row>
    <row r="5617">
      <c r="A5617" s="11" t="n">
        <v>105761</v>
      </c>
      <c r="B5617" s="11" t="inlineStr">
        <is>
          <t>BOL AIP CA SE CH CRE 300G (INUTILIZADO)</t>
        </is>
      </c>
    </row>
    <row r="5618">
      <c r="A5618" s="11" t="n">
        <v>105762</v>
      </c>
      <c r="B5618" s="11" t="inlineStr">
        <is>
          <t>EMPADA DE QUEIJO 350G</t>
        </is>
      </c>
    </row>
    <row r="5619">
      <c r="A5619" s="11" t="n">
        <v>105763</v>
      </c>
      <c r="B5619" s="11" t="inlineStr">
        <is>
          <t>FOLHADO ABACAXI C BACON CHICR CREME 300G</t>
        </is>
      </c>
    </row>
    <row r="5620">
      <c r="A5620" s="11" t="n">
        <v>105764</v>
      </c>
      <c r="B5620" s="11" t="inlineStr">
        <is>
          <t>PASTEL FORNO FRANGO 300G</t>
        </is>
      </c>
    </row>
    <row r="5621">
      <c r="A5621" s="11" t="n">
        <v>105765</v>
      </c>
      <c r="B5621" s="11" t="inlineStr">
        <is>
          <t>ESFIHA DE CARNE CHICRE CREME 300G</t>
        </is>
      </c>
    </row>
    <row r="5622">
      <c r="A5622" s="11" t="n">
        <v>105766</v>
      </c>
      <c r="B5622" s="11" t="inlineStr">
        <is>
          <t>KIBE REC QUE CH CREM 300G</t>
        </is>
      </c>
    </row>
    <row r="5623">
      <c r="A5623" s="11" t="n">
        <v>105767</v>
      </c>
      <c r="B5623" s="11" t="inlineStr">
        <is>
          <t>LEITE CONDEN DIET MONT 260G(INUTILIZADO)</t>
        </is>
      </c>
    </row>
    <row r="5624">
      <c r="A5624" s="11" t="n">
        <v>105768</v>
      </c>
      <c r="B5624" s="11" t="inlineStr">
        <is>
          <t>ACR FOS BCO STAND 18.0L (INUTILIZADO)</t>
        </is>
      </c>
    </row>
    <row r="5625">
      <c r="A5625" s="11" t="n">
        <v>105769</v>
      </c>
      <c r="B5625" s="11" t="inlineStr">
        <is>
          <t>SACHE MOLHO FRENCH JR 18G</t>
        </is>
      </c>
    </row>
    <row r="5626">
      <c r="A5626" s="11" t="n">
        <v>105770</v>
      </c>
      <c r="B5626" s="11" t="inlineStr">
        <is>
          <t>SACHE MOLHO DE PIMENTA JR 3 ML</t>
        </is>
      </c>
    </row>
    <row r="5627">
      <c r="A5627" s="11" t="n">
        <v>105771</v>
      </c>
      <c r="B5627" s="11" t="inlineStr">
        <is>
          <t>TREN AP TRA SI AC 17 17CM(INUTILIZADA)</t>
        </is>
      </c>
    </row>
    <row r="5628">
      <c r="A5628" s="11" t="n">
        <v>105772</v>
      </c>
      <c r="B5628" s="11" t="inlineStr">
        <is>
          <t>TREND ESPAT SIL MAD ACAFRIO(INUTLIZADA)</t>
        </is>
      </c>
    </row>
    <row r="5629">
      <c r="A5629" s="11" t="n">
        <v>105773</v>
      </c>
      <c r="B5629" s="11" t="inlineStr">
        <is>
          <t>MATE PRONTO BELA ISCHIA 1000ML(INUTILIZA</t>
        </is>
      </c>
    </row>
    <row r="5630">
      <c r="A5630" s="11" t="n">
        <v>105774</v>
      </c>
      <c r="B5630" s="11" t="inlineStr">
        <is>
          <t>MATE ZERO BELA ISCHIA 1000ML(INUTILIZADO</t>
        </is>
      </c>
    </row>
    <row r="5631">
      <c r="A5631" s="11" t="n">
        <v>105775</v>
      </c>
      <c r="B5631" s="11" t="inlineStr">
        <is>
          <t>VASO SETE ERVAS (INUTILIZADO)</t>
        </is>
      </c>
    </row>
    <row r="5632">
      <c r="A5632" s="11" t="n">
        <v>105776</v>
      </c>
      <c r="B5632" s="11" t="inlineStr">
        <is>
          <t>VASO PLEOMELE(INUTILIZADO)</t>
        </is>
      </c>
    </row>
    <row r="5633">
      <c r="A5633" s="11" t="n">
        <v>105777</v>
      </c>
      <c r="B5633" s="11" t="inlineStr">
        <is>
          <t>VASO MANJEIRCAO (INUTILIZADO)</t>
        </is>
      </c>
    </row>
    <row r="5634">
      <c r="A5634" s="11" t="n">
        <v>105778</v>
      </c>
      <c r="B5634" s="11" t="inlineStr">
        <is>
          <t>VASO TEMPERO 1 (INUTILIZADO)</t>
        </is>
      </c>
    </row>
    <row r="5635">
      <c r="A5635" s="11" t="n">
        <v>105779</v>
      </c>
      <c r="B5635" s="11" t="inlineStr">
        <is>
          <t>VASO TEMPERO 2 (INUTILIZADO)</t>
        </is>
      </c>
    </row>
    <row r="5636">
      <c r="A5636" s="11" t="n">
        <v>105780</v>
      </c>
      <c r="B5636" s="11" t="inlineStr">
        <is>
          <t>VASO TEMPERO 3 (INUTILIZADO)</t>
        </is>
      </c>
    </row>
    <row r="5637">
      <c r="A5637" s="11" t="n">
        <v>105781</v>
      </c>
      <c r="B5637" s="11" t="inlineStr">
        <is>
          <t>VASO HORTELA (INUTILIZADO)</t>
        </is>
      </c>
    </row>
    <row r="5638">
      <c r="A5638" s="11" t="n">
        <v>105782</v>
      </c>
      <c r="B5638" s="11" t="inlineStr">
        <is>
          <t>VASO ISACO (INUTILIZADO)</t>
        </is>
      </c>
    </row>
    <row r="5639">
      <c r="A5639" s="11" t="n">
        <v>105783</v>
      </c>
      <c r="B5639" s="11" t="inlineStr">
        <is>
          <t>VASO CURCUMA(INUTILIZADO)</t>
        </is>
      </c>
    </row>
    <row r="5640">
      <c r="A5640" s="11" t="n">
        <v>105784</v>
      </c>
      <c r="B5640" s="11" t="inlineStr">
        <is>
          <t>VASO LIRIO 3(INUTILIZADO)</t>
        </is>
      </c>
    </row>
    <row r="5641">
      <c r="A5641" s="11" t="n">
        <v>105785</v>
      </c>
      <c r="B5641" s="11" t="inlineStr">
        <is>
          <t>VASO IXORA 2 (INUTILIZADO)</t>
        </is>
      </c>
    </row>
    <row r="5642">
      <c r="A5642" s="11" t="n">
        <v>105786</v>
      </c>
      <c r="B5642" s="11" t="inlineStr">
        <is>
          <t>VASO ROSA 3 (INUTILIZADO)</t>
        </is>
      </c>
    </row>
    <row r="5643">
      <c r="A5643" s="11" t="n">
        <v>105787</v>
      </c>
      <c r="B5643" s="11" t="inlineStr">
        <is>
          <t>VASO LISIANTHUS 2 (INUTILIZADO)</t>
        </is>
      </c>
    </row>
    <row r="5644">
      <c r="A5644" s="11" t="n">
        <v>105788</v>
      </c>
      <c r="B5644" s="11" t="inlineStr">
        <is>
          <t>VASO LISIANTHUS 3 (INUTILIZADO)</t>
        </is>
      </c>
    </row>
    <row r="5645">
      <c r="A5645" s="11" t="n">
        <v>105789</v>
      </c>
      <c r="B5645" s="11" t="inlineStr">
        <is>
          <t>VASO PALMEIRA 2 (INUTILIZADO)</t>
        </is>
      </c>
    </row>
    <row r="5646">
      <c r="A5646" s="11" t="n">
        <v>105790</v>
      </c>
      <c r="B5646" s="11" t="inlineStr">
        <is>
          <t>VASO PALMEIRA 3 (INUTILIZADO)</t>
        </is>
      </c>
    </row>
    <row r="5647">
      <c r="A5647" s="11" t="n">
        <v>105791</v>
      </c>
      <c r="B5647" s="11" t="inlineStr">
        <is>
          <t>VASO MANDACARU 3 (INUTILIZADO)</t>
        </is>
      </c>
    </row>
    <row r="5648">
      <c r="A5648" s="11" t="n">
        <v>105792</v>
      </c>
      <c r="B5648" s="11" t="inlineStr">
        <is>
          <t>VASO SUCULENTA 2 (INUTILIZADO)</t>
        </is>
      </c>
    </row>
    <row r="5649">
      <c r="A5649" s="11" t="n">
        <v>105793</v>
      </c>
      <c r="B5649" s="11" t="inlineStr">
        <is>
          <t>VASO SUCULENTA 3 (INUTILIZADO)</t>
        </is>
      </c>
    </row>
    <row r="5650">
      <c r="A5650" s="11" t="n">
        <v>105794</v>
      </c>
      <c r="B5650" s="11" t="inlineStr">
        <is>
          <t>VASO APHELANDRA (INUTILIZADO)</t>
        </is>
      </c>
    </row>
    <row r="5651">
      <c r="A5651" s="11" t="n">
        <v>105795</v>
      </c>
      <c r="B5651" s="11" t="inlineStr">
        <is>
          <t>MUDA ALECRIM (INUTILIZADO)</t>
        </is>
      </c>
    </row>
    <row r="5652">
      <c r="A5652" s="11" t="n">
        <v>105796</v>
      </c>
      <c r="B5652" s="11" t="inlineStr">
        <is>
          <t>VASO BUCHINHA 2 (INUTILIZADO)</t>
        </is>
      </c>
    </row>
    <row r="5653">
      <c r="A5653" s="11" t="n">
        <v>105797</v>
      </c>
      <c r="B5653" s="11" t="inlineStr">
        <is>
          <t>VASO BUCHINHA 3 (INUTILIZADO)</t>
        </is>
      </c>
    </row>
    <row r="5654">
      <c r="A5654" s="11" t="n">
        <v>105798</v>
      </c>
      <c r="B5654" s="11" t="inlineStr">
        <is>
          <t>VASO CAMPANULA (INUTILIZADO)</t>
        </is>
      </c>
    </row>
    <row r="5655">
      <c r="A5655" s="11" t="n">
        <v>105799</v>
      </c>
      <c r="B5655" s="11" t="inlineStr">
        <is>
          <t>VASO EVARISMUS(INUTILIZADO)</t>
        </is>
      </c>
    </row>
    <row r="5656">
      <c r="A5656" s="11" t="n">
        <v>105800</v>
      </c>
      <c r="B5656" s="11" t="inlineStr">
        <is>
          <t>VASO SCHEFLERA 2 (INUTILIZADO)</t>
        </is>
      </c>
    </row>
    <row r="5657">
      <c r="A5657" s="11" t="n">
        <v>105801</v>
      </c>
      <c r="B5657" s="11" t="inlineStr">
        <is>
          <t>VASO YUCA (INUTILIZADO)</t>
        </is>
      </c>
    </row>
    <row r="5658">
      <c r="A5658" s="11" t="n">
        <v>105802</v>
      </c>
      <c r="B5658" s="11" t="inlineStr">
        <is>
          <t>VASO ARVORE DA FELICIDADE FEMEA (INUTILI</t>
        </is>
      </c>
    </row>
    <row r="5659">
      <c r="A5659" s="11" t="n">
        <v>105803</v>
      </c>
      <c r="B5659" s="11" t="inlineStr">
        <is>
          <t>VASO ARVORE DA FELICIDADE MACHO(INUTILIZ</t>
        </is>
      </c>
    </row>
    <row r="5660">
      <c r="A5660" s="11" t="n">
        <v>105804</v>
      </c>
      <c r="B5660" s="11" t="inlineStr">
        <is>
          <t>VASO ARVORE DA FELICIDADE CASAL (INUTILI</t>
        </is>
      </c>
    </row>
    <row r="5661">
      <c r="A5661" s="11" t="n">
        <v>105805</v>
      </c>
      <c r="B5661" s="11" t="inlineStr">
        <is>
          <t>VASO ASPARGO (INUTILIZADO)</t>
        </is>
      </c>
    </row>
    <row r="5662">
      <c r="A5662" s="11" t="n">
        <v>105806</v>
      </c>
      <c r="B5662" s="11" t="inlineStr">
        <is>
          <t>VASO ARECA (INUTILIZADO)</t>
        </is>
      </c>
    </row>
    <row r="5663">
      <c r="A5663" s="11" t="n">
        <v>105807</v>
      </c>
      <c r="B5663" s="11" t="inlineStr">
        <is>
          <t>VASO ESTRELITZIA (INUTILIZADO)</t>
        </is>
      </c>
    </row>
    <row r="5664">
      <c r="A5664" s="11" t="n">
        <v>105808</v>
      </c>
      <c r="B5664" s="11" t="inlineStr">
        <is>
          <t>VASO GLOXINIA (INUTILIZADO)</t>
        </is>
      </c>
    </row>
    <row r="5665">
      <c r="A5665" s="11" t="n">
        <v>105809</v>
      </c>
      <c r="B5665" s="11" t="inlineStr">
        <is>
          <t>VASO HEDERA (INUTILIZADO)</t>
        </is>
      </c>
    </row>
    <row r="5666">
      <c r="A5666" s="11" t="n">
        <v>105810</v>
      </c>
      <c r="B5666" s="11" t="inlineStr">
        <is>
          <t>VASO PETUNIA(INUTILIZADO)</t>
        </is>
      </c>
    </row>
    <row r="5667">
      <c r="A5667" s="11" t="n">
        <v>105811</v>
      </c>
      <c r="B5667" s="11" t="inlineStr">
        <is>
          <t>VASO PRIMULA (INUTILIZADO)</t>
        </is>
      </c>
    </row>
    <row r="5668">
      <c r="A5668" s="11" t="n">
        <v>105812</v>
      </c>
      <c r="B5668" s="11" t="inlineStr">
        <is>
          <t>KIT VAMOS PLANTAR (MINI) (INUTILIZADO)</t>
        </is>
      </c>
    </row>
    <row r="5669">
      <c r="A5669" s="11" t="n">
        <v>105813</v>
      </c>
      <c r="B5669" s="11" t="inlineStr">
        <is>
          <t>KIT CULTIVAR (INUTILIZADO)</t>
        </is>
      </c>
    </row>
    <row r="5670">
      <c r="A5670" s="11" t="n">
        <v>105814</v>
      </c>
      <c r="B5670" s="11" t="inlineStr">
        <is>
          <t>KIT VAMOS PLANTAR(INUTILIZADO)</t>
        </is>
      </c>
    </row>
    <row r="5671">
      <c r="A5671" s="11" t="n">
        <v>105815</v>
      </c>
      <c r="B5671" s="11" t="inlineStr">
        <is>
          <t>ADUBO ORGANICO BOKASHI(INUTILIZADO)</t>
        </is>
      </c>
    </row>
    <row r="5672">
      <c r="A5672" s="11" t="n">
        <v>105816</v>
      </c>
      <c r="B5672" s="11" t="inlineStr">
        <is>
          <t>ARRANJO FLORAL N 11 (INUTILIZADO)</t>
        </is>
      </c>
    </row>
    <row r="5673">
      <c r="A5673" s="11" t="n">
        <v>105817</v>
      </c>
      <c r="B5673" s="11" t="inlineStr">
        <is>
          <t>ARRANJO FLORAL N 12(INUTILIZADO)</t>
        </is>
      </c>
    </row>
    <row r="5674">
      <c r="A5674" s="11" t="n">
        <v>105818</v>
      </c>
      <c r="B5674" s="11" t="inlineStr">
        <is>
          <t>ARRANJO FLORAL N 13 (INUTILIZADO)</t>
        </is>
      </c>
    </row>
    <row r="5675">
      <c r="A5675" s="11" t="n">
        <v>105819</v>
      </c>
      <c r="B5675" s="11" t="inlineStr">
        <is>
          <t>ARRANJO FLORAL N 14 (INUTILIZADO)</t>
        </is>
      </c>
    </row>
    <row r="5676">
      <c r="A5676" s="11" t="n">
        <v>105820</v>
      </c>
      <c r="B5676" s="11" t="inlineStr">
        <is>
          <t>ARRANJO FLORAL N 15(INUTILIZADO)</t>
        </is>
      </c>
    </row>
    <row r="5677">
      <c r="A5677" s="11" t="n">
        <v>105821</v>
      </c>
      <c r="B5677" s="11" t="inlineStr">
        <is>
          <t>ARRANJO FLORAL N 16 (INUTILIZADO)</t>
        </is>
      </c>
    </row>
    <row r="5678">
      <c r="A5678" s="11" t="n">
        <v>105822</v>
      </c>
      <c r="B5678" s="11" t="inlineStr">
        <is>
          <t>ARRANJO FLORAL N 17 (INUTILIZADO)</t>
        </is>
      </c>
    </row>
    <row r="5679">
      <c r="A5679" s="11" t="n">
        <v>105823</v>
      </c>
      <c r="B5679" s="11" t="inlineStr">
        <is>
          <t>ARRANJO FLORAL N 18 (INUTILIZADO)</t>
        </is>
      </c>
    </row>
    <row r="5680">
      <c r="A5680" s="11" t="n">
        <v>105824</v>
      </c>
      <c r="B5680" s="11" t="inlineStr">
        <is>
          <t>ARRANJO FLORAL N 19 (INUTILIZADO)</t>
        </is>
      </c>
    </row>
    <row r="5681">
      <c r="A5681" s="11" t="n">
        <v>105825</v>
      </c>
      <c r="B5681" s="11" t="inlineStr">
        <is>
          <t>ARRANJO FLORAL N 20 (INUTILIZADO)</t>
        </is>
      </c>
    </row>
    <row r="5682">
      <c r="A5682" s="11" t="n">
        <v>105826</v>
      </c>
      <c r="B5682" s="11" t="inlineStr">
        <is>
          <t>ACESSORIO FLORICULTURA N 1 (INUTILIZADO)</t>
        </is>
      </c>
    </row>
    <row r="5683">
      <c r="A5683" s="11" t="n">
        <v>105827</v>
      </c>
      <c r="B5683" s="11" t="inlineStr">
        <is>
          <t>ACESSORIO FLORICULTURA N 2 (INUTILIZADO)</t>
        </is>
      </c>
    </row>
    <row r="5684">
      <c r="A5684" s="11" t="n">
        <v>105828</v>
      </c>
      <c r="B5684" s="11" t="inlineStr">
        <is>
          <t>ACESSORIO FLORICULTURA N 3(INUTILIZADO)</t>
        </is>
      </c>
    </row>
    <row r="5685">
      <c r="A5685" s="11" t="n">
        <v>105829</v>
      </c>
      <c r="B5685" s="11" t="inlineStr">
        <is>
          <t>ACESSORIO FLORICULTURA N 4 (INUTILIZADO)</t>
        </is>
      </c>
    </row>
    <row r="5686">
      <c r="A5686" s="11" t="n">
        <v>105830</v>
      </c>
      <c r="B5686" s="11" t="inlineStr">
        <is>
          <t>ACESSORIO FLORICULTURA N 5 (INUTILIZADO)</t>
        </is>
      </c>
    </row>
    <row r="5687">
      <c r="A5687" s="11" t="n">
        <v>105831</v>
      </c>
      <c r="B5687" s="11" t="inlineStr">
        <is>
          <t>ACESSORIO FLORICULTURA N 6 (INUTILIZADO)</t>
        </is>
      </c>
    </row>
    <row r="5688">
      <c r="A5688" s="11" t="n">
        <v>105832</v>
      </c>
      <c r="B5688" s="11" t="inlineStr">
        <is>
          <t>ACESSORIO FLORICULTURA N 7 (INUTILIZADO)</t>
        </is>
      </c>
    </row>
    <row r="5689">
      <c r="A5689" s="11" t="n">
        <v>105833</v>
      </c>
      <c r="B5689" s="11" t="inlineStr">
        <is>
          <t>ACESSORIO FLORICULTURA N 8 (INUTILIZADO)</t>
        </is>
      </c>
    </row>
    <row r="5690">
      <c r="A5690" s="11" t="n">
        <v>105834</v>
      </c>
      <c r="B5690" s="11" t="inlineStr">
        <is>
          <t>ACESSORIO FLORICULTURA N 9 (INUTILIZADO)</t>
        </is>
      </c>
    </row>
    <row r="5691">
      <c r="A5691" s="11" t="n">
        <v>105835</v>
      </c>
      <c r="B5691" s="11" t="inlineStr">
        <is>
          <t>ACESSORIO FLORICULTURA N 10 (INUTILIZADO</t>
        </is>
      </c>
    </row>
    <row r="5692">
      <c r="A5692" s="11" t="n">
        <v>105836</v>
      </c>
      <c r="B5692" s="11" t="inlineStr">
        <is>
          <t>MACO N 1 (INUTILIZADO)</t>
        </is>
      </c>
    </row>
    <row r="5693">
      <c r="A5693" s="11" t="n">
        <v>105837</v>
      </c>
      <c r="B5693" s="11" t="inlineStr">
        <is>
          <t>MACO N 2 (INUTILIZADO)</t>
        </is>
      </c>
    </row>
    <row r="5694">
      <c r="A5694" s="11" t="n">
        <v>105838</v>
      </c>
      <c r="B5694" s="11" t="inlineStr">
        <is>
          <t>MACO N 3 (INUTILIZADO)</t>
        </is>
      </c>
    </row>
    <row r="5695">
      <c r="A5695" s="11" t="n">
        <v>105839</v>
      </c>
      <c r="B5695" s="11" t="inlineStr">
        <is>
          <t>MACO N 4 (INUTILIZADO)</t>
        </is>
      </c>
    </row>
    <row r="5696">
      <c r="A5696" s="11" t="n">
        <v>105840</v>
      </c>
      <c r="B5696" s="11" t="inlineStr">
        <is>
          <t>MACO N 5 (INUTILIZADO)</t>
        </is>
      </c>
    </row>
    <row r="5697">
      <c r="A5697" s="11" t="n">
        <v>105841</v>
      </c>
      <c r="B5697" s="11" t="inlineStr">
        <is>
          <t>MACO N 6 (INUTILIZADO)</t>
        </is>
      </c>
    </row>
    <row r="5698">
      <c r="A5698" s="11" t="n">
        <v>105842</v>
      </c>
      <c r="B5698" s="11" t="inlineStr">
        <is>
          <t>MACO N 7 (INUTILIZADO)</t>
        </is>
      </c>
    </row>
    <row r="5699">
      <c r="A5699" s="11" t="n">
        <v>105843</v>
      </c>
      <c r="B5699" s="11" t="inlineStr">
        <is>
          <t>MACO N 8 (INUTILIZADO)</t>
        </is>
      </c>
    </row>
    <row r="5700">
      <c r="A5700" s="11" t="n">
        <v>105844</v>
      </c>
      <c r="B5700" s="11" t="inlineStr">
        <is>
          <t>MACO N 9(INUTILIZADO)</t>
        </is>
      </c>
    </row>
    <row r="5701">
      <c r="A5701" s="11" t="n">
        <v>105845</v>
      </c>
      <c r="B5701" s="11" t="inlineStr">
        <is>
          <t>MACO N 10 (INUTILIZADO)</t>
        </is>
      </c>
    </row>
    <row r="5702">
      <c r="A5702" s="11" t="n">
        <v>105846</v>
      </c>
      <c r="B5702" s="11" t="inlineStr">
        <is>
          <t>CACHEPOT FLORICULTURA N 1(INUTILIZADO)</t>
        </is>
      </c>
    </row>
    <row r="5703">
      <c r="A5703" s="11" t="n">
        <v>105847</v>
      </c>
      <c r="B5703" s="11" t="inlineStr">
        <is>
          <t>CACHEPOT FLORICULTURA N 2(INUTILIZADO)</t>
        </is>
      </c>
    </row>
    <row r="5704">
      <c r="A5704" s="11" t="n">
        <v>105848</v>
      </c>
      <c r="B5704" s="11" t="inlineStr">
        <is>
          <t>CACHEPOT FLORICULTURA N 3(INUTILIZADO)</t>
        </is>
      </c>
    </row>
    <row r="5705">
      <c r="A5705" s="11" t="n">
        <v>105849</v>
      </c>
      <c r="B5705" s="11" t="inlineStr">
        <is>
          <t>CACHEPOT FLORICULTURA N 4(INUTILIZADO)</t>
        </is>
      </c>
    </row>
    <row r="5706">
      <c r="A5706" s="11" t="n">
        <v>105850</v>
      </c>
      <c r="B5706" s="11" t="inlineStr">
        <is>
          <t>CACHEPOT FLORICULTURA N 5(INUTILIZADO)</t>
        </is>
      </c>
    </row>
    <row r="5707">
      <c r="A5707" s="11" t="n">
        <v>105851</v>
      </c>
      <c r="B5707" s="11" t="inlineStr">
        <is>
          <t>CACHEPOT FLORICULTURA N 6(INUTILIZADO)</t>
        </is>
      </c>
    </row>
    <row r="5708">
      <c r="A5708" s="11" t="n">
        <v>105852</v>
      </c>
      <c r="B5708" s="11" t="inlineStr">
        <is>
          <t>CACHEPOT FLORICULTURA N 7(INUTILIZADO)</t>
        </is>
      </c>
    </row>
    <row r="5709">
      <c r="A5709" s="11" t="n">
        <v>105853</v>
      </c>
      <c r="B5709" s="11" t="inlineStr">
        <is>
          <t>CACHEPOT FLORICULTURA N 8(INUTILIZADO)</t>
        </is>
      </c>
    </row>
    <row r="5710">
      <c r="A5710" s="11" t="n">
        <v>105854</v>
      </c>
      <c r="B5710" s="11" t="inlineStr">
        <is>
          <t>CACHEPOT FLORICULTURA N 9(INUTILIZADO)</t>
        </is>
      </c>
    </row>
    <row r="5711">
      <c r="A5711" s="11" t="n">
        <v>105855</v>
      </c>
      <c r="B5711" s="11" t="inlineStr">
        <is>
          <t>CACHEPOT FLORICULTURA N10(INUTILIZADO)</t>
        </is>
      </c>
    </row>
    <row r="5712">
      <c r="A5712" s="11" t="n">
        <v>105856</v>
      </c>
      <c r="B5712" s="11" t="inlineStr">
        <is>
          <t>DECORACAO FLORICULTURA N 1(INUTILIZADO)</t>
        </is>
      </c>
    </row>
    <row r="5713">
      <c r="A5713" s="11" t="n">
        <v>105857</v>
      </c>
      <c r="B5713" s="11" t="inlineStr">
        <is>
          <t>CACHEPOT FLORICULTURA N11(INUTILIZADO)</t>
        </is>
      </c>
    </row>
    <row r="5714">
      <c r="A5714" s="11" t="n">
        <v>105858</v>
      </c>
      <c r="B5714" s="11" t="inlineStr">
        <is>
          <t>CACHEPOT FLORICULTURA N12(INUTILIZADO)</t>
        </is>
      </c>
    </row>
    <row r="5715">
      <c r="A5715" s="11" t="n">
        <v>105859</v>
      </c>
      <c r="B5715" s="11" t="inlineStr">
        <is>
          <t>CACHEPOT FLORICULTURA N13(INUTILIZADO)</t>
        </is>
      </c>
    </row>
    <row r="5716">
      <c r="A5716" s="11" t="n">
        <v>105860</v>
      </c>
      <c r="B5716" s="11" t="inlineStr">
        <is>
          <t>DECORACAO FLORICULTURA N 2(INUTILIZADO)</t>
        </is>
      </c>
    </row>
    <row r="5717">
      <c r="A5717" s="11" t="n">
        <v>105861</v>
      </c>
      <c r="B5717" s="11" t="inlineStr">
        <is>
          <t>DECORACAO FLORICULTURA N 3(INUTILIZADO)</t>
        </is>
      </c>
    </row>
    <row r="5718">
      <c r="A5718" s="11" t="n">
        <v>105862</v>
      </c>
      <c r="B5718" s="11" t="inlineStr">
        <is>
          <t>CACHEPOT FLORICULTURA N14(INUTILIZADO)</t>
        </is>
      </c>
    </row>
    <row r="5719">
      <c r="A5719" s="11" t="n">
        <v>105863</v>
      </c>
      <c r="B5719" s="11" t="inlineStr">
        <is>
          <t>DECORACAO FLORICULTURA N 4(INUTILIZADO)</t>
        </is>
      </c>
    </row>
    <row r="5720">
      <c r="A5720" s="11" t="n">
        <v>105864</v>
      </c>
      <c r="B5720" s="11" t="inlineStr">
        <is>
          <t>DECORACAO FLORICULTURA N 5(INUTILIZADO)</t>
        </is>
      </c>
    </row>
    <row r="5721">
      <c r="A5721" s="11" t="n">
        <v>105865</v>
      </c>
      <c r="B5721" s="11" t="inlineStr">
        <is>
          <t>DECORACAO FLORICULTURA N 6(INUTILIZADO)</t>
        </is>
      </c>
    </row>
    <row r="5722">
      <c r="A5722" s="11" t="n">
        <v>105866</v>
      </c>
      <c r="B5722" s="11" t="inlineStr">
        <is>
          <t>CACHEPOT FLORICULTURA N15(INUTILIZADO)</t>
        </is>
      </c>
    </row>
    <row r="5723">
      <c r="A5723" s="11" t="n">
        <v>105867</v>
      </c>
      <c r="B5723" s="11" t="inlineStr">
        <is>
          <t>CACHEPOT FLORICULTURA N16(INUTILIZADO)</t>
        </is>
      </c>
    </row>
    <row r="5724">
      <c r="A5724" s="11" t="n">
        <v>105868</v>
      </c>
      <c r="B5724" s="11" t="inlineStr">
        <is>
          <t>CACHEPOT FLORICULTURA N17(INUTILIZADO)</t>
        </is>
      </c>
    </row>
    <row r="5725">
      <c r="A5725" s="11" t="n">
        <v>105869</v>
      </c>
      <c r="B5725" s="11" t="inlineStr">
        <is>
          <t>CACHEPOT FLORICULTURA N18(INUTILIZADO)</t>
        </is>
      </c>
    </row>
    <row r="5726">
      <c r="A5726" s="11" t="n">
        <v>105870</v>
      </c>
      <c r="B5726" s="11" t="inlineStr">
        <is>
          <t>CACHEPOT FLORICULTURA N19(INUTILIZADO)</t>
        </is>
      </c>
    </row>
    <row r="5727">
      <c r="A5727" s="11" t="n">
        <v>105871</v>
      </c>
      <c r="B5727" s="11" t="inlineStr">
        <is>
          <t>CACHEPOT FLORICULTURA N20(INUTILIZADO)</t>
        </is>
      </c>
    </row>
    <row r="5728">
      <c r="A5728" s="11" t="n">
        <v>105872</v>
      </c>
      <c r="B5728" s="11" t="inlineStr">
        <is>
          <t>CACHEPOT FLORICULTURA N21(INUTILIZADO)</t>
        </is>
      </c>
    </row>
    <row r="5729">
      <c r="A5729" s="11" t="n">
        <v>105873</v>
      </c>
      <c r="B5729" s="11" t="inlineStr">
        <is>
          <t>CACHEPOT FLORICULTURA N22(INUTILIZADO)</t>
        </is>
      </c>
    </row>
    <row r="5730">
      <c r="A5730" s="11" t="n">
        <v>105874</v>
      </c>
      <c r="B5730" s="11" t="inlineStr">
        <is>
          <t>CACHEPOT FLORICULTURA N23(INUTILIZADO)</t>
        </is>
      </c>
    </row>
    <row r="5731">
      <c r="A5731" s="11" t="n">
        <v>105875</v>
      </c>
      <c r="B5731" s="11" t="inlineStr">
        <is>
          <t>CACHEPOT FLORICULTURA N24(INUTILIZADO)</t>
        </is>
      </c>
    </row>
    <row r="5732">
      <c r="A5732" s="11" t="n">
        <v>105876</v>
      </c>
      <c r="B5732" s="11" t="inlineStr">
        <is>
          <t>CACHEPOT FLORICULTURA N25(INUTILIZADO)</t>
        </is>
      </c>
    </row>
    <row r="5733">
      <c r="A5733" s="11" t="n">
        <v>105877</v>
      </c>
      <c r="B5733" s="11" t="inlineStr">
        <is>
          <t>CACHEPOT FLORICULTURA N26(INUTILIZADO)</t>
        </is>
      </c>
    </row>
    <row r="5734">
      <c r="A5734" s="11" t="n">
        <v>105878</v>
      </c>
      <c r="B5734" s="11" t="inlineStr">
        <is>
          <t>CACHEPOT FLORICULTURA N27(INUTILIZADO)</t>
        </is>
      </c>
    </row>
    <row r="5735">
      <c r="A5735" s="11" t="n">
        <v>105879</v>
      </c>
      <c r="B5735" s="11" t="inlineStr">
        <is>
          <t>CACHEPOT FLORICULTURA N28(INUTILIZADO)</t>
        </is>
      </c>
    </row>
    <row r="5736">
      <c r="A5736" s="11" t="n">
        <v>105880</v>
      </c>
      <c r="B5736" s="11" t="inlineStr">
        <is>
          <t>CACHEPOT FLORICULTURA N29(INUTILIZADO)</t>
        </is>
      </c>
    </row>
    <row r="5737">
      <c r="A5737" s="11" t="n">
        <v>105881</v>
      </c>
      <c r="B5737" s="11" t="inlineStr">
        <is>
          <t>CACHEPOT FLORICULTURA N30(INUTILIZADO)</t>
        </is>
      </c>
    </row>
    <row r="5738">
      <c r="A5738" s="11" t="n">
        <v>105882</v>
      </c>
      <c r="B5738" s="11" t="inlineStr">
        <is>
          <t>CACHEPOT FLORICULTURA N31(INUTILIZADO)</t>
        </is>
      </c>
    </row>
    <row r="5739">
      <c r="A5739" s="11" t="n">
        <v>105883</v>
      </c>
      <c r="B5739" s="11" t="inlineStr">
        <is>
          <t>CACHEPOT FLORICULTURA N32(INUTILIZADO)</t>
        </is>
      </c>
    </row>
    <row r="5740">
      <c r="A5740" s="11" t="n">
        <v>105884</v>
      </c>
      <c r="B5740" s="11" t="inlineStr">
        <is>
          <t>CACHEPOT FLORICULTURA N33(INUTILIZADO)</t>
        </is>
      </c>
    </row>
    <row r="5741">
      <c r="A5741" s="11" t="n">
        <v>105885</v>
      </c>
      <c r="B5741" s="11" t="inlineStr">
        <is>
          <t>CACHEPOT FLORICULTURA N34(INUTILIZADO)</t>
        </is>
      </c>
    </row>
    <row r="5742">
      <c r="A5742" s="11" t="n">
        <v>105886</v>
      </c>
      <c r="B5742" s="11" t="inlineStr">
        <is>
          <t>TORRADA INTEGRAL GRACA 100G</t>
        </is>
      </c>
    </row>
    <row r="5743">
      <c r="A5743" s="11" t="n">
        <v>105887</v>
      </c>
      <c r="B5743" s="11" t="inlineStr">
        <is>
          <t>TORRADA LEGUMES GRACA 100G</t>
        </is>
      </c>
    </row>
    <row r="5744">
      <c r="A5744" s="11" t="n">
        <v>105888</v>
      </c>
      <c r="B5744" s="11" t="inlineStr">
        <is>
          <t>TORRADA SALSA CEBOLA GRACA 100G</t>
        </is>
      </c>
    </row>
    <row r="5745">
      <c r="A5745" s="11" t="n">
        <v>105889</v>
      </c>
      <c r="B5745" s="11" t="inlineStr">
        <is>
          <t>NOZ MACADAMIA TORRADA E SALGADA KG</t>
        </is>
      </c>
    </row>
    <row r="5746">
      <c r="A5746" s="11" t="n">
        <v>105890</v>
      </c>
      <c r="B5746" s="11" t="inlineStr">
        <is>
          <t>PESSEGO CALDA DIET LA PASTINA 800G</t>
        </is>
      </c>
    </row>
    <row r="5747">
      <c r="A5747" s="11" t="n">
        <v>105891</v>
      </c>
      <c r="B5747" s="11" t="inlineStr">
        <is>
          <t>DECORACAO FLORICULTURA N11(INUTILIZADO)</t>
        </is>
      </c>
    </row>
    <row r="5748">
      <c r="A5748" s="11" t="n">
        <v>105892</v>
      </c>
      <c r="B5748" s="11" t="inlineStr">
        <is>
          <t>DECORACAO FLORICULTURA N12(INUTILIZADO)</t>
        </is>
      </c>
    </row>
    <row r="5749">
      <c r="A5749" s="11" t="n">
        <v>105893</v>
      </c>
      <c r="B5749" s="11" t="inlineStr">
        <is>
          <t>DECORACAO FLORICULTURA N13(INUTILIZADO)</t>
        </is>
      </c>
    </row>
    <row r="5750">
      <c r="A5750" s="11" t="n">
        <v>105894</v>
      </c>
      <c r="B5750" s="11" t="inlineStr">
        <is>
          <t>DECORACAO FLORICULTURA N14(INUTILIZADO)</t>
        </is>
      </c>
    </row>
    <row r="5751">
      <c r="A5751" s="11" t="n">
        <v>105895</v>
      </c>
      <c r="B5751" s="11" t="inlineStr">
        <is>
          <t>DECORACAO FLORICULTURA N15(INUTILIZADO)</t>
        </is>
      </c>
    </row>
    <row r="5752">
      <c r="A5752" s="11" t="n">
        <v>105896</v>
      </c>
      <c r="B5752" s="11" t="inlineStr">
        <is>
          <t>DECORACAO FLORICULTURA N16(INUTILIZADO)</t>
        </is>
      </c>
    </row>
    <row r="5753">
      <c r="A5753" s="11" t="n">
        <v>105897</v>
      </c>
      <c r="B5753" s="11" t="inlineStr">
        <is>
          <t>DECORACAO FLORICULTURA N17(INUTILIZADO)</t>
        </is>
      </c>
    </row>
    <row r="5754">
      <c r="A5754" s="11" t="n">
        <v>105898</v>
      </c>
      <c r="B5754" s="11" t="inlineStr">
        <is>
          <t>DECORACAO FLORICULTURA N18(INUTILIZADO)</t>
        </is>
      </c>
    </row>
    <row r="5755">
      <c r="A5755" s="11" t="n">
        <v>105899</v>
      </c>
      <c r="B5755" s="11" t="inlineStr">
        <is>
          <t>DECORACAO FLORICULTURA N19(INUTILIZADO)</t>
        </is>
      </c>
    </row>
    <row r="5756">
      <c r="A5756" s="11" t="n">
        <v>105900</v>
      </c>
      <c r="B5756" s="11" t="inlineStr">
        <is>
          <t>DECORACAO FLORICULTURA N20(INUTILIZADO)</t>
        </is>
      </c>
    </row>
    <row r="5757">
      <c r="A5757" s="11" t="n">
        <v>105901</v>
      </c>
      <c r="B5757" s="11" t="inlineStr">
        <is>
          <t>DECORACAO FLORICULTURA N21(INUTILIZADO)</t>
        </is>
      </c>
    </row>
    <row r="5758">
      <c r="A5758" s="11" t="n">
        <v>105902</v>
      </c>
      <c r="B5758" s="11" t="inlineStr">
        <is>
          <t>DECORACAO FLORICULTURA N22(INUTILIZADO)</t>
        </is>
      </c>
    </row>
    <row r="5759">
      <c r="A5759" s="11" t="n">
        <v>105903</v>
      </c>
      <c r="B5759" s="11" t="inlineStr">
        <is>
          <t>DECORACAO FLORICULTURA N23(INUTILIZADO)</t>
        </is>
      </c>
    </row>
    <row r="5760">
      <c r="A5760" s="11" t="n">
        <v>105904</v>
      </c>
      <c r="B5760" s="11" t="inlineStr">
        <is>
          <t>DECORACAO FLORICULTURA N24(INUTILIZADO)</t>
        </is>
      </c>
    </row>
    <row r="5761">
      <c r="A5761" s="11" t="n">
        <v>105905</v>
      </c>
      <c r="B5761" s="11" t="inlineStr">
        <is>
          <t>DECORACAO FLORICULTURA N25(INUTILIZADO)</t>
        </is>
      </c>
    </row>
    <row r="5762">
      <c r="A5762" s="11" t="n">
        <v>105906</v>
      </c>
      <c r="B5762" s="11" t="inlineStr">
        <is>
          <t>DECORACAO FLORICULTURA N26(INUTILIZADO)</t>
        </is>
      </c>
    </row>
    <row r="5763">
      <c r="A5763" s="11" t="n">
        <v>105907</v>
      </c>
      <c r="B5763" s="11" t="inlineStr">
        <is>
          <t>DECORACAO FLORICULTURA N27(INUTILIZADO)</t>
        </is>
      </c>
    </row>
    <row r="5764">
      <c r="A5764" s="11" t="n">
        <v>105908</v>
      </c>
      <c r="B5764" s="11" t="inlineStr">
        <is>
          <t>DECORACAO FLORICULTURA N28(INUTILIZADO)</t>
        </is>
      </c>
    </row>
    <row r="5765">
      <c r="A5765" s="11" t="n">
        <v>105909</v>
      </c>
      <c r="B5765" s="11" t="inlineStr">
        <is>
          <t>DECORACAO FLORICULTURA N29(INUTILIZADO)</t>
        </is>
      </c>
    </row>
    <row r="5766">
      <c r="A5766" s="11" t="n">
        <v>105910</v>
      </c>
      <c r="B5766" s="11" t="inlineStr">
        <is>
          <t>DECORACAO FLORICULTURA N30(INUTILIZADO)</t>
        </is>
      </c>
    </row>
    <row r="5767">
      <c r="A5767" s="11" t="n">
        <v>105911</v>
      </c>
      <c r="B5767" s="11" t="inlineStr">
        <is>
          <t>DECORACAO FLORICULTURA N31(INUTILIZADO)</t>
        </is>
      </c>
    </row>
    <row r="5768">
      <c r="A5768" s="11" t="n">
        <v>105912</v>
      </c>
      <c r="B5768" s="11" t="inlineStr">
        <is>
          <t>DECORACAO FLORICULTURA N32(INUTILIZADO)</t>
        </is>
      </c>
    </row>
    <row r="5769">
      <c r="A5769" s="11" t="n">
        <v>105913</v>
      </c>
      <c r="B5769" s="11" t="inlineStr">
        <is>
          <t>DECORACAO FLORICULTURA N33(INUTILIZADO)</t>
        </is>
      </c>
    </row>
    <row r="5770">
      <c r="A5770" s="11" t="n">
        <v>105914</v>
      </c>
      <c r="B5770" s="11" t="inlineStr">
        <is>
          <t>DECORACAO FLORICULTURA N34(INUTILIZADO)</t>
        </is>
      </c>
    </row>
    <row r="5771">
      <c r="A5771" s="11" t="n">
        <v>105915</v>
      </c>
      <c r="B5771" s="11" t="inlineStr">
        <is>
          <t>DECORACAO FLORICULTURA N35(INUTILIZADO)</t>
        </is>
      </c>
    </row>
    <row r="5772">
      <c r="A5772" s="11" t="n">
        <v>105916</v>
      </c>
      <c r="B5772" s="11" t="inlineStr">
        <is>
          <t>PRATO VIOLETA PRETO(INUTILIZADO)</t>
        </is>
      </c>
    </row>
    <row r="5773">
      <c r="A5773" s="11" t="n">
        <v>105917</v>
      </c>
      <c r="B5773" s="11" t="inlineStr">
        <is>
          <t>PRATO PRETO N 0 (INUTILIZADO)</t>
        </is>
      </c>
    </row>
    <row r="5774">
      <c r="A5774" s="11" t="n">
        <v>105918</v>
      </c>
      <c r="B5774" s="11" t="inlineStr">
        <is>
          <t>PRATO PRETO N 1 (INUTILIZADO)</t>
        </is>
      </c>
    </row>
    <row r="5775">
      <c r="A5775" s="11" t="n">
        <v>105919</v>
      </c>
      <c r="B5775" s="11" t="inlineStr">
        <is>
          <t>PRATO PRETO N 1,5 (INUTILIZADO)</t>
        </is>
      </c>
    </row>
    <row r="5776">
      <c r="A5776" s="11" t="n">
        <v>105920</v>
      </c>
      <c r="B5776" s="11" t="inlineStr">
        <is>
          <t>PRATO PRETO N 2 (INUTILIZADO)</t>
        </is>
      </c>
    </row>
    <row r="5777">
      <c r="A5777" s="11" t="n">
        <v>105921</v>
      </c>
      <c r="B5777" s="11" t="inlineStr">
        <is>
          <t>PRATO PRETO N 3(INUTILIZADO)</t>
        </is>
      </c>
    </row>
    <row r="5778">
      <c r="A5778" s="11" t="n">
        <v>105922</v>
      </c>
      <c r="B5778" s="11" t="inlineStr">
        <is>
          <t>PRATO PRETO N 4 (INUTILIZADO)</t>
        </is>
      </c>
    </row>
    <row r="5779">
      <c r="A5779" s="11" t="n">
        <v>105923</v>
      </c>
      <c r="B5779" s="11" t="inlineStr">
        <is>
          <t>PRATO PRETO N 5 (INUTILIZADO)</t>
        </is>
      </c>
    </row>
    <row r="5780">
      <c r="A5780" s="11" t="n">
        <v>105924</v>
      </c>
      <c r="B5780" s="11" t="inlineStr">
        <is>
          <t>PRATO PRETO N 6 (INUTILIZADO)</t>
        </is>
      </c>
    </row>
    <row r="5781">
      <c r="A5781" s="11" t="n">
        <v>105925</v>
      </c>
      <c r="B5781" s="11" t="inlineStr">
        <is>
          <t>PRATO PRETO N 7(INUTILIZADO)</t>
        </is>
      </c>
    </row>
    <row r="5782">
      <c r="A5782" s="11" t="n">
        <v>105926</v>
      </c>
      <c r="B5782" s="11" t="inlineStr">
        <is>
          <t>PRATO PRETO N 8(INUTILIZADO)</t>
        </is>
      </c>
    </row>
    <row r="5783">
      <c r="A5783" s="11" t="n">
        <v>105927</v>
      </c>
      <c r="B5783" s="11" t="inlineStr">
        <is>
          <t>PRATO PRETO N 9(INUTILIZADO)</t>
        </is>
      </c>
    </row>
    <row r="5784">
      <c r="A5784" s="11" t="n">
        <v>105928</v>
      </c>
      <c r="B5784" s="11" t="inlineStr">
        <is>
          <t>PRATO PRETO N 10 (INUTILIZADO)</t>
        </is>
      </c>
    </row>
    <row r="5785">
      <c r="A5785" s="11" t="n">
        <v>105929</v>
      </c>
      <c r="B5785" s="11" t="inlineStr">
        <is>
          <t>PRATO PRETO N 11</t>
        </is>
      </c>
    </row>
    <row r="5786">
      <c r="A5786" s="11" t="n">
        <v>105930</v>
      </c>
      <c r="B5786" s="11" t="inlineStr">
        <is>
          <t>PRATO VIOLETA CER(INUTILIZADO)</t>
        </is>
      </c>
    </row>
    <row r="5787">
      <c r="A5787" s="11" t="n">
        <v>105931</v>
      </c>
      <c r="B5787" s="11" t="inlineStr">
        <is>
          <t>PRATO CER N 0 (INUTILIZADO)</t>
        </is>
      </c>
    </row>
    <row r="5788">
      <c r="A5788" s="11" t="n">
        <v>105932</v>
      </c>
      <c r="B5788" s="11" t="inlineStr">
        <is>
          <t>PRATO CER N 1 (INUTILIZADO)</t>
        </is>
      </c>
    </row>
    <row r="5789">
      <c r="A5789" s="11" t="n">
        <v>105933</v>
      </c>
      <c r="B5789" s="11" t="inlineStr">
        <is>
          <t>PRATO CER N 1,5 (INUTILIZADO)</t>
        </is>
      </c>
    </row>
    <row r="5790">
      <c r="A5790" s="11" t="n">
        <v>105934</v>
      </c>
      <c r="B5790" s="11" t="inlineStr">
        <is>
          <t>PRATO CER N 2 (INUTILIZADO)</t>
        </is>
      </c>
    </row>
    <row r="5791">
      <c r="A5791" s="11" t="n">
        <v>105935</v>
      </c>
      <c r="B5791" s="11" t="inlineStr">
        <is>
          <t>PRATO CER N 3 (INUTILIZADO)</t>
        </is>
      </c>
    </row>
    <row r="5792">
      <c r="A5792" s="11" t="n">
        <v>105936</v>
      </c>
      <c r="B5792" s="11" t="inlineStr">
        <is>
          <t>FARINHA MAIS TORTA (INUTILIZADO)</t>
        </is>
      </c>
    </row>
    <row r="5793">
      <c r="A5793" s="11" t="n">
        <v>105937</v>
      </c>
      <c r="B5793" s="11" t="inlineStr">
        <is>
          <t>PRATO CER N 4 (INUTILIZADO)</t>
        </is>
      </c>
    </row>
    <row r="5794">
      <c r="A5794" s="11" t="n">
        <v>105938</v>
      </c>
      <c r="B5794" s="11" t="inlineStr">
        <is>
          <t>PRATO CER N 5 (INUTILIZADO)</t>
        </is>
      </c>
    </row>
    <row r="5795">
      <c r="A5795" s="11" t="n">
        <v>105939</v>
      </c>
      <c r="B5795" s="11" t="inlineStr">
        <is>
          <t>PRATO CER N 6 (INUTILIZADO)</t>
        </is>
      </c>
    </row>
    <row r="5796">
      <c r="A5796" s="11" t="n">
        <v>105940</v>
      </c>
      <c r="B5796" s="11" t="inlineStr">
        <is>
          <t>PRATO CER N 7(INUTILIZADO)</t>
        </is>
      </c>
    </row>
    <row r="5797">
      <c r="A5797" s="11" t="n">
        <v>105941</v>
      </c>
      <c r="B5797" s="11" t="inlineStr">
        <is>
          <t>FERTILIZANTE NUTRIVERDE (INUTILIZADO)</t>
        </is>
      </c>
    </row>
    <row r="5798">
      <c r="A5798" s="11" t="n">
        <v>105942</v>
      </c>
      <c r="B5798" s="11" t="inlineStr">
        <is>
          <t>PRATO CER N 8(INUTILIZADO)</t>
        </is>
      </c>
    </row>
    <row r="5799">
      <c r="A5799" s="11" t="n">
        <v>105943</v>
      </c>
      <c r="B5799" s="11" t="inlineStr">
        <is>
          <t>PRATO CER N 9(INUTILIZADO)</t>
        </is>
      </c>
    </row>
    <row r="5800">
      <c r="A5800" s="11" t="n">
        <v>105944</v>
      </c>
      <c r="B5800" s="11" t="inlineStr">
        <is>
          <t>PRATO CER N 10 (INUTILIZADO)</t>
        </is>
      </c>
    </row>
    <row r="5801">
      <c r="A5801" s="11" t="n">
        <v>105945</v>
      </c>
      <c r="B5801" s="11" t="inlineStr">
        <is>
          <t>PRATO CER N 11(INUTILIZADO)</t>
        </is>
      </c>
    </row>
    <row r="5802">
      <c r="A5802" s="11" t="n">
        <v>105946</v>
      </c>
      <c r="B5802" s="11" t="inlineStr">
        <is>
          <t>SUBSTRATO FLOREIRAS(INUTILIZADO)</t>
        </is>
      </c>
    </row>
    <row r="5803">
      <c r="A5803" s="11" t="n">
        <v>105947</v>
      </c>
      <c r="B5803" s="11" t="inlineStr">
        <is>
          <t>VASO PRETO N 1(INUTILIZADO)</t>
        </is>
      </c>
    </row>
    <row r="5804">
      <c r="A5804" s="11" t="n">
        <v>105948</v>
      </c>
      <c r="B5804" s="11" t="inlineStr">
        <is>
          <t>SUBSTRATO ORQUIDEA (INUTILIZADO)</t>
        </is>
      </c>
    </row>
    <row r="5805">
      <c r="A5805" s="11" t="n">
        <v>105949</v>
      </c>
      <c r="B5805" s="11" t="inlineStr">
        <is>
          <t>VASO PRETO N 2(INUTILIZADO)</t>
        </is>
      </c>
    </row>
    <row r="5806">
      <c r="A5806" s="11" t="n">
        <v>105950</v>
      </c>
      <c r="B5806" s="11" t="inlineStr">
        <is>
          <t>TERRA VEGETAL 1,5KG (INUTILIZADO)</t>
        </is>
      </c>
    </row>
    <row r="5807">
      <c r="A5807" s="11" t="n">
        <v>105951</v>
      </c>
      <c r="B5807" s="11" t="inlineStr">
        <is>
          <t>VASO PRETO N 2,5(INUTILIZADO)</t>
        </is>
      </c>
    </row>
    <row r="5808">
      <c r="A5808" s="11" t="n">
        <v>105952</v>
      </c>
      <c r="B5808" s="11" t="inlineStr">
        <is>
          <t>VASO COCO N 3(INUTILIZADO)</t>
        </is>
      </c>
    </row>
    <row r="5809">
      <c r="A5809" s="11" t="n">
        <v>105953</v>
      </c>
      <c r="B5809" s="11" t="inlineStr">
        <is>
          <t>VASO PRETO N 3 (INUTILIZADO)</t>
        </is>
      </c>
    </row>
    <row r="5810">
      <c r="A5810" s="11" t="n">
        <v>105954</v>
      </c>
      <c r="B5810" s="11" t="inlineStr">
        <is>
          <t>LASCA MADEIRA MARROM(INUTILIZADO)</t>
        </is>
      </c>
    </row>
    <row r="5811">
      <c r="A5811" s="11" t="n">
        <v>105955</v>
      </c>
      <c r="B5811" s="11" t="inlineStr">
        <is>
          <t>VASO TERRACOTA N 1 CER(INUTILIZADO)</t>
        </is>
      </c>
    </row>
    <row r="5812">
      <c r="A5812" s="11" t="n">
        <v>105956</v>
      </c>
      <c r="B5812" s="11" t="inlineStr">
        <is>
          <t>VASO TERRACOTA N 2 CER(INUTILIZADO)</t>
        </is>
      </c>
    </row>
    <row r="5813">
      <c r="A5813" s="11" t="n">
        <v>105957</v>
      </c>
      <c r="B5813" s="11" t="inlineStr">
        <is>
          <t>VASO TERRACOTA N 3 CER(INUTILIZADO)</t>
        </is>
      </c>
    </row>
    <row r="5814">
      <c r="A5814" s="11" t="n">
        <v>105958</v>
      </c>
      <c r="B5814" s="11" t="inlineStr">
        <is>
          <t>VASO ROMANO N 0 CER(INUTILIZADO)</t>
        </is>
      </c>
    </row>
    <row r="5815">
      <c r="A5815" s="11" t="n">
        <v>105959</v>
      </c>
      <c r="B5815" s="11" t="inlineStr">
        <is>
          <t>VASO ROMANO N 1 CER(INUTILIZADO)</t>
        </is>
      </c>
    </row>
    <row r="5816">
      <c r="A5816" s="11" t="n">
        <v>105960</v>
      </c>
      <c r="B5816" s="11" t="inlineStr">
        <is>
          <t>VASO ROMANO N 2 CER (INUTILIZADO)</t>
        </is>
      </c>
    </row>
    <row r="5817">
      <c r="A5817" s="11" t="n">
        <v>105961</v>
      </c>
      <c r="B5817" s="11" t="inlineStr">
        <is>
          <t>VASO ROMANO N 3 CER(INUTILIZADO)</t>
        </is>
      </c>
    </row>
    <row r="5818">
      <c r="A5818" s="11" t="n">
        <v>105962</v>
      </c>
      <c r="B5818" s="11" t="inlineStr">
        <is>
          <t>JARDINEIRA N 35 CER(INUTILIZADO)</t>
        </is>
      </c>
    </row>
    <row r="5819">
      <c r="A5819" s="11" t="n">
        <v>105963</v>
      </c>
      <c r="B5819" s="11" t="inlineStr">
        <is>
          <t>JARDINEIRA N 35 BRANCA(INUTILIZADO)</t>
        </is>
      </c>
    </row>
    <row r="5820">
      <c r="A5820" s="11" t="n">
        <v>105964</v>
      </c>
      <c r="B5820" s="11" t="inlineStr">
        <is>
          <t>PRATO JARDINEIRA N 35 CER(INUTILIZADO)</t>
        </is>
      </c>
    </row>
    <row r="5821">
      <c r="A5821" s="11" t="n">
        <v>105965</v>
      </c>
      <c r="B5821" s="11" t="inlineStr">
        <is>
          <t>PRATO JARDINEIRA N 35 BRANCA(INUTILIZADO</t>
        </is>
      </c>
    </row>
    <row r="5822">
      <c r="A5822" s="11" t="n">
        <v>105966</v>
      </c>
      <c r="B5822" s="11" t="inlineStr">
        <is>
          <t>JARDINEIRA N 51 CER(INUTILIZADO)</t>
        </is>
      </c>
    </row>
    <row r="5823">
      <c r="A5823" s="11" t="n">
        <v>105967</v>
      </c>
      <c r="B5823" s="11" t="inlineStr">
        <is>
          <t>JARDINEIRA N 51 BRANCA(INUTILIZADO)</t>
        </is>
      </c>
    </row>
    <row r="5824">
      <c r="A5824" s="11" t="n">
        <v>105968</v>
      </c>
      <c r="B5824" s="11" t="inlineStr">
        <is>
          <t>PRATO JARDINEIRA N 51 CER(INUTILIZADO)</t>
        </is>
      </c>
    </row>
    <row r="5825">
      <c r="A5825" s="11" t="n">
        <v>105969</v>
      </c>
      <c r="B5825" s="11" t="inlineStr">
        <is>
          <t>PRATO JARDINEIRA N 51 BRANCA(INUTILIZADO</t>
        </is>
      </c>
    </row>
    <row r="5826">
      <c r="A5826" s="11" t="n">
        <v>105970</v>
      </c>
      <c r="B5826" s="11" t="inlineStr">
        <is>
          <t>ESCARDILHO COM CABO DE MADEIRA(INUTILIZA</t>
        </is>
      </c>
    </row>
    <row r="5827">
      <c r="A5827" s="11" t="n">
        <v>105971</v>
      </c>
      <c r="B5827" s="11" t="inlineStr">
        <is>
          <t>PAZINHA LARGA COM (INUTILIZADO)</t>
        </is>
      </c>
    </row>
    <row r="5828">
      <c r="A5828" s="11" t="n">
        <v>105972</v>
      </c>
      <c r="B5828" s="11" t="inlineStr">
        <is>
          <t>PAZINHA ESTREITA COM (INUTILIZADO)</t>
        </is>
      </c>
    </row>
    <row r="5829">
      <c r="A5829" s="11" t="n">
        <v>105973</v>
      </c>
      <c r="B5829" s="11" t="inlineStr">
        <is>
          <t>ANCINHO COM CABO DE MADEIRA 1(INUTILIZAD</t>
        </is>
      </c>
    </row>
    <row r="5830">
      <c r="A5830" s="11" t="n">
        <v>105974</v>
      </c>
      <c r="B5830" s="11" t="inlineStr">
        <is>
          <t>ANCINHO COM CABO DE MADEIRA 2(INUTILIZAD</t>
        </is>
      </c>
    </row>
    <row r="5831">
      <c r="A5831" s="11" t="n">
        <v>105975</v>
      </c>
      <c r="B5831" s="11" t="inlineStr">
        <is>
          <t>ENXADINHA COM CABO DE MADEIRA(INUTILIZAD</t>
        </is>
      </c>
    </row>
    <row r="5832">
      <c r="A5832" s="11" t="n">
        <v>105976</v>
      </c>
      <c r="B5832" s="11" t="inlineStr">
        <is>
          <t>GARFO PARA JARFIM COM (INUTILIZADO)</t>
        </is>
      </c>
    </row>
    <row r="5833">
      <c r="A5833" s="11" t="n">
        <v>105977</v>
      </c>
      <c r="B5833" s="11" t="inlineStr">
        <is>
          <t>PAZINHA ESTREITA PARA (INUTILIZADO)</t>
        </is>
      </c>
    </row>
    <row r="5834">
      <c r="A5834" s="11" t="n">
        <v>105978</v>
      </c>
      <c r="B5834" s="11" t="inlineStr">
        <is>
          <t>ANCINHO PARA VASOS E FLOREIRAS(INUTILIZA</t>
        </is>
      </c>
    </row>
    <row r="5835">
      <c r="A5835" s="11" t="n">
        <v>105979</v>
      </c>
      <c r="B5835" s="11" t="inlineStr">
        <is>
          <t>PAZINHA LARGA (INUTILIZADO)</t>
        </is>
      </c>
    </row>
    <row r="5836">
      <c r="A5836" s="11" t="n">
        <v>105980</v>
      </c>
      <c r="B5836" s="11" t="inlineStr">
        <is>
          <t>GARFINHO PARA VASOS E FLOREIRAS (INUTILI</t>
        </is>
      </c>
    </row>
    <row r="5837">
      <c r="A5837" s="11" t="n">
        <v>105981</v>
      </c>
      <c r="B5837" s="11" t="inlineStr">
        <is>
          <t>CONJUNTO PARA JARDIM 3 PECAS (INUTILIZAD</t>
        </is>
      </c>
    </row>
    <row r="5838">
      <c r="A5838" s="11" t="n">
        <v>105982</v>
      </c>
      <c r="B5838" s="11" t="inlineStr">
        <is>
          <t>CONJUNTO PARA VASOS 4 PECAS (INUTILIZADO</t>
        </is>
      </c>
    </row>
    <row r="5839">
      <c r="A5839" s="11" t="n">
        <v>105983</v>
      </c>
      <c r="B5839" s="11" t="inlineStr">
        <is>
          <t>KIT PARA JARDIM COM CINTO (INUTILIZADO)</t>
        </is>
      </c>
    </row>
    <row r="5840">
      <c r="A5840" s="11" t="n">
        <v>105984</v>
      </c>
      <c r="B5840" s="11" t="inlineStr">
        <is>
          <t>TESOURA DE PODA 1 (INUTILIZADO)</t>
        </is>
      </c>
    </row>
    <row r="5841">
      <c r="A5841" s="11" t="n">
        <v>105985</v>
      </c>
      <c r="B5841" s="11" t="inlineStr">
        <is>
          <t>TESOURA DE PODA 2 (INUTILIZADO)</t>
        </is>
      </c>
    </row>
    <row r="5842">
      <c r="A5842" s="11" t="n">
        <v>105986</v>
      </c>
      <c r="B5842" s="11" t="inlineStr">
        <is>
          <t>TESOURA DE PODA SEMI (INUTILIZADO)</t>
        </is>
      </c>
    </row>
    <row r="5843">
      <c r="A5843" s="11" t="n">
        <v>105987</v>
      </c>
      <c r="B5843" s="11" t="inlineStr">
        <is>
          <t>TESOURA JARDINAGEM (INUTILIZADO)</t>
        </is>
      </c>
    </row>
    <row r="5844">
      <c r="A5844" s="11" t="n">
        <v>105988</v>
      </c>
      <c r="B5844" s="11" t="inlineStr">
        <is>
          <t>EMBALAGEM N 1 (INUTILIZADO)</t>
        </is>
      </c>
    </row>
    <row r="5845">
      <c r="A5845" s="11" t="n">
        <v>105989</v>
      </c>
      <c r="B5845" s="11" t="inlineStr">
        <is>
          <t>EMBALAGEM N 2 (INUTILIZADO)</t>
        </is>
      </c>
    </row>
    <row r="5846">
      <c r="A5846" s="11" t="n">
        <v>105990</v>
      </c>
      <c r="B5846" s="11" t="inlineStr">
        <is>
          <t>EMBALAGEM N 3 (INUTILIZADO)</t>
        </is>
      </c>
    </row>
    <row r="5847">
      <c r="A5847" s="11" t="n">
        <v>105991</v>
      </c>
      <c r="B5847" s="11" t="inlineStr">
        <is>
          <t>EMBALAGEM N 4 (INUTILIZADO)</t>
        </is>
      </c>
    </row>
    <row r="5848">
      <c r="A5848" s="11" t="n">
        <v>105992</v>
      </c>
      <c r="B5848" s="11" t="inlineStr">
        <is>
          <t>EMBALAGEM N 5 (INUTILIZADO)</t>
        </is>
      </c>
    </row>
    <row r="5849">
      <c r="A5849" s="11" t="n">
        <v>105993</v>
      </c>
      <c r="B5849" s="11" t="inlineStr">
        <is>
          <t>BOMBOM DE CUPUACU 280G</t>
        </is>
      </c>
    </row>
    <row r="5850">
      <c r="A5850" s="11" t="n">
        <v>105994</v>
      </c>
      <c r="B5850" s="11" t="inlineStr">
        <is>
          <t>BOMBOM DE CASTANHA DO PARA 280</t>
        </is>
      </c>
    </row>
    <row r="5851">
      <c r="A5851" s="11" t="n">
        <v>105995</v>
      </c>
      <c r="B5851" s="11" t="inlineStr">
        <is>
          <t>BOMBOM SABORES 280G</t>
        </is>
      </c>
    </row>
    <row r="5852">
      <c r="A5852" s="11" t="n">
        <v>105996</v>
      </c>
      <c r="B5852" s="11" t="inlineStr">
        <is>
          <t>BANANADA FRUT 0 ACUCAR 180G(INUTILIZADO)</t>
        </is>
      </c>
    </row>
    <row r="5853">
      <c r="A5853" s="11" t="n">
        <v>105997</v>
      </c>
      <c r="B5853" s="11" t="inlineStr">
        <is>
          <t>BOLO DE ABACAXI KG</t>
        </is>
      </c>
    </row>
    <row r="5854">
      <c r="A5854" s="11" t="n">
        <v>105998</v>
      </c>
      <c r="B5854" s="11" t="inlineStr">
        <is>
          <t>COND CR IND EM PO B APET 5G (INUTILIZADO</t>
        </is>
      </c>
    </row>
    <row r="5855">
      <c r="A5855" s="11" t="n">
        <v>105999</v>
      </c>
      <c r="B5855" s="11" t="inlineStr">
        <is>
          <t>AZEITONA VERDE CAROCO 150G(INUTILIZADO)</t>
        </is>
      </c>
    </row>
    <row r="5856">
      <c r="A5856" s="11" t="n">
        <v>106000</v>
      </c>
      <c r="B5856" s="11" t="inlineStr">
        <is>
          <t>AZEITONA VERDE CAROCO 150G(INUTILIZADO)</t>
        </is>
      </c>
    </row>
    <row r="5857">
      <c r="A5857" s="11" t="n">
        <v>106001</v>
      </c>
      <c r="B5857" s="11" t="inlineStr">
        <is>
          <t>AZEITONA VERDE RECHEADA 150G(INUTILIZADO</t>
        </is>
      </c>
    </row>
    <row r="5858">
      <c r="A5858" s="11" t="n">
        <v>106002</v>
      </c>
      <c r="B5858" s="11" t="inlineStr">
        <is>
          <t>AZEITONA VERDE FATIADA 150G</t>
        </is>
      </c>
    </row>
    <row r="5859">
      <c r="A5859" s="11" t="n">
        <v>106003</v>
      </c>
      <c r="B5859" s="11" t="inlineStr">
        <is>
          <t>JUICE JARRA VIDRO INCOLOR 1L(INUTILIZADA</t>
        </is>
      </c>
    </row>
    <row r="5860">
      <c r="A5860" s="11" t="n">
        <v>106004</v>
      </c>
      <c r="B5860" s="11" t="inlineStr">
        <is>
          <t>JUICE JARRA VIDRO INCOLOR 900ML</t>
        </is>
      </c>
    </row>
    <row r="5861">
      <c r="A5861" s="11" t="n">
        <v>106005</v>
      </c>
      <c r="B5861" s="11" t="inlineStr">
        <is>
          <t>JUICE JARRA VIDRO INCOLOR 750ML</t>
        </is>
      </c>
    </row>
    <row r="5862">
      <c r="A5862" s="11" t="n">
        <v>106006</v>
      </c>
      <c r="B5862" s="11" t="inlineStr">
        <is>
          <t>JUICE JARRA VIDRO INCOLOR CN 1L</t>
        </is>
      </c>
    </row>
    <row r="5863">
      <c r="A5863" s="11" t="n">
        <v>106007</v>
      </c>
      <c r="B5863" s="11" t="inlineStr">
        <is>
          <t>BISTRO JARRA VIDRO INCOLOR 1L(INUTILIZAD</t>
        </is>
      </c>
    </row>
    <row r="5864">
      <c r="A5864" s="11" t="n">
        <v>106008</v>
      </c>
      <c r="B5864" s="11" t="inlineStr">
        <is>
          <t>TANGO DECANTER VINHO VIDRO INCOLOR 1L</t>
        </is>
      </c>
    </row>
    <row r="5865">
      <c r="A5865" s="11" t="n">
        <v>106009</v>
      </c>
      <c r="B5865" s="11" t="inlineStr">
        <is>
          <t>LISBOA POTE VIDRO PEQUENO(INUTILIZADA)</t>
        </is>
      </c>
    </row>
    <row r="5866">
      <c r="A5866" s="11" t="n">
        <v>106010</v>
      </c>
      <c r="B5866" s="11" t="inlineStr">
        <is>
          <t>SALADA DE FRANGO DEFUMADO</t>
        </is>
      </c>
    </row>
    <row r="5867">
      <c r="A5867" s="11" t="n">
        <v>106011</v>
      </c>
      <c r="B5867" s="11" t="inlineStr">
        <is>
          <t>ALMONDEGAS AO MOLHO DE TOMATE</t>
        </is>
      </c>
    </row>
    <row r="5868">
      <c r="A5868" s="11" t="n">
        <v>106012</v>
      </c>
      <c r="B5868" s="11" t="inlineStr">
        <is>
          <t>FRUIT CAMADAS SOBREMESA (INUTILIZADO)</t>
        </is>
      </c>
    </row>
    <row r="5869">
      <c r="A5869" s="11" t="n">
        <v>106013</v>
      </c>
      <c r="B5869" s="11" t="inlineStr">
        <is>
          <t>FRUIT MOUSSE CHOCOLATE (INUTILIZADO)</t>
        </is>
      </c>
    </row>
    <row r="5870">
      <c r="A5870" s="11" t="n">
        <v>106014</v>
      </c>
      <c r="B5870" s="11" t="inlineStr">
        <is>
          <t>BOM BOCADO(INUTILIZADO)</t>
        </is>
      </c>
    </row>
    <row r="5871">
      <c r="A5871" s="11" t="n">
        <v>106015</v>
      </c>
      <c r="B5871" s="11" t="inlineStr">
        <is>
          <t>TIRAMISSU (INUTILIZADO)</t>
        </is>
      </c>
    </row>
    <row r="5872">
      <c r="A5872" s="11" t="n">
        <v>106016</v>
      </c>
      <c r="B5872" s="11" t="inlineStr">
        <is>
          <t>ROSCA TIPO CASEIRA KG</t>
        </is>
      </c>
    </row>
    <row r="5873">
      <c r="A5873" s="11" t="n">
        <v>106017</v>
      </c>
      <c r="B5873" s="11" t="inlineStr">
        <is>
          <t>PETIT GATEAU</t>
        </is>
      </c>
    </row>
    <row r="5874">
      <c r="A5874" s="11" t="n">
        <v>106018</v>
      </c>
      <c r="B5874" s="11" t="inlineStr">
        <is>
          <t>VAGEM MACARRAO SELECIONADA(INUTILIZADO)</t>
        </is>
      </c>
    </row>
    <row r="5875">
      <c r="A5875" s="11" t="n">
        <v>106019</v>
      </c>
      <c r="B5875" s="11" t="inlineStr">
        <is>
          <t>TOMATE ESPANHOL SLECIONADO (INUTILIZADO)</t>
        </is>
      </c>
    </row>
    <row r="5876">
      <c r="A5876" s="11" t="n">
        <v>106020</v>
      </c>
      <c r="B5876" s="11" t="inlineStr">
        <is>
          <t>ANTEPASTO DE ABOBRINHA</t>
        </is>
      </c>
    </row>
    <row r="5877">
      <c r="A5877" s="11" t="n">
        <v>106021</v>
      </c>
      <c r="B5877" s="11" t="inlineStr">
        <is>
          <t>ANTEPASTO DE JILO</t>
        </is>
      </c>
    </row>
    <row r="5878">
      <c r="A5878" s="11" t="n">
        <v>106022</v>
      </c>
      <c r="B5878" s="11" t="inlineStr">
        <is>
          <t>MINI SALADA MISTA PCS</t>
        </is>
      </c>
    </row>
    <row r="5879">
      <c r="A5879" s="11" t="n">
        <v>106023</v>
      </c>
      <c r="B5879" s="11" t="inlineStr">
        <is>
          <t>MINI SALADA VIP PCS</t>
        </is>
      </c>
    </row>
    <row r="5880">
      <c r="A5880" s="11" t="n">
        <v>106024</v>
      </c>
      <c r="B5880" s="11" t="inlineStr">
        <is>
          <t>MINI SALADA FANTASIA PCS</t>
        </is>
      </c>
    </row>
    <row r="5881">
      <c r="A5881" s="11" t="n">
        <v>106025</v>
      </c>
      <c r="B5881" s="11" t="inlineStr">
        <is>
          <t>PAO BRANCO FIT 400G PLUS VITA(INUTILIZAD</t>
        </is>
      </c>
    </row>
    <row r="5882">
      <c r="A5882" s="11" t="n">
        <v>106026</v>
      </c>
      <c r="B5882" s="11" t="inlineStr">
        <is>
          <t>PAO FIT MULTIGRAOS PLUS VITA 400G</t>
        </is>
      </c>
    </row>
    <row r="5883">
      <c r="A5883" s="11" t="n">
        <v>106027</v>
      </c>
      <c r="B5883" s="11" t="inlineStr">
        <is>
          <t>JOGO CACAROLA SUPORTE CER(INUTILIZADA)</t>
        </is>
      </c>
    </row>
    <row r="5884">
      <c r="A5884" s="11" t="n">
        <v>106028</v>
      </c>
      <c r="B5884" s="11" t="inlineStr">
        <is>
          <t>BROINHA DE MILHO C FUBA KG</t>
        </is>
      </c>
    </row>
    <row r="5885">
      <c r="A5885" s="11" t="n">
        <v>106029</v>
      </c>
      <c r="B5885" s="11" t="inlineStr">
        <is>
          <t>CUP CAKE CHOCOLATE KG (INUTILIZADO)</t>
        </is>
      </c>
    </row>
    <row r="5886">
      <c r="A5886" s="11" t="n">
        <v>106030</v>
      </c>
      <c r="B5886" s="11" t="inlineStr">
        <is>
          <t>CUP CAKE BAUNILHA KG (INUTILIZADO)</t>
        </is>
      </c>
    </row>
    <row r="5887">
      <c r="A5887" s="11" t="n">
        <v>106031</v>
      </c>
      <c r="B5887" s="11" t="inlineStr">
        <is>
          <t>BAGUETE PRES. E QUEIJO KG  (INUTILIZADO)</t>
        </is>
      </c>
    </row>
    <row r="5888">
      <c r="A5888" s="11" t="n">
        <v>106032</v>
      </c>
      <c r="B5888" s="11" t="inlineStr">
        <is>
          <t>PAO DE LEITE KG</t>
        </is>
      </c>
    </row>
    <row r="5889">
      <c r="A5889" s="11" t="n">
        <v>106033</v>
      </c>
      <c r="B5889" s="11" t="inlineStr">
        <is>
          <t>CROISSANT TRADICIONAL KG</t>
        </is>
      </c>
    </row>
    <row r="5890">
      <c r="A5890" s="11" t="n">
        <v>106034</v>
      </c>
      <c r="B5890" s="11" t="inlineStr">
        <is>
          <t>FOLHADO DE QUEIJO KG</t>
        </is>
      </c>
    </row>
    <row r="5891">
      <c r="A5891" s="11" t="n">
        <v>106035</v>
      </c>
      <c r="B5891" s="11" t="inlineStr">
        <is>
          <t>FOLHADO DE CHOCOLATE KG</t>
        </is>
      </c>
    </row>
    <row r="5892">
      <c r="A5892" s="11" t="n">
        <v>106036</v>
      </c>
      <c r="B5892" s="11" t="inlineStr">
        <is>
          <t>MUFFIN BAUNILHA C GOTAS DE CHOCOLATE KG</t>
        </is>
      </c>
    </row>
    <row r="5893">
      <c r="A5893" s="11" t="n">
        <v>106037</v>
      </c>
      <c r="B5893" s="11" t="inlineStr">
        <is>
          <t>MUFF CHOCOLATE C GOTAS CHOCOLATE KG</t>
        </is>
      </c>
    </row>
    <row r="5894">
      <c r="A5894" s="11" t="n">
        <v>106038</v>
      </c>
      <c r="B5894" s="11" t="inlineStr">
        <is>
          <t>BAR GRAN CROC NATU BAN AMEN 21G(INUTILIZ</t>
        </is>
      </c>
    </row>
    <row r="5895">
      <c r="A5895" s="11" t="n">
        <v>106039</v>
      </c>
      <c r="B5895" s="11" t="inlineStr">
        <is>
          <t>BAR GRAN CROC NAT AVE MEL 63G(INUTILIZAD</t>
        </is>
      </c>
    </row>
    <row r="5896">
      <c r="A5896" s="11" t="n">
        <v>106040</v>
      </c>
      <c r="B5896" s="11" t="inlineStr">
        <is>
          <t>BAR GRAN CROC NAT BAN AMEN 63G(INUTILIZA</t>
        </is>
      </c>
    </row>
    <row r="5897">
      <c r="A5897" s="11" t="n">
        <v>106041</v>
      </c>
      <c r="B5897" s="11" t="inlineStr">
        <is>
          <t>BAR GRAN CROC NAT AMEN TOR 63G(INUTILIZA</t>
        </is>
      </c>
    </row>
    <row r="5898">
      <c r="A5898" s="11" t="n">
        <v>106042</v>
      </c>
      <c r="B5898" s="11" t="inlineStr">
        <is>
          <t>VASO ROMANO MINI CER (INUTILIZADO)</t>
        </is>
      </c>
    </row>
    <row r="5899">
      <c r="A5899" s="11" t="n">
        <v>106043</v>
      </c>
      <c r="B5899" s="11" t="inlineStr">
        <is>
          <t>LINGUICA CHURRASCO PERNIL(INUTILIZADO)</t>
        </is>
      </c>
    </row>
    <row r="5900">
      <c r="A5900" s="11" t="n">
        <v>106044</v>
      </c>
      <c r="B5900" s="11" t="inlineStr">
        <is>
          <t>PEITO DE FRANGO DEFUMADO EM CUBOS</t>
        </is>
      </c>
    </row>
    <row r="5901">
      <c r="A5901" s="11" t="n">
        <v>106045</v>
      </c>
      <c r="B5901" s="11" t="inlineStr">
        <is>
          <t>ETIQ FEIJOADA VEGETARIANA</t>
        </is>
      </c>
    </row>
    <row r="5902">
      <c r="A5902" s="11" t="n">
        <v>106046</v>
      </c>
      <c r="B5902" s="11" t="inlineStr">
        <is>
          <t>EMBALAGEM SALADEIRA 1300ML G27</t>
        </is>
      </c>
    </row>
    <row r="5903">
      <c r="A5903" s="11" t="n">
        <v>106047</v>
      </c>
      <c r="B5903" s="11" t="inlineStr">
        <is>
          <t>PLACA DE PRECO CARTAO (INUTILIZADO)</t>
        </is>
      </c>
    </row>
    <row r="5904">
      <c r="A5904" s="11" t="n">
        <v>106048</v>
      </c>
      <c r="B5904" s="11" t="inlineStr">
        <is>
          <t>PLACA DE PRECO CARTAO HORTIFRUTI A6</t>
        </is>
      </c>
    </row>
    <row r="5905">
      <c r="A5905" s="11" t="n">
        <v>106049</v>
      </c>
      <c r="B5905" s="11" t="inlineStr">
        <is>
          <t>PLAC PREC CART HORT MERC (INUTILIZADO)</t>
        </is>
      </c>
    </row>
    <row r="5906">
      <c r="A5906" s="11" t="n">
        <v>106050</v>
      </c>
      <c r="B5906" s="11" t="inlineStr">
        <is>
          <t>PORTA COMPRIMIDO ACESSORIOS</t>
        </is>
      </c>
    </row>
    <row r="5907">
      <c r="A5907" s="11" t="n">
        <v>106051</v>
      </c>
      <c r="B5907" s="11" t="inlineStr">
        <is>
          <t>JARRA DE ACRILICO FRIDGE 1, 1L(INUTILIZA</t>
        </is>
      </c>
    </row>
    <row r="5908">
      <c r="A5908" s="11" t="n">
        <v>106052</v>
      </c>
      <c r="B5908" s="11" t="inlineStr">
        <is>
          <t>ESPATULA DE SILICONE D6061(INUTILIZADA)</t>
        </is>
      </c>
    </row>
    <row r="5909">
      <c r="A5909" s="11" t="n">
        <v>106053</v>
      </c>
      <c r="B5909" s="11" t="inlineStr">
        <is>
          <t>COPO DE ACRILICO REDONDO(INUTILIZADA)</t>
        </is>
      </c>
    </row>
    <row r="5910">
      <c r="A5910" s="11" t="n">
        <v>106054</v>
      </c>
      <c r="B5910" s="11" t="inlineStr">
        <is>
          <t>POTE DE ACRILICO REDONDO</t>
        </is>
      </c>
    </row>
    <row r="5911">
      <c r="A5911" s="11" t="n">
        <v>106055</v>
      </c>
      <c r="B5911" s="11" t="inlineStr">
        <is>
          <t>JARRA DE ACRILICO INNO 1L(INUTILIZADA)</t>
        </is>
      </c>
    </row>
    <row r="5912">
      <c r="A5912" s="11" t="n">
        <v>106056</v>
      </c>
      <c r="B5912" s="11" t="inlineStr">
        <is>
          <t>COLHER DE SILICONE D6078(INUTILIZADA)</t>
        </is>
      </c>
    </row>
    <row r="5913">
      <c r="A5913" s="11" t="n">
        <v>106057</v>
      </c>
      <c r="B5913" s="11" t="inlineStr">
        <is>
          <t>APOIADOR SIL FERRO PASSAR(INUTILIZADA)</t>
        </is>
      </c>
    </row>
    <row r="5914">
      <c r="A5914" s="11" t="n">
        <v>106058</v>
      </c>
      <c r="B5914" s="11" t="inlineStr">
        <is>
          <t>MINI FORMA SIL LIBELULA(INUTILIZADA)</t>
        </is>
      </c>
    </row>
    <row r="5915">
      <c r="A5915" s="11" t="n">
        <v>106059</v>
      </c>
      <c r="B5915" s="11" t="inlineStr">
        <is>
          <t>SALMAO DEFUMADO FATIADO DAMM 100G</t>
        </is>
      </c>
    </row>
    <row r="5916">
      <c r="A5916" s="11" t="n">
        <v>106060</v>
      </c>
      <c r="B5916" s="11" t="inlineStr">
        <is>
          <t>BOLO BAUNILHA ANA MARIA 80G</t>
        </is>
      </c>
    </row>
    <row r="5917">
      <c r="A5917" s="11" t="n">
        <v>106061</v>
      </c>
      <c r="B5917" s="11" t="inlineStr">
        <is>
          <t>BOLO CHOCOLATE E BAUNILHA ANA MARIA 80G</t>
        </is>
      </c>
    </row>
    <row r="5918">
      <c r="A5918" s="11" t="n">
        <v>106062</v>
      </c>
      <c r="B5918" s="11" t="inlineStr">
        <is>
          <t>SUCO NATURAL MANGA COM MARACUJA 1000ML</t>
        </is>
      </c>
    </row>
    <row r="5919">
      <c r="A5919" s="11" t="n">
        <v>106063</v>
      </c>
      <c r="B5919" s="11" t="inlineStr">
        <is>
          <t>PAO FRANCES KG</t>
        </is>
      </c>
    </row>
    <row r="5920">
      <c r="A5920" s="11" t="n">
        <v>106064</v>
      </c>
      <c r="B5920" s="11" t="inlineStr">
        <is>
          <t>MASSA MEZZALUNA DE FRANGO EMPORIO 500G</t>
        </is>
      </c>
    </row>
    <row r="5921">
      <c r="A5921" s="11" t="n">
        <v>106065</v>
      </c>
      <c r="B5921" s="11" t="inlineStr">
        <is>
          <t>MEZZALUNA RICOTA EMPORIO 500G(INUTILIZAD</t>
        </is>
      </c>
    </row>
    <row r="5922">
      <c r="A5922" s="11" t="n">
        <v>106066</v>
      </c>
      <c r="B5922" s="11" t="inlineStr">
        <is>
          <t>DESCANSO PANELA MAD FLORES(INUTILIZADA)</t>
        </is>
      </c>
    </row>
    <row r="5923">
      <c r="A5923" s="11" t="n">
        <v>106067</v>
      </c>
      <c r="B5923" s="11" t="inlineStr">
        <is>
          <t>CESTA DEC METAL 18X23 HZ183(INUTILIZADA)</t>
        </is>
      </c>
    </row>
    <row r="5924">
      <c r="A5924" s="11" t="n">
        <v>106068</v>
      </c>
      <c r="B5924" s="11" t="inlineStr">
        <is>
          <t>SUCO UVA BCO INTEGRAL AURORA 1500ML</t>
        </is>
      </c>
    </row>
    <row r="5925">
      <c r="A5925" s="11" t="n">
        <v>106069</v>
      </c>
      <c r="B5925" s="11" t="inlineStr">
        <is>
          <t>TESOURA DE PODA PROFISSIONAL (INUTILIZAD</t>
        </is>
      </c>
    </row>
    <row r="5926">
      <c r="A5926" s="11" t="n">
        <v>106070</v>
      </c>
      <c r="B5926" s="11" t="inlineStr">
        <is>
          <t>CREME DE CEBOLA KNORR 65GR</t>
        </is>
      </c>
    </row>
    <row r="5927">
      <c r="A5927" s="11" t="n">
        <v>106071</v>
      </c>
      <c r="B5927" s="11" t="inlineStr">
        <is>
          <t>CREME DE QUEIJO KNOR 65GR</t>
        </is>
      </c>
    </row>
    <row r="5928">
      <c r="A5928" s="11" t="n">
        <v>106072</v>
      </c>
      <c r="B5928" s="11" t="inlineStr">
        <is>
          <t>CROCANTE DE GERGELIM QUINOA E MACA 30G</t>
        </is>
      </c>
    </row>
    <row r="5929">
      <c r="A5929" s="11" t="n">
        <v>106074</v>
      </c>
      <c r="B5929" s="11" t="inlineStr">
        <is>
          <t>CARPACCIO DE HADDOCK DAMM 100G</t>
        </is>
      </c>
    </row>
    <row r="5930">
      <c r="A5930" s="11" t="n">
        <v>106075</v>
      </c>
      <c r="B5930" s="11" t="inlineStr">
        <is>
          <t>CARPACCIO DE SALMAO DAMM 100G</t>
        </is>
      </c>
    </row>
    <row r="5931">
      <c r="A5931" s="11" t="n">
        <v>106076</v>
      </c>
      <c r="B5931" s="11" t="inlineStr">
        <is>
          <t>PRATO REFEICAO PRIMAVERA(INUTILIZADA)</t>
        </is>
      </c>
    </row>
    <row r="5932">
      <c r="A5932" s="11" t="n">
        <v>106077</v>
      </c>
      <c r="B5932" s="11" t="inlineStr">
        <is>
          <t>PRATO SOBREMESA PRIMAVERA(iINUTILIZADA)</t>
        </is>
      </c>
    </row>
    <row r="5933">
      <c r="A5933" s="11" t="n">
        <v>106078</v>
      </c>
      <c r="B5933" s="11" t="inlineStr">
        <is>
          <t>XICARA COM PIRES PRIMAVERA(INUTILIZADA)</t>
        </is>
      </c>
    </row>
    <row r="5934">
      <c r="A5934" s="11" t="n">
        <v>106079</v>
      </c>
      <c r="B5934" s="11" t="inlineStr">
        <is>
          <t>OKAKI SALGAD TOR ARROZ C/ALGA MAR 100G</t>
        </is>
      </c>
    </row>
    <row r="5935">
      <c r="A5935" s="11" t="n">
        <v>106080</v>
      </c>
      <c r="B5935" s="11" t="inlineStr">
        <is>
          <t>CACAROLA BRANCA COM TAMPA(INUTILIZADA)</t>
        </is>
      </c>
    </row>
    <row r="5936">
      <c r="A5936" s="11" t="n">
        <v>106081</v>
      </c>
      <c r="B5936" s="11" t="inlineStr">
        <is>
          <t>CANECA PORCELANASOPA(INUTILIZADA)</t>
        </is>
      </c>
    </row>
    <row r="5937">
      <c r="A5937" s="11" t="n">
        <v>106082</v>
      </c>
      <c r="B5937" s="11" t="inlineStr">
        <is>
          <t>DECANTER 24CM(INUTILIZADA)</t>
        </is>
      </c>
    </row>
    <row r="5938">
      <c r="A5938" s="11" t="n">
        <v>106083</v>
      </c>
      <c r="B5938" s="11" t="inlineStr">
        <is>
          <t>SALADEIRINHA SPACE(INUTILIZADA)</t>
        </is>
      </c>
    </row>
    <row r="5939">
      <c r="A5939" s="11" t="n">
        <v>106084</v>
      </c>
      <c r="B5939" s="11" t="inlineStr">
        <is>
          <t>POTE RETANGULAR 2 DIVISAO(INUTILIZADA)</t>
        </is>
      </c>
    </row>
    <row r="5940">
      <c r="A5940" s="11" t="n">
        <v>106085</v>
      </c>
      <c r="B5940" s="11" t="inlineStr">
        <is>
          <t>FORRO DESCARTAVEL PARA ASSENTO SANITARIO</t>
        </is>
      </c>
    </row>
    <row r="5941">
      <c r="A5941" s="11" t="n">
        <v>106086</v>
      </c>
      <c r="B5941" s="11" t="inlineStr">
        <is>
          <t>DISPENSER PARA FORRO DESCARTAVEL</t>
        </is>
      </c>
    </row>
    <row r="5942">
      <c r="A5942" s="11" t="n">
        <v>106087</v>
      </c>
      <c r="B5942" s="11" t="inlineStr">
        <is>
          <t>SACO  DESC ABS HIG</t>
        </is>
      </c>
    </row>
    <row r="5943">
      <c r="A5943" s="11" t="n">
        <v>106088</v>
      </c>
      <c r="B5943" s="11" t="inlineStr">
        <is>
          <t>DISPENSER PARA SACO ABSORVENTE</t>
        </is>
      </c>
    </row>
    <row r="5944">
      <c r="A5944" s="11" t="n">
        <v>106089</v>
      </c>
      <c r="B5944" s="11" t="inlineStr">
        <is>
          <t>ADESIVO 22X09 LIXEIRA (INUTILIZADO)</t>
        </is>
      </c>
    </row>
    <row r="5945">
      <c r="A5945" s="11" t="n">
        <v>106090</v>
      </c>
      <c r="B5945" s="11" t="inlineStr">
        <is>
          <t>QUEIJO MINAS FRESCAL LIGHT POLENGH 400G</t>
        </is>
      </c>
    </row>
    <row r="5946">
      <c r="A5946" s="11" t="n">
        <v>106091</v>
      </c>
      <c r="B5946" s="11" t="inlineStr">
        <is>
          <t>ADOCANTE SACHE LINEA 40GR</t>
        </is>
      </c>
    </row>
    <row r="5947">
      <c r="A5947" s="11" t="n">
        <v>106092</v>
      </c>
      <c r="B5947" s="11" t="inlineStr">
        <is>
          <t>ADOCANTE USO CULINARIO LINEA 70G</t>
        </is>
      </c>
    </row>
    <row r="5948">
      <c r="A5948" s="11" t="n">
        <v>106093</v>
      </c>
      <c r="B5948" s="11" t="inlineStr">
        <is>
          <t>PATE DE FIGADO DE FRANGO TIPO FOIE GRAS</t>
        </is>
      </c>
    </row>
    <row r="5949">
      <c r="A5949" s="11" t="n">
        <v>106094</v>
      </c>
      <c r="B5949" s="11" t="inlineStr">
        <is>
          <t>VIN TTO ARG MALBEC HEDONE GRAN RES 750ML</t>
        </is>
      </c>
    </row>
    <row r="5950">
      <c r="A5950" s="11" t="n">
        <v>106095</v>
      </c>
      <c r="B5950" s="11" t="inlineStr">
        <is>
          <t>VIN TTO ARG SHIRAZ HEDONE GRAN RES 750ML</t>
        </is>
      </c>
    </row>
    <row r="5951">
      <c r="A5951" s="11" t="n">
        <v>106096</v>
      </c>
      <c r="B5951" s="11" t="inlineStr">
        <is>
          <t>SALATA EXPRESS</t>
        </is>
      </c>
    </row>
    <row r="5952">
      <c r="A5952" s="11" t="n">
        <v>106097</v>
      </c>
      <c r="B5952" s="11" t="inlineStr">
        <is>
          <t>MOLHO PARA SALADA LIMAO KENKO 180ML</t>
        </is>
      </c>
    </row>
    <row r="5953">
      <c r="A5953" s="11" t="n">
        <v>106098</v>
      </c>
      <c r="B5953" s="11" t="inlineStr">
        <is>
          <t>MOLHO PARA SALADA CAESAR  KENKO 180ML</t>
        </is>
      </c>
    </row>
    <row r="5954">
      <c r="A5954" s="11" t="n">
        <v>106099</v>
      </c>
      <c r="B5954" s="11" t="inlineStr">
        <is>
          <t>MOLHO PARA SALADA IOGURTE KENKO 180ML</t>
        </is>
      </c>
    </row>
    <row r="5955">
      <c r="A5955" s="11" t="n">
        <v>106100</v>
      </c>
      <c r="B5955" s="11" t="inlineStr">
        <is>
          <t>MOLH SALADA ITA LIGHT KE 180ML</t>
        </is>
      </c>
    </row>
    <row r="5956">
      <c r="A5956" s="11" t="n">
        <v>106101</v>
      </c>
      <c r="B5956" s="11" t="inlineStr">
        <is>
          <t>MOLHO P SALADA PARMESA LIGHT KENKO 180ML</t>
        </is>
      </c>
    </row>
    <row r="5957">
      <c r="A5957" s="11" t="n">
        <v>106102</v>
      </c>
      <c r="B5957" s="11" t="inlineStr">
        <is>
          <t>SAKURA TRADICIONAL 5L</t>
        </is>
      </c>
    </row>
    <row r="5958">
      <c r="A5958" s="11" t="n">
        <v>106103</v>
      </c>
      <c r="B5958" s="11" t="inlineStr">
        <is>
          <t>MOLHO BARBECUE (INUTILIZADO)</t>
        </is>
      </c>
    </row>
    <row r="5959">
      <c r="A5959" s="11" t="n">
        <v>106104</v>
      </c>
      <c r="B5959" s="11" t="inlineStr">
        <is>
          <t>MOLHO TERIYAKI (INUTILIZADO)</t>
        </is>
      </c>
    </row>
    <row r="5960">
      <c r="A5960" s="11" t="n">
        <v>106105</v>
      </c>
      <c r="B5960" s="11" t="inlineStr">
        <is>
          <t>MOLHO PAPAYA (INUTILIZADO)</t>
        </is>
      </c>
    </row>
    <row r="5961">
      <c r="A5961" s="11" t="n">
        <v>106106</v>
      </c>
      <c r="B5961" s="11" t="inlineStr">
        <is>
          <t>MOLHO MARACUJA (INUTILIZADO)</t>
        </is>
      </c>
    </row>
    <row r="5962">
      <c r="A5962" s="11" t="n">
        <v>106107</v>
      </c>
      <c r="B5962" s="11" t="inlineStr">
        <is>
          <t>MOLHO CHIMICHURRI (INUTILIZADO)</t>
        </is>
      </c>
    </row>
    <row r="5963">
      <c r="A5963" s="11" t="n">
        <v>106108</v>
      </c>
      <c r="B5963" s="11" t="inlineStr">
        <is>
          <t>MOLHO BARBECUE PICANTE(INUTILIZADO)</t>
        </is>
      </c>
    </row>
    <row r="5964">
      <c r="A5964" s="11" t="n">
        <v>106109</v>
      </c>
      <c r="B5964" s="11" t="inlineStr">
        <is>
          <t>TABUA DE MADEIRA E VIDRO(INUTILIZADA)</t>
        </is>
      </c>
    </row>
    <row r="5965">
      <c r="A5965" s="11" t="n">
        <v>106110</v>
      </c>
      <c r="B5965" s="11" t="inlineStr">
        <is>
          <t>KIT CAIPIRINHA 5PC(INUTILIZADA)</t>
        </is>
      </c>
    </row>
    <row r="5966">
      <c r="A5966" s="11" t="n">
        <v>106111</v>
      </c>
      <c r="B5966" s="11" t="inlineStr">
        <is>
          <t>JOGO PARA QUEIJO CX PVC 4PC(INUTILIZADA)</t>
        </is>
      </c>
    </row>
    <row r="5967">
      <c r="A5967" s="11" t="n">
        <v>106112</v>
      </c>
      <c r="B5967" s="11" t="inlineStr">
        <is>
          <t>CANECA HANADEKA 3 LABRADOR(INUTILIZADA)</t>
        </is>
      </c>
    </row>
    <row r="5968">
      <c r="A5968" s="11" t="n">
        <v>106113</v>
      </c>
      <c r="B5968" s="11" t="inlineStr">
        <is>
          <t>BANDEJA MELAMINA HANADEKA(INUTILIZADA)</t>
        </is>
      </c>
    </row>
    <row r="5969">
      <c r="A5969" s="11" t="n">
        <v>106114</v>
      </c>
      <c r="B5969" s="11" t="inlineStr">
        <is>
          <t>JOGO AMERICANO PP HANADEKA(INUTILIZADA)</t>
        </is>
      </c>
    </row>
    <row r="5970">
      <c r="A5970" s="11" t="n">
        <v>106115</v>
      </c>
      <c r="B5970" s="11" t="inlineStr">
        <is>
          <t>COPOMENINOMELAMINAHANADEKA(INUTILIZADA)</t>
        </is>
      </c>
    </row>
    <row r="5971">
      <c r="A5971" s="11" t="n">
        <v>106116</v>
      </c>
      <c r="B5971" s="11" t="inlineStr">
        <is>
          <t>COPOMENINOELAMINAHANADEKA(INUTILIZADA)</t>
        </is>
      </c>
    </row>
    <row r="5972">
      <c r="A5972" s="11" t="n">
        <v>106117</v>
      </c>
      <c r="B5972" s="11" t="inlineStr">
        <is>
          <t>MORINGA AZUL DYNASTY 415ML(INUTILIZADA)</t>
        </is>
      </c>
    </row>
    <row r="5973">
      <c r="A5973" s="11" t="n">
        <v>106118</v>
      </c>
      <c r="B5973" s="11" t="inlineStr">
        <is>
          <t>MORINGA VERDE DYNASTY 415ML(INUTILIZADA)</t>
        </is>
      </c>
    </row>
    <row r="5974">
      <c r="A5974" s="11" t="n">
        <v>106119</v>
      </c>
      <c r="B5974" s="11" t="inlineStr">
        <is>
          <t>MORINGA VERMELHA DYNASTY 415ML</t>
        </is>
      </c>
    </row>
    <row r="5975">
      <c r="A5975" s="11" t="n">
        <v>106120</v>
      </c>
      <c r="B5975" s="11" t="inlineStr">
        <is>
          <t>MIX DE FOLHAS</t>
        </is>
      </c>
    </row>
    <row r="5976">
      <c r="A5976" s="11" t="n">
        <v>106121</v>
      </c>
      <c r="B5976" s="11" t="inlineStr">
        <is>
          <t>CANECA PROMOCAO BRANCA</t>
        </is>
      </c>
    </row>
    <row r="5977">
      <c r="A5977" s="11" t="n">
        <v>106122</v>
      </c>
      <c r="B5977" s="11" t="inlineStr">
        <is>
          <t>CANECA PROMOCAO LARANJA</t>
        </is>
      </c>
    </row>
    <row r="5978">
      <c r="A5978" s="11" t="n">
        <v>106123</v>
      </c>
      <c r="B5978" s="11" t="inlineStr">
        <is>
          <t>CANECA PROMOCAO ROXA</t>
        </is>
      </c>
    </row>
    <row r="5979">
      <c r="A5979" s="11" t="n">
        <v>106124</v>
      </c>
      <c r="B5979" s="11" t="inlineStr">
        <is>
          <t>DEDO DE MOCA (INUTILIZADO)</t>
        </is>
      </c>
    </row>
    <row r="5980">
      <c r="A5980" s="11" t="n">
        <v>106125</v>
      </c>
      <c r="B5980" s="11" t="inlineStr">
        <is>
          <t>VASO COQUEIRO 2 (INUTILIZADO)</t>
        </is>
      </c>
    </row>
    <row r="5981">
      <c r="A5981" s="11" t="n">
        <v>106126</v>
      </c>
      <c r="B5981" s="11" t="inlineStr">
        <is>
          <t>VASO SUCULENTA 1 (INUTILIZADO)</t>
        </is>
      </c>
    </row>
    <row r="5982">
      <c r="A5982" s="11" t="n">
        <v>106127</v>
      </c>
      <c r="B5982" s="11" t="inlineStr">
        <is>
          <t>VASO PIMENTA 2 (INUTILIZADO)</t>
        </is>
      </c>
    </row>
    <row r="5983">
      <c r="A5983" s="11" t="n">
        <v>106128</v>
      </c>
      <c r="B5983" s="11" t="inlineStr">
        <is>
          <t>VASO LIRIO DA PAZ (INUTILIZADO)</t>
        </is>
      </c>
    </row>
    <row r="5984">
      <c r="A5984" s="11" t="n">
        <v>106129</v>
      </c>
      <c r="B5984" s="11" t="inlineStr">
        <is>
          <t>VASO ROSA 2 (INUTILIZADO)</t>
        </is>
      </c>
    </row>
    <row r="5985">
      <c r="A5985" s="11" t="n">
        <v>106130</v>
      </c>
      <c r="B5985" s="11" t="inlineStr">
        <is>
          <t>VASO BONSAI 3 (INUTILIZADO)</t>
        </is>
      </c>
    </row>
    <row r="5986">
      <c r="A5986" s="11" t="n">
        <v>106131</v>
      </c>
      <c r="B5986" s="11" t="inlineStr">
        <is>
          <t>ANTURIO GIGANTE (INUTILIZADO)</t>
        </is>
      </c>
    </row>
    <row r="5987">
      <c r="A5987" s="11" t="n">
        <v>106132</v>
      </c>
      <c r="B5987" s="11" t="inlineStr">
        <is>
          <t>CROTONS GRANDE(INUTILIZADO)</t>
        </is>
      </c>
    </row>
    <row r="5988">
      <c r="A5988" s="11" t="n">
        <v>106133</v>
      </c>
      <c r="B5988" s="11" t="inlineStr">
        <is>
          <t>VASO IXORA 1 (INUTILIZADO)</t>
        </is>
      </c>
    </row>
    <row r="5989">
      <c r="A5989" s="11" t="n">
        <v>106134</v>
      </c>
      <c r="B5989" s="11" t="inlineStr">
        <is>
          <t>MUSSAENDRA (INUTILIZADO)</t>
        </is>
      </c>
    </row>
    <row r="5990">
      <c r="A5990" s="11" t="n">
        <v>106135</v>
      </c>
      <c r="B5990" s="11" t="inlineStr">
        <is>
          <t>PRESEPIO(INUTILIZADO)</t>
        </is>
      </c>
    </row>
    <row r="5991">
      <c r="A5991" s="11" t="n">
        <v>106136</v>
      </c>
      <c r="B5991" s="11" t="inlineStr">
        <is>
          <t>MACARRAO PERNALONGA 200G(INUTILIZADO)</t>
        </is>
      </c>
    </row>
    <row r="5992">
      <c r="A5992" s="11" t="n">
        <v>106137</v>
      </c>
      <c r="B5992" s="11" t="inlineStr">
        <is>
          <t>PALMITO PUPUNHA CASA VERDE</t>
        </is>
      </c>
    </row>
    <row r="5993">
      <c r="A5993" s="11" t="n">
        <v>106138</v>
      </c>
      <c r="B5993" s="11" t="inlineStr">
        <is>
          <t>SUCO NECTAR CAJU DEL VALLE MAIS 1L</t>
        </is>
      </c>
    </row>
    <row r="5994">
      <c r="A5994" s="11" t="n">
        <v>106139</v>
      </c>
      <c r="B5994" s="11" t="inlineStr">
        <is>
          <t>SUCO NECTAR GOIABA DEL VALLE MAIS 1L</t>
        </is>
      </c>
    </row>
    <row r="5995">
      <c r="A5995" s="11" t="n">
        <v>106140</v>
      </c>
      <c r="B5995" s="11" t="inlineStr">
        <is>
          <t>SUCO NECTAR LARANJA DEL VALLE MAIS 1L</t>
        </is>
      </c>
    </row>
    <row r="5996">
      <c r="A5996" s="11" t="n">
        <v>106141</v>
      </c>
      <c r="B5996" s="11" t="inlineStr">
        <is>
          <t>SUCO NECTAR MANGA DEL VALLE MAIS 1L</t>
        </is>
      </c>
    </row>
    <row r="5997">
      <c r="A5997" s="11" t="n">
        <v>106142</v>
      </c>
      <c r="B5997" s="11" t="inlineStr">
        <is>
          <t>SUCO NECTAR MARACUJA DEL VALLE MAIS 1L</t>
        </is>
      </c>
    </row>
    <row r="5998">
      <c r="A5998" s="11" t="n">
        <v>106143</v>
      </c>
      <c r="B5998" s="11" t="inlineStr">
        <is>
          <t>SUCO NECTA PESSEGO DEL VALLE MAIS 1L</t>
        </is>
      </c>
    </row>
    <row r="5999">
      <c r="A5999" s="11" t="n">
        <v>106144</v>
      </c>
      <c r="B5999" s="11" t="inlineStr">
        <is>
          <t>SUCO NECTAR UVA DEL VALLE MAIS 1L</t>
        </is>
      </c>
    </row>
    <row r="6000">
      <c r="A6000" s="11" t="n">
        <v>106145</v>
      </c>
      <c r="B6000" s="11" t="inlineStr">
        <is>
          <t>SUCO LARANJA CASEIRA DEL VALLE MAIS 1LT</t>
        </is>
      </c>
    </row>
    <row r="6001">
      <c r="A6001" s="11" t="n">
        <v>106146</v>
      </c>
      <c r="B6001" s="11" t="inlineStr">
        <is>
          <t>SUCO NECTAR CAJU LIGHT DEL VALE MAIS 1L</t>
        </is>
      </c>
    </row>
    <row r="6002">
      <c r="A6002" s="11" t="n">
        <v>106147</v>
      </c>
      <c r="B6002" s="11" t="inlineStr">
        <is>
          <t>SUCO DE MANGA LIGHT DELL VALE MAIS 1LT</t>
        </is>
      </c>
    </row>
    <row r="6003">
      <c r="A6003" s="11" t="n">
        <v>106148</v>
      </c>
      <c r="B6003" s="11" t="inlineStr">
        <is>
          <t>SUCO NECTAR UVA LIGHT DELL VALE MAIS 1L</t>
        </is>
      </c>
    </row>
    <row r="6004">
      <c r="A6004" s="11" t="n">
        <v>106149</v>
      </c>
      <c r="B6004" s="11" t="inlineStr">
        <is>
          <t>SUCO NECT PESSEGO LIGHT DEL VALE MAIS 1L</t>
        </is>
      </c>
    </row>
    <row r="6005">
      <c r="A6005" s="11" t="n">
        <v>106150</v>
      </c>
      <c r="B6005" s="11" t="inlineStr">
        <is>
          <t>SUCO NECT GOIABA LIGHT DEL</t>
        </is>
      </c>
    </row>
    <row r="6006">
      <c r="A6006" s="11" t="n">
        <v>106151</v>
      </c>
      <c r="B6006" s="11" t="inlineStr">
        <is>
          <t>SUCO LARANJA CASE LIG DELL VALE MAIS 1LT</t>
        </is>
      </c>
    </row>
    <row r="6007">
      <c r="A6007" s="11" t="n">
        <v>106152</v>
      </c>
      <c r="B6007" s="11" t="inlineStr">
        <is>
          <t>SUCO NECTAR DE MANGA DEL VALLE 200ML</t>
        </is>
      </c>
    </row>
    <row r="6008">
      <c r="A6008" s="11" t="n">
        <v>106153</v>
      </c>
      <c r="B6008" s="11" t="inlineStr">
        <is>
          <t>SUCO NECTAR DE MARACUJÁ DEL VALLE 200ML</t>
        </is>
      </c>
    </row>
    <row r="6009">
      <c r="A6009" s="11" t="n">
        <v>106154</v>
      </c>
      <c r="B6009" s="11" t="inlineStr">
        <is>
          <t>SUCO NECTAR  DE PESSEGO  DEL VALLE 200ML</t>
        </is>
      </c>
    </row>
    <row r="6010">
      <c r="A6010" s="11" t="n">
        <v>106155</v>
      </c>
      <c r="B6010" s="11" t="inlineStr">
        <is>
          <t>NECTAR DE UVA DEL VALLE 200ML</t>
        </is>
      </c>
    </row>
    <row r="6011">
      <c r="A6011" s="11" t="n">
        <v>106156</v>
      </c>
      <c r="B6011" s="11" t="inlineStr">
        <is>
          <t>NECTAR DE CAJU  DEL VALLE 200ML</t>
        </is>
      </c>
    </row>
    <row r="6012">
      <c r="A6012" s="11" t="n">
        <v>106157</v>
      </c>
      <c r="B6012" s="11" t="inlineStr">
        <is>
          <t>SUCO LARANJA CASEIRA DELVALLE MAIS 250ML</t>
        </is>
      </c>
    </row>
    <row r="6013">
      <c r="A6013" s="11" t="n">
        <v>106158</v>
      </c>
      <c r="B6013" s="11" t="inlineStr">
        <is>
          <t>PETIT GATEAU CHOCOLATE MR.BEY 360G</t>
        </is>
      </c>
    </row>
    <row r="6014">
      <c r="A6014" s="11" t="n">
        <v>106159</v>
      </c>
      <c r="B6014" s="11" t="inlineStr">
        <is>
          <t>BROWNIE COM NOZES MR BEY 240G</t>
        </is>
      </c>
    </row>
    <row r="6015">
      <c r="A6015" s="11" t="n">
        <v>106160</v>
      </c>
      <c r="B6015" s="11" t="inlineStr">
        <is>
          <t>TORTA HOLANDESA MR.BEY 360G</t>
        </is>
      </c>
    </row>
    <row r="6016">
      <c r="A6016" s="11" t="n">
        <v>106161</v>
      </c>
      <c r="B6016" s="11" t="inlineStr">
        <is>
          <t>EMBALAGEM SALADEIRA 1000ML G26 I</t>
        </is>
      </c>
    </row>
    <row r="6017">
      <c r="A6017" s="11" t="n">
        <v>106162</v>
      </c>
      <c r="B6017" s="11" t="inlineStr">
        <is>
          <t>XICARA CAFE PIRES CERAMICA(INUTILIZADA)</t>
        </is>
      </c>
    </row>
    <row r="6018">
      <c r="A6018" s="11" t="n">
        <v>106163</v>
      </c>
      <c r="B6018" s="11" t="inlineStr">
        <is>
          <t>PRATO COLOR CERAMICA(INUTILIZADA)</t>
        </is>
      </c>
    </row>
    <row r="6019">
      <c r="A6019" s="11" t="n">
        <v>106164</v>
      </c>
      <c r="B6019" s="11" t="inlineStr">
        <is>
          <t>ENFEITE GALO 20CM(INUTILIZADA)</t>
        </is>
      </c>
    </row>
    <row r="6020">
      <c r="A6020" s="11" t="n">
        <v>106165</v>
      </c>
      <c r="B6020" s="11" t="inlineStr">
        <is>
          <t>COGUMELO SHIMEJI BRANCO NAYUMI 200G</t>
        </is>
      </c>
    </row>
    <row r="6021">
      <c r="A6021" s="11" t="n">
        <v>106166</v>
      </c>
      <c r="B6021" s="11" t="inlineStr">
        <is>
          <t>FILE SALMAO FAT DEFUMADO FRESCATTO 100G</t>
        </is>
      </c>
    </row>
    <row r="6022">
      <c r="A6022" s="11" t="n">
        <v>106167</v>
      </c>
      <c r="B6022" s="11" t="inlineStr">
        <is>
          <t>FILE SALMAO FRESCATTO KG</t>
        </is>
      </c>
    </row>
    <row r="6023">
      <c r="A6023" s="11" t="n">
        <v>106168</v>
      </c>
      <c r="B6023" s="11" t="inlineStr">
        <is>
          <t>TESOURA PARA DESCASCAR CAMARAO VERONA</t>
        </is>
      </c>
    </row>
    <row r="6024">
      <c r="A6024" s="11" t="n">
        <v>106169</v>
      </c>
      <c r="B6024" s="11" t="inlineStr">
        <is>
          <t>CONCHA AZEITONA VERONA(INUTILIZADA)</t>
        </is>
      </c>
    </row>
    <row r="6025">
      <c r="A6025" s="11" t="n">
        <v>106170</v>
      </c>
      <c r="B6025" s="11" t="inlineStr">
        <is>
          <t>ESPATULA PARA MANTEIGA PATE</t>
        </is>
      </c>
    </row>
    <row r="6026">
      <c r="A6026" s="11" t="n">
        <v>106171</v>
      </c>
      <c r="B6026" s="11" t="inlineStr">
        <is>
          <t>ABRIDOR DE COCO VERONA</t>
        </is>
      </c>
    </row>
    <row r="6027">
      <c r="A6027" s="11" t="n">
        <v>106172</v>
      </c>
      <c r="B6027" s="11" t="inlineStr">
        <is>
          <t>LUVA SUPER FOOD TAMANHO 9 G</t>
        </is>
      </c>
    </row>
    <row r="6028">
      <c r="A6028" s="11" t="n">
        <v>106173</v>
      </c>
      <c r="B6028" s="11" t="inlineStr">
        <is>
          <t>PEITO DE FRANGO TEMPERADO CERATTI KG</t>
        </is>
      </c>
    </row>
    <row r="6029">
      <c r="A6029" s="11" t="n">
        <v>106174</v>
      </c>
      <c r="B6029" s="11" t="inlineStr">
        <is>
          <t>PEITO FRANGO C/TOMATE SECO CERATTI KG</t>
        </is>
      </c>
    </row>
    <row r="6030">
      <c r="A6030" s="11" t="n">
        <v>106175</v>
      </c>
      <c r="B6030" s="11" t="inlineStr">
        <is>
          <t>PEITO DE FRANGO COM AZEITONAS CERATTI KG</t>
        </is>
      </c>
    </row>
    <row r="6031">
      <c r="A6031" s="11" t="n">
        <v>106176</v>
      </c>
      <c r="B6031" s="11" t="inlineStr">
        <is>
          <t>FIAMBRE COM PICLES CERATTI KG</t>
        </is>
      </c>
    </row>
    <row r="6032">
      <c r="A6032" s="11" t="n">
        <v>106177</v>
      </c>
      <c r="B6032" s="11" t="inlineStr">
        <is>
          <t>QJO TP GOUDA FRAC SKIN PACK TIROLEZ KG</t>
        </is>
      </c>
    </row>
    <row r="6033">
      <c r="A6033" s="11" t="n">
        <v>106178</v>
      </c>
      <c r="B6033" s="11" t="inlineStr">
        <is>
          <t>QJO TP EDAM FRAC SKIN PACK TIROLEZ KG</t>
        </is>
      </c>
    </row>
    <row r="6034">
      <c r="A6034" s="11" t="n">
        <v>106179</v>
      </c>
      <c r="B6034" s="11" t="inlineStr">
        <is>
          <t>QUEIJO RE FR SK PA TIROLEZ KG</t>
        </is>
      </c>
    </row>
    <row r="6035">
      <c r="A6035" s="11" t="n">
        <v>106180</v>
      </c>
      <c r="B6035" s="11" t="inlineStr">
        <is>
          <t>QJO TP GRU FRAC SKIN PACK TIR KG (INUTIL</t>
        </is>
      </c>
    </row>
    <row r="6036">
      <c r="A6036" s="11" t="n">
        <v>106181</v>
      </c>
      <c r="B6036" s="11" t="inlineStr">
        <is>
          <t>QUEIJO TP EMENT FRACIO SKI PA TIROLEZ KG</t>
        </is>
      </c>
    </row>
    <row r="6037">
      <c r="A6037" s="11" t="n">
        <v>106182</v>
      </c>
      <c r="B6037" s="11" t="inlineStr">
        <is>
          <t>DESCASCADOR GIRATORIO INOX(INUTILIZADA)</t>
        </is>
      </c>
    </row>
    <row r="6038">
      <c r="A6038" s="11" t="n">
        <v>106183</v>
      </c>
      <c r="B6038" s="11" t="inlineStr">
        <is>
          <t>BANDEJA BAMBU COM PE (INUTILIZADA)</t>
        </is>
      </c>
    </row>
    <row r="6039">
      <c r="A6039" s="11" t="n">
        <v>106184</v>
      </c>
      <c r="B6039" s="11" t="inlineStr">
        <is>
          <t>PORTA PAO EM BAMBU(INUTILIZADA)</t>
        </is>
      </c>
    </row>
    <row r="6040">
      <c r="A6040" s="11" t="n">
        <v>106185</v>
      </c>
      <c r="B6040" s="11" t="inlineStr">
        <is>
          <t>DOCE MARMELADA DOCE (INUTILIZADO)</t>
        </is>
      </c>
    </row>
    <row r="6041">
      <c r="A6041" s="11" t="n">
        <v>106186</v>
      </c>
      <c r="B6041" s="11" t="inlineStr">
        <is>
          <t>MANDIOCA CHIPS DAY DAY T KG</t>
        </is>
      </c>
    </row>
    <row r="6042">
      <c r="A6042" s="11" t="n">
        <v>106187</v>
      </c>
      <c r="B6042" s="11" t="inlineStr">
        <is>
          <t>IOG VITAMINA CEREAIS ACTIVIA 900G(INUTIL</t>
        </is>
      </c>
    </row>
    <row r="6043">
      <c r="A6043" s="11" t="n">
        <v>106188</v>
      </c>
      <c r="B6043" s="11" t="inlineStr">
        <is>
          <t>IOG LIQ VIT FRUTA VERMELHAS ACTIVIA 900G</t>
        </is>
      </c>
    </row>
    <row r="6044">
      <c r="A6044" s="11" t="n">
        <v>106189</v>
      </c>
      <c r="B6044" s="11" t="inlineStr">
        <is>
          <t>LEITE FERM MIX FRUTAS (INUTILIZADO)</t>
        </is>
      </c>
    </row>
    <row r="6045">
      <c r="A6045" s="11" t="n">
        <v>106190</v>
      </c>
      <c r="B6045" s="11" t="inlineStr">
        <is>
          <t>LEITE FERM MORANGO ACTIMEL (INUTILIZADO)</t>
        </is>
      </c>
    </row>
    <row r="6046">
      <c r="A6046" s="11" t="n">
        <v>106191</v>
      </c>
      <c r="B6046" s="11" t="inlineStr">
        <is>
          <t>LEITE FERM ORIGINAL ACTIMEL(INUTILIZADO)</t>
        </is>
      </c>
    </row>
    <row r="6047">
      <c r="A6047" s="11" t="n">
        <v>106192</v>
      </c>
      <c r="B6047" s="11" t="inlineStr">
        <is>
          <t>IOG POLPA AMEIXA ZERO ACTIVIA 800G</t>
        </is>
      </c>
    </row>
    <row r="6048">
      <c r="A6048" s="11" t="n">
        <v>106193</v>
      </c>
      <c r="B6048" s="11" t="inlineStr">
        <is>
          <t>IOG POLPA MORANGO ZERO (INUTILIZADO)</t>
        </is>
      </c>
    </row>
    <row r="6049">
      <c r="A6049" s="11" t="n">
        <v>106194</v>
      </c>
      <c r="B6049" s="11" t="inlineStr">
        <is>
          <t>IOGURTE POLPA AMEIXA ACTIVIA DANONE 800G</t>
        </is>
      </c>
    </row>
    <row r="6050">
      <c r="A6050" s="11" t="n">
        <v>106195</v>
      </c>
      <c r="B6050" s="11" t="inlineStr">
        <is>
          <t>IOG POLPA MORANGO ACTIVIA DANONE 800G</t>
        </is>
      </c>
    </row>
    <row r="6051">
      <c r="A6051" s="11" t="n">
        <v>106196</v>
      </c>
      <c r="B6051" s="11" t="inlineStr">
        <is>
          <t>QUEIJO MAASDAM COROA KG</t>
        </is>
      </c>
    </row>
    <row r="6052">
      <c r="A6052" s="11" t="n">
        <v>106197</v>
      </c>
      <c r="B6052" s="11" t="inlineStr">
        <is>
          <t>QUEIJO FONDUE SELECTION POLENGHI 400G</t>
        </is>
      </c>
    </row>
    <row r="6053">
      <c r="A6053" s="11" t="n">
        <v>106198</v>
      </c>
      <c r="B6053" s="11" t="inlineStr">
        <is>
          <t>BIOMBO 42,5X1, 87CM(INUTILIZADA)</t>
        </is>
      </c>
    </row>
    <row r="6054">
      <c r="A6054" s="11" t="n">
        <v>106199</v>
      </c>
      <c r="B6054" s="11" t="inlineStr">
        <is>
          <t>JOGO 3 MESA FLORES REDONDO(INUTILIZADA)</t>
        </is>
      </c>
    </row>
    <row r="6055">
      <c r="A6055" s="11" t="n">
        <v>106200</v>
      </c>
      <c r="B6055" s="11" t="inlineStr">
        <is>
          <t>ETIQUETA COPA DO MUNDO(INUTILIZADO)</t>
        </is>
      </c>
    </row>
    <row r="6056">
      <c r="A6056" s="11" t="n">
        <v>106201</v>
      </c>
      <c r="B6056" s="11" t="inlineStr">
        <is>
          <t>ETIQUETA SALATA EXPRESS</t>
        </is>
      </c>
    </row>
    <row r="6057">
      <c r="A6057" s="11" t="n">
        <v>106202</v>
      </c>
      <c r="B6057" s="11" t="inlineStr">
        <is>
          <t>ETIQ QUICHE BRIE COM DAMASCO 10X1.5CM</t>
        </is>
      </c>
    </row>
    <row r="6058">
      <c r="A6058" s="11" t="n">
        <v>106203</v>
      </c>
      <c r="B6058" s="11" t="inlineStr">
        <is>
          <t>ETIQUETA CARNES OFERTA</t>
        </is>
      </c>
    </row>
    <row r="6059">
      <c r="A6059" s="11" t="n">
        <v>106204</v>
      </c>
      <c r="B6059" s="11" t="inlineStr">
        <is>
          <t>POTE MOUSSE 70 TAMPA BAIXA</t>
        </is>
      </c>
    </row>
    <row r="6060">
      <c r="A6060" s="11" t="n">
        <v>106205</v>
      </c>
      <c r="B6060" s="11" t="inlineStr">
        <is>
          <t>EMBALAGEM FRANGO PRETA PP</t>
        </is>
      </c>
    </row>
    <row r="6061">
      <c r="A6061" s="11" t="n">
        <v>106206</v>
      </c>
      <c r="B6061" s="11" t="inlineStr">
        <is>
          <t>JOGO 4 PCS PARA CHURRASCO(INUTILIZADA)</t>
        </is>
      </c>
    </row>
    <row r="6062">
      <c r="A6062" s="11" t="n">
        <v>106207</v>
      </c>
      <c r="B6062" s="11" t="inlineStr">
        <is>
          <t>BULE PARA CHA CERAMICA(INUTILIZADA)</t>
        </is>
      </c>
    </row>
    <row r="6063">
      <c r="A6063" s="11" t="n">
        <v>106208</v>
      </c>
      <c r="B6063" s="11" t="inlineStr">
        <is>
          <t>PRATO COM PE CERAMICA(INUTILIZADA)</t>
        </is>
      </c>
    </row>
    <row r="6064">
      <c r="A6064" s="11" t="n">
        <v>106209</v>
      </c>
      <c r="B6064" s="11" t="inlineStr">
        <is>
          <t>POTE PARA CHA CERAMICA(INUTILIZADA)</t>
        </is>
      </c>
    </row>
    <row r="6065">
      <c r="A6065" s="11" t="n">
        <v>106210</v>
      </c>
      <c r="B6065" s="11" t="inlineStr">
        <is>
          <t>PORTA GUARDANAPO CERAMICA(INUTILIZADA)</t>
        </is>
      </c>
    </row>
    <row r="6066">
      <c r="A6066" s="11" t="n">
        <v>106211</v>
      </c>
      <c r="B6066" s="11" t="inlineStr">
        <is>
          <t>JOGO 2 PETISQUEIRAS BANDEJA(INUTILIZADA)</t>
        </is>
      </c>
    </row>
    <row r="6067">
      <c r="A6067" s="11" t="n">
        <v>106212</v>
      </c>
      <c r="B6067" s="11" t="inlineStr">
        <is>
          <t>MOLHEIRA BASIC 60ML(INUTILIZADA)</t>
        </is>
      </c>
    </row>
    <row r="6068">
      <c r="A6068" s="11" t="n">
        <v>106213</v>
      </c>
      <c r="B6068" s="11" t="inlineStr">
        <is>
          <t>COPO WHISKY TRANSPARENTE(INUTILIZADA)</t>
        </is>
      </c>
    </row>
    <row r="6069">
      <c r="A6069" s="11" t="n">
        <v>106214</v>
      </c>
      <c r="B6069" s="11" t="inlineStr">
        <is>
          <t>LASANHA 4 QJO INST SADIA UN(INUTILIZADO)</t>
        </is>
      </c>
    </row>
    <row r="6070">
      <c r="A6070" s="11" t="n">
        <v>106215</v>
      </c>
      <c r="B6070" s="11" t="inlineStr">
        <is>
          <t>LASANHA BOLON INST SADIA UN(INUTILIZADO)</t>
        </is>
      </c>
    </row>
    <row r="6071">
      <c r="A6071" s="11" t="n">
        <v>106216</v>
      </c>
      <c r="B6071" s="11" t="inlineStr">
        <is>
          <t>TAMPA PARA POTE CRISTAL OVAL(INUTILIZADO</t>
        </is>
      </c>
    </row>
    <row r="6072">
      <c r="A6072" s="11" t="n">
        <v>106217</v>
      </c>
      <c r="B6072" s="11" t="inlineStr">
        <is>
          <t>CORTADOR DE PIZZA AD(INUTILIZADA)</t>
        </is>
      </c>
    </row>
    <row r="6073">
      <c r="A6073" s="11" t="n">
        <v>106218</v>
      </c>
      <c r="B6073" s="11" t="inlineStr">
        <is>
          <t>COPO GRADUADO 500 MED 570ML(INUTILIZADA)</t>
        </is>
      </c>
    </row>
    <row r="6074">
      <c r="A6074" s="11" t="n">
        <v>106219</v>
      </c>
      <c r="B6074" s="11" t="inlineStr">
        <is>
          <t>PRATO PARA QUICHE 18CM(INUTILIZADA)</t>
        </is>
      </c>
    </row>
    <row r="6075">
      <c r="A6075" s="11" t="n">
        <v>106220</v>
      </c>
      <c r="B6075" s="11" t="inlineStr">
        <is>
          <t>CREMEIRA SPINNING 150ML(INUTILIZADA)</t>
        </is>
      </c>
    </row>
    <row r="6076">
      <c r="A6076" s="11" t="n">
        <v>106221</v>
      </c>
      <c r="B6076" s="11" t="inlineStr">
        <is>
          <t>PEROLA PRATO SOBREMESA 21CM(INUTILIZADA)</t>
        </is>
      </c>
    </row>
    <row r="6077">
      <c r="A6077" s="11" t="n">
        <v>106222</v>
      </c>
      <c r="B6077" s="11" t="inlineStr">
        <is>
          <t>ONIX CANECA 415ML(INUTILIZADA)</t>
        </is>
      </c>
    </row>
    <row r="6078">
      <c r="A6078" s="11" t="n">
        <v>106223</v>
      </c>
      <c r="B6078" s="11" t="inlineStr">
        <is>
          <t>SAFIRA PRATO SOBREMESA(INUTILIZADA)</t>
        </is>
      </c>
    </row>
    <row r="6079">
      <c r="A6079" s="11" t="n">
        <v>106224</v>
      </c>
      <c r="B6079" s="11" t="inlineStr">
        <is>
          <t>TABUA COM ESPATULA CHOCOLATE(INUTILIZADA</t>
        </is>
      </c>
    </row>
    <row r="6080">
      <c r="A6080" s="11" t="n">
        <v>106225</v>
      </c>
      <c r="B6080" s="11" t="inlineStr">
        <is>
          <t>GARRAFA TERMICA BLACK EDFORT 1L(INUTILIZ</t>
        </is>
      </c>
    </row>
    <row r="6081">
      <c r="A6081" s="11" t="n">
        <v>106226</v>
      </c>
      <c r="B6081" s="11" t="inlineStr">
        <is>
          <t>AVENTAL VERMELHO(INUTILIZADA)</t>
        </is>
      </c>
    </row>
    <row r="6082">
      <c r="A6082" s="11" t="n">
        <v>106227</v>
      </c>
      <c r="B6082" s="11" t="inlineStr">
        <is>
          <t>AVENTAL MISTO(INUTILIZADA)</t>
        </is>
      </c>
    </row>
    <row r="6083">
      <c r="A6083" s="11" t="n">
        <v>106228</v>
      </c>
      <c r="B6083" s="11" t="inlineStr">
        <is>
          <t>JUJUBA PACK KG</t>
        </is>
      </c>
    </row>
    <row r="6084">
      <c r="A6084" s="11" t="n">
        <v>106229</v>
      </c>
      <c r="B6084" s="11" t="inlineStr">
        <is>
          <t>DENTADURA PACK KG</t>
        </is>
      </c>
    </row>
    <row r="6085">
      <c r="A6085" s="11" t="n">
        <v>106230</v>
      </c>
      <c r="B6085" s="11" t="inlineStr">
        <is>
          <t>DISQUETI PACK KG</t>
        </is>
      </c>
    </row>
    <row r="6086">
      <c r="A6086" s="11" t="n">
        <v>106231</v>
      </c>
      <c r="B6086" s="11" t="inlineStr">
        <is>
          <t>TWISTE PACK KG</t>
        </is>
      </c>
    </row>
    <row r="6087">
      <c r="A6087" s="11" t="n">
        <v>106232</v>
      </c>
      <c r="B6087" s="11" t="inlineStr">
        <is>
          <t>TUBINHO CITRICO PACK KG</t>
        </is>
      </c>
    </row>
    <row r="6088">
      <c r="A6088" s="11" t="n">
        <v>106233</v>
      </c>
      <c r="B6088" s="11" t="inlineStr">
        <is>
          <t>MINHOCA CITRICA PACK KG</t>
        </is>
      </c>
    </row>
    <row r="6089">
      <c r="A6089" s="11" t="n">
        <v>106234</v>
      </c>
      <c r="B6089" s="11" t="inlineStr">
        <is>
          <t>MINHOCA BICEFALA PACK KG</t>
        </is>
      </c>
    </row>
    <row r="6090">
      <c r="A6090" s="11" t="n">
        <v>106235</v>
      </c>
      <c r="B6090" s="11" t="inlineStr">
        <is>
          <t>GOMA AMORA PACK KG</t>
        </is>
      </c>
    </row>
    <row r="6091">
      <c r="A6091" s="11" t="n">
        <v>106236</v>
      </c>
      <c r="B6091" s="11" t="inlineStr">
        <is>
          <t>CASTANHA DE CAJU CRUA NATURAL KG</t>
        </is>
      </c>
    </row>
    <row r="6092">
      <c r="A6092" s="11" t="n">
        <v>106237</v>
      </c>
      <c r="B6092" s="11" t="inlineStr">
        <is>
          <t>CASTANHA DO PARA PACK</t>
        </is>
      </c>
    </row>
    <row r="6093">
      <c r="A6093" s="11" t="n">
        <v>106238</v>
      </c>
      <c r="B6093" s="11" t="inlineStr">
        <is>
          <t>CASTANHA DE CAJU PACK KG</t>
        </is>
      </c>
    </row>
    <row r="6094">
      <c r="A6094" s="11" t="n">
        <v>106239</v>
      </c>
      <c r="B6094" s="11" t="inlineStr">
        <is>
          <t>MACADAMIA PACK KG</t>
        </is>
      </c>
    </row>
    <row r="6095">
      <c r="A6095" s="11" t="n">
        <v>106240</v>
      </c>
      <c r="B6095" s="11" t="inlineStr">
        <is>
          <t>AMENDOIM SALGADO PACK KG(INUTILIZADO)</t>
        </is>
      </c>
    </row>
    <row r="6096">
      <c r="A6096" s="11" t="n">
        <v>106241</v>
      </c>
      <c r="B6096" s="11" t="inlineStr">
        <is>
          <t>AMENDOIM SEM PELE PACK KG(INUTILIZADO)</t>
        </is>
      </c>
    </row>
    <row r="6097">
      <c r="A6097" s="11" t="n">
        <v>106242</v>
      </c>
      <c r="B6097" s="11" t="inlineStr">
        <is>
          <t>AMENDOIM OVINHO PACK KG</t>
        </is>
      </c>
    </row>
    <row r="6098">
      <c r="A6098" s="11" t="n">
        <v>106243</v>
      </c>
      <c r="B6098" s="11" t="inlineStr">
        <is>
          <t>ACEROLA FRUTA CONGELADA CLINTER 500G</t>
        </is>
      </c>
    </row>
    <row r="6099">
      <c r="A6099" s="11" t="n">
        <v>106244</v>
      </c>
      <c r="B6099" s="11" t="inlineStr">
        <is>
          <t>QUEIJO MOZZARELA DE BUFULA DOURADA 1KG</t>
        </is>
      </c>
    </row>
    <row r="6100">
      <c r="A6100" s="11" t="n">
        <v>106245</v>
      </c>
      <c r="B6100" s="11" t="inlineStr">
        <is>
          <t>POTE COFFEE CERAMICA 11, 5CM(INUTILIZADA</t>
        </is>
      </c>
    </row>
    <row r="6101">
      <c r="A6101" s="11" t="n">
        <v>106246</v>
      </c>
      <c r="B6101" s="11" t="inlineStr">
        <is>
          <t>POTE CHA CERAMICA 11, 5CM(INUTILIZADA)</t>
        </is>
      </c>
    </row>
    <row r="6102">
      <c r="A6102" s="11" t="n">
        <v>106247</v>
      </c>
      <c r="B6102" s="11" t="inlineStr">
        <is>
          <t>POTE COFFEE CERAMICA 20CM(INUTILIZADA)</t>
        </is>
      </c>
    </row>
    <row r="6103">
      <c r="A6103" s="11" t="n">
        <v>106248</v>
      </c>
      <c r="B6103" s="11" t="inlineStr">
        <is>
          <t>BULE CERAMICA 14, 5CM(INUTILIZADA)</t>
        </is>
      </c>
    </row>
    <row r="6104">
      <c r="A6104" s="11" t="n">
        <v>106249</v>
      </c>
      <c r="B6104" s="11" t="inlineStr">
        <is>
          <t>MANTEGUEIRA CERAMICA 8, 5CM(INUTILIZADA)</t>
        </is>
      </c>
    </row>
    <row r="6105">
      <c r="A6105" s="11" t="n">
        <v>106250</v>
      </c>
      <c r="B6105" s="11" t="inlineStr">
        <is>
          <t>JOGO UTENSILIOS CERAMICA 7PC(INUTILIZADA</t>
        </is>
      </c>
    </row>
    <row r="6106">
      <c r="A6106" s="11" t="n">
        <v>106251</v>
      </c>
      <c r="B6106" s="11" t="inlineStr">
        <is>
          <t>GS PROVENCE  AZ VIN CER(INUTILIZADA)</t>
        </is>
      </c>
    </row>
    <row r="6107">
      <c r="A6107" s="11" t="n">
        <v>106252</v>
      </c>
      <c r="B6107" s="11" t="inlineStr">
        <is>
          <t>LOMBO DE SUINO INTEIRO ESP(INUTILIZADO)</t>
        </is>
      </c>
    </row>
    <row r="6108">
      <c r="A6108" s="11" t="n">
        <v>106253</v>
      </c>
      <c r="B6108" s="11" t="inlineStr">
        <is>
          <t>PICANHA SUINA CONGELADA ESPECIAL</t>
        </is>
      </c>
    </row>
    <row r="6109">
      <c r="A6109" s="11" t="n">
        <v>106254</v>
      </c>
      <c r="B6109" s="11" t="inlineStr">
        <is>
          <t>LING FINA MISTA COZIDA ESP (INUTILIZADO)</t>
        </is>
      </c>
    </row>
    <row r="6110">
      <c r="A6110" s="11" t="n">
        <v>106255</v>
      </c>
      <c r="B6110" s="11" t="inlineStr">
        <is>
          <t>MASSA TAGLIATELLE PAGANINI 500G</t>
        </is>
      </c>
    </row>
    <row r="6111">
      <c r="A6111" s="11" t="n">
        <v>106256</v>
      </c>
      <c r="B6111" s="11" t="inlineStr">
        <is>
          <t>MASSA FETUCCINE PAGANINI 500G</t>
        </is>
      </c>
    </row>
    <row r="6112">
      <c r="A6112" s="11" t="n">
        <v>106257</v>
      </c>
      <c r="B6112" s="11" t="inlineStr">
        <is>
          <t>MASSA FUSILLI TRICOLORE PAGANINI 500G</t>
        </is>
      </c>
    </row>
    <row r="6113">
      <c r="A6113" s="11" t="n">
        <v>106258</v>
      </c>
      <c r="B6113" s="11" t="inlineStr">
        <is>
          <t>MASSA TAGLIOLINI COM OVOS PAGANINI 500G</t>
        </is>
      </c>
    </row>
    <row r="6114">
      <c r="A6114" s="11" t="n">
        <v>106259</v>
      </c>
      <c r="B6114" s="11" t="inlineStr">
        <is>
          <t>ARROZ ARBOREO PAGANINI 1KG</t>
        </is>
      </c>
    </row>
    <row r="6115">
      <c r="A6115" s="11" t="n">
        <v>106260</v>
      </c>
      <c r="B6115" s="11" t="inlineStr">
        <is>
          <t>ORGANIZADOR DE GAVETA(INUTILIZADA)</t>
        </is>
      </c>
    </row>
    <row r="6116">
      <c r="A6116" s="11" t="n">
        <v>106261</v>
      </c>
      <c r="B6116" s="11" t="inlineStr">
        <is>
          <t>ORGANIZADOR DE GAVETA(INUTILIZADA)</t>
        </is>
      </c>
    </row>
    <row r="6117">
      <c r="A6117" s="11" t="n">
        <v>106262</v>
      </c>
      <c r="B6117" s="11" t="inlineStr">
        <is>
          <t>ACUCAREIRO COM PORTA ADOCANTE</t>
        </is>
      </c>
    </row>
    <row r="6118">
      <c r="A6118" s="11" t="n">
        <v>106263</v>
      </c>
      <c r="B6118" s="11" t="inlineStr">
        <is>
          <t>PRATO COM PE GLAUMOR</t>
        </is>
      </c>
    </row>
    <row r="6119">
      <c r="A6119" s="11" t="n">
        <v>106264</v>
      </c>
      <c r="B6119" s="11" t="inlineStr">
        <is>
          <t>TAMPA P/ FRASCO AGUA DE COCO</t>
        </is>
      </c>
    </row>
    <row r="6120">
      <c r="A6120" s="11" t="n">
        <v>106265</v>
      </c>
      <c r="B6120" s="11" t="inlineStr">
        <is>
          <t>TAMPA P/ FRASCO SUCOS</t>
        </is>
      </c>
    </row>
    <row r="6121">
      <c r="A6121" s="11" t="n">
        <v>106266</v>
      </c>
      <c r="B6121" s="11" t="inlineStr">
        <is>
          <t>MAIONESE HELLMANNS DELEITE 500G</t>
        </is>
      </c>
    </row>
    <row r="6122">
      <c r="A6122" s="11" t="n">
        <v>106267</v>
      </c>
      <c r="B6122" s="11" t="inlineStr">
        <is>
          <t>ALCOOL LIQUIDO 70 1000ML (invalido)</t>
        </is>
      </c>
    </row>
    <row r="6123">
      <c r="A6123" s="11" t="n">
        <v>106268</v>
      </c>
      <c r="B6123" s="11" t="inlineStr">
        <is>
          <t>PULVERIZADOR P/ ALCOOL 70</t>
        </is>
      </c>
    </row>
    <row r="6124">
      <c r="A6124" s="11" t="n">
        <v>106269</v>
      </c>
      <c r="B6124" s="11" t="inlineStr">
        <is>
          <t>ESP BCO PROSECCO DON GUERINO 750ML</t>
        </is>
      </c>
    </row>
    <row r="6125">
      <c r="A6125" s="11" t="n">
        <v>106270</v>
      </c>
      <c r="B6125" s="11" t="inlineStr">
        <is>
          <t>LINGUICA CALABRESA GROSSA FREIDMAN</t>
        </is>
      </c>
    </row>
    <row r="6126">
      <c r="A6126" s="11" t="n">
        <v>106271</v>
      </c>
      <c r="B6126" s="11" t="inlineStr">
        <is>
          <t>LINGUA BOVINA DEFUMADA</t>
        </is>
      </c>
    </row>
    <row r="6127">
      <c r="A6127" s="11" t="n">
        <v>106272</v>
      </c>
      <c r="B6127" s="11" t="inlineStr">
        <is>
          <t>LOMBO SUINO DEFUMADO</t>
        </is>
      </c>
    </row>
    <row r="6128">
      <c r="A6128" s="11" t="n">
        <v>106273</v>
      </c>
      <c r="B6128" s="11" t="inlineStr">
        <is>
          <t>PICANHA SUINA DEFUMADA</t>
        </is>
      </c>
    </row>
    <row r="6129">
      <c r="A6129" s="11" t="n">
        <v>106274</v>
      </c>
      <c r="B6129" s="11" t="inlineStr">
        <is>
          <t>LINGUICA SEMI DEFUMADA</t>
        </is>
      </c>
    </row>
    <row r="6130">
      <c r="A6130" s="11" t="n">
        <v>106275</v>
      </c>
      <c r="B6130" s="11" t="inlineStr">
        <is>
          <t>LING PERN SUIN DEF FRIEDM</t>
        </is>
      </c>
    </row>
    <row r="6131">
      <c r="A6131" s="11" t="n">
        <v>106276</v>
      </c>
      <c r="B6131" s="11" t="inlineStr">
        <is>
          <t>UVA CRINSOM SELECIONADA (INUTILIZADO)</t>
        </is>
      </c>
    </row>
    <row r="6132">
      <c r="A6132" s="11" t="n">
        <v>106277</v>
      </c>
      <c r="B6132" s="11" t="inlineStr">
        <is>
          <t>QJO PROVOLONE RALADO KG(INUTILIZADO)</t>
        </is>
      </c>
    </row>
    <row r="6133">
      <c r="A6133" s="11" t="n">
        <v>106278</v>
      </c>
      <c r="B6133" s="11" t="inlineStr">
        <is>
          <t>QJO MUSS RAL DAMMARE KG (INUTILIZADO)</t>
        </is>
      </c>
    </row>
    <row r="6134">
      <c r="A6134" s="11" t="n">
        <v>106279</v>
      </c>
      <c r="B6134" s="11" t="inlineStr">
        <is>
          <t>QJO CURA SERRA MACACU FAT KG (INUTILIZAD</t>
        </is>
      </c>
    </row>
    <row r="6135">
      <c r="A6135" s="11" t="n">
        <v>106280</v>
      </c>
      <c r="B6135" s="11" t="inlineStr">
        <is>
          <t>QJO PARM RAL TALENTO MIN(INUTILIZADO)</t>
        </is>
      </c>
    </row>
    <row r="6136">
      <c r="A6136" s="11" t="n">
        <v>106281</v>
      </c>
      <c r="B6136" s="11" t="inlineStr">
        <is>
          <t>GELEIA DAMAS 100% FRUIT QUEENSBERRY 250G</t>
        </is>
      </c>
    </row>
    <row r="6137">
      <c r="A6137" s="11" t="n">
        <v>106282</v>
      </c>
      <c r="B6137" s="11" t="inlineStr">
        <is>
          <t>GELEIA MORAN 100% FRUIT QUEENSBERRY 250G</t>
        </is>
      </c>
    </row>
    <row r="6138">
      <c r="A6138" s="11" t="n">
        <v>106283</v>
      </c>
      <c r="B6138" s="11" t="inlineStr">
        <is>
          <t>GELEIA AMORA 100% FRUIT QUEENSBERRY 250G</t>
        </is>
      </c>
    </row>
    <row r="6139">
      <c r="A6139" s="11" t="n">
        <v>106284</v>
      </c>
      <c r="B6139" s="11" t="inlineStr">
        <is>
          <t>GELEIA MORANGO ORGANICO QUEENSBERRY 320G</t>
        </is>
      </c>
    </row>
    <row r="6140">
      <c r="A6140" s="11" t="n">
        <v>106285</v>
      </c>
      <c r="B6140" s="11" t="inlineStr">
        <is>
          <t>GEL AMORA ORG QUEENSBERRY 320G(INUTILIZA</t>
        </is>
      </c>
    </row>
    <row r="6141">
      <c r="A6141" s="11" t="n">
        <v>106286</v>
      </c>
      <c r="B6141" s="11" t="inlineStr">
        <is>
          <t>ALFACE CRESPA HIDROPONICA HIDROBALANCA</t>
        </is>
      </c>
    </row>
    <row r="6142">
      <c r="A6142" s="11" t="n">
        <v>106287</v>
      </c>
      <c r="B6142" s="11" t="inlineStr">
        <is>
          <t>ALFACE LISA HIDROPONICA HIDROBALANCA</t>
        </is>
      </c>
    </row>
    <row r="6143">
      <c r="A6143" s="11" t="n">
        <v>106288</v>
      </c>
      <c r="B6143" s="11" t="inlineStr">
        <is>
          <t>ALFACE ROXA HIDROPONICA HIDROBALANCA</t>
        </is>
      </c>
    </row>
    <row r="6144">
      <c r="A6144" s="11" t="n">
        <v>106289</v>
      </c>
      <c r="B6144" s="11" t="inlineStr">
        <is>
          <t>ALFACE MISTA HIDROPONICA HIDROBALANCA</t>
        </is>
      </c>
    </row>
    <row r="6145">
      <c r="A6145" s="11" t="n">
        <v>106290</v>
      </c>
      <c r="B6145" s="11" t="inlineStr">
        <is>
          <t>ALF MIM VERD HIDR HIDR</t>
        </is>
      </c>
      <c r="M6145" s="2" t="n"/>
    </row>
    <row r="6146">
      <c r="A6146" s="11" t="n">
        <v>106291</v>
      </c>
      <c r="B6146" s="11" t="inlineStr">
        <is>
          <t>ALF MIM ROX HIDR HIDR</t>
        </is>
      </c>
    </row>
    <row r="6147">
      <c r="A6147" s="11" t="n">
        <v>106292</v>
      </c>
      <c r="B6147" s="11" t="inlineStr">
        <is>
          <t>ALF LOL ROSS HIDR HIDR</t>
        </is>
      </c>
    </row>
    <row r="6148">
      <c r="A6148" s="11" t="n">
        <v>106293</v>
      </c>
      <c r="B6148" s="11" t="inlineStr">
        <is>
          <t>AGRIAO HIDRO HIDROBALANCA(INUTILIZADO)</t>
        </is>
      </c>
    </row>
    <row r="6149">
      <c r="A6149" s="11" t="n">
        <v>106294</v>
      </c>
      <c r="B6149" s="11" t="inlineStr">
        <is>
          <t>CEBOLINHA HIDRO HIDROBALANCA(INUTILIZADO</t>
        </is>
      </c>
    </row>
    <row r="6150">
      <c r="A6150" s="11" t="n">
        <v>106295</v>
      </c>
      <c r="B6150" s="11" t="inlineStr">
        <is>
          <t>MAMAO SUNRISE ORGANICO(INUTILIZADO)</t>
        </is>
      </c>
    </row>
    <row r="6151">
      <c r="A6151" s="11" t="n">
        <v>106296</v>
      </c>
      <c r="B6151" s="11" t="inlineStr">
        <is>
          <t>BOLO FORMIGUEIRO KG</t>
        </is>
      </c>
    </row>
    <row r="6152">
      <c r="A6152" s="11" t="n">
        <v>106297</v>
      </c>
      <c r="B6152" s="11" t="inlineStr">
        <is>
          <t>BOLO DE BAUNILHA KG</t>
        </is>
      </c>
    </row>
    <row r="6153">
      <c r="A6153" s="11" t="n">
        <v>106298</v>
      </c>
      <c r="B6153" s="11" t="inlineStr">
        <is>
          <t>BOLO DE COCO KG</t>
        </is>
      </c>
    </row>
    <row r="6154">
      <c r="A6154" s="11" t="n">
        <v>106299</v>
      </c>
      <c r="B6154" s="11" t="inlineStr">
        <is>
          <t>BOLO DE CHOCOLATE KG</t>
        </is>
      </c>
    </row>
    <row r="6155">
      <c r="A6155" s="11" t="n">
        <v>106300</v>
      </c>
      <c r="B6155" s="11" t="inlineStr">
        <is>
          <t>BOLO DE AIPIM KG</t>
        </is>
      </c>
    </row>
    <row r="6156">
      <c r="A6156" s="11" t="n">
        <v>106301</v>
      </c>
      <c r="B6156" s="11" t="inlineStr">
        <is>
          <t>BOLO MESCLADO KG</t>
        </is>
      </c>
    </row>
    <row r="6157">
      <c r="A6157" s="11" t="n">
        <v>106302</v>
      </c>
      <c r="B6157" s="11" t="inlineStr">
        <is>
          <t>SOPAO ROXO PCS</t>
        </is>
      </c>
    </row>
    <row r="6158">
      <c r="A6158" s="11" t="n">
        <v>106303</v>
      </c>
      <c r="B6158" s="11" t="inlineStr">
        <is>
          <t>BOLO DE LARANJA KG</t>
        </is>
      </c>
    </row>
    <row r="6159">
      <c r="A6159" s="11" t="n">
        <v>106304</v>
      </c>
      <c r="B6159" s="11" t="inlineStr">
        <is>
          <t>POLVILHADORINOX TAMPA PLASTICA(INUTILIZA</t>
        </is>
      </c>
    </row>
    <row r="6160">
      <c r="A6160" s="11" t="n">
        <v>106305</v>
      </c>
      <c r="B6160" s="11" t="inlineStr">
        <is>
          <t>CJT 3 RALADORES INOX POTE(INUTILIZADA)</t>
        </is>
      </c>
    </row>
    <row r="6161">
      <c r="A6161" s="11" t="n">
        <v>106306</v>
      </c>
      <c r="B6161" s="11" t="inlineStr">
        <is>
          <t>TESOURA BAZAR</t>
        </is>
      </c>
    </row>
    <row r="6162">
      <c r="A6162" s="11" t="n">
        <v>106307</v>
      </c>
      <c r="B6162" s="11" t="inlineStr">
        <is>
          <t>TESOURA FLIPPY</t>
        </is>
      </c>
    </row>
    <row r="6163">
      <c r="A6163" s="11" t="n">
        <v>106308</v>
      </c>
      <c r="B6163" s="11" t="inlineStr">
        <is>
          <t>CESTA DE COZER NO VAPOR</t>
        </is>
      </c>
    </row>
    <row r="6164">
      <c r="A6164" s="11" t="n">
        <v>106309</v>
      </c>
      <c r="B6164" s="11" t="inlineStr">
        <is>
          <t>CESTA DE COZER NO VAPOR MAXI(INUTILIZADA</t>
        </is>
      </c>
    </row>
    <row r="6165">
      <c r="A6165" s="11" t="n">
        <v>106310</v>
      </c>
      <c r="B6165" s="11" t="inlineStr">
        <is>
          <t>ESPREMEDOR DE ALHO GARLIC</t>
        </is>
      </c>
    </row>
    <row r="6166">
      <c r="A6166" s="11" t="n">
        <v>106311</v>
      </c>
      <c r="B6166" s="11" t="inlineStr">
        <is>
          <t>CJT 4 GANCHOS ADESIVOS TRAPEZE</t>
        </is>
      </c>
    </row>
    <row r="6167">
      <c r="A6167" s="11" t="n">
        <v>106312</v>
      </c>
      <c r="B6167" s="11" t="inlineStr">
        <is>
          <t>CONJUNTO 2 GANCHOS JUMBO(INUTILIZADA)</t>
        </is>
      </c>
    </row>
    <row r="6168">
      <c r="A6168" s="11" t="n">
        <v>106313</v>
      </c>
      <c r="B6168" s="11" t="inlineStr">
        <is>
          <t>CJT 2 GANCHOS GRAND TRAPEZE</t>
        </is>
      </c>
    </row>
    <row r="6169">
      <c r="A6169" s="11" t="n">
        <v>106314</v>
      </c>
      <c r="B6169" s="11" t="inlineStr">
        <is>
          <t>CJT 3 GANCHOS GRAND ROND</t>
        </is>
      </c>
    </row>
    <row r="6170">
      <c r="A6170" s="11" t="n">
        <v>106315</v>
      </c>
      <c r="B6170" s="11" t="inlineStr">
        <is>
          <t>CONJUNTO 3 GANCHOS ROND</t>
        </is>
      </c>
    </row>
    <row r="6171">
      <c r="A6171" s="11" t="n">
        <v>106316</v>
      </c>
      <c r="B6171" s="11" t="inlineStr">
        <is>
          <t>BLURED GALHETEIRO 2PC(INUTILIZADA)</t>
        </is>
      </c>
    </row>
    <row r="6172">
      <c r="A6172" s="11" t="n">
        <v>106317</v>
      </c>
      <c r="B6172" s="11" t="inlineStr">
        <is>
          <t>BRURED JOGO AZEITE VINAGRE(INUTILIZADA)</t>
        </is>
      </c>
    </row>
    <row r="6173">
      <c r="A6173" s="11" t="n">
        <v>106318</v>
      </c>
      <c r="B6173" s="11" t="inlineStr">
        <is>
          <t>TACA AGUA COLOR(INUTILIZADA)</t>
        </is>
      </c>
    </row>
    <row r="6174">
      <c r="A6174" s="11" t="n">
        <v>106319</v>
      </c>
      <c r="B6174" s="11" t="inlineStr">
        <is>
          <t>ROCKS BALDE INOX(INUTILIZADA)</t>
        </is>
      </c>
    </row>
    <row r="6175">
      <c r="A6175" s="11" t="n">
        <v>106320</v>
      </c>
      <c r="B6175" s="11" t="inlineStr">
        <is>
          <t>BORMIOLLI TACA ROCCO CANTINE(INUTILIZADA</t>
        </is>
      </c>
    </row>
    <row r="6176">
      <c r="A6176" s="11" t="n">
        <v>106321</v>
      </c>
      <c r="B6176" s="11" t="inlineStr">
        <is>
          <t>LARANJA SELETA SOLSTICIO 1KG(INUTILIZADO</t>
        </is>
      </c>
    </row>
    <row r="6177">
      <c r="A6177" s="11" t="n">
        <v>106322</v>
      </c>
      <c r="B6177" s="11" t="inlineStr">
        <is>
          <t>ROSQ INT CEBOLA FINO SABOR KG(INUTILIZAD</t>
        </is>
      </c>
    </row>
    <row r="6178">
      <c r="A6178" s="11" t="n">
        <v>106323</v>
      </c>
      <c r="B6178" s="11" t="inlineStr">
        <is>
          <t>MOLHO ORIGINALE C/PED CEBOLA HEMMER 360G</t>
        </is>
      </c>
    </row>
    <row r="6179">
      <c r="A6179" s="11" t="n">
        <v>106324</v>
      </c>
      <c r="B6179" s="11" t="inlineStr">
        <is>
          <t>MOLHO ORIGINALE PENEIRADO HEMMER 360GR</t>
        </is>
      </c>
    </row>
    <row r="6180">
      <c r="A6180" s="11" t="n">
        <v>106325</v>
      </c>
      <c r="B6180" s="11" t="inlineStr">
        <is>
          <t>BACALHAU COZIDO E DESFIADO KG(INUTILIZAD</t>
        </is>
      </c>
    </row>
    <row r="6181">
      <c r="A6181" s="11" t="n">
        <v>106326</v>
      </c>
      <c r="B6181" s="11" t="inlineStr">
        <is>
          <t>PAO HAMB TRAD MIL 200G (INUTILIZADO)</t>
        </is>
      </c>
    </row>
    <row r="6182">
      <c r="A6182" s="11" t="n">
        <v>106327</v>
      </c>
      <c r="B6182" s="11" t="inlineStr">
        <is>
          <t>PAO 14 GRAOS VITTA 450G NUT</t>
        </is>
      </c>
    </row>
    <row r="6183">
      <c r="A6183" s="11" t="n">
        <v>106328</v>
      </c>
      <c r="B6183" s="11" t="inlineStr">
        <is>
          <t>PAO GRAOS E CASTANHAS VITTA 450G NUT</t>
        </is>
      </c>
    </row>
    <row r="6184">
      <c r="A6184" s="11" t="n">
        <v>106329</v>
      </c>
      <c r="B6184" s="11" t="inlineStr">
        <is>
          <t>AZEITE EXTRA VIRG HOJI 500ML (INUTILIZAD</t>
        </is>
      </c>
    </row>
    <row r="6185">
      <c r="A6185" s="11" t="n">
        <v>106330</v>
      </c>
      <c r="B6185" s="11" t="inlineStr">
        <is>
          <t>CHAMPIGNON YURI 500G</t>
        </is>
      </c>
    </row>
    <row r="6186">
      <c r="A6186" s="11" t="n">
        <v>106331</v>
      </c>
      <c r="B6186" s="11" t="inlineStr">
        <is>
          <t>CARDONCELLO YURI 200G</t>
        </is>
      </c>
    </row>
    <row r="6187">
      <c r="A6187" s="11" t="n">
        <v>106332</v>
      </c>
      <c r="B6187" s="11" t="inlineStr">
        <is>
          <t>MIX COGUMELOS IN NATURA YURI 80G</t>
        </is>
      </c>
    </row>
    <row r="6188">
      <c r="A6188" s="11" t="n">
        <v>106333</v>
      </c>
      <c r="B6188" s="11" t="inlineStr">
        <is>
          <t>SACA ROLHA PROFISSIONAL BRINOX</t>
        </is>
      </c>
    </row>
    <row r="6189">
      <c r="A6189" s="11" t="n">
        <v>106334</v>
      </c>
      <c r="B6189" s="11" t="inlineStr">
        <is>
          <t>CONJUNTO TORTA BELLAGIO 7PC(INUTILIZADA)</t>
        </is>
      </c>
    </row>
    <row r="6190">
      <c r="A6190" s="11" t="n">
        <v>106335</v>
      </c>
      <c r="B6190" s="11" t="inlineStr">
        <is>
          <t>GOMA BEIJOS DE MORANGO KG</t>
        </is>
      </c>
    </row>
    <row r="6191">
      <c r="A6191" s="11" t="n">
        <v>106336</v>
      </c>
      <c r="B6191" s="11" t="inlineStr">
        <is>
          <t>GOMA MINI TUBES MORANGO CITRICO KG</t>
        </is>
      </c>
    </row>
    <row r="6192">
      <c r="A6192" s="11" t="n">
        <v>106337</v>
      </c>
      <c r="B6192" s="11" t="inlineStr">
        <is>
          <t>MIDIA CORELDRAW GRAPHICS (INUTILIZADO)</t>
        </is>
      </c>
    </row>
    <row r="6193">
      <c r="A6193" s="11" t="n">
        <v>106338</v>
      </c>
      <c r="B6193" s="11" t="inlineStr">
        <is>
          <t>LICENCA ANTI VIRU MCAFEE LIVE SAFE 12M</t>
        </is>
      </c>
    </row>
    <row r="6194">
      <c r="A6194" s="11" t="n">
        <v>106339</v>
      </c>
      <c r="B6194" s="11" t="inlineStr">
        <is>
          <t>BRIE TRIANGULO C GELEIA KG (INUTILIZADO)</t>
        </is>
      </c>
    </row>
    <row r="6195">
      <c r="A6195" s="11" t="n">
        <v>106340</v>
      </c>
      <c r="B6195" s="11" t="inlineStr">
        <is>
          <t>AGUA MINERAL SOLEDADE 510ML</t>
        </is>
      </c>
    </row>
    <row r="6196">
      <c r="A6196" s="11" t="n">
        <v>106341</v>
      </c>
      <c r="B6196" s="11" t="inlineStr">
        <is>
          <t>AGUA MINERAL SOLEDADE 1500ML</t>
        </is>
      </c>
    </row>
    <row r="6197">
      <c r="A6197" s="11" t="n">
        <v>106342</v>
      </c>
      <c r="B6197" s="11" t="inlineStr">
        <is>
          <t>AGUA MINERAL SOLEDADE 5000ML</t>
        </is>
      </c>
    </row>
    <row r="6198">
      <c r="A6198" s="11" t="n">
        <v>106343</v>
      </c>
      <c r="B6198" s="11" t="inlineStr">
        <is>
          <t>MOLHO PARA SALADA FRENCH</t>
        </is>
      </c>
    </row>
    <row r="6199">
      <c r="A6199" s="11" t="n">
        <v>106344</v>
      </c>
      <c r="B6199" s="11" t="inlineStr">
        <is>
          <t>PAO NA CHAPA KG(INUTILIZADO)</t>
        </is>
      </c>
    </row>
    <row r="6200">
      <c r="A6200" s="11" t="n">
        <v>106345</v>
      </c>
      <c r="B6200" s="11" t="inlineStr">
        <is>
          <t>EMBALAGEM SALADEIRA 500ML G25 I</t>
        </is>
      </c>
    </row>
    <row r="6201">
      <c r="A6201" s="11" t="n">
        <v>106346</v>
      </c>
      <c r="B6201" s="11" t="inlineStr">
        <is>
          <t>EMBALAGEM PIMENTA 300ML GF6</t>
        </is>
      </c>
    </row>
    <row r="6202">
      <c r="A6202" s="11" t="n">
        <v>106347</v>
      </c>
      <c r="B6202" s="11" t="inlineStr">
        <is>
          <t>BOBINA TERMICA 57X300 PONTO ELETRONICO</t>
        </is>
      </c>
    </row>
    <row r="6203">
      <c r="A6203" s="11" t="n">
        <v>106348</v>
      </c>
      <c r="B6203" s="11" t="inlineStr">
        <is>
          <t>RADICCHIO ORGANICO SITIO DO MOINHO(INUTI</t>
        </is>
      </c>
    </row>
    <row r="6204">
      <c r="A6204" s="11" t="n">
        <v>106349</v>
      </c>
      <c r="B6204" s="11" t="inlineStr">
        <is>
          <t>LINGUICA DE LOMBO SUINO RESF(INUTILIZADO</t>
        </is>
      </c>
    </row>
    <row r="6205">
      <c r="A6205" s="11" t="n">
        <v>106350</v>
      </c>
      <c r="B6205" s="11" t="inlineStr">
        <is>
          <t>LIN PER SUI CHEI VER RESF (INUTILIZADO)</t>
        </is>
      </c>
    </row>
    <row r="6206">
      <c r="A6206" s="11" t="n">
        <v>106351</v>
      </c>
      <c r="B6206" s="11" t="inlineStr">
        <is>
          <t>PEGADOR DE SALADA POIS PRETO</t>
        </is>
      </c>
    </row>
    <row r="6207">
      <c r="A6207" s="11" t="n">
        <v>106352</v>
      </c>
      <c r="B6207" s="11" t="inlineStr">
        <is>
          <t>SERVIDORSALADAMADREPEROLA(INUTILIZADA)</t>
        </is>
      </c>
    </row>
    <row r="6208">
      <c r="A6208" s="11" t="n">
        <v>106353</v>
      </c>
      <c r="B6208" s="11" t="inlineStr">
        <is>
          <t>SERVIDOR DE SALADA BAMBOO(INUTILIZADA)</t>
        </is>
      </c>
    </row>
    <row r="6209">
      <c r="A6209" s="11" t="n">
        <v>106354</v>
      </c>
      <c r="B6209" s="11" t="inlineStr">
        <is>
          <t>AVENTAL SENTIMENTAL(INUTILIZADA)</t>
        </is>
      </c>
    </row>
    <row r="6210">
      <c r="A6210" s="11" t="n">
        <v>106355</v>
      </c>
      <c r="B6210" s="11" t="inlineStr">
        <is>
          <t>IMA ACOPLADO(INUTILIZADA)</t>
        </is>
      </c>
    </row>
    <row r="6211">
      <c r="A6211" s="11" t="n">
        <v>106356</v>
      </c>
      <c r="B6211" s="11" t="inlineStr">
        <is>
          <t>OVOS CAIPIRA MEIA DZ RIBEIRO</t>
        </is>
      </c>
    </row>
    <row r="6212">
      <c r="A6212" s="11" t="n">
        <v>106357</v>
      </c>
      <c r="B6212" s="11" t="inlineStr">
        <is>
          <t>CASQUINHA LARANJA CRISTALIZADA MAZE 200G</t>
        </is>
      </c>
    </row>
    <row r="6213">
      <c r="A6213" s="11" t="n">
        <v>106358</v>
      </c>
      <c r="B6213" s="11" t="inlineStr">
        <is>
          <t>CASQUINHA LIMAO CRISTALIZADA MAZE 200G</t>
        </is>
      </c>
    </row>
    <row r="6214">
      <c r="A6214" s="11" t="n">
        <v>106359</v>
      </c>
      <c r="B6214" s="11" t="inlineStr">
        <is>
          <t>VIN CALEO NERO AVOLA 750ML(INUTILIZADO)</t>
        </is>
      </c>
    </row>
    <row r="6215">
      <c r="A6215" s="11" t="n">
        <v>106360</v>
      </c>
      <c r="B6215" s="11" t="inlineStr">
        <is>
          <t>BATATA PALHA SACHE 10GR(INUTILIZADO)</t>
        </is>
      </c>
    </row>
    <row r="6216">
      <c r="A6216" s="11" t="n">
        <v>106361</v>
      </c>
      <c r="B6216" s="11" t="inlineStr">
        <is>
          <t>CROUTON NATURAL SACHE 10GR(INUTILIZADO)</t>
        </is>
      </c>
    </row>
    <row r="6217">
      <c r="A6217" s="11" t="n">
        <v>106362</v>
      </c>
      <c r="B6217" s="11" t="inlineStr">
        <is>
          <t>QJO MINAS FRESCAL RET KG(INUTILIZADO)</t>
        </is>
      </c>
    </row>
    <row r="6218">
      <c r="A6218" s="11" t="n">
        <v>106363</v>
      </c>
      <c r="B6218" s="11" t="inlineStr">
        <is>
          <t>GS DI PE VI IN CL 14* 3CM(INUTILIZADA)</t>
        </is>
      </c>
    </row>
    <row r="6219">
      <c r="A6219" s="11" t="n">
        <v>106364</v>
      </c>
      <c r="B6219" s="11" t="inlineStr">
        <is>
          <t>SUPORTE CORTAR TOMATE(INUTILIZADA)</t>
        </is>
      </c>
    </row>
    <row r="6220">
      <c r="A6220" s="11" t="n">
        <v>106365</v>
      </c>
      <c r="B6220" s="11" t="inlineStr">
        <is>
          <t>POTECERAMICA PARA GUARDAR(INUTILIZADA)</t>
        </is>
      </c>
    </row>
    <row r="6221">
      <c r="A6221" s="11" t="n">
        <v>106366</v>
      </c>
      <c r="B6221" s="11" t="inlineStr">
        <is>
          <t>BATEDOR OVOS ACOND</t>
        </is>
      </c>
    </row>
    <row r="6222">
      <c r="A6222" s="11" t="n">
        <v>106368</v>
      </c>
      <c r="B6222" s="11" t="inlineStr">
        <is>
          <t>CAPA PLASTICA VESTIDO LARGA(INUTILIZADA)</t>
        </is>
      </c>
    </row>
    <row r="6223">
      <c r="A6223" s="11" t="n">
        <v>106369</v>
      </c>
      <c r="B6223" s="11" t="inlineStr">
        <is>
          <t>SACOLA PARA COMPRAS REUTIL (INUTILIZADA)</t>
        </is>
      </c>
    </row>
    <row r="6224">
      <c r="A6224" s="11" t="n">
        <v>106370</v>
      </c>
      <c r="B6224" s="11" t="inlineStr">
        <is>
          <t>CAFE TRADICIONAL BENTO GRAO 250GR</t>
        </is>
      </c>
    </row>
    <row r="6225">
      <c r="A6225" s="11" t="n">
        <v>106371</v>
      </c>
      <c r="B6225" s="11" t="inlineStr">
        <is>
          <t>CAFE EXPRESSO BENTO GRAO 500GR</t>
        </is>
      </c>
    </row>
    <row r="6226">
      <c r="A6226" s="11" t="n">
        <v>106372</v>
      </c>
      <c r="B6226" s="11" t="inlineStr">
        <is>
          <t>JOGO PARA QUEIJO NICE 3PC(INUTILIZADA)</t>
        </is>
      </c>
    </row>
    <row r="6227">
      <c r="A6227" s="11" t="n">
        <v>106373</v>
      </c>
      <c r="B6227" s="11" t="inlineStr">
        <is>
          <t>AZEITEIRA EM ACO 250ML(INUTILIZADA)</t>
        </is>
      </c>
    </row>
    <row r="6228">
      <c r="A6228" s="11" t="n">
        <v>106374</v>
      </c>
      <c r="B6228" s="11" t="inlineStr">
        <is>
          <t>AZALEIA ARVORE (INUTILIZADO)</t>
        </is>
      </c>
    </row>
    <row r="6229">
      <c r="A6229" s="11" t="n">
        <v>106375</v>
      </c>
      <c r="B6229" s="11" t="inlineStr">
        <is>
          <t>AZALEIA G(INUTILIZADO)</t>
        </is>
      </c>
    </row>
    <row r="6230">
      <c r="A6230" s="11" t="n">
        <v>106376</v>
      </c>
      <c r="B6230" s="11" t="inlineStr">
        <is>
          <t>AZALEIA G P PRESENTE (INUTILIZADO)</t>
        </is>
      </c>
    </row>
    <row r="6231">
      <c r="A6231" s="11" t="n">
        <v>106377</v>
      </c>
      <c r="B6231" s="11" t="inlineStr">
        <is>
          <t>AZALEIA P (INUTILIZADO)</t>
        </is>
      </c>
    </row>
    <row r="6232">
      <c r="A6232" s="11" t="n">
        <v>106378</v>
      </c>
      <c r="B6232" s="11" t="inlineStr">
        <is>
          <t>BOLA BELGA P (INUTILIZADO)</t>
        </is>
      </c>
    </row>
    <row r="6233">
      <c r="A6233" s="11" t="n">
        <v>106379</v>
      </c>
      <c r="B6233" s="11" t="inlineStr">
        <is>
          <t>CALLA (INUTILIZADO)</t>
        </is>
      </c>
    </row>
    <row r="6234">
      <c r="A6234" s="11" t="n">
        <v>106380</v>
      </c>
      <c r="B6234" s="11" t="inlineStr">
        <is>
          <t>CALLA PARA PRESENTE (INUTILIZADO)</t>
        </is>
      </c>
    </row>
    <row r="6235">
      <c r="A6235" s="11" t="n">
        <v>106381</v>
      </c>
      <c r="B6235" s="11" t="inlineStr">
        <is>
          <t>CAMPANULA (INUTILIZADO)</t>
        </is>
      </c>
    </row>
    <row r="6236">
      <c r="A6236" s="11" t="n">
        <v>106382</v>
      </c>
      <c r="B6236" s="11" t="inlineStr">
        <is>
          <t>CAMPANULA PARA PRES. (INUTILIZADO)</t>
        </is>
      </c>
    </row>
    <row r="6237">
      <c r="A6237" s="11" t="n">
        <v>106383</v>
      </c>
      <c r="B6237" s="11" t="inlineStr">
        <is>
          <t>CINERARIA (INUTILIZADO)</t>
        </is>
      </c>
    </row>
    <row r="6238">
      <c r="A6238" s="11" t="n">
        <v>106384</v>
      </c>
      <c r="B6238" s="11" t="inlineStr">
        <is>
          <t>CINERARIA PARA PRESENTE (INUTILIZADO)</t>
        </is>
      </c>
    </row>
    <row r="6239">
      <c r="A6239" s="11" t="n">
        <v>106385</v>
      </c>
      <c r="B6239" s="11" t="inlineStr">
        <is>
          <t>CRISANTEMO G (INUTILIZADO)</t>
        </is>
      </c>
    </row>
    <row r="6240">
      <c r="A6240" s="11" t="n">
        <v>106386</v>
      </c>
      <c r="B6240" s="11" t="inlineStr">
        <is>
          <t>CRISANTEMO G PARA PRES. (INUTILIZADO)</t>
        </is>
      </c>
    </row>
    <row r="6241">
      <c r="A6241" s="11" t="n">
        <v>106387</v>
      </c>
      <c r="B6241" s="11" t="inlineStr">
        <is>
          <t>CRISANTEMO M PARA PRESENTE (INUTILIZADO)</t>
        </is>
      </c>
    </row>
    <row r="6242">
      <c r="A6242" s="11" t="n">
        <v>106388</v>
      </c>
      <c r="B6242" s="11" t="inlineStr">
        <is>
          <t>CRISANTEMO P (INUTILIZADO)</t>
        </is>
      </c>
    </row>
    <row r="6243">
      <c r="A6243" s="11" t="n">
        <v>106389</v>
      </c>
      <c r="B6243" s="11" t="inlineStr">
        <is>
          <t>CRISANTEMO P PARA PRES. (INUTILIZADO)</t>
        </is>
      </c>
    </row>
    <row r="6244">
      <c r="A6244" s="11" t="n">
        <v>106390</v>
      </c>
      <c r="B6244" s="11" t="inlineStr">
        <is>
          <t>EUONYMUS (INUTILIZADO)</t>
        </is>
      </c>
    </row>
    <row r="6245">
      <c r="A6245" s="11" t="n">
        <v>106391</v>
      </c>
      <c r="B6245" s="11" t="inlineStr">
        <is>
          <t>IXORA (INUTILIZADO)</t>
        </is>
      </c>
    </row>
    <row r="6246">
      <c r="A6246" s="11" t="n">
        <v>106392</v>
      </c>
      <c r="B6246" s="11" t="inlineStr">
        <is>
          <t>KALANCHOE/ KALANDIVA (INUTILIZADO)</t>
        </is>
      </c>
    </row>
    <row r="6247">
      <c r="A6247" s="11" t="n">
        <v>106393</v>
      </c>
      <c r="B6247" s="11" t="inlineStr">
        <is>
          <t>KALANCHOE/ KALANDIVA G (INUTILIZADO)</t>
        </is>
      </c>
    </row>
    <row r="6248">
      <c r="A6248" s="11" t="n">
        <v>106394</v>
      </c>
      <c r="B6248" s="11" t="inlineStr">
        <is>
          <t>KALANCHOE KALANDIVA G (INUTILIZADO)</t>
        </is>
      </c>
    </row>
    <row r="6249">
      <c r="A6249" s="11" t="n">
        <v>106395</v>
      </c>
      <c r="B6249" s="11" t="inlineStr">
        <is>
          <t>KALANCHOE KALANDIVA (INUTILIZADO)</t>
        </is>
      </c>
    </row>
    <row r="6250">
      <c r="A6250" s="11" t="n">
        <v>106396</v>
      </c>
      <c r="B6250" s="11" t="inlineStr">
        <is>
          <t>LIRIO AMARELO (INUTILIZADO)</t>
        </is>
      </c>
    </row>
    <row r="6251">
      <c r="A6251" s="11" t="n">
        <v>106397</v>
      </c>
      <c r="B6251" s="11" t="inlineStr">
        <is>
          <t>LIRIO AMARELO P PRESENTE (INUTILIZADO)</t>
        </is>
      </c>
    </row>
    <row r="6252">
      <c r="A6252" s="11" t="n">
        <v>106398</v>
      </c>
      <c r="B6252" s="11" t="inlineStr">
        <is>
          <t>LIRIO BRANCO (INUTILIZADO)</t>
        </is>
      </c>
    </row>
    <row r="6253">
      <c r="A6253" s="11" t="n">
        <v>106399</v>
      </c>
      <c r="B6253" s="11" t="inlineStr">
        <is>
          <t>MINI SAMAMBAIA HAVAINA (INUTILIZADO)</t>
        </is>
      </c>
    </row>
    <row r="6254">
      <c r="A6254" s="11" t="n">
        <v>106400</v>
      </c>
      <c r="B6254" s="11" t="inlineStr">
        <is>
          <t>ORQUIDEA CYMBIDIUM (INUTILIZADO)</t>
        </is>
      </c>
    </row>
    <row r="6255">
      <c r="A6255" s="11" t="n">
        <v>106401</v>
      </c>
      <c r="B6255" s="11" t="inlineStr">
        <is>
          <t>ORQUIDEA DENDROBIO (INUTILIZADO)</t>
        </is>
      </c>
    </row>
    <row r="6256">
      <c r="A6256" s="11" t="n">
        <v>106402</v>
      </c>
      <c r="B6256" s="11" t="inlineStr">
        <is>
          <t>PRIMULA G (INUTILIZADO)</t>
        </is>
      </c>
    </row>
    <row r="6257">
      <c r="A6257" s="11" t="n">
        <v>106403</v>
      </c>
      <c r="B6257" s="11" t="inlineStr">
        <is>
          <t>RAFIA P (INUTILIZADO)</t>
        </is>
      </c>
    </row>
    <row r="6258">
      <c r="A6258" s="11" t="n">
        <v>106404</v>
      </c>
      <c r="B6258" s="11" t="inlineStr">
        <is>
          <t>ROSEIRA (INUTILIZADO)</t>
        </is>
      </c>
    </row>
    <row r="6259">
      <c r="A6259" s="11" t="n">
        <v>106405</v>
      </c>
      <c r="B6259" s="11" t="inlineStr">
        <is>
          <t>SETE ERVAS (INUTILIZADO)</t>
        </is>
      </c>
    </row>
    <row r="6260">
      <c r="A6260" s="11" t="n">
        <v>106406</v>
      </c>
      <c r="B6260" s="11" t="inlineStr">
        <is>
          <t>TULIPA (INUTILIZADO)</t>
        </is>
      </c>
    </row>
    <row r="6261">
      <c r="A6261" s="11" t="n">
        <v>106407</v>
      </c>
      <c r="B6261" s="11" t="inlineStr">
        <is>
          <t>TULIPA PARA PRESENTE (INUTILIZADO)</t>
        </is>
      </c>
    </row>
    <row r="6262">
      <c r="A6262" s="11" t="n">
        <v>106408</v>
      </c>
      <c r="B6262" s="11" t="inlineStr">
        <is>
          <t>ZAMIOCULCA(INUTILIZADO)</t>
        </is>
      </c>
    </row>
    <row r="6263">
      <c r="A6263" s="11" t="n">
        <v>106409</v>
      </c>
      <c r="B6263" s="11" t="inlineStr">
        <is>
          <t>MARTELO PARA CARNE</t>
        </is>
      </c>
    </row>
    <row r="6264">
      <c r="A6264" s="11" t="n">
        <v>106410</v>
      </c>
      <c r="B6264" s="11" t="inlineStr">
        <is>
          <t>PASTA SOJA ATUM C CEBO PURO SABOR 250G</t>
        </is>
      </c>
    </row>
    <row r="6265">
      <c r="A6265" s="11" t="n">
        <v>106411</v>
      </c>
      <c r="B6265" s="11" t="inlineStr">
        <is>
          <t>ROLO PARA MASSA SILICONE(INUTILIZADA)</t>
        </is>
      </c>
    </row>
    <row r="6266">
      <c r="A6266" s="11" t="n">
        <v>106412</v>
      </c>
      <c r="B6266" s="11" t="inlineStr">
        <is>
          <t>BOR BIS JAR VI IN CL 0.5L</t>
        </is>
      </c>
    </row>
    <row r="6267">
      <c r="A6267" s="11" t="n">
        <v>106413</v>
      </c>
      <c r="B6267" s="11" t="inlineStr">
        <is>
          <t>BO PA S VI T BR CN 2 24CM(INUTILIZADA)</t>
        </is>
      </c>
    </row>
    <row r="6268">
      <c r="A6268" s="11" t="n">
        <v>106414</v>
      </c>
      <c r="B6268" s="11" t="inlineStr">
        <is>
          <t>GS B TR RE C BRANC 3 15CM(INUTILIZADA)</t>
        </is>
      </c>
    </row>
    <row r="6269">
      <c r="A6269" s="11" t="n">
        <v>106415</v>
      </c>
      <c r="B6269" s="11" t="inlineStr">
        <is>
          <t>GS TRE AP TR SI BE 1 18CM(INUTILIZADA)</t>
        </is>
      </c>
    </row>
    <row r="6270">
      <c r="A6270" s="11" t="n">
        <v>106418</v>
      </c>
      <c r="B6270" s="11" t="inlineStr">
        <is>
          <t>GS ELLI POTE VIDRO INCOLOR CL(INUTILIZAD</t>
        </is>
      </c>
    </row>
    <row r="6271">
      <c r="A6271" s="11" t="n">
        <v>106419</v>
      </c>
      <c r="B6271" s="11" t="inlineStr">
        <is>
          <t>REQUEIJAO DE CORTE PUROLEITE KG</t>
        </is>
      </c>
    </row>
    <row r="6272">
      <c r="A6272" s="11" t="n">
        <v>106420</v>
      </c>
      <c r="B6272" s="11" t="inlineStr">
        <is>
          <t>RISERVA POTE VIDRO INCOLOR(INUTILIZADA)</t>
        </is>
      </c>
    </row>
    <row r="6273">
      <c r="A6273" s="11" t="n">
        <v>106421</v>
      </c>
      <c r="B6273" s="11" t="inlineStr">
        <is>
          <t>ESCORREDOR INOX DYNASTY 28CM(INUTILIZADA</t>
        </is>
      </c>
    </row>
    <row r="6274">
      <c r="A6274" s="11" t="n">
        <v>106422</v>
      </c>
      <c r="B6274" s="11" t="inlineStr">
        <is>
          <t>PORTA TEMPERO INOX DYNASTY(INUTILIZADA)</t>
        </is>
      </c>
    </row>
    <row r="6275">
      <c r="A6275" s="11" t="n">
        <v>106423</v>
      </c>
      <c r="B6275" s="11" t="inlineStr">
        <is>
          <t>ESPATULA DE SLICONE LARANJA(INUTILIZADA)</t>
        </is>
      </c>
    </row>
    <row r="6276">
      <c r="A6276" s="11" t="n">
        <v>106424</v>
      </c>
      <c r="B6276" s="11" t="inlineStr">
        <is>
          <t>BANDEJA MELAMINA PALM LEAF(INUTILIZADA)</t>
        </is>
      </c>
    </row>
    <row r="6277">
      <c r="A6277" s="11" t="n">
        <v>106425</v>
      </c>
      <c r="B6277" s="11" t="inlineStr">
        <is>
          <t>JO 10 PA HAS CO ME 21 5CM(INUTILIZADA)</t>
        </is>
      </c>
    </row>
    <row r="6278">
      <c r="A6278" s="11" t="n">
        <v>106426</v>
      </c>
      <c r="B6278" s="11" t="inlineStr">
        <is>
          <t>CAMPANHIA PARA MESA INOX(INUTILIZADA)</t>
        </is>
      </c>
    </row>
    <row r="6279">
      <c r="A6279" s="11" t="n">
        <v>106427</v>
      </c>
      <c r="B6279" s="11" t="inlineStr">
        <is>
          <t>ESPATULA DE SILICONE LARANJA(INUTILIZADA</t>
        </is>
      </c>
    </row>
    <row r="6280">
      <c r="A6280" s="11" t="n">
        <v>106428</v>
      </c>
      <c r="B6280" s="11" t="inlineStr">
        <is>
          <t>JOG 2 MIN PAN POR AL 15CM(INUTILIZADA)</t>
        </is>
      </c>
    </row>
    <row r="6281">
      <c r="A6281" s="11" t="n">
        <v>106429</v>
      </c>
      <c r="B6281" s="11" t="inlineStr">
        <is>
          <t>DISPENSER DETERGENTE ESPONJA(INUTILIZADA</t>
        </is>
      </c>
    </row>
    <row r="6282">
      <c r="A6282" s="11" t="n">
        <v>106430</v>
      </c>
      <c r="B6282" s="11" t="inlineStr">
        <is>
          <t>BAL GE PIN NE RAT 16 18CM(INUTILIZADA)</t>
        </is>
      </c>
    </row>
    <row r="6283">
      <c r="A6283" s="11" t="n">
        <v>106431</v>
      </c>
      <c r="B6283" s="11" t="inlineStr">
        <is>
          <t>GALHETEIRO COM SUPORTE 4PC(INUTILIZADA)</t>
        </is>
      </c>
    </row>
    <row r="6284">
      <c r="A6284" s="11" t="n">
        <v>106432</v>
      </c>
      <c r="B6284" s="11" t="inlineStr">
        <is>
          <t>TAMPA PARA CHAMAPGNE FUME</t>
        </is>
      </c>
    </row>
    <row r="6285">
      <c r="A6285" s="11" t="n">
        <v>106433</v>
      </c>
      <c r="B6285" s="11" t="inlineStr">
        <is>
          <t>POTE TAMPA HERMETICA 2L(INUTILIZADA)</t>
        </is>
      </c>
    </row>
    <row r="6286">
      <c r="A6286" s="11" t="n">
        <v>106434</v>
      </c>
      <c r="B6286" s="11" t="inlineStr">
        <is>
          <t>POTE TAMPA HERMETICA 1, 5L(INUTILIZADA)</t>
        </is>
      </c>
    </row>
    <row r="6287">
      <c r="A6287" s="11" t="n">
        <v>106435</v>
      </c>
      <c r="B6287" s="11" t="inlineStr">
        <is>
          <t>POTE TAMPA HERMETICA 3L(INUTILIZADA)</t>
        </is>
      </c>
    </row>
    <row r="6288">
      <c r="A6288" s="11" t="n">
        <v>106436</v>
      </c>
      <c r="B6288" s="11" t="inlineStr">
        <is>
          <t>TACA SOBREMESA BOHEMIA VEGA(INUTILIZADA)</t>
        </is>
      </c>
    </row>
    <row r="6289">
      <c r="A6289" s="11" t="n">
        <v>106437</v>
      </c>
      <c r="B6289" s="11" t="inlineStr">
        <is>
          <t>PULVERIZADOR N1(INUTILIZADA)</t>
        </is>
      </c>
    </row>
    <row r="6290">
      <c r="A6290" s="11" t="n">
        <v>106438</v>
      </c>
      <c r="B6290" s="11" t="inlineStr">
        <is>
          <t>PULVERIZADOR N2(INUTILIZADA)</t>
        </is>
      </c>
    </row>
    <row r="6291">
      <c r="A6291" s="11" t="n">
        <v>106439</v>
      </c>
      <c r="B6291" s="11" t="inlineStr">
        <is>
          <t>REGADOR N1(INUTILIZADA)</t>
        </is>
      </c>
    </row>
    <row r="6292">
      <c r="A6292" s="11" t="n">
        <v>106440</v>
      </c>
      <c r="B6292" s="11" t="inlineStr">
        <is>
          <t>REGADOR N2(INUTILIZADA)</t>
        </is>
      </c>
    </row>
    <row r="6293">
      <c r="A6293" s="11" t="n">
        <v>106443</v>
      </c>
      <c r="B6293" s="11" t="inlineStr">
        <is>
          <t>FACA TIPO SERRA PEIXE ESPADA</t>
        </is>
      </c>
    </row>
    <row r="6294">
      <c r="A6294" s="11" t="n">
        <v>106444</v>
      </c>
      <c r="B6294" s="11" t="inlineStr">
        <is>
          <t>FACA DE COZINHA TUBARAO9INUTILIZADA)</t>
        </is>
      </c>
    </row>
    <row r="6295">
      <c r="A6295" s="11" t="n">
        <v>106445</v>
      </c>
      <c r="B6295" s="11" t="inlineStr">
        <is>
          <t>DESCASCADOR DE VEGETAIS PASS(INUTILIZADA</t>
        </is>
      </c>
    </row>
    <row r="6296">
      <c r="A6296" s="11" t="n">
        <v>106446</v>
      </c>
      <c r="B6296" s="11" t="inlineStr">
        <is>
          <t>RALADOR DE QUEIJO RECIPIENTE(INUTILIZADA</t>
        </is>
      </c>
    </row>
    <row r="6297">
      <c r="A6297" s="11" t="n">
        <v>106447</v>
      </c>
      <c r="B6297" s="11" t="inlineStr">
        <is>
          <t>COLHER PARA SORVETE BALEIA(INUTILIZADA)</t>
        </is>
      </c>
    </row>
    <row r="6298">
      <c r="A6298" s="11" t="n">
        <v>106448</v>
      </c>
      <c r="B6298" s="11" t="inlineStr">
        <is>
          <t>BATEDOR DE OVOS LULA(INUTILIZADA)</t>
        </is>
      </c>
    </row>
    <row r="6299">
      <c r="A6299" s="11" t="n">
        <v>106449</v>
      </c>
      <c r="B6299" s="11" t="inlineStr">
        <is>
          <t>TABUA PARA CORTAR ALIMENTOS(INUTILIZADA)</t>
        </is>
      </c>
    </row>
    <row r="6300">
      <c r="A6300" s="11" t="n">
        <v>106450</v>
      </c>
      <c r="B6300" s="11" t="inlineStr">
        <is>
          <t>FRIGIDEIRA EM ACO REVESTIDO FK-30118</t>
        </is>
      </c>
    </row>
    <row r="6301">
      <c r="A6301" s="11" t="n">
        <v>106451</v>
      </c>
      <c r="B6301" s="11" t="inlineStr">
        <is>
          <t>FRIGIDEIRA EM ACO REVESTIDO FK-30119</t>
        </is>
      </c>
    </row>
    <row r="6302">
      <c r="A6302" s="11" t="n">
        <v>106452</v>
      </c>
      <c r="B6302" s="11" t="inlineStr">
        <is>
          <t>FORMA TIPO ANEL FAZER BOLOS(INUTILIZADA)</t>
        </is>
      </c>
    </row>
    <row r="6303">
      <c r="A6303" s="11" t="n">
        <v>106453</v>
      </c>
      <c r="B6303" s="11" t="inlineStr">
        <is>
          <t>CJT 4 COLHERES APERITIVOS(INUTILIZADA)</t>
        </is>
      </c>
    </row>
    <row r="6304">
      <c r="A6304" s="11" t="n">
        <v>106454</v>
      </c>
      <c r="B6304" s="11" t="inlineStr">
        <is>
          <t>ABRIDOR DE VINHO BORBOLETA</t>
        </is>
      </c>
    </row>
    <row r="6305">
      <c r="A6305" s="11" t="n">
        <v>106455</v>
      </c>
      <c r="B6305" s="11" t="inlineStr">
        <is>
          <t>PORTA TALHERES DE PLASTICO C(INUTILIZADA</t>
        </is>
      </c>
    </row>
    <row r="6306">
      <c r="A6306" s="11" t="n">
        <v>106456</v>
      </c>
      <c r="B6306" s="11" t="inlineStr">
        <is>
          <t>TAMPA DOSADORA 2 BICOS(INUTILIZADA)</t>
        </is>
      </c>
    </row>
    <row r="6307">
      <c r="A6307" s="11" t="n">
        <v>106457</v>
      </c>
      <c r="B6307" s="11" t="inlineStr">
        <is>
          <t>TAMPA DOSADORA PLASTICA(INUTILIZADA)</t>
        </is>
      </c>
    </row>
    <row r="6308">
      <c r="A6308" s="11" t="n">
        <v>106460</v>
      </c>
      <c r="B6308" s="11" t="inlineStr">
        <is>
          <t>PASTA DE ALHO PORO</t>
        </is>
      </c>
    </row>
    <row r="6309">
      <c r="A6309" s="11" t="n">
        <v>106461</v>
      </c>
      <c r="B6309" s="11" t="inlineStr">
        <is>
          <t>PASTA DE FUNGHI SECCHI( INUTILIZADO)</t>
        </is>
      </c>
    </row>
    <row r="6310">
      <c r="A6310" s="11" t="n">
        <v>106462</v>
      </c>
      <c r="B6310" s="11" t="inlineStr">
        <is>
          <t>PESTO (INUTILIZADO)</t>
        </is>
      </c>
    </row>
    <row r="6311">
      <c r="A6311" s="11" t="n">
        <v>106463</v>
      </c>
      <c r="B6311" s="11" t="inlineStr">
        <is>
          <t>SALADA WALDORF</t>
        </is>
      </c>
    </row>
    <row r="6312">
      <c r="A6312" s="11" t="n">
        <v>106464</v>
      </c>
      <c r="B6312" s="11" t="inlineStr">
        <is>
          <t>ENR PARM E MUSS BUF</t>
        </is>
      </c>
    </row>
    <row r="6313">
      <c r="A6313" s="11" t="n">
        <v>106465</v>
      </c>
      <c r="B6313" s="11" t="inlineStr">
        <is>
          <t>ORNAMENTACAO PRATOS FESTAS(INUTILIZADO)</t>
        </is>
      </c>
    </row>
    <row r="6314">
      <c r="A6314" s="11" t="n">
        <v>106466</v>
      </c>
      <c r="B6314" s="11" t="inlineStr">
        <is>
          <t>WRAPS HF FITNESS(INUTILIZADO)</t>
        </is>
      </c>
    </row>
    <row r="6315">
      <c r="A6315" s="11" t="n">
        <v>106467</v>
      </c>
      <c r="B6315" s="11" t="inlineStr">
        <is>
          <t>WRAPS HF LIGHT (INUTILIZADO)</t>
        </is>
      </c>
    </row>
    <row r="6316">
      <c r="A6316" s="11" t="n">
        <v>106468</v>
      </c>
      <c r="B6316" s="11" t="inlineStr">
        <is>
          <t>WRAPS HF ITALIANO</t>
        </is>
      </c>
    </row>
    <row r="6317">
      <c r="A6317" s="11" t="n">
        <v>106469</v>
      </c>
      <c r="B6317" s="11" t="inlineStr">
        <is>
          <t>WRAPS HF VIP(INUTILIZADO)</t>
        </is>
      </c>
    </row>
    <row r="6318">
      <c r="A6318" s="11" t="n">
        <v>106470</v>
      </c>
      <c r="B6318" s="11" t="inlineStr">
        <is>
          <t>ECO SALEIRO E PIMENTEIRO 10CM(INUTILIZAD</t>
        </is>
      </c>
    </row>
    <row r="6319">
      <c r="A6319" s="11" t="n">
        <v>106471</v>
      </c>
      <c r="B6319" s="11" t="inlineStr">
        <is>
          <t>ECO CANECA NATURAL 320ML(INUTILIZADA)</t>
        </is>
      </c>
    </row>
    <row r="6320">
      <c r="A6320" s="11" t="n">
        <v>106472</v>
      </c>
      <c r="B6320" s="11" t="inlineStr">
        <is>
          <t>BELLA GARRAFA TERMICA 1L</t>
        </is>
      </c>
    </row>
    <row r="6321">
      <c r="A6321" s="11" t="n">
        <v>106473</v>
      </c>
      <c r="B6321" s="11" t="inlineStr">
        <is>
          <t>CJT COLHER CAFE STELLA 6PC(INUTILIZADA)</t>
        </is>
      </c>
    </row>
    <row r="6322">
      <c r="A6322" s="11" t="n">
        <v>106474</v>
      </c>
      <c r="B6322" s="11" t="inlineStr">
        <is>
          <t>TERMICA COLUM CROMADA 1L(INUTILIZADA)</t>
        </is>
      </c>
    </row>
    <row r="6323">
      <c r="A6323" s="11" t="n">
        <v>106475</v>
      </c>
      <c r="B6323" s="11" t="inlineStr">
        <is>
          <t>AVENTAL MESTRE CUCA MASSA(INUTILIZADA)</t>
        </is>
      </c>
    </row>
    <row r="6324">
      <c r="A6324" s="11" t="n">
        <v>106476</v>
      </c>
      <c r="B6324" s="11" t="inlineStr">
        <is>
          <t>AVENTAL ALLEGRO VAQUINHA(INUTILIZADA)</t>
        </is>
      </c>
    </row>
    <row r="6325">
      <c r="A6325" s="11" t="n">
        <v>106477</v>
      </c>
      <c r="B6325" s="11" t="inlineStr">
        <is>
          <t>KITPANO COPA DANUBE AREIA 2PC(INUTILIZAD</t>
        </is>
      </c>
    </row>
    <row r="6326">
      <c r="A6326" s="11" t="n">
        <v>106478</v>
      </c>
      <c r="B6326" s="11" t="inlineStr">
        <is>
          <t>KITGUARDANAPOHOMEVERMELHO4PC(INUTILIZADA</t>
        </is>
      </c>
    </row>
    <row r="6327">
      <c r="A6327" s="11" t="n">
        <v>106479</v>
      </c>
      <c r="B6327" s="11" t="inlineStr">
        <is>
          <t>AMERICANOCLEANPOPPATCHWORK(INUTILIZADA)</t>
        </is>
      </c>
    </row>
    <row r="6328">
      <c r="A6328" s="11" t="n">
        <v>106480</v>
      </c>
      <c r="B6328" s="11" t="inlineStr">
        <is>
          <t>AMERICANO CLEAN POP FEITOAMOR(INUTILIZAD</t>
        </is>
      </c>
    </row>
    <row r="6329">
      <c r="A6329" s="11" t="n">
        <v>106481</v>
      </c>
      <c r="B6329" s="11" t="inlineStr">
        <is>
          <t>AMERICANO GLASS POP DOCINHOS(INUTILIZADA</t>
        </is>
      </c>
    </row>
    <row r="6330">
      <c r="A6330" s="11" t="n">
        <v>106482</v>
      </c>
      <c r="B6330" s="11" t="inlineStr">
        <is>
          <t>AMERICANO GLASS POP FLORESCAFE(INUTILIZA</t>
        </is>
      </c>
    </row>
    <row r="6331">
      <c r="A6331" s="11" t="n">
        <v>106483</v>
      </c>
      <c r="B6331" s="11" t="inlineStr">
        <is>
          <t>AMERICANO ALLEGRO GALINHA(INUTILIZADA)</t>
        </is>
      </c>
    </row>
    <row r="6332">
      <c r="A6332" s="11" t="n">
        <v>106484</v>
      </c>
      <c r="B6332" s="11" t="inlineStr">
        <is>
          <t>AMERICANO TRAMA SINT BARRADO(INUTILIZADA</t>
        </is>
      </c>
    </row>
    <row r="6333">
      <c r="A6333" s="11" t="n">
        <v>106485</v>
      </c>
      <c r="B6333" s="11" t="inlineStr">
        <is>
          <t>AMERICANO TRAMA SINT PRATA(INUTILIZADA)</t>
        </is>
      </c>
    </row>
    <row r="6334">
      <c r="A6334" s="11" t="n">
        <v>106486</v>
      </c>
      <c r="B6334" s="11" t="inlineStr">
        <is>
          <t>CHAMPANHEIRA ACRILICO DYNASTY(INUTILIZAD</t>
        </is>
      </c>
    </row>
    <row r="6335">
      <c r="A6335" s="11" t="n">
        <v>106487</v>
      </c>
      <c r="B6335" s="11" t="inlineStr">
        <is>
          <t>MINI CACAROLA PORCELANA BRANCA 14CM</t>
        </is>
      </c>
    </row>
    <row r="6336">
      <c r="A6336" s="11" t="n">
        <v>106488</v>
      </c>
      <c r="B6336" s="11" t="inlineStr">
        <is>
          <t>TRAVESSA DE PORCELANA ALCA(INUTILIZADA)</t>
        </is>
      </c>
    </row>
    <row r="6337">
      <c r="A6337" s="11" t="n">
        <v>106489</v>
      </c>
      <c r="B6337" s="11" t="inlineStr">
        <is>
          <t>FITA PVC 100 MM BRANCA (INUTILIZADO)</t>
        </is>
      </c>
    </row>
    <row r="6338">
      <c r="A6338" s="11" t="n">
        <v>106490</v>
      </c>
      <c r="B6338" s="11" t="inlineStr">
        <is>
          <t>CURVA 90 3/4 (INUTILIZADO)</t>
        </is>
      </c>
    </row>
    <row r="6339">
      <c r="A6339" s="11" t="n">
        <v>106491</v>
      </c>
      <c r="B6339" s="11" t="inlineStr">
        <is>
          <t>CURVA 90 1/2 (INUTILIZADO)</t>
        </is>
      </c>
    </row>
    <row r="6340">
      <c r="A6340" s="11" t="n">
        <v>106492</v>
      </c>
      <c r="B6340" s="11" t="inlineStr">
        <is>
          <t>PRATO SOBREMESA NEWSPAPER(INUTILIZADA)</t>
        </is>
      </c>
    </row>
    <row r="6341">
      <c r="A6341" s="11" t="n">
        <v>106493</v>
      </c>
      <c r="B6341" s="11" t="inlineStr">
        <is>
          <t>PLAINA DE QUEIJO CHEESE D+(INUTILIZADA)</t>
        </is>
      </c>
    </row>
    <row r="6342">
      <c r="A6342" s="11" t="n">
        <v>106494</v>
      </c>
      <c r="B6342" s="11" t="inlineStr">
        <is>
          <t>RALADOR DE QUEIJO CHEESE D+(INUTILIZADA)</t>
        </is>
      </c>
    </row>
    <row r="6343">
      <c r="A6343" s="11" t="n">
        <v>106495</v>
      </c>
      <c r="B6343" s="11" t="inlineStr">
        <is>
          <t>STAND ROSE COLHER D+ 4PC(INUTILIZADA)</t>
        </is>
      </c>
    </row>
    <row r="6344">
      <c r="A6344" s="11" t="n">
        <v>106496</v>
      </c>
      <c r="B6344" s="11" t="inlineStr">
        <is>
          <t>UTENSILIOS KID DBD SET 9(INUTILIZADA)</t>
        </is>
      </c>
    </row>
    <row r="6345">
      <c r="A6345" s="11" t="n">
        <v>106497</v>
      </c>
      <c r="B6345" s="11" t="inlineStr">
        <is>
          <t>FACA UTILITARIA PROTETOR DBD(INUTILIZADA</t>
        </is>
      </c>
    </row>
    <row r="6346">
      <c r="A6346" s="11" t="n">
        <v>106498</v>
      </c>
      <c r="B6346" s="11" t="inlineStr">
        <is>
          <t>COLHERES MEDIDORAS DBD 5PC(INUTIULIZADA)</t>
        </is>
      </c>
    </row>
    <row r="6347">
      <c r="A6347" s="11" t="n">
        <v>106499</v>
      </c>
      <c r="B6347" s="11" t="inlineStr">
        <is>
          <t>PORTA QUEIJO RALADO DBD(INUTILIZADA)</t>
        </is>
      </c>
    </row>
    <row r="6348">
      <c r="A6348" s="11" t="n">
        <v>106500</v>
      </c>
      <c r="B6348" s="11" t="inlineStr">
        <is>
          <t>PORTA CONDIMENTOS PENEIRA(INUTILIZADA)</t>
        </is>
      </c>
    </row>
    <row r="6349">
      <c r="A6349" s="11" t="n">
        <v>106501</v>
      </c>
      <c r="B6349" s="11" t="inlineStr">
        <is>
          <t>DESCAROCADOR AZEITONAS DBD</t>
        </is>
      </c>
    </row>
    <row r="6350">
      <c r="A6350" s="11" t="n">
        <v>106502</v>
      </c>
      <c r="B6350" s="11" t="inlineStr">
        <is>
          <t>CORTA COOKIES ACO INOX 4PC(INUTILIZADA)</t>
        </is>
      </c>
    </row>
    <row r="6351">
      <c r="A6351" s="11" t="n">
        <v>106503</v>
      </c>
      <c r="B6351" s="11" t="inlineStr">
        <is>
          <t>SABONETEIRA EM RESINA(INUTILIZADA)</t>
        </is>
      </c>
    </row>
    <row r="6352">
      <c r="A6352" s="11" t="n">
        <v>106504</v>
      </c>
      <c r="B6352" s="11" t="inlineStr">
        <is>
          <t>BACALHAU LOMBO CONG BOM PORT 2KG</t>
        </is>
      </c>
    </row>
    <row r="6353">
      <c r="A6353" s="11" t="n">
        <v>106505</v>
      </c>
      <c r="B6353" s="11" t="inlineStr">
        <is>
          <t>BACALHAU LOMBO CON BOM PORT 1KG</t>
        </is>
      </c>
    </row>
    <row r="6354">
      <c r="A6354" s="11" t="n">
        <v>106506</v>
      </c>
      <c r="B6354" s="11" t="inlineStr">
        <is>
          <t>CAPITOL COPPA SALADEIRA(INUTILIZADA)</t>
        </is>
      </c>
    </row>
    <row r="6355">
      <c r="A6355" s="11" t="n">
        <v>106507</v>
      </c>
      <c r="B6355" s="11" t="inlineStr">
        <is>
          <t>NIAGARA L.DRINK TRANSPARENTE(INUTLIZADA)</t>
        </is>
      </c>
    </row>
    <row r="6356">
      <c r="A6356" s="11" t="n">
        <v>106508</v>
      </c>
      <c r="B6356" s="11" t="inlineStr">
        <is>
          <t>FRED TACA CAFE LISTRAS 240ML(INUTILIZADA</t>
        </is>
      </c>
    </row>
    <row r="6357">
      <c r="A6357" s="11" t="n">
        <v>106509</v>
      </c>
      <c r="B6357" s="11" t="inlineStr">
        <is>
          <t>FORMA REDONDA TUBO LARANJA(INUTILIZADA)</t>
        </is>
      </c>
    </row>
    <row r="6358">
      <c r="A6358" s="11" t="n">
        <v>106510</v>
      </c>
      <c r="B6358" s="11" t="inlineStr">
        <is>
          <t>FORMA SIL REDONDA LARANJA(INUTILIZADA)</t>
        </is>
      </c>
    </row>
    <row r="6359">
      <c r="A6359" s="11" t="n">
        <v>106511</v>
      </c>
      <c r="B6359" s="11" t="inlineStr">
        <is>
          <t>FORMA CORACAO GRANDE LARANJA(INUTILIZADA</t>
        </is>
      </c>
    </row>
    <row r="6360">
      <c r="A6360" s="11" t="n">
        <v>106512</v>
      </c>
      <c r="B6360" s="11" t="inlineStr">
        <is>
          <t>FORMA RET SIL VERDE(INUTILIZADA)</t>
        </is>
      </c>
    </row>
    <row r="6361">
      <c r="A6361" s="11" t="n">
        <v>106513</v>
      </c>
      <c r="B6361" s="11" t="inlineStr">
        <is>
          <t>FOR RE SI AZ ES 22,5 28CM(INUTILIZADA)</t>
        </is>
      </c>
    </row>
    <row r="6362">
      <c r="A6362" s="11" t="n">
        <v>106514</v>
      </c>
      <c r="B6362" s="11" t="inlineStr">
        <is>
          <t>FORMA RET EM SILICONE VERDE(INUTILIZADA)</t>
        </is>
      </c>
    </row>
    <row r="6363">
      <c r="A6363" s="11" t="n">
        <v>106515</v>
      </c>
      <c r="B6363" s="11" t="inlineStr">
        <is>
          <t>FORMA RET EM SILICONE LARANJA(INUTILIZAD</t>
        </is>
      </c>
    </row>
    <row r="6364">
      <c r="A6364" s="11" t="n">
        <v>106516</v>
      </c>
      <c r="B6364" s="11" t="inlineStr">
        <is>
          <t>MINI FORMA RED ESPIRAL(INUTILIZADA)</t>
        </is>
      </c>
    </row>
    <row r="6365">
      <c r="A6365" s="11" t="n">
        <v>106517</v>
      </c>
      <c r="B6365" s="11" t="inlineStr">
        <is>
          <t>SUPORTE CABO PANELAS PRETA(INUTILIZADA)</t>
        </is>
      </c>
    </row>
    <row r="6366">
      <c r="A6366" s="11" t="n">
        <v>106518</v>
      </c>
      <c r="B6366" s="11" t="inlineStr">
        <is>
          <t>CANECA DECORADA COFFEE TIME(INUTILIZADA)</t>
        </is>
      </c>
    </row>
    <row r="6367">
      <c r="A6367" s="11" t="n">
        <v>106519</v>
      </c>
      <c r="B6367" s="11" t="inlineStr">
        <is>
          <t>ARLEQUIN COPO WHISKY/DOF(INUTILIZADA)</t>
        </is>
      </c>
    </row>
    <row r="6368">
      <c r="A6368" s="11" t="n">
        <v>106521</v>
      </c>
      <c r="B6368" s="11" t="inlineStr">
        <is>
          <t>MEXICO COPO(INUTILIZADA)</t>
        </is>
      </c>
    </row>
    <row r="6369">
      <c r="A6369" s="11" t="n">
        <v>106522</v>
      </c>
      <c r="B6369" s="11" t="inlineStr">
        <is>
          <t>VASO ONDAS 25CM(INUTILIZADA)</t>
        </is>
      </c>
    </row>
    <row r="6370">
      <c r="A6370" s="11" t="n">
        <v>106526</v>
      </c>
      <c r="B6370" s="11" t="inlineStr">
        <is>
          <t>AWA COPO COOLER 480ML(INUTILIZADA)</t>
        </is>
      </c>
    </row>
    <row r="6371">
      <c r="A6371" s="11" t="n">
        <v>106530</v>
      </c>
      <c r="B6371" s="11" t="inlineStr">
        <is>
          <t>MANDACARU (INUTILIZADO)</t>
        </is>
      </c>
    </row>
    <row r="6372">
      <c r="A6372" s="11" t="n">
        <v>106531</v>
      </c>
      <c r="B6372" s="11" t="inlineStr">
        <is>
          <t>SUCULENTA P (INUTILIZADO)</t>
        </is>
      </c>
    </row>
    <row r="6373">
      <c r="A6373" s="11" t="n">
        <v>106532</v>
      </c>
      <c r="B6373" s="11" t="inlineStr">
        <is>
          <t>ARECA BAMBU(INUTILIZADA)</t>
        </is>
      </c>
    </row>
    <row r="6374">
      <c r="A6374" s="11" t="n">
        <v>106533</v>
      </c>
      <c r="B6374" s="11" t="inlineStr">
        <is>
          <t>PRATO DE BOLO VENUS CRISTAL(INUTILIZADA)</t>
        </is>
      </c>
    </row>
    <row r="6375">
      <c r="A6375" s="11" t="n">
        <v>106534</v>
      </c>
      <c r="B6375" s="11" t="inlineStr">
        <is>
          <t>FACA PEIXE PRINCE INOX(INUTILIZADA)</t>
        </is>
      </c>
    </row>
    <row r="6376">
      <c r="A6376" s="11" t="n">
        <v>106535</v>
      </c>
      <c r="B6376" s="11" t="inlineStr">
        <is>
          <t>JARRA VIDRO MCD(INUTILIZADA)</t>
        </is>
      </c>
    </row>
    <row r="6377">
      <c r="A6377" s="11" t="n">
        <v>106536</v>
      </c>
      <c r="B6377" s="11" t="inlineStr">
        <is>
          <t>CONJUNTO 6 GANCHOS CARRE</t>
        </is>
      </c>
    </row>
    <row r="6378">
      <c r="A6378" s="11" t="n">
        <v>106537</v>
      </c>
      <c r="B6378" s="11" t="inlineStr">
        <is>
          <t>CJTGANCHOS LILLIPUT INOX</t>
        </is>
      </c>
    </row>
    <row r="6379">
      <c r="A6379" s="11" t="n">
        <v>106538</v>
      </c>
      <c r="B6379" s="11" t="inlineStr">
        <is>
          <t>TABUA DE VIDRO QUEIJO(INUTILIZADA)</t>
        </is>
      </c>
    </row>
    <row r="6380">
      <c r="A6380" s="11" t="n">
        <v>106539</v>
      </c>
      <c r="B6380" s="11" t="inlineStr">
        <is>
          <t>TABUA DE VIDRO ROLHAS(INUTILIZADA)</t>
        </is>
      </c>
    </row>
    <row r="6381">
      <c r="A6381" s="11" t="n">
        <v>106540</v>
      </c>
      <c r="B6381" s="11" t="inlineStr">
        <is>
          <t>BAGUETE FRANCESA KG</t>
        </is>
      </c>
    </row>
    <row r="6382">
      <c r="A6382" s="11" t="n">
        <v>106541</v>
      </c>
      <c r="B6382" s="11" t="inlineStr">
        <is>
          <t>COSTELA PONTA DE AGULHA(INUTILIZADO)</t>
        </is>
      </c>
    </row>
    <row r="6383">
      <c r="A6383" s="11" t="n">
        <v>106542</v>
      </c>
      <c r="B6383" s="11" t="inlineStr">
        <is>
          <t>TRAVESSA P(INUTILIZADA)</t>
        </is>
      </c>
    </row>
    <row r="6384">
      <c r="A6384" s="11" t="n">
        <v>106543</v>
      </c>
      <c r="B6384" s="11" t="inlineStr">
        <is>
          <t>TRAVESSA M(INUTILIZADA)</t>
        </is>
      </c>
    </row>
    <row r="6385">
      <c r="A6385" s="11" t="n">
        <v>106544</v>
      </c>
      <c r="B6385" s="11" t="inlineStr">
        <is>
          <t>TRAVESSA G(INUTILIZADA)</t>
        </is>
      </c>
    </row>
    <row r="6386">
      <c r="A6386" s="11" t="n">
        <v>106545</v>
      </c>
      <c r="B6386" s="11" t="inlineStr">
        <is>
          <t>MOLHEIRA(INUTILIZADA)</t>
        </is>
      </c>
    </row>
    <row r="6387">
      <c r="A6387" s="11" t="n">
        <v>106546</v>
      </c>
      <c r="B6387" s="11" t="inlineStr">
        <is>
          <t>MINI PILAO(INUTILIZADA)</t>
        </is>
      </c>
    </row>
    <row r="6388">
      <c r="A6388" s="11" t="n">
        <v>106547</v>
      </c>
      <c r="B6388" s="11" t="inlineStr">
        <is>
          <t>TRAVESSA GG(INUTILIZADA)</t>
        </is>
      </c>
    </row>
    <row r="6389">
      <c r="A6389" s="11" t="n">
        <v>106548</v>
      </c>
      <c r="B6389" s="11" t="inlineStr">
        <is>
          <t>TRAVESSA G TOY(INUTILIZADA)</t>
        </is>
      </c>
    </row>
    <row r="6390">
      <c r="A6390" s="11" t="n">
        <v>106549</v>
      </c>
      <c r="B6390" s="11" t="inlineStr">
        <is>
          <t>TRAVESSA M(INUTILIZADA)</t>
        </is>
      </c>
    </row>
    <row r="6391">
      <c r="A6391" s="11" t="n">
        <v>106550</v>
      </c>
      <c r="B6391" s="11" t="inlineStr">
        <is>
          <t>TRAVESSA P(INUTILIZADA)</t>
        </is>
      </c>
    </row>
    <row r="6392">
      <c r="A6392" s="11" t="n">
        <v>106551</v>
      </c>
      <c r="B6392" s="11" t="inlineStr">
        <is>
          <t>SALADEIRA RASA(INUTILIZADA)</t>
        </is>
      </c>
    </row>
    <row r="6393">
      <c r="A6393" s="11" t="n">
        <v>106552</v>
      </c>
      <c r="B6393" s="11" t="inlineStr">
        <is>
          <t>MOLHEIRA TOY(INUTILIZADA)</t>
        </is>
      </c>
    </row>
    <row r="6394">
      <c r="A6394" s="11" t="n">
        <v>106553</v>
      </c>
      <c r="B6394" s="11" t="inlineStr">
        <is>
          <t>PETISQUEIRA RET COM 2 DIV(INUTILIZADA)</t>
        </is>
      </c>
    </row>
    <row r="6395">
      <c r="A6395" s="11" t="n">
        <v>106554</v>
      </c>
      <c r="B6395" s="11" t="inlineStr">
        <is>
          <t>PETISQUEIRA OVAL COM 3 DIV(INUTILIZADA)</t>
        </is>
      </c>
    </row>
    <row r="6396">
      <c r="A6396" s="11" t="n">
        <v>106555</v>
      </c>
      <c r="B6396" s="11" t="inlineStr">
        <is>
          <t>PETISQUEIRA TRIANGULAR 10X 24X 24, 5CM</t>
        </is>
      </c>
    </row>
    <row r="6397">
      <c r="A6397" s="11" t="n">
        <v>106556</v>
      </c>
      <c r="B6397" s="11" t="inlineStr">
        <is>
          <t>JOGO AMERICANO OVAL RATTAN(INUTILIZADA)</t>
        </is>
      </c>
    </row>
    <row r="6398">
      <c r="A6398" s="11" t="n">
        <v>106557</v>
      </c>
      <c r="B6398" s="11" t="inlineStr">
        <is>
          <t>PIMENTEIRO TAMPA METAL(INUTILIZADA)</t>
        </is>
      </c>
    </row>
    <row r="6399">
      <c r="A6399" s="11" t="n">
        <v>106558</v>
      </c>
      <c r="B6399" s="11" t="inlineStr">
        <is>
          <t>MELEIRA TOY(INUTILIZADA)</t>
        </is>
      </c>
    </row>
    <row r="6400">
      <c r="A6400" s="11" t="n">
        <v>106559</v>
      </c>
      <c r="B6400" s="11" t="inlineStr">
        <is>
          <t>PIMENTEIRO TAMPA METAL TOY(INUTILIZADA)</t>
        </is>
      </c>
    </row>
    <row r="6401">
      <c r="A6401" s="11" t="n">
        <v>106560</v>
      </c>
      <c r="B6401" s="11" t="inlineStr">
        <is>
          <t>TACA VINHO TINTO CASABLANCA(INUTILIZADA)</t>
        </is>
      </c>
    </row>
    <row r="6402">
      <c r="A6402" s="11" t="n">
        <v>106561</v>
      </c>
      <c r="B6402" s="11" t="inlineStr">
        <is>
          <t>BONSAI MODELO 1(INUTILIZADA)</t>
        </is>
      </c>
    </row>
    <row r="6403">
      <c r="A6403" s="11" t="n">
        <v>106562</v>
      </c>
      <c r="B6403" s="11" t="inlineStr">
        <is>
          <t>BONSAI MODELO 2(INUTILZADA)</t>
        </is>
      </c>
    </row>
    <row r="6404">
      <c r="A6404" s="11" t="n">
        <v>106563</v>
      </c>
      <c r="B6404" s="11" t="inlineStr">
        <is>
          <t>MOLHEIRA 10, 5CM(INUTILIZADA)</t>
        </is>
      </c>
    </row>
    <row r="6405">
      <c r="A6405" s="11" t="n">
        <v>106564</v>
      </c>
      <c r="B6405" s="11" t="inlineStr">
        <is>
          <t>M&amp;M MINIS KG</t>
        </is>
      </c>
    </row>
    <row r="6406">
      <c r="A6406" s="11" t="n">
        <v>106565</v>
      </c>
      <c r="B6406" s="11" t="inlineStr">
        <is>
          <t>CEBOLA BRANCA IMPORTADA KG</t>
        </is>
      </c>
    </row>
    <row r="6407">
      <c r="A6407" s="11" t="n">
        <v>106566</v>
      </c>
      <c r="B6407" s="11" t="inlineStr">
        <is>
          <t>CANECA DHH0126(INUTILIZADA)</t>
        </is>
      </c>
    </row>
    <row r="6408">
      <c r="A6408" s="11" t="n">
        <v>106567</v>
      </c>
      <c r="B6408" s="11" t="inlineStr">
        <is>
          <t>CREAM CHEESE TRADICIONAL POLENGHI 150GR</t>
        </is>
      </c>
    </row>
    <row r="6409">
      <c r="A6409" s="11" t="n">
        <v>106568</v>
      </c>
      <c r="B6409" s="11" t="inlineStr">
        <is>
          <t>CREAM CHEESE LIG FIB CALCIO 150G(INUTILI</t>
        </is>
      </c>
    </row>
    <row r="6410">
      <c r="A6410" s="11" t="n">
        <v>106569</v>
      </c>
      <c r="B6410" s="11" t="inlineStr">
        <is>
          <t>POLENGUINHO TRADICIONAL 34GR</t>
        </is>
      </c>
    </row>
    <row r="6411">
      <c r="A6411" s="11" t="n">
        <v>106570</v>
      </c>
      <c r="B6411" s="11" t="inlineStr">
        <is>
          <t>CEBOLA ROXA IMPORTADA KG</t>
        </is>
      </c>
    </row>
    <row r="6412">
      <c r="A6412" s="11" t="n">
        <v>106572</v>
      </c>
      <c r="B6412" s="11" t="inlineStr">
        <is>
          <t>PILAO 10 CM 2PC</t>
        </is>
      </c>
    </row>
    <row r="6413">
      <c r="A6413" s="11" t="n">
        <v>106573</v>
      </c>
      <c r="B6413" s="11" t="inlineStr">
        <is>
          <t>LENCO DE PAPEL(INUTILIZADA)</t>
        </is>
      </c>
    </row>
    <row r="6414">
      <c r="A6414" s="11" t="n">
        <v>106574</v>
      </c>
      <c r="B6414" s="11" t="inlineStr">
        <is>
          <t>MANTEGUEIRA MINI 9CM(INUTILIZADA)</t>
        </is>
      </c>
    </row>
    <row r="6415">
      <c r="A6415" s="11" t="n">
        <v>106575</v>
      </c>
      <c r="B6415" s="11" t="inlineStr">
        <is>
          <t>FAQUEIRO CHURRASCO 12PCI(INUTILIZDA)</t>
        </is>
      </c>
    </row>
    <row r="6416">
      <c r="A6416" s="11" t="n">
        <v>106576</v>
      </c>
      <c r="B6416" s="11" t="inlineStr">
        <is>
          <t>CAIXA ORGANIZADORA TALHERES(INUTILIZADA)</t>
        </is>
      </c>
    </row>
    <row r="6417">
      <c r="A6417" s="11" t="n">
        <v>106577</v>
      </c>
      <c r="B6417" s="11" t="inlineStr">
        <is>
          <t>COLHER BAILARINA 3PC(INUTILIZADA)</t>
        </is>
      </c>
    </row>
    <row r="6418">
      <c r="A6418" s="11" t="n">
        <v>106578</v>
      </c>
      <c r="B6418" s="11" t="inlineStr">
        <is>
          <t>COLHER ESPAGUETE TRICOLORI(INUTILIZADA)</t>
        </is>
      </c>
    </row>
    <row r="6419">
      <c r="A6419" s="11" t="n">
        <v>106579</v>
      </c>
      <c r="B6419" s="11" t="inlineStr">
        <is>
          <t>TALHERES SALADATOMATO 2PC(INUTILIZADA)</t>
        </is>
      </c>
    </row>
    <row r="6420">
      <c r="A6420" s="11" t="n">
        <v>106580</v>
      </c>
      <c r="B6420" s="11" t="inlineStr">
        <is>
          <t>PALMITO PUPUNHA PREZOTTI 500G</t>
        </is>
      </c>
    </row>
    <row r="6421">
      <c r="A6421" s="11" t="n">
        <v>106581</v>
      </c>
      <c r="B6421" s="11" t="inlineStr">
        <is>
          <t>LUVA TERMICA KEVLAR 45CM TAM UN</t>
        </is>
      </c>
    </row>
    <row r="6422">
      <c r="A6422" s="11" t="n">
        <v>106582</v>
      </c>
      <c r="B6422" s="11" t="inlineStr">
        <is>
          <t>SABAO DE COCO LIQUIDO 5L</t>
        </is>
      </c>
    </row>
    <row r="6423">
      <c r="A6423" s="11" t="n">
        <v>106583</v>
      </c>
      <c r="B6423" s="11" t="inlineStr">
        <is>
          <t>G MO A VI VI IN C 7, 25CM(INUTILIZADA)</t>
        </is>
      </c>
    </row>
    <row r="6424">
      <c r="A6424" s="11" t="n">
        <v>106584</v>
      </c>
      <c r="B6424" s="11" t="inlineStr">
        <is>
          <t>COSTELA SUINA AO MOLHO BARBECUE KG</t>
        </is>
      </c>
    </row>
    <row r="6425">
      <c r="A6425" s="11" t="n">
        <v>106585</v>
      </c>
      <c r="B6425" s="11" t="inlineStr">
        <is>
          <t>LINGUICA SUINA ASSADA KG(INUTILIZADO)</t>
        </is>
      </c>
    </row>
    <row r="6426">
      <c r="A6426" s="11" t="n">
        <v>106586</v>
      </c>
      <c r="B6426" s="11" t="inlineStr">
        <is>
          <t>BOLO ALC RECH BACON E LING KG (INUTILIZA</t>
        </is>
      </c>
    </row>
    <row r="6427">
      <c r="A6427" s="11" t="n">
        <v>106587</v>
      </c>
      <c r="B6427" s="11" t="inlineStr">
        <is>
          <t>ROCAMBOLE DE CARNE AO MOLHO DE TOMATE KG</t>
        </is>
      </c>
    </row>
    <row r="6428">
      <c r="A6428" s="11" t="n">
        <v>106588</v>
      </c>
      <c r="B6428" s="11" t="inlineStr">
        <is>
          <t>NHOQUE DE AIPIM KG</t>
        </is>
      </c>
    </row>
    <row r="6429">
      <c r="A6429" s="11" t="n">
        <v>106589</v>
      </c>
      <c r="B6429" s="11" t="inlineStr">
        <is>
          <t>NHOQUE DE BATATA KG (INUTILIZADO)</t>
        </is>
      </c>
    </row>
    <row r="6430">
      <c r="A6430" s="11" t="n">
        <v>106590</v>
      </c>
      <c r="B6430" s="11" t="inlineStr">
        <is>
          <t>TALHARIM AO AZEITE KG</t>
        </is>
      </c>
    </row>
    <row r="6431">
      <c r="A6431" s="11" t="n">
        <v>106591</v>
      </c>
      <c r="B6431" s="11" t="inlineStr">
        <is>
          <t>BRUSCHETTAS ITALIANA KG  (INUTILIZADO)</t>
        </is>
      </c>
    </row>
    <row r="6432">
      <c r="A6432" s="11" t="n">
        <v>106592</v>
      </c>
      <c r="B6432" s="11" t="inlineStr">
        <is>
          <t>BRUSCHETTAS BERINJELA KG  (INUTILIZADO)</t>
        </is>
      </c>
    </row>
    <row r="6433">
      <c r="A6433" s="11" t="n">
        <v>106593</v>
      </c>
      <c r="B6433" s="11" t="inlineStr">
        <is>
          <t>BRUSCHETTAS FORMAGGIO KG(INUTILIZADO)</t>
        </is>
      </c>
    </row>
    <row r="6434">
      <c r="A6434" s="11" t="n">
        <v>106594</v>
      </c>
      <c r="B6434" s="11" t="inlineStr">
        <is>
          <t>BRUSCHETTAS MARGUERITA KG  (INUTILIZADO)</t>
        </is>
      </c>
    </row>
    <row r="6435">
      <c r="A6435" s="11" t="n">
        <v>106595</v>
      </c>
      <c r="B6435" s="11" t="inlineStr">
        <is>
          <t>COSTELA SUINA RESFRIADA INTEIRA</t>
        </is>
      </c>
    </row>
    <row r="6436">
      <c r="A6436" s="11" t="n">
        <v>106596</v>
      </c>
      <c r="B6436" s="11" t="inlineStr">
        <is>
          <t>PERNIL SUINO COM OSSO RESFRIADO IND</t>
        </is>
      </c>
    </row>
    <row r="6437">
      <c r="A6437" s="11" t="n">
        <v>106597</v>
      </c>
      <c r="B6437" s="11" t="inlineStr">
        <is>
          <t>LOMBO SUINO RESFRIADO PLUS(INUTILIZADO)</t>
        </is>
      </c>
    </row>
    <row r="6438">
      <c r="A6438" s="11" t="n">
        <v>106598</v>
      </c>
      <c r="B6438" s="11" t="inlineStr">
        <is>
          <t>PERNIL SUINO SEM OSSO RESFRIADO BOLA</t>
        </is>
      </c>
    </row>
    <row r="6439">
      <c r="A6439" s="11" t="n">
        <v>106599</v>
      </c>
      <c r="B6439" s="11" t="inlineStr">
        <is>
          <t>LINGUICA DE PERNIL RESFRIADA SEARA</t>
        </is>
      </c>
    </row>
    <row r="6440">
      <c r="A6440" s="11" t="n">
        <v>106600</v>
      </c>
      <c r="B6440" s="11" t="inlineStr">
        <is>
          <t>CYCLAMEN(INUTILIZADA)</t>
        </is>
      </c>
    </row>
    <row r="6441">
      <c r="A6441" s="11" t="n">
        <v>106601</v>
      </c>
      <c r="B6441" s="11" t="inlineStr">
        <is>
          <t>CYCLAMEN PARA PRESENTE(INUTILIZADA)</t>
        </is>
      </c>
    </row>
    <row r="6442">
      <c r="A6442" s="11" t="n">
        <v>106602</v>
      </c>
      <c r="B6442" s="11" t="inlineStr">
        <is>
          <t>CHA DE NONI(INUTILIZADO)</t>
        </is>
      </c>
    </row>
    <row r="6443">
      <c r="A6443" s="11" t="n">
        <v>106603</v>
      </c>
      <c r="B6443" s="11" t="inlineStr">
        <is>
          <t>NONI SOLUVEL(INUTILIZADO)</t>
        </is>
      </c>
    </row>
    <row r="6444">
      <c r="A6444" s="11" t="n">
        <v>106604</v>
      </c>
      <c r="B6444" s="11" t="inlineStr">
        <is>
          <t>BISC CARAMELINI AVEIA C GOIAB E MEL DUGA</t>
        </is>
      </c>
    </row>
    <row r="6445">
      <c r="A6445" s="11" t="n">
        <v>106605</v>
      </c>
      <c r="B6445" s="11" t="inlineStr">
        <is>
          <t>BISC CARAMELINI AVEIA E MEL NATUR DUGATI</t>
        </is>
      </c>
    </row>
    <row r="6446">
      <c r="A6446" s="11" t="n">
        <v>106606</v>
      </c>
      <c r="B6446" s="11" t="inlineStr">
        <is>
          <t>CROCANTINI CHOCO AMENDOIM KG(INUTILIZADO</t>
        </is>
      </c>
    </row>
    <row r="6447">
      <c r="A6447" s="11" t="n">
        <v>106607</v>
      </c>
      <c r="B6447" s="11" t="inlineStr">
        <is>
          <t>LING FIN SUI DEF PER 240G</t>
        </is>
      </c>
    </row>
    <row r="6448">
      <c r="A6448" s="11" t="n">
        <v>106608</v>
      </c>
      <c r="B6448" s="11" t="inlineStr">
        <is>
          <t>LING CAL BRAS PERD 500GR</t>
        </is>
      </c>
    </row>
    <row r="6449">
      <c r="A6449" s="11" t="n">
        <v>106609</v>
      </c>
      <c r="B6449" s="11" t="inlineStr">
        <is>
          <t>SALSICHA DE PERU LIGHT PERDIGAO 500GR</t>
        </is>
      </c>
    </row>
    <row r="6450">
      <c r="A6450" s="11" t="n">
        <v>106610</v>
      </c>
      <c r="B6450" s="11" t="inlineStr">
        <is>
          <t>SALSICHA DE FRANGO PERDIGAO 500GR</t>
        </is>
      </c>
    </row>
    <row r="6451">
      <c r="A6451" s="11" t="n">
        <v>106611</v>
      </c>
      <c r="B6451" s="11" t="inlineStr">
        <is>
          <t>MINI RUCULA 25G(INUTILIZADO)</t>
        </is>
      </c>
    </row>
    <row r="6452">
      <c r="A6452" s="11" t="n">
        <v>106612</v>
      </c>
      <c r="B6452" s="11" t="inlineStr">
        <is>
          <t>CACHEPOT BORDASTANDARD(INUTILIZADA)</t>
        </is>
      </c>
    </row>
    <row r="6453">
      <c r="A6453" s="11" t="n">
        <v>106613</v>
      </c>
      <c r="B6453" s="11" t="inlineStr">
        <is>
          <t>CACHEPOT BOWL CRISANTEMO(INUTILIZADA)</t>
        </is>
      </c>
    </row>
    <row r="6454">
      <c r="A6454" s="11" t="n">
        <v>106614</v>
      </c>
      <c r="B6454" s="11" t="inlineStr">
        <is>
          <t>CACH QUADR LIS CRIS STAND(INUTILIZADA)</t>
        </is>
      </c>
    </row>
    <row r="6455">
      <c r="A6455" s="11" t="n">
        <v>106615</v>
      </c>
      <c r="B6455" s="11" t="inlineStr">
        <is>
          <t>SET 4 PLACASEIJO CANETA(INUTILIZADA)</t>
        </is>
      </c>
    </row>
    <row r="6456">
      <c r="A6456" s="11" t="n">
        <v>106616</v>
      </c>
      <c r="B6456" s="11" t="inlineStr">
        <is>
          <t>AMERICANO LUNA BRANCO(INUTILIZADA)</t>
        </is>
      </c>
    </row>
    <row r="6457">
      <c r="A6457" s="11" t="n">
        <v>106617</v>
      </c>
      <c r="B6457" s="11" t="inlineStr">
        <is>
          <t>CROIS QU C/ PRE PER Q SA</t>
        </is>
      </c>
    </row>
    <row r="6458">
      <c r="A6458" s="11" t="n">
        <v>106618</v>
      </c>
      <c r="B6458" s="11" t="inlineStr">
        <is>
          <t>CROISSANT DE QUATRO QUEIJOS</t>
        </is>
      </c>
    </row>
    <row r="6459">
      <c r="A6459" s="11" t="n">
        <v>106619</v>
      </c>
      <c r="B6459" s="11" t="inlineStr">
        <is>
          <t>PAO BAT PEI PER C/ QUEI</t>
        </is>
      </c>
    </row>
    <row r="6460">
      <c r="A6460" s="11" t="n">
        <v>106620</v>
      </c>
      <c r="B6460" s="11" t="inlineStr">
        <is>
          <t>PAO DE BATATA COM REQUEIJAO</t>
        </is>
      </c>
    </row>
    <row r="6461">
      <c r="A6461" s="11" t="n">
        <v>106621</v>
      </c>
      <c r="B6461" s="11" t="inlineStr">
        <is>
          <t>PA FO IN TO SE C/ RI Q SA</t>
        </is>
      </c>
    </row>
    <row r="6462">
      <c r="A6462" s="11" t="n">
        <v>106622</v>
      </c>
      <c r="B6462" s="11" t="inlineStr">
        <is>
          <t>PA FO IN FR C/RE Q SA</t>
        </is>
      </c>
    </row>
    <row r="6463">
      <c r="A6463" s="11" t="n">
        <v>106623</v>
      </c>
      <c r="B6463" s="11" t="inlineStr">
        <is>
          <t>PA FO IN CH C/RI Q SA</t>
        </is>
      </c>
    </row>
    <row r="6464">
      <c r="A6464" s="11" t="n">
        <v>106624</v>
      </c>
      <c r="B6464" s="11" t="inlineStr">
        <is>
          <t>PA FO IN FR C/AZ Q SA</t>
        </is>
      </c>
    </row>
    <row r="6465">
      <c r="A6465" s="11" t="n">
        <v>106625</v>
      </c>
      <c r="B6465" s="11" t="inlineStr">
        <is>
          <t>QUICHE INTEGRAL ALHO PORO Q SABOR</t>
        </is>
      </c>
    </row>
    <row r="6466">
      <c r="A6466" s="11" t="n">
        <v>106626</v>
      </c>
      <c r="B6466" s="11" t="inlineStr">
        <is>
          <t>QUICHE INTEGRAL CEBOLA Q SABOR</t>
        </is>
      </c>
    </row>
    <row r="6467">
      <c r="A6467" s="11" t="n">
        <v>106627</v>
      </c>
      <c r="B6467" s="11" t="inlineStr">
        <is>
          <t>QUICHE INTEGRAL QUATRO QUEIJOS Q SABOR</t>
        </is>
      </c>
    </row>
    <row r="6468">
      <c r="A6468" s="11" t="n">
        <v>106628</v>
      </c>
      <c r="B6468" s="11" t="inlineStr">
        <is>
          <t>QUICHE INTEGRAL PALMITO Q SABOR</t>
        </is>
      </c>
    </row>
    <row r="6469">
      <c r="A6469" s="11" t="n">
        <v>106629</v>
      </c>
      <c r="B6469" s="11" t="inlineStr">
        <is>
          <t>PAO BAT INT MIN/ESP Q SAB</t>
        </is>
      </c>
    </row>
    <row r="6470">
      <c r="A6470" s="11" t="n">
        <v>106630</v>
      </c>
      <c r="B6470" s="11" t="inlineStr">
        <is>
          <t>SUCO ACAI COMPOSTO P (INUTILIZADO)</t>
        </is>
      </c>
    </row>
    <row r="6471">
      <c r="A6471" s="11" t="n">
        <v>106631</v>
      </c>
      <c r="B6471" s="11" t="inlineStr">
        <is>
          <t>SUCO ABACAXI C/HORTE (INUTILIZADO)</t>
        </is>
      </c>
    </row>
    <row r="6472">
      <c r="A6472" s="11" t="n">
        <v>106632</v>
      </c>
      <c r="B6472" s="11" t="inlineStr">
        <is>
          <t>SUCO INTEGRAL MELANCIA (INUTILIZADO)</t>
        </is>
      </c>
    </row>
    <row r="6473">
      <c r="A6473" s="11" t="n">
        <v>106633</v>
      </c>
      <c r="B6473" s="11" t="inlineStr">
        <is>
          <t>SUCO MORANGO C/LARANJA (INUTILIZADO)</t>
        </is>
      </c>
    </row>
    <row r="6474">
      <c r="A6474" s="11" t="n">
        <v>106634</v>
      </c>
      <c r="B6474" s="11" t="inlineStr">
        <is>
          <t>SUCO TANGERINA PROC 950ML (INUTILIZADO)</t>
        </is>
      </c>
    </row>
    <row r="6475">
      <c r="A6475" s="11" t="n">
        <v>106635</v>
      </c>
      <c r="B6475" s="11" t="inlineStr">
        <is>
          <t>SUCO LARANJA CENOURA (INUTILIZADO)</t>
        </is>
      </c>
    </row>
    <row r="6476">
      <c r="A6476" s="11" t="n">
        <v>106636</v>
      </c>
      <c r="B6476" s="11" t="inlineStr">
        <is>
          <t>SUCO LARANJA BETERRABA (INUTILIZADO)</t>
        </is>
      </c>
    </row>
    <row r="6477">
      <c r="A6477" s="11" t="n">
        <v>106637</v>
      </c>
      <c r="B6477" s="11" t="inlineStr">
        <is>
          <t>SUCO LARANJA ACER (INUTILIZADO)</t>
        </is>
      </c>
    </row>
    <row r="6478">
      <c r="A6478" s="11" t="n">
        <v>106638</v>
      </c>
      <c r="B6478" s="11" t="inlineStr">
        <is>
          <t>SUCO LARANJA COM MELAO (INUTILIZADO)</t>
        </is>
      </c>
    </row>
    <row r="6479">
      <c r="A6479" s="11" t="n">
        <v>106639</v>
      </c>
      <c r="B6479" s="11" t="inlineStr">
        <is>
          <t>SUCO LARANJA PESSEGO (INUTILIZADO)</t>
        </is>
      </c>
    </row>
    <row r="6480">
      <c r="A6480" s="11" t="n">
        <v>106640</v>
      </c>
      <c r="B6480" s="11" t="inlineStr">
        <is>
          <t>SUCO LARANJA COM CAQUI (INUTILIZADO)</t>
        </is>
      </c>
    </row>
    <row r="6481">
      <c r="A6481" s="11" t="n">
        <v>106641</v>
      </c>
      <c r="B6481" s="11" t="inlineStr">
        <is>
          <t>SUCO MARACUJA PROC (INUTILIZADO)</t>
        </is>
      </c>
    </row>
    <row r="6482">
      <c r="A6482" s="11" t="n">
        <v>106642</v>
      </c>
      <c r="B6482" s="11" t="inlineStr">
        <is>
          <t>SUCO ABACAXI PROCES (INUTILIZADO)</t>
        </is>
      </c>
    </row>
    <row r="6483">
      <c r="A6483" s="11" t="n">
        <v>106643</v>
      </c>
      <c r="B6483" s="11" t="inlineStr">
        <is>
          <t>SUCO ABACAXI COM PERA (INUTILIZADO)</t>
        </is>
      </c>
    </row>
    <row r="6484">
      <c r="A6484" s="11" t="n">
        <v>106644</v>
      </c>
      <c r="B6484" s="11" t="inlineStr">
        <is>
          <t>SUCO ABACAXI COM MACA (INUTILIZADO)</t>
        </is>
      </c>
    </row>
    <row r="6485">
      <c r="A6485" s="11" t="n">
        <v>106645</v>
      </c>
      <c r="B6485" s="11" t="inlineStr">
        <is>
          <t>SUCO MARACUJA COM M (INUTILIZADO)</t>
        </is>
      </c>
    </row>
    <row r="6486">
      <c r="A6486" s="11" t="n">
        <v>106646</v>
      </c>
      <c r="B6486" s="11" t="inlineStr">
        <is>
          <t>SUCO LARANJA C/ABACAXI (INUTILIZADO)</t>
        </is>
      </c>
    </row>
    <row r="6487">
      <c r="A6487" s="11" t="n">
        <v>106647</v>
      </c>
      <c r="B6487" s="11" t="inlineStr">
        <is>
          <t>SUCO BETER CENOURA T (INUTILIZADO)</t>
        </is>
      </c>
    </row>
    <row r="6488">
      <c r="A6488" s="11" t="n">
        <v>106648</v>
      </c>
      <c r="B6488" s="11" t="inlineStr">
        <is>
          <t>CON TAL IN 3, E 2, MM 3PC(INUTILIZADA)</t>
        </is>
      </c>
    </row>
    <row r="6489">
      <c r="A6489" s="11" t="n">
        <v>106649</v>
      </c>
      <c r="B6489" s="11" t="inlineStr">
        <is>
          <t>SUCO LARANJA NATURAL 450ML (INUTILIZADO)</t>
        </is>
      </c>
    </row>
    <row r="6490">
      <c r="A6490" s="11" t="n">
        <v>106650</v>
      </c>
      <c r="B6490" s="11" t="inlineStr">
        <is>
          <t>SUCO MANGA PROC 450ML (INUTILIZADO)</t>
        </is>
      </c>
    </row>
    <row r="6491">
      <c r="A6491" s="11" t="n">
        <v>106651</v>
      </c>
      <c r="B6491" s="11" t="inlineStr">
        <is>
          <t>SUCO MELAO PROC  450ML (INUTILIZADO)</t>
        </is>
      </c>
    </row>
    <row r="6492">
      <c r="A6492" s="11" t="n">
        <v>106652</v>
      </c>
      <c r="B6492" s="11" t="inlineStr">
        <is>
          <t>BOTA PVC FORRADA BRANCA N 44</t>
        </is>
      </c>
    </row>
    <row r="6493">
      <c r="A6493" s="11" t="n">
        <v>106654</v>
      </c>
      <c r="B6493" s="11" t="inlineStr">
        <is>
          <t>BULE BRANCO 1200ML(INUTILIZADA)</t>
        </is>
      </c>
    </row>
    <row r="6494">
      <c r="A6494" s="11" t="n">
        <v>106655</v>
      </c>
      <c r="B6494" s="11" t="inlineStr">
        <is>
          <t>ROC FGO DESO LIGHT PEITO PERU FRANC 600G</t>
        </is>
      </c>
    </row>
    <row r="6495">
      <c r="A6495" s="11" t="n">
        <v>106656</v>
      </c>
      <c r="B6495" s="11" t="inlineStr">
        <is>
          <t>ROC FGO DES LIGHT REQ FRANCOMBOLE 600GR</t>
        </is>
      </c>
    </row>
    <row r="6496">
      <c r="A6496" s="11" t="n">
        <v>106657</v>
      </c>
      <c r="B6496" s="11" t="inlineStr">
        <is>
          <t>ROC FGO DES LIGHT LEGUME FRANCAMBO 600G</t>
        </is>
      </c>
    </row>
    <row r="6497">
      <c r="A6497" s="11" t="n">
        <v>106658</v>
      </c>
      <c r="B6497" s="11" t="inlineStr">
        <is>
          <t>ROC FGO LIGHT RECH QJO E PRES FRANC 600G</t>
        </is>
      </c>
    </row>
    <row r="6498">
      <c r="A6498" s="11" t="n">
        <v>106659</v>
      </c>
      <c r="B6498" s="11" t="inlineStr">
        <is>
          <t>PAO BATATA RECH PRES DE AVE QJO E OREG</t>
        </is>
      </c>
    </row>
    <row r="6499">
      <c r="A6499" s="11" t="n">
        <v>106660</v>
      </c>
      <c r="B6499" s="11" t="inlineStr">
        <is>
          <t>PAO BATATA RECH C FGO E REQUEIJAO</t>
        </is>
      </c>
    </row>
    <row r="6500">
      <c r="A6500" s="11" t="n">
        <v>106661</v>
      </c>
      <c r="B6500" s="11" t="inlineStr">
        <is>
          <t>PAO BATATA RECH PRES DE AVE E REQUEIJAO</t>
        </is>
      </c>
    </row>
    <row r="6501">
      <c r="A6501" s="11" t="n">
        <v>106662</v>
      </c>
      <c r="B6501" s="11" t="inlineStr">
        <is>
          <t>PAO DE BATATA RECH C REQUEIJAO</t>
        </is>
      </c>
    </row>
    <row r="6502">
      <c r="A6502" s="11" t="n">
        <v>106663</v>
      </c>
      <c r="B6502" s="11" t="inlineStr">
        <is>
          <t>ESFIRRA RECH C FRANGO E REQUEIJAO</t>
        </is>
      </c>
    </row>
    <row r="6503">
      <c r="A6503" s="11" t="n">
        <v>106664</v>
      </c>
      <c r="B6503" s="11" t="inlineStr">
        <is>
          <t>ESFIRRA RECHEADA COM CARNE AO MOLHO</t>
        </is>
      </c>
    </row>
    <row r="6504">
      <c r="A6504" s="11" t="n">
        <v>106665</v>
      </c>
      <c r="B6504" s="11" t="inlineStr">
        <is>
          <t>ESFIRRA RECH LING CALABRESA E RICOTA</t>
        </is>
      </c>
    </row>
    <row r="6505">
      <c r="A6505" s="11" t="n">
        <v>106666</v>
      </c>
      <c r="B6505" s="11" t="inlineStr">
        <is>
          <t>HAMB RECH PRES DE AVE QJO E TOMATE</t>
        </is>
      </c>
    </row>
    <row r="6506">
      <c r="A6506" s="11" t="n">
        <v>106667</v>
      </c>
      <c r="B6506" s="11" t="inlineStr">
        <is>
          <t>ROC FGO DES CONG BACON AMEIXA 1KG</t>
        </is>
      </c>
    </row>
    <row r="6507">
      <c r="A6507" s="11" t="n">
        <v>106668</v>
      </c>
      <c r="B6507" s="11" t="inlineStr">
        <is>
          <t>KIT BOLO INGLES 300GR</t>
        </is>
      </c>
    </row>
    <row r="6508">
      <c r="A6508" s="11" t="n">
        <v>106669</v>
      </c>
      <c r="B6508" s="11" t="inlineStr">
        <is>
          <t>VIN BRAS ROSE NATURELE CASA VALDUG 750ML</t>
        </is>
      </c>
    </row>
    <row r="6509">
      <c r="A6509" s="11" t="n">
        <v>106670</v>
      </c>
      <c r="B6509" s="11" t="inlineStr">
        <is>
          <t>FEI PR ORG SIT MOI 500G(INUTILIZADO)</t>
        </is>
      </c>
    </row>
    <row r="6510">
      <c r="A6510" s="11" t="n">
        <v>106671</v>
      </c>
      <c r="B6510" s="11" t="inlineStr">
        <is>
          <t>FEI CA ORG SIT MOI 500G(INUTILIZADO)</t>
        </is>
      </c>
    </row>
    <row r="6511">
      <c r="A6511" s="11" t="n">
        <v>106672</v>
      </c>
      <c r="B6511" s="11" t="inlineStr">
        <is>
          <t>FEI AZ ORG SIT MOI 500G(INUTILIZADO)</t>
        </is>
      </c>
    </row>
    <row r="6512">
      <c r="A6512" s="11" t="n">
        <v>106673</v>
      </c>
      <c r="B6512" s="11" t="inlineStr">
        <is>
          <t>FEI VER ORG SIT MOI 500G(INUTILIZADO)</t>
        </is>
      </c>
    </row>
    <row r="6513">
      <c r="A6513" s="11" t="n">
        <v>106674</v>
      </c>
      <c r="B6513" s="11" t="inlineStr">
        <is>
          <t>FEI MAN ORG SIT MOI 500G (INUTILIZADO)</t>
        </is>
      </c>
    </row>
    <row r="6514">
      <c r="A6514" s="11" t="n">
        <v>106675</v>
      </c>
      <c r="B6514" s="11" t="inlineStr">
        <is>
          <t>AL CA OR SI MO 200G(INUTILIZADO)</t>
        </is>
      </c>
    </row>
    <row r="6515">
      <c r="A6515" s="11" t="n">
        <v>106676</v>
      </c>
      <c r="B6515" s="11" t="inlineStr">
        <is>
          <t>TABUA PARA PAO FACA(INUTILIZADA)</t>
        </is>
      </c>
    </row>
    <row r="6516">
      <c r="A6516" s="11" t="n">
        <v>106677</v>
      </c>
      <c r="B6516" s="11" t="inlineStr">
        <is>
          <t>FORMA GELO DIAMANTETAMPA 21PC(INUTILIZAD</t>
        </is>
      </c>
    </row>
    <row r="6517">
      <c r="A6517" s="11" t="n">
        <v>106678</v>
      </c>
      <c r="B6517" s="11" t="inlineStr">
        <is>
          <t>FORMA GELO TAMPA 12PC(INUTILIZADA)</t>
        </is>
      </c>
    </row>
    <row r="6518">
      <c r="A6518" s="11" t="n">
        <v>106679</v>
      </c>
      <c r="B6518" s="11" t="inlineStr">
        <is>
          <t>TORTINHA PERU COM REQUEIJAO</t>
        </is>
      </c>
    </row>
    <row r="6519">
      <c r="A6519" s="11" t="n">
        <v>106680</v>
      </c>
      <c r="B6519" s="11" t="inlineStr">
        <is>
          <t>KIBE COM REQUEIJAO</t>
        </is>
      </c>
    </row>
    <row r="6520">
      <c r="A6520" s="11" t="n">
        <v>106681</v>
      </c>
      <c r="B6520" s="11" t="inlineStr">
        <is>
          <t>TORTINHA QUATRO QUEIJOS</t>
        </is>
      </c>
    </row>
    <row r="6521">
      <c r="A6521" s="11" t="n">
        <v>106682</v>
      </c>
      <c r="B6521" s="11" t="inlineStr">
        <is>
          <t>FORMA DE BOLO REDONDO</t>
        </is>
      </c>
    </row>
    <row r="6522">
      <c r="A6522" s="11" t="n">
        <v>106683</v>
      </c>
      <c r="B6522" s="11" t="inlineStr">
        <is>
          <t>ACAI BARRA FRUTA AMAZONIA TROPNAT 1KG</t>
        </is>
      </c>
    </row>
    <row r="6523">
      <c r="A6523" s="11" t="n">
        <v>106684</v>
      </c>
      <c r="B6523" s="11" t="inlineStr">
        <is>
          <t>PAO DE QUEIJO TREM DE QUEIJO KG</t>
        </is>
      </c>
    </row>
    <row r="6524">
      <c r="A6524" s="11" t="n">
        <v>106685</v>
      </c>
      <c r="B6524" s="11" t="inlineStr">
        <is>
          <t>CROIS INT QJO C DAMASCO LIGHT Q SABOR</t>
        </is>
      </c>
    </row>
    <row r="6525">
      <c r="A6525" s="11" t="n">
        <v>106686</v>
      </c>
      <c r="B6525" s="11" t="inlineStr">
        <is>
          <t>PA BA IN PE PER C/QU Q SA</t>
        </is>
      </c>
    </row>
    <row r="6526">
      <c r="A6526" s="11" t="n">
        <v>106687</v>
      </c>
      <c r="B6526" s="11" t="inlineStr">
        <is>
          <t>ES INT FR C/ ES LI</t>
        </is>
      </c>
    </row>
    <row r="6527">
      <c r="A6527" s="11" t="n">
        <v>106688</v>
      </c>
      <c r="B6527" s="11" t="inlineStr">
        <is>
          <t>TO IN PAL CHA RE LI</t>
        </is>
      </c>
    </row>
    <row r="6528">
      <c r="A6528" s="11" t="n">
        <v>106689</v>
      </c>
      <c r="B6528" s="11" t="inlineStr">
        <is>
          <t>PEITO DE FRANGO KG</t>
        </is>
      </c>
    </row>
    <row r="6529">
      <c r="A6529" s="11" t="n">
        <v>106690</v>
      </c>
      <c r="B6529" s="11" t="inlineStr">
        <is>
          <t>NUGETS GRANEL AURORA</t>
        </is>
      </c>
    </row>
    <row r="6530">
      <c r="A6530" s="11" t="n">
        <v>106691</v>
      </c>
      <c r="B6530" s="11" t="inlineStr">
        <is>
          <t>QJO CURA FAZ SAO FERNANDO KG (INUTILIZAD</t>
        </is>
      </c>
    </row>
    <row r="6531">
      <c r="A6531" s="11" t="n">
        <v>106692</v>
      </c>
      <c r="B6531" s="11" t="inlineStr">
        <is>
          <t>QJO BOLOTINHA SAO FERNANDO KG(INUTILIZAD</t>
        </is>
      </c>
    </row>
    <row r="6532">
      <c r="A6532" s="11" t="n">
        <v>106693</v>
      </c>
      <c r="B6532" s="11" t="inlineStr">
        <is>
          <t>QJO PROV DEF CUB S FERN KG (INUTILIZADO)</t>
        </is>
      </c>
    </row>
    <row r="6533">
      <c r="A6533" s="11" t="n">
        <v>106694</v>
      </c>
      <c r="B6533" s="11" t="inlineStr">
        <is>
          <t>QJO PROV DEF PED FERN KG (INUTILIZADO)</t>
        </is>
      </c>
    </row>
    <row r="6534">
      <c r="A6534" s="11" t="n">
        <v>106695</v>
      </c>
      <c r="B6534" s="11" t="inlineStr">
        <is>
          <t>BISCOITO AREIA JEITO (INUTILIZADO)</t>
        </is>
      </c>
    </row>
    <row r="6535">
      <c r="A6535" s="11" t="n">
        <v>106696</v>
      </c>
      <c r="B6535" s="11" t="inlineStr">
        <is>
          <t>ACAFRAO IRAN PURO SAHARKH 3GR(INUTILIZAD</t>
        </is>
      </c>
    </row>
    <row r="6536">
      <c r="A6536" s="11" t="n">
        <v>106697</v>
      </c>
      <c r="B6536" s="11" t="inlineStr">
        <is>
          <t>PAO ARABE TENDA ARABE INSTITUCIONAL 650G</t>
        </is>
      </c>
    </row>
    <row r="6537">
      <c r="A6537" s="11" t="n">
        <v>106698</v>
      </c>
      <c r="B6537" s="11" t="inlineStr">
        <is>
          <t>PAO ARABE TENDA ARABE TRAD PEQ 200G</t>
        </is>
      </c>
    </row>
    <row r="6538">
      <c r="A6538" s="11" t="n">
        <v>106699</v>
      </c>
      <c r="B6538" s="11" t="inlineStr">
        <is>
          <t>TOUCA TERMICA BALACLAVA TIPO NINJA AZUL</t>
        </is>
      </c>
    </row>
    <row r="6539">
      <c r="A6539" s="11" t="n">
        <v>106700</v>
      </c>
      <c r="B6539" s="11" t="inlineStr">
        <is>
          <t>PAO PIZZA KG</t>
        </is>
      </c>
    </row>
    <row r="6540">
      <c r="A6540" s="11" t="n">
        <v>106701</v>
      </c>
      <c r="B6540" s="11" t="inlineStr">
        <is>
          <t>PAO PROVOLONE KG</t>
        </is>
      </c>
    </row>
    <row r="6541">
      <c r="A6541" s="11" t="n">
        <v>106702</v>
      </c>
      <c r="B6541" s="11" t="inlineStr">
        <is>
          <t>MEL COMPOSTO GUARAPARI 200GR</t>
        </is>
      </c>
    </row>
    <row r="6542">
      <c r="A6542" s="11" t="n">
        <v>106703</v>
      </c>
      <c r="B6542" s="11" t="inlineStr">
        <is>
          <t>NOZ MAC DRAG CHOC DEL 140(INUTILIZADO)</t>
        </is>
      </c>
    </row>
    <row r="6543">
      <c r="A6543" s="11" t="n">
        <v>106704</v>
      </c>
      <c r="B6543" s="11" t="inlineStr">
        <is>
          <t>LASANHA 4 QUEIJOS KG</t>
        </is>
      </c>
    </row>
    <row r="6544">
      <c r="A6544" s="11" t="n">
        <v>106705</v>
      </c>
      <c r="B6544" s="11" t="inlineStr">
        <is>
          <t>LASANHA BOLONHESA KG</t>
        </is>
      </c>
    </row>
    <row r="6545">
      <c r="A6545" s="11" t="n">
        <v>106706</v>
      </c>
      <c r="B6545" s="11" t="inlineStr">
        <is>
          <t>CLIP MAG SOM ANIVERSARIO9INUTILIZADA)</t>
        </is>
      </c>
    </row>
    <row r="6546">
      <c r="A6546" s="11" t="n">
        <v>106707</v>
      </c>
      <c r="B6546" s="11" t="inlineStr">
        <is>
          <t>CORTA COOKIES PRINCESS 8PC(INUTILIZADA)</t>
        </is>
      </c>
    </row>
    <row r="6547">
      <c r="A6547" s="11" t="n">
        <v>106708</v>
      </c>
      <c r="B6547" s="11" t="inlineStr">
        <is>
          <t>PINCA MINI(INUTILIZADA)</t>
        </is>
      </c>
    </row>
    <row r="6548">
      <c r="A6548" s="11" t="n">
        <v>106709</v>
      </c>
      <c r="B6548" s="11" t="inlineStr">
        <is>
          <t>COLHER MEDIDORA BR 5PC(INUTILIZADA)</t>
        </is>
      </c>
    </row>
    <row r="6549">
      <c r="A6549" s="11" t="n">
        <v>106710</v>
      </c>
      <c r="B6549" s="11" t="inlineStr">
        <is>
          <t>XICARA MEDIDORA BR 4PC(INUTILIZADA)</t>
        </is>
      </c>
    </row>
    <row r="6550">
      <c r="A6550" s="11" t="n">
        <v>106711</v>
      </c>
      <c r="B6550" s="11" t="inlineStr">
        <is>
          <t>TREND ESPATULA SIL ACAFRIO(INUTILIZADA)</t>
        </is>
      </c>
    </row>
    <row r="6551">
      <c r="A6551" s="11" t="n">
        <v>106712</v>
      </c>
      <c r="B6551" s="11" t="inlineStr">
        <is>
          <t>LATA PARA VINHO(INUTILIZADA)</t>
        </is>
      </c>
    </row>
    <row r="6552">
      <c r="A6552" s="11" t="n">
        <v>106713</v>
      </c>
      <c r="B6552" s="11" t="inlineStr">
        <is>
          <t>PORTA CONDIMENTOS SN(INUTILIZADA)</t>
        </is>
      </c>
    </row>
    <row r="6553">
      <c r="A6553" s="11" t="n">
        <v>106714</v>
      </c>
      <c r="B6553" s="11" t="inlineStr">
        <is>
          <t>GARRAFA CORES(INUTILIZADA)</t>
        </is>
      </c>
    </row>
    <row r="6554">
      <c r="A6554" s="11" t="n">
        <v>106715</v>
      </c>
      <c r="B6554" s="11" t="inlineStr">
        <is>
          <t>MIX FRUT AMEND DESID (INUTILIZADO)</t>
        </is>
      </c>
    </row>
    <row r="6555">
      <c r="A6555" s="11" t="n">
        <v>106716</v>
      </c>
      <c r="B6555" s="11" t="inlineStr">
        <is>
          <t>FRUTOLLA MIX SOJA SACHET 100G</t>
        </is>
      </c>
    </row>
    <row r="6556">
      <c r="A6556" s="11" t="n">
        <v>106717</v>
      </c>
      <c r="B6556" s="11" t="inlineStr">
        <is>
          <t>PINOLI LA PASTINA 20GR</t>
        </is>
      </c>
    </row>
    <row r="6557">
      <c r="A6557" s="11" t="n">
        <v>106718</v>
      </c>
      <c r="B6557" s="11" t="inlineStr">
        <is>
          <t>SACOLA HORTIFRUTI LARANJA</t>
        </is>
      </c>
    </row>
    <row r="6558">
      <c r="A6558" s="11" t="n">
        <v>106719</v>
      </c>
      <c r="B6558" s="11" t="inlineStr">
        <is>
          <t>DISPENSER PAPEL TOALHA</t>
        </is>
      </c>
    </row>
    <row r="6559">
      <c r="A6559" s="11" t="n">
        <v>106720</v>
      </c>
      <c r="B6559" s="11" t="inlineStr">
        <is>
          <t>GS TREND ESPATULA SIL OLIVA(INUTILIZADA)</t>
        </is>
      </c>
    </row>
    <row r="6560">
      <c r="A6560" s="11" t="n">
        <v>106721</v>
      </c>
      <c r="B6560" s="11" t="inlineStr">
        <is>
          <t>GS TREND CONCHA SILIC/INX OLIVA(INUTLIZA</t>
        </is>
      </c>
    </row>
    <row r="6561">
      <c r="A6561" s="11" t="n">
        <v>106722</v>
      </c>
      <c r="B6561" s="11" t="inlineStr">
        <is>
          <t>GS TREN PEG MA SI OL 28CM(INUTLIZADA)</t>
        </is>
      </c>
    </row>
    <row r="6562">
      <c r="A6562" s="11" t="n">
        <v>106723</v>
      </c>
      <c r="B6562" s="11" t="inlineStr">
        <is>
          <t>GS TREND PEG MAC SIL BER</t>
        </is>
      </c>
    </row>
    <row r="6563">
      <c r="A6563" s="11" t="n">
        <v>106724</v>
      </c>
      <c r="B6563" s="11" t="inlineStr">
        <is>
          <t>GS TRE PE MA SIL PRE 28CM</t>
        </is>
      </c>
    </row>
    <row r="6564">
      <c r="A6564" s="11" t="n">
        <v>106725</v>
      </c>
      <c r="B6564" s="11" t="inlineStr">
        <is>
          <t>GS TRE AP TR SI OL 1 18CM(INUTILIZADA)</t>
        </is>
      </c>
    </row>
    <row r="6565">
      <c r="A6565" s="11" t="n">
        <v>106726</v>
      </c>
      <c r="B6565" s="11" t="inlineStr">
        <is>
          <t>GS TRE AP TR SI OL 1 17CM(INUTILIZADA)</t>
        </is>
      </c>
    </row>
    <row r="6566">
      <c r="A6566" s="11" t="n">
        <v>106727</v>
      </c>
      <c r="B6566" s="11" t="inlineStr">
        <is>
          <t>TIGELA COM TAMPA 1L(INUTILIZADA)</t>
        </is>
      </c>
    </row>
    <row r="6567">
      <c r="A6567" s="11" t="n">
        <v>106728</v>
      </c>
      <c r="B6567" s="11" t="inlineStr">
        <is>
          <t>TIGELA COM TAMPA 2L(INUTLIZADA)</t>
        </is>
      </c>
    </row>
    <row r="6568">
      <c r="A6568" s="11" t="n">
        <v>106729</v>
      </c>
      <c r="B6568" s="11" t="inlineStr">
        <is>
          <t>FORMA PARA TORTA 30CM(INUTILIZADA)</t>
        </is>
      </c>
    </row>
    <row r="6569">
      <c r="A6569" s="11" t="n">
        <v>106730</v>
      </c>
      <c r="B6569" s="11" t="inlineStr">
        <is>
          <t>ASSADEIRA QD MD TEFLON(INUTILIZADA)</t>
        </is>
      </c>
    </row>
    <row r="6570">
      <c r="A6570" s="11" t="n">
        <v>106731</v>
      </c>
      <c r="B6570" s="11" t="inlineStr">
        <is>
          <t>JARRA PS AIR INO(INUTILIZADA)</t>
        </is>
      </c>
    </row>
    <row r="6571">
      <c r="A6571" s="11" t="n">
        <v>106732</v>
      </c>
      <c r="B6571" s="11" t="inlineStr">
        <is>
          <t>CACHEPOT FLORICULTURA N35(INUTILIZADO)</t>
        </is>
      </c>
    </row>
    <row r="6572">
      <c r="A6572" s="11" t="n">
        <v>106733</v>
      </c>
      <c r="B6572" s="11" t="inlineStr">
        <is>
          <t>DECORACAO FLORICULTURA N 7(INUTILIZADO)</t>
        </is>
      </c>
    </row>
    <row r="6573">
      <c r="A6573" s="11" t="n">
        <v>106734</v>
      </c>
      <c r="B6573" s="11" t="inlineStr">
        <is>
          <t>DECORACAO FLORICULTURA N 8(INUTILIZADO)</t>
        </is>
      </c>
    </row>
    <row r="6574">
      <c r="A6574" s="11" t="n">
        <v>106735</v>
      </c>
      <c r="B6574" s="11" t="inlineStr">
        <is>
          <t>DECORACAO FLORICULTURA N 9(INUTILIZADO)</t>
        </is>
      </c>
    </row>
    <row r="6575">
      <c r="A6575" s="11" t="n">
        <v>106736</v>
      </c>
      <c r="B6575" s="11" t="inlineStr">
        <is>
          <t>DECORACAO FLORICULTURA N10(INUTILIZADO)</t>
        </is>
      </c>
    </row>
    <row r="6576">
      <c r="A6576" s="11" t="n">
        <v>106737</v>
      </c>
      <c r="B6576" s="11" t="inlineStr">
        <is>
          <t>PASTELZINHO DE GOIABADA 310G</t>
        </is>
      </c>
    </row>
    <row r="6577">
      <c r="A6577" s="11" t="n">
        <v>106738</v>
      </c>
      <c r="B6577" s="11" t="inlineStr">
        <is>
          <t>TRANCINHA DE NATA 310G</t>
        </is>
      </c>
    </row>
    <row r="6578">
      <c r="A6578" s="11" t="n">
        <v>106739</v>
      </c>
      <c r="B6578" s="11" t="inlineStr">
        <is>
          <t>BISCOITO NOZES C GOTAS CHOCOLATE 250G</t>
        </is>
      </c>
    </row>
    <row r="6579">
      <c r="A6579" s="11" t="n">
        <v>106740</v>
      </c>
      <c r="B6579" s="11" t="inlineStr">
        <is>
          <t>BISCOITO SURPRESA 290G(INUTILIZADO)</t>
        </is>
      </c>
    </row>
    <row r="6580">
      <c r="A6580" s="11" t="n">
        <v>106741</v>
      </c>
      <c r="B6580" s="11" t="inlineStr">
        <is>
          <t>BISCOITO DE FUBA 310G</t>
        </is>
      </c>
    </row>
    <row r="6581">
      <c r="A6581" s="11" t="n">
        <v>106742</v>
      </c>
      <c r="B6581" s="11" t="inlineStr">
        <is>
          <t>ROSQUINHA DE CANELA 280G</t>
        </is>
      </c>
    </row>
    <row r="6582">
      <c r="A6582" s="11" t="n">
        <v>106743</v>
      </c>
      <c r="B6582" s="11" t="inlineStr">
        <is>
          <t>BISCOITO INTEGRAL COM CASTANHA 250G</t>
        </is>
      </c>
    </row>
    <row r="6583">
      <c r="A6583" s="11" t="n">
        <v>106744</v>
      </c>
      <c r="B6583" s="11" t="inlineStr">
        <is>
          <t>TORTA TODESCA 290G(INUTILIZADO)</t>
        </is>
      </c>
    </row>
    <row r="6584">
      <c r="A6584" s="11" t="n">
        <v>106745</v>
      </c>
      <c r="B6584" s="11" t="inlineStr">
        <is>
          <t>TORTA DE ABACAXI 290G(INUTILIZADO)</t>
        </is>
      </c>
    </row>
    <row r="6585">
      <c r="A6585" s="11" t="n">
        <v>106746</v>
      </c>
      <c r="B6585" s="11" t="inlineStr">
        <is>
          <t>BISCOITO DE POLVILHO COM COCO 280G</t>
        </is>
      </c>
    </row>
    <row r="6586">
      <c r="A6586" s="11" t="n">
        <v>106747</v>
      </c>
      <c r="B6586" s="11" t="inlineStr">
        <is>
          <t>DIVISORIA 3MM TIPO L MED (INUTILIZADO)</t>
        </is>
      </c>
    </row>
    <row r="6587">
      <c r="A6587" s="11" t="n">
        <v>106748</v>
      </c>
      <c r="B6587" s="11" t="inlineStr">
        <is>
          <t>CAMISA MALHA P</t>
        </is>
      </c>
    </row>
    <row r="6588">
      <c r="A6588" s="11" t="n">
        <v>106749</v>
      </c>
      <c r="B6588" s="11" t="inlineStr">
        <is>
          <t>GUARDA PO OXFORD MANGA LONGA</t>
        </is>
      </c>
    </row>
    <row r="6589">
      <c r="A6589" s="11" t="n">
        <v>106750</v>
      </c>
      <c r="B6589" s="11" t="inlineStr">
        <is>
          <t>CALCA BRIM PESADO 100% ALGODAO</t>
        </is>
      </c>
    </row>
    <row r="6590">
      <c r="A6590" s="11" t="n">
        <v>106751</v>
      </c>
      <c r="B6590" s="11" t="inlineStr">
        <is>
          <t>CALCA JEANS 100% ALGODAO</t>
        </is>
      </c>
    </row>
    <row r="6591">
      <c r="A6591" s="11" t="n">
        <v>106752</v>
      </c>
      <c r="B6591" s="11" t="inlineStr">
        <is>
          <t>BERMUDA JEANS 100% ALGODAO</t>
        </is>
      </c>
    </row>
    <row r="6592">
      <c r="A6592" s="11" t="n">
        <v>106753</v>
      </c>
      <c r="B6592" s="11" t="inlineStr">
        <is>
          <t>AVENTAL NAPA</t>
        </is>
      </c>
    </row>
    <row r="6593">
      <c r="A6593" s="11" t="n">
        <v>106754</v>
      </c>
      <c r="B6593" s="11" t="inlineStr">
        <is>
          <t>AVENTAL OXFORD</t>
        </is>
      </c>
    </row>
    <row r="6594">
      <c r="A6594" s="11" t="n">
        <v>106755</v>
      </c>
      <c r="B6594" s="11" t="inlineStr">
        <is>
          <t>TOUCAS</t>
        </is>
      </c>
    </row>
    <row r="6595">
      <c r="A6595" s="11" t="n">
        <v>106756</v>
      </c>
      <c r="B6595" s="11" t="inlineStr">
        <is>
          <t>LACO</t>
        </is>
      </c>
    </row>
    <row r="6596">
      <c r="A6596" s="11" t="n">
        <v>106757</v>
      </c>
      <c r="B6596" s="11" t="inlineStr">
        <is>
          <t>IOG SOJA SABOR MORANGO VERDE CAMPO 500GR</t>
        </is>
      </c>
    </row>
    <row r="6597">
      <c r="A6597" s="11" t="n">
        <v>106758</v>
      </c>
      <c r="B6597" s="11" t="inlineStr">
        <is>
          <t>IOG SOJA BAN MAMAO MACA VERD CAMPO 500G</t>
        </is>
      </c>
    </row>
    <row r="6598">
      <c r="A6598" s="11" t="n">
        <v>106759</v>
      </c>
      <c r="B6598" s="11" t="inlineStr">
        <is>
          <t>FRANCESINHA BACALHAU</t>
        </is>
      </c>
    </row>
    <row r="6599">
      <c r="A6599" s="11" t="n">
        <v>106760</v>
      </c>
      <c r="B6599" s="11" t="inlineStr">
        <is>
          <t>SUPORTE SORVETE PARMA 2L(INUTILIZADA)</t>
        </is>
      </c>
    </row>
    <row r="6600">
      <c r="A6600" s="11" t="n">
        <v>106761</v>
      </c>
      <c r="B6600" s="11" t="inlineStr">
        <is>
          <t>ESC 16 PRAT LAT PP PRET(INUTILIZADA)</t>
        </is>
      </c>
    </row>
    <row r="6601">
      <c r="A6601" s="11" t="n">
        <v>106762</v>
      </c>
      <c r="B6601" s="11" t="inlineStr">
        <is>
          <t>SALADEIRA LINHA AP VIDRO (INUTILIZADA)</t>
        </is>
      </c>
    </row>
    <row r="6602">
      <c r="A6602" s="11" t="n">
        <v>106763</v>
      </c>
      <c r="B6602" s="11" t="inlineStr">
        <is>
          <t>SALADEIRA LINHA DL VIDRO(INUTLIZADA)</t>
        </is>
      </c>
    </row>
    <row r="6603">
      <c r="A6603" s="11" t="n">
        <v>106765</v>
      </c>
      <c r="B6603" s="11" t="inlineStr">
        <is>
          <t>VIN BCO VERDE PORT MURALHAS 750ML</t>
        </is>
      </c>
    </row>
    <row r="6604">
      <c r="A6604" s="11" t="n">
        <v>106766</v>
      </c>
      <c r="B6604" s="11" t="inlineStr">
        <is>
          <t>PERU SADIA TEMPERADO MANTEIGA C ERVA KG</t>
        </is>
      </c>
    </row>
    <row r="6605">
      <c r="A6605" s="11" t="n">
        <v>106767</v>
      </c>
      <c r="B6605" s="11" t="inlineStr">
        <is>
          <t>AVE FIESTA SADIA TEMPERADA</t>
        </is>
      </c>
    </row>
    <row r="6606">
      <c r="A6606" s="11" t="n">
        <v>106768</v>
      </c>
      <c r="B6606" s="11" t="inlineStr">
        <is>
          <t>PASTEL DE FRANGO COM CATUPIRY LAYBER KG</t>
        </is>
      </c>
    </row>
    <row r="6607">
      <c r="A6607" s="11" t="n">
        <v>106769</v>
      </c>
      <c r="B6607" s="11" t="inlineStr">
        <is>
          <t>PERNIL SUINO SEM OSSO TEMP CONG</t>
        </is>
      </c>
    </row>
    <row r="6608">
      <c r="A6608" s="11" t="n">
        <v>106770</v>
      </c>
      <c r="B6608" s="11" t="inlineStr">
        <is>
          <t>QJO PR PROC POLEN FAT KG (INUTILIZADO)</t>
        </is>
      </c>
    </row>
    <row r="6609">
      <c r="A6609" s="11" t="n">
        <v>106771</v>
      </c>
      <c r="B6609" s="11" t="inlineStr">
        <is>
          <t>QJO PROV PROC POLENGHI FATIAS KG(INUTILI</t>
        </is>
      </c>
    </row>
    <row r="6610">
      <c r="A6610" s="11" t="n">
        <v>106772</v>
      </c>
      <c r="B6610" s="11" t="inlineStr">
        <is>
          <t>CAMEMB CREME POLENGHI 125G (INUTILIZADO)</t>
        </is>
      </c>
    </row>
    <row r="6611">
      <c r="A6611" s="11" t="n">
        <v>106773</v>
      </c>
      <c r="B6611" s="11" t="inlineStr">
        <is>
          <t>GRAVATINHA BACON E AMEIXA(INUTILIZADO)</t>
        </is>
      </c>
    </row>
    <row r="6612">
      <c r="A6612" s="11" t="n">
        <v>106774</v>
      </c>
      <c r="B6612" s="11" t="inlineStr">
        <is>
          <t>PRATO VIOLETA PRETO(INUTILIZADA)</t>
        </is>
      </c>
    </row>
    <row r="6613">
      <c r="A6613" s="11" t="n">
        <v>106775</v>
      </c>
      <c r="B6613" s="11" t="inlineStr">
        <is>
          <t>PRATO PRETO 0(INUTILIZADA)</t>
        </is>
      </c>
    </row>
    <row r="6614">
      <c r="A6614" s="11" t="n">
        <v>106776</v>
      </c>
      <c r="B6614" s="11" t="inlineStr">
        <is>
          <t>PRATO PRETO 01(INUTILIZADA)</t>
        </is>
      </c>
    </row>
    <row r="6615">
      <c r="A6615" s="11" t="n">
        <v>106777</v>
      </c>
      <c r="B6615" s="11" t="inlineStr">
        <is>
          <t>PRATO PRETO 1,5(INUTILIZADA)</t>
        </is>
      </c>
    </row>
    <row r="6616">
      <c r="A6616" s="11" t="n">
        <v>106778</v>
      </c>
      <c r="B6616" s="11" t="inlineStr">
        <is>
          <t>PRATO PRETO 02(INUTILIZADA)</t>
        </is>
      </c>
    </row>
    <row r="6617">
      <c r="A6617" s="11" t="n">
        <v>106779</v>
      </c>
      <c r="B6617" s="11" t="inlineStr">
        <is>
          <t>PRATO PRETO 03(INUTILIZADA)</t>
        </is>
      </c>
    </row>
    <row r="6618">
      <c r="A6618" s="11" t="n">
        <v>106780</v>
      </c>
      <c r="B6618" s="11" t="inlineStr">
        <is>
          <t>PRATO PRETO 04(INUTILIZADA)</t>
        </is>
      </c>
    </row>
    <row r="6619">
      <c r="A6619" s="11" t="n">
        <v>106781</v>
      </c>
      <c r="B6619" s="11" t="inlineStr">
        <is>
          <t>PRATO VIOLETA CERAMICA(INUTILIZADA)</t>
        </is>
      </c>
    </row>
    <row r="6620">
      <c r="A6620" s="11" t="n">
        <v>106782</v>
      </c>
      <c r="B6620" s="11" t="inlineStr">
        <is>
          <t>PRATO CERAMICA 0(INUTILIZADA)</t>
        </is>
      </c>
    </row>
    <row r="6621">
      <c r="A6621" s="11" t="n">
        <v>106783</v>
      </c>
      <c r="B6621" s="11" t="inlineStr">
        <is>
          <t>PRATO CERAMICA 1(INUTILIZADA)</t>
        </is>
      </c>
    </row>
    <row r="6622">
      <c r="A6622" s="11" t="n">
        <v>106784</v>
      </c>
      <c r="B6622" s="11" t="inlineStr">
        <is>
          <t>PRATO CERAMICA 1,5(INUTILIZADA)</t>
        </is>
      </c>
    </row>
    <row r="6623">
      <c r="A6623" s="11" t="n">
        <v>106785</v>
      </c>
      <c r="B6623" s="11" t="inlineStr">
        <is>
          <t>PRATO CERAMICA 2(INUTILIZADA)</t>
        </is>
      </c>
    </row>
    <row r="6624">
      <c r="A6624" s="11" t="n">
        <v>106786</v>
      </c>
      <c r="B6624" s="11" t="inlineStr">
        <is>
          <t>PRATO CERAMICA 3(INUTILIZADA)</t>
        </is>
      </c>
    </row>
    <row r="6625">
      <c r="A6625" s="11" t="n">
        <v>106787</v>
      </c>
      <c r="B6625" s="11" t="inlineStr">
        <is>
          <t>PRATO CERAMICA 4(INUTILIZADA)</t>
        </is>
      </c>
    </row>
    <row r="6626">
      <c r="A6626" s="11" t="n">
        <v>106788</v>
      </c>
      <c r="B6626" s="11" t="inlineStr">
        <is>
          <t>VASO PRETO 01(INUTILIZADA)</t>
        </is>
      </c>
    </row>
    <row r="6627">
      <c r="A6627" s="11" t="n">
        <v>106789</v>
      </c>
      <c r="B6627" s="11" t="inlineStr">
        <is>
          <t>VASO PRETO 02(INUTILIZADA)</t>
        </is>
      </c>
    </row>
    <row r="6628">
      <c r="A6628" s="11" t="n">
        <v>106790</v>
      </c>
      <c r="B6628" s="11" t="inlineStr">
        <is>
          <t>VASO PRETO 2,5(INTULIZADA)</t>
        </is>
      </c>
    </row>
    <row r="6629">
      <c r="A6629" s="11" t="n">
        <v>106791</v>
      </c>
      <c r="B6629" s="11" t="inlineStr">
        <is>
          <t>VASO PRETO 03(INUTILIZADA)</t>
        </is>
      </c>
    </row>
    <row r="6630">
      <c r="A6630" s="11" t="n">
        <v>106792</v>
      </c>
      <c r="B6630" s="11" t="inlineStr">
        <is>
          <t>JARDINEIRA CERAMICA 35CM(INUTILIZADA)</t>
        </is>
      </c>
    </row>
    <row r="6631">
      <c r="A6631" s="11" t="n">
        <v>106793</v>
      </c>
      <c r="B6631" s="11" t="inlineStr">
        <is>
          <t>JARDINEIRA BRANCA 35CM(INUTILIZADA)</t>
        </is>
      </c>
    </row>
    <row r="6632">
      <c r="A6632" s="11" t="n">
        <v>106794</v>
      </c>
      <c r="B6632" s="11" t="inlineStr">
        <is>
          <t>PRATO JARDINEIRACERAMICA35CM(INUTILIZADA</t>
        </is>
      </c>
    </row>
    <row r="6633">
      <c r="A6633" s="11" t="n">
        <v>106795</v>
      </c>
      <c r="B6633" s="11" t="inlineStr">
        <is>
          <t>PRATO JARDINEIRA BRANCA(INUTILIZADA)</t>
        </is>
      </c>
    </row>
    <row r="6634">
      <c r="A6634" s="11" t="n">
        <v>106796</v>
      </c>
      <c r="B6634" s="11" t="inlineStr">
        <is>
          <t>ALMONDEGA BOVINA(INUTILIZADO)</t>
        </is>
      </c>
    </row>
    <row r="6635">
      <c r="A6635" s="11" t="n">
        <v>106797</v>
      </c>
      <c r="B6635" s="11" t="inlineStr">
        <is>
          <t>COXINHA DE FRANGO (INUTILIZADO)</t>
        </is>
      </c>
    </row>
    <row r="6636">
      <c r="A6636" s="11" t="n">
        <v>106798</v>
      </c>
      <c r="B6636" s="11" t="inlineStr">
        <is>
          <t>CREME MISS DAISY CHOC (INUTILIZADO)</t>
        </is>
      </c>
    </row>
    <row r="6637">
      <c r="A6637" s="11" t="n">
        <v>106799</v>
      </c>
      <c r="B6637" s="11" t="inlineStr">
        <is>
          <t>CREME MISS DAISY BAUNILHA (INUTILIZADO)</t>
        </is>
      </c>
    </row>
    <row r="6638">
      <c r="A6638" s="11" t="n">
        <v>106800</v>
      </c>
      <c r="B6638" s="11" t="inlineStr">
        <is>
          <t>MOUSE BAG DE CHOCOLATE(INUTILIZADO)</t>
        </is>
      </c>
    </row>
    <row r="6639">
      <c r="A6639" s="11" t="n">
        <v>106801</v>
      </c>
      <c r="B6639" s="11" t="inlineStr">
        <is>
          <t>BOLO DE CHO.C.GOTAS JC KG  (INUTILIZADO)</t>
        </is>
      </c>
    </row>
    <row r="6640">
      <c r="A6640" s="11" t="n">
        <v>106802</v>
      </c>
      <c r="B6640" s="11" t="inlineStr">
        <is>
          <t>BOLO DE CHOCOLATE JC KG(INUTILIZADO)</t>
        </is>
      </c>
    </row>
    <row r="6641">
      <c r="A6641" s="11" t="n">
        <v>106803</v>
      </c>
      <c r="B6641" s="11" t="inlineStr">
        <is>
          <t>PAO DE LEITE C/ CREME KG   (INUTILIZADO)</t>
        </is>
      </c>
    </row>
    <row r="6642">
      <c r="A6642" s="11" t="n">
        <v>106804</v>
      </c>
      <c r="B6642" s="11" t="inlineStr">
        <is>
          <t>TORRADAS HF TRADICIONAL</t>
        </is>
      </c>
    </row>
    <row r="6643">
      <c r="A6643" s="11" t="n">
        <v>106805</v>
      </c>
      <c r="B6643" s="11" t="inlineStr">
        <is>
          <t>TORRADA HF DE ALHO</t>
        </is>
      </c>
    </row>
    <row r="6644">
      <c r="A6644" s="11" t="n">
        <v>106806</v>
      </c>
      <c r="B6644" s="11" t="inlineStr">
        <is>
          <t>TORRADA HF DE OREGANO</t>
        </is>
      </c>
    </row>
    <row r="6645">
      <c r="A6645" s="11" t="n">
        <v>106807</v>
      </c>
      <c r="B6645" s="11" t="inlineStr">
        <is>
          <t>SARDELA</t>
        </is>
      </c>
    </row>
    <row r="6646">
      <c r="A6646" s="11" t="n">
        <v>106808</v>
      </c>
      <c r="B6646" s="11" t="inlineStr">
        <is>
          <t>CREME DE RICOTA LIGHT TIROLEZ 250G</t>
        </is>
      </c>
    </row>
    <row r="6647">
      <c r="A6647" s="11" t="n">
        <v>106809</v>
      </c>
      <c r="B6647" s="11" t="inlineStr">
        <is>
          <t>CHOC SUI DARK LINDOR SING 60% LINDT 100G</t>
        </is>
      </c>
    </row>
    <row r="6648">
      <c r="A6648" s="11" t="n">
        <v>106810</v>
      </c>
      <c r="B6648" s="11" t="inlineStr">
        <is>
          <t>CHOC SUI LINDT EXCEL INTENSE ORANGE 100G</t>
        </is>
      </c>
    </row>
    <row r="6649">
      <c r="A6649" s="11" t="n">
        <v>106811</v>
      </c>
      <c r="B6649" s="11" t="inlineStr">
        <is>
          <t>PRESUNTO JAMON SERRANO (INUTILIZADO)</t>
        </is>
      </c>
    </row>
    <row r="6650">
      <c r="A6650" s="11" t="n">
        <v>106812</v>
      </c>
      <c r="B6650" s="11" t="inlineStr">
        <is>
          <t>FARINHA + TORTA(INUTILIZADA)</t>
        </is>
      </c>
    </row>
    <row r="6651">
      <c r="A6651" s="11" t="n">
        <v>106813</v>
      </c>
      <c r="B6651" s="11" t="inlineStr">
        <is>
          <t>VIOLETAS 150G(INUTILIZADA)</t>
        </is>
      </c>
    </row>
    <row r="6652">
      <c r="A6652" s="11" t="n">
        <v>106814</v>
      </c>
      <c r="B6652" s="11" t="inlineStr">
        <is>
          <t>HUMUS COM 15(INUTILIZADA)</t>
        </is>
      </c>
    </row>
    <row r="6653">
      <c r="A6653" s="11" t="n">
        <v>106815</v>
      </c>
      <c r="B6653" s="11" t="inlineStr">
        <is>
          <t>SUBSTR FLOREIRAS(INUTILIZADA)</t>
        </is>
      </c>
    </row>
    <row r="6654">
      <c r="A6654" s="11" t="n">
        <v>106816</v>
      </c>
      <c r="B6654" s="11" t="inlineStr">
        <is>
          <t>SUBSTR ORQUIDEA/ BROMEL(INUTILIZADA)</t>
        </is>
      </c>
    </row>
    <row r="6655">
      <c r="A6655" s="11" t="n">
        <v>106817</v>
      </c>
      <c r="B6655" s="11" t="inlineStr">
        <is>
          <t>TERRA VEGETAL 1, 5K(INUTILIZADA)</t>
        </is>
      </c>
    </row>
    <row r="6656">
      <c r="A6656" s="11" t="n">
        <v>106818</v>
      </c>
      <c r="B6656" s="11" t="inlineStr">
        <is>
          <t>SUCO VERDE PCS 300ML</t>
        </is>
      </c>
    </row>
    <row r="6657">
      <c r="A6657" s="11" t="n">
        <v>106819</v>
      </c>
      <c r="B6657" s="11" t="inlineStr">
        <is>
          <t>SUCO NAT LARANJA COUV (INUTILIZADO)</t>
        </is>
      </c>
    </row>
    <row r="6658">
      <c r="A6658" s="11" t="n">
        <v>106820</v>
      </c>
      <c r="B6658" s="11" t="inlineStr">
        <is>
          <t>SUCO NAT LARANJA COUV (INUTILIZADO)</t>
        </is>
      </c>
    </row>
    <row r="6659">
      <c r="A6659" s="11" t="n">
        <v>106821</v>
      </c>
      <c r="B6659" s="11" t="inlineStr">
        <is>
          <t>FRUTAS CRIS CUB FRUTIFIQUE 200G</t>
        </is>
      </c>
    </row>
    <row r="6660">
      <c r="A6660" s="11" t="n">
        <v>106822</v>
      </c>
      <c r="B6660" s="11" t="inlineStr">
        <is>
          <t>MOEDOR PIMENTA COLON MD(INUTILIZADA)</t>
        </is>
      </c>
    </row>
    <row r="6661">
      <c r="A6661" s="11" t="n">
        <v>106823</v>
      </c>
      <c r="B6661" s="11" t="inlineStr">
        <is>
          <t>MOEDOR PIMENTA COLON GR MADEIRA</t>
        </is>
      </c>
    </row>
    <row r="6662">
      <c r="A6662" s="11" t="n">
        <v>106824</v>
      </c>
      <c r="B6662" s="11" t="inlineStr">
        <is>
          <t>MOEDOR PIMENTA COLON PQ(INUTILIZADA)</t>
        </is>
      </c>
    </row>
    <row r="6663">
      <c r="A6663" s="11" t="n">
        <v>106825</v>
      </c>
      <c r="B6663" s="11" t="inlineStr">
        <is>
          <t>SOBREMESA TORTE PORCELANA(INUTILIZADA)</t>
        </is>
      </c>
    </row>
    <row r="6664">
      <c r="A6664" s="11" t="n">
        <v>106826</v>
      </c>
      <c r="B6664" s="11" t="inlineStr">
        <is>
          <t>BAN VID 6 COL POR 34 14CM(INUTILIZADA)</t>
        </is>
      </c>
    </row>
    <row r="6665">
      <c r="A6665" s="11" t="n">
        <v>106827</v>
      </c>
      <c r="B6665" s="11" t="inlineStr">
        <is>
          <t>CON 4 XIC CAP BAN E COL(INUTILIZADA)</t>
        </is>
      </c>
    </row>
    <row r="6666">
      <c r="A6666" s="11" t="n">
        <v>106828</v>
      </c>
      <c r="B6666" s="11" t="inlineStr">
        <is>
          <t>BOLO CHOCOLATE ANA MARIA 80G</t>
        </is>
      </c>
    </row>
    <row r="6667">
      <c r="A6667" s="11" t="n">
        <v>106829</v>
      </c>
      <c r="B6667" s="11" t="inlineStr">
        <is>
          <t>BOLO BRIGADEIRO ANA MARIA 80G</t>
        </is>
      </c>
    </row>
    <row r="6668">
      <c r="A6668" s="11" t="n">
        <v>106830</v>
      </c>
      <c r="B6668" s="11" t="inlineStr">
        <is>
          <t>BOLO GOTAS CHOCOLATE ANA MARIA 80G</t>
        </is>
      </c>
    </row>
    <row r="6669">
      <c r="A6669" s="11" t="n">
        <v>106831</v>
      </c>
      <c r="B6669" s="11" t="inlineStr">
        <is>
          <t>PAO LIG LIN E CEN 320G NU</t>
        </is>
      </c>
    </row>
    <row r="6670">
      <c r="A6670" s="11" t="n">
        <v>106832</v>
      </c>
      <c r="B6670" s="11" t="inlineStr">
        <is>
          <t>BROWNIE LIGHT CHOC/NOZES FINARTE 200G</t>
        </is>
      </c>
    </row>
    <row r="6671">
      <c r="A6671" s="11" t="n">
        <v>106833</v>
      </c>
      <c r="B6671" s="11" t="inlineStr">
        <is>
          <t>GARRAFA TERMICA AZUL(INUTILIZADA)</t>
        </is>
      </c>
    </row>
    <row r="6672">
      <c r="A6672" s="11" t="n">
        <v>106834</v>
      </c>
      <c r="B6672" s="11" t="inlineStr">
        <is>
          <t>CACAROLA QUADRADA TAMPA(INUTILIZADA)</t>
        </is>
      </c>
    </row>
    <row r="6673">
      <c r="A6673" s="11" t="n">
        <v>106835</v>
      </c>
      <c r="B6673" s="11" t="inlineStr">
        <is>
          <t>CREME DE LEITE TRADICIONAL SELITA 200GR</t>
        </is>
      </c>
    </row>
    <row r="6674">
      <c r="A6674" s="11" t="n">
        <v>106836</v>
      </c>
      <c r="B6674" s="11" t="inlineStr">
        <is>
          <t>PETISQUEIRA 4 DIVISORIAS(INUTILIZADA)</t>
        </is>
      </c>
    </row>
    <row r="6675">
      <c r="A6675" s="11" t="n">
        <v>106837</v>
      </c>
      <c r="B6675" s="11" t="inlineStr">
        <is>
          <t>CREME DE LEITE LIGHT SELITA 200GR</t>
        </is>
      </c>
    </row>
    <row r="6676">
      <c r="A6676" s="11" t="n">
        <v>106838</v>
      </c>
      <c r="B6676" s="11" t="inlineStr">
        <is>
          <t>ESPONJA MAGICA</t>
        </is>
      </c>
    </row>
    <row r="6677">
      <c r="A6677" s="11" t="n">
        <v>106839</v>
      </c>
      <c r="B6677" s="11" t="inlineStr">
        <is>
          <t>TELA P/ PAREDE 150X150 (INUTILIZADO)</t>
        </is>
      </c>
    </row>
    <row r="6678">
      <c r="A6678" s="11" t="n">
        <v>106840</v>
      </c>
      <c r="B6678" s="11" t="inlineStr">
        <is>
          <t>OCULOS AMPLA VISAO WILLSON</t>
        </is>
      </c>
    </row>
    <row r="6679">
      <c r="A6679" s="11" t="n">
        <v>106841</v>
      </c>
      <c r="B6679" s="11" t="inlineStr">
        <is>
          <t>MIN PAS TRAD FR RE KG</t>
        </is>
      </c>
    </row>
    <row r="6680">
      <c r="A6680" s="11" t="n">
        <v>106842</v>
      </c>
      <c r="B6680" s="11" t="inlineStr">
        <is>
          <t>MI PAS IN TO SE RI KG</t>
        </is>
      </c>
    </row>
    <row r="6681">
      <c r="A6681" s="11" t="n">
        <v>106843</v>
      </c>
      <c r="B6681" s="11" t="inlineStr">
        <is>
          <t>MINI QUICHE TRADICIONAL CEBOLA KG</t>
        </is>
      </c>
    </row>
    <row r="6682">
      <c r="A6682" s="11" t="n">
        <v>106844</v>
      </c>
      <c r="B6682" s="11" t="inlineStr">
        <is>
          <t>CANECA PROMOCAO VERDE</t>
        </is>
      </c>
    </row>
    <row r="6683">
      <c r="A6683" s="11" t="n">
        <v>106845</v>
      </c>
      <c r="B6683" s="11" t="inlineStr">
        <is>
          <t>CANECA PROMOCAO VERMELHA</t>
        </is>
      </c>
    </row>
    <row r="6684">
      <c r="A6684" s="11" t="n">
        <v>106846</v>
      </c>
      <c r="B6684" s="11" t="inlineStr">
        <is>
          <t>QUEIJO PARMESAO CAPA (INUTILIZADO)</t>
        </is>
      </c>
    </row>
    <row r="6685">
      <c r="A6685" s="11" t="n">
        <v>106847</v>
      </c>
      <c r="B6685" s="11" t="inlineStr">
        <is>
          <t>QUEIJO PARMESAO CALCAR KG</t>
        </is>
      </c>
    </row>
    <row r="6686">
      <c r="A6686" s="11" t="n">
        <v>106848</v>
      </c>
      <c r="B6686" s="11" t="inlineStr">
        <is>
          <t>CAFE EM GRAO TORRADO BENTO GRAO KG</t>
        </is>
      </c>
    </row>
    <row r="6687">
      <c r="A6687" s="11" t="n">
        <v>106849</v>
      </c>
      <c r="B6687" s="11" t="inlineStr">
        <is>
          <t>CASQUINHA COM SIRI DAMM 330G</t>
        </is>
      </c>
    </row>
    <row r="6688">
      <c r="A6688" s="11" t="n">
        <v>106850</v>
      </c>
      <c r="B6688" s="11" t="inlineStr">
        <is>
          <t>OVOS BRANCO EMBAL MEIA DZ</t>
        </is>
      </c>
    </row>
    <row r="6689">
      <c r="A6689" s="11" t="n">
        <v>106851</v>
      </c>
      <c r="B6689" s="11" t="inlineStr">
        <is>
          <t>OVOS VERMELHO EMBAL MEIA DZ</t>
        </is>
      </c>
    </row>
    <row r="6690">
      <c r="A6690" s="11" t="n">
        <v>106852</v>
      </c>
      <c r="B6690" s="11" t="inlineStr">
        <is>
          <t>COPO BORDEAUX 580ML(INUTILIZADA)</t>
        </is>
      </c>
    </row>
    <row r="6691">
      <c r="A6691" s="11" t="n">
        <v>106853</v>
      </c>
      <c r="B6691" s="11" t="inlineStr">
        <is>
          <t>TABUA DE CORTE FLEXIVEL(INUTILIZADA)</t>
        </is>
      </c>
    </row>
    <row r="6692">
      <c r="A6692" s="11" t="n">
        <v>106854</v>
      </c>
      <c r="B6692" s="11" t="inlineStr">
        <is>
          <t>AZEITE EXTRA VIRG ARBEQUINA BORGES 500ML</t>
        </is>
      </c>
    </row>
    <row r="6693">
      <c r="A6693" s="11" t="n">
        <v>106855</v>
      </c>
      <c r="B6693" s="11" t="inlineStr">
        <is>
          <t>AZEITE EXTRA VIRG HOJIBLANCA BORGES 500M</t>
        </is>
      </c>
    </row>
    <row r="6694">
      <c r="A6694" s="11" t="n">
        <v>106856</v>
      </c>
      <c r="B6694" s="11" t="inlineStr">
        <is>
          <t>AZEITE EXTRA VIRGEM PICUAL BORGES 500ML</t>
        </is>
      </c>
    </row>
    <row r="6695">
      <c r="A6695" s="11" t="n">
        <v>106860</v>
      </c>
      <c r="B6695" s="11" t="inlineStr">
        <is>
          <t>POL RE 68CM VI VE C/ 50</t>
        </is>
      </c>
    </row>
    <row r="6696">
      <c r="A6696" s="11" t="n">
        <v>106861</v>
      </c>
      <c r="B6696" s="11" t="inlineStr">
        <is>
          <t>LACO FL GR OUR VERM VERDE FI PL 100UN</t>
        </is>
      </c>
    </row>
    <row r="6697">
      <c r="A6697" s="11" t="n">
        <v>106862</v>
      </c>
      <c r="B6697" s="11" t="inlineStr">
        <is>
          <t>LACO FL GR VERDE PINUS C FI PL 50UN</t>
        </is>
      </c>
    </row>
    <row r="6698">
      <c r="A6698" s="11" t="n">
        <v>106863</v>
      </c>
      <c r="B6698" s="11" t="inlineStr">
        <is>
          <t>LACO FL GR OURO VELHO C FI PL 50UN</t>
        </is>
      </c>
    </row>
    <row r="6699">
      <c r="A6699" s="11" t="n">
        <v>106864</v>
      </c>
      <c r="B6699" s="11" t="inlineStr">
        <is>
          <t>QUEIJO MINAS FRESCAL BABY FIORE KG</t>
        </is>
      </c>
    </row>
    <row r="6700">
      <c r="A6700" s="11" t="n">
        <v>106865</v>
      </c>
      <c r="B6700" s="11" t="inlineStr">
        <is>
          <t>POLI DEC REDONDO 48CM VIENA VERDE COM 50</t>
        </is>
      </c>
    </row>
    <row r="6701">
      <c r="A6701" s="11" t="n">
        <v>106866</v>
      </c>
      <c r="B6701" s="11" t="inlineStr">
        <is>
          <t>POLI DEC REDONDO 68CM VIENA VERDE COM 50</t>
        </is>
      </c>
    </row>
    <row r="6702">
      <c r="A6702" s="11" t="n">
        <v>106867</v>
      </c>
      <c r="B6702" s="11" t="inlineStr">
        <is>
          <t>SUCO CRANBERRY SABOR MORANGO JUXX 1000ML</t>
        </is>
      </c>
    </row>
    <row r="6703">
      <c r="A6703" s="11" t="n">
        <v>106868</v>
      </c>
      <c r="B6703" s="11" t="inlineStr">
        <is>
          <t>SUCO CRANBERY MORANGO LIGHT JUXX 1000ML</t>
        </is>
      </c>
    </row>
    <row r="6704">
      <c r="A6704" s="11" t="n">
        <v>106869</v>
      </c>
      <c r="B6704" s="11" t="inlineStr">
        <is>
          <t>MAS P PIZZA INT 9 GRA SUPER 280GR (INUTI</t>
        </is>
      </c>
    </row>
    <row r="6705">
      <c r="A6705" s="11" t="n">
        <v>106870</v>
      </c>
      <c r="B6705" s="11" t="inlineStr">
        <is>
          <t>MASSA PARA YAKISSOBA BIFUM 500G</t>
        </is>
      </c>
    </row>
    <row r="6706">
      <c r="A6706" s="11" t="n">
        <v>106871</v>
      </c>
      <c r="B6706" s="11" t="inlineStr">
        <is>
          <t>COLHER SORVETE AGR(INUTILIZADA)</t>
        </is>
      </c>
    </row>
    <row r="6707">
      <c r="A6707" s="11" t="n">
        <v>106872</v>
      </c>
      <c r="B6707" s="11" t="inlineStr">
        <is>
          <t>COLHER MODA SERVIR MANTEIGA(INUTILIZADA)</t>
        </is>
      </c>
    </row>
    <row r="6708">
      <c r="A6708" s="11" t="n">
        <v>106873</v>
      </c>
      <c r="B6708" s="11" t="inlineStr">
        <is>
          <t>CANECA TEA BAG 260ML(INUTILIZADA)</t>
        </is>
      </c>
    </row>
    <row r="6709">
      <c r="A6709" s="11" t="n">
        <v>106874</v>
      </c>
      <c r="B6709" s="11" t="inlineStr">
        <is>
          <t>SALMAO GRELHADO FRESCATTO 250GR(INUTILIZ</t>
        </is>
      </c>
    </row>
    <row r="6710">
      <c r="A6710" s="11" t="n">
        <v>106875</v>
      </c>
      <c r="B6710" s="11" t="inlineStr">
        <is>
          <t>SALMAO GREL PICANTE FRESC 250GR(INUTILIZ</t>
        </is>
      </c>
    </row>
    <row r="6711">
      <c r="A6711" s="11" t="n">
        <v>106876</v>
      </c>
      <c r="B6711" s="11" t="inlineStr">
        <is>
          <t>SALMAO GREL TERIY FRESC 250GR (INUTILIZA</t>
        </is>
      </c>
    </row>
    <row r="6712">
      <c r="A6712" s="11" t="n">
        <v>106877</v>
      </c>
      <c r="B6712" s="11" t="inlineStr">
        <is>
          <t>MEXILHAO LIMPO FRESCATO 400GR</t>
        </is>
      </c>
    </row>
    <row r="6713">
      <c r="A6713" s="11" t="n">
        <v>106878</v>
      </c>
      <c r="B6713" s="11" t="inlineStr">
        <is>
          <t>PAO ITALIANO REDONDO FATIADO 400G</t>
        </is>
      </c>
    </row>
    <row r="6714">
      <c r="A6714" s="11" t="n">
        <v>106879</v>
      </c>
      <c r="B6714" s="11" t="inlineStr">
        <is>
          <t>PAO ITALIANO FILAO FATIADO 400G</t>
        </is>
      </c>
    </row>
    <row r="6715">
      <c r="A6715" s="11" t="n">
        <v>106880</v>
      </c>
      <c r="B6715" s="11" t="inlineStr">
        <is>
          <t>ASSADO EM TIRAS ANGUS(INUTILIZADO)</t>
        </is>
      </c>
    </row>
    <row r="6716">
      <c r="A6716" s="11" t="n">
        <v>106881</v>
      </c>
      <c r="B6716" s="11" t="inlineStr">
        <is>
          <t>BOL DE BACALHAU PORT COUTO BRANDAO 380G</t>
        </is>
      </c>
    </row>
    <row r="6717">
      <c r="A6717" s="11" t="n">
        <v>106882</v>
      </c>
      <c r="B6717" s="11" t="inlineStr">
        <is>
          <t>FACA PARA PAO DE BAMBOO</t>
        </is>
      </c>
    </row>
    <row r="6718">
      <c r="A6718" s="11" t="n">
        <v>106883</v>
      </c>
      <c r="B6718" s="11" t="inlineStr">
        <is>
          <t>PA DE BOLO CABO BAMBOO(INUTILIZADA)</t>
        </is>
      </c>
    </row>
    <row r="6719">
      <c r="A6719" s="11" t="n">
        <v>106884</v>
      </c>
      <c r="B6719" s="11" t="inlineStr">
        <is>
          <t>FAC QUEI CA BAM SE C/ 4PC(INUTULIZADA)</t>
        </is>
      </c>
    </row>
    <row r="6720">
      <c r="A6720" s="11" t="n">
        <v>106885</v>
      </c>
      <c r="B6720" s="11" t="inlineStr">
        <is>
          <t>CONCHA CABO DE BAMBOO(INUTILIZADA)</t>
        </is>
      </c>
    </row>
    <row r="6721">
      <c r="A6721" s="11" t="n">
        <v>106886</v>
      </c>
      <c r="B6721" s="11" t="inlineStr">
        <is>
          <t>SER SAL AL MAR SET C/ 2PC(INUTILIZADA)</t>
        </is>
      </c>
    </row>
    <row r="6722">
      <c r="A6722" s="11" t="n">
        <v>106887</v>
      </c>
      <c r="B6722" s="11" t="inlineStr">
        <is>
          <t>TALHER ALABASTRO30PC(INUTILIZADA)</t>
        </is>
      </c>
    </row>
    <row r="6723">
      <c r="A6723" s="11" t="n">
        <v>106888</v>
      </c>
      <c r="B6723" s="11" t="inlineStr">
        <is>
          <t>CAFETEIRA FRANCESA VIDROINOX(INUTILIZADA</t>
        </is>
      </c>
    </row>
    <row r="6724">
      <c r="A6724" s="11" t="n">
        <v>106889</v>
      </c>
      <c r="B6724" s="11" t="inlineStr">
        <is>
          <t>CANECAVIAGEM CERM INOX PRETA(INUTILIZADA</t>
        </is>
      </c>
    </row>
    <row r="6725">
      <c r="A6725" s="11" t="n">
        <v>106890</v>
      </c>
      <c r="B6725" s="11" t="inlineStr">
        <is>
          <t>BALDE PARA GELO COM PINCA ACRILICO TRANS</t>
        </is>
      </c>
    </row>
    <row r="6726">
      <c r="A6726" s="11" t="n">
        <v>106891</v>
      </c>
      <c r="B6726" s="11" t="inlineStr">
        <is>
          <t>CONJUNTO FACA/CHAIRA INOX 2PC</t>
        </is>
      </c>
    </row>
    <row r="6727">
      <c r="A6727" s="11" t="n">
        <v>106892</v>
      </c>
      <c r="B6727" s="11" t="inlineStr">
        <is>
          <t>SORV CARAMELO BISCUIT HAAGEN DAZS 473ML</t>
        </is>
      </c>
    </row>
    <row r="6728">
      <c r="A6728" s="11" t="n">
        <v>106893</v>
      </c>
      <c r="B6728" s="11" t="inlineStr">
        <is>
          <t>SORV CHOC WHIT E FRAMB HAAS 500ML (INUTI</t>
        </is>
      </c>
    </row>
    <row r="6729">
      <c r="A6729" s="11" t="n">
        <v>106895</v>
      </c>
      <c r="B6729" s="11" t="inlineStr">
        <is>
          <t>SORV BAYLES HÄAGEN 473ML (INUTILIZADO)</t>
        </is>
      </c>
    </row>
    <row r="6730">
      <c r="A6730" s="11" t="n">
        <v>106900</v>
      </c>
      <c r="B6730" s="11" t="inlineStr">
        <is>
          <t>SORV MIDNIGHT COOKIES HAAGEN-DAZS 473ML</t>
        </is>
      </c>
    </row>
    <row r="6731">
      <c r="A6731" s="11" t="n">
        <v>106901</v>
      </c>
      <c r="B6731" s="11" t="inlineStr">
        <is>
          <t>SORV CHOC PRAL CAR HAAGE 500ML (INUTILIZ</t>
        </is>
      </c>
    </row>
    <row r="6732">
      <c r="A6732" s="11" t="n">
        <v>106902</v>
      </c>
      <c r="B6732" s="11" t="inlineStr">
        <is>
          <t>SORV VANIL CARAMEL BRO (INUTILIZADO)</t>
        </is>
      </c>
    </row>
    <row r="6733">
      <c r="A6733" s="11" t="n">
        <v>106903</v>
      </c>
      <c r="B6733" s="11" t="inlineStr">
        <is>
          <t>KANI KAMA CONG FRESCATTO 200G</t>
        </is>
      </c>
    </row>
    <row r="6734">
      <c r="A6734" s="11" t="n">
        <v>106904</v>
      </c>
      <c r="B6734" s="11" t="inlineStr">
        <is>
          <t>VIN TTO ARG HEDONE RESE 750ML(INUTILIZAD</t>
        </is>
      </c>
    </row>
    <row r="6735">
      <c r="A6735" s="11" t="n">
        <v>106905</v>
      </c>
      <c r="B6735" s="11" t="inlineStr">
        <is>
          <t>VIN TTO VARIET TUNICHE 750ML(INUTILIZADO</t>
        </is>
      </c>
    </row>
    <row r="6736">
      <c r="A6736" s="11" t="n">
        <v>106906</v>
      </c>
      <c r="B6736" s="11" t="inlineStr">
        <is>
          <t>VIN TTO CHIL CARMEN VARIET TUNICHE 375ML</t>
        </is>
      </c>
    </row>
    <row r="6737">
      <c r="A6737" s="11" t="n">
        <v>106907</v>
      </c>
      <c r="B6737" s="11" t="inlineStr">
        <is>
          <t>VIN TTO CHILENO CABE SAUVI TUNICHE 750ML</t>
        </is>
      </c>
    </row>
    <row r="6738">
      <c r="A6738" s="11" t="n">
        <v>106908</v>
      </c>
      <c r="B6738" s="11" t="inlineStr">
        <is>
          <t>CHESTER ORNAMENTADO KG</t>
        </is>
      </c>
    </row>
    <row r="6739">
      <c r="A6739" s="11" t="n">
        <v>106909</v>
      </c>
      <c r="B6739" s="11" t="inlineStr">
        <is>
          <t>LOMBINHO ORNAMENTADO KG</t>
        </is>
      </c>
    </row>
    <row r="6740">
      <c r="A6740" s="11" t="n">
        <v>106910</v>
      </c>
      <c r="B6740" s="11" t="inlineStr">
        <is>
          <t>PEITO DE PERU ORNAMENTADO KG</t>
        </is>
      </c>
    </row>
    <row r="6741">
      <c r="A6741" s="11" t="n">
        <v>106911</v>
      </c>
      <c r="B6741" s="11" t="inlineStr">
        <is>
          <t>PERU ORNAMENTADO KG</t>
        </is>
      </c>
    </row>
    <row r="6742">
      <c r="A6742" s="11" t="n">
        <v>106912</v>
      </c>
      <c r="B6742" s="11" t="inlineStr">
        <is>
          <t>PERNIL ORNAMENTADO KG</t>
        </is>
      </c>
    </row>
    <row r="6743">
      <c r="A6743" s="11" t="n">
        <v>106913</v>
      </c>
      <c r="B6743" s="11" t="inlineStr">
        <is>
          <t>TENDER ORNAMENTADO KG</t>
        </is>
      </c>
    </row>
    <row r="6744">
      <c r="A6744" s="11" t="n">
        <v>106914</v>
      </c>
      <c r="B6744" s="11" t="inlineStr">
        <is>
          <t>TABUA DE QUEIJOS KG</t>
        </is>
      </c>
    </row>
    <row r="6745">
      <c r="A6745" s="11" t="n">
        <v>106915</v>
      </c>
      <c r="B6745" s="11" t="inlineStr">
        <is>
          <t>TABUA DE ROSBIFE KG</t>
        </is>
      </c>
    </row>
    <row r="6746">
      <c r="A6746" s="11" t="n">
        <v>106916</v>
      </c>
      <c r="B6746" s="11" t="inlineStr">
        <is>
          <t>TORTA OCEANICA KG (INUTILIZADO)</t>
        </is>
      </c>
    </row>
    <row r="6747">
      <c r="A6747" s="11" t="n">
        <v>106917</v>
      </c>
      <c r="B6747" s="11" t="inlineStr">
        <is>
          <t>ARROZ COM LENTILHA KG</t>
        </is>
      </c>
    </row>
    <row r="6748">
      <c r="A6748" s="11" t="n">
        <v>106918</v>
      </c>
      <c r="B6748" s="11" t="inlineStr">
        <is>
          <t>SALMAO AO MOLHO DE ALCAPARRAS KG</t>
        </is>
      </c>
    </row>
    <row r="6749">
      <c r="A6749" s="11" t="n">
        <v>106919</v>
      </c>
      <c r="B6749" s="11" t="inlineStr">
        <is>
          <t>MOLHO BRANCO KG</t>
        </is>
      </c>
    </row>
    <row r="6750">
      <c r="A6750" s="11" t="n">
        <v>106920</v>
      </c>
      <c r="B6750" s="11" t="inlineStr">
        <is>
          <t>SALADA QUENTE KG(INUTILIZADO)</t>
        </is>
      </c>
    </row>
    <row r="6751">
      <c r="A6751" s="11" t="n">
        <v>106921</v>
      </c>
      <c r="B6751" s="11" t="inlineStr">
        <is>
          <t>QUIBE DE FORNO COM REQUEIJAO CREMOSO KG</t>
        </is>
      </c>
    </row>
    <row r="6752">
      <c r="A6752" s="11" t="n">
        <v>106922</v>
      </c>
      <c r="B6752" s="11" t="inlineStr">
        <is>
          <t>CACAO AO ESCABECHE KG  (INUTILIZADO)</t>
        </is>
      </c>
    </row>
    <row r="6753">
      <c r="A6753" s="11" t="n">
        <v>106923</v>
      </c>
      <c r="B6753" s="11" t="inlineStr">
        <is>
          <t>MOLHO SHOYO COM MEL KG  (INUTILIZADO)</t>
        </is>
      </c>
    </row>
    <row r="6754">
      <c r="A6754" s="11" t="n">
        <v>106924</v>
      </c>
      <c r="B6754" s="11" t="inlineStr">
        <is>
          <t>MOLHO BOLONHESA KG  (INUTILIZADO)</t>
        </is>
      </c>
    </row>
    <row r="6755">
      <c r="A6755" s="11" t="n">
        <v>106925</v>
      </c>
      <c r="B6755" s="11" t="inlineStr">
        <is>
          <t>FRANGO AO CREME KG</t>
        </is>
      </c>
    </row>
    <row r="6756">
      <c r="A6756" s="11" t="n">
        <v>106926</v>
      </c>
      <c r="B6756" s="11" t="inlineStr">
        <is>
          <t>ESCONDIDINHO DE AIPIM COM CARNE SECA KG</t>
        </is>
      </c>
    </row>
    <row r="6757">
      <c r="A6757" s="11" t="n">
        <v>106927</v>
      </c>
      <c r="B6757" s="11" t="inlineStr">
        <is>
          <t>CA QUE PR MOL TOM KG</t>
        </is>
      </c>
    </row>
    <row r="6758">
      <c r="A6758" s="11" t="n">
        <v>106928</v>
      </c>
      <c r="B6758" s="11" t="inlineStr">
        <is>
          <t>CANELONE 4 QUEIJOS AO MOLHO BRANCO KG</t>
        </is>
      </c>
    </row>
    <row r="6759">
      <c r="A6759" s="11" t="n">
        <v>106929</v>
      </c>
      <c r="B6759" s="11" t="inlineStr">
        <is>
          <t>MAS ITA SEMOLA GRAN DUR FUSILLO TRI 500G</t>
        </is>
      </c>
    </row>
    <row r="6760">
      <c r="A6760" s="11" t="n">
        <v>106930</v>
      </c>
      <c r="B6760" s="11" t="inlineStr">
        <is>
          <t>MAS ITA SEMOLA GRAGN PENNE RIGATE 500G</t>
        </is>
      </c>
    </row>
    <row r="6761">
      <c r="A6761" s="11" t="n">
        <v>106931</v>
      </c>
      <c r="B6761" s="11" t="inlineStr">
        <is>
          <t>MAS ITA SEMOLA SPAGHETTI DI GRAGNAN 500G</t>
        </is>
      </c>
    </row>
    <row r="6762">
      <c r="A6762" s="11" t="n">
        <v>106932</v>
      </c>
      <c r="B6762" s="11" t="inlineStr">
        <is>
          <t>MAS ITA SEMOLA MALFADINE TRICOLORI 500G</t>
        </is>
      </c>
    </row>
    <row r="6763">
      <c r="A6763" s="11" t="n">
        <v>106933</v>
      </c>
      <c r="B6763" s="11" t="inlineStr">
        <is>
          <t>MAS ITA SEMOLA SPAGHETTI NERO SEPIA 500G</t>
        </is>
      </c>
    </row>
    <row r="6764">
      <c r="A6764" s="11" t="n">
        <v>106934</v>
      </c>
      <c r="B6764" s="11" t="inlineStr">
        <is>
          <t>MOLHO TOMATE IT MANJERICAO PAGANINI 290G</t>
        </is>
      </c>
    </row>
    <row r="6765">
      <c r="A6765" s="11" t="n">
        <v>106935</v>
      </c>
      <c r="B6765" s="11" t="inlineStr">
        <is>
          <t>MOLHO TOMATE IT FUNGHI PAGANINI 290G</t>
        </is>
      </c>
    </row>
    <row r="6766">
      <c r="A6766" s="11" t="n">
        <v>106936</v>
      </c>
      <c r="B6766" s="11" t="inlineStr">
        <is>
          <t>OVO CODORNA CONSERVA NAJU ALIMENTOS 250G</t>
        </is>
      </c>
    </row>
    <row r="6767">
      <c r="A6767" s="11" t="n">
        <v>106937</v>
      </c>
      <c r="B6767" s="11" t="inlineStr">
        <is>
          <t>COND SIR SA AR AR ER 60GR(INUTILIZADO)</t>
        </is>
      </c>
    </row>
    <row r="6768">
      <c r="A6768" s="11" t="n">
        <v>106938</v>
      </c>
      <c r="B6768" s="11" t="inlineStr">
        <is>
          <t>COND LOURO FOLHAS AROMA DAS ERVAS 20GR</t>
        </is>
      </c>
    </row>
    <row r="6769">
      <c r="A6769" s="11" t="n">
        <v>106939</v>
      </c>
      <c r="B6769" s="11" t="inlineStr">
        <is>
          <t>IOG BICAM C/POLPA DE MORAN YLAFRUTI 150G</t>
        </is>
      </c>
    </row>
    <row r="6770">
      <c r="A6770" s="11" t="n">
        <v>106940</v>
      </c>
      <c r="B6770" s="11" t="inlineStr">
        <is>
          <t>ASSADEIRA OVAL MEDIA TEFLON(INUTILIZADA)</t>
        </is>
      </c>
    </row>
    <row r="6771">
      <c r="A6771" s="11" t="n">
        <v>106941</v>
      </c>
      <c r="B6771" s="11" t="inlineStr">
        <is>
          <t>ASSADEIRA OVAL MD TEFLON(INUTILIZADA)</t>
        </is>
      </c>
    </row>
    <row r="6772">
      <c r="A6772" s="11" t="n">
        <v>106942</v>
      </c>
      <c r="B6772" s="11" t="inlineStr">
        <is>
          <t>SORV BAUN MACADAM COPIN HAAGEN DAZ 100ML</t>
        </is>
      </c>
    </row>
    <row r="6773">
      <c r="A6773" s="11" t="n">
        <v>106943</v>
      </c>
      <c r="B6773" s="11" t="inlineStr">
        <is>
          <t>SORV CHOC BELGA COPIN HAAGEN DAZ 100ML</t>
        </is>
      </c>
    </row>
    <row r="6774">
      <c r="A6774" s="11" t="n">
        <v>106944</v>
      </c>
      <c r="B6774" s="11" t="inlineStr">
        <is>
          <t>SORV COOKIES CREAM COP HAAGEN DAZS 100ML</t>
        </is>
      </c>
    </row>
    <row r="6775">
      <c r="A6775" s="11" t="n">
        <v>106945</v>
      </c>
      <c r="B6775" s="11" t="inlineStr">
        <is>
          <t>SORV DOCE LEITE COPINH HAAGEN DAZS 100ML</t>
        </is>
      </c>
    </row>
    <row r="6776">
      <c r="A6776" s="11" t="n">
        <v>106946</v>
      </c>
      <c r="B6776" s="11" t="inlineStr">
        <is>
          <t>SORV MORANGO COPINHO HAAGEN DAZS 100ML</t>
        </is>
      </c>
    </row>
    <row r="6777">
      <c r="A6777" s="11" t="n">
        <v>106947</v>
      </c>
      <c r="B6777" s="11" t="inlineStr">
        <is>
          <t>SORV STRAWB CHEES CO HAAGEN DAZS 100ML</t>
        </is>
      </c>
    </row>
    <row r="6778">
      <c r="A6778" s="11" t="n">
        <v>106948</v>
      </c>
      <c r="B6778" s="11" t="inlineStr">
        <is>
          <t>TOMATE GRAPE SEAL 300G</t>
        </is>
      </c>
    </row>
    <row r="6779">
      <c r="A6779" s="11" t="n">
        <v>106949</v>
      </c>
      <c r="B6779" s="11" t="inlineStr">
        <is>
          <t>SACHE TEMPERO ORIENTAL(INUTILIZADO)</t>
        </is>
      </c>
    </row>
    <row r="6780">
      <c r="A6780" s="11" t="n">
        <v>106950</v>
      </c>
      <c r="B6780" s="11" t="inlineStr">
        <is>
          <t>CANJIQUINHA ALEMAO 1KG</t>
        </is>
      </c>
    </row>
    <row r="6781">
      <c r="A6781" s="11" t="n">
        <v>106951</v>
      </c>
      <c r="B6781" s="11" t="inlineStr">
        <is>
          <t>FEIJAO FRADINHO CATADO ALEMAO 1KG</t>
        </is>
      </c>
    </row>
    <row r="6782">
      <c r="A6782" s="11" t="n">
        <v>106952</v>
      </c>
      <c r="B6782" s="11" t="inlineStr">
        <is>
          <t>FARINHA DE MAND.TORRADA ALEMAO 1KG</t>
        </is>
      </c>
    </row>
    <row r="6783">
      <c r="A6783" s="11" t="n">
        <v>106953</v>
      </c>
      <c r="B6783" s="11" t="inlineStr">
        <is>
          <t>AMENDOIN TORRADO ALEMAO 500G</t>
        </is>
      </c>
    </row>
    <row r="6784">
      <c r="A6784" s="11" t="n">
        <v>106954</v>
      </c>
      <c r="B6784" s="11" t="inlineStr">
        <is>
          <t>CONDIMENTO CHIMICHURRI 500G</t>
        </is>
      </c>
    </row>
    <row r="6785">
      <c r="A6785" s="11" t="n">
        <v>106955</v>
      </c>
      <c r="B6785" s="11" t="inlineStr">
        <is>
          <t>CONDIMENTO PIM DO REINO BOM APETIT 500G</t>
        </is>
      </c>
    </row>
    <row r="6786">
      <c r="A6786" s="11" t="n">
        <v>106956</v>
      </c>
      <c r="B6786" s="11" t="inlineStr">
        <is>
          <t>ABRIDOR GARRAFA FURA LATA TOP(INUTILIZAD</t>
        </is>
      </c>
    </row>
    <row r="6787">
      <c r="A6787" s="11" t="n">
        <v>106957</v>
      </c>
      <c r="B6787" s="11" t="inlineStr">
        <is>
          <t>BICO DOSADOR VINAGREAZEITE(INUTILIZADA)</t>
        </is>
      </c>
    </row>
    <row r="6788">
      <c r="A6788" s="11" t="n">
        <v>106958</v>
      </c>
      <c r="B6788" s="11" t="inlineStr">
        <is>
          <t>POTE REDONDO COM VISO(INUTILIZADA)</t>
        </is>
      </c>
    </row>
    <row r="6789">
      <c r="A6789" s="11" t="n">
        <v>106959</v>
      </c>
      <c r="B6789" s="11" t="inlineStr">
        <is>
          <t>SALADEIRA LILY VIDRO(INUTILIZADA)</t>
        </is>
      </c>
    </row>
    <row r="6790">
      <c r="A6790" s="11" t="n">
        <v>106960</v>
      </c>
      <c r="B6790" s="11" t="inlineStr">
        <is>
          <t>COPO ALTO TANGO VIDRO(INUTILIZADA)</t>
        </is>
      </c>
    </row>
    <row r="6791">
      <c r="A6791" s="11" t="n">
        <v>106961</v>
      </c>
      <c r="B6791" s="11" t="inlineStr">
        <is>
          <t>POTE HERMETICO 1L(INUTILIZADA)</t>
        </is>
      </c>
    </row>
    <row r="6792">
      <c r="A6792" s="11" t="n">
        <v>106962</v>
      </c>
      <c r="B6792" s="11" t="inlineStr">
        <is>
          <t>POTE HERMETICO 1, 5L(INUTILIZADA)</t>
        </is>
      </c>
    </row>
    <row r="6793">
      <c r="A6793" s="11" t="n">
        <v>106963</v>
      </c>
      <c r="B6793" s="11" t="inlineStr">
        <is>
          <t>MOLHO SABOR QUATRO QUEIJO POLENGHI 215GR</t>
        </is>
      </c>
    </row>
    <row r="6794">
      <c r="A6794" s="11" t="n">
        <v>106964</v>
      </c>
      <c r="B6794" s="11" t="inlineStr">
        <is>
          <t>MOLHO SABOR MARGUERITA POLENGHI 215GR</t>
        </is>
      </c>
    </row>
    <row r="6795">
      <c r="A6795" s="11" t="n">
        <v>106965</v>
      </c>
      <c r="B6795" s="11" t="inlineStr">
        <is>
          <t>MOLHO SABOR GORGONZOLA (INUTILIZADO)</t>
        </is>
      </c>
    </row>
    <row r="6796">
      <c r="A6796" s="11" t="n">
        <v>106966</v>
      </c>
      <c r="B6796" s="11" t="inlineStr">
        <is>
          <t>GRANOLA CASEIRA 500G</t>
        </is>
      </c>
    </row>
    <row r="6797">
      <c r="A6797" s="11" t="n">
        <v>106967</v>
      </c>
      <c r="B6797" s="11" t="inlineStr">
        <is>
          <t>PRESUNTO ALEMAO TOSELLO KG(INUTILIZADO)</t>
        </is>
      </c>
    </row>
    <row r="6798">
      <c r="A6798" s="11" t="n">
        <v>106968</v>
      </c>
      <c r="B6798" s="11" t="inlineStr">
        <is>
          <t>ETIQUETA TAG DE VINHO - AFRICA DO SUL</t>
        </is>
      </c>
    </row>
    <row r="6799">
      <c r="A6799" s="11" t="n">
        <v>106969</v>
      </c>
      <c r="B6799" s="11" t="inlineStr">
        <is>
          <t>ETIQUETA TAG DE VINHO - ALEMANHA</t>
        </is>
      </c>
    </row>
    <row r="6800">
      <c r="A6800" s="11" t="n">
        <v>106970</v>
      </c>
      <c r="B6800" s="11" t="inlineStr">
        <is>
          <t>ETIQUETA TAG DE VINHO - ARGENTINA</t>
        </is>
      </c>
    </row>
    <row r="6801">
      <c r="A6801" s="11" t="n">
        <v>106971</v>
      </c>
      <c r="B6801" s="11" t="inlineStr">
        <is>
          <t>ETIQUETA TAG DE VINHO - AUSTRALIA</t>
        </is>
      </c>
    </row>
    <row r="6802">
      <c r="A6802" s="11" t="n">
        <v>106972</v>
      </c>
      <c r="B6802" s="11" t="inlineStr">
        <is>
          <t>BACON EM CUBOS SADIA 140G</t>
        </is>
      </c>
    </row>
    <row r="6803">
      <c r="A6803" s="11" t="n">
        <v>106973</v>
      </c>
      <c r="B6803" s="11" t="inlineStr">
        <is>
          <t>BOMBOM CUPUACU VIA AMAZONAS 70GR</t>
        </is>
      </c>
    </row>
    <row r="6804">
      <c r="A6804" s="11" t="n">
        <v>106974</v>
      </c>
      <c r="B6804" s="11" t="inlineStr">
        <is>
          <t>BOMBOM CASTANHA PARA VIA AMAZONAS 70GR</t>
        </is>
      </c>
    </row>
    <row r="6805">
      <c r="A6805" s="11" t="n">
        <v>106975</v>
      </c>
      <c r="B6805" s="11" t="inlineStr">
        <is>
          <t>BOMBOM BANANA PASSA VIA AMAZONAS 70GR</t>
        </is>
      </c>
    </row>
    <row r="6806">
      <c r="A6806" s="11" t="n">
        <v>106976</v>
      </c>
      <c r="B6806" s="11" t="inlineStr">
        <is>
          <t>MIX PASTAS HEXA KG (USAR 118092)</t>
        </is>
      </c>
    </row>
    <row r="6807">
      <c r="A6807" s="11" t="n">
        <v>106977</v>
      </c>
      <c r="B6807" s="11" t="inlineStr">
        <is>
          <t>MIX PASTAS E LEGUMES KG</t>
        </is>
      </c>
    </row>
    <row r="6808">
      <c r="A6808" s="11" t="n">
        <v>106978</v>
      </c>
      <c r="B6808" s="11" t="inlineStr">
        <is>
          <t>MIX DE FRIOS KG</t>
        </is>
      </c>
    </row>
    <row r="6809">
      <c r="A6809" s="11" t="n">
        <v>106979</v>
      </c>
      <c r="B6809" s="11" t="inlineStr">
        <is>
          <t>MIX DE QUEIJOS KG</t>
        </is>
      </c>
    </row>
    <row r="6810">
      <c r="A6810" s="11" t="n">
        <v>106980</v>
      </c>
      <c r="B6810" s="11" t="inlineStr">
        <is>
          <t>TOMATE PELADO ITA SPALLA 400G(INUTILIZAD</t>
        </is>
      </c>
    </row>
    <row r="6811">
      <c r="A6811" s="11" t="n">
        <v>106981</v>
      </c>
      <c r="B6811" s="11" t="inlineStr">
        <is>
          <t>TOMATE ITALIANO SPALLA 400G(INUTILIZADO)</t>
        </is>
      </c>
    </row>
    <row r="6812">
      <c r="A6812" s="11" t="n">
        <v>106982</v>
      </c>
      <c r="B6812" s="11" t="inlineStr">
        <is>
          <t>TOMATE CEREJA SUCO SPALLA 400G(INUTILIZA</t>
        </is>
      </c>
    </row>
    <row r="6813">
      <c r="A6813" s="11" t="n">
        <v>106983</v>
      </c>
      <c r="B6813" s="11" t="inlineStr">
        <is>
          <t>CORTADOR PIZZA MONOLITH(INUTILIZADA)</t>
        </is>
      </c>
    </row>
    <row r="6814">
      <c r="A6814" s="11" t="n">
        <v>106984</v>
      </c>
      <c r="B6814" s="11" t="inlineStr">
        <is>
          <t>CANETA PERSONALIZADA(INUTILIZADO)</t>
        </is>
      </c>
    </row>
    <row r="6815">
      <c r="A6815" s="11" t="n">
        <v>106985</v>
      </c>
      <c r="B6815" s="11" t="inlineStr">
        <is>
          <t>PRATO GIGI(INUTILIZADA)</t>
        </is>
      </c>
    </row>
    <row r="6816">
      <c r="A6816" s="11" t="n">
        <v>106986</v>
      </c>
      <c r="B6816" s="11" t="inlineStr">
        <is>
          <t>ESPATULA GRANDE VERMELHA(INUTILIZADA)</t>
        </is>
      </c>
    </row>
    <row r="6817">
      <c r="A6817" s="11" t="n">
        <v>106987</v>
      </c>
      <c r="B6817" s="11" t="inlineStr">
        <is>
          <t>COLHER ESPATULA VERMELHA(INUTILIZADA)</t>
        </is>
      </c>
    </row>
    <row r="6818">
      <c r="A6818" s="11" t="n">
        <v>106988</v>
      </c>
      <c r="B6818" s="11" t="inlineStr">
        <is>
          <t>CJT GANCHOS LILLIPUT</t>
        </is>
      </c>
    </row>
    <row r="6819">
      <c r="A6819" s="11" t="n">
        <v>106989</v>
      </c>
      <c r="B6819" s="11" t="inlineStr">
        <is>
          <t>CJTGANCHOS JUMBO INOX</t>
        </is>
      </c>
    </row>
    <row r="6820">
      <c r="A6820" s="11" t="n">
        <v>106990</v>
      </c>
      <c r="B6820" s="11" t="inlineStr">
        <is>
          <t>BARRA ADESIVA DE PLASTICO</t>
        </is>
      </c>
    </row>
    <row r="6821">
      <c r="A6821" s="11" t="n">
        <v>106991</v>
      </c>
      <c r="B6821" s="11" t="inlineStr">
        <is>
          <t>CJTCLIPES PARA FECHAR SACOS(INUTILIZADA)</t>
        </is>
      </c>
    </row>
    <row r="6822">
      <c r="A6822" s="11" t="n">
        <v>106992</v>
      </c>
      <c r="B6822" s="11" t="inlineStr">
        <is>
          <t>BANANA MACA SELECIONADA (INUTILIZADO)</t>
        </is>
      </c>
    </row>
    <row r="6823">
      <c r="A6823" s="11" t="n">
        <v>106993</v>
      </c>
      <c r="B6823" s="11" t="inlineStr">
        <is>
          <t>TERMOMETRO PARA CARNE(INUTILIZADA)</t>
        </is>
      </c>
    </row>
    <row r="6824">
      <c r="A6824" s="11" t="n">
        <v>106994</v>
      </c>
      <c r="B6824" s="11" t="inlineStr">
        <is>
          <t>CLIPS MULTIUSO COM IMA</t>
        </is>
      </c>
    </row>
    <row r="6825">
      <c r="A6825" s="11" t="n">
        <v>106995</v>
      </c>
      <c r="B6825" s="11" t="inlineStr">
        <is>
          <t>VIN TTO ITAL ANELLA ANDREAN BARDOL 750ML</t>
        </is>
      </c>
    </row>
    <row r="6826">
      <c r="A6826" s="11" t="n">
        <v>106996</v>
      </c>
      <c r="B6826" s="11" t="inlineStr">
        <is>
          <t>VIN TTO ITAL ANELLA ANDREAN CHANTI 750ML</t>
        </is>
      </c>
    </row>
    <row r="6827">
      <c r="A6827" s="11" t="n">
        <v>106997</v>
      </c>
      <c r="B6827" s="11" t="inlineStr">
        <is>
          <t>COPO WHISKY DAPHNE 317ML(INUTILIZADA)</t>
        </is>
      </c>
    </row>
    <row r="6828">
      <c r="A6828" s="11" t="n">
        <v>106998</v>
      </c>
      <c r="B6828" s="11" t="inlineStr">
        <is>
          <t>COPO LONG DRINIK DAPHNE 360ML(INUTILIZAD</t>
        </is>
      </c>
    </row>
    <row r="6829">
      <c r="A6829" s="11" t="n">
        <v>106999</v>
      </c>
      <c r="B6829" s="11" t="inlineStr">
        <is>
          <t>JOGOMENINO POLIRESINA(INUTILIZADA)</t>
        </is>
      </c>
    </row>
    <row r="6830">
      <c r="A6830" s="11" t="n">
        <v>107000</v>
      </c>
      <c r="B6830" s="11" t="inlineStr">
        <is>
          <t>TACA SOBREMESA ARCTIC(INUTILIZADA)</t>
        </is>
      </c>
    </row>
    <row r="6831">
      <c r="A6831" s="11" t="n">
        <v>107001</v>
      </c>
      <c r="B6831" s="11" t="inlineStr">
        <is>
          <t>SALADEIRA PSICODELICA 20CM(INUTILIZADA)</t>
        </is>
      </c>
    </row>
    <row r="6832">
      <c r="A6832" s="11" t="n">
        <v>107002</v>
      </c>
      <c r="B6832" s="11" t="inlineStr">
        <is>
          <t>CENTRO DE MESA 20CM(INUTILIZADA)</t>
        </is>
      </c>
    </row>
    <row r="6833">
      <c r="A6833" s="11" t="n">
        <v>107003</v>
      </c>
      <c r="B6833" s="11" t="inlineStr">
        <is>
          <t>MOR TRANS VID LAP SET 2PC(INUTILIZADA)</t>
        </is>
      </c>
    </row>
    <row r="6834">
      <c r="A6834" s="11" t="n">
        <v>107004</v>
      </c>
      <c r="B6834" s="11" t="inlineStr">
        <is>
          <t>FORMA DE GELO 18 P(INUTILIZADA)</t>
        </is>
      </c>
    </row>
    <row r="6835">
      <c r="A6835" s="11" t="n">
        <v>107005</v>
      </c>
      <c r="B6835" s="11" t="inlineStr">
        <is>
          <t>SACOLA RETORNAVEL BRASIL</t>
        </is>
      </c>
    </row>
    <row r="6836">
      <c r="A6836" s="11" t="n">
        <v>107006</v>
      </c>
      <c r="B6836" s="11" t="inlineStr">
        <is>
          <t>SALSICHA BERNA SWISS DOG 15 CM</t>
        </is>
      </c>
    </row>
    <row r="6837">
      <c r="A6837" s="11" t="n">
        <v>107007</v>
      </c>
      <c r="B6837" s="11" t="inlineStr">
        <is>
          <t>SALSICHA BERNA APERITIVO VIENA</t>
        </is>
      </c>
    </row>
    <row r="6838">
      <c r="A6838" s="11" t="n">
        <v>107008</v>
      </c>
      <c r="B6838" s="11" t="inlineStr">
        <is>
          <t>SALSICHA BERNA APERITIVO CIPOLATA</t>
        </is>
      </c>
    </row>
    <row r="6839">
      <c r="A6839" s="11" t="n">
        <v>107009</v>
      </c>
      <c r="B6839" s="11" t="inlineStr">
        <is>
          <t>MIX SALSICHAS E LINGUICAS BERNA</t>
        </is>
      </c>
    </row>
    <row r="6840">
      <c r="A6840" s="11" t="n">
        <v>107010</v>
      </c>
      <c r="B6840" s="11" t="inlineStr">
        <is>
          <t>CAFE CAPPUCCINO GOURMET MAGRO 140G</t>
        </is>
      </c>
    </row>
    <row r="6841">
      <c r="A6841" s="11" t="n">
        <v>107011</v>
      </c>
      <c r="B6841" s="11" t="inlineStr">
        <is>
          <t>SALADEIRA EM PORCELANA(INUTILIZADA)</t>
        </is>
      </c>
    </row>
    <row r="6842">
      <c r="A6842" s="11" t="n">
        <v>107012</v>
      </c>
      <c r="B6842" s="11" t="inlineStr">
        <is>
          <t>SALADEIRA EM PORCELANA(INUTILIZAD)</t>
        </is>
      </c>
    </row>
    <row r="6843">
      <c r="A6843" s="11" t="n">
        <v>107013</v>
      </c>
      <c r="B6843" s="11" t="inlineStr">
        <is>
          <t>PRATO SOBREMESA(INUTILIZADA)</t>
        </is>
      </c>
    </row>
    <row r="6844">
      <c r="A6844" s="11" t="n">
        <v>107014</v>
      </c>
      <c r="B6844" s="11" t="inlineStr">
        <is>
          <t>PRATO SOBREMESA(INUTILIZADA)</t>
        </is>
      </c>
    </row>
    <row r="6845">
      <c r="A6845" s="11" t="n">
        <v>107015</v>
      </c>
      <c r="B6845" s="11" t="inlineStr">
        <is>
          <t>PRATO EM VIDRO(INUTILIZADA)</t>
        </is>
      </c>
    </row>
    <row r="6846">
      <c r="A6846" s="11" t="n">
        <v>107016</v>
      </c>
      <c r="B6846" s="11" t="inlineStr">
        <is>
          <t>PRATO GIRATORIO P QUEIJO VIDRO(INUTILIZA</t>
        </is>
      </c>
    </row>
    <row r="6847">
      <c r="A6847" s="11" t="n">
        <v>107017</v>
      </c>
      <c r="B6847" s="11" t="inlineStr">
        <is>
          <t>PRATO GIRATORIO P QUEIJO(INUTILIZADA)</t>
        </is>
      </c>
    </row>
    <row r="6848">
      <c r="A6848" s="11" t="n">
        <v>107018</v>
      </c>
      <c r="B6848" s="11" t="inlineStr">
        <is>
          <t>PRATO GIRATORIO P QUEIJO(INUTILIZADA)</t>
        </is>
      </c>
    </row>
    <row r="6849">
      <c r="A6849" s="11" t="n">
        <v>107019</v>
      </c>
      <c r="B6849" s="11" t="inlineStr">
        <is>
          <t>CRANBERRIES DESIDRATADOS E ADOCADOS 190G</t>
        </is>
      </c>
    </row>
    <row r="6850">
      <c r="A6850" s="11" t="n">
        <v>107020</v>
      </c>
      <c r="B6850" s="11" t="inlineStr">
        <is>
          <t>BALDE GELO PARTYTUB REDONDO(INUTILIZADA)</t>
        </is>
      </c>
    </row>
    <row r="6851">
      <c r="A6851" s="11" t="n">
        <v>107021</v>
      </c>
      <c r="B6851" s="11" t="inlineStr">
        <is>
          <t>PARTY SALADEIRA 2 TALHERES(INUTILIZADA)</t>
        </is>
      </c>
    </row>
    <row r="6852">
      <c r="A6852" s="11" t="n">
        <v>107022</v>
      </c>
      <c r="B6852" s="11" t="inlineStr">
        <is>
          <t>COND COLORIFICO AROMA DAS ERVAS 160GR</t>
        </is>
      </c>
    </row>
    <row r="6853">
      <c r="A6853" s="11" t="n">
        <v>107023</v>
      </c>
      <c r="B6853" s="11" t="inlineStr">
        <is>
          <t>COND TEM PEIXE LIM AROMA ERVAS 120G</t>
        </is>
      </c>
    </row>
    <row r="6854">
      <c r="A6854" s="11" t="n">
        <v>107024</v>
      </c>
      <c r="B6854" s="11" t="inlineStr">
        <is>
          <t>MOLHO SALADA LIMA ERVAS AR ERVAS 100GR</t>
        </is>
      </c>
    </row>
    <row r="6855">
      <c r="A6855" s="11" t="n">
        <v>107025</v>
      </c>
      <c r="B6855" s="11" t="inlineStr">
        <is>
          <t>COND SIRIO PIM SIRIA AROMA ERVAS 80G</t>
        </is>
      </c>
    </row>
    <row r="6856">
      <c r="A6856" s="11" t="n">
        <v>107026</v>
      </c>
      <c r="B6856" s="11" t="inlineStr">
        <is>
          <t>COND CAMOMILA FLOR 20GR</t>
        </is>
      </c>
    </row>
    <row r="6857">
      <c r="A6857" s="11" t="n">
        <v>107027</v>
      </c>
      <c r="B6857" s="11" t="inlineStr">
        <is>
          <t>COND MIX 7 VEGETAIS FLOC AROMA ERVAS 40G</t>
        </is>
      </c>
    </row>
    <row r="6858">
      <c r="A6858" s="11" t="n">
        <v>107028</v>
      </c>
      <c r="B6858" s="11" t="inlineStr">
        <is>
          <t>PRATO PORCELANA APERITIVO(INUTILIZADA)</t>
        </is>
      </c>
    </row>
    <row r="6859">
      <c r="A6859" s="11" t="n">
        <v>107029</v>
      </c>
      <c r="B6859" s="11" t="inlineStr">
        <is>
          <t>CUMBUCA 300 ML(INUTILIZADA)</t>
        </is>
      </c>
    </row>
    <row r="6860">
      <c r="A6860" s="11" t="n">
        <v>107030</v>
      </c>
      <c r="B6860" s="11" t="inlineStr">
        <is>
          <t>SALADEIRA TRIANGULAR 2,5 L(INUTILIZADA)</t>
        </is>
      </c>
    </row>
    <row r="6861">
      <c r="A6861" s="11" t="n">
        <v>107031</v>
      </c>
      <c r="B6861" s="11" t="inlineStr">
        <is>
          <t>DISPENSER ROMEU JULIETA)INUTILIZADA)</t>
        </is>
      </c>
    </row>
    <row r="6862">
      <c r="A6862" s="11" t="n">
        <v>107032</v>
      </c>
      <c r="B6862" s="11" t="inlineStr">
        <is>
          <t>QUEIJEIRA RETRO MEDIA(INUTILIZADA)</t>
        </is>
      </c>
    </row>
    <row r="6863">
      <c r="A6863" s="11" t="n">
        <v>107033</v>
      </c>
      <c r="B6863" s="11" t="inlineStr">
        <is>
          <t>SOBC FR CA CO BA NHO BEN(INUTILIZADO)</t>
        </is>
      </c>
    </row>
    <row r="6864">
      <c r="A6864" s="11" t="n">
        <v>107034</v>
      </c>
      <c r="B6864" s="11" t="inlineStr">
        <is>
          <t>FILE PEITO FGO CAIPI CONG BDJ NHO BENTO</t>
        </is>
      </c>
    </row>
    <row r="6865">
      <c r="A6865" s="11" t="n">
        <v>107035</v>
      </c>
      <c r="B6865" s="11" t="inlineStr">
        <is>
          <t>PAO AUST GRAO LEVE 400G</t>
        </is>
      </c>
    </row>
    <row r="6866">
      <c r="A6866" s="11" t="n">
        <v>107036</v>
      </c>
      <c r="B6866" s="11" t="inlineStr">
        <is>
          <t>CONDIMENTO PIMENTA BRANCA 500G</t>
        </is>
      </c>
    </row>
    <row r="6867">
      <c r="A6867" s="11" t="n">
        <v>107037</v>
      </c>
      <c r="B6867" s="11" t="inlineStr">
        <is>
          <t>CONDIMENTO PIMENTA CALABRESA KG</t>
        </is>
      </c>
    </row>
    <row r="6868">
      <c r="A6868" s="11" t="n">
        <v>107038</v>
      </c>
      <c r="B6868" s="11" t="inlineStr">
        <is>
          <t>CONDIMENTO COMINHO 500G</t>
        </is>
      </c>
    </row>
    <row r="6869">
      <c r="A6869" s="11" t="n">
        <v>107039</v>
      </c>
      <c r="B6869" s="11" t="inlineStr">
        <is>
          <t>CONDIMENTO CRAVO DA INDIA 500G</t>
        </is>
      </c>
    </row>
    <row r="6870">
      <c r="A6870" s="11" t="n">
        <v>107040</v>
      </c>
      <c r="B6870" s="11" t="inlineStr">
        <is>
          <t>CONDIMENTO CANELA EM PO 500G</t>
        </is>
      </c>
    </row>
    <row r="6871">
      <c r="A6871" s="11" t="n">
        <v>107041</v>
      </c>
      <c r="B6871" s="11" t="inlineStr">
        <is>
          <t>CONDIMENTO ERVAS FINAS KG</t>
        </is>
      </c>
    </row>
    <row r="6872">
      <c r="A6872" s="11" t="n">
        <v>107042</v>
      </c>
      <c r="B6872" s="11" t="inlineStr">
        <is>
          <t>CONDIMENTO OREGANO KG</t>
        </is>
      </c>
    </row>
    <row r="6873">
      <c r="A6873" s="11" t="n">
        <v>107043</v>
      </c>
      <c r="B6873" s="11" t="inlineStr">
        <is>
          <t>SANDUICHE ARABE ITALIANO KG</t>
        </is>
      </c>
    </row>
    <row r="6874">
      <c r="A6874" s="11" t="n">
        <v>107044</v>
      </c>
      <c r="B6874" s="11" t="inlineStr">
        <is>
          <t>FOLHADO FRANGO FORNO DE MINAS 90GR</t>
        </is>
      </c>
    </row>
    <row r="6875">
      <c r="A6875" s="11" t="n">
        <v>107045</v>
      </c>
      <c r="B6875" s="11" t="inlineStr">
        <is>
          <t>FOL PE QU FOR MIN 90GR</t>
        </is>
      </c>
    </row>
    <row r="6876">
      <c r="A6876" s="11" t="n">
        <v>107046</v>
      </c>
      <c r="B6876" s="11" t="inlineStr">
        <is>
          <t>FOLHADO PALMITO FORNO DE MINAS 90GR</t>
        </is>
      </c>
    </row>
    <row r="6877">
      <c r="A6877" s="11" t="n">
        <v>107047</v>
      </c>
      <c r="B6877" s="11" t="inlineStr">
        <is>
          <t>FOLHADO BANANA FORNO DE MINAS 60GR</t>
        </is>
      </c>
    </row>
    <row r="6878">
      <c r="A6878" s="11" t="n">
        <v>107048</v>
      </c>
      <c r="B6878" s="11" t="inlineStr">
        <is>
          <t>FOL PRE QU FO MI 90GR</t>
        </is>
      </c>
    </row>
    <row r="6879">
      <c r="A6879" s="11" t="n">
        <v>107049</v>
      </c>
      <c r="B6879" s="11" t="inlineStr">
        <is>
          <t>FOL BAN CAN FO MI KG</t>
        </is>
      </c>
    </row>
    <row r="6880">
      <c r="A6880" s="11" t="n">
        <v>107050</v>
      </c>
      <c r="B6880" s="11" t="inlineStr">
        <is>
          <t>FOLHADO FRANGO FORNO DE MINAS KG</t>
        </is>
      </c>
    </row>
    <row r="6881">
      <c r="A6881" s="11" t="n">
        <v>107051</v>
      </c>
      <c r="B6881" s="11" t="inlineStr">
        <is>
          <t>FOLHADO PALMITO FORNO DE MINAS KG</t>
        </is>
      </c>
    </row>
    <row r="6882">
      <c r="A6882" s="11" t="n">
        <v>107052</v>
      </c>
      <c r="B6882" s="11" t="inlineStr">
        <is>
          <t>PAO BROA DE MILHO O GRAO LEVE 450G</t>
        </is>
      </c>
    </row>
    <row r="6883">
      <c r="A6883" s="11" t="n">
        <v>107053</v>
      </c>
      <c r="B6883" s="11" t="inlineStr">
        <is>
          <t>PAO FORM HORI S CAS LIGHIT GRAO LEV 300G</t>
        </is>
      </c>
    </row>
    <row r="6884">
      <c r="A6884" s="11" t="n">
        <v>107054</v>
      </c>
      <c r="B6884" s="11" t="inlineStr">
        <is>
          <t>PAO FOR HORIZ S CA TRAD 300G (INUTILIZAD</t>
        </is>
      </c>
    </row>
    <row r="6885">
      <c r="A6885" s="11" t="n">
        <v>107055</v>
      </c>
      <c r="B6885" s="11" t="inlineStr">
        <is>
          <t>DILL ANETO ORG SITIO MOINHO (INUTILIZADO</t>
        </is>
      </c>
    </row>
    <row r="6886">
      <c r="A6886" s="11" t="n">
        <v>107056</v>
      </c>
      <c r="B6886" s="11" t="inlineStr">
        <is>
          <t>AZEITE EXTRA VIRGEM (INUTILIZADO)</t>
        </is>
      </c>
    </row>
    <row r="6887">
      <c r="A6887" s="11" t="n">
        <v>107057</v>
      </c>
      <c r="B6887" s="11" t="inlineStr">
        <is>
          <t>AZEITE EXTRA VIR ORGAN 500ML(INUTILIZADO</t>
        </is>
      </c>
    </row>
    <row r="6888">
      <c r="A6888" s="11" t="n">
        <v>107058</v>
      </c>
      <c r="B6888" s="11" t="inlineStr">
        <is>
          <t>VIN TTO POR HERD COTEI GRAND ESC 750ML</t>
        </is>
      </c>
    </row>
    <row r="6889">
      <c r="A6889" s="11" t="n">
        <v>107059</v>
      </c>
      <c r="B6889" s="11" t="inlineStr">
        <is>
          <t>VIN TTO PORTUGUES HERDADE DOS COTE 375ML</t>
        </is>
      </c>
    </row>
    <row r="6890">
      <c r="A6890" s="11" t="n">
        <v>107060</v>
      </c>
      <c r="B6890" s="11" t="inlineStr">
        <is>
          <t>VIN BRANCO PORTUGUES FONTO DO NICO 750ML</t>
        </is>
      </c>
    </row>
    <row r="6891">
      <c r="A6891" s="11" t="n">
        <v>107061</v>
      </c>
      <c r="B6891" s="11" t="inlineStr">
        <is>
          <t>VIN TTO PORTUGUES FONTE DO NICO 750ML</t>
        </is>
      </c>
    </row>
    <row r="6892">
      <c r="A6892" s="11" t="n">
        <v>107062</v>
      </c>
      <c r="B6892" s="11" t="inlineStr">
        <is>
          <t>VIN BCO POR LICOROSO NUCHO PEGOES 750ML</t>
        </is>
      </c>
    </row>
    <row r="6893">
      <c r="A6893" s="11" t="n">
        <v>107063</v>
      </c>
      <c r="B6893" s="11" t="inlineStr">
        <is>
          <t>ESP CAVA BRUT L`ALZINAR 375ML(INUTILIZAD</t>
        </is>
      </c>
    </row>
    <row r="6894">
      <c r="A6894" s="11" t="n">
        <v>107064</v>
      </c>
      <c r="B6894" s="11" t="inlineStr">
        <is>
          <t>TALHER MADREPEROLA VERDE(INUTILIZADA)</t>
        </is>
      </c>
    </row>
    <row r="6895">
      <c r="A6895" s="11" t="n">
        <v>107065</v>
      </c>
      <c r="B6895" s="11" t="inlineStr">
        <is>
          <t>FIDO 300 POTE HERMETICO(INUTILIZADA)</t>
        </is>
      </c>
    </row>
    <row r="6896">
      <c r="A6896" s="11" t="n">
        <v>107066</v>
      </c>
      <c r="B6896" s="11" t="inlineStr">
        <is>
          <t>BOLO DE CENO.CHOCO.KG   (INUTILIZADO)</t>
        </is>
      </c>
    </row>
    <row r="6897">
      <c r="A6897" s="11" t="n">
        <v>107067</v>
      </c>
      <c r="B6897" s="11" t="inlineStr">
        <is>
          <t>BOLO DE CENOURA E GANACHE KG</t>
        </is>
      </c>
    </row>
    <row r="6898">
      <c r="A6898" s="11" t="n">
        <v>107068</v>
      </c>
      <c r="B6898" s="11" t="inlineStr">
        <is>
          <t>MANTEGUEIRA H(INUTILIZADA)</t>
        </is>
      </c>
    </row>
    <row r="6899">
      <c r="A6899" s="11" t="n">
        <v>107071</v>
      </c>
      <c r="B6899" s="11" t="inlineStr">
        <is>
          <t>PORTA GUARDANAPO ESCOVADO(INUTILIZADA)</t>
        </is>
      </c>
    </row>
    <row r="6900">
      <c r="A6900" s="11" t="n">
        <v>107072</v>
      </c>
      <c r="B6900" s="11" t="inlineStr">
        <is>
          <t>GS SHADE LANTERNA(INUTILIZADA)</t>
        </is>
      </c>
    </row>
    <row r="6901">
      <c r="A6901" s="11" t="n">
        <v>107073</v>
      </c>
      <c r="B6901" s="11" t="inlineStr">
        <is>
          <t>PANELA PEQUENA AGATA(INUTILIZADA)</t>
        </is>
      </c>
    </row>
    <row r="6902">
      <c r="A6902" s="11" t="n">
        <v>107074</v>
      </c>
      <c r="B6902" s="11" t="inlineStr">
        <is>
          <t>POTE C/ TAMPA PLASTICO AGATA</t>
        </is>
      </c>
    </row>
    <row r="6903">
      <c r="A6903" s="11" t="n">
        <v>107075</v>
      </c>
      <c r="B6903" s="11" t="inlineStr">
        <is>
          <t>PRATO BOLO TAMPA ACRILICO(INUTILIZADA)</t>
        </is>
      </c>
    </row>
    <row r="6904">
      <c r="A6904" s="11" t="n">
        <v>107076</v>
      </c>
      <c r="B6904" s="11" t="inlineStr">
        <is>
          <t>PANELA GRANDE AGATA(INUTILIZADA)</t>
        </is>
      </c>
    </row>
    <row r="6905">
      <c r="A6905" s="11" t="n">
        <v>107077</v>
      </c>
      <c r="B6905" s="11" t="inlineStr">
        <is>
          <t>JOGO 2 CANECAS PORC(INUTILIZADA)</t>
        </is>
      </c>
    </row>
    <row r="6906">
      <c r="A6906" s="11" t="n">
        <v>107078</v>
      </c>
      <c r="B6906" s="11" t="inlineStr">
        <is>
          <t>COPO TERMICO 120ML (INUTILIZADO)</t>
        </is>
      </c>
    </row>
    <row r="6907">
      <c r="A6907" s="11" t="n">
        <v>107079</v>
      </c>
      <c r="B6907" s="11" t="inlineStr">
        <is>
          <t>IOGURTE MORANGO LACFREE 500G</t>
        </is>
      </c>
    </row>
    <row r="6908">
      <c r="A6908" s="11" t="n">
        <v>107080</v>
      </c>
      <c r="B6908" s="11" t="inlineStr">
        <is>
          <t>IOGURTE NATURAL LACFREE 500G</t>
        </is>
      </c>
    </row>
    <row r="6909">
      <c r="A6909" s="11" t="n">
        <v>107081</v>
      </c>
      <c r="B6909" s="11" t="inlineStr">
        <is>
          <t>MOLHO TOMATE ITA PUTAN PAGANINI 290G</t>
        </is>
      </c>
    </row>
    <row r="6910">
      <c r="A6910" s="11" t="n">
        <v>107082</v>
      </c>
      <c r="B6910" s="11" t="inlineStr">
        <is>
          <t>MOLHO TOM IT ALL ARRIBIATA PAGANINI 290G</t>
        </is>
      </c>
    </row>
    <row r="6911">
      <c r="A6911" s="11" t="n">
        <v>107083</v>
      </c>
      <c r="B6911" s="11" t="inlineStr">
        <is>
          <t>MOLHO ITALIANO PESTO ROSSO PAGANINI 180G</t>
        </is>
      </c>
    </row>
    <row r="6912">
      <c r="A6912" s="11" t="n">
        <v>107084</v>
      </c>
      <c r="B6912" s="11" t="inlineStr">
        <is>
          <t>BOLO DE CHOCOLATE PRESTIGIO KG</t>
        </is>
      </c>
    </row>
    <row r="6913">
      <c r="A6913" s="11" t="n">
        <v>107085</v>
      </c>
      <c r="B6913" s="11" t="inlineStr">
        <is>
          <t>SUCO CRANBERRY AMEIXA JUXX 1000ML(INUTIL</t>
        </is>
      </c>
    </row>
    <row r="6914">
      <c r="A6914" s="11" t="n">
        <v>107086</v>
      </c>
      <c r="B6914" s="11" t="inlineStr">
        <is>
          <t>SUCO CRANBERRY ROMA JUXX 1000ML</t>
        </is>
      </c>
    </row>
    <row r="6915">
      <c r="A6915" s="11" t="n">
        <v>107087</v>
      </c>
      <c r="B6915" s="11" t="inlineStr">
        <is>
          <t>PITZO SALGADINHO ORGANICO 45GR</t>
        </is>
      </c>
    </row>
    <row r="6916">
      <c r="A6916" s="11" t="n">
        <v>107088</v>
      </c>
      <c r="B6916" s="11" t="inlineStr">
        <is>
          <t>SABUGUINHO SALGADINHO ORGANICO 45GR</t>
        </is>
      </c>
    </row>
    <row r="6917">
      <c r="A6917" s="11" t="n">
        <v>107089</v>
      </c>
      <c r="B6917" s="11" t="inlineStr">
        <is>
          <t>CEBOLOKO SALGADINHO ORGANICO 45GR</t>
        </is>
      </c>
    </row>
    <row r="6918">
      <c r="A6918" s="11" t="n">
        <v>107090</v>
      </c>
      <c r="B6918" s="11" t="inlineStr">
        <is>
          <t>RO IN CE FI SA 150GR(INUTILIZADO)</t>
        </is>
      </c>
    </row>
    <row r="6919">
      <c r="A6919" s="11" t="n">
        <v>107091</v>
      </c>
      <c r="B6919" s="11" t="inlineStr">
        <is>
          <t>BANDEJA B2 LARANJA RASA(INUTILIZADO)</t>
        </is>
      </c>
    </row>
    <row r="6920">
      <c r="A6920" s="11" t="n">
        <v>107092</v>
      </c>
      <c r="B6920" s="11" t="inlineStr">
        <is>
          <t>CANECA(INUTILIZADA)</t>
        </is>
      </c>
    </row>
    <row r="6921">
      <c r="A6921" s="11" t="n">
        <v>107093</v>
      </c>
      <c r="B6921" s="11" t="inlineStr">
        <is>
          <t>FORMA GELO MODELO DINOSSAUROS(INUTILIZAD</t>
        </is>
      </c>
    </row>
    <row r="6922">
      <c r="A6922" s="11" t="n">
        <v>107094</v>
      </c>
      <c r="B6922" s="11" t="inlineStr">
        <is>
          <t>AZEITONAS VER RECH PIMEN VAL FERTIL 200G</t>
        </is>
      </c>
    </row>
    <row r="6923">
      <c r="A6923" s="11" t="n">
        <v>107095</v>
      </c>
      <c r="B6923" s="11" t="inlineStr">
        <is>
          <t>AZEITONAS VER FATIADAS VALE FERTIL 160G</t>
        </is>
      </c>
    </row>
    <row r="6924">
      <c r="A6924" s="11" t="n">
        <v>107096</v>
      </c>
      <c r="B6924" s="11" t="inlineStr">
        <is>
          <t>AZEITONA VERDE GORDAL SEM CAROCO KG</t>
        </is>
      </c>
    </row>
    <row r="6925">
      <c r="A6925" s="11" t="n">
        <v>107097</v>
      </c>
      <c r="B6925" s="11" t="inlineStr">
        <is>
          <t>MOEDOR CAFÉ DETALHES CER (INUTILIZADA)</t>
        </is>
      </c>
    </row>
    <row r="6926">
      <c r="A6926" s="11" t="n">
        <v>107098</v>
      </c>
      <c r="B6926" s="11" t="inlineStr">
        <is>
          <t>MOEDOR CAFÉ  DETALHES CER(INUTILIZADA)</t>
        </is>
      </c>
    </row>
    <row r="6927">
      <c r="A6927" s="11" t="n">
        <v>107099</v>
      </c>
      <c r="B6927" s="11" t="inlineStr">
        <is>
          <t>JG12 GARFOS PARA PETISCOS(INUTILIZADA)</t>
        </is>
      </c>
    </row>
    <row r="6928">
      <c r="A6928" s="11" t="n">
        <v>107100</v>
      </c>
      <c r="B6928" s="11" t="inlineStr">
        <is>
          <t>MORINGA PORCELANA BONSAI(INUTILIZADA)</t>
        </is>
      </c>
    </row>
    <row r="6929">
      <c r="A6929" s="11" t="n">
        <v>107101</v>
      </c>
      <c r="B6929" s="11" t="inlineStr">
        <is>
          <t>MORINGA PORCELANA 700ML KLIMT</t>
        </is>
      </c>
    </row>
    <row r="6930">
      <c r="A6930" s="11" t="n">
        <v>107102</v>
      </c>
      <c r="B6930" s="11" t="inlineStr">
        <is>
          <t>MORINGA PORCELANA VANGOGH2(INUTILIZADA)</t>
        </is>
      </c>
    </row>
    <row r="6931">
      <c r="A6931" s="11" t="n">
        <v>107103</v>
      </c>
      <c r="B6931" s="11" t="inlineStr">
        <is>
          <t>MORINGA PORCELANA SKAND(INUTILIZADA)</t>
        </is>
      </c>
    </row>
    <row r="6932">
      <c r="A6932" s="11" t="n">
        <v>107104</v>
      </c>
      <c r="B6932" s="11" t="inlineStr">
        <is>
          <t>MORINGA PORCELANA VANGOGH4(INUTILIZADA)</t>
        </is>
      </c>
    </row>
    <row r="6933">
      <c r="A6933" s="11" t="n">
        <v>107105</v>
      </c>
      <c r="B6933" s="11" t="inlineStr">
        <is>
          <t>ESPATULA DE NYLON FUROS(INUTILIZADA)</t>
        </is>
      </c>
    </row>
    <row r="6934">
      <c r="A6934" s="11" t="n">
        <v>107106</v>
      </c>
      <c r="B6934" s="11" t="inlineStr">
        <is>
          <t>JG 12 PCS KLIMT CX PRESENTE(INUTILIZADA)</t>
        </is>
      </c>
    </row>
    <row r="6935">
      <c r="A6935" s="11" t="n">
        <v>107107</v>
      </c>
      <c r="B6935" s="11" t="inlineStr">
        <is>
          <t>JG12PCS CAFE PASSION PRESENTE(INUTILIZAD</t>
        </is>
      </c>
    </row>
    <row r="6936">
      <c r="A6936" s="11" t="n">
        <v>107108</v>
      </c>
      <c r="B6936" s="11" t="inlineStr">
        <is>
          <t>PRATO PARA MASSA G(INUTILIZADA)</t>
        </is>
      </c>
    </row>
    <row r="6937">
      <c r="A6937" s="11" t="n">
        <v>107109</v>
      </c>
      <c r="B6937" s="11" t="inlineStr">
        <is>
          <t>PRATO PARA MASSA P(INUTILIZADA)</t>
        </is>
      </c>
    </row>
    <row r="6938">
      <c r="A6938" s="11" t="n">
        <v>107110</v>
      </c>
      <c r="B6938" s="11" t="inlineStr">
        <is>
          <t>JOGO PARA CONFEITAR 30 PCS(INUTILIZADA)</t>
        </is>
      </c>
    </row>
    <row r="6939">
      <c r="A6939" s="11" t="n">
        <v>107111</v>
      </c>
      <c r="B6939" s="11" t="inlineStr">
        <is>
          <t>ESPREMEDOR FRUTAS PLASTICO(INUTILIZADA)</t>
        </is>
      </c>
    </row>
    <row r="6940">
      <c r="A6940" s="11" t="n">
        <v>107112</v>
      </c>
      <c r="B6940" s="11" t="inlineStr">
        <is>
          <t>JG 2 PCS PARA QUEIJO E PAES(INUTILIZADA)</t>
        </is>
      </c>
    </row>
    <row r="6941">
      <c r="A6941" s="11" t="n">
        <v>107113</v>
      </c>
      <c r="B6941" s="11" t="inlineStr">
        <is>
          <t>CO 6 JO A 6 PO CO VA GO(INUTILIZADA)</t>
        </is>
      </c>
    </row>
    <row r="6942">
      <c r="A6942" s="11" t="n">
        <v>107114</v>
      </c>
      <c r="B6942" s="11" t="inlineStr">
        <is>
          <t>MOLHO TOMATE PASSATA OLIVATTO 680G</t>
        </is>
      </c>
    </row>
    <row r="6943">
      <c r="A6943" s="11" t="n">
        <v>107115</v>
      </c>
      <c r="B6943" s="11" t="inlineStr">
        <is>
          <t>TOMATE PELADO OLIVATTO 400G</t>
        </is>
      </c>
    </row>
    <row r="6944">
      <c r="A6944" s="11" t="n">
        <v>107116</v>
      </c>
      <c r="B6944" s="11" t="inlineStr">
        <is>
          <t>AGRIAO HIDROPONICO HIDROBALANCA</t>
        </is>
      </c>
    </row>
    <row r="6945">
      <c r="A6945" s="11" t="n">
        <v>107117</v>
      </c>
      <c r="B6945" s="11" t="inlineStr">
        <is>
          <t>RUCULA HIDROPONICA HIDROBALANCA</t>
        </is>
      </c>
    </row>
    <row r="6946">
      <c r="A6946" s="11" t="n">
        <v>107118</v>
      </c>
      <c r="B6946" s="11" t="inlineStr">
        <is>
          <t>RUCULA HIDROPONICA HIDROBALANCA</t>
        </is>
      </c>
    </row>
    <row r="6947">
      <c r="A6947" s="11" t="n">
        <v>107119</v>
      </c>
      <c r="B6947" s="11" t="inlineStr">
        <is>
          <t>CEBOLINHA HIDROPONICA HIDROBALANCA</t>
        </is>
      </c>
    </row>
    <row r="6948">
      <c r="A6948" s="11" t="n">
        <v>107120</v>
      </c>
      <c r="B6948" s="11" t="inlineStr">
        <is>
          <t>COENTRO HIDROPONICO HIDROBALANCA</t>
        </is>
      </c>
    </row>
    <row r="6949">
      <c r="A6949" s="11" t="n">
        <v>107121</v>
      </c>
      <c r="B6949" s="11" t="inlineStr">
        <is>
          <t>CHEIRO VERDE HIDROPONICO HIDROBALANCA</t>
        </is>
      </c>
    </row>
    <row r="6950">
      <c r="A6950" s="11" t="n">
        <v>107122</v>
      </c>
      <c r="B6950" s="11" t="inlineStr">
        <is>
          <t>SALSA HIDROPONICA HIDROBALANCA</t>
        </is>
      </c>
    </row>
    <row r="6951">
      <c r="A6951" s="11" t="n">
        <v>107123</v>
      </c>
      <c r="B6951" s="11" t="inlineStr">
        <is>
          <t>MACELINHA - ERVAS</t>
        </is>
      </c>
    </row>
    <row r="6952">
      <c r="A6952" s="11" t="n">
        <v>107124</v>
      </c>
      <c r="B6952" s="11" t="inlineStr">
        <is>
          <t>TORTA LIMAO EMPORIUM PAX 150GR</t>
        </is>
      </c>
    </row>
    <row r="6953">
      <c r="A6953" s="11" t="n">
        <v>107125</v>
      </c>
      <c r="B6953" s="11" t="inlineStr">
        <is>
          <t>AM SA MI VA 200X250 VRD(INUTILIZADA)</t>
        </is>
      </c>
    </row>
    <row r="6954">
      <c r="A6954" s="11" t="n">
        <v>107126</v>
      </c>
      <c r="B6954" s="11" t="inlineStr">
        <is>
          <t>AMOSTRA BDJPP PSW 2000ML RTG(INUTILIZADA</t>
        </is>
      </c>
    </row>
    <row r="6955">
      <c r="A6955" s="11" t="n">
        <v>107127</v>
      </c>
      <c r="B6955" s="11" t="inlineStr">
        <is>
          <t>VIN TTO CHIL CAB SAU VENTIS TANTEH 750ML</t>
        </is>
      </c>
    </row>
    <row r="6956">
      <c r="A6956" s="11" t="n">
        <v>107128</v>
      </c>
      <c r="B6956" s="11" t="inlineStr">
        <is>
          <t>VIN TTO CHILE CARMENE VENTISQ RES 375ML</t>
        </is>
      </c>
    </row>
    <row r="6957">
      <c r="A6957" s="11" t="n">
        <v>107129</v>
      </c>
      <c r="B6957" s="11" t="inlineStr">
        <is>
          <t>VIN BCO ARGENTINO CRIOS TORRONTES 375ML</t>
        </is>
      </c>
    </row>
    <row r="6958">
      <c r="A6958" s="11" t="n">
        <v>107130</v>
      </c>
      <c r="B6958" s="11" t="inlineStr">
        <is>
          <t>VIN TTO ITAL MON VALL CLAS 750ML (INUTIL</t>
        </is>
      </c>
    </row>
    <row r="6959">
      <c r="A6959" s="11" t="n">
        <v>107131</v>
      </c>
      <c r="B6959" s="11" t="inlineStr">
        <is>
          <t>VIN ITAL VALPOL CLAS DOC 375ML(INUTILIZA</t>
        </is>
      </c>
    </row>
    <row r="6960">
      <c r="A6960" s="11" t="n">
        <v>107132</v>
      </c>
      <c r="B6960" s="11" t="inlineStr">
        <is>
          <t>FOL PER QUE BR FO MI KG</t>
        </is>
      </c>
    </row>
    <row r="6961">
      <c r="A6961" s="11" t="n">
        <v>107133</v>
      </c>
      <c r="B6961" s="11" t="inlineStr">
        <is>
          <t>FOL PRE QUE FO MI KG</t>
        </is>
      </c>
    </row>
    <row r="6962">
      <c r="A6962" s="11" t="n">
        <v>107134</v>
      </c>
      <c r="B6962" s="11" t="inlineStr">
        <is>
          <t>FILE DE LING PESC MANIA 500G (INUTILIZAD</t>
        </is>
      </c>
    </row>
    <row r="6963">
      <c r="A6963" s="11" t="n">
        <v>107135</v>
      </c>
      <c r="B6963" s="11" t="inlineStr">
        <is>
          <t>SUCO VERDE 500ML</t>
        </is>
      </c>
    </row>
    <row r="6964">
      <c r="A6964" s="11" t="n">
        <v>107136</v>
      </c>
      <c r="B6964" s="11" t="inlineStr">
        <is>
          <t>SUCO VERDE 1000ML</t>
        </is>
      </c>
    </row>
    <row r="6965">
      <c r="A6965" s="11" t="n">
        <v>107137</v>
      </c>
      <c r="B6965" s="11" t="inlineStr">
        <is>
          <t>ESFIHA DE RICOTA NASSIF (INUTILIZADO)</t>
        </is>
      </c>
    </row>
    <row r="6966">
      <c r="A6966" s="11" t="n">
        <v>107138</v>
      </c>
      <c r="B6966" s="11" t="inlineStr">
        <is>
          <t>MILHO VERDE TRAD BONDUELLE 200G</t>
        </is>
      </c>
    </row>
    <row r="6967">
      <c r="A6967" s="11" t="n">
        <v>107139</v>
      </c>
      <c r="B6967" s="11" t="inlineStr">
        <is>
          <t>ERVILHA TRAD BONDUELLE 200G</t>
        </is>
      </c>
    </row>
    <row r="6968">
      <c r="A6968" s="11" t="n">
        <v>107140</v>
      </c>
      <c r="B6968" s="11" t="inlineStr">
        <is>
          <t>SUPINO CHOCOLATE AO LEITE TRAD. 81GR</t>
        </is>
      </c>
    </row>
    <row r="6969">
      <c r="A6969" s="11" t="n">
        <v>107141</v>
      </c>
      <c r="B6969" s="11" t="inlineStr">
        <is>
          <t>BAR FR BAN AVEI MEL LIG SUP 81G (INUTILI</t>
        </is>
      </c>
    </row>
    <row r="6970">
      <c r="A6970" s="11" t="n">
        <v>107142</v>
      </c>
      <c r="B6970" s="11" t="inlineStr">
        <is>
          <t>BARRA DE FRUTAS DESIDRATADA LEVITTA 60GR</t>
        </is>
      </c>
    </row>
    <row r="6971">
      <c r="A6971" s="11" t="n">
        <v>107143</v>
      </c>
      <c r="B6971" s="11" t="inlineStr">
        <is>
          <t>ARROZ INTEGRAL CATETO MONTAN 500GR</t>
        </is>
      </c>
    </row>
    <row r="6972">
      <c r="A6972" s="11" t="n">
        <v>107144</v>
      </c>
      <c r="B6972" s="11" t="inlineStr">
        <is>
          <t>ARROZ VERMELHO MONTAN 500GR</t>
        </is>
      </c>
    </row>
    <row r="6973">
      <c r="A6973" s="11" t="n">
        <v>107145</v>
      </c>
      <c r="B6973" s="11" t="inlineStr">
        <is>
          <t>LINGUICA DE FRANGO DEFUMADA KG</t>
        </is>
      </c>
    </row>
    <row r="6974">
      <c r="A6974" s="11" t="n">
        <v>107146</v>
      </c>
      <c r="B6974" s="11" t="inlineStr">
        <is>
          <t>BO PO SA VI TE IN SR 10CM(INUTILIZADA)</t>
        </is>
      </c>
    </row>
    <row r="6975">
      <c r="A6975" s="11" t="n">
        <v>107147</v>
      </c>
      <c r="B6975" s="11" t="inlineStr">
        <is>
          <t>BOR PO SA VI TE IN CN 6CM(INUTILIZADA)</t>
        </is>
      </c>
    </row>
    <row r="6976">
      <c r="A6976" s="11" t="n">
        <v>107148</v>
      </c>
      <c r="B6976" s="11" t="inlineStr">
        <is>
          <t>TABUA VIDRO ROLHAS 30X40CM(INUTILIZADA)</t>
        </is>
      </c>
    </row>
    <row r="6977">
      <c r="A6977" s="11" t="n">
        <v>107149</v>
      </c>
      <c r="B6977" s="11" t="inlineStr">
        <is>
          <t>TABUA VIDRO QUEIJOS PAISES(INUTILIZADA)</t>
        </is>
      </c>
    </row>
    <row r="6978">
      <c r="A6978" s="11" t="n">
        <v>107150</v>
      </c>
      <c r="B6978" s="11" t="inlineStr">
        <is>
          <t>TABUA DE VIDRO QUEIJOS VIDRO 30X 40CM</t>
        </is>
      </c>
    </row>
    <row r="6979">
      <c r="A6979" s="11" t="n">
        <v>107151</v>
      </c>
      <c r="B6979" s="11" t="inlineStr">
        <is>
          <t>CANECA HANADEKA LABRADOR(INUTILIZADA)</t>
        </is>
      </c>
    </row>
    <row r="6980">
      <c r="A6980" s="11" t="n">
        <v>107152</v>
      </c>
      <c r="B6980" s="11" t="inlineStr">
        <is>
          <t>CANECA HANADEKA SCHNAUZER(INUTILIZADA)</t>
        </is>
      </c>
    </row>
    <row r="6981">
      <c r="A6981" s="11" t="n">
        <v>107153</v>
      </c>
      <c r="B6981" s="11" t="inlineStr">
        <is>
          <t>CANECA HANADEKA MALTES(INUTILIZADA)</t>
        </is>
      </c>
    </row>
    <row r="6982">
      <c r="A6982" s="11" t="n">
        <v>107154</v>
      </c>
      <c r="B6982" s="11" t="inlineStr">
        <is>
          <t>PRIMULA G PARA PRESENTE(INUTILIZADA)</t>
        </is>
      </c>
    </row>
    <row r="6983">
      <c r="A6983" s="11" t="n">
        <v>107155</v>
      </c>
      <c r="B6983" s="11" t="inlineStr">
        <is>
          <t>JOGO4 XICARA CAFE BARCELONA(INUTILIZADA)</t>
        </is>
      </c>
    </row>
    <row r="6984">
      <c r="A6984" s="11" t="n">
        <v>107156</v>
      </c>
      <c r="B6984" s="11" t="inlineStr">
        <is>
          <t>COFFEETIME CANECA IMPRESSION(INUTILIZADA</t>
        </is>
      </c>
    </row>
    <row r="6985">
      <c r="A6985" s="11" t="n">
        <v>107157</v>
      </c>
      <c r="B6985" s="11" t="inlineStr">
        <is>
          <t>PAO QJO TRADI FEITO EM MINAS (INUTILIZAD</t>
        </is>
      </c>
    </row>
    <row r="6986">
      <c r="A6986" s="11" t="n">
        <v>107158</v>
      </c>
      <c r="B6986" s="11" t="inlineStr">
        <is>
          <t>SALADEIRA G(INUTILIZADA)</t>
        </is>
      </c>
    </row>
    <row r="6987">
      <c r="A6987" s="11" t="n">
        <v>107159</v>
      </c>
      <c r="B6987" s="11" t="inlineStr">
        <is>
          <t>CO CA C/ GO CHO GO SO 33G(INUTILIZADO)</t>
        </is>
      </c>
    </row>
    <row r="6988">
      <c r="A6988" s="11" t="n">
        <v>107160</v>
      </c>
      <c r="B6988" s="11" t="inlineStr">
        <is>
          <t>COOK I DE S CH C FR VE GOO SOY S GLU 33G</t>
        </is>
      </c>
    </row>
    <row r="6989">
      <c r="A6989" s="11" t="n">
        <v>107161</v>
      </c>
      <c r="B6989" s="11" t="inlineStr">
        <is>
          <t>SUCO COM SOJA ORIGINAL YOKI 1000ML</t>
        </is>
      </c>
    </row>
    <row r="6990">
      <c r="A6990" s="11" t="n">
        <v>107162</v>
      </c>
      <c r="B6990" s="11" t="inlineStr">
        <is>
          <t>SUCO DE UVA SOJA YOKI 1000ML(INUTILIZADO</t>
        </is>
      </c>
    </row>
    <row r="6991">
      <c r="A6991" s="11" t="n">
        <v>107163</v>
      </c>
      <c r="B6991" s="11" t="inlineStr">
        <is>
          <t>SUCO DE MACA COM SOJA YOKI 1000ML</t>
        </is>
      </c>
    </row>
    <row r="6992">
      <c r="A6992" s="11" t="n">
        <v>107164</v>
      </c>
      <c r="B6992" s="11" t="inlineStr">
        <is>
          <t>AZEITE VINAGRE ITALIA SET2PC(INUTILIZADA</t>
        </is>
      </c>
    </row>
    <row r="6993">
      <c r="A6993" s="11" t="n">
        <v>107165</v>
      </c>
      <c r="B6993" s="11" t="inlineStr">
        <is>
          <t>CHA PARA 1 POIS SET COM 3PC(INUTILIZADA)</t>
        </is>
      </c>
    </row>
    <row r="6994">
      <c r="A6994" s="11" t="n">
        <v>107166</v>
      </c>
      <c r="B6994" s="11" t="inlineStr">
        <is>
          <t>CHA 1 RED ROSE SET COM 3PC(INUTILIZADA)</t>
        </is>
      </c>
    </row>
    <row r="6995">
      <c r="A6995" s="11" t="n">
        <v>107167</v>
      </c>
      <c r="B6995" s="11" t="inlineStr">
        <is>
          <t>BISNAGA DE MEL INSTITUCIONAL 1350G</t>
        </is>
      </c>
    </row>
    <row r="6996">
      <c r="A6996" s="11" t="n">
        <v>107168</v>
      </c>
      <c r="B6996" s="11" t="inlineStr">
        <is>
          <t>POTE PARA FRIOS(INUTILIZADA)</t>
        </is>
      </c>
    </row>
    <row r="6997">
      <c r="A6997" s="11" t="n">
        <v>107169</v>
      </c>
      <c r="B6997" s="11" t="inlineStr">
        <is>
          <t>CARNE BOBA KG(INUTILIZADO)</t>
        </is>
      </c>
    </row>
    <row r="6998">
      <c r="A6998" s="11" t="n">
        <v>107170</v>
      </c>
      <c r="B6998" s="11" t="inlineStr">
        <is>
          <t>SOPA TAILANDESA KG(INUTILIZADO)</t>
        </is>
      </c>
    </row>
    <row r="6999">
      <c r="A6999" s="11" t="n">
        <v>107171</v>
      </c>
      <c r="B6999" s="11" t="inlineStr">
        <is>
          <t>CAPELETE KG(INUTILIZADO)</t>
        </is>
      </c>
    </row>
    <row r="7000">
      <c r="A7000" s="11" t="n">
        <v>107172</v>
      </c>
      <c r="B7000" s="11" t="inlineStr">
        <is>
          <t>CACH. RED.BOWL ALTO STANDARD(INUTILIZADA</t>
        </is>
      </c>
    </row>
    <row r="7001">
      <c r="A7001" s="11" t="n">
        <v>107173</v>
      </c>
      <c r="B7001" s="11" t="inlineStr">
        <is>
          <t>PRATO PARA MASSA 27CM(INUTILIZADA)</t>
        </is>
      </c>
    </row>
    <row r="7002">
      <c r="A7002" s="11" t="n">
        <v>107174</v>
      </c>
      <c r="B7002" s="11" t="inlineStr">
        <is>
          <t>CANECA(INUTILIZADA)</t>
        </is>
      </c>
    </row>
    <row r="7003">
      <c r="A7003" s="11" t="n">
        <v>107175</v>
      </c>
      <c r="B7003" s="11" t="inlineStr">
        <is>
          <t>PICANHA ASSADA KG  (INUTILIZADO)</t>
        </is>
      </c>
    </row>
    <row r="7004">
      <c r="A7004" s="11" t="n">
        <v>107176</v>
      </c>
      <c r="B7004" s="11" t="inlineStr">
        <is>
          <t>MINI CACAROLAS(INUTILIZADA)</t>
        </is>
      </c>
    </row>
    <row r="7005">
      <c r="A7005" s="11" t="n">
        <v>107177</v>
      </c>
      <c r="B7005" s="11" t="inlineStr">
        <is>
          <t>BANANA PRT ORG CHEIRO TERRA(INUTILIZADO)</t>
        </is>
      </c>
    </row>
    <row r="7006">
      <c r="A7006" s="11" t="n">
        <v>107178</v>
      </c>
      <c r="B7006" s="11" t="inlineStr">
        <is>
          <t>TORRADA GERGELIM GRACA 100G</t>
        </is>
      </c>
    </row>
    <row r="7007">
      <c r="A7007" s="11" t="n">
        <v>107179</v>
      </c>
      <c r="B7007" s="11" t="inlineStr">
        <is>
          <t>REFEICAO ROTISSERIA KG(INUTILIZADO)</t>
        </is>
      </c>
    </row>
    <row r="7008">
      <c r="A7008" s="11" t="n">
        <v>107180</v>
      </c>
      <c r="B7008" s="11" t="inlineStr">
        <is>
          <t>ERVA DOCE KG(INUTILIZADO)</t>
        </is>
      </c>
    </row>
    <row r="7009">
      <c r="A7009" s="11" t="n">
        <v>107181</v>
      </c>
      <c r="B7009" s="11" t="inlineStr">
        <is>
          <t>BISCOITO DE COCO SEM GLUTEN ARUBA 100GR</t>
        </is>
      </c>
    </row>
    <row r="7010">
      <c r="A7010" s="11" t="n">
        <v>107182</v>
      </c>
      <c r="B7010" s="11" t="inlineStr">
        <is>
          <t>BISCOITO DE LIMAO SEM GLUTEN ARUBA 100GR</t>
        </is>
      </c>
    </row>
    <row r="7011">
      <c r="A7011" s="11" t="n">
        <v>107183</v>
      </c>
      <c r="B7011" s="11" t="inlineStr">
        <is>
          <t>PAO BISNAGUINHA INTEGRAL MILANI 250GR</t>
        </is>
      </c>
    </row>
    <row r="7012">
      <c r="A7012" s="11" t="n">
        <v>107184</v>
      </c>
      <c r="B7012" s="11" t="inlineStr">
        <is>
          <t>SU LA CE BE 300ML (INUTILIZADO)</t>
        </is>
      </c>
    </row>
    <row r="7013">
      <c r="A7013" s="11" t="n">
        <v>107185</v>
      </c>
      <c r="B7013" s="11" t="inlineStr">
        <is>
          <t>AGUA  COCO NAT PCS 300ML (INUTILIZADO)</t>
        </is>
      </c>
    </row>
    <row r="7014">
      <c r="A7014" s="11" t="n">
        <v>107186</v>
      </c>
      <c r="B7014" s="11" t="inlineStr">
        <is>
          <t>SUCO DE ACAI COMPOSTO (INUTILIZADO)</t>
        </is>
      </c>
    </row>
    <row r="7015">
      <c r="A7015" s="11" t="n">
        <v>107187</v>
      </c>
      <c r="B7015" s="11" t="inlineStr">
        <is>
          <t>SUCO DE LARANJ (INUTILIZADO)</t>
        </is>
      </c>
    </row>
    <row r="7016">
      <c r="A7016" s="11" t="n">
        <v>107188</v>
      </c>
      <c r="B7016" s="11" t="inlineStr">
        <is>
          <t>SALADA DE FRUTAS UNIDADE</t>
        </is>
      </c>
    </row>
    <row r="7017">
      <c r="A7017" s="11" t="n">
        <v>107189</v>
      </c>
      <c r="B7017" s="11" t="inlineStr">
        <is>
          <t>SUCO TANGERINA INT  300ML (INUTILIZADO)</t>
        </is>
      </c>
    </row>
    <row r="7018">
      <c r="A7018" s="11" t="n">
        <v>107190</v>
      </c>
      <c r="B7018" s="11" t="inlineStr">
        <is>
          <t>SUCO DE ABACAXI CO (INUTILIZADO)</t>
        </is>
      </c>
    </row>
    <row r="7019">
      <c r="A7019" s="11" t="n">
        <v>107191</v>
      </c>
      <c r="B7019" s="11" t="inlineStr">
        <is>
          <t>SUCO DE LARANJA COM (INUTILIZADO)</t>
        </is>
      </c>
    </row>
    <row r="7020">
      <c r="A7020" s="11" t="n">
        <v>107192</v>
      </c>
      <c r="B7020" s="11" t="inlineStr">
        <is>
          <t>SUCO DE MELANCIA IN (INUTILIZADO)</t>
        </is>
      </c>
    </row>
    <row r="7021">
      <c r="A7021" s="11" t="n">
        <v>107193</v>
      </c>
      <c r="B7021" s="11" t="inlineStr">
        <is>
          <t>PAO DE MEL COMBO RUDA 90G(INUTILIZADO)</t>
        </is>
      </c>
    </row>
    <row r="7022">
      <c r="A7022" s="11" t="n">
        <v>107194</v>
      </c>
      <c r="B7022" s="11" t="inlineStr">
        <is>
          <t>PAO MEL TANGERINA COMBO RUDA 90G(INUTILI</t>
        </is>
      </c>
    </row>
    <row r="7023">
      <c r="A7023" s="11" t="n">
        <v>107196</v>
      </c>
      <c r="B7023" s="11" t="inlineStr">
        <is>
          <t>PENEIRA MOD GIADA DIAM 10CM(INUTILIZADA)</t>
        </is>
      </c>
    </row>
    <row r="7024">
      <c r="A7024" s="11" t="n">
        <v>107197</v>
      </c>
      <c r="B7024" s="11" t="inlineStr">
        <is>
          <t>PENEIRA MOD GIADA DIAM 15CM(INUTILIZADA)</t>
        </is>
      </c>
    </row>
    <row r="7025">
      <c r="A7025" s="11" t="n">
        <v>107198</v>
      </c>
      <c r="B7025" s="11" t="inlineStr">
        <is>
          <t>PENEIRA MOD GIADA DIAM 19CM(INUTILIZADA)</t>
        </is>
      </c>
    </row>
    <row r="7026">
      <c r="A7026" s="11" t="n">
        <v>107199</v>
      </c>
      <c r="B7026" s="11" t="inlineStr">
        <is>
          <t>RALADOR UNIVERSAL 4 FACES(INUTILIZADA)</t>
        </is>
      </c>
    </row>
    <row r="7027">
      <c r="A7027" s="11" t="n">
        <v>107200</v>
      </c>
      <c r="B7027" s="11" t="inlineStr">
        <is>
          <t>RALADOR UNIVERSAL 4 FACES</t>
        </is>
      </c>
    </row>
    <row r="7028">
      <c r="A7028" s="11" t="n">
        <v>107201</v>
      </c>
      <c r="B7028" s="11" t="inlineStr">
        <is>
          <t>CJ 10 PALITOS PARA APERETIVO INOX</t>
        </is>
      </c>
    </row>
    <row r="7029">
      <c r="A7029" s="11" t="n">
        <v>107202</v>
      </c>
      <c r="B7029" s="11" t="inlineStr">
        <is>
          <t>CORTADOR DE MACA</t>
        </is>
      </c>
    </row>
    <row r="7030">
      <c r="A7030" s="11" t="n">
        <v>107203</v>
      </c>
      <c r="B7030" s="11" t="inlineStr">
        <is>
          <t>MOEDOR CARNE NANUAL TARTARE(INUTILIZADA)</t>
        </is>
      </c>
    </row>
    <row r="7031">
      <c r="A7031" s="11" t="n">
        <v>107204</v>
      </c>
      <c r="B7031" s="11" t="inlineStr">
        <is>
          <t>TESOURA BRICO(INUTILIZADA)</t>
        </is>
      </c>
    </row>
    <row r="7032">
      <c r="A7032" s="11" t="n">
        <v>107205</v>
      </c>
      <c r="B7032" s="11" t="inlineStr">
        <is>
          <t>MOEDOR PIMENTA 2 MECANISMOS</t>
        </is>
      </c>
    </row>
    <row r="7033">
      <c r="A7033" s="11" t="n">
        <v>107206</v>
      </c>
      <c r="B7033" s="11" t="inlineStr">
        <is>
          <t>MOEDOR DE PIMENTA ACRILICO 32 CM</t>
        </is>
      </c>
    </row>
    <row r="7034">
      <c r="A7034" s="11" t="n">
        <v>107207</v>
      </c>
      <c r="B7034" s="11" t="inlineStr">
        <is>
          <t>COLHERES SORVETE GELATI</t>
        </is>
      </c>
    </row>
    <row r="7035">
      <c r="A7035" s="11" t="n">
        <v>107208</v>
      </c>
      <c r="B7035" s="11" t="inlineStr">
        <is>
          <t>TESOURA FLIPPY(INUTILIZADA)</t>
        </is>
      </c>
    </row>
    <row r="7036">
      <c r="A7036" s="11" t="n">
        <v>107209</v>
      </c>
      <c r="B7036" s="11" t="inlineStr">
        <is>
          <t>TESOURAS BAZAR(INUTILIZADA)</t>
        </is>
      </c>
    </row>
    <row r="7037">
      <c r="A7037" s="11" t="n">
        <v>107210</v>
      </c>
      <c r="B7037" s="11" t="inlineStr">
        <is>
          <t>TESOURA BRICO (INUTILIZADA)</t>
        </is>
      </c>
    </row>
    <row r="7038">
      <c r="A7038" s="11" t="n">
        <v>107211</v>
      </c>
      <c r="B7038" s="11" t="inlineStr">
        <is>
          <t>DESCASCADOR QUICK</t>
        </is>
      </c>
    </row>
    <row r="7039">
      <c r="A7039" s="11" t="n">
        <v>107213</v>
      </c>
      <c r="B7039" s="11" t="inlineStr">
        <is>
          <t>POTE 300ML TRANSPARENTE</t>
        </is>
      </c>
    </row>
    <row r="7040">
      <c r="A7040" s="11" t="n">
        <v>107214</v>
      </c>
      <c r="B7040" s="11" t="inlineStr">
        <is>
          <t>TAMPA PARA POTES 300ML</t>
        </is>
      </c>
    </row>
    <row r="7041">
      <c r="A7041" s="11" t="n">
        <v>107215</v>
      </c>
      <c r="B7041" s="11" t="inlineStr">
        <is>
          <t>MASSA LEGUME ORG CASEIRITO MAE TERRA 77G</t>
        </is>
      </c>
    </row>
    <row r="7042">
      <c r="A7042" s="11" t="n">
        <v>107216</v>
      </c>
      <c r="B7042" s="11" t="inlineStr">
        <is>
          <t>MASSA FUNGHI ORG CASEIRITO MAE TERRA 77G</t>
        </is>
      </c>
    </row>
    <row r="7043">
      <c r="A7043" s="11" t="n">
        <v>107217</v>
      </c>
      <c r="B7043" s="11" t="inlineStr">
        <is>
          <t>MASSA IT ORG CASEIRITO MAE TERRA 77G</t>
        </is>
      </c>
    </row>
    <row r="7044">
      <c r="A7044" s="11" t="n">
        <v>107218</v>
      </c>
      <c r="B7044" s="11" t="inlineStr">
        <is>
          <t>MASSA FUSILLI INTEGRAL  MAE TERRA 500G</t>
        </is>
      </c>
    </row>
    <row r="7045">
      <c r="A7045" s="11" t="n">
        <v>107219</v>
      </c>
      <c r="B7045" s="11" t="inlineStr">
        <is>
          <t>CANECA DE CERAMICA(INUTILIZADA)</t>
        </is>
      </c>
    </row>
    <row r="7046">
      <c r="A7046" s="11" t="n">
        <v>107220</v>
      </c>
      <c r="B7046" s="11" t="inlineStr">
        <is>
          <t>POTE C TAMPA PORCELANA(INUTILIZADA)</t>
        </is>
      </c>
    </row>
    <row r="7047">
      <c r="A7047" s="11" t="n">
        <v>107221</v>
      </c>
      <c r="B7047" s="11" t="inlineStr">
        <is>
          <t>PORTA SABONETE LIQ CER(INUTILIZADA)</t>
        </is>
      </c>
    </row>
    <row r="7048">
      <c r="A7048" s="11" t="n">
        <v>107222</v>
      </c>
      <c r="B7048" s="11" t="inlineStr">
        <is>
          <t>JG COM 2 PC PARA COZINHA(INUTILIZADA)</t>
        </is>
      </c>
    </row>
    <row r="7049">
      <c r="A7049" s="11" t="n">
        <v>107223</v>
      </c>
      <c r="B7049" s="11" t="inlineStr">
        <is>
          <t>TRAVESSA PORCELANA(INUTILIZADA)</t>
        </is>
      </c>
    </row>
    <row r="7050">
      <c r="A7050" s="11" t="n">
        <v>107224</v>
      </c>
      <c r="B7050" s="11" t="inlineStr">
        <is>
          <t>PRATO REDONDO PORC(INUTILIZADA)</t>
        </is>
      </c>
    </row>
    <row r="7051">
      <c r="A7051" s="11" t="n">
        <v>107225</v>
      </c>
      <c r="B7051" s="11" t="inlineStr">
        <is>
          <t>PRATO BOLO C/ PE PORC(INUTILIZADA)</t>
        </is>
      </c>
    </row>
    <row r="7052">
      <c r="A7052" s="11" t="n">
        <v>107226</v>
      </c>
      <c r="B7052" s="11" t="inlineStr">
        <is>
          <t>PRATO PORCELANA(INUTILIZADA)</t>
        </is>
      </c>
    </row>
    <row r="7053">
      <c r="A7053" s="11" t="n">
        <v>107227</v>
      </c>
      <c r="B7053" s="11" t="inlineStr">
        <is>
          <t>ESPREMEDOR DE PORCELANA(INUTILIZADA)</t>
        </is>
      </c>
    </row>
    <row r="7054">
      <c r="A7054" s="11" t="n">
        <v>107228</v>
      </c>
      <c r="B7054" s="11" t="inlineStr">
        <is>
          <t>TELA PROTETORA 35CM(INUTILIZADA)</t>
        </is>
      </c>
    </row>
    <row r="7055">
      <c r="A7055" s="11" t="n">
        <v>107229</v>
      </c>
      <c r="B7055" s="11" t="inlineStr">
        <is>
          <t>XICARA MEDIDORA INOX 4PC(INUTILIZADA)</t>
        </is>
      </c>
    </row>
    <row r="7056">
      <c r="A7056" s="11" t="n">
        <v>107230</v>
      </c>
      <c r="B7056" s="11" t="inlineStr">
        <is>
          <t>CORTA COOKIES BEAR(INUTILIZADA)</t>
        </is>
      </c>
    </row>
    <row r="7057">
      <c r="A7057" s="11" t="n">
        <v>107231</v>
      </c>
      <c r="B7057" s="11" t="inlineStr">
        <is>
          <t>ESPREMEDOR DE LIMAO(INUTILIZADA)</t>
        </is>
      </c>
    </row>
    <row r="7058">
      <c r="A7058" s="11" t="n">
        <v>107232</v>
      </c>
      <c r="B7058" s="11" t="inlineStr">
        <is>
          <t>BATEDOR VD 30CM(INUTILIZADA)</t>
        </is>
      </c>
    </row>
    <row r="7059">
      <c r="A7059" s="11" t="n">
        <v>107233</v>
      </c>
      <c r="B7059" s="11" t="inlineStr">
        <is>
          <t>BATEDOR LARANJA 25CM(INUTILIZADA)</t>
        </is>
      </c>
    </row>
    <row r="7060">
      <c r="A7060" s="11" t="n">
        <v>107234</v>
      </c>
      <c r="B7060" s="11" t="inlineStr">
        <is>
          <t>BATEDOR VERDE 25CM(INUTILIZADA)</t>
        </is>
      </c>
    </row>
    <row r="7061">
      <c r="A7061" s="11" t="n">
        <v>107235</v>
      </c>
      <c r="B7061" s="11" t="inlineStr">
        <is>
          <t>LUVA DE COZINHA PRETA 22CM(INUTILIZADA)</t>
        </is>
      </c>
    </row>
    <row r="7062">
      <c r="A7062" s="11" t="n">
        <v>107236</v>
      </c>
      <c r="B7062" s="11" t="inlineStr">
        <is>
          <t>PINCEL PRETO(INUTILIZADA)</t>
        </is>
      </c>
    </row>
    <row r="7063">
      <c r="A7063" s="11" t="n">
        <v>107237</v>
      </c>
      <c r="B7063" s="11" t="inlineStr">
        <is>
          <t>CHALEIRA MOOMOO(INUTILIZADA)</t>
        </is>
      </c>
    </row>
    <row r="7064">
      <c r="A7064" s="11" t="n">
        <v>107238</v>
      </c>
      <c r="B7064" s="11" t="inlineStr">
        <is>
          <t>PRATO MOOMOO(INUTILIZADA)</t>
        </is>
      </c>
    </row>
    <row r="7065">
      <c r="A7065" s="11" t="n">
        <v>107239</v>
      </c>
      <c r="B7065" s="11" t="inlineStr">
        <is>
          <t>PRATO DOIS ANDARES LACE(INUTILIZADA)</t>
        </is>
      </c>
    </row>
    <row r="7066">
      <c r="A7066" s="11" t="n">
        <v>107240</v>
      </c>
      <c r="B7066" s="11" t="inlineStr">
        <is>
          <t>PRATO DOIS ANDARES LACE AZUL(INUTILIZADA</t>
        </is>
      </c>
    </row>
    <row r="7067">
      <c r="A7067" s="11" t="n">
        <v>107241</v>
      </c>
      <c r="B7067" s="11" t="inlineStr">
        <is>
          <t>PRATO DOIS ANDARES LACE PINK(INUTILIZADA</t>
        </is>
      </c>
    </row>
    <row r="7068">
      <c r="A7068" s="11" t="n">
        <v>107242</v>
      </c>
      <c r="B7068" s="11" t="inlineStr">
        <is>
          <t>PRATO DOIS ANDARES LACE VERDE(INUTILIZAD</t>
        </is>
      </c>
    </row>
    <row r="7069">
      <c r="A7069" s="11" t="n">
        <v>107243</v>
      </c>
      <c r="B7069" s="11" t="inlineStr">
        <is>
          <t>ESPATULA BOLO CUP CAKE(INUTILIZADA)</t>
        </is>
      </c>
    </row>
    <row r="7070">
      <c r="A7070" s="11" t="n">
        <v>107244</v>
      </c>
      <c r="B7070" s="11" t="inlineStr">
        <is>
          <t>NONI DESIDRATADO(INUTILIZADO)</t>
        </is>
      </c>
    </row>
    <row r="7071">
      <c r="A7071" s="11" t="n">
        <v>107245</v>
      </c>
      <c r="B7071" s="11" t="inlineStr">
        <is>
          <t>FRASCO 950 ML(INUTILIZADO)</t>
        </is>
      </c>
    </row>
    <row r="7072">
      <c r="A7072" s="11" t="n">
        <v>107246</v>
      </c>
      <c r="B7072" s="11" t="inlineStr">
        <is>
          <t>FRASCO 450 ML(INUTILIZADO)</t>
        </is>
      </c>
    </row>
    <row r="7073">
      <c r="A7073" s="11" t="n">
        <v>107247</v>
      </c>
      <c r="B7073" s="11" t="inlineStr">
        <is>
          <t>TAMPA LARANJA TAMANHO MEDIO(INUTILIZADO)</t>
        </is>
      </c>
    </row>
    <row r="7074">
      <c r="A7074" s="11" t="n">
        <v>107248</v>
      </c>
      <c r="B7074" s="11" t="inlineStr">
        <is>
          <t>TAMPA XTAPA SUCO 300ML</t>
        </is>
      </c>
    </row>
    <row r="7075">
      <c r="A7075" s="11" t="n">
        <v>107249</v>
      </c>
      <c r="B7075" s="11" t="inlineStr">
        <is>
          <t>FRIG LEON ANT 20CM(INUTILIZADA)</t>
        </is>
      </c>
    </row>
    <row r="7076">
      <c r="A7076" s="11" t="n">
        <v>107250</v>
      </c>
      <c r="B7076" s="11" t="inlineStr">
        <is>
          <t>BOLO DE ROLO DE GOIABA (INUTILIZADO)</t>
        </is>
      </c>
    </row>
    <row r="7077">
      <c r="A7077" s="11" t="n">
        <v>107251</v>
      </c>
      <c r="B7077" s="11" t="inlineStr">
        <is>
          <t>NHOQUE MOLHO TOMATE KG (INUTILIZADO)</t>
        </is>
      </c>
    </row>
    <row r="7078">
      <c r="A7078" s="11" t="n">
        <v>107252</v>
      </c>
      <c r="B7078" s="11" t="inlineStr">
        <is>
          <t>NHOQUE AO MOLHO DE TOMATE KG</t>
        </is>
      </c>
    </row>
    <row r="7079">
      <c r="A7079" s="11" t="n">
        <v>107253</v>
      </c>
      <c r="B7079" s="11" t="inlineStr">
        <is>
          <t>TALHARIM AO ALHO E OLEO KG</t>
        </is>
      </c>
    </row>
    <row r="7080">
      <c r="A7080" s="11" t="n">
        <v>107254</v>
      </c>
      <c r="B7080" s="11" t="inlineStr">
        <is>
          <t>PAO A METRO 2 SABORES KG(INUTILIZADO)</t>
        </is>
      </c>
    </row>
    <row r="7081">
      <c r="A7081" s="11" t="n">
        <v>107255</v>
      </c>
      <c r="B7081" s="11" t="inlineStr">
        <is>
          <t>PAO A METRO QUEIJO/PEITO DE PERU KG</t>
        </is>
      </c>
    </row>
    <row r="7082">
      <c r="A7082" s="11" t="n">
        <v>107256</v>
      </c>
      <c r="B7082" s="11" t="inlineStr">
        <is>
          <t>PAO A METRO ROSBIFE KG</t>
        </is>
      </c>
    </row>
    <row r="7083">
      <c r="A7083" s="11" t="n">
        <v>107257</v>
      </c>
      <c r="B7083" s="11" t="inlineStr">
        <is>
          <t>TORTA SALGADA ATUM KG</t>
        </is>
      </c>
    </row>
    <row r="7084">
      <c r="A7084" s="11" t="n">
        <v>107258</v>
      </c>
      <c r="B7084" s="11" t="inlineStr">
        <is>
          <t>TORTA SALGADA FRANGO KG</t>
        </is>
      </c>
    </row>
    <row r="7085">
      <c r="A7085" s="11" t="n">
        <v>107259</v>
      </c>
      <c r="B7085" s="11" t="inlineStr">
        <is>
          <t>ACHOCOLATADO GRANULADO BEVACIOSCO</t>
        </is>
      </c>
    </row>
    <row r="7086">
      <c r="A7086" s="11" t="n">
        <v>107260</v>
      </c>
      <c r="B7086" s="11" t="inlineStr">
        <is>
          <t>SUCO MURCOTE 450ML (INUTILIZADO)</t>
        </is>
      </c>
    </row>
    <row r="7087">
      <c r="A7087" s="11" t="n">
        <v>107261</v>
      </c>
      <c r="B7087" s="11" t="inlineStr">
        <is>
          <t>PASTEL FOLHADO DE FRANGO</t>
        </is>
      </c>
    </row>
    <row r="7088">
      <c r="A7088" s="11" t="n">
        <v>107262</v>
      </c>
      <c r="B7088" s="11" t="inlineStr">
        <is>
          <t>PASTEL FOLHADO CAMARAO</t>
        </is>
      </c>
    </row>
    <row r="7089">
      <c r="A7089" s="11" t="n">
        <v>107263</v>
      </c>
      <c r="B7089" s="11" t="inlineStr">
        <is>
          <t>PASTEL FOLHADO QUEIJO</t>
        </is>
      </c>
    </row>
    <row r="7090">
      <c r="A7090" s="11" t="n">
        <v>107264</v>
      </c>
      <c r="B7090" s="11" t="inlineStr">
        <is>
          <t>ROC FR DES REC BA BOI UN (INUTILIZADO)</t>
        </is>
      </c>
    </row>
    <row r="7091">
      <c r="A7091" s="11" t="n">
        <v>107265</v>
      </c>
      <c r="B7091" s="11" t="inlineStr">
        <is>
          <t>RO FR DE RE QU PR BOI UN (INUTILIZADO)</t>
        </is>
      </c>
    </row>
    <row r="7092">
      <c r="A7092" s="11" t="n">
        <v>107266</v>
      </c>
      <c r="B7092" s="11" t="inlineStr">
        <is>
          <t>RO FR DE RE PR PA BOI UN(INUTILIZADO)</t>
        </is>
      </c>
    </row>
    <row r="7093">
      <c r="A7093" s="11" t="n">
        <v>107267</v>
      </c>
      <c r="B7093" s="11" t="inlineStr">
        <is>
          <t>RO FR DE RE CA BOI UN (INUTILIZADO)</t>
        </is>
      </c>
    </row>
    <row r="7094">
      <c r="A7094" s="11" t="n">
        <v>107268</v>
      </c>
      <c r="B7094" s="11" t="inlineStr">
        <is>
          <t>HOME PIATA JG ARGOLA GUARD.(INUTILIZADA)</t>
        </is>
      </c>
    </row>
    <row r="7095">
      <c r="A7095" s="11" t="n">
        <v>107269</v>
      </c>
      <c r="B7095" s="11" t="inlineStr">
        <is>
          <t>SA AP TP AL C/AL TO KG(INUTILIZADO)</t>
        </is>
      </c>
    </row>
    <row r="7096">
      <c r="A7096" s="11" t="n">
        <v>107270</v>
      </c>
      <c r="B7096" s="11" t="inlineStr">
        <is>
          <t>SA AP TP AL BR TO KG (INUTILIZADO)</t>
        </is>
      </c>
    </row>
    <row r="7097">
      <c r="A7097" s="11" t="n">
        <v>107271</v>
      </c>
      <c r="B7097" s="11" t="inlineStr">
        <is>
          <t>SALSICHA DE FRANGO KG(INUTILIZADO)</t>
        </is>
      </c>
    </row>
    <row r="7098">
      <c r="A7098" s="11" t="n">
        <v>107272</v>
      </c>
      <c r="B7098" s="11" t="inlineStr">
        <is>
          <t>SALSICHA DE PERU KG(INUTILIZADO)</t>
        </is>
      </c>
    </row>
    <row r="7099">
      <c r="A7099" s="11" t="n">
        <v>107273</v>
      </c>
      <c r="B7099" s="11" t="inlineStr">
        <is>
          <t>SALSICHA MINI COMUM KG(INUTILIZADO)</t>
        </is>
      </c>
    </row>
    <row r="7100">
      <c r="A7100" s="11" t="n">
        <v>107274</v>
      </c>
      <c r="B7100" s="11" t="inlineStr">
        <is>
          <t>SALSICHA MINI DE FRANGO KG(INUTILIZADO)</t>
        </is>
      </c>
    </row>
    <row r="7101">
      <c r="A7101" s="11" t="n">
        <v>107275</v>
      </c>
      <c r="B7101" s="11" t="inlineStr">
        <is>
          <t>SALSICHAO GRANEL KG(INUTILIZADO)</t>
        </is>
      </c>
    </row>
    <row r="7102">
      <c r="A7102" s="11" t="n">
        <v>107276</v>
      </c>
      <c r="B7102" s="11" t="inlineStr">
        <is>
          <t>PA INT LI PAL/CHAM</t>
        </is>
      </c>
    </row>
    <row r="7103">
      <c r="A7103" s="11" t="n">
        <v>107277</v>
      </c>
      <c r="B7103" s="11" t="inlineStr">
        <is>
          <t>PASTEL INTEGRAL BERINJELA/TOMATE SECO</t>
        </is>
      </c>
    </row>
    <row r="7104">
      <c r="A7104" s="11" t="n">
        <v>107278</v>
      </c>
      <c r="B7104" s="11" t="inlineStr">
        <is>
          <t>PASTEL INTEGRAL LIGHT QUEIJO MINAS</t>
        </is>
      </c>
    </row>
    <row r="7105">
      <c r="A7105" s="11" t="n">
        <v>107279</v>
      </c>
      <c r="B7105" s="11" t="inlineStr">
        <is>
          <t>CHEESEBURGUE INTEGRAL LIGHT DE FRANGO</t>
        </is>
      </c>
    </row>
    <row r="7106">
      <c r="A7106" s="11" t="n">
        <v>107280</v>
      </c>
      <c r="B7106" s="11" t="inlineStr">
        <is>
          <t>CRO IN LI TOM SEC/MUSS</t>
        </is>
      </c>
    </row>
    <row r="7107">
      <c r="A7107" s="11" t="n">
        <v>107281</v>
      </c>
      <c r="B7107" s="11" t="inlineStr">
        <is>
          <t>CROISSANT INTEGRAL LIGHT QUEIJO /DAMASCO</t>
        </is>
      </c>
    </row>
    <row r="7108">
      <c r="A7108" s="11" t="n">
        <v>107282</v>
      </c>
      <c r="B7108" s="11" t="inlineStr">
        <is>
          <t>ACHOCOLATADO EM PO NATIVE 400GR</t>
        </is>
      </c>
    </row>
    <row r="7109">
      <c r="A7109" s="11" t="n">
        <v>107283</v>
      </c>
      <c r="B7109" s="11" t="inlineStr">
        <is>
          <t>FRUTAS CRISTAL MISTA CUB FRUTIFIQUE 200G</t>
        </is>
      </c>
    </row>
    <row r="7110">
      <c r="A7110" s="11" t="n">
        <v>107284</v>
      </c>
      <c r="B7110" s="11" t="inlineStr">
        <is>
          <t>RO FR DE RE REQ BOIBOM UN(INUTILIZADO)</t>
        </is>
      </c>
    </row>
    <row r="7111">
      <c r="A7111" s="11" t="n">
        <v>107285</v>
      </c>
      <c r="B7111" s="11" t="inlineStr">
        <is>
          <t>CAMARAO DESC COZ CONG 71 90 NETUNO 400G</t>
        </is>
      </c>
    </row>
    <row r="7112">
      <c r="A7112" s="11" t="n">
        <v>107286</v>
      </c>
      <c r="B7112" s="11" t="inlineStr">
        <is>
          <t>CAM DESC P COZ CON 36 40 NET 400G (INUTI</t>
        </is>
      </c>
    </row>
    <row r="7113">
      <c r="A7113" s="11" t="n">
        <v>107287</v>
      </c>
      <c r="B7113" s="11" t="inlineStr">
        <is>
          <t>TILAPIA S PELE CONGELADA NETUNO IQF 500G</t>
        </is>
      </c>
    </row>
    <row r="7114">
      <c r="A7114" s="11" t="n">
        <v>107288</v>
      </c>
      <c r="B7114" s="11" t="inlineStr">
        <is>
          <t>CANECA TEXT NOTE 370(INUTILIZADA)</t>
        </is>
      </c>
    </row>
    <row r="7115">
      <c r="A7115" s="11" t="n">
        <v>107289</v>
      </c>
      <c r="B7115" s="11" t="inlineStr">
        <is>
          <t>GARRAFA TERMICA 1 L INOX(INUTILIZADA)</t>
        </is>
      </c>
    </row>
    <row r="7116">
      <c r="A7116" s="11" t="n">
        <v>107290</v>
      </c>
      <c r="B7116" s="11" t="inlineStr">
        <is>
          <t>GARRAFA TERMICA(INUTILIZADA)</t>
        </is>
      </c>
    </row>
    <row r="7117">
      <c r="A7117" s="11" t="n">
        <v>107291</v>
      </c>
      <c r="B7117" s="11" t="inlineStr">
        <is>
          <t>CONJUNTO DE UTILIDADES DE COZINHA</t>
        </is>
      </c>
    </row>
    <row r="7118">
      <c r="A7118" s="11" t="n">
        <v>107292</v>
      </c>
      <c r="B7118" s="11" t="inlineStr">
        <is>
          <t>COLHER DE SORVETE (CADA)(INUTILIZADA)</t>
        </is>
      </c>
    </row>
    <row r="7119">
      <c r="A7119" s="11" t="n">
        <v>107293</v>
      </c>
      <c r="B7119" s="11" t="inlineStr">
        <is>
          <t>PINCEL DE SILICONE (CADA)(INUTILIZADA)</t>
        </is>
      </c>
    </row>
    <row r="7120">
      <c r="A7120" s="11" t="n">
        <v>107294</v>
      </c>
      <c r="B7120" s="11" t="inlineStr">
        <is>
          <t>MASSA FETUCCINE DELVERDE 200G(INUTILIZAD</t>
        </is>
      </c>
    </row>
    <row r="7121">
      <c r="A7121" s="11" t="n">
        <v>107295</v>
      </c>
      <c r="B7121" s="11" t="inlineStr">
        <is>
          <t>MASSA TAGLIATELLE DELVERDE 200G(INUTILIZ</t>
        </is>
      </c>
    </row>
    <row r="7122">
      <c r="A7122" s="11" t="n">
        <v>107296</v>
      </c>
      <c r="B7122" s="11" t="inlineStr">
        <is>
          <t>MA PEN RI INT DELVER 500G(INUTILIZADO)</t>
        </is>
      </c>
    </row>
    <row r="7123">
      <c r="A7123" s="11" t="n">
        <v>107297</v>
      </c>
      <c r="B7123" s="11" t="inlineStr">
        <is>
          <t>MASSA FUSILLI INT DELVDE 500G (INUTILIZA</t>
        </is>
      </c>
    </row>
    <row r="7124">
      <c r="A7124" s="11" t="n">
        <v>107298</v>
      </c>
      <c r="B7124" s="11" t="inlineStr">
        <is>
          <t>BOTA PVC FORRADA BRANCA N 45</t>
        </is>
      </c>
    </row>
    <row r="7125">
      <c r="A7125" s="11" t="n">
        <v>107299</v>
      </c>
      <c r="B7125" s="11" t="inlineStr">
        <is>
          <t>BOTA PVC FORRADA BRANCA N 46</t>
        </is>
      </c>
    </row>
    <row r="7126">
      <c r="A7126" s="11" t="n">
        <v>107300</v>
      </c>
      <c r="B7126" s="11" t="inlineStr">
        <is>
          <t>PIZZARETE P/ 4 PESSOAS 120V(INUTILIZADA)</t>
        </is>
      </c>
    </row>
    <row r="7127">
      <c r="A7127" s="11" t="n">
        <v>107301</v>
      </c>
      <c r="B7127" s="11" t="inlineStr">
        <is>
          <t>CLASSIQUE COOLER GARRAFA(INUTILIZADA)</t>
        </is>
      </c>
    </row>
    <row r="7128">
      <c r="A7128" s="11" t="n">
        <v>107302</v>
      </c>
      <c r="B7128" s="11" t="inlineStr">
        <is>
          <t>HER TE CA C/ IN SOR (C 11(INUTILIZADA)</t>
        </is>
      </c>
    </row>
    <row r="7129">
      <c r="A7129" s="11" t="n">
        <v>107303</v>
      </c>
      <c r="B7129" s="11" t="inlineStr">
        <is>
          <t>HOT TERMOMETRO P/ CARNES 18X14 CM</t>
        </is>
      </c>
    </row>
    <row r="7130">
      <c r="A7130" s="11" t="n">
        <v>107304</v>
      </c>
      <c r="B7130" s="11" t="inlineStr">
        <is>
          <t>PETIT BOWL GOA 6,5X6,5X5,5CM(INUTILIZADA</t>
        </is>
      </c>
    </row>
    <row r="7131">
      <c r="A7131" s="11" t="n">
        <v>107305</v>
      </c>
      <c r="B7131" s="11" t="inlineStr">
        <is>
          <t>I LOVE CANECA C/ LATA(INUTILIZADA)</t>
        </is>
      </c>
    </row>
    <row r="7132">
      <c r="A7132" s="11" t="n">
        <v>107306</v>
      </c>
      <c r="B7132" s="11" t="inlineStr">
        <is>
          <t>HERB GARDEN CANECA (CADA)(INUTILIZADA)</t>
        </is>
      </c>
    </row>
    <row r="7133">
      <c r="A7133" s="11" t="n">
        <v>107307</v>
      </c>
      <c r="B7133" s="11" t="inlineStr">
        <is>
          <t>RETRO BLACK BALANCA COZINHA(INUTILIZADA)</t>
        </is>
      </c>
    </row>
    <row r="7134">
      <c r="A7134" s="11" t="n">
        <v>107308</v>
      </c>
      <c r="B7134" s="11" t="inlineStr">
        <is>
          <t>VINTAGE BLACK PORTA UTENSILIO(INUTILIZAD</t>
        </is>
      </c>
    </row>
    <row r="7135">
      <c r="A7135" s="11" t="n">
        <v>107309</v>
      </c>
      <c r="B7135" s="11" t="inlineStr">
        <is>
          <t>IOG BICAMADA AMEIXA S/LAC YLAFRUT 150GR</t>
        </is>
      </c>
    </row>
    <row r="7136">
      <c r="A7136" s="11" t="n">
        <v>107310</v>
      </c>
      <c r="B7136" s="11" t="inlineStr">
        <is>
          <t>VIN TTO PORT MUNDVS ALANTEJANO 750ML</t>
        </is>
      </c>
    </row>
    <row r="7137">
      <c r="A7137" s="11" t="n">
        <v>107311</v>
      </c>
      <c r="B7137" s="11" t="inlineStr">
        <is>
          <t>VIN TTO ARGENTINO MALBEC MUNDVS 750ML</t>
        </is>
      </c>
    </row>
    <row r="7138">
      <c r="A7138" s="11" t="n">
        <v>107312</v>
      </c>
      <c r="B7138" s="11" t="inlineStr">
        <is>
          <t>ARROZ NEGRO LA PASTINA 500GR</t>
        </is>
      </c>
    </row>
    <row r="7139">
      <c r="A7139" s="11" t="n">
        <v>107313</v>
      </c>
      <c r="B7139" s="11" t="inlineStr">
        <is>
          <t>FE PRE OR FA PRO 500GR(INUTILIZADO)</t>
        </is>
      </c>
    </row>
    <row r="7140">
      <c r="A7140" s="11" t="n">
        <v>107314</v>
      </c>
      <c r="B7140" s="11" t="inlineStr">
        <is>
          <t>FE AZI OR FA PRO 500GR(INUTILIZADO)</t>
        </is>
      </c>
    </row>
    <row r="7141">
      <c r="A7141" s="11" t="n">
        <v>107315</v>
      </c>
      <c r="B7141" s="11" t="inlineStr">
        <is>
          <t>AMENDOIM CHOC CRI CRI 150GR(INUTILIZADO)</t>
        </is>
      </c>
    </row>
    <row r="7142">
      <c r="A7142" s="11" t="n">
        <v>107316</v>
      </c>
      <c r="B7142" s="11" t="inlineStr">
        <is>
          <t>GIFT BOX QUEIJO 11PCS MELAMINA(INUTILIZA</t>
        </is>
      </c>
    </row>
    <row r="7143">
      <c r="A7143" s="11" t="n">
        <v>107317</v>
      </c>
      <c r="B7143" s="11" t="inlineStr">
        <is>
          <t>AB OR CHE TERR UN(INUTILIZADO)</t>
        </is>
      </c>
    </row>
    <row r="7144">
      <c r="A7144" s="11" t="n">
        <v>107318</v>
      </c>
      <c r="B7144" s="11" t="inlineStr">
        <is>
          <t>AIPIM ORGANICO CHEIRO TERRA 500G(INUTILI</t>
        </is>
      </c>
    </row>
    <row r="7145">
      <c r="A7145" s="11" t="n">
        <v>107319</v>
      </c>
      <c r="B7145" s="11" t="inlineStr">
        <is>
          <t>COGUMELO IN NATURA 250GR</t>
        </is>
      </c>
    </row>
    <row r="7146">
      <c r="A7146" s="11" t="n">
        <v>107320</v>
      </c>
      <c r="B7146" s="11" t="inlineStr">
        <is>
          <t>AB JA OR CH TE 300G(INUTILIZADO)</t>
        </is>
      </c>
    </row>
    <row r="7147">
      <c r="A7147" s="11" t="n">
        <v>107321</v>
      </c>
      <c r="B7147" s="11" t="inlineStr">
        <is>
          <t>ABOBRINHA ORG CHEIRO TERRA 500G(INUTILIZ</t>
        </is>
      </c>
    </row>
    <row r="7148">
      <c r="A7148" s="11" t="n">
        <v>107322</v>
      </c>
      <c r="B7148" s="11" t="inlineStr">
        <is>
          <t>ACELGA ORG CHEIRO TERRA UN(INUTILIZADO)</t>
        </is>
      </c>
    </row>
    <row r="7149">
      <c r="A7149" s="11" t="n">
        <v>107323</v>
      </c>
      <c r="B7149" s="11" t="inlineStr">
        <is>
          <t>SUCO PESSEGO SOJA YOKI 1000ML(INUTILIZAD</t>
        </is>
      </c>
    </row>
    <row r="7150">
      <c r="A7150" s="11" t="n">
        <v>107324</v>
      </c>
      <c r="B7150" s="11" t="inlineStr">
        <is>
          <t>SUCO LARANJA SOJA YOKI 1000ML(INUTILIZAD</t>
        </is>
      </c>
    </row>
    <row r="7151">
      <c r="A7151" s="11" t="n">
        <v>107325</v>
      </c>
      <c r="B7151" s="11" t="inlineStr">
        <is>
          <t>SUCO MANGA SOJA YOKI 1000ML(INUTILIZADO)</t>
        </is>
      </c>
    </row>
    <row r="7152">
      <c r="A7152" s="11" t="n">
        <v>107326</v>
      </c>
      <c r="B7152" s="11" t="inlineStr">
        <is>
          <t>SUCO DE SOJA PURA SOJA YOKI 1000ML</t>
        </is>
      </c>
    </row>
    <row r="7153">
      <c r="A7153" s="11" t="n">
        <v>107327</v>
      </c>
      <c r="B7153" s="11" t="inlineStr">
        <is>
          <t>SUCO SOJA ORIG LIGHT YOKI 1000ML(INUTILI</t>
        </is>
      </c>
    </row>
    <row r="7154">
      <c r="A7154" s="11" t="n">
        <v>107328</v>
      </c>
      <c r="B7154" s="11" t="inlineStr">
        <is>
          <t>SUCO UVA SOJA LIGHT YOKI 1000ML(INUTILIZ</t>
        </is>
      </c>
    </row>
    <row r="7155">
      <c r="A7155" s="11" t="n">
        <v>107329</v>
      </c>
      <c r="B7155" s="11" t="inlineStr">
        <is>
          <t>SUCO MACA SOJA LIGHT YOKI 1000ML(INUTILI</t>
        </is>
      </c>
    </row>
    <row r="7156">
      <c r="A7156" s="11" t="n">
        <v>107330</v>
      </c>
      <c r="B7156" s="11" t="inlineStr">
        <is>
          <t>SU PE C/SO LI YO 1000ML(INUTILIZADO)</t>
        </is>
      </c>
    </row>
    <row r="7157">
      <c r="A7157" s="11" t="n">
        <v>107331</v>
      </c>
      <c r="B7157" s="11" t="inlineStr">
        <is>
          <t>ARROZ PARBOLIZADO REFEITORIO 5KG</t>
        </is>
      </c>
    </row>
    <row r="7158">
      <c r="A7158" s="11" t="n">
        <v>107332</v>
      </c>
      <c r="B7158" s="11" t="inlineStr">
        <is>
          <t>CALDO DE CARNE</t>
        </is>
      </c>
    </row>
    <row r="7159">
      <c r="A7159" s="11" t="n">
        <v>107333</v>
      </c>
      <c r="B7159" s="11" t="inlineStr">
        <is>
          <t>CALDO DE GALINHA(INUTILIZADO)</t>
        </is>
      </c>
    </row>
    <row r="7160">
      <c r="A7160" s="11" t="n">
        <v>107334</v>
      </c>
      <c r="B7160" s="11" t="inlineStr">
        <is>
          <t>CREME DE LEITE (INUTILIZADO)</t>
        </is>
      </c>
    </row>
    <row r="7161">
      <c r="A7161" s="11" t="n">
        <v>107335</v>
      </c>
      <c r="B7161" s="11" t="inlineStr">
        <is>
          <t>ERVILHA EM LATA</t>
        </is>
      </c>
    </row>
    <row r="7162">
      <c r="A7162" s="11" t="n">
        <v>107336</v>
      </c>
      <c r="B7162" s="11" t="inlineStr">
        <is>
          <t>EXTRATO DE TOMATE(INUTILIZADO)</t>
        </is>
      </c>
    </row>
    <row r="7163">
      <c r="A7163" s="11" t="n">
        <v>107337</v>
      </c>
      <c r="B7163" s="11" t="inlineStr">
        <is>
          <t>FARINHA DE TRIGO (INUTILIZADO)</t>
        </is>
      </c>
    </row>
    <row r="7164">
      <c r="A7164" s="11" t="n">
        <v>107338</v>
      </c>
      <c r="B7164" s="11" t="inlineStr">
        <is>
          <t>FEIJAO FRADINHO</t>
        </is>
      </c>
    </row>
    <row r="7165">
      <c r="A7165" s="11" t="n">
        <v>107339</v>
      </c>
      <c r="B7165" s="11" t="inlineStr">
        <is>
          <t>ALF AME OR CH TE UN(INUTILIZADO)</t>
        </is>
      </c>
    </row>
    <row r="7166">
      <c r="A7166" s="11" t="n">
        <v>107340</v>
      </c>
      <c r="B7166" s="11" t="inlineStr">
        <is>
          <t>ALF CRES OR CH TE UN(INUTILIZADO)</t>
        </is>
      </c>
    </row>
    <row r="7167">
      <c r="A7167" s="11" t="n">
        <v>107341</v>
      </c>
      <c r="B7167" s="11" t="inlineStr">
        <is>
          <t>ALF LIS ORG CH TE UN(INUTILIZADO)</t>
        </is>
      </c>
    </row>
    <row r="7168">
      <c r="A7168" s="11" t="n">
        <v>107342</v>
      </c>
      <c r="B7168" s="11" t="inlineStr">
        <is>
          <t>ALF ROX OR CH TE UN(INUTILIZADO)</t>
        </is>
      </c>
    </row>
    <row r="7169">
      <c r="A7169" s="11" t="n">
        <v>107343</v>
      </c>
      <c r="B7169" s="11" t="inlineStr">
        <is>
          <t>AL PO ORG CH TE UN(INUTILIZADO)</t>
        </is>
      </c>
    </row>
    <row r="7170">
      <c r="A7170" s="11" t="n">
        <v>107344</v>
      </c>
      <c r="B7170" s="11" t="inlineStr">
        <is>
          <t>BAT BA ORG CH TE 500G(INUTILIZADO)</t>
        </is>
      </c>
    </row>
    <row r="7171">
      <c r="A7171" s="11" t="n">
        <v>107345</v>
      </c>
      <c r="B7171" s="11" t="inlineStr">
        <is>
          <t>BAT ING ORG CH TE 500G(INUTILIZADO)</t>
        </is>
      </c>
    </row>
    <row r="7172">
      <c r="A7172" s="11" t="n">
        <v>107346</v>
      </c>
      <c r="B7172" s="11" t="inlineStr">
        <is>
          <t>BERINJELA ORG CHEIRO TERRA 300G(INUTILIZ</t>
        </is>
      </c>
    </row>
    <row r="7173">
      <c r="A7173" s="11" t="n">
        <v>107347</v>
      </c>
      <c r="B7173" s="11" t="inlineStr">
        <is>
          <t>BETERRABA ORG CHEIRO TERRA 500G(INUTILIZ</t>
        </is>
      </c>
    </row>
    <row r="7174">
      <c r="A7174" s="11" t="n">
        <v>107348</v>
      </c>
      <c r="B7174" s="11" t="inlineStr">
        <is>
          <t>BRO USA OR CH TE UN(INUTILIZADO)</t>
        </is>
      </c>
    </row>
    <row r="7175">
      <c r="A7175" s="11" t="n">
        <v>107349</v>
      </c>
      <c r="B7175" s="11" t="inlineStr">
        <is>
          <t>CEBOLINHA ORG CHEIRO TERRA (INUTILIZADO)</t>
        </is>
      </c>
    </row>
    <row r="7176">
      <c r="A7176" s="11" t="n">
        <v>107350</v>
      </c>
      <c r="B7176" s="11" t="inlineStr">
        <is>
          <t>CENOURA ORG CHEIRO TERRA 500G(INUTILIZAD</t>
        </is>
      </c>
    </row>
    <row r="7177">
      <c r="A7177" s="11" t="n">
        <v>107351</v>
      </c>
      <c r="B7177" s="11" t="inlineStr">
        <is>
          <t>CHI ESC ORG CH TE UN(INUTILIZADO)</t>
        </is>
      </c>
    </row>
    <row r="7178">
      <c r="A7178" s="11" t="n">
        <v>107352</v>
      </c>
      <c r="B7178" s="11" t="inlineStr">
        <is>
          <t>CHUCHU ORG CHEIRO TERRA 500G(INUTILIZADO</t>
        </is>
      </c>
    </row>
    <row r="7179">
      <c r="A7179" s="11" t="n">
        <v>107353</v>
      </c>
      <c r="B7179" s="11" t="inlineStr">
        <is>
          <t>COU MAN ORG CH TE MA (INUTILIZADO)</t>
        </is>
      </c>
    </row>
    <row r="7180">
      <c r="A7180" s="11" t="n">
        <v>107354</v>
      </c>
      <c r="B7180" s="11" t="inlineStr">
        <is>
          <t>ERVILHA ORG CHEIRO TERRA 200G(INUTILIZAD</t>
        </is>
      </c>
    </row>
    <row r="7181">
      <c r="A7181" s="11" t="n">
        <v>107355</v>
      </c>
      <c r="B7181" s="11" t="inlineStr">
        <is>
          <t>PRESSAO SERV LISA 1, 8L(INUTILIZADA)</t>
        </is>
      </c>
    </row>
    <row r="7182">
      <c r="A7182" s="11" t="n">
        <v>107356</v>
      </c>
      <c r="B7182" s="11" t="inlineStr">
        <is>
          <t>POTE RETANGULAR 2PC260ML(INUTILIZADA)</t>
        </is>
      </c>
    </row>
    <row r="7183">
      <c r="A7183" s="11" t="n">
        <v>107357</v>
      </c>
      <c r="B7183" s="11" t="inlineStr">
        <is>
          <t>CR IN CH C/RE Q SAB</t>
        </is>
      </c>
    </row>
    <row r="7184">
      <c r="A7184" s="11" t="n">
        <v>107358</v>
      </c>
      <c r="B7184" s="11" t="inlineStr">
        <is>
          <t>CR IN PE PER C/RI CR Q SA</t>
        </is>
      </c>
    </row>
    <row r="7185">
      <c r="A7185" s="11" t="n">
        <v>107359</v>
      </c>
      <c r="B7185" s="11" t="inlineStr">
        <is>
          <t>CR IN FR C/RE Q SABOR</t>
        </is>
      </c>
    </row>
    <row r="7186">
      <c r="A7186" s="11" t="n">
        <v>107360</v>
      </c>
      <c r="B7186" s="11" t="inlineStr">
        <is>
          <t>CR IN MI C/CEB Q SABOR</t>
        </is>
      </c>
    </row>
    <row r="7187">
      <c r="A7187" s="11" t="n">
        <v>107361</v>
      </c>
      <c r="B7187" s="11" t="inlineStr">
        <is>
          <t>QUEIJO PARMESAO FAIXA AZUL CILINDRO KG</t>
        </is>
      </c>
    </row>
    <row r="7188">
      <c r="A7188" s="11" t="n">
        <v>107362</v>
      </c>
      <c r="B7188" s="11" t="inlineStr">
        <is>
          <t>QUEIJO PARMESAO FAIXA AZUL FATIA KG</t>
        </is>
      </c>
    </row>
    <row r="7189">
      <c r="A7189" s="11" t="n">
        <v>107363</v>
      </c>
      <c r="B7189" s="11" t="inlineStr">
        <is>
          <t>QUEIJO PARMESAO FAIXA AZUL FORMA KG</t>
        </is>
      </c>
    </row>
    <row r="7190">
      <c r="A7190" s="11" t="n">
        <v>107364</v>
      </c>
      <c r="B7190" s="11" t="inlineStr">
        <is>
          <t>MAMAO PAPAYA BABY SENNINHA</t>
        </is>
      </c>
    </row>
    <row r="7191">
      <c r="A7191" s="11" t="n">
        <v>107365</v>
      </c>
      <c r="B7191" s="11" t="inlineStr">
        <is>
          <t>ROSQUINHA AMANTEIGADA 250G</t>
        </is>
      </c>
    </row>
    <row r="7192">
      <c r="A7192" s="11" t="n">
        <v>107366</v>
      </c>
      <c r="B7192" s="11" t="inlineStr">
        <is>
          <t>ROSQUINHA DE CEBOLA 250G</t>
        </is>
      </c>
    </row>
    <row r="7193">
      <c r="A7193" s="11" t="n">
        <v>107367</v>
      </c>
      <c r="B7193" s="11" t="inlineStr">
        <is>
          <t>PALITO DE ALHO 280G (INUTILIZADO)</t>
        </is>
      </c>
    </row>
    <row r="7194">
      <c r="A7194" s="11" t="n">
        <v>107368</v>
      </c>
      <c r="B7194" s="11" t="inlineStr">
        <is>
          <t>GANCHO ADESIVO VAZADO EM V.(INUTILIZADA)</t>
        </is>
      </c>
    </row>
    <row r="7195">
      <c r="A7195" s="11" t="n">
        <v>107369</v>
      </c>
      <c r="B7195" s="11" t="inlineStr">
        <is>
          <t>CJ 3 FACAS SERRILHADA CARNE(INUTILIZADA)</t>
        </is>
      </c>
    </row>
    <row r="7196">
      <c r="A7196" s="11" t="n">
        <v>107370</v>
      </c>
      <c r="B7196" s="11" t="inlineStr">
        <is>
          <t>CJ3 COLHERES SOBREMESA DERBY(INUTILIZADA</t>
        </is>
      </c>
    </row>
    <row r="7197">
      <c r="A7197" s="11" t="n">
        <v>107371</v>
      </c>
      <c r="B7197" s="11" t="inlineStr">
        <is>
          <t>AZEITONAS VERD CAROCO VALE FERTIL 160GR</t>
        </is>
      </c>
    </row>
    <row r="7198">
      <c r="A7198" s="11" t="n">
        <v>107372</v>
      </c>
      <c r="B7198" s="11" t="inlineStr">
        <is>
          <t>AZEITONAS RECH ANCHOVA VALE FERTIL 120GR</t>
        </is>
      </c>
    </row>
    <row r="7199">
      <c r="A7199" s="11" t="n">
        <v>107373</v>
      </c>
      <c r="B7199" s="11" t="inlineStr">
        <is>
          <t>AZEITONAS PRE AZAP PREM VAL FERTIL 360G</t>
        </is>
      </c>
    </row>
    <row r="7200">
      <c r="A7200" s="11" t="n">
        <v>107374</v>
      </c>
      <c r="B7200" s="11" t="inlineStr">
        <is>
          <t>AZEITONAS VER CAROC PREM VAL FERTIL 360G</t>
        </is>
      </c>
    </row>
    <row r="7201">
      <c r="A7201" s="11" t="n">
        <v>107375</v>
      </c>
      <c r="B7201" s="11" t="inlineStr">
        <is>
          <t>CAFE BENTO GRAO TRADICIONAL 500GR</t>
        </is>
      </c>
    </row>
    <row r="7202">
      <c r="A7202" s="11" t="n">
        <v>107376</v>
      </c>
      <c r="B7202" s="11" t="inlineStr">
        <is>
          <t>FIBRA MARACUJA CEREAL LIFE 200G(INUTILIZ</t>
        </is>
      </c>
    </row>
    <row r="7203">
      <c r="A7203" s="11" t="n">
        <v>107377</v>
      </c>
      <c r="B7203" s="11" t="inlineStr">
        <is>
          <t>FARINHA BANANA VERDE CEREAL 200G(INUTILI</t>
        </is>
      </c>
    </row>
    <row r="7204">
      <c r="A7204" s="11" t="n">
        <v>107378</v>
      </c>
      <c r="B7204" s="11" t="inlineStr">
        <is>
          <t>CREME QUEIJO MINAS FRESCAL TIROLEZ 220G</t>
        </is>
      </c>
    </row>
    <row r="7205">
      <c r="A7205" s="11" t="n">
        <v>107379</v>
      </c>
      <c r="B7205" s="11" t="inlineStr">
        <is>
          <t>CACAROLA C/ TAMPA /COLHER(INUTILIZADA)</t>
        </is>
      </c>
    </row>
    <row r="7206">
      <c r="A7206" s="11" t="n">
        <v>107380</v>
      </c>
      <c r="B7206" s="11" t="inlineStr">
        <is>
          <t>MOLHO SLD ERVAS FINAS MASTER FOOD 234 GR</t>
        </is>
      </c>
    </row>
    <row r="7207">
      <c r="A7207" s="11" t="n">
        <v>107381</v>
      </c>
      <c r="B7207" s="11" t="inlineStr">
        <is>
          <t>MOLHO PARA SALADA ROSE MASTER FOOD 234GR</t>
        </is>
      </c>
    </row>
    <row r="7208">
      <c r="A7208" s="11" t="n">
        <v>107382</v>
      </c>
      <c r="B7208" s="11" t="inlineStr">
        <is>
          <t>MOLHO SLD MOSTARDA MEL MASTER FOOD 234GR</t>
        </is>
      </c>
    </row>
    <row r="7209">
      <c r="A7209" s="11" t="n">
        <v>107383</v>
      </c>
      <c r="B7209" s="11" t="inlineStr">
        <is>
          <t>MOLHO PARA SLD CAESAR MASTER FOOD 234 GR</t>
        </is>
      </c>
    </row>
    <row r="7210">
      <c r="A7210" s="11" t="n">
        <v>107384</v>
      </c>
      <c r="B7210" s="11" t="inlineStr">
        <is>
          <t>SACOLA HORTIFRUTI BANANA</t>
        </is>
      </c>
    </row>
    <row r="7211">
      <c r="A7211" s="11" t="n">
        <v>107385</v>
      </c>
      <c r="B7211" s="11" t="inlineStr">
        <is>
          <t>SACOLA HORTIFRUTI KIWI</t>
        </is>
      </c>
    </row>
    <row r="7212">
      <c r="A7212" s="11" t="n">
        <v>107386</v>
      </c>
      <c r="B7212" s="11" t="inlineStr">
        <is>
          <t>MASSA TAPIOCA AKIO 500G</t>
        </is>
      </c>
    </row>
    <row r="7213">
      <c r="A7213" s="11" t="n">
        <v>107387</v>
      </c>
      <c r="B7213" s="11" t="inlineStr">
        <is>
          <t>IOGURTE AMEIXA ZERO LACTOSE YLAFRUT 500G</t>
        </is>
      </c>
    </row>
    <row r="7214">
      <c r="A7214" s="11" t="n">
        <v>107388</v>
      </c>
      <c r="B7214" s="11" t="inlineStr">
        <is>
          <t>IOG MORANGO ZERO LACTOSE YLAFRUT 500G</t>
        </is>
      </c>
    </row>
    <row r="7215">
      <c r="A7215" s="11" t="n">
        <v>107389</v>
      </c>
      <c r="B7215" s="11" t="inlineStr">
        <is>
          <t>IOG AME DESN BAIXA LAC YLAFR 500G (INUTI</t>
        </is>
      </c>
    </row>
    <row r="7216">
      <c r="A7216" s="11" t="n">
        <v>107390</v>
      </c>
      <c r="B7216" s="11" t="inlineStr">
        <is>
          <t>IOG MOR DESN BAIXA LAC YLA 500G (INUTILI</t>
        </is>
      </c>
    </row>
    <row r="7217">
      <c r="A7217" s="11" t="n">
        <v>107391</v>
      </c>
      <c r="B7217" s="11" t="inlineStr">
        <is>
          <t>IOG FRUT DESN BAI LAC YLA 500G (INUTILIZ</t>
        </is>
      </c>
    </row>
    <row r="7218">
      <c r="A7218" s="11" t="n">
        <v>107392</v>
      </c>
      <c r="B7218" s="11" t="inlineStr">
        <is>
          <t>ESPATULA PERFURADA 33CM(INUTILIZADA)</t>
        </is>
      </c>
    </row>
    <row r="7219">
      <c r="A7219" s="11" t="n">
        <v>107393</v>
      </c>
      <c r="B7219" s="11" t="inlineStr">
        <is>
          <t>GARFO DE CARNE 31CM GUARAPARI</t>
        </is>
      </c>
    </row>
    <row r="7220">
      <c r="A7220" s="11" t="n">
        <v>107394</v>
      </c>
      <c r="B7220" s="11" t="inlineStr">
        <is>
          <t>GARFO CARNES 22 CM CURITIBA(INUTILIZADA)</t>
        </is>
      </c>
    </row>
    <row r="7221">
      <c r="A7221" s="11" t="n">
        <v>107395</v>
      </c>
      <c r="B7221" s="11" t="inlineStr">
        <is>
          <t>COLHER DE ARROZ CURITIBA(INUTILIZADA)</t>
        </is>
      </c>
    </row>
    <row r="7222">
      <c r="A7222" s="11" t="n">
        <v>107396</v>
      </c>
      <c r="B7222" s="11" t="inlineStr">
        <is>
          <t>GARRADA TERMICA ACO ESCOVADO(INUTILIZADA</t>
        </is>
      </c>
    </row>
    <row r="7223">
      <c r="A7223" s="11" t="n">
        <v>107397</v>
      </c>
      <c r="B7223" s="11" t="inlineStr">
        <is>
          <t>GARRAFA TERMICA ACO ESCOVADO(INUTILIZADA</t>
        </is>
      </c>
    </row>
    <row r="7224">
      <c r="A7224" s="11" t="n">
        <v>107398</v>
      </c>
      <c r="B7224" s="11" t="inlineStr">
        <is>
          <t>JG FACAS QUEIJO TABUA VIDRO(INUTILIZADA)</t>
        </is>
      </c>
    </row>
    <row r="7225">
      <c r="A7225" s="11" t="n">
        <v>107399</v>
      </c>
      <c r="B7225" s="11" t="inlineStr">
        <is>
          <t>JG QUEIJO C/ 4 PC(INUTILIZADA)</t>
        </is>
      </c>
    </row>
    <row r="7226">
      <c r="A7226" s="11" t="n">
        <v>107400</v>
      </c>
      <c r="B7226" s="11" t="inlineStr">
        <is>
          <t>JG QUEIJO C/ 4 PC 11(INUTILIZADA)</t>
        </is>
      </c>
    </row>
    <row r="7227">
      <c r="A7227" s="11" t="n">
        <v>107401</v>
      </c>
      <c r="B7227" s="11" t="inlineStr">
        <is>
          <t>PRATO QUADRADO 25 CM(INUTILIZADA)</t>
        </is>
      </c>
    </row>
    <row r="7228">
      <c r="A7228" s="11" t="n">
        <v>107402</v>
      </c>
      <c r="B7228" s="11" t="inlineStr">
        <is>
          <t>BA AL FRIZ SA CUL NA 100G(INUTILIZADO)</t>
        </is>
      </c>
    </row>
    <row r="7229">
      <c r="A7229" s="11" t="n">
        <v>107403</v>
      </c>
      <c r="B7229" s="11" t="inlineStr">
        <is>
          <t>QUEIJO GOUDA KG(INUTILIZADO)</t>
        </is>
      </c>
    </row>
    <row r="7230">
      <c r="A7230" s="11" t="n">
        <v>107404</v>
      </c>
      <c r="B7230" s="11" t="inlineStr">
        <is>
          <t>QUEIJO GOUDA FATIADO FIORE KG</t>
        </is>
      </c>
    </row>
    <row r="7231">
      <c r="A7231" s="11" t="n">
        <v>107405</v>
      </c>
      <c r="B7231" s="11" t="inlineStr">
        <is>
          <t>BOTINA SEM BIQUEIRA Nº 40</t>
        </is>
      </c>
    </row>
    <row r="7232">
      <c r="A7232" s="11" t="n">
        <v>107406</v>
      </c>
      <c r="B7232" s="11" t="inlineStr">
        <is>
          <t>BOTINA SEM BIQUEIRA Nº 41</t>
        </is>
      </c>
    </row>
    <row r="7233">
      <c r="A7233" s="11" t="n">
        <v>107407</v>
      </c>
      <c r="B7233" s="11" t="inlineStr">
        <is>
          <t>BOTINA SEM BIQUEIRA Nº 42</t>
        </is>
      </c>
    </row>
    <row r="7234">
      <c r="A7234" s="11" t="n">
        <v>107408</v>
      </c>
      <c r="B7234" s="11" t="inlineStr">
        <is>
          <t>BOTINA SEM BIQUEIRA Nº 43</t>
        </is>
      </c>
    </row>
    <row r="7235">
      <c r="A7235" s="11" t="n">
        <v>107409</v>
      </c>
      <c r="B7235" s="11" t="inlineStr">
        <is>
          <t>FACA CHEFE ANTIADERENTE(INUTILIZADA)</t>
        </is>
      </c>
    </row>
    <row r="7236">
      <c r="A7236" s="11" t="n">
        <v>107410</v>
      </c>
      <c r="B7236" s="11" t="inlineStr">
        <is>
          <t>FACA TRINCHANTE ANTIADERENTE(INUTILIZADA</t>
        </is>
      </c>
    </row>
    <row r="7237">
      <c r="A7237" s="11" t="n">
        <v>107411</v>
      </c>
      <c r="B7237" s="11" t="inlineStr">
        <is>
          <t>JG12PCS CAFE VAN GOGH 1CX(INUTILIZADA)</t>
        </is>
      </c>
    </row>
    <row r="7238">
      <c r="A7238" s="11" t="n">
        <v>107412</v>
      </c>
      <c r="B7238" s="11" t="inlineStr">
        <is>
          <t>GELEIA DE CEREJA BONTADITALIA (INUTILIZA</t>
        </is>
      </c>
    </row>
    <row r="7239">
      <c r="A7239" s="11" t="n">
        <v>107413</v>
      </c>
      <c r="B7239" s="11" t="inlineStr">
        <is>
          <t>GELEIA DE FRAMBOESA (INUTILIZADO)</t>
        </is>
      </c>
    </row>
    <row r="7240">
      <c r="A7240" s="11" t="n">
        <v>107414</v>
      </c>
      <c r="B7240" s="11" t="inlineStr">
        <is>
          <t>GELEIA DE DAMASCO BONTADITALIA 240G</t>
        </is>
      </c>
    </row>
    <row r="7241">
      <c r="A7241" s="11" t="n">
        <v>107415</v>
      </c>
      <c r="B7241" s="11" t="inlineStr">
        <is>
          <t>GELEIA FRUTAS SILVEST BONTADITALI 240GR</t>
        </is>
      </c>
    </row>
    <row r="7242">
      <c r="A7242" s="11" t="n">
        <v>107416</v>
      </c>
      <c r="B7242" s="11" t="inlineStr">
        <is>
          <t>GELEIA DE MORANGO BONTAD (INUTILIZADO)</t>
        </is>
      </c>
    </row>
    <row r="7243">
      <c r="A7243" s="11" t="n">
        <v>107417</v>
      </c>
      <c r="B7243" s="11" t="inlineStr">
        <is>
          <t>CREME DE AVELA NOCCIOLINO(INUTILIZADO)</t>
        </is>
      </c>
    </row>
    <row r="7244">
      <c r="A7244" s="11" t="n">
        <v>107418</v>
      </c>
      <c r="B7244" s="11" t="inlineStr">
        <is>
          <t>AS RE PIZ 36 C FU C AN 11</t>
        </is>
      </c>
    </row>
    <row r="7245">
      <c r="A7245" s="11" t="n">
        <v>107419</v>
      </c>
      <c r="B7245" s="11" t="inlineStr">
        <is>
          <t>J 3  QU IN E  34X15,5 8CM(INUTILIZADA)</t>
        </is>
      </c>
    </row>
    <row r="7246">
      <c r="A7246" s="11" t="n">
        <v>107420</v>
      </c>
      <c r="B7246" s="11" t="inlineStr">
        <is>
          <t>SACO TRANSPARENTE 25X35</t>
        </is>
      </c>
    </row>
    <row r="7247">
      <c r="A7247" s="11" t="n">
        <v>107421</v>
      </c>
      <c r="B7247" s="11" t="inlineStr">
        <is>
          <t>CANECA 70Z PORC.EMB.CX PAPELAO(INUTILIZA</t>
        </is>
      </c>
    </row>
    <row r="7248">
      <c r="A7248" s="11" t="n">
        <v>107422</v>
      </c>
      <c r="B7248" s="11" t="inlineStr">
        <is>
          <t>BISCOITO  BAN CANELA S GLUTEN ARUBA 100G</t>
        </is>
      </c>
    </row>
    <row r="7249">
      <c r="A7249" s="11" t="n">
        <v>107423</v>
      </c>
      <c r="B7249" s="11" t="inlineStr">
        <is>
          <t>BISCOITO AMENDOIM S GLUTEN ARUBA 100GR</t>
        </is>
      </c>
    </row>
    <row r="7250">
      <c r="A7250" s="11" t="n">
        <v>107424</v>
      </c>
      <c r="B7250" s="11" t="inlineStr">
        <is>
          <t>SU NEC LA OR GRA 1000ML(INUTILIZADO)</t>
        </is>
      </c>
    </row>
    <row r="7251">
      <c r="A7251" s="11" t="n">
        <v>107425</v>
      </c>
      <c r="B7251" s="11" t="inlineStr">
        <is>
          <t>SU NEC MA OR GRA 1000ML(INUTILIZADO)</t>
        </is>
      </c>
    </row>
    <row r="7252">
      <c r="A7252" s="11" t="n">
        <v>107426</v>
      </c>
      <c r="B7252" s="11" t="inlineStr">
        <is>
          <t>BANANADA CREMOSA FRUTABELLA 180G(INUTILI</t>
        </is>
      </c>
    </row>
    <row r="7253">
      <c r="A7253" s="11" t="n">
        <v>107427</v>
      </c>
      <c r="B7253" s="11" t="inlineStr">
        <is>
          <t>BOLO BALL DI NORMA 2,1KG</t>
        </is>
      </c>
    </row>
    <row r="7254">
      <c r="A7254" s="11" t="n">
        <v>107428</v>
      </c>
      <c r="B7254" s="11" t="inlineStr">
        <is>
          <t>BOLO TRUFA DI NORMA 1,5KG</t>
        </is>
      </c>
    </row>
    <row r="7255">
      <c r="A7255" s="11" t="n">
        <v>107429</v>
      </c>
      <c r="B7255" s="11" t="inlineStr">
        <is>
          <t>BOLO BRIGADERIO DI NORMA 2KG</t>
        </is>
      </c>
    </row>
    <row r="7256">
      <c r="A7256" s="11" t="n">
        <v>107430</v>
      </c>
      <c r="B7256" s="11" t="inlineStr">
        <is>
          <t>PAVE NAPOLITANA DI NORMA 1,6KG</t>
        </is>
      </c>
    </row>
    <row r="7257">
      <c r="A7257" s="11" t="n">
        <v>107431</v>
      </c>
      <c r="B7257" s="11" t="inlineStr">
        <is>
          <t>PAVE KATINA DI NORMA 2,1KG</t>
        </is>
      </c>
    </row>
    <row r="7258">
      <c r="A7258" s="11" t="n">
        <v>107432</v>
      </c>
      <c r="B7258" s="11" t="inlineStr">
        <is>
          <t>MATE LEAO DIET COM LIMAO 300ML(INUTILZAD</t>
        </is>
      </c>
    </row>
    <row r="7259">
      <c r="A7259" s="11" t="n">
        <v>107433</v>
      </c>
      <c r="B7259" s="11" t="inlineStr">
        <is>
          <t>CHA MATE ZERO LEAO 1500ML</t>
        </is>
      </c>
    </row>
    <row r="7260">
      <c r="A7260" s="11" t="n">
        <v>107434</v>
      </c>
      <c r="B7260" s="11" t="inlineStr">
        <is>
          <t>CHA MATE ZERO LIMAO LEAO 1500ML</t>
        </is>
      </c>
    </row>
    <row r="7261">
      <c r="A7261" s="11" t="n">
        <v>107435</v>
      </c>
      <c r="B7261" s="11" t="inlineStr">
        <is>
          <t>VIN TTO FRA CELLIER COTES DU RHONE 750ML</t>
        </is>
      </c>
    </row>
    <row r="7262">
      <c r="A7262" s="11" t="n">
        <v>107436</v>
      </c>
      <c r="B7262" s="11" t="inlineStr">
        <is>
          <t>VIN TTO FRA PIN NOIR PASQ DESV BOR 750ML</t>
        </is>
      </c>
    </row>
    <row r="7263">
      <c r="A7263" s="11" t="n">
        <v>107437</v>
      </c>
      <c r="B7263" s="11" t="inlineStr">
        <is>
          <t>VIN TTO PORTUGUES CICONIA 750ML</t>
        </is>
      </c>
    </row>
    <row r="7264">
      <c r="A7264" s="11" t="n">
        <v>107438</v>
      </c>
      <c r="B7264" s="11" t="inlineStr">
        <is>
          <t>VIN TTO PORT SAO MIGUEL DESC ATLAN 750ML</t>
        </is>
      </c>
    </row>
    <row r="7265">
      <c r="A7265" s="11" t="n">
        <v>107439</v>
      </c>
      <c r="B7265" s="11" t="inlineStr">
        <is>
          <t>VIN TTO PORT QUINTA BONS VENTOS 750ML</t>
        </is>
      </c>
    </row>
    <row r="7266">
      <c r="A7266" s="11" t="n">
        <v>107440</v>
      </c>
      <c r="B7266" s="11" t="inlineStr">
        <is>
          <t>MASSA FETT SAPORI DI CASA 250G (INUTILIZ</t>
        </is>
      </c>
    </row>
    <row r="7267">
      <c r="A7267" s="11" t="n">
        <v>107441</v>
      </c>
      <c r="B7267" s="11" t="inlineStr">
        <is>
          <t>MASSA TAGLIATELLE SAPORI (INUTILIZADO)</t>
        </is>
      </c>
    </row>
    <row r="7268">
      <c r="A7268" s="11" t="n">
        <v>107442</v>
      </c>
      <c r="B7268" s="11" t="inlineStr">
        <is>
          <t>MASSA TAGL LIMO SAPORI CASA 200G (INUTIL</t>
        </is>
      </c>
    </row>
    <row r="7269">
      <c r="A7269" s="11" t="n">
        <v>107443</v>
      </c>
      <c r="B7269" s="11" t="inlineStr">
        <is>
          <t>LIXEIRA 40LT (INUTILIZADO)</t>
        </is>
      </c>
    </row>
    <row r="7270">
      <c r="A7270" s="11" t="n">
        <v>107444</v>
      </c>
      <c r="B7270" s="11" t="inlineStr">
        <is>
          <t>COND MANJ INS BON APET KG</t>
        </is>
      </c>
    </row>
    <row r="7271">
      <c r="A7271" s="11" t="n">
        <v>107445</v>
      </c>
      <c r="B7271" s="11" t="inlineStr">
        <is>
          <t>QUEIJO TIPO BRIE APERITIF POLENGHI 140G</t>
        </is>
      </c>
    </row>
    <row r="7272">
      <c r="A7272" s="11" t="n">
        <v>107446</v>
      </c>
      <c r="B7272" s="11" t="inlineStr">
        <is>
          <t>BARRA EXCEED PROTEINBAR COCO 40G</t>
        </is>
      </c>
    </row>
    <row r="7273">
      <c r="A7273" s="11" t="n">
        <v>107447</v>
      </c>
      <c r="B7273" s="11" t="inlineStr">
        <is>
          <t>BARRA EXCEED PROTEINBAR BANANA  40G</t>
        </is>
      </c>
    </row>
    <row r="7274">
      <c r="A7274" s="11" t="n">
        <v>107448</v>
      </c>
      <c r="B7274" s="11" t="inlineStr">
        <is>
          <t>BARRA EXCEED PROTEINBAR COOKI CREAM 40G</t>
        </is>
      </c>
    </row>
    <row r="7275">
      <c r="A7275" s="11" t="n">
        <v>107449</v>
      </c>
      <c r="B7275" s="11" t="inlineStr">
        <is>
          <t>QUEIJO CAMPOS DE VACARIA RALADO 50G</t>
        </is>
      </c>
    </row>
    <row r="7276">
      <c r="A7276" s="11" t="n">
        <v>107450</v>
      </c>
      <c r="B7276" s="11" t="inlineStr">
        <is>
          <t>QUEIJO CAMPOS DE VACARIA RALADO 100G</t>
        </is>
      </c>
    </row>
    <row r="7277">
      <c r="A7277" s="11" t="n">
        <v>107451</v>
      </c>
      <c r="B7277" s="11" t="inlineStr">
        <is>
          <t>JERKED BEEF LAGARTO DESF(INUTILIZADO)</t>
        </is>
      </c>
    </row>
    <row r="7278">
      <c r="A7278" s="11" t="n">
        <v>107452</v>
      </c>
      <c r="B7278" s="11" t="inlineStr">
        <is>
          <t>FLOR DE SAL CIMSAL 150GR</t>
        </is>
      </c>
    </row>
    <row r="7279">
      <c r="A7279" s="11" t="n">
        <v>107453</v>
      </c>
      <c r="B7279" s="11" t="inlineStr">
        <is>
          <t>ALCAP  DON FIDENCIO 120GRS (INUTILIZADO)</t>
        </is>
      </c>
    </row>
    <row r="7280">
      <c r="A7280" s="11" t="n">
        <v>107454</v>
      </c>
      <c r="B7280" s="11" t="inlineStr">
        <is>
          <t>ASPAS DON FIDENCIO 205GRS (INUTILIZADO)</t>
        </is>
      </c>
    </row>
    <row r="7281">
      <c r="A7281" s="11" t="n">
        <v>107455</v>
      </c>
      <c r="B7281" s="11" t="inlineStr">
        <is>
          <t>MASSA DE ARROZ BIFUM 70G</t>
        </is>
      </c>
    </row>
    <row r="7282">
      <c r="A7282" s="11" t="n">
        <v>107456</v>
      </c>
      <c r="B7282" s="11" t="inlineStr">
        <is>
          <t>DESINFETANTE PURY VITTA 350ML</t>
        </is>
      </c>
    </row>
    <row r="7283">
      <c r="A7283" s="11" t="n">
        <v>107457</v>
      </c>
      <c r="B7283" s="11" t="inlineStr">
        <is>
          <t>BOLO DE ROLO DE GOIABA (INUTILIZADO)</t>
        </is>
      </c>
    </row>
    <row r="7284">
      <c r="A7284" s="11" t="n">
        <v>107458</v>
      </c>
      <c r="B7284" s="11" t="inlineStr">
        <is>
          <t>SUCO DE UVA TINTO CAMPO LARGO 1500ML</t>
        </is>
      </c>
    </row>
    <row r="7285">
      <c r="A7285" s="11" t="n">
        <v>107459</v>
      </c>
      <c r="B7285" s="11" t="inlineStr">
        <is>
          <t>VIN TTO BRAS BORDO SECO MIRACOLO 750ML</t>
        </is>
      </c>
    </row>
    <row r="7286">
      <c r="A7286" s="11" t="n">
        <v>107460</v>
      </c>
      <c r="B7286" s="11" t="inlineStr">
        <is>
          <t>VIN TTO BRAS BORDO SUAVE MIRACOLO 750ML</t>
        </is>
      </c>
    </row>
    <row r="7287">
      <c r="A7287" s="11" t="n">
        <v>107461</v>
      </c>
      <c r="B7287" s="11" t="inlineStr">
        <is>
          <t>PE DE MOLEQUE ZERO FLORMEL 75G</t>
        </is>
      </c>
    </row>
    <row r="7288">
      <c r="A7288" s="11" t="n">
        <v>107462</v>
      </c>
      <c r="B7288" s="11" t="inlineStr">
        <is>
          <t>DOCE ABOBORA COM COCO ZERO FLORMEL 75G</t>
        </is>
      </c>
    </row>
    <row r="7289">
      <c r="A7289" s="11" t="n">
        <v>107463</v>
      </c>
      <c r="B7289" s="11" t="inlineStr">
        <is>
          <t>DOCE AMEIXA COM COCO ZERO FLORMEL 75G</t>
        </is>
      </c>
    </row>
    <row r="7290">
      <c r="A7290" s="11" t="n">
        <v>107464</v>
      </c>
      <c r="B7290" s="11" t="inlineStr">
        <is>
          <t>DOCE DE LEITE ZERO FLORMEL 75G</t>
        </is>
      </c>
    </row>
    <row r="7291">
      <c r="A7291" s="11" t="n">
        <v>107465</v>
      </c>
      <c r="B7291" s="11" t="inlineStr">
        <is>
          <t>DOCE DE LEITE COM COCO ZERO FLORMEL 75G</t>
        </is>
      </c>
    </row>
    <row r="7292">
      <c r="A7292" s="11" t="n">
        <v>107466</v>
      </c>
      <c r="B7292" s="11" t="inlineStr">
        <is>
          <t>COCADA ZERO FLORMEL 75G</t>
        </is>
      </c>
    </row>
    <row r="7293">
      <c r="A7293" s="11" t="n">
        <v>107467</v>
      </c>
      <c r="B7293" s="11" t="inlineStr">
        <is>
          <t>JG BAR BALDE GELO/ COQUI(INUTILIZADA)</t>
        </is>
      </c>
    </row>
    <row r="7294">
      <c r="A7294" s="11" t="n">
        <v>107468</v>
      </c>
      <c r="B7294" s="11" t="inlineStr">
        <is>
          <t>JG CHEF RES COM SAL/PIM(INUTILIZADA)</t>
        </is>
      </c>
    </row>
    <row r="7295">
      <c r="A7295" s="11" t="n">
        <v>107469</v>
      </c>
      <c r="B7295" s="11" t="inlineStr">
        <is>
          <t>FIGURA CHEF RESINA(INUTILIZADA)</t>
        </is>
      </c>
    </row>
    <row r="7296">
      <c r="A7296" s="11" t="n">
        <v>107470</v>
      </c>
      <c r="B7296" s="11" t="inlineStr">
        <is>
          <t>FIGURA CHEF RESINA(INUTILIZADA)</t>
        </is>
      </c>
    </row>
    <row r="7297">
      <c r="A7297" s="11" t="n">
        <v>107471</v>
      </c>
      <c r="B7297" s="11" t="inlineStr">
        <is>
          <t>PORTA VINHO CHEF RESINA(INUTILIZADA)</t>
        </is>
      </c>
    </row>
    <row r="7298">
      <c r="A7298" s="11" t="n">
        <v>107472</v>
      </c>
      <c r="B7298" s="11" t="inlineStr">
        <is>
          <t>FIG CHEF RESINA C/ LOUZ(INUTILIZADA)</t>
        </is>
      </c>
    </row>
    <row r="7299">
      <c r="A7299" s="11" t="n">
        <v>107473</v>
      </c>
      <c r="B7299" s="11" t="inlineStr">
        <is>
          <t>FIG GARCOM RES C/ LOUZA(INUTILIZADA)</t>
        </is>
      </c>
    </row>
    <row r="7300">
      <c r="A7300" s="11" t="n">
        <v>107474</v>
      </c>
      <c r="B7300" s="11" t="inlineStr">
        <is>
          <t>FIGURA AFRIGANA RESINA(INUTILIZADA)</t>
        </is>
      </c>
    </row>
    <row r="7301">
      <c r="A7301" s="11" t="n">
        <v>107475</v>
      </c>
      <c r="B7301" s="11" t="inlineStr">
        <is>
          <t>FIGURA AFRICANA RESINA(INUTILIZADA)</t>
        </is>
      </c>
    </row>
    <row r="7302">
      <c r="A7302" s="11" t="n">
        <v>107476</v>
      </c>
      <c r="B7302" s="11" t="inlineStr">
        <is>
          <t>LA P/ PRE C/ DE SOR (C 11(INUTILIZADA)</t>
        </is>
      </c>
    </row>
    <row r="7303">
      <c r="A7303" s="11" t="n">
        <v>107477</v>
      </c>
      <c r="B7303" s="11" t="inlineStr">
        <is>
          <t>LATA PASTA DESENHO SORTIDO(INUTILIZADA)</t>
        </is>
      </c>
    </row>
    <row r="7304">
      <c r="A7304" s="11" t="n">
        <v>107478</v>
      </c>
      <c r="B7304" s="11" t="inlineStr">
        <is>
          <t>LATA PASTA DESENHO SORTIDO(INUTILIZADA)</t>
        </is>
      </c>
    </row>
    <row r="7305">
      <c r="A7305" s="11" t="n">
        <v>107479</v>
      </c>
      <c r="B7305" s="11" t="inlineStr">
        <is>
          <t>LATA CAFE DESENHO SORTIDO(INUTILIZADA)</t>
        </is>
      </c>
    </row>
    <row r="7306">
      <c r="A7306" s="11" t="n">
        <v>107480</v>
      </c>
      <c r="B7306" s="11" t="inlineStr">
        <is>
          <t>PENEIRA INOX DIAMETRO 8 CM(INUTILIZADA)</t>
        </is>
      </c>
    </row>
    <row r="7307">
      <c r="A7307" s="11" t="n">
        <v>107481</v>
      </c>
      <c r="B7307" s="11" t="inlineStr">
        <is>
          <t>QUEBRA NOZES ALUMINIO MOLA(INUTILIZADA)</t>
        </is>
      </c>
    </row>
    <row r="7308">
      <c r="A7308" s="11" t="n">
        <v>107482</v>
      </c>
      <c r="B7308" s="11" t="inlineStr">
        <is>
          <t>PORTA OVOS EMPILHAVEL 10 P(INUTILIZADA)</t>
        </is>
      </c>
    </row>
    <row r="7309">
      <c r="A7309" s="11" t="n">
        <v>107483</v>
      </c>
      <c r="B7309" s="11" t="inlineStr">
        <is>
          <t>DOCE DE LEITE EM PASTA DIET YLAGAM 250GR</t>
        </is>
      </c>
    </row>
    <row r="7310">
      <c r="A7310" s="11" t="n">
        <v>107484</v>
      </c>
      <c r="B7310" s="11" t="inlineStr">
        <is>
          <t>GOIABADA PAS S/ADICAO ACUCAR YLAGAM 250G</t>
        </is>
      </c>
    </row>
    <row r="7311">
      <c r="A7311" s="11" t="n">
        <v>107485</v>
      </c>
      <c r="B7311" s="11" t="inlineStr">
        <is>
          <t>PRATO BOLO TAMPA TALHER(INUTILIZADA)</t>
        </is>
      </c>
    </row>
    <row r="7312">
      <c r="A7312" s="11" t="n">
        <v>107486</v>
      </c>
      <c r="B7312" s="11" t="inlineStr">
        <is>
          <t>EMB TORTA BOLO BASE PT (INUTILIZADO)</t>
        </is>
      </c>
    </row>
    <row r="7313">
      <c r="A7313" s="11" t="n">
        <v>107487</v>
      </c>
      <c r="B7313" s="11" t="inlineStr">
        <is>
          <t>EMBALAGEM COLOMBA - PET G34(INUTILIZADO)</t>
        </is>
      </c>
    </row>
    <row r="7314">
      <c r="A7314" s="11" t="n">
        <v>107489</v>
      </c>
      <c r="B7314" s="11" t="inlineStr">
        <is>
          <t>CANJICA KG</t>
        </is>
      </c>
    </row>
    <row r="7315">
      <c r="A7315" s="11" t="n">
        <v>107490</v>
      </c>
      <c r="B7315" s="11" t="inlineStr">
        <is>
          <t>CREME DE ABOBORA COM CAMARAO KG</t>
        </is>
      </c>
    </row>
    <row r="7316">
      <c r="A7316" s="11" t="n">
        <v>107491</v>
      </c>
      <c r="B7316" s="11" t="inlineStr">
        <is>
          <t>CURAU KG</t>
        </is>
      </c>
    </row>
    <row r="7317">
      <c r="A7317" s="11" t="n">
        <v>107492</v>
      </c>
      <c r="B7317" s="11" t="inlineStr">
        <is>
          <t>SOPA DE ERVILHA KG</t>
        </is>
      </c>
    </row>
    <row r="7318">
      <c r="A7318" s="11" t="n">
        <v>107493</v>
      </c>
      <c r="B7318" s="11" t="inlineStr">
        <is>
          <t>CREME DE PALMITO KG</t>
        </is>
      </c>
    </row>
    <row r="7319">
      <c r="A7319" s="11" t="n">
        <v>107494</v>
      </c>
      <c r="B7319" s="11" t="inlineStr">
        <is>
          <t>CREME DE MANDIOCA COM ALHO PORO KG</t>
        </is>
      </c>
    </row>
    <row r="7320">
      <c r="A7320" s="11" t="n">
        <v>107495</v>
      </c>
      <c r="B7320" s="11" t="inlineStr">
        <is>
          <t>BATATA AO FORNO KG</t>
        </is>
      </c>
    </row>
    <row r="7321">
      <c r="A7321" s="11" t="n">
        <v>107496</v>
      </c>
      <c r="B7321" s="11" t="inlineStr">
        <is>
          <t>DRUMETE KG</t>
        </is>
      </c>
    </row>
    <row r="7322">
      <c r="A7322" s="11" t="n">
        <v>107497</v>
      </c>
      <c r="B7322" s="11" t="inlineStr">
        <is>
          <t>YAKISSOBA KG  (INUTILIZADO)</t>
        </is>
      </c>
    </row>
    <row r="7323">
      <c r="A7323" s="11" t="n">
        <v>107498</v>
      </c>
      <c r="B7323" s="11" t="inlineStr">
        <is>
          <t>TILAPIA AO MOLHO DE MARACUJA KG</t>
        </is>
      </c>
    </row>
    <row r="7324">
      <c r="A7324" s="11" t="n">
        <v>107499</v>
      </c>
      <c r="B7324" s="11" t="inlineStr">
        <is>
          <t>COLHER DE SERVICO FRUTAS(INUTILIZADA)</t>
        </is>
      </c>
    </row>
    <row r="7325">
      <c r="A7325" s="11" t="n">
        <v>107500</v>
      </c>
      <c r="B7325" s="11" t="inlineStr">
        <is>
          <t>CANECA BONE CHINA KAISER(INUTILIZADA)</t>
        </is>
      </c>
    </row>
    <row r="7326">
      <c r="A7326" s="11" t="n">
        <v>107501</v>
      </c>
      <c r="B7326" s="11" t="inlineStr">
        <is>
          <t>PORTA TALHERES(INUTILIZADA)</t>
        </is>
      </c>
    </row>
    <row r="7327">
      <c r="A7327" s="11" t="n">
        <v>107502</v>
      </c>
      <c r="B7327" s="11" t="inlineStr">
        <is>
          <t>PORTA TALHERES 19X19X12,2CM 1054</t>
        </is>
      </c>
    </row>
    <row r="7328">
      <c r="A7328" s="11" t="n">
        <v>107503</v>
      </c>
      <c r="B7328" s="11" t="inlineStr">
        <is>
          <t>PORTA GUARDANAPO(INUTILIZADA)</t>
        </is>
      </c>
    </row>
    <row r="7329">
      <c r="A7329" s="11" t="n">
        <v>107504</v>
      </c>
      <c r="B7329" s="11" t="inlineStr">
        <is>
          <t>BANDEJA RETANGULAR ROJEMAC P</t>
        </is>
      </c>
    </row>
    <row r="7330">
      <c r="A7330" s="11" t="n">
        <v>107505</v>
      </c>
      <c r="B7330" s="11" t="inlineStr">
        <is>
          <t>BANDEJA RETANGULAR ROJEMAC M(INUTILIZADA</t>
        </is>
      </c>
    </row>
    <row r="7331">
      <c r="A7331" s="11" t="n">
        <v>107506</v>
      </c>
      <c r="B7331" s="11" t="inlineStr">
        <is>
          <t>BANDEJA RETANGULAR ROJEMAC G(INUTILIZADA</t>
        </is>
      </c>
    </row>
    <row r="7332">
      <c r="A7332" s="11" t="n">
        <v>107507</v>
      </c>
      <c r="B7332" s="11" t="inlineStr">
        <is>
          <t>DESCANSO PANELA REDONDO DIAM(INUTILIZADA</t>
        </is>
      </c>
    </row>
    <row r="7333">
      <c r="A7333" s="11" t="n">
        <v>107508</v>
      </c>
      <c r="B7333" s="11" t="inlineStr">
        <is>
          <t>XICARA CAFE 125ML(INUTILIZADA)</t>
        </is>
      </c>
    </row>
    <row r="7334">
      <c r="A7334" s="11" t="n">
        <v>107509</v>
      </c>
      <c r="B7334" s="11" t="inlineStr">
        <is>
          <t>JOGO 6 XICARAS COM PIRES(INUTIILIZADA)</t>
        </is>
      </c>
    </row>
    <row r="7335">
      <c r="A7335" s="11" t="n">
        <v>107510</v>
      </c>
      <c r="B7335" s="11" t="inlineStr">
        <is>
          <t>JO FON BAN 4 DI E 4 GAR(INUTILIZADA)</t>
        </is>
      </c>
    </row>
    <row r="7336">
      <c r="A7336" s="11" t="n">
        <v>107511</v>
      </c>
      <c r="B7336" s="11" t="inlineStr">
        <is>
          <t>CANECA ALTA POP ARTE(INUTILIZADA)</t>
        </is>
      </c>
    </row>
    <row r="7337">
      <c r="A7337" s="11" t="n">
        <v>107512</v>
      </c>
      <c r="B7337" s="11" t="inlineStr">
        <is>
          <t>CANECA VAQUINHA 280ML(INUTILIZADA)</t>
        </is>
      </c>
    </row>
    <row r="7338">
      <c r="A7338" s="11" t="n">
        <v>107513</v>
      </c>
      <c r="B7338" s="11" t="inlineStr">
        <is>
          <t>COPO ELEGANTE 450ML(INUTILIZADA)</t>
        </is>
      </c>
    </row>
    <row r="7339">
      <c r="A7339" s="11" t="n">
        <v>107514</v>
      </c>
      <c r="B7339" s="11" t="inlineStr">
        <is>
          <t>GARRAFA 4 DESENHOS LOVE 1LT(INUTILIZADA)</t>
        </is>
      </c>
    </row>
    <row r="7340">
      <c r="A7340" s="11" t="n">
        <v>107515</v>
      </c>
      <c r="B7340" s="11" t="inlineStr">
        <is>
          <t>BAB AL BIC SA CUL NA 100G (INUTILIZADO)</t>
        </is>
      </c>
    </row>
    <row r="7341">
      <c r="A7341" s="11" t="n">
        <v>107516</v>
      </c>
      <c r="B7341" s="11" t="inlineStr">
        <is>
          <t>ALFACE BABY ROM ORG CULT 100G (INUTILIZA</t>
        </is>
      </c>
    </row>
    <row r="7342">
      <c r="A7342" s="11" t="n">
        <v>107517</v>
      </c>
      <c r="B7342" s="11" t="inlineStr">
        <is>
          <t>ESP BRANCO GRAN LEGADO BRUT 750ML</t>
        </is>
      </c>
    </row>
    <row r="7343">
      <c r="A7343" s="11" t="n">
        <v>107518</v>
      </c>
      <c r="B7343" s="11" t="inlineStr">
        <is>
          <t>ESPUMANTE BRANCO GRAN LEG MOSCATEL 750ML</t>
        </is>
      </c>
    </row>
    <row r="7344">
      <c r="A7344" s="11" t="n">
        <v>107519</v>
      </c>
      <c r="B7344" s="11" t="inlineStr">
        <is>
          <t>ESPUMANTE BRANCO PONTO NERO BRUT 750ML</t>
        </is>
      </c>
    </row>
    <row r="7345">
      <c r="A7345" s="11" t="n">
        <v>107520</v>
      </c>
      <c r="B7345" s="11" t="inlineStr">
        <is>
          <t>ESPUMANTE  BRAN PON NERO MOSCATEL 750ML</t>
        </is>
      </c>
    </row>
    <row r="7346">
      <c r="A7346" s="11" t="n">
        <v>107521</v>
      </c>
      <c r="B7346" s="11" t="inlineStr">
        <is>
          <t>CAFE PARA DEGUSTACAO KG(INUTILIZADO)</t>
        </is>
      </c>
    </row>
    <row r="7347">
      <c r="A7347" s="11" t="n">
        <v>107522</v>
      </c>
      <c r="B7347" s="11" t="inlineStr">
        <is>
          <t>RODO COMBINADO 30C(INUTILIZADO)</t>
        </is>
      </c>
    </row>
    <row r="7348">
      <c r="A7348" s="11" t="n">
        <v>107523</v>
      </c>
      <c r="B7348" s="11" t="inlineStr">
        <is>
          <t>VIN TTO ARGENTINO MALBEC ALTOSUL 375ML</t>
        </is>
      </c>
    </row>
    <row r="7349">
      <c r="A7349" s="11" t="n">
        <v>107524</v>
      </c>
      <c r="B7349" s="11" t="inlineStr">
        <is>
          <t>VIN TTO FRANCES LA VIELLLE FERME 375ML</t>
        </is>
      </c>
    </row>
    <row r="7350">
      <c r="A7350" s="11" t="n">
        <v>107525</v>
      </c>
      <c r="B7350" s="11" t="inlineStr">
        <is>
          <t>VIN BCO AR SAU BL ALT 375M (INUTILIZADO)</t>
        </is>
      </c>
    </row>
    <row r="7351">
      <c r="A7351" s="11" t="n">
        <v>107526</v>
      </c>
      <c r="B7351" s="11" t="inlineStr">
        <is>
          <t>VA VID QUA TA 500ML(INUTILIZADA)</t>
        </is>
      </c>
    </row>
    <row r="7352">
      <c r="A7352" s="11" t="n">
        <v>107527</v>
      </c>
      <c r="B7352" s="11" t="inlineStr">
        <is>
          <t>VA VID QUA TA 750ML(INUTILIZADA)</t>
        </is>
      </c>
    </row>
    <row r="7353">
      <c r="A7353" s="11" t="n">
        <v>107528</v>
      </c>
      <c r="B7353" s="11" t="inlineStr">
        <is>
          <t>VA VID RE TAM 160ML(INUTILIZADA)</t>
        </is>
      </c>
    </row>
    <row r="7354">
      <c r="A7354" s="11" t="n">
        <v>107529</v>
      </c>
      <c r="B7354" s="11" t="inlineStr">
        <is>
          <t>VASILHA VIDRO RET TAMPA 380ML(INUTILIZAD</t>
        </is>
      </c>
    </row>
    <row r="7355">
      <c r="A7355" s="11" t="n">
        <v>107530</v>
      </c>
      <c r="B7355" s="11" t="inlineStr">
        <is>
          <t>VASILHA VIDRO RET TAMPA(INUTILIZADA)</t>
        </is>
      </c>
    </row>
    <row r="7356">
      <c r="A7356" s="11" t="n">
        <v>107531</v>
      </c>
      <c r="B7356" s="11" t="inlineStr">
        <is>
          <t>PREPARO LACTEO BEVALATE</t>
        </is>
      </c>
    </row>
    <row r="7357">
      <c r="A7357" s="11" t="n">
        <v>107532</v>
      </c>
      <c r="B7357" s="11" t="inlineStr">
        <is>
          <t>SAPATO S/ BIQUEIRA COR PRETO TAM 37</t>
        </is>
      </c>
    </row>
    <row r="7358">
      <c r="A7358" s="11" t="n">
        <v>107533</v>
      </c>
      <c r="B7358" s="11" t="inlineStr">
        <is>
          <t>SAPATO S/ BIQUEIRA COR PRETO TAM 38</t>
        </is>
      </c>
    </row>
    <row r="7359">
      <c r="A7359" s="11" t="n">
        <v>107534</v>
      </c>
      <c r="B7359" s="11" t="inlineStr">
        <is>
          <t>SAPATO S/ BIQUEIRA COR PRETO TAM 39</t>
        </is>
      </c>
    </row>
    <row r="7360">
      <c r="A7360" s="11" t="n">
        <v>107535</v>
      </c>
      <c r="B7360" s="11" t="inlineStr">
        <is>
          <t>SAPATO S/ BIQUEIRA COR PRETO TAM 40</t>
        </is>
      </c>
    </row>
    <row r="7361">
      <c r="A7361" s="11" t="n">
        <v>107536</v>
      </c>
      <c r="B7361" s="11" t="inlineStr">
        <is>
          <t>SAPATO S/ BIQUEIRA COR PRETO TAM 41</t>
        </is>
      </c>
    </row>
    <row r="7362">
      <c r="A7362" s="11" t="n">
        <v>107537</v>
      </c>
      <c r="B7362" s="11" t="inlineStr">
        <is>
          <t>SAPATO S/ BIQUEIRA COR PRETO TAM 42</t>
        </is>
      </c>
    </row>
    <row r="7363">
      <c r="A7363" s="11" t="n">
        <v>107538</v>
      </c>
      <c r="B7363" s="11" t="inlineStr">
        <is>
          <t>SALMAO DEFUMADO PARA SALADA DAMM KG</t>
        </is>
      </c>
    </row>
    <row r="7364">
      <c r="A7364" s="11" t="n">
        <v>107539</v>
      </c>
      <c r="B7364" s="11" t="inlineStr">
        <is>
          <t>SALMAO DEFUMADO FATIADO PLACA DAMM KG</t>
        </is>
      </c>
    </row>
    <row r="7365">
      <c r="A7365" s="11" t="n">
        <v>107540</v>
      </c>
      <c r="B7365" s="11" t="inlineStr">
        <is>
          <t>SALMAO CONG POSTA 180 A 200G P PROD KG</t>
        </is>
      </c>
    </row>
    <row r="7366">
      <c r="A7366" s="11" t="n">
        <v>107541</v>
      </c>
      <c r="B7366" s="11" t="inlineStr">
        <is>
          <t>HADDOCK DEF PED DAMM KG (INUTILIZADO)</t>
        </is>
      </c>
    </row>
    <row r="7367">
      <c r="A7367" s="11" t="n">
        <v>107542</v>
      </c>
      <c r="B7367" s="11" t="inlineStr">
        <is>
          <t>FILE ARENQUE MOSTARDA DAMM KG(INUTILIZAD</t>
        </is>
      </c>
    </row>
    <row r="7368">
      <c r="A7368" s="11" t="n">
        <v>107543</v>
      </c>
      <c r="B7368" s="11" t="inlineStr">
        <is>
          <t>FILE ARENQUE SALMOURA DAMM KG(INUTILIZAD</t>
        </is>
      </c>
    </row>
    <row r="7369">
      <c r="A7369" s="11" t="n">
        <v>107544</v>
      </c>
      <c r="B7369" s="11" t="inlineStr">
        <is>
          <t>ROBALO CONGELADO PORCOES DAMM KG(INUTILI</t>
        </is>
      </c>
    </row>
    <row r="7370">
      <c r="A7370" s="11" t="n">
        <v>107545</v>
      </c>
      <c r="B7370" s="11" t="inlineStr">
        <is>
          <t>QJO TIPO BUR SAO FERN 200G (INUTILIZADO)</t>
        </is>
      </c>
    </row>
    <row r="7371">
      <c r="A7371" s="11" t="n">
        <v>107546</v>
      </c>
      <c r="B7371" s="11" t="inlineStr">
        <is>
          <t>UVA RED GLOB EXTRA I(INUTILIZADO)</t>
        </is>
      </c>
    </row>
    <row r="7372">
      <c r="A7372" s="11" t="n">
        <v>107547</v>
      </c>
      <c r="B7372" s="11" t="inlineStr">
        <is>
          <t>VA VID RE TAM 1, L (CA 11(INUTILIZADA)</t>
        </is>
      </c>
    </row>
    <row r="7373">
      <c r="A7373" s="11" t="n">
        <v>107548</v>
      </c>
      <c r="B7373" s="11" t="inlineStr">
        <is>
          <t>VA VID RE TAM 2L(INUTILIZADA)</t>
        </is>
      </c>
    </row>
    <row r="7374">
      <c r="A7374" s="11" t="n">
        <v>107549</v>
      </c>
      <c r="B7374" s="11" t="inlineStr">
        <is>
          <t>POTE PARA CEBOLA DE 300 ML</t>
        </is>
      </c>
    </row>
    <row r="7375">
      <c r="A7375" s="11" t="n">
        <v>107550</v>
      </c>
      <c r="B7375" s="11" t="inlineStr">
        <is>
          <t>AZEITONA PRE GREG CALIBRE 71 90KG(INUTIL</t>
        </is>
      </c>
    </row>
    <row r="7376">
      <c r="A7376" s="11" t="n">
        <v>107551</v>
      </c>
      <c r="B7376" s="11" t="inlineStr">
        <is>
          <t>SALSICHA VIENA TRIPA CARNEIRO KG(INUTILI</t>
        </is>
      </c>
    </row>
    <row r="7377">
      <c r="A7377" s="11" t="n">
        <v>107552</v>
      </c>
      <c r="B7377" s="11" t="inlineStr">
        <is>
          <t>SALSICHA VIENA APERITIVA KG(INUTILIZADO)</t>
        </is>
      </c>
    </row>
    <row r="7378">
      <c r="A7378" s="11" t="n">
        <v>107553</v>
      </c>
      <c r="B7378" s="11" t="inlineStr">
        <is>
          <t>SALSICHA BRANCA WEISSWURST (INUTILIZADO)</t>
        </is>
      </c>
    </row>
    <row r="7379">
      <c r="A7379" s="11" t="n">
        <v>107554</v>
      </c>
      <c r="B7379" s="11" t="inlineStr">
        <is>
          <t>SALSICHA FRANKFURT KG (INUTILIZADO)</t>
        </is>
      </c>
    </row>
    <row r="7380">
      <c r="A7380" s="11" t="n">
        <v>107555</v>
      </c>
      <c r="B7380" s="11" t="inlineStr">
        <is>
          <t>SALSICHA PINGUIN SCHUBLING KG(INUTILIZAD</t>
        </is>
      </c>
    </row>
    <row r="7381">
      <c r="A7381" s="11" t="n">
        <v>107556</v>
      </c>
      <c r="B7381" s="11" t="inlineStr">
        <is>
          <t>CANECA  PORC. 7OZ EMB. CX(INUTILIZADA)</t>
        </is>
      </c>
    </row>
    <row r="7382">
      <c r="A7382" s="11" t="n">
        <v>107557</v>
      </c>
      <c r="B7382" s="11" t="inlineStr">
        <is>
          <t>CANECA PORC. 7OZ EMB. CX(INUTILIZADA)</t>
        </is>
      </c>
    </row>
    <row r="7383">
      <c r="A7383" s="11" t="n">
        <v>107558</v>
      </c>
      <c r="B7383" s="11" t="inlineStr">
        <is>
          <t>CANECA PORC. 7OZ EMB. CX(INUTILIZADA)</t>
        </is>
      </c>
    </row>
    <row r="7384">
      <c r="A7384" s="11" t="n">
        <v>107559</v>
      </c>
      <c r="B7384" s="11" t="inlineStr">
        <is>
          <t>486 CA POR 7O EM CX PA 11(INUTILIZADA)</t>
        </is>
      </c>
    </row>
    <row r="7385">
      <c r="A7385" s="11" t="n">
        <v>107560</v>
      </c>
      <c r="B7385" s="11" t="inlineStr">
        <is>
          <t>487 CA POR 7O EM CX PA 11(INUTILIZADA)</t>
        </is>
      </c>
    </row>
    <row r="7386">
      <c r="A7386" s="11" t="n">
        <v>107561</v>
      </c>
      <c r="B7386" s="11" t="inlineStr">
        <is>
          <t>487 CA POR 7O EM CX PA 11(INUTILIZADA)</t>
        </is>
      </c>
    </row>
    <row r="7387">
      <c r="A7387" s="11" t="n">
        <v>107562</v>
      </c>
      <c r="B7387" s="11" t="inlineStr">
        <is>
          <t>487 CA POR 7O EM CX PA 11(INUTILIZADA)</t>
        </is>
      </c>
    </row>
    <row r="7388">
      <c r="A7388" s="11" t="n">
        <v>107563</v>
      </c>
      <c r="B7388" s="11" t="inlineStr">
        <is>
          <t>CALCA NYL BCA F/NYLON G330</t>
        </is>
      </c>
    </row>
    <row r="7389">
      <c r="A7389" s="11" t="n">
        <v>107564</v>
      </c>
      <c r="B7389" s="11" t="inlineStr">
        <is>
          <t>PALMITO PUPUNHA SITIO BREGAIOL 500G</t>
        </is>
      </c>
    </row>
    <row r="7390">
      <c r="A7390" s="11" t="n">
        <v>107565</v>
      </c>
      <c r="B7390" s="11" t="inlineStr">
        <is>
          <t>KIT CAIPIRINHA DE MADEIRA CLARA C/ 5 PCS</t>
        </is>
      </c>
    </row>
    <row r="7391">
      <c r="A7391" s="11" t="n">
        <v>107566</v>
      </c>
      <c r="B7391" s="11" t="inlineStr">
        <is>
          <t>BOWL PORCELANA 8 CM</t>
        </is>
      </c>
    </row>
    <row r="7392">
      <c r="A7392" s="11" t="n">
        <v>107567</v>
      </c>
      <c r="B7392" s="11" t="inlineStr">
        <is>
          <t>BOWL PORCELANA 11 CM(INUTILIZADA)</t>
        </is>
      </c>
    </row>
    <row r="7393">
      <c r="A7393" s="11" t="n">
        <v>107568</v>
      </c>
      <c r="B7393" s="11" t="inlineStr">
        <is>
          <t>PORTA OBJETO GRANDE N 4(INUTILIZADA)</t>
        </is>
      </c>
    </row>
    <row r="7394">
      <c r="A7394" s="11" t="n">
        <v>107569</v>
      </c>
      <c r="B7394" s="11" t="inlineStr">
        <is>
          <t>NEUTRALIZADOR ODORES GELADEIRA(INUTILIZA</t>
        </is>
      </c>
    </row>
    <row r="7395">
      <c r="A7395" s="11" t="n">
        <v>107570</v>
      </c>
      <c r="B7395" s="11" t="inlineStr">
        <is>
          <t>POTE RETAGULAR GELADEIRA 2,6 LT</t>
        </is>
      </c>
    </row>
    <row r="7396">
      <c r="A7396" s="11" t="n">
        <v>107571</v>
      </c>
      <c r="B7396" s="11" t="inlineStr">
        <is>
          <t>TESOURA TRINCHANTE 10 SUPERCO</t>
        </is>
      </c>
    </row>
    <row r="7397">
      <c r="A7397" s="11" t="n">
        <v>107572</v>
      </c>
      <c r="B7397" s="11" t="inlineStr">
        <is>
          <t>BRUSCHETTA  ALCACHOFRA LA PASTINA 280GR</t>
        </is>
      </c>
    </row>
    <row r="7398">
      <c r="A7398" s="11" t="n">
        <v>107573</v>
      </c>
      <c r="B7398" s="11" t="inlineStr">
        <is>
          <t>BRUSCHETTA PIMEN JALAPENO PASTINA 280G</t>
        </is>
      </c>
    </row>
    <row r="7399">
      <c r="A7399" s="11" t="n">
        <v>107574</v>
      </c>
      <c r="B7399" s="11" t="inlineStr">
        <is>
          <t>VIN TTO ESPANHOL ANTANO (INUTILIZADO)</t>
        </is>
      </c>
    </row>
    <row r="7400">
      <c r="A7400" s="11" t="n">
        <v>107575</v>
      </c>
      <c r="B7400" s="11" t="inlineStr">
        <is>
          <t>NOZES MARI S CASCA FRUTIFIQUE 130GR</t>
        </is>
      </c>
    </row>
    <row r="7401">
      <c r="A7401" s="11" t="n">
        <v>107576</v>
      </c>
      <c r="B7401" s="11" t="inlineStr">
        <is>
          <t>UVA PASSAS BRAN S SEMEN FRUTIFIQUE 220G</t>
        </is>
      </c>
    </row>
    <row r="7402">
      <c r="A7402" s="11" t="n">
        <v>107577</v>
      </c>
      <c r="B7402" s="11" t="inlineStr">
        <is>
          <t>UVA PASSAS ESCU S SEMEN FRUTIFIQUE 220G</t>
        </is>
      </c>
    </row>
    <row r="7403">
      <c r="A7403" s="11" t="n">
        <v>107578</v>
      </c>
      <c r="B7403" s="11" t="inlineStr">
        <is>
          <t>TACA MARTINI GIGANTE(INUTILIZADA)</t>
        </is>
      </c>
    </row>
    <row r="7404">
      <c r="A7404" s="11" t="n">
        <v>107579</v>
      </c>
      <c r="B7404" s="11" t="inlineStr">
        <is>
          <t>TACA MARIE GRANDE(INUTILIZADA)</t>
        </is>
      </c>
    </row>
    <row r="7405">
      <c r="A7405" s="11" t="n">
        <v>107580</v>
      </c>
      <c r="B7405" s="11" t="inlineStr">
        <is>
          <t>SALADEIRA TROPICAL MEDIA</t>
        </is>
      </c>
    </row>
    <row r="7406">
      <c r="A7406" s="11" t="n">
        <v>107581</v>
      </c>
      <c r="B7406" s="11" t="inlineStr">
        <is>
          <t>CREME DE QUEIJO TIPO ARABE ALIBEY 300G</t>
        </is>
      </c>
    </row>
    <row r="7407">
      <c r="A7407" s="11" t="n">
        <v>107582</v>
      </c>
      <c r="B7407" s="11" t="inlineStr">
        <is>
          <t>CREME DE QJ TIPO ARABE LIGHT ALIBEY 300</t>
        </is>
      </c>
    </row>
    <row r="7408">
      <c r="A7408" s="11" t="n">
        <v>107583</v>
      </c>
      <c r="B7408" s="11" t="inlineStr">
        <is>
          <t>COALHADA SECA KG</t>
        </is>
      </c>
    </row>
    <row r="7409">
      <c r="A7409" s="11" t="n">
        <v>107584</v>
      </c>
      <c r="B7409" s="11" t="inlineStr">
        <is>
          <t>HOMUS TAHINE KG</t>
        </is>
      </c>
    </row>
    <row r="7410">
      <c r="A7410" s="11" t="n">
        <v>107585</v>
      </c>
      <c r="B7410" s="11" t="inlineStr">
        <is>
          <t>TOMATE PERINHA ORG 300GR</t>
        </is>
      </c>
    </row>
    <row r="7411">
      <c r="A7411" s="11" t="n">
        <v>107586</v>
      </c>
      <c r="B7411" s="11" t="inlineStr">
        <is>
          <t>RELOGIO DE PAREDE HORTIFRUTI</t>
        </is>
      </c>
    </row>
    <row r="7412">
      <c r="A7412" s="11" t="n">
        <v>107587</v>
      </c>
      <c r="B7412" s="11" t="inlineStr">
        <is>
          <t>QUEIJO PRATO BOLA TIPO ESFERICO DAMAR KG</t>
        </is>
      </c>
    </row>
    <row r="7413">
      <c r="A7413" s="11" t="n">
        <v>107588</v>
      </c>
      <c r="B7413" s="11" t="inlineStr">
        <is>
          <t>CASTANHA CARAMELIZADA C GERGELIM PACK KG</t>
        </is>
      </c>
    </row>
    <row r="7414">
      <c r="A7414" s="11" t="n">
        <v>107589</v>
      </c>
      <c r="B7414" s="11" t="inlineStr">
        <is>
          <t>PA PRE ET 4, LT VE C/C(INUTILIZADA)</t>
        </is>
      </c>
    </row>
    <row r="7415">
      <c r="A7415" s="11" t="n">
        <v>107590</v>
      </c>
      <c r="B7415" s="11" t="inlineStr">
        <is>
          <t>PAL PUP SI DOIS COR 500GR</t>
        </is>
      </c>
    </row>
    <row r="7416">
      <c r="A7416" s="11" t="n">
        <v>107591</v>
      </c>
      <c r="B7416" s="11" t="inlineStr">
        <is>
          <t>TORRADA BOLAC NAT S ACUC CHIC GERAIS 90G</t>
        </is>
      </c>
    </row>
    <row r="7417">
      <c r="A7417" s="11" t="n">
        <v>107592</v>
      </c>
      <c r="B7417" s="11" t="inlineStr">
        <is>
          <t>TORRADA BOLAC INTEG S ACU C GERAIS 90G</t>
        </is>
      </c>
    </row>
    <row r="7418">
      <c r="A7418" s="11" t="n">
        <v>107593</v>
      </c>
      <c r="B7418" s="11" t="inlineStr">
        <is>
          <t>TORRADA CREK MAND S GLUT ACUC GERAI 100G</t>
        </is>
      </c>
    </row>
    <row r="7419">
      <c r="A7419" s="11" t="n">
        <v>107594</v>
      </c>
      <c r="B7419" s="11" t="inlineStr">
        <is>
          <t>TORRADA CREK ALHO S GLUT ACUC GERAI 100G</t>
        </is>
      </c>
    </row>
    <row r="7420">
      <c r="A7420" s="11" t="n">
        <v>107595</v>
      </c>
      <c r="B7420" s="11" t="inlineStr">
        <is>
          <t>QUEIJO GORGONZ POLENGHI SELECTION 100G</t>
        </is>
      </c>
    </row>
    <row r="7421">
      <c r="A7421" s="11" t="n">
        <v>107596</v>
      </c>
      <c r="B7421" s="11" t="inlineStr">
        <is>
          <t>QUEIJO LEI CAB MICH SELEC  (INUTILIZADO)</t>
        </is>
      </c>
    </row>
    <row r="7422">
      <c r="A7422" s="11" t="n">
        <v>107597</v>
      </c>
      <c r="B7422" s="11" t="inlineStr">
        <is>
          <t>QUEIJO TP BLEU BRESSE APER POLENGHI 140G</t>
        </is>
      </c>
    </row>
    <row r="7423">
      <c r="A7423" s="11" t="n">
        <v>107598</v>
      </c>
      <c r="B7423" s="11" t="inlineStr">
        <is>
          <t>ARROZ NEGRO AO SAQUE KG</t>
        </is>
      </c>
    </row>
    <row r="7424">
      <c r="A7424" s="11" t="n">
        <v>107599</v>
      </c>
      <c r="B7424" s="11" t="inlineStr">
        <is>
          <t>SALADA QUINOA COM QUEIJO FETA KG</t>
        </is>
      </c>
    </row>
    <row r="7425">
      <c r="A7425" s="11" t="n">
        <v>107600</v>
      </c>
      <c r="B7425" s="11" t="inlineStr">
        <is>
          <t>SALADA DE BROTOS KG</t>
        </is>
      </c>
    </row>
    <row r="7426">
      <c r="A7426" s="11" t="n">
        <v>107601</v>
      </c>
      <c r="B7426" s="11" t="inlineStr">
        <is>
          <t>SALADA DE COGUMELOS KG</t>
        </is>
      </c>
    </row>
    <row r="7427">
      <c r="A7427" s="11" t="n">
        <v>107602</v>
      </c>
      <c r="B7427" s="11" t="inlineStr">
        <is>
          <t>SAKE DON KG (INUTILIZADO)</t>
        </is>
      </c>
    </row>
    <row r="7428">
      <c r="A7428" s="11" t="n">
        <v>107603</v>
      </c>
      <c r="B7428" s="11" t="inlineStr">
        <is>
          <t>TORRADA SOFISTICADA KG(INUTILIZADO)</t>
        </is>
      </c>
    </row>
    <row r="7429">
      <c r="A7429" s="11" t="n">
        <v>107604</v>
      </c>
      <c r="B7429" s="11" t="inlineStr">
        <is>
          <t>BRIE TRIANG GELEIA MORANGO KG(INUTILIZAD</t>
        </is>
      </c>
    </row>
    <row r="7430">
      <c r="A7430" s="11" t="n">
        <v>107605</v>
      </c>
      <c r="B7430" s="11" t="inlineStr">
        <is>
          <t>QUEIJO MELBA DAMASCO KG(INUTILIZADO)</t>
        </is>
      </c>
    </row>
    <row r="7431">
      <c r="A7431" s="11" t="n">
        <v>107606</v>
      </c>
      <c r="B7431" s="11" t="inlineStr">
        <is>
          <t>QUEIJO MELBA AMEIXA KG(INUTILIZADO)</t>
        </is>
      </c>
    </row>
    <row r="7432">
      <c r="A7432" s="11" t="n">
        <v>107607</v>
      </c>
      <c r="B7432" s="11" t="inlineStr">
        <is>
          <t>QJO MELBA UVA PASSA BCA KG (INUTILIZADO)</t>
        </is>
      </c>
    </row>
    <row r="7433">
      <c r="A7433" s="11" t="n">
        <v>107608</v>
      </c>
      <c r="B7433" s="11" t="inlineStr">
        <is>
          <t>ESCALOPINHO DE MIGNON KG</t>
        </is>
      </c>
    </row>
    <row r="7434">
      <c r="A7434" s="11" t="n">
        <v>107609</v>
      </c>
      <c r="B7434" s="11" t="inlineStr">
        <is>
          <t>BATATA SAUTE KG</t>
        </is>
      </c>
    </row>
    <row r="7435">
      <c r="A7435" s="11" t="n">
        <v>107610</v>
      </c>
      <c r="B7435" s="11" t="inlineStr">
        <is>
          <t>MOLHO PICANTE PARA GRELHADOS KG(INUTILIZ</t>
        </is>
      </c>
    </row>
    <row r="7436">
      <c r="A7436" s="11" t="n">
        <v>107611</v>
      </c>
      <c r="B7436" s="11" t="inlineStr">
        <is>
          <t>SALADA DE ARENQUE E LEG KG  (INUTILIZADO</t>
        </is>
      </c>
    </row>
    <row r="7437">
      <c r="A7437" s="11" t="n">
        <v>107612</v>
      </c>
      <c r="B7437" s="11" t="inlineStr">
        <is>
          <t>ROSCA CREME COCO KG</t>
        </is>
      </c>
    </row>
    <row r="7438">
      <c r="A7438" s="11" t="n">
        <v>107613</v>
      </c>
      <c r="B7438" s="11" t="inlineStr">
        <is>
          <t>ROSCA CASEIRA COM COCO KG (INUTILIZADO)</t>
        </is>
      </c>
    </row>
    <row r="7439">
      <c r="A7439" s="11" t="n">
        <v>107614</v>
      </c>
      <c r="B7439" s="11" t="inlineStr">
        <is>
          <t>PUDIM DE LEITE KG</t>
        </is>
      </c>
    </row>
    <row r="7440">
      <c r="A7440" s="11" t="n">
        <v>107615</v>
      </c>
      <c r="B7440" s="11" t="inlineStr">
        <is>
          <t>BAGUETE COM QUINOA KG (INUTILIZADO)</t>
        </is>
      </c>
    </row>
    <row r="7441">
      <c r="A7441" s="11" t="n">
        <v>107616</v>
      </c>
      <c r="B7441" s="11" t="inlineStr">
        <is>
          <t>MINI FRANCES GERGELIM KG</t>
        </is>
      </c>
    </row>
    <row r="7442">
      <c r="A7442" s="11" t="n">
        <v>107617</v>
      </c>
      <c r="B7442" s="11" t="inlineStr">
        <is>
          <t>BAGUETE COM LINHACA KG (INUTILIZADO)</t>
        </is>
      </c>
    </row>
    <row r="7443">
      <c r="A7443" s="11" t="n">
        <v>107618</v>
      </c>
      <c r="B7443" s="11" t="inlineStr">
        <is>
          <t>BAGUETE CHIA KG (INUTILIZADO)</t>
        </is>
      </c>
    </row>
    <row r="7444">
      <c r="A7444" s="11" t="n">
        <v>107619</v>
      </c>
      <c r="B7444" s="11" t="inlineStr">
        <is>
          <t>BAGUETE C/ AMARANTO KG(INUTILIZADO)</t>
        </is>
      </c>
    </row>
    <row r="7445">
      <c r="A7445" s="11" t="n">
        <v>107620</v>
      </c>
      <c r="B7445" s="11" t="inlineStr">
        <is>
          <t>SALADA MARROQUINA KG</t>
        </is>
      </c>
    </row>
    <row r="7446">
      <c r="A7446" s="11" t="n">
        <v>107621</v>
      </c>
      <c r="B7446" s="11" t="inlineStr">
        <is>
          <t>UVA PASSAS BRANCAS PACK KG</t>
        </is>
      </c>
    </row>
    <row r="7447">
      <c r="A7447" s="11" t="n">
        <v>107622</v>
      </c>
      <c r="B7447" s="11" t="inlineStr">
        <is>
          <t>UVAS PASSAS PRETAS PACK KG</t>
        </is>
      </c>
    </row>
    <row r="7448">
      <c r="A7448" s="11" t="n">
        <v>107623</v>
      </c>
      <c r="B7448" s="11" t="inlineStr">
        <is>
          <t>MINIS M&amp;M PACK KG(INUTILIZADO)</t>
        </is>
      </c>
    </row>
    <row r="7449">
      <c r="A7449" s="11" t="n">
        <v>107624</v>
      </c>
      <c r="B7449" s="11" t="inlineStr">
        <is>
          <t>MIX DE CASTANHAS PACK KG</t>
        </is>
      </c>
    </row>
    <row r="7450">
      <c r="A7450" s="11" t="n">
        <v>107625</v>
      </c>
      <c r="B7450" s="11" t="inlineStr">
        <is>
          <t>MARSHMALLOW PACK KG(INUTILIZADO)</t>
        </is>
      </c>
    </row>
    <row r="7451">
      <c r="A7451" s="11" t="n">
        <v>107626</v>
      </c>
      <c r="B7451" s="11" t="inlineStr">
        <is>
          <t>VIN TTO ARGENTI MALBEC LUIG BOSCA 750ML</t>
        </is>
      </c>
    </row>
    <row r="7452">
      <c r="A7452" s="11" t="n">
        <v>107627</v>
      </c>
      <c r="B7452" s="11" t="inlineStr">
        <is>
          <t>VIN TTO ARG PINT NOIR LUIG BOS RES 750ML</t>
        </is>
      </c>
    </row>
    <row r="7453">
      <c r="A7453" s="11" t="n">
        <v>107628</v>
      </c>
      <c r="B7453" s="11" t="inlineStr">
        <is>
          <t>VIN TTO ARG CAB SAU LUIG BOSCA RES 750ML</t>
        </is>
      </c>
    </row>
    <row r="7454">
      <c r="A7454" s="11" t="n">
        <v>107629</v>
      </c>
      <c r="B7454" s="11" t="inlineStr">
        <is>
          <t>BOLO DE LARANJA COM COBERTURA KG</t>
        </is>
      </c>
    </row>
    <row r="7455">
      <c r="A7455" s="11" t="n">
        <v>107630</v>
      </c>
      <c r="B7455" s="11" t="inlineStr">
        <is>
          <t>BOLO BRIGADEIRO KG</t>
        </is>
      </c>
    </row>
    <row r="7456">
      <c r="A7456" s="11" t="n">
        <v>107631</v>
      </c>
      <c r="B7456" s="11" t="inlineStr">
        <is>
          <t>BOLO DE BANANA KG</t>
        </is>
      </c>
    </row>
    <row r="7457">
      <c r="A7457" s="11" t="n">
        <v>107632</v>
      </c>
      <c r="B7457" s="11" t="inlineStr">
        <is>
          <t>MANTEIGUEIRA EM PORCELANA(INUTILIZADA)</t>
        </is>
      </c>
    </row>
    <row r="7458">
      <c r="A7458" s="11" t="n">
        <v>107633</v>
      </c>
      <c r="B7458" s="11" t="inlineStr">
        <is>
          <t>HAMBURGUER SOJA SADIA 420G(INUTILIZADO)</t>
        </is>
      </c>
    </row>
    <row r="7459">
      <c r="A7459" s="11" t="n">
        <v>107634</v>
      </c>
      <c r="B7459" s="11" t="inlineStr">
        <is>
          <t>HAMBURGUER DE FRANGO SADIA 672G</t>
        </is>
      </c>
    </row>
    <row r="7460">
      <c r="A7460" s="11" t="n">
        <v>107635</v>
      </c>
      <c r="B7460" s="11" t="inlineStr">
        <is>
          <t>FLOR HOLAMBRA MODELO 51(INUTILIZADA)</t>
        </is>
      </c>
    </row>
    <row r="7461">
      <c r="A7461" s="11" t="n">
        <v>107636</v>
      </c>
      <c r="B7461" s="11" t="inlineStr">
        <is>
          <t>DESCANSO PANELAS 17CM(INUTILIZADA)</t>
        </is>
      </c>
    </row>
    <row r="7462">
      <c r="A7462" s="11" t="n">
        <v>107637</v>
      </c>
      <c r="B7462" s="11" t="inlineStr">
        <is>
          <t>DESCANSO PARA PANELAS 23 CM BAMBU</t>
        </is>
      </c>
    </row>
    <row r="7463">
      <c r="A7463" s="11" t="n">
        <v>107638</v>
      </c>
      <c r="B7463" s="11" t="inlineStr">
        <is>
          <t>CREME AVELA CACAU NUTELLA 200G(INUTILIZA</t>
        </is>
      </c>
    </row>
    <row r="7464">
      <c r="A7464" s="11" t="n">
        <v>107639</v>
      </c>
      <c r="B7464" s="11" t="inlineStr">
        <is>
          <t>CEBOLA NACIONAL SELECIONADO</t>
        </is>
      </c>
    </row>
    <row r="7465">
      <c r="A7465" s="11" t="n">
        <v>107640</v>
      </c>
      <c r="B7465" s="11" t="inlineStr">
        <is>
          <t>TH GO B 33 CM 00  PC 11(INUTILIZADA)</t>
        </is>
      </c>
    </row>
    <row r="7466">
      <c r="A7466" s="11" t="n">
        <v>107641</v>
      </c>
      <c r="B7466" s="11" t="inlineStr">
        <is>
          <t>THI GO BE PO C 00 C PC 11(INUTILIZADA)</t>
        </is>
      </c>
    </row>
    <row r="7467">
      <c r="A7467" s="11" t="n">
        <v>107642</v>
      </c>
      <c r="B7467" s="11" t="inlineStr">
        <is>
          <t>TAKE A COKE BANDEJA COR PC(INUTILIZADA)</t>
        </is>
      </c>
    </row>
    <row r="7468">
      <c r="A7468" s="11" t="n">
        <v>107643</v>
      </c>
      <c r="B7468" s="11" t="inlineStr">
        <is>
          <t>TAKE A COKE PORTA CANUDO(INUTILIZADA)</t>
        </is>
      </c>
    </row>
    <row r="7469">
      <c r="A7469" s="11" t="n">
        <v>107644</v>
      </c>
      <c r="B7469" s="11" t="inlineStr">
        <is>
          <t>LI I CO BA ME 3 C 0 CO 11(INUTILIZADA)</t>
        </is>
      </c>
    </row>
    <row r="7470">
      <c r="A7470" s="11" t="n">
        <v>107645</v>
      </c>
      <c r="B7470" s="11" t="inlineStr">
        <is>
          <t>LIFE IS COKE PORTA CANUDO(INUTILIZADA)</t>
        </is>
      </c>
    </row>
    <row r="7471">
      <c r="A7471" s="11" t="n">
        <v>107646</v>
      </c>
      <c r="B7471" s="11" t="inlineStr">
        <is>
          <t>SP PO TE C P P 00 C CJ 11(INUTILIZADA)</t>
        </is>
      </c>
    </row>
    <row r="7472">
      <c r="A7472" s="11" t="n">
        <v>107647</v>
      </c>
      <c r="B7472" s="11" t="inlineStr">
        <is>
          <t>FRISADOR DE LEGUMES VERONA</t>
        </is>
      </c>
    </row>
    <row r="7473">
      <c r="A7473" s="11" t="n">
        <v>107648</v>
      </c>
      <c r="B7473" s="11" t="inlineStr">
        <is>
          <t>ABRIDOR DE LATAS PARA CANHOTO</t>
        </is>
      </c>
    </row>
    <row r="7474">
      <c r="A7474" s="11" t="n">
        <v>107649</v>
      </c>
      <c r="B7474" s="11" t="inlineStr">
        <is>
          <t>CABIDE GANCHO P/ PORTAS(INUTILIZADA)</t>
        </is>
      </c>
    </row>
    <row r="7475">
      <c r="A7475" s="11" t="n">
        <v>107650</v>
      </c>
      <c r="B7475" s="11" t="inlineStr">
        <is>
          <t>PROTETOR P/ PORTA FERRADURA(INUTILIZADA)</t>
        </is>
      </c>
    </row>
    <row r="7476">
      <c r="A7476" s="11" t="n">
        <v>107651</v>
      </c>
      <c r="B7476" s="11" t="inlineStr">
        <is>
          <t>PROTETOR P/ PORTA BORBOLETA(INUTILIZADA)</t>
        </is>
      </c>
    </row>
    <row r="7477">
      <c r="A7477" s="11" t="n">
        <v>107652</v>
      </c>
      <c r="B7477" s="11" t="inlineStr">
        <is>
          <t>PROTETOR P/ PORTA ELEFANTE(INUTILIZADA)</t>
        </is>
      </c>
    </row>
    <row r="7478">
      <c r="A7478" s="11" t="n">
        <v>107653</v>
      </c>
      <c r="B7478" s="11" t="inlineStr">
        <is>
          <t>ROLO ADESIVO 24 FOLHAS 10 CM</t>
        </is>
      </c>
    </row>
    <row r="7479">
      <c r="A7479" s="11" t="n">
        <v>107654</v>
      </c>
      <c r="B7479" s="11" t="inlineStr">
        <is>
          <t>ESCOVA PARA LAVAR LOUCA</t>
        </is>
      </c>
    </row>
    <row r="7480">
      <c r="A7480" s="11" t="n">
        <v>107655</v>
      </c>
      <c r="B7480" s="11" t="inlineStr">
        <is>
          <t>ESCOVA MULTIUSO</t>
        </is>
      </c>
    </row>
    <row r="7481">
      <c r="A7481" s="11" t="n">
        <v>107656</v>
      </c>
      <c r="B7481" s="11" t="inlineStr">
        <is>
          <t>ESCOVA FLEXIVEL(INUTILIZADA)</t>
        </is>
      </c>
    </row>
    <row r="7482">
      <c r="A7482" s="11" t="n">
        <v>107657</v>
      </c>
      <c r="B7482" s="11" t="inlineStr">
        <is>
          <t>LIMPADOR MULTIUSO COM ESPONJA DE ACO</t>
        </is>
      </c>
    </row>
    <row r="7483">
      <c r="A7483" s="11" t="n">
        <v>107659</v>
      </c>
      <c r="B7483" s="11" t="inlineStr">
        <is>
          <t>COGUMELO HEMMER 350GR</t>
        </is>
      </c>
    </row>
    <row r="7484">
      <c r="A7484" s="11" t="n">
        <v>107660</v>
      </c>
      <c r="B7484" s="11" t="inlineStr">
        <is>
          <t>MOLHO DE ALHO FREE HEMMER 150ML</t>
        </is>
      </c>
    </row>
    <row r="7485">
      <c r="A7485" s="11" t="n">
        <v>107661</v>
      </c>
      <c r="B7485" s="11" t="inlineStr">
        <is>
          <t>MOLHO ALHO PIMENTA HEMMER 150ML(INUTILIZ</t>
        </is>
      </c>
    </row>
    <row r="7486">
      <c r="A7486" s="11" t="n">
        <v>107662</v>
      </c>
      <c r="B7486" s="11" t="inlineStr">
        <is>
          <t>MOLHO DE PIMENTA HEMMER 150ML</t>
        </is>
      </c>
    </row>
    <row r="7487">
      <c r="A7487" s="11" t="n">
        <v>107663</v>
      </c>
      <c r="B7487" s="11" t="inlineStr">
        <is>
          <t>MOLHO INGLES HEMMER 150ML</t>
        </is>
      </c>
    </row>
    <row r="7488">
      <c r="A7488" s="11" t="n">
        <v>107664</v>
      </c>
      <c r="B7488" s="11" t="inlineStr">
        <is>
          <t>FI AD Z P A 100MMX30M401 (INUTILIZADO)</t>
        </is>
      </c>
    </row>
    <row r="7489">
      <c r="A7489" s="11" t="n">
        <v>107665</v>
      </c>
      <c r="B7489" s="11" t="inlineStr">
        <is>
          <t>FEIJAO PRETO DA MONTANHA 1KG</t>
        </is>
      </c>
    </row>
    <row r="7490">
      <c r="A7490" s="11" t="n">
        <v>107666</v>
      </c>
      <c r="B7490" s="11" t="inlineStr">
        <is>
          <t>FEIJAO VERMELHO DA MONTANHA 1KG</t>
        </is>
      </c>
    </row>
    <row r="7491">
      <c r="A7491" s="11" t="n">
        <v>107667</v>
      </c>
      <c r="B7491" s="11" t="inlineStr">
        <is>
          <t>FEIJAO CARIOCA DA MONTANHA 1KG</t>
        </is>
      </c>
    </row>
    <row r="7492">
      <c r="A7492" s="11" t="n">
        <v>107668</v>
      </c>
      <c r="B7492" s="11" t="inlineStr">
        <is>
          <t>FEIJAO MANTEIGA DA MONTANHA 1KG</t>
        </is>
      </c>
    </row>
    <row r="7493">
      <c r="A7493" s="11" t="n">
        <v>107669</v>
      </c>
      <c r="B7493" s="11" t="inlineStr">
        <is>
          <t>AVENTAL 100% ALGODAO(INUTILIZADA)</t>
        </is>
      </c>
    </row>
    <row r="7494">
      <c r="A7494" s="11" t="n">
        <v>107670</v>
      </c>
      <c r="B7494" s="11" t="inlineStr">
        <is>
          <t>PAO MINI BIS SCOOB DOO WIC 70G (INUTILIZ</t>
        </is>
      </c>
    </row>
    <row r="7495">
      <c r="A7495" s="11" t="n">
        <v>107671</v>
      </c>
      <c r="B7495" s="11" t="inlineStr">
        <is>
          <t>PAO GRAO AMARANTO LINHACA WICKBOLD 500G</t>
        </is>
      </c>
    </row>
    <row r="7496">
      <c r="A7496" s="11" t="n">
        <v>107672</v>
      </c>
      <c r="B7496" s="11" t="inlineStr">
        <is>
          <t>CROUTTONS TRADICIONAL PITA BREAD 100GR</t>
        </is>
      </c>
    </row>
    <row r="7497">
      <c r="A7497" s="11" t="n">
        <v>107673</v>
      </c>
      <c r="B7497" s="11" t="inlineStr">
        <is>
          <t>CROUTTONS ALHO E AZEITE PITA BREAD 100GR</t>
        </is>
      </c>
    </row>
    <row r="7498">
      <c r="A7498" s="11" t="n">
        <v>107674</v>
      </c>
      <c r="B7498" s="11" t="inlineStr">
        <is>
          <t>CHA MATE LEAO NATURAL PET 1500ML</t>
        </is>
      </c>
    </row>
    <row r="7499">
      <c r="A7499" s="11" t="n">
        <v>107675</v>
      </c>
      <c r="B7499" s="11" t="inlineStr">
        <is>
          <t>GARRAFA TERMICA 1,2 L INOX(INUTILIZADA)</t>
        </is>
      </c>
    </row>
    <row r="7500">
      <c r="A7500" s="11" t="n">
        <v>107676</v>
      </c>
      <c r="B7500" s="11" t="inlineStr">
        <is>
          <t>PANQUECA DE FRANGO (INUTILIZADO)</t>
        </is>
      </c>
    </row>
    <row r="7501">
      <c r="A7501" s="11" t="n">
        <v>107677</v>
      </c>
      <c r="B7501" s="11" t="inlineStr">
        <is>
          <t>PIZZA CAPRESE KG (INUTILIZADO)</t>
        </is>
      </c>
    </row>
    <row r="7502">
      <c r="A7502" s="11" t="n">
        <v>107678</v>
      </c>
      <c r="B7502" s="11" t="inlineStr">
        <is>
          <t>PENNE C MANJ E BLANQ KG  (INUTILIZADO)</t>
        </is>
      </c>
    </row>
    <row r="7503">
      <c r="A7503" s="11" t="n">
        <v>107679</v>
      </c>
      <c r="B7503" s="11" t="inlineStr">
        <is>
          <t>PICANHA GRILL(INUTILIZADO)</t>
        </is>
      </c>
    </row>
    <row r="7504">
      <c r="A7504" s="11" t="n">
        <v>107680</v>
      </c>
      <c r="B7504" s="11" t="inlineStr">
        <is>
          <t>COSTELA DE LEITAO KG(INUTILIZADO)</t>
        </is>
      </c>
    </row>
    <row r="7505">
      <c r="A7505" s="11" t="n">
        <v>107681</v>
      </c>
      <c r="B7505" s="11" t="inlineStr">
        <is>
          <t>BI IN AV MA ME JEI CAS KG(INUTILIZADO)</t>
        </is>
      </c>
    </row>
    <row r="7506">
      <c r="A7506" s="11" t="n">
        <v>107682</v>
      </c>
      <c r="B7506" s="11" t="inlineStr">
        <is>
          <t>BISC INT AVEIA CAST PARA JEIT(INUTILIZAD</t>
        </is>
      </c>
    </row>
    <row r="7507">
      <c r="A7507" s="11" t="n">
        <v>107683</v>
      </c>
      <c r="B7507" s="11" t="inlineStr">
        <is>
          <t>BI IN QU IO MO JEI CAS KG(INUTILIZADO)</t>
        </is>
      </c>
    </row>
    <row r="7508">
      <c r="A7508" s="11" t="n">
        <v>107684</v>
      </c>
      <c r="B7508" s="11" t="inlineStr">
        <is>
          <t>AMENDOA S CASCA TORRADA E SALG PACK KG</t>
        </is>
      </c>
    </row>
    <row r="7509">
      <c r="A7509" s="11" t="n">
        <v>107685</v>
      </c>
      <c r="B7509" s="11" t="inlineStr">
        <is>
          <t>DOCE CREM CUPUACU VIA AM 260G(INUTILIZAD</t>
        </is>
      </c>
    </row>
    <row r="7510">
      <c r="A7510" s="11" t="n">
        <v>107686</v>
      </c>
      <c r="B7510" s="11" t="inlineStr">
        <is>
          <t>DOCE CREM ACAI VIA AMA 260G(INUTILIZADO)</t>
        </is>
      </c>
    </row>
    <row r="7511">
      <c r="A7511" s="11" t="n">
        <v>107687</v>
      </c>
      <c r="B7511" s="11" t="inlineStr">
        <is>
          <t>BI IN QU IO MO JE CA KG(INUTILIZADO)</t>
        </is>
      </c>
    </row>
    <row r="7512">
      <c r="A7512" s="11" t="n">
        <v>107688</v>
      </c>
      <c r="B7512" s="11" t="inlineStr">
        <is>
          <t>OLEO COCO EX VIR LONGEVID 300ML(INUTILIZ</t>
        </is>
      </c>
    </row>
    <row r="7513">
      <c r="A7513" s="11" t="n">
        <v>107689</v>
      </c>
      <c r="B7513" s="11" t="inlineStr">
        <is>
          <t>FACA PARA SALADA</t>
        </is>
      </c>
    </row>
    <row r="7514">
      <c r="A7514" s="11" t="n">
        <v>107690</v>
      </c>
      <c r="B7514" s="11" t="inlineStr">
        <is>
          <t>DESCASCADOR LEGUMES ESCOVA(INUTILIZADA)</t>
        </is>
      </c>
    </row>
    <row r="7515">
      <c r="A7515" s="11" t="n">
        <v>107691</v>
      </c>
      <c r="B7515" s="11" t="inlineStr">
        <is>
          <t>CHA MATE LEAO C LIMAO PET 1500ML</t>
        </is>
      </c>
    </row>
    <row r="7516">
      <c r="A7516" s="11" t="n">
        <v>107692</v>
      </c>
      <c r="B7516" s="11" t="inlineStr">
        <is>
          <t>MATE LEAO C LIMAO PET 500M (INUTILIZADO)</t>
        </is>
      </c>
    </row>
    <row r="7517">
      <c r="A7517" s="11" t="n">
        <v>107693</v>
      </c>
      <c r="B7517" s="11" t="inlineStr">
        <is>
          <t>MATE LEAO NAT COPO 300ML (INUTILIZADO)</t>
        </is>
      </c>
    </row>
    <row r="7518">
      <c r="A7518" s="11" t="n">
        <v>107694</v>
      </c>
      <c r="B7518" s="11" t="inlineStr">
        <is>
          <t>MATE LEAO LIMAO COPO 300ML(INUTILIZADO)</t>
        </is>
      </c>
    </row>
    <row r="7519">
      <c r="A7519" s="11" t="n">
        <v>107695</v>
      </c>
      <c r="B7519" s="11" t="inlineStr">
        <is>
          <t>ACUCAR CRISTAL CLARO SACHES 0,5G</t>
        </is>
      </c>
    </row>
    <row r="7520">
      <c r="A7520" s="11" t="n">
        <v>107696</v>
      </c>
      <c r="B7520" s="11" t="inlineStr">
        <is>
          <t>C COL MED C SE GE E ES 11</t>
        </is>
      </c>
    </row>
    <row r="7521">
      <c r="A7521" s="11" t="n">
        <v>107697</v>
      </c>
      <c r="B7521" s="11" t="inlineStr">
        <is>
          <t>BISCOITO AMANT CANELA 180G(INUTILIZADO)</t>
        </is>
      </c>
    </row>
    <row r="7522">
      <c r="A7522" s="11" t="n">
        <v>107698</v>
      </c>
      <c r="B7522" s="11" t="inlineStr">
        <is>
          <t>PALMITO DE ACAI HEMMER 530GR</t>
        </is>
      </c>
    </row>
    <row r="7523">
      <c r="A7523" s="11" t="n">
        <v>107699</v>
      </c>
      <c r="B7523" s="11" t="inlineStr">
        <is>
          <t>KETCHUP ZERO HEMMER 310GR</t>
        </is>
      </c>
    </row>
    <row r="7524">
      <c r="A7524" s="11" t="n">
        <v>107700</v>
      </c>
      <c r="B7524" s="11" t="inlineStr">
        <is>
          <t>KETCHUP TRADICIONAL HEMMER 320GR</t>
        </is>
      </c>
    </row>
    <row r="7525">
      <c r="A7525" s="11" t="n">
        <v>107701</v>
      </c>
      <c r="B7525" s="11" t="inlineStr">
        <is>
          <t>POLPA TOMATE BEST PULP BRIX 30/32 1,03KG</t>
        </is>
      </c>
    </row>
    <row r="7526">
      <c r="A7526" s="11" t="n">
        <v>107702</v>
      </c>
      <c r="B7526" s="11" t="inlineStr">
        <is>
          <t>ROBALO LOIN CHARDONNAY ERVAS KG(INUTILIZ</t>
        </is>
      </c>
    </row>
    <row r="7527">
      <c r="A7527" s="11" t="n">
        <v>107703</v>
      </c>
      <c r="B7527" s="11" t="inlineStr">
        <is>
          <t>MASSA FOLHADA CONG  ROLO  G (INUTILIZADO</t>
        </is>
      </c>
    </row>
    <row r="7528">
      <c r="A7528" s="11" t="n">
        <v>107704</v>
      </c>
      <c r="B7528" s="11" t="inlineStr">
        <is>
          <t>CONJUNTO FRESH(INUTILIZADA)</t>
        </is>
      </c>
    </row>
    <row r="7529">
      <c r="A7529" s="11" t="n">
        <v>107705</v>
      </c>
      <c r="B7529" s="11" t="inlineStr">
        <is>
          <t>PRATO BRASIL(INUTILIZADA)</t>
        </is>
      </c>
    </row>
    <row r="7530">
      <c r="A7530" s="11" t="n">
        <v>107706</v>
      </c>
      <c r="B7530" s="11" t="inlineStr">
        <is>
          <t>JARRA DE ACRILICO BASICA 2L(INUTILIZADA)</t>
        </is>
      </c>
    </row>
    <row r="7531">
      <c r="A7531" s="11" t="n">
        <v>107707</v>
      </c>
      <c r="B7531" s="11" t="inlineStr">
        <is>
          <t>AZEITEIRA DE ACO DECORADA(INUTILIZADA)</t>
        </is>
      </c>
    </row>
    <row r="7532">
      <c r="A7532" s="11" t="n">
        <v>107708</v>
      </c>
      <c r="B7532" s="11" t="inlineStr">
        <is>
          <t>KIT COLHER/GUARDANAPO</t>
        </is>
      </c>
    </row>
    <row r="7533">
      <c r="A7533" s="11" t="n">
        <v>107709</v>
      </c>
      <c r="B7533" s="11" t="inlineStr">
        <is>
          <t>SALADA DE PALM FIOS KG  (INUTILIZADO)</t>
        </is>
      </c>
    </row>
    <row r="7534">
      <c r="A7534" s="11" t="n">
        <v>107710</v>
      </c>
      <c r="B7534" s="11" t="inlineStr">
        <is>
          <t>SALADA PALMITO FRIOS CUBOS KG(INUTILIZAD</t>
        </is>
      </c>
    </row>
    <row r="7535">
      <c r="A7535" s="11" t="n">
        <v>107711</v>
      </c>
      <c r="B7535" s="11" t="inlineStr">
        <is>
          <t>GARFO PEIXE INOX KELLY DYNASTY(INUTILIZA</t>
        </is>
      </c>
    </row>
    <row r="7536">
      <c r="A7536" s="11" t="n">
        <v>107712</v>
      </c>
      <c r="B7536" s="11" t="inlineStr">
        <is>
          <t>CORTADOR DUPLO DE MASSA(INUTILIZADA)</t>
        </is>
      </c>
    </row>
    <row r="7537">
      <c r="A7537" s="11" t="n">
        <v>107713</v>
      </c>
      <c r="B7537" s="11" t="inlineStr">
        <is>
          <t>TAMPA GARRAFA VINHO ZAMAC(INUTILIZADA)</t>
        </is>
      </c>
    </row>
    <row r="7538">
      <c r="A7538" s="11" t="n">
        <v>107714</v>
      </c>
      <c r="B7538" s="11" t="inlineStr">
        <is>
          <t>CORTADOR DE PIZZA NYLON VERMELHO</t>
        </is>
      </c>
    </row>
    <row r="7539">
      <c r="A7539" s="11" t="n">
        <v>107715</v>
      </c>
      <c r="B7539" s="11" t="inlineStr">
        <is>
          <t>PORTA RETRATO ALUM FOSCO 5FTS(INUTILIZAD</t>
        </is>
      </c>
    </row>
    <row r="7540">
      <c r="A7540" s="11" t="n">
        <v>107716</v>
      </c>
      <c r="B7540" s="11" t="inlineStr">
        <is>
          <t>MINI MODELO FILMADORA(INUTILIZADA)</t>
        </is>
      </c>
    </row>
    <row r="7541">
      <c r="A7541" s="11" t="n">
        <v>107717</v>
      </c>
      <c r="B7541" s="11" t="inlineStr">
        <is>
          <t>MINI MODELO MAQ COSTURA(INUTILIZADA)</t>
        </is>
      </c>
    </row>
    <row r="7542">
      <c r="A7542" s="11" t="n">
        <v>107718</v>
      </c>
      <c r="B7542" s="11" t="inlineStr">
        <is>
          <t>PILAO DE BAMBU 10X10 5CM</t>
        </is>
      </c>
    </row>
    <row r="7543">
      <c r="A7543" s="11" t="n">
        <v>107719</v>
      </c>
      <c r="B7543" s="11" t="inlineStr">
        <is>
          <t>BANDEJA METAL ESTAMP DIVERSAS(INUTILIZAD</t>
        </is>
      </c>
    </row>
    <row r="7544">
      <c r="A7544" s="11" t="n">
        <v>107720</v>
      </c>
      <c r="B7544" s="11" t="inlineStr">
        <is>
          <t>TAMPA CRISTAL GARRAFA VINHO(INUTILIZADA)</t>
        </is>
      </c>
    </row>
    <row r="7545">
      <c r="A7545" s="11" t="n">
        <v>107721</v>
      </c>
      <c r="B7545" s="11" t="inlineStr">
        <is>
          <t>GARRAFA DE VIDRO VAQUINHA 1L(INUTILIZADA</t>
        </is>
      </c>
    </row>
    <row r="7546">
      <c r="A7546" s="11" t="n">
        <v>107722</v>
      </c>
      <c r="B7546" s="11" t="inlineStr">
        <is>
          <t>PORTA RETRATO ZAMAC BRILHANTE(INUTILIZAD</t>
        </is>
      </c>
    </row>
    <row r="7547">
      <c r="A7547" s="11" t="n">
        <v>107723</v>
      </c>
      <c r="B7547" s="11" t="inlineStr">
        <is>
          <t>PORTA RETRATO ZAMAC BRILHANTE(INUTILIZAD</t>
        </is>
      </c>
    </row>
    <row r="7548">
      <c r="A7548" s="11" t="n">
        <v>107724</v>
      </c>
      <c r="B7548" s="11" t="inlineStr">
        <is>
          <t>POR RET ZA CO 5X5CM 17074(INUTILIZADA)</t>
        </is>
      </c>
    </row>
    <row r="7549">
      <c r="A7549" s="11" t="n">
        <v>107725</v>
      </c>
      <c r="B7549" s="11" t="inlineStr">
        <is>
          <t>POR RE ZA BRI UR 9X CM 11(INUTILIZADA)</t>
        </is>
      </c>
    </row>
    <row r="7550">
      <c r="A7550" s="11" t="n">
        <v>107726</v>
      </c>
      <c r="B7550" s="11" t="inlineStr">
        <is>
          <t>PORTA COPOS VAN GOGH 9X9 CM(INUTILIZADA)</t>
        </is>
      </c>
    </row>
    <row r="7551">
      <c r="A7551" s="11" t="n">
        <v>107727</v>
      </c>
      <c r="B7551" s="11" t="inlineStr">
        <is>
          <t>CORTADOR PIZZA EMBORRACHADO(INUTILIZADA)</t>
        </is>
      </c>
    </row>
    <row r="7552">
      <c r="A7552" s="11" t="n">
        <v>107728</v>
      </c>
      <c r="B7552" s="11" t="inlineStr">
        <is>
          <t>CORTADOR QUEIJO EMBORRACHADO(INUTILIZADA</t>
        </is>
      </c>
    </row>
    <row r="7553">
      <c r="A7553" s="11" t="n">
        <v>107729</v>
      </c>
      <c r="B7553" s="11" t="inlineStr">
        <is>
          <t>JG 4 PCS PARA QUEIJO E PAES(INUTILIZADA)</t>
        </is>
      </c>
    </row>
    <row r="7554">
      <c r="A7554" s="11" t="n">
        <v>107730</v>
      </c>
      <c r="B7554" s="11" t="inlineStr">
        <is>
          <t>COOLER REDONDO ROLHAS(INUTILIZADA)</t>
        </is>
      </c>
    </row>
    <row r="7555">
      <c r="A7555" s="11" t="n">
        <v>107731</v>
      </c>
      <c r="B7555" s="11" t="inlineStr">
        <is>
          <t>COOLER OVAL ROLHAS(INUTILIZADA)</t>
        </is>
      </c>
    </row>
    <row r="7556">
      <c r="A7556" s="11" t="n">
        <v>107732</v>
      </c>
      <c r="B7556" s="11" t="inlineStr">
        <is>
          <t>FUNIL VERD/VERMEL SORTIDO ARC</t>
        </is>
      </c>
    </row>
    <row r="7557">
      <c r="A7557" s="11" t="n">
        <v>107733</v>
      </c>
      <c r="B7557" s="11" t="inlineStr">
        <is>
          <t>PORTA MANT VIDRO E MAD 225CM(INUTILIZADA</t>
        </is>
      </c>
    </row>
    <row r="7558">
      <c r="A7558" s="11" t="n">
        <v>107734</v>
      </c>
      <c r="B7558" s="11" t="inlineStr">
        <is>
          <t>PORTA MANT VID TAMPA MADEI 16CM(INUTILIZ</t>
        </is>
      </c>
    </row>
    <row r="7559">
      <c r="A7559" s="11" t="n">
        <v>107735</v>
      </c>
      <c r="B7559" s="11" t="inlineStr">
        <is>
          <t>JG 2 CANECAS SEMENTE(INUTILIZADA)</t>
        </is>
      </c>
    </row>
    <row r="7560">
      <c r="A7560" s="11" t="n">
        <v>107736</v>
      </c>
      <c r="B7560" s="11" t="inlineStr">
        <is>
          <t>TAMPA CRISTAL GARRAFA VINHO(INUTILIZADA)</t>
        </is>
      </c>
    </row>
    <row r="7561">
      <c r="A7561" s="11" t="n">
        <v>107737</v>
      </c>
      <c r="B7561" s="11" t="inlineStr">
        <is>
          <t>NECTARINA IMP. EXTRA 1 (INUTILIZADO)</t>
        </is>
      </c>
    </row>
    <row r="7562">
      <c r="A7562" s="11" t="n">
        <v>107738</v>
      </c>
      <c r="B7562" s="11" t="inlineStr">
        <is>
          <t>CEBOLA DOCE IMPORTADA(INUTILIZADO)</t>
        </is>
      </c>
    </row>
    <row r="7563">
      <c r="A7563" s="11" t="n">
        <v>107739</v>
      </c>
      <c r="B7563" s="11" t="inlineStr">
        <is>
          <t>TRADICIONAL KG(INUTILIZADO)</t>
        </is>
      </c>
    </row>
    <row r="7564">
      <c r="A7564" s="11" t="n">
        <v>107740</v>
      </c>
      <c r="B7564" s="11" t="inlineStr">
        <is>
          <t>AZEITE  EXTRA VIRGEM GALLO 250ML</t>
        </is>
      </c>
    </row>
    <row r="7565">
      <c r="A7565" s="11" t="n">
        <v>107741</v>
      </c>
      <c r="B7565" s="11" t="inlineStr">
        <is>
          <t>STOPPER OFERTAS</t>
        </is>
      </c>
    </row>
    <row r="7566">
      <c r="A7566" s="11" t="n">
        <v>107742</v>
      </c>
      <c r="B7566" s="11" t="inlineStr">
        <is>
          <t>STOPPER HORTIFRUTI</t>
        </is>
      </c>
    </row>
    <row r="7567">
      <c r="A7567" s="11" t="n">
        <v>107743</v>
      </c>
      <c r="B7567" s="11" t="inlineStr">
        <is>
          <t>CALDO DE CARNE PCS(INUTILIZADO)</t>
        </is>
      </c>
    </row>
    <row r="7568">
      <c r="A7568" s="11" t="n">
        <v>107744</v>
      </c>
      <c r="B7568" s="11" t="inlineStr">
        <is>
          <t>CALDO DE GALINHA PCS(INUTILIZADO)</t>
        </is>
      </c>
    </row>
    <row r="7569">
      <c r="A7569" s="11" t="n">
        <v>107745</v>
      </c>
      <c r="B7569" s="11" t="inlineStr">
        <is>
          <t>PA W PR 3 C C A C A PR 11(INUTILIZADA)</t>
        </is>
      </c>
    </row>
    <row r="7570">
      <c r="A7570" s="11" t="n">
        <v>107746</v>
      </c>
      <c r="B7570" s="11" t="inlineStr">
        <is>
          <t>ETQ EP FILE MIGNON EXTRA LIMPO</t>
        </is>
      </c>
    </row>
    <row r="7571">
      <c r="A7571" s="11" t="n">
        <v>107747</v>
      </c>
      <c r="B7571" s="11" t="inlineStr">
        <is>
          <t>ETQ TD ALCATRA PEDACO</t>
        </is>
      </c>
    </row>
    <row r="7572">
      <c r="A7572" s="11" t="n">
        <v>107748</v>
      </c>
      <c r="B7572" s="11" t="inlineStr">
        <is>
          <t>ETQ TD CHA DENTRO PEDACO</t>
        </is>
      </c>
    </row>
    <row r="7573">
      <c r="A7573" s="11" t="n">
        <v>107749</v>
      </c>
      <c r="B7573" s="11" t="inlineStr">
        <is>
          <t>ETQ TD PATINHO PEDACO</t>
        </is>
      </c>
    </row>
    <row r="7574">
      <c r="A7574" s="11" t="n">
        <v>107750</v>
      </c>
      <c r="B7574" s="11" t="inlineStr">
        <is>
          <t>ETQ TD LAGARTO REDONDO PEDACO</t>
        </is>
      </c>
    </row>
    <row r="7575">
      <c r="A7575" s="11" t="n">
        <v>107751</v>
      </c>
      <c r="B7575" s="11" t="inlineStr">
        <is>
          <t>ETQ TD LAGARTO PLANO PEDACO</t>
        </is>
      </c>
    </row>
    <row r="7576">
      <c r="A7576" s="11" t="n">
        <v>107752</v>
      </c>
      <c r="B7576" s="11" t="inlineStr">
        <is>
          <t>ETQ EP PICANHA ESPECIAL</t>
        </is>
      </c>
    </row>
    <row r="7577">
      <c r="A7577" s="11" t="n">
        <v>107753</v>
      </c>
      <c r="B7577" s="11" t="inlineStr">
        <is>
          <t>ETQ EP MAMINHA ESPECIAL</t>
        </is>
      </c>
    </row>
    <row r="7578">
      <c r="A7578" s="11" t="n">
        <v>107754</v>
      </c>
      <c r="B7578" s="11" t="inlineStr">
        <is>
          <t>CAVIAR DE TOMATE SECO KG</t>
        </is>
      </c>
    </row>
    <row r="7579">
      <c r="A7579" s="11" t="n">
        <v>107755</v>
      </c>
      <c r="B7579" s="11" t="inlineStr">
        <is>
          <t>OLIVATTA KG</t>
        </is>
      </c>
    </row>
    <row r="7580">
      <c r="A7580" s="11" t="n">
        <v>107756</v>
      </c>
      <c r="B7580" s="11" t="inlineStr">
        <is>
          <t>TOMATE SECO FATIADO KG</t>
        </is>
      </c>
    </row>
    <row r="7581">
      <c r="A7581" s="11" t="n">
        <v>107757</v>
      </c>
      <c r="B7581" s="11" t="inlineStr">
        <is>
          <t>AMENDOMEL KG</t>
        </is>
      </c>
    </row>
    <row r="7582">
      <c r="A7582" s="11" t="n">
        <v>107758</v>
      </c>
      <c r="B7582" s="11" t="inlineStr">
        <is>
          <t>BOLO CENOURA FORN LENHA TERE 350G(INUTIL</t>
        </is>
      </c>
    </row>
    <row r="7583">
      <c r="A7583" s="11" t="n">
        <v>107759</v>
      </c>
      <c r="B7583" s="11" t="inlineStr">
        <is>
          <t>FI P F C VI GE 600GR(INUTILIZADO)</t>
        </is>
      </c>
    </row>
    <row r="7584">
      <c r="A7584" s="11" t="n">
        <v>107760</v>
      </c>
      <c r="B7584" s="11" t="inlineStr">
        <is>
          <t>SO FR CA VI GE 600GR</t>
        </is>
      </c>
    </row>
    <row r="7585">
      <c r="A7585" s="11" t="n">
        <v>107761</v>
      </c>
      <c r="B7585" s="11" t="inlineStr">
        <is>
          <t>UVA BLACK ITALIA KEELINGS(INUTILIZADO)</t>
        </is>
      </c>
    </row>
    <row r="7586">
      <c r="A7586" s="11" t="n">
        <v>107762</v>
      </c>
      <c r="B7586" s="11" t="inlineStr">
        <is>
          <t>JG3PCS CHURR CABO MAD EMBOR(INUTILIZADA)</t>
        </is>
      </c>
    </row>
    <row r="7587">
      <c r="A7587" s="11" t="n">
        <v>107763</v>
      </c>
      <c r="B7587" s="11" t="inlineStr">
        <is>
          <t>ALHO ROXAO FRITO PACK KG</t>
        </is>
      </c>
    </row>
    <row r="7588">
      <c r="A7588" s="11" t="n">
        <v>107764</v>
      </c>
      <c r="B7588" s="11" t="inlineStr">
        <is>
          <t>AMEIXA SECA CAROCO PACK KG(INUTILIZADO)</t>
        </is>
      </c>
    </row>
    <row r="7589">
      <c r="A7589" s="11" t="n">
        <v>107765</v>
      </c>
      <c r="B7589" s="11" t="inlineStr">
        <is>
          <t>AMEIXA SECA SEM CAROCO PACK KG</t>
        </is>
      </c>
    </row>
    <row r="7590">
      <c r="A7590" s="11" t="n">
        <v>107766</v>
      </c>
      <c r="B7590" s="11" t="inlineStr">
        <is>
          <t>AMENDOA SEM CASCA PACK KG</t>
        </is>
      </c>
    </row>
    <row r="7591">
      <c r="A7591" s="11" t="n">
        <v>107767</v>
      </c>
      <c r="B7591" s="11" t="inlineStr">
        <is>
          <t>AMENDOIM NATURAL HIT NUTS PACK KG</t>
        </is>
      </c>
    </row>
    <row r="7592">
      <c r="A7592" s="11" t="n">
        <v>107768</v>
      </c>
      <c r="B7592" s="11" t="inlineStr">
        <is>
          <t>CEREJA EM CALDA PACK KG</t>
        </is>
      </c>
    </row>
    <row r="7593">
      <c r="A7593" s="11" t="n">
        <v>107769</v>
      </c>
      <c r="B7593" s="11" t="inlineStr">
        <is>
          <t>DAMASCO SECO PACK KG</t>
        </is>
      </c>
    </row>
    <row r="7594">
      <c r="A7594" s="11" t="n">
        <v>107770</v>
      </c>
      <c r="B7594" s="11" t="inlineStr">
        <is>
          <t>LATA REDONDA(INUTILIZADA)</t>
        </is>
      </c>
    </row>
    <row r="7595">
      <c r="A7595" s="11" t="n">
        <v>107771</v>
      </c>
      <c r="B7595" s="11" t="inlineStr">
        <is>
          <t>LATA REDONDA(INUTILIZADA)</t>
        </is>
      </c>
    </row>
    <row r="7596">
      <c r="A7596" s="11" t="n">
        <v>107772</v>
      </c>
      <c r="B7596" s="11" t="inlineStr">
        <is>
          <t>LATA QUADRADA(INUTILIZADA)</t>
        </is>
      </c>
    </row>
    <row r="7597">
      <c r="A7597" s="11" t="n">
        <v>107773</v>
      </c>
      <c r="B7597" s="11" t="inlineStr">
        <is>
          <t>SALADA DE SOJA KG</t>
        </is>
      </c>
    </row>
    <row r="7598">
      <c r="A7598" s="11" t="n">
        <v>107774</v>
      </c>
      <c r="B7598" s="11" t="inlineStr">
        <is>
          <t>SALADA MACARRAO COM ATUM KG</t>
        </is>
      </c>
    </row>
    <row r="7599">
      <c r="A7599" s="11" t="n">
        <v>107775</v>
      </c>
      <c r="B7599" s="11" t="inlineStr">
        <is>
          <t>SALADA DE BROTO DE FEIJAO KG</t>
        </is>
      </c>
    </row>
    <row r="7600">
      <c r="A7600" s="11" t="n">
        <v>107776</v>
      </c>
      <c r="B7600" s="11" t="inlineStr">
        <is>
          <t>SALADA DE LENTILHA KG</t>
        </is>
      </c>
    </row>
    <row r="7601">
      <c r="A7601" s="11" t="n">
        <v>107777</v>
      </c>
      <c r="B7601" s="11" t="inlineStr">
        <is>
          <t>MIX NUTS PREMIUM KG</t>
        </is>
      </c>
    </row>
    <row r="7602">
      <c r="A7602" s="11" t="n">
        <v>107778</v>
      </c>
      <c r="B7602" s="11" t="inlineStr">
        <is>
          <t>CORTADOR DE OVOS</t>
        </is>
      </c>
    </row>
    <row r="7603">
      <c r="A7603" s="11" t="n">
        <v>107779</v>
      </c>
      <c r="B7603" s="11" t="inlineStr">
        <is>
          <t>COADOR DE CHA GIRATORIO</t>
        </is>
      </c>
    </row>
    <row r="7604">
      <c r="A7604" s="11" t="n">
        <v>107780</v>
      </c>
      <c r="B7604" s="11" t="inlineStr">
        <is>
          <t>FORMA GELOTAMPA 08 PEDRAS</t>
        </is>
      </c>
    </row>
    <row r="7605">
      <c r="A7605" s="11" t="n">
        <v>107782</v>
      </c>
      <c r="B7605" s="11" t="inlineStr">
        <is>
          <t>DESCASCADOR ESPREMEDOR(INUTILIZADA)</t>
        </is>
      </c>
    </row>
    <row r="7606">
      <c r="A7606" s="11" t="n">
        <v>107783</v>
      </c>
      <c r="B7606" s="11" t="inlineStr">
        <is>
          <t>CONJUNTO BABY LILAS(INUTILIZADA)</t>
        </is>
      </c>
    </row>
    <row r="7607">
      <c r="A7607" s="11" t="n">
        <v>107784</v>
      </c>
      <c r="B7607" s="11" t="inlineStr">
        <is>
          <t>COND SALSA EM FLOCOS AROMA DAS ERVAS 30G</t>
        </is>
      </c>
    </row>
    <row r="7608">
      <c r="A7608" s="11" t="n">
        <v>107785</v>
      </c>
      <c r="B7608" s="11" t="inlineStr">
        <is>
          <t>ETQ EP PEITO FRANGO RESFR C/OSSO LIGHT</t>
        </is>
      </c>
    </row>
    <row r="7609">
      <c r="A7609" s="11" t="n">
        <v>107786</v>
      </c>
      <c r="B7609" s="11" t="inlineStr">
        <is>
          <t>INHAME ORG CHEIRO TER 600G (INUTILIZADO)</t>
        </is>
      </c>
    </row>
    <row r="7610">
      <c r="A7610" s="11" t="n">
        <v>107787</v>
      </c>
      <c r="B7610" s="11" t="inlineStr">
        <is>
          <t>JABUTICABA ORG CHEIRO TERRA 500G(INUTILI</t>
        </is>
      </c>
    </row>
    <row r="7611">
      <c r="A7611" s="11" t="n">
        <v>107788</v>
      </c>
      <c r="B7611" s="11" t="inlineStr">
        <is>
          <t>LA BA OR CH TE 1KG(INUTILIZADO)</t>
        </is>
      </c>
    </row>
    <row r="7612">
      <c r="A7612" s="11" t="n">
        <v>107789</v>
      </c>
      <c r="B7612" s="11" t="inlineStr">
        <is>
          <t>LA LIM OR CH TE 1KG(INUTILIZADO)</t>
        </is>
      </c>
    </row>
    <row r="7613">
      <c r="A7613" s="11" t="n">
        <v>107790</v>
      </c>
      <c r="B7613" s="11" t="inlineStr">
        <is>
          <t>LARANJA PERA ORGA DOMAINE 1KG(INUTILIZAD</t>
        </is>
      </c>
    </row>
    <row r="7614">
      <c r="A7614" s="11" t="n">
        <v>107791</v>
      </c>
      <c r="B7614" s="11" t="inlineStr">
        <is>
          <t>LIMA PERSIA ORG DOMAINE 1KG(INUTILIZADO)</t>
        </is>
      </c>
    </row>
    <row r="7615">
      <c r="A7615" s="11" t="n">
        <v>107792</v>
      </c>
      <c r="B7615" s="11" t="inlineStr">
        <is>
          <t>LIM GAL ORG CH TE 500G(INUTILIZADO)</t>
        </is>
      </c>
    </row>
    <row r="7616">
      <c r="A7616" s="11" t="n">
        <v>107793</v>
      </c>
      <c r="B7616" s="11" t="inlineStr">
        <is>
          <t>LIM TAH ORG CH TE 500G(INUTILIZADO)</t>
        </is>
      </c>
    </row>
    <row r="7617">
      <c r="A7617" s="11" t="n">
        <v>107794</v>
      </c>
      <c r="B7617" s="11" t="inlineStr">
        <is>
          <t>MELANCIA BABY ORG FAZ RIO BO KG (INUTILI</t>
        </is>
      </c>
    </row>
    <row r="7618">
      <c r="A7618" s="11" t="n">
        <v>107795</v>
      </c>
      <c r="B7618" s="11" t="inlineStr">
        <is>
          <t>MEXERICA ORG DOMAINE 500G(INUTILIZADO)</t>
        </is>
      </c>
    </row>
    <row r="7619">
      <c r="A7619" s="11" t="n">
        <v>107796</v>
      </c>
      <c r="B7619" s="11" t="inlineStr">
        <is>
          <t>MEXERI POK OR CH TE 500G(INUTILIZADO)</t>
        </is>
      </c>
    </row>
    <row r="7620">
      <c r="A7620" s="11" t="n">
        <v>107797</v>
      </c>
      <c r="B7620" s="11" t="inlineStr">
        <is>
          <t>MIL VER ORG CH TE 400G(INUTILIZADO)</t>
        </is>
      </c>
    </row>
    <row r="7621">
      <c r="A7621" s="11" t="n">
        <v>107798</v>
      </c>
      <c r="B7621" s="11" t="inlineStr">
        <is>
          <t>MORANGO ORG CHEIRO TERRA 200G(INUTILIZAD</t>
        </is>
      </c>
    </row>
    <row r="7622">
      <c r="A7622" s="11" t="n">
        <v>107799</v>
      </c>
      <c r="B7622" s="11" t="inlineStr">
        <is>
          <t>NABO ORG CHEIRO TERRA 400G(INUTILIZADO)</t>
        </is>
      </c>
    </row>
    <row r="7623">
      <c r="A7623" s="11" t="n">
        <v>107800</v>
      </c>
      <c r="B7623" s="11" t="inlineStr">
        <is>
          <t>PEP JAP OR CH TE 500G(INUTILIZADO)</t>
        </is>
      </c>
    </row>
    <row r="7624">
      <c r="A7624" s="11" t="n">
        <v>107801</v>
      </c>
      <c r="B7624" s="11" t="inlineStr">
        <is>
          <t>PIMENTAO AMARELO CHEIRO TERRA 300G(INUTI</t>
        </is>
      </c>
    </row>
    <row r="7625">
      <c r="A7625" s="11" t="n">
        <v>107802</v>
      </c>
      <c r="B7625" s="11" t="inlineStr">
        <is>
          <t>ETQ EP PEITO FRANGO RESFR S/OSSO LIGHT</t>
        </is>
      </c>
    </row>
    <row r="7626">
      <c r="A7626" s="11" t="n">
        <v>107803</v>
      </c>
      <c r="B7626" s="11" t="inlineStr">
        <is>
          <t>ETQ EP STROG FILE PEITO FRANGO RES LIGHT</t>
        </is>
      </c>
    </row>
    <row r="7627">
      <c r="A7627" s="11" t="n">
        <v>107804</v>
      </c>
      <c r="B7627" s="11" t="inlineStr">
        <is>
          <t>ETQ EP COXA C/SOBRECOXA FRANGO RES LIGHT</t>
        </is>
      </c>
    </row>
    <row r="7628">
      <c r="A7628" s="11" t="n">
        <v>107805</v>
      </c>
      <c r="B7628" s="11" t="inlineStr">
        <is>
          <t>ETQ EP FILE COXA C/SOBREC FGO RESF LIGHT</t>
        </is>
      </c>
    </row>
    <row r="7629">
      <c r="A7629" s="11" t="n">
        <v>107806</v>
      </c>
      <c r="B7629" s="11" t="inlineStr">
        <is>
          <t>ETQ EP SOBRECOXA FRANGO RESFRIADO LIGHT</t>
        </is>
      </c>
    </row>
    <row r="7630">
      <c r="A7630" s="11" t="n">
        <v>107807</v>
      </c>
      <c r="B7630" s="11" t="inlineStr">
        <is>
          <t>ETQ EP COXA DE FRANGO RESFRIADO LIGHT</t>
        </is>
      </c>
    </row>
    <row r="7631">
      <c r="A7631" s="11" t="n">
        <v>107808</v>
      </c>
      <c r="B7631" s="11" t="inlineStr">
        <is>
          <t>ETQ TD STEAK DE FRANGO GRANEL</t>
        </is>
      </c>
    </row>
    <row r="7632">
      <c r="A7632" s="11" t="n">
        <v>107809</v>
      </c>
      <c r="B7632" s="11" t="inlineStr">
        <is>
          <t>ETQ EP PEITO FRANGO DESFIADO PRE COZIDO</t>
        </is>
      </c>
    </row>
    <row r="7633">
      <c r="A7633" s="11" t="n">
        <v>107810</v>
      </c>
      <c r="B7633" s="11" t="inlineStr">
        <is>
          <t>ETQ TD FIGADO DE FRANGO RESFRIADO</t>
        </is>
      </c>
    </row>
    <row r="7634">
      <c r="A7634" s="11" t="n">
        <v>107811</v>
      </c>
      <c r="B7634" s="11" t="inlineStr">
        <is>
          <t>ETQ TD MOELA DE FRANGO RESFRIADA</t>
        </is>
      </c>
    </row>
    <row r="7635">
      <c r="A7635" s="11" t="n">
        <v>107812</v>
      </c>
      <c r="B7635" s="11" t="inlineStr">
        <is>
          <t>ETQ TD CORACAO DE FRANGO RESFRIADO</t>
        </is>
      </c>
    </row>
    <row r="7636">
      <c r="A7636" s="11" t="n">
        <v>107813</v>
      </c>
      <c r="B7636" s="11" t="inlineStr">
        <is>
          <t>ETQ TD PEITO FRANGO RESFRIADO COM OSSO</t>
        </is>
      </c>
    </row>
    <row r="7637">
      <c r="A7637" s="11" t="n">
        <v>107814</v>
      </c>
      <c r="B7637" s="11" t="inlineStr">
        <is>
          <t>ETQ TD COXA DE FRANGO RESFRIADO</t>
        </is>
      </c>
    </row>
    <row r="7638">
      <c r="A7638" s="11" t="n">
        <v>107815</v>
      </c>
      <c r="B7638" s="11" t="inlineStr">
        <is>
          <t>ETQ TD COXINHA DA ASA FRANGO RESFRIADO</t>
        </is>
      </c>
    </row>
    <row r="7639">
      <c r="A7639" s="11" t="n">
        <v>107816</v>
      </c>
      <c r="B7639" s="11" t="inlineStr">
        <is>
          <t>ETQ TD ASA DE FRANGO RESFRIADO</t>
        </is>
      </c>
    </row>
    <row r="7640">
      <c r="A7640" s="11" t="n">
        <v>107817</v>
      </c>
      <c r="B7640" s="11" t="inlineStr">
        <is>
          <t>ETQ TD SOBRECOXA DE FRANGO RESFRIADO</t>
        </is>
      </c>
    </row>
    <row r="7641">
      <c r="A7641" s="11" t="n">
        <v>107818</v>
      </c>
      <c r="B7641" s="11" t="inlineStr">
        <is>
          <t>CAMARAO A PAULISTA KG (INUTILIZADO)</t>
        </is>
      </c>
    </row>
    <row r="7642">
      <c r="A7642" s="11" t="n">
        <v>107819</v>
      </c>
      <c r="B7642" s="11" t="inlineStr">
        <is>
          <t>LEGUMES NO VAPOR KG</t>
        </is>
      </c>
    </row>
    <row r="7643">
      <c r="A7643" s="11" t="n">
        <v>107820</v>
      </c>
      <c r="B7643" s="11" t="inlineStr">
        <is>
          <t>PAN PAL C/ GE DAM KG</t>
        </is>
      </c>
    </row>
    <row r="7644">
      <c r="A7644" s="11" t="n">
        <v>107821</v>
      </c>
      <c r="B7644" s="11" t="inlineStr">
        <is>
          <t>PANQUECA DE RICOTA COM TOMATE SECO KG</t>
        </is>
      </c>
    </row>
    <row r="7645">
      <c r="A7645" s="11" t="n">
        <v>107822</v>
      </c>
      <c r="B7645" s="11" t="inlineStr">
        <is>
          <t>ROCAMBOLE FR MO ALHO PO KG</t>
        </is>
      </c>
    </row>
    <row r="7646">
      <c r="A7646" s="11" t="n">
        <v>107823</v>
      </c>
      <c r="B7646" s="11" t="inlineStr">
        <is>
          <t>PIZZA 4 QUEIJOS KG</t>
        </is>
      </c>
    </row>
    <row r="7647">
      <c r="A7647" s="11" t="n">
        <v>107824</v>
      </c>
      <c r="B7647" s="11" t="inlineStr">
        <is>
          <t>PIZZA ARABE MARGUERITA KG</t>
        </is>
      </c>
    </row>
    <row r="7648">
      <c r="A7648" s="11" t="n">
        <v>107825</v>
      </c>
      <c r="B7648" s="11" t="inlineStr">
        <is>
          <t>PIZZA BANANA KG</t>
        </is>
      </c>
    </row>
    <row r="7649">
      <c r="A7649" s="11" t="n">
        <v>107826</v>
      </c>
      <c r="B7649" s="11" t="inlineStr">
        <is>
          <t>EMPADA LISA N 04</t>
        </is>
      </c>
    </row>
    <row r="7650">
      <c r="A7650" s="11" t="n">
        <v>107827</v>
      </c>
      <c r="B7650" s="11" t="inlineStr">
        <is>
          <t>FORMA BOLO INGLES P(INUTILIZADA)</t>
        </is>
      </c>
    </row>
    <row r="7651">
      <c r="A7651" s="11" t="n">
        <v>107828</v>
      </c>
      <c r="B7651" s="11" t="inlineStr">
        <is>
          <t>FORMA BOLO INGLES G(INUTILIZADA)</t>
        </is>
      </c>
    </row>
    <row r="7652">
      <c r="A7652" s="11" t="n">
        <v>107829</v>
      </c>
      <c r="B7652" s="11" t="inlineStr">
        <is>
          <t>TOMILHO BON APETIT KG</t>
        </is>
      </c>
    </row>
    <row r="7653">
      <c r="A7653" s="11" t="n">
        <v>107830</v>
      </c>
      <c r="B7653" s="11" t="inlineStr">
        <is>
          <t>CALDO DE GALINHA BON APETIT 500G</t>
        </is>
      </c>
    </row>
    <row r="7654">
      <c r="A7654" s="11" t="n">
        <v>107831</v>
      </c>
      <c r="B7654" s="11" t="inlineStr">
        <is>
          <t>COND ALECRIM INSTITUCIONAL BON APETIT KG</t>
        </is>
      </c>
    </row>
    <row r="7655">
      <c r="A7655" s="11" t="n">
        <v>107832</v>
      </c>
      <c r="B7655" s="11" t="inlineStr">
        <is>
          <t>COMINHO BON APETIT KG</t>
        </is>
      </c>
    </row>
    <row r="7656">
      <c r="A7656" s="11" t="n">
        <v>107833</v>
      </c>
      <c r="B7656" s="11" t="inlineStr">
        <is>
          <t>MA PA ME OUR PAG 500G(INUTILIZADO)</t>
        </is>
      </c>
    </row>
    <row r="7657">
      <c r="A7657" s="11" t="n">
        <v>107834</v>
      </c>
      <c r="B7657" s="11" t="inlineStr">
        <is>
          <t>ETQ TD COXA C SOBRECOXA FRANGO RESFRIADO</t>
        </is>
      </c>
    </row>
    <row r="7658">
      <c r="A7658" s="11" t="n">
        <v>107835</v>
      </c>
      <c r="B7658" s="11" t="inlineStr">
        <is>
          <t>ETQ EP FRANGO RESFRIADO LIGHT</t>
        </is>
      </c>
    </row>
    <row r="7659">
      <c r="A7659" s="11" t="n">
        <v>107836</v>
      </c>
      <c r="B7659" s="11" t="inlineStr">
        <is>
          <t>ETQ TD FRANGO RESFRIADO</t>
        </is>
      </c>
    </row>
    <row r="7660">
      <c r="A7660" s="11" t="n">
        <v>107837</v>
      </c>
      <c r="B7660" s="11" t="inlineStr">
        <is>
          <t>ETQ EP FRANGO DESOSSADO RESFRIADO</t>
        </is>
      </c>
    </row>
    <row r="7661">
      <c r="A7661" s="11" t="n">
        <v>107838</v>
      </c>
      <c r="B7661" s="11" t="inlineStr">
        <is>
          <t>ETQ EP FRANGO DEFUMADO</t>
        </is>
      </c>
    </row>
    <row r="7662">
      <c r="A7662" s="11" t="n">
        <v>107839</v>
      </c>
      <c r="B7662" s="11" t="inlineStr">
        <is>
          <t>ETQ EP BIFE BORBOLETA (MIOLO DE PALETA)</t>
        </is>
      </c>
    </row>
    <row r="7663">
      <c r="A7663" s="11" t="n">
        <v>107840</v>
      </c>
      <c r="B7663" s="11" t="inlineStr">
        <is>
          <t>ETQ EP BACON DEFUMADO PEDAÇO</t>
        </is>
      </c>
    </row>
    <row r="7664">
      <c r="A7664" s="11" t="n">
        <v>107841</v>
      </c>
      <c r="B7664" s="11" t="inlineStr">
        <is>
          <t>ETQ EP CHARQUE GRANEL</t>
        </is>
      </c>
    </row>
    <row r="7665">
      <c r="A7665" s="11" t="n">
        <v>107842</v>
      </c>
      <c r="B7665" s="11" t="inlineStr">
        <is>
          <t>ETQ EP LINGUICA PORTUGUESA DEFUMADA</t>
        </is>
      </c>
    </row>
    <row r="7666">
      <c r="A7666" s="11" t="n">
        <v>107843</v>
      </c>
      <c r="B7666" s="11" t="inlineStr">
        <is>
          <t>ETQ EP LINGUICA CALABRESA DEFUMADA</t>
        </is>
      </c>
    </row>
    <row r="7667">
      <c r="A7667" s="11" t="n">
        <v>107844</v>
      </c>
      <c r="B7667" s="11" t="inlineStr">
        <is>
          <t>ETQ EP LINGUICA PAIO DEFUMADA</t>
        </is>
      </c>
    </row>
    <row r="7668">
      <c r="A7668" s="11" t="n">
        <v>107845</v>
      </c>
      <c r="B7668" s="11" t="inlineStr">
        <is>
          <t>ETQ EP LINGUICA MISTA DEFUMADA</t>
        </is>
      </c>
    </row>
    <row r="7669">
      <c r="A7669" s="11" t="n">
        <v>107846</v>
      </c>
      <c r="B7669" s="11" t="inlineStr">
        <is>
          <t>ETQ TD PE SUINO SALGADO</t>
        </is>
      </c>
    </row>
    <row r="7670">
      <c r="A7670" s="11" t="n">
        <v>107847</v>
      </c>
      <c r="B7670" s="11" t="inlineStr">
        <is>
          <t>ETQ EP COSTELA SUINA SALGADA</t>
        </is>
      </c>
    </row>
    <row r="7671">
      <c r="A7671" s="11" t="n">
        <v>107848</v>
      </c>
      <c r="B7671" s="11" t="inlineStr">
        <is>
          <t>ETQ EP LOMBO SUINO SALGADO</t>
        </is>
      </c>
    </row>
    <row r="7672">
      <c r="A7672" s="11" t="n">
        <v>107849</v>
      </c>
      <c r="B7672" s="11" t="inlineStr">
        <is>
          <t>ETQ TD ORELHA SUINA SALGADA</t>
        </is>
      </c>
    </row>
    <row r="7673">
      <c r="A7673" s="11" t="n">
        <v>107850</v>
      </c>
      <c r="B7673" s="11" t="inlineStr">
        <is>
          <t>ETQ EP LOMBO SUINO DEFUMADO</t>
        </is>
      </c>
    </row>
    <row r="7674">
      <c r="A7674" s="11" t="n">
        <v>107851</v>
      </c>
      <c r="B7674" s="11" t="inlineStr">
        <is>
          <t>ETQ EP COSTELA SUINA DEFUMADA</t>
        </is>
      </c>
    </row>
    <row r="7675">
      <c r="A7675" s="11" t="n">
        <v>107852</v>
      </c>
      <c r="B7675" s="11" t="inlineStr">
        <is>
          <t>ETQ EP SALSICHÃO TIPO ALEMA BRANCA</t>
        </is>
      </c>
    </row>
    <row r="7676">
      <c r="A7676" s="11" t="n">
        <v>107853</v>
      </c>
      <c r="B7676" s="11" t="inlineStr">
        <is>
          <t>ETQ EP SALSICHÃO COM ALHO</t>
        </is>
      </c>
    </row>
    <row r="7677">
      <c r="A7677" s="11" t="n">
        <v>107854</v>
      </c>
      <c r="B7677" s="11" t="inlineStr">
        <is>
          <t>ETQ TD SALSICHAO A GRANEL</t>
        </is>
      </c>
    </row>
    <row r="7678">
      <c r="A7678" s="11" t="n">
        <v>107855</v>
      </c>
      <c r="B7678" s="11" t="inlineStr">
        <is>
          <t>ETQ TD SALSICHA A GRANEL</t>
        </is>
      </c>
    </row>
    <row r="7679">
      <c r="A7679" s="11" t="n">
        <v>107856</v>
      </c>
      <c r="B7679" s="11" t="inlineStr">
        <is>
          <t>FORMA TORTA BOLO ALUMIN22CM(INUTIILIZADA</t>
        </is>
      </c>
    </row>
    <row r="7680">
      <c r="A7680" s="11" t="n">
        <v>107857</v>
      </c>
      <c r="B7680" s="11" t="inlineStr">
        <is>
          <t>FORMA TORTA BOLO ALUMINIO(INUTILIZADA)</t>
        </is>
      </c>
    </row>
    <row r="7681">
      <c r="A7681" s="11" t="n">
        <v>107858</v>
      </c>
      <c r="B7681" s="11" t="inlineStr">
        <is>
          <t>PAELLERA ALUMINIO 28CM NAPOLI</t>
        </is>
      </c>
    </row>
    <row r="7682">
      <c r="A7682" s="11" t="n">
        <v>107859</v>
      </c>
      <c r="B7682" s="11" t="inlineStr">
        <is>
          <t>PAELLERA ALUMINIO NAPOLI(INUTILIZADA)</t>
        </is>
      </c>
    </row>
    <row r="7683">
      <c r="A7683" s="11" t="n">
        <v>107860</v>
      </c>
      <c r="B7683" s="11" t="inlineStr">
        <is>
          <t>BISTEQUEIRA ALUMINIO(INUTILIZADA)</t>
        </is>
      </c>
    </row>
    <row r="7684">
      <c r="A7684" s="11" t="n">
        <v>107861</v>
      </c>
      <c r="B7684" s="11" t="inlineStr">
        <is>
          <t>ESPATULA MANTEIGA INOX 3 POLYWOOD</t>
        </is>
      </c>
    </row>
    <row r="7685">
      <c r="A7685" s="11" t="n">
        <v>107862</v>
      </c>
      <c r="B7685" s="11" t="inlineStr">
        <is>
          <t>FACA PARA QUEIJO INOX 6 ATHUS</t>
        </is>
      </c>
    </row>
    <row r="7686">
      <c r="A7686" s="11" t="n">
        <v>107863</v>
      </c>
      <c r="B7686" s="11" t="inlineStr">
        <is>
          <t>FACA PARA INOX 6 UTILITA</t>
        </is>
      </c>
    </row>
    <row r="7687">
      <c r="A7687" s="11" t="n">
        <v>107864</v>
      </c>
      <c r="B7687" s="11" t="inlineStr">
        <is>
          <t>CONJ. ESPATULAS INOX 6 PCS IPANEMA</t>
        </is>
      </c>
    </row>
    <row r="7688">
      <c r="A7688" s="11" t="n">
        <v>107865</v>
      </c>
      <c r="B7688" s="11" t="inlineStr">
        <is>
          <t>CONJ. FACAS CHURRASCO INOX</t>
        </is>
      </c>
    </row>
    <row r="7689">
      <c r="A7689" s="11" t="n">
        <v>107866</v>
      </c>
      <c r="B7689" s="11" t="inlineStr">
        <is>
          <t>MA GRA ME OUR PAG 500G(INUTILIZADO)</t>
        </is>
      </c>
    </row>
    <row r="7690">
      <c r="A7690" s="11" t="n">
        <v>107867</v>
      </c>
      <c r="B7690" s="11" t="inlineStr">
        <is>
          <t>SALSI COCKTAIL POPPENBURGER 150GR(INUTIL</t>
        </is>
      </c>
    </row>
    <row r="7691">
      <c r="A7691" s="11" t="n">
        <v>107868</v>
      </c>
      <c r="B7691" s="11" t="inlineStr">
        <is>
          <t>SALS BOCK N5 POPP 200GR(INUTILIZADO)</t>
        </is>
      </c>
    </row>
    <row r="7692">
      <c r="A7692" s="11" t="n">
        <v>107869</v>
      </c>
      <c r="B7692" s="11" t="inlineStr">
        <is>
          <t>P/    X 17 CM (131480 11(INUTILIZADA)</t>
        </is>
      </c>
    </row>
    <row r="7693">
      <c r="A7693" s="11" t="n">
        <v>107870</v>
      </c>
      <c r="B7693" s="11" t="inlineStr">
        <is>
          <t>PRATO P/ MASSA PEQUENO(INUTILIZADA)</t>
        </is>
      </c>
    </row>
    <row r="7694">
      <c r="A7694" s="11" t="n">
        <v>107871</v>
      </c>
      <c r="B7694" s="11" t="inlineStr">
        <is>
          <t>PRATO P/ MASSA GRANDE(INUTILIZADA)</t>
        </is>
      </c>
    </row>
    <row r="7695">
      <c r="A7695" s="11" t="n">
        <v>107872</v>
      </c>
      <c r="B7695" s="11" t="inlineStr">
        <is>
          <t>PRATO RASO PORCELANA DECORADO(INUTILIZAD</t>
        </is>
      </c>
    </row>
    <row r="7696">
      <c r="A7696" s="11" t="n">
        <v>107873</v>
      </c>
      <c r="B7696" s="11" t="inlineStr">
        <is>
          <t>PRATO FUNDO PORCELANA DECORADO(INUTILIZA</t>
        </is>
      </c>
    </row>
    <row r="7697">
      <c r="A7697" s="11" t="n">
        <v>107874</v>
      </c>
      <c r="B7697" s="11" t="inlineStr">
        <is>
          <t>XICARA PORCELANA DECORADO(INUTILIZADA)</t>
        </is>
      </c>
    </row>
    <row r="7698">
      <c r="A7698" s="11" t="n">
        <v>107875</v>
      </c>
      <c r="B7698" s="11" t="inlineStr">
        <is>
          <t>PRATO GARDENIA (P)(INUTILIZADA)</t>
        </is>
      </c>
    </row>
    <row r="7699">
      <c r="A7699" s="11" t="n">
        <v>107876</v>
      </c>
      <c r="B7699" s="11" t="inlineStr">
        <is>
          <t>PRATO GARDENIA (M)(INUTILIZADA)</t>
        </is>
      </c>
    </row>
    <row r="7700">
      <c r="A7700" s="11" t="n">
        <v>107877</v>
      </c>
      <c r="B7700" s="11" t="inlineStr">
        <is>
          <t>JOGO COM 3 MINI TRAVESSAS(INUTILIZADA)</t>
        </is>
      </c>
    </row>
    <row r="7701">
      <c r="A7701" s="11" t="n">
        <v>107878</v>
      </c>
      <c r="B7701" s="11" t="inlineStr">
        <is>
          <t>JOGO COM 3 MINI TRAVESSAS(INUTILIZADA)</t>
        </is>
      </c>
    </row>
    <row r="7702">
      <c r="A7702" s="11" t="n">
        <v>107879</v>
      </c>
      <c r="B7702" s="11" t="inlineStr">
        <is>
          <t>JOGO COM 3 MINI TRAVESSAS(INUTILIZADA)</t>
        </is>
      </c>
    </row>
    <row r="7703">
      <c r="A7703" s="11" t="n">
        <v>107880</v>
      </c>
      <c r="B7703" s="11" t="inlineStr">
        <is>
          <t>JOGO COM 3 MINI TRAVESSAS(INUTILIZADA)</t>
        </is>
      </c>
    </row>
    <row r="7704">
      <c r="A7704" s="11" t="n">
        <v>107881</v>
      </c>
      <c r="B7704" s="11" t="inlineStr">
        <is>
          <t>PRA P/ MAS POR PEQ (CA 11(INUTILIZADA)</t>
        </is>
      </c>
    </row>
    <row r="7705">
      <c r="A7705" s="11" t="n">
        <v>107882</v>
      </c>
      <c r="B7705" s="11" t="inlineStr">
        <is>
          <t>CONJ. DE FACAS CHURRASCO(INUTILIZADA)</t>
        </is>
      </c>
    </row>
    <row r="7706">
      <c r="A7706" s="11" t="n">
        <v>107883</v>
      </c>
      <c r="B7706" s="11" t="inlineStr">
        <is>
          <t>CONJ. DE FACAS CHURRASCO INOX 2 PCS</t>
        </is>
      </c>
    </row>
    <row r="7707">
      <c r="A7707" s="11" t="n">
        <v>107884</v>
      </c>
      <c r="B7707" s="11" t="inlineStr">
        <is>
          <t>CONJ. DE FACAS CHURRASCO INOX 2 PCS</t>
        </is>
      </c>
    </row>
    <row r="7708">
      <c r="A7708" s="11" t="n">
        <v>107885</v>
      </c>
      <c r="B7708" s="11" t="inlineStr">
        <is>
          <t>CONJ. ESPATULAS MANTEIGA INOX 2 PCS</t>
        </is>
      </c>
    </row>
    <row r="7709">
      <c r="A7709" s="11" t="n">
        <v>107886</v>
      </c>
      <c r="B7709" s="11" t="inlineStr">
        <is>
          <t>CONJ. ESPATULAS MANTEIGA(INUTILIZADA)</t>
        </is>
      </c>
    </row>
    <row r="7710">
      <c r="A7710" s="11" t="n">
        <v>107887</v>
      </c>
      <c r="B7710" s="11" t="inlineStr">
        <is>
          <t>QUEIJO MOZZARELLINE MINI EUROLAT 250G</t>
        </is>
      </c>
    </row>
    <row r="7711">
      <c r="A7711" s="11" t="n">
        <v>107888</v>
      </c>
      <c r="B7711" s="11" t="inlineStr">
        <is>
          <t>CONJ. ESPATULAS MANTEIGA</t>
        </is>
      </c>
    </row>
    <row r="7712">
      <c r="A7712" s="11" t="n">
        <v>107889</v>
      </c>
      <c r="B7712" s="11" t="inlineStr">
        <is>
          <t>CONJ. ESPATULAS MANTEIGA INOX 2 PCS</t>
        </is>
      </c>
    </row>
    <row r="7713">
      <c r="A7713" s="11" t="n">
        <v>107890</v>
      </c>
      <c r="B7713" s="11" t="inlineStr">
        <is>
          <t>CONJ. FACAS INOX 3PCS PREMIUM(INUTILIZAD</t>
        </is>
      </c>
    </row>
    <row r="7714">
      <c r="A7714" s="11" t="n">
        <v>107891</v>
      </c>
      <c r="B7714" s="11" t="inlineStr">
        <is>
          <t>FACA LEGUMES INOX 3</t>
        </is>
      </c>
    </row>
    <row r="7715">
      <c r="A7715" s="11" t="n">
        <v>107892</v>
      </c>
      <c r="B7715" s="11" t="inlineStr">
        <is>
          <t>ESPATULA COM SERRILHA INOX 4X1 1/4</t>
        </is>
      </c>
    </row>
    <row r="7716">
      <c r="A7716" s="11" t="n">
        <v>107893</v>
      </c>
      <c r="B7716" s="11" t="inlineStr">
        <is>
          <t>CONJ. UTENSILIOS NYLON 3 PC(INUTILIZADA)</t>
        </is>
      </c>
    </row>
    <row r="7717">
      <c r="A7717" s="11" t="n">
        <v>107894</v>
      </c>
      <c r="B7717" s="11" t="inlineStr">
        <is>
          <t>ESPREMEDOR(INUTILIZADA)</t>
        </is>
      </c>
    </row>
    <row r="7718">
      <c r="A7718" s="11" t="n">
        <v>107895</v>
      </c>
      <c r="B7718" s="11" t="inlineStr">
        <is>
          <t>CORTADOR DE TEMPEROS(INUTILIZADA)</t>
        </is>
      </c>
    </row>
    <row r="7719">
      <c r="A7719" s="11" t="n">
        <v>107896</v>
      </c>
      <c r="B7719" s="11" t="inlineStr">
        <is>
          <t>PA BOLO ACO INOX LAGUNA</t>
        </is>
      </c>
    </row>
    <row r="7720">
      <c r="A7720" s="11" t="n">
        <v>107897</v>
      </c>
      <c r="B7720" s="11" t="inlineStr">
        <is>
          <t>GARFO TRINCHANTE CARNE ACO INOX</t>
        </is>
      </c>
    </row>
    <row r="7721">
      <c r="A7721" s="11" t="n">
        <v>107898</v>
      </c>
      <c r="B7721" s="11" t="inlineStr">
        <is>
          <t>PRA P/ MAS POR GRA (CA 11(INUTILIZADA)</t>
        </is>
      </c>
    </row>
    <row r="7722">
      <c r="A7722" s="11" t="n">
        <v>107899</v>
      </c>
      <c r="B7722" s="11" t="inlineStr">
        <is>
          <t>PRATO SOBREMESA DE CERAMICA (CADA)</t>
        </is>
      </c>
    </row>
    <row r="7723">
      <c r="A7723" s="11" t="n">
        <v>107900</v>
      </c>
      <c r="B7723" s="11" t="inlineStr">
        <is>
          <t>JARRA PRETA(INUTILIZADA)</t>
        </is>
      </c>
    </row>
    <row r="7724">
      <c r="A7724" s="11" t="n">
        <v>107901</v>
      </c>
      <c r="B7724" s="11" t="inlineStr">
        <is>
          <t>SALADEIRA PEQUENA MALL VIDRO(INUTILIZADA</t>
        </is>
      </c>
    </row>
    <row r="7725">
      <c r="A7725" s="11" t="n">
        <v>107902</v>
      </c>
      <c r="B7725" s="11" t="inlineStr">
        <is>
          <t>PRATO BOLO TAMPA TABLE(INUTILIZADA)</t>
        </is>
      </c>
    </row>
    <row r="7726">
      <c r="A7726" s="11" t="n">
        <v>107903</v>
      </c>
      <c r="B7726" s="11" t="inlineStr">
        <is>
          <t>TACA DE SOBREMESA MALL(INUTILIZADA)</t>
        </is>
      </c>
    </row>
    <row r="7727">
      <c r="A7727" s="11" t="n">
        <v>107904</v>
      </c>
      <c r="B7727" s="11" t="inlineStr">
        <is>
          <t>JG CONSUME CERAMICA(INUTILIZADA)</t>
        </is>
      </c>
    </row>
    <row r="7728">
      <c r="A7728" s="11" t="n">
        <v>107905</v>
      </c>
      <c r="B7728" s="11" t="inlineStr">
        <is>
          <t>PRATO MEDIO MALL (M)(INUTILIZADA)</t>
        </is>
      </c>
    </row>
    <row r="7729">
      <c r="A7729" s="11" t="n">
        <v>107906</v>
      </c>
      <c r="B7729" s="11" t="inlineStr">
        <is>
          <t>PRATO MEDIO MALL (G)(INUTILIZADA)</t>
        </is>
      </c>
    </row>
    <row r="7730">
      <c r="A7730" s="11" t="n">
        <v>107907</v>
      </c>
      <c r="B7730" s="11" t="inlineStr">
        <is>
          <t>COPO LONG DRINK KARAT 340 ML(INUTILIZADA</t>
        </is>
      </c>
    </row>
    <row r="7731">
      <c r="A7731" s="11" t="n">
        <v>107908</v>
      </c>
      <c r="B7731" s="11" t="inlineStr">
        <is>
          <t>JARRA CASABLANCA 1.400 ML(INUTILIZADA)</t>
        </is>
      </c>
    </row>
    <row r="7732">
      <c r="A7732" s="11" t="n">
        <v>107909</v>
      </c>
      <c r="B7732" s="11" t="inlineStr">
        <is>
          <t>SALADEIRA MALL 585000(INUTILIZADA)</t>
        </is>
      </c>
    </row>
    <row r="7733">
      <c r="A7733" s="11" t="n">
        <v>107910</v>
      </c>
      <c r="B7733" s="11" t="inlineStr">
        <is>
          <t>PRATO BOLO PE PATISSERIE(INUTILIZADA)</t>
        </is>
      </c>
    </row>
    <row r="7734">
      <c r="A7734" s="11" t="n">
        <v>107911</v>
      </c>
      <c r="B7734" s="11" t="inlineStr">
        <is>
          <t>COPO CIRCLE (G) (CADA)(INUTILIZADA)</t>
        </is>
      </c>
    </row>
    <row r="7735">
      <c r="A7735" s="11" t="n">
        <v>107912</v>
      </c>
      <c r="B7735" s="11" t="inlineStr">
        <is>
          <t>MANTEGUEIRA(INUTILIZADA)</t>
        </is>
      </c>
    </row>
    <row r="7736">
      <c r="A7736" s="11" t="n">
        <v>107913</v>
      </c>
      <c r="B7736" s="11" t="inlineStr">
        <is>
          <t>ETQ EP CAR MOIDA FILE MIGNON EXTRA LIMPO</t>
        </is>
      </c>
    </row>
    <row r="7737">
      <c r="A7737" s="11" t="n">
        <v>107914</v>
      </c>
      <c r="B7737" s="11" t="inlineStr">
        <is>
          <t>FEIJAO CARIOQUINHA</t>
        </is>
      </c>
    </row>
    <row r="7738">
      <c r="A7738" s="11" t="n">
        <v>107915</v>
      </c>
      <c r="B7738" s="11" t="inlineStr">
        <is>
          <t>FEIJAO PRETO(INUTILIZADO)</t>
        </is>
      </c>
    </row>
    <row r="7739">
      <c r="A7739" s="11" t="n">
        <v>107916</v>
      </c>
      <c r="B7739" s="11" t="inlineStr">
        <is>
          <t>LEITE CONDENSADO</t>
        </is>
      </c>
    </row>
    <row r="7740">
      <c r="A7740" s="11" t="n">
        <v>107917</v>
      </c>
      <c r="B7740" s="11" t="inlineStr">
        <is>
          <t>MACARRAO PARAFUSO(INUTILIZADO)</t>
        </is>
      </c>
    </row>
    <row r="7741">
      <c r="A7741" s="11" t="n">
        <v>107918</v>
      </c>
      <c r="B7741" s="11" t="inlineStr">
        <is>
          <t>MAIONESE(INUTILIZADO)</t>
        </is>
      </c>
    </row>
    <row r="7742">
      <c r="A7742" s="11" t="n">
        <v>107919</v>
      </c>
      <c r="B7742" s="11" t="inlineStr">
        <is>
          <t>MARGARINA VEGETAL(INUTILIZADO)</t>
        </is>
      </c>
    </row>
    <row r="7743">
      <c r="A7743" s="11" t="n">
        <v>107920</v>
      </c>
      <c r="B7743" s="11" t="inlineStr">
        <is>
          <t>MILHO VERDE EM LATA(INUTILIZADO)</t>
        </is>
      </c>
    </row>
    <row r="7744">
      <c r="A7744" s="11" t="n">
        <v>107921</v>
      </c>
      <c r="B7744" s="11" t="inlineStr">
        <is>
          <t>MOLHO INGLES 900ML(INUTILIZADO)</t>
        </is>
      </c>
    </row>
    <row r="7745">
      <c r="A7745" s="11" t="n">
        <v>107922</v>
      </c>
      <c r="B7745" s="11" t="inlineStr">
        <is>
          <t>MOLHO SHOYO 900 ML(INUTILIZADO)</t>
        </is>
      </c>
    </row>
    <row r="7746">
      <c r="A7746" s="11" t="n">
        <v>107923</v>
      </c>
      <c r="B7746" s="11" t="inlineStr">
        <is>
          <t>MOSTARDA 3 KG(INUTILIZADO)</t>
        </is>
      </c>
    </row>
    <row r="7747">
      <c r="A7747" s="11" t="n">
        <v>107924</v>
      </c>
      <c r="B7747" s="11" t="inlineStr">
        <is>
          <t>OLEO DE SOJA</t>
        </is>
      </c>
    </row>
    <row r="7748">
      <c r="A7748" s="11" t="n">
        <v>107925</v>
      </c>
      <c r="B7748" s="11" t="inlineStr">
        <is>
          <t>PO PARA GELATINA(INUTILIZADO)</t>
        </is>
      </c>
    </row>
    <row r="7749">
      <c r="A7749" s="11" t="n">
        <v>107926</v>
      </c>
      <c r="B7749" s="11" t="inlineStr">
        <is>
          <t>SAL(INUTILIZADO)</t>
        </is>
      </c>
    </row>
    <row r="7750">
      <c r="A7750" s="11" t="n">
        <v>107927</v>
      </c>
      <c r="B7750" s="11" t="inlineStr">
        <is>
          <t>FILE DE PANGA(INUTILIZADO)</t>
        </is>
      </c>
    </row>
    <row r="7751">
      <c r="A7751" s="11" t="n">
        <v>107928</v>
      </c>
      <c r="B7751" s="11" t="inlineStr">
        <is>
          <t>FORRO DESC P/CARRO DE BEBE</t>
        </is>
      </c>
    </row>
    <row r="7752">
      <c r="A7752" s="11" t="n">
        <v>107930</v>
      </c>
      <c r="B7752" s="11" t="inlineStr">
        <is>
          <t>NOZES SEM CASCA PACK KG</t>
        </is>
      </c>
    </row>
    <row r="7753">
      <c r="A7753" s="11" t="n">
        <v>107931</v>
      </c>
      <c r="B7753" s="11" t="inlineStr">
        <is>
          <t>POTE 250ML HORTIFRUTI ROCK IN RIO(INUTIL</t>
        </is>
      </c>
    </row>
    <row r="7754">
      <c r="A7754" s="11" t="n">
        <v>107932</v>
      </c>
      <c r="B7754" s="11" t="inlineStr">
        <is>
          <t>TAMPA P/ POTE 250ML - LISA - ROCK IN RIO</t>
        </is>
      </c>
    </row>
    <row r="7755">
      <c r="A7755" s="11" t="n">
        <v>107933</v>
      </c>
      <c r="B7755" s="11" t="inlineStr">
        <is>
          <t>TAMPA POTE 250ML CUP R R(INUTILIZADO)</t>
        </is>
      </c>
    </row>
    <row r="7756">
      <c r="A7756" s="11" t="n">
        <v>107934</v>
      </c>
      <c r="B7756" s="11" t="inlineStr">
        <is>
          <t>COPO 300ML HORTIFRUTI ROCK IN RIO(INUTIL</t>
        </is>
      </c>
    </row>
    <row r="7757">
      <c r="A7757" s="11" t="n">
        <v>107935</v>
      </c>
      <c r="B7757" s="11" t="inlineStr">
        <is>
          <t>TRAVESSA REFRATARIA REDONDA(INUTILIZADA)</t>
        </is>
      </c>
    </row>
    <row r="7758">
      <c r="A7758" s="11" t="n">
        <v>107936</v>
      </c>
      <c r="B7758" s="11" t="inlineStr">
        <is>
          <t>CJ TRAVESSAS REFRATARIAS(INUTILIZADA)</t>
        </is>
      </c>
    </row>
    <row r="7759">
      <c r="A7759" s="11" t="n">
        <v>107937</v>
      </c>
      <c r="B7759" s="11" t="inlineStr">
        <is>
          <t>LATA PARA CHA FARMHOUSE(INUTILIZADA)</t>
        </is>
      </c>
    </row>
    <row r="7760">
      <c r="A7760" s="11" t="n">
        <v>107938</v>
      </c>
      <c r="B7760" s="11" t="inlineStr">
        <is>
          <t>LATA PARA CHA VAN GOGH (17800)</t>
        </is>
      </c>
    </row>
    <row r="7761">
      <c r="A7761" s="11" t="n">
        <v>107939</v>
      </c>
      <c r="B7761" s="11" t="inlineStr">
        <is>
          <t>SALSICHA DE FRANGO AURORA 500GR</t>
        </is>
      </c>
    </row>
    <row r="7762">
      <c r="A7762" s="11" t="n">
        <v>107940</v>
      </c>
      <c r="B7762" s="11" t="inlineStr">
        <is>
          <t>SALSICHA AURORA 500GR</t>
        </is>
      </c>
    </row>
    <row r="7763">
      <c r="A7763" s="11" t="n">
        <v>107941</v>
      </c>
      <c r="B7763" s="11" t="inlineStr">
        <is>
          <t>SALSICHA HOT DOG AURORA 500GR</t>
        </is>
      </c>
    </row>
    <row r="7764">
      <c r="A7764" s="11" t="n">
        <v>107942</v>
      </c>
      <c r="B7764" s="11" t="inlineStr">
        <is>
          <t>LATA PARA CHA VAN GOGH(INUTILIZADA)</t>
        </is>
      </c>
    </row>
    <row r="7765">
      <c r="A7765" s="11" t="n">
        <v>107943</v>
      </c>
      <c r="B7765" s="11" t="inlineStr">
        <is>
          <t>SALSICHA LONGA AURORA 500GR</t>
        </is>
      </c>
    </row>
    <row r="7766">
      <c r="A7766" s="11" t="n">
        <v>107944</v>
      </c>
      <c r="B7766" s="11" t="inlineStr">
        <is>
          <t>LINGUICA FINI AURORA DEF 220GR(INUTILIZA</t>
        </is>
      </c>
    </row>
    <row r="7767">
      <c r="A7767" s="11" t="n">
        <v>107945</v>
      </c>
      <c r="B7767" s="11" t="inlineStr">
        <is>
          <t>LATA PARA CHA FISHING BOATS(INUTILIZADA)</t>
        </is>
      </c>
    </row>
    <row r="7768">
      <c r="A7768" s="11" t="n">
        <v>107946</v>
      </c>
      <c r="B7768" s="11" t="inlineStr">
        <is>
          <t>COPO COLORIDO 90 ML CERAMICA(INUTILIZADA</t>
        </is>
      </c>
    </row>
    <row r="7769">
      <c r="A7769" s="11" t="n">
        <v>107947</v>
      </c>
      <c r="B7769" s="11" t="inlineStr">
        <is>
          <t>ESPONJA CABO EMORRACHADO(INUTILIZADA)</t>
        </is>
      </c>
    </row>
    <row r="7770">
      <c r="A7770" s="11" t="n">
        <v>107948</v>
      </c>
      <c r="B7770" s="11" t="inlineStr">
        <is>
          <t>TACA BAIXA DE VIDRO PARA SORVETE (CADA)</t>
        </is>
      </c>
    </row>
    <row r="7771">
      <c r="A7771" s="11" t="n">
        <v>107949</v>
      </c>
      <c r="B7771" s="11" t="inlineStr">
        <is>
          <t>YY JARRA DE VIDRO 1 L - OASIS(INUTILIZAD</t>
        </is>
      </c>
    </row>
    <row r="7772">
      <c r="A7772" s="11" t="n">
        <v>107950</v>
      </c>
      <c r="B7772" s="11" t="inlineStr">
        <is>
          <t>COPO DE VIDRO DANCE (CADA)</t>
        </is>
      </c>
    </row>
    <row r="7773">
      <c r="A7773" s="11" t="n">
        <v>107951</v>
      </c>
      <c r="B7773" s="11" t="inlineStr">
        <is>
          <t>JARRA DE VIDRO DANCE(INUTILIZADA)</t>
        </is>
      </c>
    </row>
    <row r="7774">
      <c r="A7774" s="11" t="n">
        <v>107952</v>
      </c>
      <c r="B7774" s="11" t="inlineStr">
        <is>
          <t>COPO VIDRO BAROC 235(INUTILIZADA)</t>
        </is>
      </c>
    </row>
    <row r="7775">
      <c r="A7775" s="11" t="n">
        <v>107953</v>
      </c>
      <c r="B7775" s="11" t="inlineStr">
        <is>
          <t>COPO VIDRO BARROC  297(INUTILIZADA)</t>
        </is>
      </c>
    </row>
    <row r="7776">
      <c r="A7776" s="11" t="n">
        <v>107954</v>
      </c>
      <c r="B7776" s="11" t="inlineStr">
        <is>
          <t>COPO VIDRO BARROC 360(INUTILIZADA)</t>
        </is>
      </c>
    </row>
    <row r="7777">
      <c r="A7777" s="11" t="n">
        <v>107955</v>
      </c>
      <c r="B7777" s="11" t="inlineStr">
        <is>
          <t>PRATO BOLO VIDRO PE SPLASH11(INUTILIZADA</t>
        </is>
      </c>
    </row>
    <row r="7778">
      <c r="A7778" s="11" t="n">
        <v>107956</v>
      </c>
      <c r="B7778" s="11" t="inlineStr">
        <is>
          <t>T CRI EC MA 8 ML VI (C 11(INUTILIZADA)</t>
        </is>
      </c>
    </row>
    <row r="7779">
      <c r="A7779" s="11" t="n">
        <v>107957</v>
      </c>
      <c r="B7779" s="11" t="inlineStr">
        <is>
          <t>CJ 4 PET QUA C/ SUP MA 11(INUTILIZADA)</t>
        </is>
      </c>
    </row>
    <row r="7780">
      <c r="A7780" s="11" t="n">
        <v>107958</v>
      </c>
      <c r="B7780" s="11" t="inlineStr">
        <is>
          <t>CJ 3 PET OV C/ SUP MAD 11(INUTILIZADA)</t>
        </is>
      </c>
    </row>
    <row r="7781">
      <c r="A7781" s="11" t="n">
        <v>107959</v>
      </c>
      <c r="B7781" s="11" t="inlineStr">
        <is>
          <t>JARRA P/ AGUA 1,7 L(INUTILIZADA)</t>
        </is>
      </c>
    </row>
    <row r="7782">
      <c r="A7782" s="11" t="n">
        <v>107960</v>
      </c>
      <c r="B7782" s="11" t="inlineStr">
        <is>
          <t>JARRA P/ AGUA 0,9 L(INUTILIZADA)</t>
        </is>
      </c>
    </row>
    <row r="7783">
      <c r="A7783" s="11" t="n">
        <v>107961</v>
      </c>
      <c r="B7783" s="11" t="inlineStr">
        <is>
          <t>CJ4 PETISQ TAMPA SUPORTE MAD(INUTILIZADA</t>
        </is>
      </c>
    </row>
    <row r="7784">
      <c r="A7784" s="11" t="n">
        <v>107962</v>
      </c>
      <c r="B7784" s="11" t="inlineStr">
        <is>
          <t>CX DECORATIVA DE FERRO(INUTILIZADA)</t>
        </is>
      </c>
    </row>
    <row r="7785">
      <c r="A7785" s="11" t="n">
        <v>107963</v>
      </c>
      <c r="B7785" s="11" t="inlineStr">
        <is>
          <t>WIN RAC C/ RE 00 CO PC 11(INUTILIZADA)</t>
        </is>
      </c>
    </row>
    <row r="7786">
      <c r="A7786" s="11" t="n">
        <v>107964</v>
      </c>
      <c r="B7786" s="11" t="inlineStr">
        <is>
          <t>PIZZ JGO PIZ 00 COR PC 11(INUTILIZADA)</t>
        </is>
      </c>
    </row>
    <row r="7787">
      <c r="A7787" s="11" t="n">
        <v>107965</v>
      </c>
      <c r="B7787" s="11" t="inlineStr">
        <is>
          <t>PINCA 23 CM POM BRANCA(INUTILIZADA)</t>
        </is>
      </c>
    </row>
    <row r="7788">
      <c r="A7788" s="11" t="n">
        <v>107967</v>
      </c>
      <c r="B7788" s="11" t="inlineStr">
        <is>
          <t>CESTA DE NATAL PERSONALIZADA</t>
        </is>
      </c>
    </row>
    <row r="7789">
      <c r="A7789" s="11" t="n">
        <v>107968</v>
      </c>
      <c r="B7789" s="11" t="inlineStr">
        <is>
          <t>FLOR HOLAMBRA MODELO 52(INUTILIZADA)</t>
        </is>
      </c>
    </row>
    <row r="7790">
      <c r="A7790" s="11" t="n">
        <v>107969</v>
      </c>
      <c r="B7790" s="11" t="inlineStr">
        <is>
          <t>UVA MIDNIGHT</t>
        </is>
      </c>
    </row>
    <row r="7791">
      <c r="A7791" s="11" t="n">
        <v>107970</v>
      </c>
      <c r="B7791" s="11" t="inlineStr">
        <is>
          <t>PAO COPACABANA KUMMELBROT HAMBURGO 200G</t>
        </is>
      </c>
    </row>
    <row r="7792">
      <c r="A7792" s="11" t="n">
        <v>107971</v>
      </c>
      <c r="B7792" s="11" t="inlineStr">
        <is>
          <t>PAO LUHNEBURGE HIRTENBROT HAMBURGO 500G</t>
        </is>
      </c>
    </row>
    <row r="7793">
      <c r="A7793" s="11" t="n">
        <v>107972</v>
      </c>
      <c r="B7793" s="11" t="inlineStr">
        <is>
          <t>CAM CINZA COZ MAR PESC GG 400GR(INUTILIZ</t>
        </is>
      </c>
    </row>
    <row r="7794">
      <c r="A7794" s="11" t="n">
        <v>107973</v>
      </c>
      <c r="B7794" s="11" t="inlineStr">
        <is>
          <t>CA CO 71/90 MA PES 400GR(INUTILIZADO)</t>
        </is>
      </c>
    </row>
    <row r="7795">
      <c r="A7795" s="11" t="n">
        <v>107974</v>
      </c>
      <c r="B7795" s="11" t="inlineStr">
        <is>
          <t>BOLO CENOURA COM CHOCOLATE ANA MARIA 40G</t>
        </is>
      </c>
    </row>
    <row r="7796">
      <c r="A7796" s="11" t="n">
        <v>107975</v>
      </c>
      <c r="B7796" s="11" t="inlineStr">
        <is>
          <t>BOLO MILK SHAKE CHOC ANA MARIA 40G(INUTI</t>
        </is>
      </c>
    </row>
    <row r="7797">
      <c r="A7797" s="11" t="n">
        <v>107976</v>
      </c>
      <c r="B7797" s="11" t="inlineStr">
        <is>
          <t>VA VID RE TAM 630ML(INUTILIZADA)</t>
        </is>
      </c>
    </row>
    <row r="7798">
      <c r="A7798" s="11" t="n">
        <v>107977</v>
      </c>
      <c r="B7798" s="11" t="inlineStr">
        <is>
          <t>ALMONDEGA BOVINA SADIA 500G</t>
        </is>
      </c>
    </row>
    <row r="7799">
      <c r="A7799" s="11" t="n">
        <v>107978</v>
      </c>
      <c r="B7799" s="11" t="inlineStr">
        <is>
          <t>CJ GALHETEIRO 4PCS SUPORTE MD(INUTILIZAD</t>
        </is>
      </c>
    </row>
    <row r="7800">
      <c r="A7800" s="11" t="n">
        <v>107979</v>
      </c>
      <c r="B7800" s="11" t="inlineStr">
        <is>
          <t>CJ 3 MINI QUICHES(INUTILIZADA)</t>
        </is>
      </c>
    </row>
    <row r="7801">
      <c r="A7801" s="11" t="n">
        <v>107980</v>
      </c>
      <c r="B7801" s="11" t="inlineStr">
        <is>
          <t>PRATO TAMPA(INUTILIZADA)</t>
        </is>
      </c>
    </row>
    <row r="7802">
      <c r="A7802" s="11" t="n">
        <v>107981</v>
      </c>
      <c r="B7802" s="11" t="inlineStr">
        <is>
          <t>APARELHO FONDUE BRANCO(INUTILIZADA)</t>
        </is>
      </c>
    </row>
    <row r="7803">
      <c r="A7803" s="11" t="n">
        <v>107982</v>
      </c>
      <c r="B7803" s="11" t="inlineStr">
        <is>
          <t>MOLHEIRA TRIPLA 3 COLHERES(INUTILIZADA)</t>
        </is>
      </c>
    </row>
    <row r="7804">
      <c r="A7804" s="11" t="n">
        <v>107983</v>
      </c>
      <c r="B7804" s="11" t="inlineStr">
        <is>
          <t>MANTEGUEIRA REDONDA TAMPA(INUTILIZADA)</t>
        </is>
      </c>
    </row>
    <row r="7805">
      <c r="A7805" s="11" t="n">
        <v>107984</v>
      </c>
      <c r="B7805" s="11" t="inlineStr">
        <is>
          <t>ACUCAREIRO TAMPA(INUTILIZADA)</t>
        </is>
      </c>
    </row>
    <row r="7806">
      <c r="A7806" s="11" t="n">
        <v>107985</v>
      </c>
      <c r="B7806" s="11" t="inlineStr">
        <is>
          <t>BOWL 400 ML(INUTILIZADA)</t>
        </is>
      </c>
    </row>
    <row r="7807">
      <c r="A7807" s="11" t="n">
        <v>107986</v>
      </c>
      <c r="B7807" s="11" t="inlineStr">
        <is>
          <t>APARELHO FONDUE 580 ML(INUTILIZADA)</t>
        </is>
      </c>
    </row>
    <row r="7808">
      <c r="A7808" s="11" t="n">
        <v>107987</v>
      </c>
      <c r="B7808" s="11" t="inlineStr">
        <is>
          <t>MANTEGUEIRA REDONDA TAMPA(INUTILIZADA)</t>
        </is>
      </c>
    </row>
    <row r="7809">
      <c r="A7809" s="11" t="n">
        <v>107988</v>
      </c>
      <c r="B7809" s="11" t="inlineStr">
        <is>
          <t>BULE BRANCO AQUECEDOR 1,2 L(INUTILIZADA)</t>
        </is>
      </c>
    </row>
    <row r="7810">
      <c r="A7810" s="11" t="n">
        <v>107989</v>
      </c>
      <c r="B7810" s="11" t="inlineStr">
        <is>
          <t>CJ 2 PCS P/ LANCHE 190 ML(INUTILIZADA)</t>
        </is>
      </c>
    </row>
    <row r="7811">
      <c r="A7811" s="11" t="n">
        <v>107990</v>
      </c>
      <c r="B7811" s="11" t="inlineStr">
        <is>
          <t>PORTA GUARDANAPO(INUTILIZADA)</t>
        </is>
      </c>
    </row>
    <row r="7812">
      <c r="A7812" s="11" t="n">
        <v>107991</v>
      </c>
      <c r="B7812" s="11" t="inlineStr">
        <is>
          <t>CJ 3 PETISQUEIRAS BANDEJA(INUTILIZADA)</t>
        </is>
      </c>
    </row>
    <row r="7813">
      <c r="A7813" s="11" t="n">
        <v>107992</v>
      </c>
      <c r="B7813" s="11" t="inlineStr">
        <is>
          <t>CJ 4 PETISQUEIRAS BANDEJA(INUTILIZADA)</t>
        </is>
      </c>
    </row>
    <row r="7814">
      <c r="A7814" s="11" t="n">
        <v>107993</v>
      </c>
      <c r="B7814" s="11" t="inlineStr">
        <is>
          <t>MINI PAN BRANCA TEFLON(INUTILIZADA)</t>
        </is>
      </c>
    </row>
    <row r="7815">
      <c r="A7815" s="11" t="n">
        <v>107994</v>
      </c>
      <c r="B7815" s="11" t="inlineStr">
        <is>
          <t>ALMONDEGA DE FRANGO SADIA 500G</t>
        </is>
      </c>
    </row>
    <row r="7816">
      <c r="A7816" s="11" t="n">
        <v>107995</v>
      </c>
      <c r="B7816" s="11" t="inlineStr">
        <is>
          <t>KIBE SADIA 500G</t>
        </is>
      </c>
    </row>
    <row r="7817">
      <c r="A7817" s="11" t="n">
        <v>107997</v>
      </c>
      <c r="B7817" s="11" t="inlineStr">
        <is>
          <t>PORTA AZEITE E VINAGRE DE VIDR</t>
        </is>
      </c>
    </row>
    <row r="7818">
      <c r="A7818" s="11" t="n">
        <v>107998</v>
      </c>
      <c r="B7818" s="11" t="inlineStr">
        <is>
          <t>TRAV P SUSH E CAN PO 11(INUTILIZADA)</t>
        </is>
      </c>
    </row>
    <row r="7819">
      <c r="A7819" s="11" t="n">
        <v>107999</v>
      </c>
      <c r="B7819" s="11" t="inlineStr">
        <is>
          <t>TRAVESSA P SUSHI E CANAPE PO(INUTILIZADA</t>
        </is>
      </c>
    </row>
    <row r="7820">
      <c r="A7820" s="11" t="n">
        <v>108000</v>
      </c>
      <c r="B7820" s="11" t="inlineStr">
        <is>
          <t>BULE DE CHA PORCELANA(INUTILIZADA)</t>
        </is>
      </c>
    </row>
    <row r="7821">
      <c r="A7821" s="11" t="n">
        <v>108001</v>
      </c>
      <c r="B7821" s="11" t="inlineStr">
        <is>
          <t>LEITEIRA CREMEIRA PORCELANA(INUTILIZADA)</t>
        </is>
      </c>
    </row>
    <row r="7822">
      <c r="A7822" s="11" t="n">
        <v>108002</v>
      </c>
      <c r="B7822" s="11" t="inlineStr">
        <is>
          <t>CJ DE SALEIRO E PIMENTEIRO C/</t>
        </is>
      </c>
    </row>
    <row r="7823">
      <c r="A7823" s="11" t="n">
        <v>108003</v>
      </c>
      <c r="B7823" s="11" t="inlineStr">
        <is>
          <t>MOLHEIRA PORCELANA 170 ML(INUTILIZADA)</t>
        </is>
      </c>
    </row>
    <row r="7824">
      <c r="A7824" s="11" t="n">
        <v>108004</v>
      </c>
      <c r="B7824" s="11" t="inlineStr">
        <is>
          <t>FRASCO P/ AZEITE/VINAGRE PORCE</t>
        </is>
      </c>
    </row>
    <row r="7825">
      <c r="A7825" s="11" t="n">
        <v>108005</v>
      </c>
      <c r="B7825" s="11" t="inlineStr">
        <is>
          <t>CJ DE SALEIRO PIMENTEIRO(INUTILIZADA)</t>
        </is>
      </c>
    </row>
    <row r="7826">
      <c r="A7826" s="11" t="n">
        <v>108006</v>
      </c>
      <c r="B7826" s="11" t="inlineStr">
        <is>
          <t>RECIPIENTE GUARDANAPOS PORC(INUTILIZADA)</t>
        </is>
      </c>
    </row>
    <row r="7827">
      <c r="A7827" s="11" t="n">
        <v>108007</v>
      </c>
      <c r="B7827" s="11" t="inlineStr">
        <is>
          <t>ASSADEIRA PORCELANA(INUTILIZADA)</t>
        </is>
      </c>
    </row>
    <row r="7828">
      <c r="A7828" s="11" t="n">
        <v>108008</v>
      </c>
      <c r="B7828" s="11" t="inlineStr">
        <is>
          <t>FATIADOR DE ALHO JOIE(INUTILIZADA)</t>
        </is>
      </c>
    </row>
    <row r="7829">
      <c r="A7829" s="11" t="n">
        <v>108009</v>
      </c>
      <c r="B7829" s="11" t="inlineStr">
        <is>
          <t>CANECA PORCELANA(INUTILIZADA)</t>
        </is>
      </c>
    </row>
    <row r="7830">
      <c r="A7830" s="11" t="n">
        <v>108010</v>
      </c>
      <c r="B7830" s="11" t="inlineStr">
        <is>
          <t>PORTA UTENSILIOS 5UTENS(INUTILIZADA)</t>
        </is>
      </c>
    </row>
    <row r="7831">
      <c r="A7831" s="11" t="n">
        <v>108011</v>
      </c>
      <c r="B7831" s="11" t="inlineStr">
        <is>
          <t>GALHETA OLIVE OIL GREEN(INUTILIZADA)</t>
        </is>
      </c>
    </row>
    <row r="7832">
      <c r="A7832" s="11" t="n">
        <v>108012</v>
      </c>
      <c r="B7832" s="11" t="inlineStr">
        <is>
          <t>GALHETA OLIVE OIL YELLOW(INUTILIZADA)</t>
        </is>
      </c>
    </row>
    <row r="7833">
      <c r="A7833" s="11" t="n">
        <v>108013</v>
      </c>
      <c r="B7833" s="11" t="inlineStr">
        <is>
          <t>MINI REFRATARIO RETANG(INUTILIZADA)</t>
        </is>
      </c>
    </row>
    <row r="7834">
      <c r="A7834" s="11" t="n">
        <v>108014</v>
      </c>
      <c r="B7834" s="11" t="inlineStr">
        <is>
          <t>MINI REFRATARIO REDONDO(INUTILIZADA)</t>
        </is>
      </c>
    </row>
    <row r="7835">
      <c r="A7835" s="11" t="n">
        <v>108015</v>
      </c>
      <c r="B7835" s="11" t="inlineStr">
        <is>
          <t>MINI REFRATARIO(INUTILIZADA)</t>
        </is>
      </c>
    </row>
    <row r="7836">
      <c r="A7836" s="11" t="n">
        <v>108016</v>
      </c>
      <c r="B7836" s="11" t="inlineStr">
        <is>
          <t>MINI REFRATARIO QUADRADO(INUTILIZADA)</t>
        </is>
      </c>
    </row>
    <row r="7837">
      <c r="A7837" s="11" t="n">
        <v>108017</v>
      </c>
      <c r="B7837" s="11" t="inlineStr">
        <is>
          <t>MINI REFRAT RETANG(INUTILIZADA)</t>
        </is>
      </c>
    </row>
    <row r="7838">
      <c r="A7838" s="11" t="n">
        <v>108018</v>
      </c>
      <c r="B7838" s="11" t="inlineStr">
        <is>
          <t>MINI REFRAT RET ALCA(INUTILIZADA)</t>
        </is>
      </c>
    </row>
    <row r="7839">
      <c r="A7839" s="11" t="n">
        <v>108019</v>
      </c>
      <c r="B7839" s="11" t="inlineStr">
        <is>
          <t>MINI REFRAT OVAL C/ ALCA(INUTILIZADA)</t>
        </is>
      </c>
    </row>
    <row r="7840">
      <c r="A7840" s="11" t="n">
        <v>108020</v>
      </c>
      <c r="B7840" s="11" t="inlineStr">
        <is>
          <t>MINI REFRAT QUAD C/ ALCA(INUTILIZADA)</t>
        </is>
      </c>
    </row>
    <row r="7841">
      <c r="A7841" s="11" t="n">
        <v>108021</v>
      </c>
      <c r="B7841" s="11" t="inlineStr">
        <is>
          <t>APARELHO FONDUE CHOCOLATE(INUTILIZADA)</t>
        </is>
      </c>
    </row>
    <row r="7842">
      <c r="A7842" s="11" t="n">
        <v>108022</v>
      </c>
      <c r="B7842" s="11" t="inlineStr">
        <is>
          <t>CANECA 400 ML VENUS(INUTILIZADA)</t>
        </is>
      </c>
    </row>
    <row r="7843">
      <c r="A7843" s="11" t="n">
        <v>108023</v>
      </c>
      <c r="B7843" s="11" t="inlineStr">
        <is>
          <t>MORINGA ENGLAND 830 ML/COPO 140 ML</t>
        </is>
      </c>
    </row>
    <row r="7844">
      <c r="A7844" s="11" t="n">
        <v>108024</v>
      </c>
      <c r="B7844" s="11" t="inlineStr">
        <is>
          <t>MORINGA LILAS 650 ML(INUTILIZADA)</t>
        </is>
      </c>
    </row>
    <row r="7845">
      <c r="A7845" s="11" t="n">
        <v>108025</v>
      </c>
      <c r="B7845" s="11" t="inlineStr">
        <is>
          <t>BOWL C/ BATEDOR 25,5 CM(INUTILIZADA)</t>
        </is>
      </c>
    </row>
    <row r="7846">
      <c r="A7846" s="11" t="n">
        <v>108026</v>
      </c>
      <c r="B7846" s="11" t="inlineStr">
        <is>
          <t>2 SRT RELOGIO PAREDE(INUTILIZADA)</t>
        </is>
      </c>
    </row>
    <row r="7847">
      <c r="A7847" s="11" t="n">
        <v>108027</v>
      </c>
      <c r="B7847" s="11" t="inlineStr">
        <is>
          <t>2 SRT RELOGIO PAREDE(INUTILIZADA)</t>
        </is>
      </c>
    </row>
    <row r="7848">
      <c r="A7848" s="11" t="n">
        <v>108028</v>
      </c>
      <c r="B7848" s="11" t="inlineStr">
        <is>
          <t>CANDELABRO AFRICANA(INUTILIZADA)</t>
        </is>
      </c>
    </row>
    <row r="7849">
      <c r="A7849" s="11" t="n">
        <v>108029</v>
      </c>
      <c r="B7849" s="11" t="inlineStr">
        <is>
          <t>FIG AFRICANA RESINA(INUTILIZADA)</t>
        </is>
      </c>
    </row>
    <row r="7850">
      <c r="A7850" s="11" t="n">
        <v>108030</v>
      </c>
      <c r="B7850" s="11" t="inlineStr">
        <is>
          <t>CANDELABRO (441-674871)</t>
        </is>
      </c>
    </row>
    <row r="7851">
      <c r="A7851" s="11" t="n">
        <v>108031</v>
      </c>
      <c r="B7851" s="11" t="inlineStr">
        <is>
          <t>ENFEITE TROMPETE FERRO(INUTILIZADA)</t>
        </is>
      </c>
    </row>
    <row r="7852">
      <c r="A7852" s="11" t="n">
        <v>108032</v>
      </c>
      <c r="B7852" s="11" t="inlineStr">
        <is>
          <t>BANDEJA (P)(INUTILIZADA)</t>
        </is>
      </c>
    </row>
    <row r="7853">
      <c r="A7853" s="11" t="n">
        <v>108033</v>
      </c>
      <c r="B7853" s="11" t="inlineStr">
        <is>
          <t>BANDEJA (M)(INUTILIZADA)</t>
        </is>
      </c>
    </row>
    <row r="7854">
      <c r="A7854" s="11" t="n">
        <v>108034</v>
      </c>
      <c r="B7854" s="11" t="inlineStr">
        <is>
          <t>CESTA C/ TAMPA (G)(INUTILIZADA)</t>
        </is>
      </c>
    </row>
    <row r="7855">
      <c r="A7855" s="11" t="n">
        <v>108035</v>
      </c>
      <c r="B7855" s="11" t="inlineStr">
        <is>
          <t>TIGELA VIDRO C/ TAMPA (PP)(INUTILIZADA)</t>
        </is>
      </c>
    </row>
    <row r="7856">
      <c r="A7856" s="11" t="n">
        <v>108036</v>
      </c>
      <c r="B7856" s="11" t="inlineStr">
        <is>
          <t>TIGELA VIDRO C/ TAMPA (P)(INUTILIZADA)</t>
        </is>
      </c>
    </row>
    <row r="7857">
      <c r="A7857" s="11" t="n">
        <v>108037</v>
      </c>
      <c r="B7857" s="11" t="inlineStr">
        <is>
          <t>TIGELA VIDRO C/ TAMPA (M)(INUTILIZADA)</t>
        </is>
      </c>
    </row>
    <row r="7858">
      <c r="A7858" s="11" t="n">
        <v>108038</v>
      </c>
      <c r="B7858" s="11" t="inlineStr">
        <is>
          <t>TIGELA VIDRO C/ TAMPA (G)(INUTILIZADA)</t>
        </is>
      </c>
    </row>
    <row r="7859">
      <c r="A7859" s="11" t="n">
        <v>108039</v>
      </c>
      <c r="B7859" s="11" t="inlineStr">
        <is>
          <t>COPA SPECIALES CERATTI KG(INUTILIZADO)</t>
        </is>
      </c>
    </row>
    <row r="7860">
      <c r="A7860" s="11" t="n">
        <v>108040</v>
      </c>
      <c r="B7860" s="11" t="inlineStr">
        <is>
          <t>COPO BETTY BOOP EMB PRES EVA(INUTILIZADA</t>
        </is>
      </c>
    </row>
    <row r="7861">
      <c r="A7861" s="11" t="n">
        <v>108041</v>
      </c>
      <c r="B7861" s="11" t="inlineStr">
        <is>
          <t>SQUEEZE BETTY BOOP 500 ML(INUTILIZADA)</t>
        </is>
      </c>
    </row>
    <row r="7862">
      <c r="A7862" s="11" t="n">
        <v>108042</v>
      </c>
      <c r="B7862" s="11" t="inlineStr">
        <is>
          <t>RECHAUD OVAL QUEIMADOR(INUTILIZADA)</t>
        </is>
      </c>
    </row>
    <row r="7863">
      <c r="A7863" s="11" t="n">
        <v>108043</v>
      </c>
      <c r="B7863" s="11" t="inlineStr">
        <is>
          <t>BARRA DE MIXED NUTS ORIGINAL AGTAL 60G</t>
        </is>
      </c>
    </row>
    <row r="7864">
      <c r="A7864" s="11" t="n">
        <v>108044</v>
      </c>
      <c r="B7864" s="11" t="inlineStr">
        <is>
          <t>BARRA DE MIXED NUTS N&amp;C 60G</t>
        </is>
      </c>
    </row>
    <row r="7865">
      <c r="A7865" s="11" t="n">
        <v>108045</v>
      </c>
      <c r="B7865" s="11" t="inlineStr">
        <is>
          <t>BARRA DE MIXED NUTS SEMENTES 60G</t>
        </is>
      </c>
    </row>
    <row r="7866">
      <c r="A7866" s="11" t="n">
        <v>108046</v>
      </c>
      <c r="B7866" s="11" t="inlineStr">
        <is>
          <t>GARFO BAMBU 28 CM(INUTILIZADA)</t>
        </is>
      </c>
    </row>
    <row r="7867">
      <c r="A7867" s="11" t="n">
        <v>108047</v>
      </c>
      <c r="B7867" s="11" t="inlineStr">
        <is>
          <t>BALDE DE GELO(INUTILIZADA)</t>
        </is>
      </c>
    </row>
    <row r="7868">
      <c r="A7868" s="11" t="n">
        <v>108048</v>
      </c>
      <c r="B7868" s="11" t="inlineStr">
        <is>
          <t>COPO P/ WHISKY KARAT(INUTILIZADA)</t>
        </is>
      </c>
    </row>
    <row r="7869">
      <c r="A7869" s="11" t="n">
        <v>108049</v>
      </c>
      <c r="B7869" s="11" t="inlineStr">
        <is>
          <t>154 MOEDOR SAL ACRIL MED ACRIL MADEIRA</t>
        </is>
      </c>
    </row>
    <row r="7870">
      <c r="A7870" s="11" t="n">
        <v>108050</v>
      </c>
      <c r="B7870" s="11" t="inlineStr">
        <is>
          <t>155 MOEDOR SAL ACRIL GR ACRIL MADEIRA</t>
        </is>
      </c>
    </row>
    <row r="7871">
      <c r="A7871" s="11" t="n">
        <v>108051</v>
      </c>
      <c r="B7871" s="11" t="inlineStr">
        <is>
          <t>MINI VELA C/ SUPT META(INUTILIZADA)</t>
        </is>
      </c>
    </row>
    <row r="7872">
      <c r="A7872" s="11" t="n">
        <v>108055</v>
      </c>
      <c r="B7872" s="11" t="inlineStr">
        <is>
          <t>CANECA PLASTICO VIAGEM(INUTILIZADA)</t>
        </is>
      </c>
    </row>
    <row r="7873">
      <c r="A7873" s="11" t="n">
        <v>108056</v>
      </c>
      <c r="B7873" s="11" t="inlineStr">
        <is>
          <t>RECIPIENTE PARA ARMAZENAR E CO</t>
        </is>
      </c>
    </row>
    <row r="7874">
      <c r="A7874" s="11" t="n">
        <v>108057</v>
      </c>
      <c r="B7874" s="11" t="inlineStr">
        <is>
          <t>ACUCAREIRO COLHER 473 ML(INUTILIZADA)</t>
        </is>
      </c>
    </row>
    <row r="7875">
      <c r="A7875" s="11" t="n">
        <v>108058</v>
      </c>
      <c r="B7875" s="11" t="inlineStr">
        <is>
          <t>ETIQUETA TAG DE VINHO(INUTILIZADO)</t>
        </is>
      </c>
    </row>
    <row r="7876">
      <c r="A7876" s="11" t="n">
        <v>108059</v>
      </c>
      <c r="B7876" s="11" t="inlineStr">
        <is>
          <t>ETIQUETA TAG DE VINHO(INUTILIZADO)</t>
        </is>
      </c>
    </row>
    <row r="7877">
      <c r="A7877" s="11" t="n">
        <v>108060</v>
      </c>
      <c r="B7877" s="11" t="inlineStr">
        <is>
          <t>ETIQUETA TAG DE VINHO - ESPANHA</t>
        </is>
      </c>
    </row>
    <row r="7878">
      <c r="A7878" s="11" t="n">
        <v>108061</v>
      </c>
      <c r="B7878" s="11" t="inlineStr">
        <is>
          <t>ETIQUETA TAG DE VINHO - EUA</t>
        </is>
      </c>
    </row>
    <row r="7879">
      <c r="A7879" s="11" t="n">
        <v>108062</v>
      </c>
      <c r="B7879" s="11" t="inlineStr">
        <is>
          <t>ETIQUETA TAG DE VINHO - FRANCA</t>
        </is>
      </c>
    </row>
    <row r="7880">
      <c r="A7880" s="11" t="n">
        <v>108063</v>
      </c>
      <c r="B7880" s="11" t="inlineStr">
        <is>
          <t>ETIQUETA TAG DE VINHO (INUTILIZADO)</t>
        </is>
      </c>
    </row>
    <row r="7881">
      <c r="A7881" s="11" t="n">
        <v>108064</v>
      </c>
      <c r="B7881" s="11" t="inlineStr">
        <is>
          <t>ETIQUETA TAG DE VINHO - PORTUGAL</t>
        </is>
      </c>
    </row>
    <row r="7882">
      <c r="A7882" s="11" t="n">
        <v>108065</v>
      </c>
      <c r="B7882" s="11" t="inlineStr">
        <is>
          <t>ETIQUETA TAG DE VINHO - URUGUAI</t>
        </is>
      </c>
    </row>
    <row r="7883">
      <c r="A7883" s="11" t="n">
        <v>108066</v>
      </c>
      <c r="B7883" s="11" t="inlineStr">
        <is>
          <t>AZEITE EXTRA VIR HOJIBLANCA 750ML(INUTIL</t>
        </is>
      </c>
    </row>
    <row r="7884">
      <c r="A7884" s="11" t="n">
        <v>108067</v>
      </c>
      <c r="B7884" s="11" t="inlineStr">
        <is>
          <t>CHOCOLATE FRA LINDT EXCELLENCE 85% COCOA</t>
        </is>
      </c>
    </row>
    <row r="7885">
      <c r="A7885" s="11" t="n">
        <v>108068</v>
      </c>
      <c r="B7885" s="11" t="inlineStr">
        <is>
          <t>CAPUCCINO KG</t>
        </is>
      </c>
    </row>
    <row r="7886">
      <c r="A7886" s="11" t="n">
        <v>108069</v>
      </c>
      <c r="B7886" s="11" t="inlineStr">
        <is>
          <t>SUCO NECTAR UVA SUVALAN L 1L(INUTILIZADO</t>
        </is>
      </c>
    </row>
    <row r="7887">
      <c r="A7887" s="11" t="n">
        <v>108070</v>
      </c>
      <c r="B7887" s="11" t="inlineStr">
        <is>
          <t>SUCO NECTAR LAR SUVALAN L 1L(INUTILIZADO</t>
        </is>
      </c>
    </row>
    <row r="7888">
      <c r="A7888" s="11" t="n">
        <v>108071</v>
      </c>
      <c r="B7888" s="11" t="inlineStr">
        <is>
          <t>SUCO NECTAR PES SUVALAN L 1L(INUTILIZADO</t>
        </is>
      </c>
    </row>
    <row r="7889">
      <c r="A7889" s="11" t="n">
        <v>108072</v>
      </c>
      <c r="B7889" s="11" t="inlineStr">
        <is>
          <t>CANECA COM COLHER CADA(INUTILIZADA)</t>
        </is>
      </c>
    </row>
    <row r="7890">
      <c r="A7890" s="11" t="n">
        <v>108073</v>
      </c>
      <c r="B7890" s="11" t="inlineStr">
        <is>
          <t>CHALEIRA ACO INOX ALCA MOVEL(INUTILIZADA</t>
        </is>
      </c>
    </row>
    <row r="7891">
      <c r="A7891" s="11" t="n">
        <v>108074</v>
      </c>
      <c r="B7891" s="11" t="inlineStr">
        <is>
          <t>JOGO CAFE SKAND 12PC(INUTILIZADA)</t>
        </is>
      </c>
    </row>
    <row r="7892">
      <c r="A7892" s="11" t="n">
        <v>108075</v>
      </c>
      <c r="B7892" s="11" t="inlineStr">
        <is>
          <t>JOGO CAFE RENDA-SE 12PC(INUTILIZADA)</t>
        </is>
      </c>
    </row>
    <row r="7893">
      <c r="A7893" s="11" t="n">
        <v>108076</v>
      </c>
      <c r="B7893" s="11" t="inlineStr">
        <is>
          <t>SACA ROLHAS BASE METAL ZAMAC</t>
        </is>
      </c>
    </row>
    <row r="7894">
      <c r="A7894" s="11" t="n">
        <v>108077</v>
      </c>
      <c r="B7894" s="11" t="inlineStr">
        <is>
          <t>CHAMPANHEIRA ACRILICO(INUTILIZADA)</t>
        </is>
      </c>
    </row>
    <row r="7895">
      <c r="A7895" s="11" t="n">
        <v>108078</v>
      </c>
      <c r="B7895" s="11" t="inlineStr">
        <is>
          <t>TABUA VIDRO 20X 30 QUEIJO(INUTILIZADA)</t>
        </is>
      </c>
    </row>
    <row r="7896">
      <c r="A7896" s="11" t="n">
        <v>108079</v>
      </c>
      <c r="B7896" s="11" t="inlineStr">
        <is>
          <t>TABUA VIDRO 30X40 QUEIJOS(INUTILIZADA)</t>
        </is>
      </c>
    </row>
    <row r="7897">
      <c r="A7897" s="11" t="n">
        <v>108080</v>
      </c>
      <c r="B7897" s="11" t="inlineStr">
        <is>
          <t>SAL PIMENTA SORTIDO 7, 5CM(INUTILIZADA)</t>
        </is>
      </c>
    </row>
    <row r="7898">
      <c r="A7898" s="11" t="n">
        <v>108081</v>
      </c>
      <c r="B7898" s="11" t="inlineStr">
        <is>
          <t>JOGO TABUA FACA PARA CORTAR PAO 2PC</t>
        </is>
      </c>
    </row>
    <row r="7899">
      <c r="A7899" s="11" t="n">
        <v>108082</v>
      </c>
      <c r="B7899" s="11" t="inlineStr">
        <is>
          <t>TABUA VIDRO 30X40 TOMATE(INUTILIZADA)</t>
        </is>
      </c>
    </row>
    <row r="7900">
      <c r="A7900" s="11" t="n">
        <v>108083</v>
      </c>
      <c r="B7900" s="11" t="inlineStr">
        <is>
          <t>CORTADOR PARA BOLO 32CM(INUTILIZADA)</t>
        </is>
      </c>
    </row>
    <row r="7901">
      <c r="A7901" s="11" t="n">
        <v>108084</v>
      </c>
      <c r="B7901" s="11" t="inlineStr">
        <is>
          <t>COFRE MOEDA PORQUINHO DOURADO(INUTILIZAD</t>
        </is>
      </c>
    </row>
    <row r="7902">
      <c r="A7902" s="11" t="n">
        <v>108085</v>
      </c>
      <c r="B7902" s="11" t="inlineStr">
        <is>
          <t>COFRE MOEDA PORQUINHO PRATEADO(INUTILIZA</t>
        </is>
      </c>
    </row>
    <row r="7903">
      <c r="A7903" s="11" t="n">
        <v>108086</v>
      </c>
      <c r="B7903" s="11" t="inlineStr">
        <is>
          <t>GARRAFA ACRILICO TAMPA BRANCA 1L</t>
        </is>
      </c>
    </row>
    <row r="7904">
      <c r="A7904" s="11" t="n">
        <v>108087</v>
      </c>
      <c r="B7904" s="11" t="inlineStr">
        <is>
          <t>GARRAFA ACRILICO BRANCA(INUTILIZADA)</t>
        </is>
      </c>
    </row>
    <row r="7905">
      <c r="A7905" s="11" t="n">
        <v>108088</v>
      </c>
      <c r="B7905" s="11" t="inlineStr">
        <is>
          <t>JOGO  3 RAM PORC COLH(INUTILIZADA)</t>
        </is>
      </c>
    </row>
    <row r="7906">
      <c r="A7906" s="11" t="n">
        <v>108089</v>
      </c>
      <c r="B7906" s="11" t="inlineStr">
        <is>
          <t>SOV TRUFAS COCO HÄAGEN 473ML (INUTILIZAD</t>
        </is>
      </c>
    </row>
    <row r="7907">
      <c r="A7907" s="11" t="n">
        <v>108090</v>
      </c>
      <c r="B7907" s="11" t="inlineStr">
        <is>
          <t>MASTRUZ(INUTILIZADO)</t>
        </is>
      </c>
    </row>
    <row r="7908">
      <c r="A7908" s="11" t="n">
        <v>108091</v>
      </c>
      <c r="B7908" s="11" t="inlineStr">
        <is>
          <t>ENFEITE GIRAFA RESINA(INUTILIZADA)</t>
        </is>
      </c>
    </row>
    <row r="7909">
      <c r="A7909" s="11" t="n">
        <v>108092</v>
      </c>
      <c r="B7909" s="11" t="inlineStr">
        <is>
          <t>ENFEITE GIRAFA RESINA(INUTILIZADA)</t>
        </is>
      </c>
    </row>
    <row r="7910">
      <c r="A7910" s="11" t="n">
        <v>108093</v>
      </c>
      <c r="B7910" s="11" t="inlineStr">
        <is>
          <t>FIG GIRAFA DE RESINA(INUTILIZADA)</t>
        </is>
      </c>
    </row>
    <row r="7911">
      <c r="A7911" s="11" t="n">
        <v>108094</v>
      </c>
      <c r="B7911" s="11" t="inlineStr">
        <is>
          <t>CAIXA DE MADEIRA(INUTILIZADA)</t>
        </is>
      </c>
    </row>
    <row r="7912">
      <c r="A7912" s="11" t="n">
        <v>108095</v>
      </c>
      <c r="B7912" s="11" t="inlineStr">
        <is>
          <t>MINI BAU DE MADEIRA(INUTILIZADA)</t>
        </is>
      </c>
    </row>
    <row r="7913">
      <c r="A7913" s="11" t="n">
        <v>108096</v>
      </c>
      <c r="B7913" s="11" t="inlineStr">
        <is>
          <t>YUPPI CANECA SORTIDA(INUTILIZADA)</t>
        </is>
      </c>
    </row>
    <row r="7914">
      <c r="A7914" s="11" t="n">
        <v>108097</v>
      </c>
      <c r="B7914" s="11" t="inlineStr">
        <is>
          <t>MINNIE E TOM CANECA SORT(INUTILIZADA)</t>
        </is>
      </c>
    </row>
    <row r="7915">
      <c r="A7915" s="11" t="n">
        <v>108098</v>
      </c>
      <c r="B7915" s="11" t="inlineStr">
        <is>
          <t>LINGUICA CALABRESA SEARA(INUTILIZADO)</t>
        </is>
      </c>
    </row>
    <row r="7916">
      <c r="A7916" s="11" t="n">
        <v>108099</v>
      </c>
      <c r="B7916" s="11" t="inlineStr">
        <is>
          <t>SALMAO CONGELADO POSTA PREMIUM DAMM KG</t>
        </is>
      </c>
    </row>
    <row r="7917">
      <c r="A7917" s="11" t="n">
        <v>108100</v>
      </c>
      <c r="B7917" s="11" t="inlineStr">
        <is>
          <t>VIN BCO BRAS LICOROSO DON CANDIDO 500ML</t>
        </is>
      </c>
    </row>
    <row r="7918">
      <c r="A7918" s="11" t="n">
        <v>108101</v>
      </c>
      <c r="B7918" s="11" t="inlineStr">
        <is>
          <t>AVE SOLENE KORIN</t>
        </is>
      </c>
    </row>
    <row r="7919">
      <c r="A7919" s="11" t="n">
        <v>108102</v>
      </c>
      <c r="B7919" s="11" t="inlineStr">
        <is>
          <t>FORMA MUFFINS 5,3X3,5X6,5 ALUM</t>
        </is>
      </c>
    </row>
    <row r="7920">
      <c r="A7920" s="11" t="n">
        <v>108103</v>
      </c>
      <c r="B7920" s="11" t="inlineStr">
        <is>
          <t>CESTA MULTI USO (20)(INUTILIZADA)</t>
        </is>
      </c>
    </row>
    <row r="7921">
      <c r="A7921" s="11" t="n">
        <v>108104</v>
      </c>
      <c r="B7921" s="11" t="inlineStr">
        <is>
          <t>CESTA MULTI USO (19)(INUTILIZADA)</t>
        </is>
      </c>
    </row>
    <row r="7922">
      <c r="A7922" s="11" t="n">
        <v>108105</v>
      </c>
      <c r="B7922" s="11" t="inlineStr">
        <is>
          <t>PIM VER OR CH TE 300G (INUTILIZADO)</t>
        </is>
      </c>
    </row>
    <row r="7923">
      <c r="A7923" s="11" t="n">
        <v>108106</v>
      </c>
      <c r="B7923" s="11" t="inlineStr">
        <is>
          <t>PIM VERM ORG CH TE 300G(INUTILIZADO)</t>
        </is>
      </c>
    </row>
    <row r="7924">
      <c r="A7924" s="11" t="n">
        <v>108107</v>
      </c>
      <c r="B7924" s="11" t="inlineStr">
        <is>
          <t>QUIABO ORG CHE TERRA 400G (INUTILIZADO)</t>
        </is>
      </c>
    </row>
    <row r="7925">
      <c r="A7925" s="11" t="n">
        <v>108108</v>
      </c>
      <c r="B7925" s="11" t="inlineStr">
        <is>
          <t>REP RX ORG CH TE UN(INUTILIZADO)</t>
        </is>
      </c>
    </row>
    <row r="7926">
      <c r="A7926" s="11" t="n">
        <v>108109</v>
      </c>
      <c r="B7926" s="11" t="inlineStr">
        <is>
          <t>REP VE ORG CH TE UN(INUTILIZADO)</t>
        </is>
      </c>
    </row>
    <row r="7927">
      <c r="A7927" s="11" t="n">
        <v>108110</v>
      </c>
      <c r="B7927" s="11" t="inlineStr">
        <is>
          <t>RUCULA ORG CHEIRO TERRA MACO(INUTILIZADO</t>
        </is>
      </c>
    </row>
    <row r="7928">
      <c r="A7928" s="11" t="n">
        <v>108111</v>
      </c>
      <c r="B7928" s="11" t="inlineStr">
        <is>
          <t>TOM CER OR CH TE 350G(INUTILIZADO)</t>
        </is>
      </c>
    </row>
    <row r="7929">
      <c r="A7929" s="11" t="n">
        <v>108112</v>
      </c>
      <c r="B7929" s="11" t="inlineStr">
        <is>
          <t>TOMATE ORG CHEIRO TERRA 400G(INUTILIZADO</t>
        </is>
      </c>
    </row>
    <row r="7930">
      <c r="A7930" s="11" t="n">
        <v>108113</v>
      </c>
      <c r="B7930" s="11" t="inlineStr">
        <is>
          <t>UVA NI ORG CH TE 200G(INUTILIZADO)</t>
        </is>
      </c>
    </row>
    <row r="7931">
      <c r="A7931" s="11" t="n">
        <v>108114</v>
      </c>
      <c r="B7931" s="11" t="inlineStr">
        <is>
          <t>VAGEM PAU ORG CHEIRO TERRA(INUTILIZADO)</t>
        </is>
      </c>
    </row>
    <row r="7932">
      <c r="A7932" s="11" t="n">
        <v>108115</v>
      </c>
      <c r="B7932" s="11" t="inlineStr">
        <is>
          <t>PEI FRA DES PRE CO CON KG(INUTILIZADO)</t>
        </is>
      </c>
    </row>
    <row r="7933">
      <c r="A7933" s="11" t="n">
        <v>108116</v>
      </c>
      <c r="B7933" s="11" t="inlineStr">
        <is>
          <t>BOMBONA 20 LITROS AZUL</t>
        </is>
      </c>
    </row>
    <row r="7934">
      <c r="A7934" s="11" t="n">
        <v>108117</v>
      </c>
      <c r="B7934" s="11" t="inlineStr">
        <is>
          <t>SALADA DE FRUTAS 200GR (INUTILIZADO)</t>
        </is>
      </c>
    </row>
    <row r="7935">
      <c r="A7935" s="11" t="n">
        <v>108118</v>
      </c>
      <c r="B7935" s="11" t="inlineStr">
        <is>
          <t>ABACAXI 200GR (INUTILIZADO)</t>
        </is>
      </c>
    </row>
    <row r="7936">
      <c r="A7936" s="11" t="n">
        <v>108119</v>
      </c>
      <c r="B7936" s="11" t="inlineStr">
        <is>
          <t>MANGA 200GR (INUTILIZADO)</t>
        </is>
      </c>
    </row>
    <row r="7937">
      <c r="A7937" s="11" t="n">
        <v>108120</v>
      </c>
      <c r="B7937" s="11" t="inlineStr">
        <is>
          <t>MELAO 200GR (INUTILIZADO)</t>
        </is>
      </c>
    </row>
    <row r="7938">
      <c r="A7938" s="11" t="n">
        <v>108121</v>
      </c>
      <c r="B7938" s="11" t="inlineStr">
        <is>
          <t>DESCASCADOR SPEED</t>
        </is>
      </c>
    </row>
    <row r="7939">
      <c r="A7939" s="11" t="n">
        <v>108122</v>
      </c>
      <c r="B7939" s="11" t="inlineStr">
        <is>
          <t>DESCASCADOR INOX ZACK(INUTILIZADA)</t>
        </is>
      </c>
    </row>
    <row r="7940">
      <c r="A7940" s="11" t="n">
        <v>108123</v>
      </c>
      <c r="B7940" s="11" t="inlineStr">
        <is>
          <t>QJO RAL GRAN FORMAGGIO 10GR (INUTILIZADO</t>
        </is>
      </c>
    </row>
    <row r="7941">
      <c r="A7941" s="11" t="n">
        <v>108124</v>
      </c>
      <c r="B7941" s="11" t="inlineStr">
        <is>
          <t>MOEDOR DE PIMENTA ACRILICO(INUTILIZADA)</t>
        </is>
      </c>
    </row>
    <row r="7942">
      <c r="A7942" s="11" t="n">
        <v>108125</v>
      </c>
      <c r="B7942" s="11" t="inlineStr">
        <is>
          <t>PINCA PARA INFUSAO ERVAS E CHA</t>
        </is>
      </c>
    </row>
    <row r="7943">
      <c r="A7943" s="11" t="n">
        <v>108126</v>
      </c>
      <c r="B7943" s="11" t="inlineStr">
        <is>
          <t>VASO CAPITAL FIORI 15 CM(INUTILIZADA)</t>
        </is>
      </c>
    </row>
    <row r="7944">
      <c r="A7944" s="11" t="n">
        <v>108127</v>
      </c>
      <c r="B7944" s="11" t="inlineStr">
        <is>
          <t>TACA COPO CHOPP(INUTILIZADA)</t>
        </is>
      </c>
    </row>
    <row r="7945">
      <c r="A7945" s="11" t="n">
        <v>108132</v>
      </c>
      <c r="B7945" s="11" t="inlineStr">
        <is>
          <t>CANECA 325 ML VAQUINHA(INUTILIZADA)</t>
        </is>
      </c>
    </row>
    <row r="7946">
      <c r="A7946" s="11" t="n">
        <v>108134</v>
      </c>
      <c r="B7946" s="11" t="inlineStr">
        <is>
          <t>TIGELA PEQUENA 1 LT(INUTLIZADA)</t>
        </is>
      </c>
    </row>
    <row r="7947">
      <c r="A7947" s="11" t="n">
        <v>108135</v>
      </c>
      <c r="B7947" s="11" t="inlineStr">
        <is>
          <t>TORRADA SLIM TOAST LIGHT FHOM 110GR</t>
        </is>
      </c>
    </row>
    <row r="7948">
      <c r="A7948" s="11" t="n">
        <v>108136</v>
      </c>
      <c r="B7948" s="11" t="inlineStr">
        <is>
          <t>MIX DE ALFACE PARA ROTISSERIA</t>
        </is>
      </c>
    </row>
    <row r="7949">
      <c r="A7949" s="11" t="n">
        <v>108137</v>
      </c>
      <c r="B7949" s="11" t="inlineStr">
        <is>
          <t>UVA 200GR (INUTILIZADO)</t>
        </is>
      </c>
    </row>
    <row r="7950">
      <c r="A7950" s="11" t="n">
        <v>108138</v>
      </c>
      <c r="B7950" s="11" t="inlineStr">
        <is>
          <t>LARANJA CRISTALIZADA 100 GR(INUTILIZADO)</t>
        </is>
      </c>
    </row>
    <row r="7951">
      <c r="A7951" s="11" t="n">
        <v>108139</v>
      </c>
      <c r="B7951" s="11" t="inlineStr">
        <is>
          <t>ABACAXI CRISTALIZADO 100GR(INUTILIZADO)</t>
        </is>
      </c>
    </row>
    <row r="7952">
      <c r="A7952" s="11" t="n">
        <v>108140</v>
      </c>
      <c r="B7952" s="11" t="inlineStr">
        <is>
          <t>MAMAO CRISTALIZADO 100GR(INUTILIZADO)</t>
        </is>
      </c>
    </row>
    <row r="7953">
      <c r="A7953" s="11" t="n">
        <v>108141</v>
      </c>
      <c r="B7953" s="11" t="inlineStr">
        <is>
          <t>FIGO CRISTALIZADO 100GR(INUTILIZADO)</t>
        </is>
      </c>
    </row>
    <row r="7954">
      <c r="A7954" s="11" t="n">
        <v>108142</v>
      </c>
      <c r="B7954" s="11" t="inlineStr">
        <is>
          <t>MOLHO SAKURA TERIYAKI 500ML</t>
        </is>
      </c>
    </row>
    <row r="7955">
      <c r="A7955" s="11" t="n">
        <v>108144</v>
      </c>
      <c r="B7955" s="11" t="inlineStr">
        <is>
          <t>PORTA TEMPEROS METAL COMUM(INUTILIZADA)</t>
        </is>
      </c>
    </row>
    <row r="7956">
      <c r="A7956" s="11" t="n">
        <v>108145</v>
      </c>
      <c r="B7956" s="11" t="inlineStr">
        <is>
          <t>SUPORTE SACHES DE CAFE EX(INUTILIZADA)</t>
        </is>
      </c>
    </row>
    <row r="7957">
      <c r="A7957" s="11" t="n">
        <v>108146</v>
      </c>
      <c r="B7957" s="11" t="inlineStr">
        <is>
          <t>FACA MULTIUSO PARTE OPERA(INUTILIZADA)</t>
        </is>
      </c>
    </row>
    <row r="7958">
      <c r="A7958" s="11" t="n">
        <v>108147</v>
      </c>
      <c r="B7958" s="11" t="inlineStr">
        <is>
          <t>FACA CHEFE PARTE OPERA(INUTILIZADA)</t>
        </is>
      </c>
    </row>
    <row r="7959">
      <c r="A7959" s="11" t="n">
        <v>108148</v>
      </c>
      <c r="B7959" s="11" t="inlineStr">
        <is>
          <t>DESCASCADOR VEGETAIS 2 EM 1(INUTILIZADA)</t>
        </is>
      </c>
    </row>
    <row r="7960">
      <c r="A7960" s="11" t="n">
        <v>108149</v>
      </c>
      <c r="B7960" s="11" t="inlineStr">
        <is>
          <t>BATEDOR AMACIADOR CARNES(INUTILIZADA)</t>
        </is>
      </c>
    </row>
    <row r="7961">
      <c r="A7961" s="11" t="n">
        <v>108150</v>
      </c>
      <c r="B7961" s="11" t="inlineStr">
        <is>
          <t>SUPORTE DE ACO (CADA)(INUTILIZADA)</t>
        </is>
      </c>
    </row>
    <row r="7962">
      <c r="A7962" s="11" t="n">
        <v>108151</v>
      </c>
      <c r="B7962" s="11" t="inlineStr">
        <is>
          <t>TESOURA ERVAS 10 LAM(INUTILIZADA)</t>
        </is>
      </c>
    </row>
    <row r="7963">
      <c r="A7963" s="11" t="n">
        <v>108152</v>
      </c>
      <c r="B7963" s="11" t="inlineStr">
        <is>
          <t>FORMA PARA GELO DIAMANTE(INUTILIZADA)</t>
        </is>
      </c>
    </row>
    <row r="7964">
      <c r="A7964" s="11" t="n">
        <v>108153</v>
      </c>
      <c r="B7964" s="11" t="inlineStr">
        <is>
          <t>COPO LONG DRINK VISAO(INUTILIZADA)</t>
        </is>
      </c>
    </row>
    <row r="7965">
      <c r="A7965" s="11" t="n">
        <v>108154</v>
      </c>
      <c r="B7965" s="11" t="inlineStr">
        <is>
          <t>COPO PINGA FRASES (CADA)(INUTILIZADA)</t>
        </is>
      </c>
    </row>
    <row r="7966">
      <c r="A7966" s="11" t="n">
        <v>108155</v>
      </c>
      <c r="B7966" s="11" t="inlineStr">
        <is>
          <t>COPO 3D BARBIE 350 ML(INUTILIZADA)</t>
        </is>
      </c>
    </row>
    <row r="7967">
      <c r="A7967" s="11" t="n">
        <v>108156</v>
      </c>
      <c r="B7967" s="11" t="inlineStr">
        <is>
          <t>COPO HELLO KITTY EMB PRES EVA(INUTILIZAD</t>
        </is>
      </c>
    </row>
    <row r="7968">
      <c r="A7968" s="11" t="n">
        <v>108157</v>
      </c>
      <c r="B7968" s="11" t="inlineStr">
        <is>
          <t>CANECA MELAMINA HELLO KITTY(INUTILIZADA)</t>
        </is>
      </c>
    </row>
    <row r="7969">
      <c r="A7969" s="11" t="n">
        <v>108158</v>
      </c>
      <c r="B7969" s="11" t="inlineStr">
        <is>
          <t>COPO 3D HELLO KITTY 350 ML(INUTILIZADA)</t>
        </is>
      </c>
    </row>
    <row r="7970">
      <c r="A7970" s="11" t="n">
        <v>108159</v>
      </c>
      <c r="B7970" s="11" t="inlineStr">
        <is>
          <t>COPO MELAMINA HELLO KITTY(INUTILIZADA)</t>
        </is>
      </c>
    </row>
    <row r="7971">
      <c r="A7971" s="11" t="n">
        <v>108160</v>
      </c>
      <c r="B7971" s="11" t="inlineStr">
        <is>
          <t>SQUEEZE SLEEVE HELLO KITTY(INUTILIZADA)</t>
        </is>
      </c>
    </row>
    <row r="7972">
      <c r="A7972" s="11" t="n">
        <v>108161</v>
      </c>
      <c r="B7972" s="11" t="inlineStr">
        <is>
          <t>ESPINAFRE ORG CANTO ALLEGRO(INUTILIZADO)</t>
        </is>
      </c>
    </row>
    <row r="7973">
      <c r="A7973" s="11" t="n">
        <v>108162</v>
      </c>
      <c r="B7973" s="11" t="inlineStr">
        <is>
          <t>ETQ TD ACEM BOVINO MOIDO</t>
        </is>
      </c>
    </row>
    <row r="7974">
      <c r="A7974" s="11" t="n">
        <v>108163</v>
      </c>
      <c r="B7974" s="11" t="inlineStr">
        <is>
          <t>CANECA GATO(INUTILIZADA)</t>
        </is>
      </c>
    </row>
    <row r="7975">
      <c r="A7975" s="11" t="n">
        <v>108164</v>
      </c>
      <c r="B7975" s="11" t="inlineStr">
        <is>
          <t>PA P/ BOLO ANTIQUE(INUTILIZADA)</t>
        </is>
      </c>
    </row>
    <row r="7976">
      <c r="A7976" s="11" t="n">
        <v>108165</v>
      </c>
      <c r="B7976" s="11" t="inlineStr">
        <is>
          <t>CJ 3 PCS P/ QUEIJO ATENAS INOX</t>
        </is>
      </c>
    </row>
    <row r="7977">
      <c r="A7977" s="11" t="n">
        <v>108166</v>
      </c>
      <c r="B7977" s="11" t="inlineStr">
        <is>
          <t>CONJ 12 PCS P/ PEIXE LONDON(INUTILIZADA)</t>
        </is>
      </c>
    </row>
    <row r="7978">
      <c r="A7978" s="11" t="n">
        <v>108167</v>
      </c>
      <c r="B7978" s="11" t="inlineStr">
        <is>
          <t>ESPATULA TRINCHANTE PEIXE(INUTILIZADA)</t>
        </is>
      </c>
    </row>
    <row r="7979">
      <c r="A7979" s="11" t="n">
        <v>108168</v>
      </c>
      <c r="B7979" s="11" t="inlineStr">
        <is>
          <t>CASTICAL COPO RISCADO(INUTILIZADA)</t>
        </is>
      </c>
    </row>
    <row r="7980">
      <c r="A7980" s="11" t="n">
        <v>108169</v>
      </c>
      <c r="B7980" s="11" t="inlineStr">
        <is>
          <t>MIX DE FOLHAS AMARGAS PARA ROTISSERIA</t>
        </is>
      </c>
    </row>
    <row r="7981">
      <c r="A7981" s="11" t="n">
        <v>108170</v>
      </c>
      <c r="B7981" s="11" t="inlineStr">
        <is>
          <t>BALDE EM ACRILICO(INUTILIZADA)</t>
        </is>
      </c>
    </row>
    <row r="7982">
      <c r="A7982" s="11" t="n">
        <v>108171</v>
      </c>
      <c r="B7982" s="11" t="inlineStr">
        <is>
          <t>CAFETEIRA ITALIANA 3 XICARAS(INUTILIZADA</t>
        </is>
      </c>
    </row>
    <row r="7983">
      <c r="A7983" s="11" t="n">
        <v>108172</v>
      </c>
      <c r="B7983" s="11" t="inlineStr">
        <is>
          <t>PORTA RETRATO VIDRO(INUTILIZADA)</t>
        </is>
      </c>
    </row>
    <row r="7984">
      <c r="A7984" s="11" t="n">
        <v>108173</v>
      </c>
      <c r="B7984" s="11" t="inlineStr">
        <is>
          <t>PORTA RETRATO DE RATAN(INUTILIZADA)</t>
        </is>
      </c>
    </row>
    <row r="7985">
      <c r="A7985" s="11" t="n">
        <v>108174</v>
      </c>
      <c r="B7985" s="11" t="inlineStr">
        <is>
          <t>PORTA RETRATO DE RATAN(INUTILIZADA)</t>
        </is>
      </c>
    </row>
    <row r="7986">
      <c r="A7986" s="11" t="n">
        <v>108175</v>
      </c>
      <c r="B7986" s="11" t="inlineStr">
        <is>
          <t>TACA SOBREMESA IMPERIO CLEAR(INUTILIZADA</t>
        </is>
      </c>
    </row>
    <row r="7987">
      <c r="A7987" s="11" t="n">
        <v>108176</v>
      </c>
      <c r="B7987" s="11" t="inlineStr">
        <is>
          <t>PRATO BOLO 31 CM IMPERIO(INUTILIZADA)</t>
        </is>
      </c>
    </row>
    <row r="7988">
      <c r="A7988" s="11" t="n">
        <v>108177</v>
      </c>
      <c r="B7988" s="11" t="inlineStr">
        <is>
          <t>ARROZ BRANCO PARA SUSHI HOSHINISHIKI 1KG</t>
        </is>
      </c>
    </row>
    <row r="7989">
      <c r="A7989" s="11" t="n">
        <v>108178</v>
      </c>
      <c r="B7989" s="11" t="inlineStr">
        <is>
          <t>PORTA VELA VOTIVE MORROCAN(INUTILIZADA)</t>
        </is>
      </c>
    </row>
    <row r="7990">
      <c r="A7990" s="11" t="n">
        <v>108179</v>
      </c>
      <c r="B7990" s="11" t="inlineStr">
        <is>
          <t>PORTA VELA VOTIVE MORROCAN(INUTILIZADA)</t>
        </is>
      </c>
    </row>
    <row r="7991">
      <c r="A7991" s="11" t="n">
        <v>108180</v>
      </c>
      <c r="B7991" s="11" t="inlineStr">
        <is>
          <t>PRATO RASO MANDALA (CADA)(INUTILIZADA)</t>
        </is>
      </c>
    </row>
    <row r="7992">
      <c r="A7992" s="11" t="n">
        <v>108181</v>
      </c>
      <c r="B7992" s="11" t="inlineStr">
        <is>
          <t>PRATO FUNDO MANDALA (CADA)</t>
        </is>
      </c>
    </row>
    <row r="7993">
      <c r="A7993" s="11" t="n">
        <v>108182</v>
      </c>
      <c r="B7993" s="11" t="inlineStr">
        <is>
          <t>PRATO SOBREMESA MANDALA(INUTILIZADA)</t>
        </is>
      </c>
    </row>
    <row r="7994">
      <c r="A7994" s="11" t="n">
        <v>108183</v>
      </c>
      <c r="B7994" s="11" t="inlineStr">
        <is>
          <t>XICARA C/ PIRES MANDALA (CADA)</t>
        </is>
      </c>
    </row>
    <row r="7995">
      <c r="A7995" s="11" t="n">
        <v>108184</v>
      </c>
      <c r="B7995" s="11" t="inlineStr">
        <is>
          <t>GS ME DE VI 1, L VI IN 11(INUTILIZADA)</t>
        </is>
      </c>
    </row>
    <row r="7996">
      <c r="A7996" s="11" t="n">
        <v>108185</v>
      </c>
      <c r="B7996" s="11" t="inlineStr">
        <is>
          <t>COLHER EM BAMBU UTILITY(INUTILIZADA)</t>
        </is>
      </c>
    </row>
    <row r="7997">
      <c r="A7997" s="11" t="n">
        <v>108186</v>
      </c>
      <c r="B7997" s="11" t="inlineStr">
        <is>
          <t>COLHER EM BAMBU UTILITY(INUTILIZADA)</t>
        </is>
      </c>
    </row>
    <row r="7998">
      <c r="A7998" s="11" t="n">
        <v>108187</v>
      </c>
      <c r="B7998" s="11" t="inlineStr">
        <is>
          <t>COLHER EM BAMBU UTILITY(INUTILIZADA)</t>
        </is>
      </c>
    </row>
    <row r="7999">
      <c r="A7999" s="11" t="n">
        <v>108188</v>
      </c>
      <c r="B7999" s="11" t="inlineStr">
        <is>
          <t>ESPATULA PERFURADA BAMBU UTILITY(INUTILI</t>
        </is>
      </c>
    </row>
    <row r="8000">
      <c r="A8000" s="11" t="n">
        <v>108189</v>
      </c>
      <c r="B8000" s="11" t="inlineStr">
        <is>
          <t>GARFO EM BAMBU UTILITY 30 CM(INUTILIZADA</t>
        </is>
      </c>
    </row>
    <row r="8001">
      <c r="A8001" s="11" t="n">
        <v>108190</v>
      </c>
      <c r="B8001" s="11" t="inlineStr">
        <is>
          <t>COLHER EM BAMBU UTILITY(INUTILIZADA)</t>
        </is>
      </c>
    </row>
    <row r="8002">
      <c r="A8002" s="11" t="n">
        <v>108191</v>
      </c>
      <c r="B8002" s="11" t="inlineStr">
        <is>
          <t>MELEIRA EM BAMBU UTILITY 17 CM</t>
        </is>
      </c>
    </row>
    <row r="8003">
      <c r="A8003" s="11" t="n">
        <v>108192</v>
      </c>
      <c r="B8003" s="11" t="inlineStr">
        <is>
          <t>ESPREMEDOR EM BAMBU UTILITY(INUTILIZADA)</t>
        </is>
      </c>
    </row>
    <row r="8004">
      <c r="A8004" s="11" t="n">
        <v>108193</v>
      </c>
      <c r="B8004" s="11" t="inlineStr">
        <is>
          <t>PEGADOR DE SALADA EM BAMBU UTILITY 30</t>
        </is>
      </c>
    </row>
    <row r="8005">
      <c r="A8005" s="11" t="n">
        <v>108194</v>
      </c>
      <c r="B8005" s="11" t="inlineStr">
        <is>
          <t>FACA CHURRASCO EM INOX(INUTILIZADA)</t>
        </is>
      </c>
    </row>
    <row r="8006">
      <c r="A8006" s="11" t="n">
        <v>108195</v>
      </c>
      <c r="B8006" s="11" t="inlineStr">
        <is>
          <t>GARFO CHURRASCO EM INOX(INUTILIZADA)</t>
        </is>
      </c>
    </row>
    <row r="8007">
      <c r="A8007" s="11" t="n">
        <v>108196</v>
      </c>
      <c r="B8007" s="11" t="inlineStr">
        <is>
          <t>CON ESP BA UT (UP-5020 11(INUTILIZADA)</t>
        </is>
      </c>
    </row>
    <row r="8008">
      <c r="A8008" s="11" t="n">
        <v>108197</v>
      </c>
      <c r="B8008" s="11" t="inlineStr">
        <is>
          <t>CON ESP BA UT (UP-5120 11(INUTILIZADA)</t>
        </is>
      </c>
    </row>
    <row r="8009">
      <c r="A8009" s="11" t="n">
        <v>108198</v>
      </c>
      <c r="B8009" s="11" t="inlineStr">
        <is>
          <t>CON ESP BA UT (UP-5420 11(INUTILIZADA)</t>
        </is>
      </c>
    </row>
    <row r="8010">
      <c r="A8010" s="11" t="n">
        <v>108199</v>
      </c>
      <c r="B8010" s="11" t="inlineStr">
        <is>
          <t>CON ESP BA UT (UP-5520 11(INUTILIZADA)</t>
        </is>
      </c>
    </row>
    <row r="8011">
      <c r="A8011" s="11" t="n">
        <v>108200</v>
      </c>
      <c r="B8011" s="11" t="inlineStr">
        <is>
          <t>ESPREMEDOR FRUTAS CRISTAL VERDE(INUTILIZ</t>
        </is>
      </c>
    </row>
    <row r="8012">
      <c r="A8012" s="11" t="n">
        <v>108201</v>
      </c>
      <c r="B8012" s="11" t="inlineStr">
        <is>
          <t>COP CAI PEQ C/ PI BRAN 11(INUTILIZADA)</t>
        </is>
      </c>
    </row>
    <row r="8013">
      <c r="A8013" s="11" t="n">
        <v>108202</v>
      </c>
      <c r="B8013" s="11" t="inlineStr">
        <is>
          <t>PENEIRA PEQUENA - SORTIDO(INUTILIZADA)</t>
        </is>
      </c>
    </row>
    <row r="8014">
      <c r="A8014" s="11" t="n">
        <v>108203</v>
      </c>
      <c r="B8014" s="11" t="inlineStr">
        <is>
          <t>LAVA TUDO - SORTIDO(INUTILIZADA)</t>
        </is>
      </c>
    </row>
    <row r="8015">
      <c r="A8015" s="11" t="n">
        <v>108204</v>
      </c>
      <c r="B8015" s="11" t="inlineStr">
        <is>
          <t>1005 - LAVA TUDO 4,8 LTS(INUTLIZADA)</t>
        </is>
      </c>
    </row>
    <row r="8016">
      <c r="A8016" s="11" t="n">
        <v>108205</v>
      </c>
      <c r="B8016" s="11" t="inlineStr">
        <is>
          <t>MORANGO FRUTA CONGELADA BELA ISCHIA 1KG</t>
        </is>
      </c>
    </row>
    <row r="8017">
      <c r="A8017" s="11" t="n">
        <v>108206</v>
      </c>
      <c r="B8017" s="11" t="inlineStr">
        <is>
          <t>PASSAROS TRONCO PEQUENO(INUTILIZADA)</t>
        </is>
      </c>
    </row>
    <row r="8018">
      <c r="A8018" s="11" t="n">
        <v>108207</v>
      </c>
      <c r="B8018" s="11" t="inlineStr">
        <is>
          <t>VACA RESINA (FAP1680082B)(INUTILIZADA)</t>
        </is>
      </c>
    </row>
    <row r="8019">
      <c r="A8019" s="11" t="n">
        <v>108208</v>
      </c>
      <c r="B8019" s="11" t="inlineStr">
        <is>
          <t>PATO RESINA(INUTILIZADA)</t>
        </is>
      </c>
    </row>
    <row r="8020">
      <c r="A8020" s="11" t="n">
        <v>108209</v>
      </c>
      <c r="B8020" s="11" t="inlineStr">
        <is>
          <t>SAPO SENTADO RESINA(INUTILIZADA)</t>
        </is>
      </c>
    </row>
    <row r="8021">
      <c r="A8021" s="11" t="n">
        <v>108210</v>
      </c>
      <c r="B8021" s="11" t="inlineStr">
        <is>
          <t>SAPO SENTADO ABERTA RESINA(TINUTILIZADA)</t>
        </is>
      </c>
    </row>
    <row r="8022">
      <c r="A8022" s="11" t="n">
        <v>108211</v>
      </c>
      <c r="B8022" s="11" t="inlineStr">
        <is>
          <t>PASSAROS NO PAO(INUTILIZADA)</t>
        </is>
      </c>
    </row>
    <row r="8023">
      <c r="A8023" s="11" t="n">
        <v>108212</v>
      </c>
      <c r="B8023" s="11" t="inlineStr">
        <is>
          <t>PASSARO PEQUENO(INUTILIZAVEL)</t>
        </is>
      </c>
    </row>
    <row r="8024">
      <c r="A8024" s="11" t="n">
        <v>108213</v>
      </c>
      <c r="B8024" s="11" t="inlineStr">
        <is>
          <t>PASSARO PEQUENO(INUTILIZADA)</t>
        </is>
      </c>
    </row>
    <row r="8025">
      <c r="A8025" s="11" t="n">
        <v>108214</v>
      </c>
      <c r="B8025" s="11" t="inlineStr">
        <is>
          <t>CASINHA COM PASSARO EM CIMA(INUTILIZADA)</t>
        </is>
      </c>
    </row>
    <row r="8026">
      <c r="A8026" s="11" t="n">
        <v>108215</v>
      </c>
      <c r="B8026" s="11" t="inlineStr">
        <is>
          <t>VELA DE LED (CADA)(INUTILIZADO)</t>
        </is>
      </c>
    </row>
    <row r="8027">
      <c r="A8027" s="11" t="n">
        <v>108216</v>
      </c>
      <c r="B8027" s="11" t="inlineStr">
        <is>
          <t>SUCO DE UVA TINTO GRAN LEGADO 1500ML</t>
        </is>
      </c>
    </row>
    <row r="8028">
      <c r="A8028" s="11" t="n">
        <v>108217</v>
      </c>
      <c r="B8028" s="11" t="inlineStr">
        <is>
          <t>OLEO DE CANOLA PURILEV 900ML</t>
        </is>
      </c>
    </row>
    <row r="8029">
      <c r="A8029" s="11" t="n">
        <v>108218</v>
      </c>
      <c r="B8029" s="11" t="inlineStr">
        <is>
          <t>OLEO LIZA EQUILIBRIO 900ML</t>
        </is>
      </c>
    </row>
    <row r="8030">
      <c r="A8030" s="11" t="n">
        <v>108219</v>
      </c>
      <c r="B8030" s="11" t="inlineStr">
        <is>
          <t>BROCOLIS CANTO ALLEGRO 250(INUTILIZADO)</t>
        </is>
      </c>
    </row>
    <row r="8031">
      <c r="A8031" s="11" t="n">
        <v>108220</v>
      </c>
      <c r="B8031" s="11" t="inlineStr">
        <is>
          <t>CHIA SEMENTE 150G(INUTILIZADO)</t>
        </is>
      </c>
    </row>
    <row r="8032">
      <c r="A8032" s="11" t="n">
        <v>108221</v>
      </c>
      <c r="B8032" s="11" t="inlineStr">
        <is>
          <t>CHIA FARINHA 150G(INUTILIZADO)</t>
        </is>
      </c>
    </row>
    <row r="8033">
      <c r="A8033" s="11" t="n">
        <v>108222</v>
      </c>
      <c r="B8033" s="11" t="inlineStr">
        <is>
          <t>COROLLA CADELIERE(INUTILIZADA)</t>
        </is>
      </c>
    </row>
    <row r="8034">
      <c r="A8034" s="11" t="n">
        <v>108223</v>
      </c>
      <c r="B8034" s="11" t="inlineStr">
        <is>
          <t>COPO GALASSIA P/ LICOR 55 ML(INUTILIZADA</t>
        </is>
      </c>
    </row>
    <row r="8035">
      <c r="A8035" s="11" t="n">
        <v>108228</v>
      </c>
      <c r="B8035" s="11" t="inlineStr">
        <is>
          <t>CANECA DECORADA 400 ML(INUTILIZADA)</t>
        </is>
      </c>
    </row>
    <row r="8036">
      <c r="A8036" s="11" t="n">
        <v>108229</v>
      </c>
      <c r="B8036" s="11" t="inlineStr">
        <is>
          <t>XICARA 470ML DECORADA ANIMAIS(INUTILIZAD</t>
        </is>
      </c>
    </row>
    <row r="8037">
      <c r="A8037" s="11" t="n">
        <v>108230</v>
      </c>
      <c r="B8037" s="11" t="inlineStr">
        <is>
          <t>CANECA DECORADA 350 ML(INUTILIZADA)</t>
        </is>
      </c>
    </row>
    <row r="8038">
      <c r="A8038" s="11" t="n">
        <v>108231</v>
      </c>
      <c r="B8038" s="11" t="inlineStr">
        <is>
          <t>CANECA DECORADA 350 ML(INUTILIZADA)</t>
        </is>
      </c>
    </row>
    <row r="8039">
      <c r="A8039" s="11" t="n">
        <v>108233</v>
      </c>
      <c r="B8039" s="11" t="inlineStr">
        <is>
          <t>VIN TTO BRASI MERLOT DON CANDI RES 750ML</t>
        </is>
      </c>
    </row>
    <row r="8040">
      <c r="A8040" s="11" t="n">
        <v>108234</v>
      </c>
      <c r="B8040" s="11" t="inlineStr">
        <is>
          <t>FUNIL INOX 5 CM(INUTILIZADA)</t>
        </is>
      </c>
    </row>
    <row r="8041">
      <c r="A8041" s="11" t="n">
        <v>108235</v>
      </c>
      <c r="B8041" s="11" t="inlineStr">
        <is>
          <t>MINI VARAL 10 PRENDEDORES</t>
        </is>
      </c>
    </row>
    <row r="8042">
      <c r="A8042" s="11" t="n">
        <v>108236</v>
      </c>
      <c r="B8042" s="11" t="inlineStr">
        <is>
          <t>LARANJA BAHIA IMPORTADA</t>
        </is>
      </c>
    </row>
    <row r="8043">
      <c r="A8043" s="11" t="n">
        <v>108237</v>
      </c>
      <c r="B8043" s="11" t="inlineStr">
        <is>
          <t>TANGERINA IMPORTADA</t>
        </is>
      </c>
    </row>
    <row r="8044">
      <c r="A8044" s="11" t="n">
        <v>108238</v>
      </c>
      <c r="B8044" s="11" t="inlineStr">
        <is>
          <t>POT RED GE C PE 70 ML 11</t>
        </is>
      </c>
    </row>
    <row r="8045">
      <c r="A8045" s="11" t="n">
        <v>108239</v>
      </c>
      <c r="B8045" s="11" t="inlineStr">
        <is>
          <t>POTE REDONDO PARA GELADEIRA 800 ML</t>
        </is>
      </c>
    </row>
    <row r="8046">
      <c r="A8046" s="11" t="n">
        <v>108240</v>
      </c>
      <c r="B8046" s="11" t="inlineStr">
        <is>
          <t>PO RE GE C 03 PE 18 M 11</t>
        </is>
      </c>
    </row>
    <row r="8047">
      <c r="A8047" s="11" t="n">
        <v>108242</v>
      </c>
      <c r="B8047" s="11" t="inlineStr">
        <is>
          <t>SAND NAT ROSBIFE MOST E MEL (INUTILIZADO</t>
        </is>
      </c>
    </row>
    <row r="8048">
      <c r="A8048" s="11" t="n">
        <v>108243</v>
      </c>
      <c r="B8048" s="11" t="inlineStr">
        <is>
          <t>SAND NAT ROSBIFE PASTA CENOURA  (INUTILI</t>
        </is>
      </c>
    </row>
    <row r="8049">
      <c r="A8049" s="11" t="n">
        <v>108244</v>
      </c>
      <c r="B8049" s="11" t="inlineStr">
        <is>
          <t>GANCHO ADESIVO INOX LUA FLOR</t>
        </is>
      </c>
    </row>
    <row r="8050">
      <c r="A8050" s="11" t="n">
        <v>108245</v>
      </c>
      <c r="B8050" s="11" t="inlineStr">
        <is>
          <t>AROMATIZADOR CREME CARAMELO(INUTILIZADA)</t>
        </is>
      </c>
    </row>
    <row r="8051">
      <c r="A8051" s="11" t="n">
        <v>108246</v>
      </c>
      <c r="B8051" s="11" t="inlineStr">
        <is>
          <t>AROMATIZADOR CARAMELO PETALAS(INUTILIZAD</t>
        </is>
      </c>
    </row>
    <row r="8052">
      <c r="A8052" s="11" t="n">
        <v>108247</v>
      </c>
      <c r="B8052" s="11" t="inlineStr">
        <is>
          <t>AROMATIZADOR YING YANG(INUTILIZADA)</t>
        </is>
      </c>
    </row>
    <row r="8053">
      <c r="A8053" s="11" t="n">
        <v>108248</v>
      </c>
      <c r="B8053" s="11" t="inlineStr">
        <is>
          <t>BANHO SAIS ERVAS PROTECAO(INUTILIZADA)</t>
        </is>
      </c>
    </row>
    <row r="8054">
      <c r="A8054" s="11" t="n">
        <v>108249</v>
      </c>
      <c r="B8054" s="11" t="inlineStr">
        <is>
          <t>BANHO SAIS ERVAS ATRACAO(INUTILIZADA)</t>
        </is>
      </c>
    </row>
    <row r="8055">
      <c r="A8055" s="11" t="n">
        <v>108250</v>
      </c>
      <c r="B8055" s="11" t="inlineStr">
        <is>
          <t>INCENSARIO BUDA BAMBU(INUTILIZADA)</t>
        </is>
      </c>
    </row>
    <row r="8056">
      <c r="A8056" s="11" t="n">
        <v>108254</v>
      </c>
      <c r="B8056" s="11" t="inlineStr">
        <is>
          <t>PORTA OBJETO NO 3(INUTILIZADA)</t>
        </is>
      </c>
    </row>
    <row r="8057">
      <c r="A8057" s="11" t="n">
        <v>108255</v>
      </c>
      <c r="B8057" s="11" t="inlineStr">
        <is>
          <t>FRUTEIRA ALTA ROMANTICA(INUTILIZADA)</t>
        </is>
      </c>
    </row>
    <row r="8058">
      <c r="A8058" s="11" t="n">
        <v>108256</v>
      </c>
      <c r="B8058" s="11" t="inlineStr">
        <is>
          <t>FR GRA BA ROM(INUTILIZADA)</t>
        </is>
      </c>
    </row>
    <row r="8059">
      <c r="A8059" s="11" t="n">
        <v>108257</v>
      </c>
      <c r="B8059" s="11" t="inlineStr">
        <is>
          <t>PORTA OBJETOS TAMPA MOD.(INUTILIZADA)</t>
        </is>
      </c>
    </row>
    <row r="8060">
      <c r="A8060" s="11" t="n">
        <v>108258</v>
      </c>
      <c r="B8060" s="11" t="inlineStr">
        <is>
          <t>CONCHA PORCELANA FOSCA(INUTILIZADA)</t>
        </is>
      </c>
    </row>
    <row r="8061">
      <c r="A8061" s="11" t="n">
        <v>108259</v>
      </c>
      <c r="B8061" s="11" t="inlineStr">
        <is>
          <t>JARRA PLASTICO AS 1 LITRO</t>
        </is>
      </c>
    </row>
    <row r="8062">
      <c r="A8062" s="11" t="n">
        <v>108260</v>
      </c>
      <c r="B8062" s="11" t="inlineStr">
        <is>
          <t>JARRA PLASTICO AS 1,750 ML(INUTILIZADA)</t>
        </is>
      </c>
    </row>
    <row r="8063">
      <c r="A8063" s="11" t="n">
        <v>108261</v>
      </c>
      <c r="B8063" s="11" t="inlineStr">
        <is>
          <t>COPO DE ACRILICO TRANSPARENTE(INUTILIZAD</t>
        </is>
      </c>
    </row>
    <row r="8064">
      <c r="A8064" s="11" t="n">
        <v>108262</v>
      </c>
      <c r="B8064" s="11" t="inlineStr">
        <is>
          <t>TACA DE ACRILICO TRANSPARENTE (CADA)</t>
        </is>
      </c>
    </row>
    <row r="8065">
      <c r="A8065" s="11" t="n">
        <v>108263</v>
      </c>
      <c r="B8065" s="11" t="inlineStr">
        <is>
          <t>CART ALHO FRUTIFIQUE 200G (INUTILIZADO)</t>
        </is>
      </c>
    </row>
    <row r="8066">
      <c r="A8066" s="11" t="n">
        <v>108264</v>
      </c>
      <c r="B8066" s="11" t="inlineStr">
        <is>
          <t>CARTELA DE ALHO FRUTIFIQUE 500G</t>
        </is>
      </c>
    </row>
    <row r="8067">
      <c r="A8067" s="11" t="n">
        <v>108267</v>
      </c>
      <c r="B8067" s="11" t="inlineStr">
        <is>
          <t>MINI CUTELO COZINHAR DE(INUTILIZADA)</t>
        </is>
      </c>
    </row>
    <row r="8068">
      <c r="A8068" s="11" t="n">
        <v>108268</v>
      </c>
      <c r="B8068" s="11" t="inlineStr">
        <is>
          <t>PORTA SACHE MELAMINA MODER(INUTILIZADA)</t>
        </is>
      </c>
    </row>
    <row r="8069">
      <c r="A8069" s="11" t="n">
        <v>108269</v>
      </c>
      <c r="B8069" s="11" t="inlineStr">
        <is>
          <t>GARRAFA AZEITE VINAGRE1L(INUTILIZADA)</t>
        </is>
      </c>
    </row>
    <row r="8070">
      <c r="A8070" s="11" t="n">
        <v>108270</v>
      </c>
      <c r="B8070" s="11" t="inlineStr">
        <is>
          <t>MORINGA PORCELANA PEONIA(INUTILIZADA)</t>
        </is>
      </c>
    </row>
    <row r="8071">
      <c r="A8071" s="11" t="n">
        <v>108271</v>
      </c>
      <c r="B8071" s="11" t="inlineStr">
        <is>
          <t>UVA CRINSON EXTRA</t>
        </is>
      </c>
    </row>
    <row r="8072">
      <c r="A8072" s="11" t="n">
        <v>108272</v>
      </c>
      <c r="B8072" s="11" t="inlineStr">
        <is>
          <t>TAB ME MIC AN VER F-M-R(INUTILIZADA)</t>
        </is>
      </c>
    </row>
    <row r="8073">
      <c r="A8073" s="11" t="n">
        <v>108273</v>
      </c>
      <c r="B8073" s="11" t="inlineStr">
        <is>
          <t>TAB MED MIC AN AZ F-M-(INUTILIZADA)</t>
        </is>
      </c>
    </row>
    <row r="8074">
      <c r="A8074" s="11" t="n">
        <v>108274</v>
      </c>
      <c r="B8074" s="11" t="inlineStr">
        <is>
          <t>TAB ME MIC AN VER F-M-(INUTILIZADA)</t>
        </is>
      </c>
    </row>
    <row r="8075">
      <c r="A8075" s="11" t="n">
        <v>108275</v>
      </c>
      <c r="B8075" s="11" t="inlineStr">
        <is>
          <t>TAB MED MIC AN LA F-M-(INUTILIZADA)</t>
        </is>
      </c>
    </row>
    <row r="8076">
      <c r="A8076" s="11" t="n">
        <v>108276</v>
      </c>
      <c r="B8076" s="11" t="inlineStr">
        <is>
          <t>TA ME MIC AN RO F-M-PU 11(INUTILIZADA)</t>
        </is>
      </c>
    </row>
    <row r="8077">
      <c r="A8077" s="11" t="n">
        <v>108277</v>
      </c>
      <c r="B8077" s="11" t="inlineStr">
        <is>
          <t>FR AL RE C VE 28 CA-F2</t>
        </is>
      </c>
    </row>
    <row r="8078">
      <c r="A8078" s="11" t="n">
        <v>108278</v>
      </c>
      <c r="B8078" s="11" t="inlineStr">
        <is>
          <t>FRIGIDEIRA AL INJETADO 16CM VERM CA-E16R</t>
        </is>
      </c>
    </row>
    <row r="8079">
      <c r="A8079" s="11" t="n">
        <v>108279</v>
      </c>
      <c r="B8079" s="11" t="inlineStr">
        <is>
          <t>GRI 28C AL IN RE EC VE 11(INUTILIZADA)</t>
        </is>
      </c>
    </row>
    <row r="8080">
      <c r="A8080" s="11" t="n">
        <v>108280</v>
      </c>
      <c r="B8080" s="11" t="inlineStr">
        <is>
          <t>FRI WO 30C AL IN RE EC 11</t>
        </is>
      </c>
    </row>
    <row r="8081">
      <c r="A8081" s="11" t="n">
        <v>108281</v>
      </c>
      <c r="B8081" s="11" t="inlineStr">
        <is>
          <t>ABOBORA PESCOCO(INUTILIZADO)</t>
        </is>
      </c>
    </row>
    <row r="8082">
      <c r="A8082" s="11" t="n">
        <v>108282</v>
      </c>
      <c r="B8082" s="11" t="inlineStr">
        <is>
          <t>FITA PVC PARA DISPLAY (INUTILIZADO)</t>
        </is>
      </c>
    </row>
    <row r="8083">
      <c r="A8083" s="11" t="n">
        <v>108283</v>
      </c>
      <c r="B8083" s="11" t="inlineStr">
        <is>
          <t>BANDEJA RASA NOBRE BCA(INUTILIZADA)</t>
        </is>
      </c>
    </row>
    <row r="8084">
      <c r="A8084" s="11" t="n">
        <v>108284</v>
      </c>
      <c r="B8084" s="11" t="inlineStr">
        <is>
          <t>TIGELA OVAL MED. NOBRE BCA(INUTILIZADA)</t>
        </is>
      </c>
    </row>
    <row r="8085">
      <c r="A8085" s="11" t="n">
        <v>108285</v>
      </c>
      <c r="B8085" s="11" t="inlineStr">
        <is>
          <t>TIGELA OVAL GDE NOBRE BCA(INUTILIZADA)</t>
        </is>
      </c>
    </row>
    <row r="8086">
      <c r="A8086" s="11" t="n">
        <v>108286</v>
      </c>
      <c r="B8086" s="11" t="inlineStr">
        <is>
          <t>JARRA D AGUA NOBRE BCA(INUTILIZADA)</t>
        </is>
      </c>
    </row>
    <row r="8087">
      <c r="A8087" s="11" t="n">
        <v>108287</v>
      </c>
      <c r="B8087" s="11" t="inlineStr">
        <is>
          <t>ACUCAREIRO STANDARD BCA(INUTILIZADA)</t>
        </is>
      </c>
    </row>
    <row r="8088">
      <c r="A8088" s="11" t="n">
        <v>108288</v>
      </c>
      <c r="B8088" s="11" t="inlineStr">
        <is>
          <t>MANTEGUEIRA C/ TAMPA STANDARD BCA</t>
        </is>
      </c>
    </row>
    <row r="8089">
      <c r="A8089" s="11" t="n">
        <v>108289</v>
      </c>
      <c r="B8089" s="11" t="inlineStr">
        <is>
          <t>GARRAFA GALHETEIRO STANDARD</t>
        </is>
      </c>
    </row>
    <row r="8090">
      <c r="A8090" s="11" t="n">
        <v>108290</v>
      </c>
      <c r="B8090" s="11" t="inlineStr">
        <is>
          <t>GALHETEIRO OVALE BRANCO</t>
        </is>
      </c>
    </row>
    <row r="8091">
      <c r="A8091" s="11" t="n">
        <v>108291</v>
      </c>
      <c r="B8091" s="11" t="inlineStr">
        <is>
          <t>MINI TACINHA BRANCA(INUTILIZADA)</t>
        </is>
      </c>
    </row>
    <row r="8092">
      <c r="A8092" s="11" t="n">
        <v>108292</v>
      </c>
      <c r="B8092" s="11" t="inlineStr">
        <is>
          <t>CANECA FONDUE BRANCA(INUTILIZADA)</t>
        </is>
      </c>
    </row>
    <row r="8093">
      <c r="A8093" s="11" t="n">
        <v>108293</v>
      </c>
      <c r="B8093" s="11" t="inlineStr">
        <is>
          <t>CANECA FONDUE PRETA(INUTILIZADA)</t>
        </is>
      </c>
    </row>
    <row r="8094">
      <c r="A8094" s="11" t="n">
        <v>108294</v>
      </c>
      <c r="B8094" s="11" t="inlineStr">
        <is>
          <t>COFRINHO PORCO BRANCO(INUTILIZADA)</t>
        </is>
      </c>
    </row>
    <row r="8095">
      <c r="A8095" s="11" t="n">
        <v>108295</v>
      </c>
      <c r="B8095" s="11" t="inlineStr">
        <is>
          <t>SABONETEIRA REFIL ALCOOL GEL BCO AZUL</t>
        </is>
      </c>
    </row>
    <row r="8096">
      <c r="A8096" s="11" t="n">
        <v>108296</v>
      </c>
      <c r="B8096" s="11" t="inlineStr">
        <is>
          <t>LEITEIRA PORTO BRANCO(INUTILIZADA)</t>
        </is>
      </c>
    </row>
    <row r="8097">
      <c r="A8097" s="11" t="n">
        <v>108297</v>
      </c>
      <c r="B8097" s="11" t="inlineStr">
        <is>
          <t>BANDEJA OVAL (P)</t>
        </is>
      </c>
    </row>
    <row r="8098">
      <c r="A8098" s="11" t="n">
        <v>108298</v>
      </c>
      <c r="B8098" s="11" t="inlineStr">
        <is>
          <t>BANDEJA OVAL (M)</t>
        </is>
      </c>
    </row>
    <row r="8099">
      <c r="A8099" s="11" t="n">
        <v>108299</v>
      </c>
      <c r="B8099" s="11" t="inlineStr">
        <is>
          <t>BANDEJA OVAL (G)</t>
        </is>
      </c>
    </row>
    <row r="8100">
      <c r="A8100" s="11" t="n">
        <v>108300</v>
      </c>
      <c r="B8100" s="11" t="inlineStr">
        <is>
          <t>DESCANSO REDONDO 34 CM</t>
        </is>
      </c>
    </row>
    <row r="8101">
      <c r="A8101" s="11" t="n">
        <v>108301</v>
      </c>
      <c r="B8101" s="11" t="inlineStr">
        <is>
          <t>BANDEJA QUADRADA (P)</t>
        </is>
      </c>
    </row>
    <row r="8102">
      <c r="A8102" s="11" t="n">
        <v>108302</v>
      </c>
      <c r="B8102" s="11" t="inlineStr">
        <is>
          <t>BANDEJA QUADRADA (M)</t>
        </is>
      </c>
    </row>
    <row r="8103">
      <c r="A8103" s="11" t="n">
        <v>108303</v>
      </c>
      <c r="B8103" s="11" t="inlineStr">
        <is>
          <t>BANDEJA QUADRADA (G)</t>
        </is>
      </c>
    </row>
    <row r="8104">
      <c r="A8104" s="11" t="n">
        <v>108304</v>
      </c>
      <c r="B8104" s="11" t="inlineStr">
        <is>
          <t>JG AMERICANO RETANGULAR(INUTILIZADA)</t>
        </is>
      </c>
    </row>
    <row r="8105">
      <c r="A8105" s="11" t="n">
        <v>108305</v>
      </c>
      <c r="B8105" s="11" t="inlineStr">
        <is>
          <t>POTINHO FORMA SUNDAE(INUTILIZADA)</t>
        </is>
      </c>
    </row>
    <row r="8106">
      <c r="A8106" s="11" t="n">
        <v>108306</v>
      </c>
      <c r="B8106" s="11" t="inlineStr">
        <is>
          <t>REFRATARIO RETANG 23,5 CM(INUTILIZADA)</t>
        </is>
      </c>
    </row>
    <row r="8107">
      <c r="A8107" s="11" t="n">
        <v>108307</v>
      </c>
      <c r="B8107" s="11" t="inlineStr">
        <is>
          <t>REFRATARIO RETANG. 32,5 CM(INUTILIZADA)</t>
        </is>
      </c>
    </row>
    <row r="8108">
      <c r="A8108" s="11" t="n">
        <v>108308</v>
      </c>
      <c r="B8108" s="11" t="inlineStr">
        <is>
          <t>BANDEJA RETANGULAR 29X22X7 CM</t>
        </is>
      </c>
    </row>
    <row r="8109">
      <c r="A8109" s="11" t="n">
        <v>108309</v>
      </c>
      <c r="B8109" s="11" t="inlineStr">
        <is>
          <t>JG FON CER C/ 4 GAR ME 11(INUTILIZADA)</t>
        </is>
      </c>
    </row>
    <row r="8110">
      <c r="A8110" s="11" t="n">
        <v>108310</v>
      </c>
      <c r="B8110" s="11" t="inlineStr">
        <is>
          <t>JG FON C/ 2 GAR FOR CO 11(INUTILIZADA)</t>
        </is>
      </c>
    </row>
    <row r="8111">
      <c r="A8111" s="11" t="n">
        <v>108311</v>
      </c>
      <c r="B8111" s="11" t="inlineStr">
        <is>
          <t>PETISQUEIRA 3 DIVISORIAS LISA(INUTILIZAD</t>
        </is>
      </c>
    </row>
    <row r="8112">
      <c r="A8112" s="11" t="n">
        <v>108312</v>
      </c>
      <c r="B8112" s="11" t="inlineStr">
        <is>
          <t>MINI CASSAROLE REDONDO 11CM(INUTILIZADA)</t>
        </is>
      </c>
    </row>
    <row r="8113">
      <c r="A8113" s="11" t="n">
        <v>108313</v>
      </c>
      <c r="B8113" s="11" t="inlineStr">
        <is>
          <t>CA 24 AL IN RE EC CV-C</t>
        </is>
      </c>
    </row>
    <row r="8114">
      <c r="A8114" s="11" t="n">
        <v>108314</v>
      </c>
      <c r="B8114" s="11" t="inlineStr">
        <is>
          <t>CA 28 AL IN RE EC CV-C 11(INUTILIZADA)</t>
        </is>
      </c>
    </row>
    <row r="8115">
      <c r="A8115" s="11" t="n">
        <v>108315</v>
      </c>
      <c r="B8115" s="11" t="inlineStr">
        <is>
          <t>LEI 14C AL IN RE EC VE 11</t>
        </is>
      </c>
    </row>
    <row r="8116">
      <c r="A8116" s="11" t="n">
        <v>108316</v>
      </c>
      <c r="B8116" s="11" t="inlineStr">
        <is>
          <t>AS 34 AL IN RE EC CV-R(INUTILIZADA)</t>
        </is>
      </c>
    </row>
    <row r="8117">
      <c r="A8117" s="11" t="n">
        <v>108317</v>
      </c>
      <c r="B8117" s="11" t="inlineStr">
        <is>
          <t>TAB  P 203X1 TPE AZ F- 11</t>
        </is>
      </c>
    </row>
    <row r="8118">
      <c r="A8118" s="11" t="n">
        <v>108318</v>
      </c>
      <c r="B8118" s="11" t="inlineStr">
        <is>
          <t>FIG BUDA RESINA (438-7010728)(INUTILIZAD</t>
        </is>
      </c>
    </row>
    <row r="8119">
      <c r="A8119" s="11" t="n">
        <v>108319</v>
      </c>
      <c r="B8119" s="11" t="inlineStr">
        <is>
          <t>FIG BUDA RESINA (438-7010729)(INUTILIZAD</t>
        </is>
      </c>
    </row>
    <row r="8120">
      <c r="A8120" s="11" t="n">
        <v>108320</v>
      </c>
      <c r="B8120" s="11" t="inlineStr">
        <is>
          <t>FIG ELEFANTE RESINA(INUTILIZADA)</t>
        </is>
      </c>
    </row>
    <row r="8121">
      <c r="A8121" s="11" t="n">
        <v>108321</v>
      </c>
      <c r="B8121" s="11" t="inlineStr">
        <is>
          <t>CANDELABRO(INUTILIZADA)</t>
        </is>
      </c>
    </row>
    <row r="8122">
      <c r="A8122" s="11" t="n">
        <v>108322</v>
      </c>
      <c r="B8122" s="11" t="inlineStr">
        <is>
          <t>FIG DAMA AFRICANA RESINA(INUTILIZADA)</t>
        </is>
      </c>
    </row>
    <row r="8123">
      <c r="A8123" s="11" t="n">
        <v>108323</v>
      </c>
      <c r="B8123" s="11" t="inlineStr">
        <is>
          <t>CANDELABRO (439-765784)(INUTILIZADA)</t>
        </is>
      </c>
    </row>
    <row r="8124">
      <c r="A8124" s="11" t="n">
        <v>108324</v>
      </c>
      <c r="B8124" s="11" t="inlineStr">
        <is>
          <t>FIG DAMA AFRICANA RESINA(INUTILIZADA)</t>
        </is>
      </c>
    </row>
    <row r="8125">
      <c r="A8125" s="11" t="n">
        <v>108325</v>
      </c>
      <c r="B8125" s="11" t="inlineStr">
        <is>
          <t>COPO P/ BANHEIRO PROVENCAL(INUTILIZADA)</t>
        </is>
      </c>
    </row>
    <row r="8126">
      <c r="A8126" s="11" t="n">
        <v>108326</v>
      </c>
      <c r="B8126" s="11" t="inlineStr">
        <is>
          <t>POLENGUINHO LIGHT 34GR</t>
        </is>
      </c>
    </row>
    <row r="8127">
      <c r="A8127" s="11" t="n">
        <v>108327</v>
      </c>
      <c r="B8127" s="11" t="inlineStr">
        <is>
          <t>QUEIJO SANDWICH IN LIGHT POLENGHI 144G</t>
        </is>
      </c>
    </row>
    <row r="8128">
      <c r="A8128" s="11" t="n">
        <v>108328</v>
      </c>
      <c r="B8128" s="11" t="inlineStr">
        <is>
          <t>QUEIJO SANDWICH IN CHED LIGHT POLEN 144G</t>
        </is>
      </c>
    </row>
    <row r="8129">
      <c r="A8129" s="11" t="n">
        <v>108329</v>
      </c>
      <c r="B8129" s="11" t="inlineStr">
        <is>
          <t>ETQ EP CONTRA FILE EXTRA LIMPO</t>
        </is>
      </c>
    </row>
    <row r="8130">
      <c r="A8130" s="11" t="n">
        <v>108330</v>
      </c>
      <c r="B8130" s="11" t="inlineStr">
        <is>
          <t>ETQ TD CONTRA FILE PEDACO</t>
        </is>
      </c>
    </row>
    <row r="8131">
      <c r="A8131" s="11" t="n">
        <v>108331</v>
      </c>
      <c r="B8131" s="11" t="inlineStr">
        <is>
          <t>ETQ EP BIFE DE CHORIZO</t>
        </is>
      </c>
    </row>
    <row r="8132">
      <c r="A8132" s="11" t="n">
        <v>108332</v>
      </c>
      <c r="B8132" s="11" t="inlineStr">
        <is>
          <t>ETQ EP LINGUA BOVINA SEM PELE</t>
        </is>
      </c>
    </row>
    <row r="8133">
      <c r="A8133" s="11" t="n">
        <v>108333</v>
      </c>
      <c r="B8133" s="11" t="inlineStr">
        <is>
          <t>ETQ EP PICANHA ESPECIAL LUTT</t>
        </is>
      </c>
    </row>
    <row r="8134">
      <c r="A8134" s="11" t="n">
        <v>108334</v>
      </c>
      <c r="B8134" s="11" t="inlineStr">
        <is>
          <t>ETQ TD BIFE DE CONTRA FILE</t>
        </is>
      </c>
    </row>
    <row r="8135">
      <c r="A8135" s="11" t="n">
        <v>108335</v>
      </c>
      <c r="B8135" s="11" t="inlineStr">
        <is>
          <t>ETQ EP FAUX FILE (MIOLO DE CONTRA FILE)</t>
        </is>
      </c>
    </row>
    <row r="8136">
      <c r="A8136" s="11" t="n">
        <v>108336</v>
      </c>
      <c r="B8136" s="11" t="inlineStr">
        <is>
          <t>ETQ EP FRANGO A PASSARINHO RESFRIADO</t>
        </is>
      </c>
    </row>
    <row r="8137">
      <c r="A8137" s="11" t="n">
        <v>108337</v>
      </c>
      <c r="B8137" s="11" t="inlineStr">
        <is>
          <t>ETQ TD NUGGETS GRANEL</t>
        </is>
      </c>
    </row>
    <row r="8138">
      <c r="A8138" s="11" t="n">
        <v>108338</v>
      </c>
      <c r="B8138" s="11" t="inlineStr">
        <is>
          <t>ETQ EP LINGUA  BOVINA DEFUMADA</t>
        </is>
      </c>
    </row>
    <row r="8139">
      <c r="A8139" s="11" t="n">
        <v>108339</v>
      </c>
      <c r="B8139" s="11" t="inlineStr">
        <is>
          <t>ETQ TD COSTELA SUINA FATIADA</t>
        </is>
      </c>
    </row>
    <row r="8140">
      <c r="A8140" s="11" t="n">
        <v>108340</v>
      </c>
      <c r="B8140" s="11" t="inlineStr">
        <is>
          <t>ETQ TD LOMBO SUINO FATIADO</t>
        </is>
      </c>
    </row>
    <row r="8141">
      <c r="A8141" s="11" t="n">
        <v>108341</v>
      </c>
      <c r="B8141" s="11" t="inlineStr">
        <is>
          <t>ETQ TD BISTECA SUINA FATIADA</t>
        </is>
      </c>
    </row>
    <row r="8142">
      <c r="A8142" s="11" t="n">
        <v>108342</v>
      </c>
      <c r="B8142" s="11" t="inlineStr">
        <is>
          <t>ETQ TD RABO SUINO SALGADO</t>
        </is>
      </c>
    </row>
    <row r="8143">
      <c r="A8143" s="11" t="n">
        <v>108343</v>
      </c>
      <c r="B8143" s="11" t="inlineStr">
        <is>
          <t>ETQ EP KIT FEIJOADA</t>
        </is>
      </c>
    </row>
    <row r="8144">
      <c r="A8144" s="11" t="n">
        <v>108344</v>
      </c>
      <c r="B8144" s="11" t="inlineStr">
        <is>
          <t>ETQ EP FILE DE PEITO DE FRANGO MOIDO</t>
        </is>
      </c>
    </row>
    <row r="8145">
      <c r="A8145" s="11" t="n">
        <v>108345</v>
      </c>
      <c r="B8145" s="11" t="inlineStr">
        <is>
          <t>ETQ EP BIFE FRALDINHA</t>
        </is>
      </c>
    </row>
    <row r="8146">
      <c r="A8146" s="11" t="n">
        <v>108346</v>
      </c>
      <c r="B8146" s="11" t="inlineStr">
        <is>
          <t>ETQ EP BIFE FILE MIGNON EXTRA LIMPO</t>
        </is>
      </c>
    </row>
    <row r="8147">
      <c r="A8147" s="11" t="n">
        <v>108347</v>
      </c>
      <c r="B8147" s="11" t="inlineStr">
        <is>
          <t>ETQ EP ROSBIFE FILE MIGNON EXTRA LIMPO</t>
        </is>
      </c>
    </row>
    <row r="8148">
      <c r="A8148" s="11" t="n">
        <v>108348</v>
      </c>
      <c r="B8148" s="11" t="inlineStr">
        <is>
          <t>ETQ EP MEDALHAO FILE MIGNON EXTRA LIMPO</t>
        </is>
      </c>
    </row>
    <row r="8149">
      <c r="A8149" s="11" t="n">
        <v>108349</v>
      </c>
      <c r="B8149" s="11" t="inlineStr">
        <is>
          <t>ETQ EP STROGONOF FILE MIGNON EXTRA LIMPO</t>
        </is>
      </c>
    </row>
    <row r="8150">
      <c r="A8150" s="11" t="n">
        <v>108350</v>
      </c>
      <c r="B8150" s="11" t="inlineStr">
        <is>
          <t>ETQ TD BIFE DE ALCATRA</t>
        </is>
      </c>
    </row>
    <row r="8151">
      <c r="A8151" s="11" t="n">
        <v>108351</v>
      </c>
      <c r="B8151" s="11" t="inlineStr">
        <is>
          <t>ETQ EP MEDALHAO DE ALCATRA</t>
        </is>
      </c>
    </row>
    <row r="8152">
      <c r="A8152" s="11" t="n">
        <v>108352</v>
      </c>
      <c r="B8152" s="11" t="inlineStr">
        <is>
          <t>ETQ EP STROGONOFF DE ALCATRA</t>
        </is>
      </c>
    </row>
    <row r="8153">
      <c r="A8153" s="11" t="n">
        <v>108353</v>
      </c>
      <c r="B8153" s="11" t="inlineStr">
        <is>
          <t>ETQ EP RUMP STEAK (MIOLO ALCATRA)</t>
        </is>
      </c>
    </row>
    <row r="8154">
      <c r="A8154" s="11" t="n">
        <v>108354</v>
      </c>
      <c r="B8154" s="11" t="inlineStr">
        <is>
          <t>ETQ EP BABY BEEF (MIOLO ALCATRA)</t>
        </is>
      </c>
    </row>
    <row r="8155">
      <c r="A8155" s="11" t="n">
        <v>108355</v>
      </c>
      <c r="B8155" s="11" t="inlineStr">
        <is>
          <t>ETQ TD BIFE CHA DENTRO</t>
        </is>
      </c>
    </row>
    <row r="8156">
      <c r="A8156" s="11" t="n">
        <v>108356</v>
      </c>
      <c r="B8156" s="11" t="inlineStr">
        <is>
          <t>ETQ EP BIFE PARIS MIOLO DE CHA DE DENTRO</t>
        </is>
      </c>
    </row>
    <row r="8157">
      <c r="A8157" s="11" t="n">
        <v>108357</v>
      </c>
      <c r="B8157" s="11" t="inlineStr">
        <is>
          <t>ETQ EP PIC A BRAS MIOLO DE CHA DE DENTRO</t>
        </is>
      </c>
    </row>
    <row r="8158">
      <c r="A8158" s="11" t="n">
        <v>108358</v>
      </c>
      <c r="B8158" s="11" t="inlineStr">
        <is>
          <t>ETQ EP CHA DENTRO EXTRA LIMPO</t>
        </is>
      </c>
    </row>
    <row r="8159">
      <c r="A8159" s="11" t="n">
        <v>108359</v>
      </c>
      <c r="B8159" s="11" t="inlineStr">
        <is>
          <t>ETQ EP CARNE MOIDA LIGHT MIOLO CHA DENTR</t>
        </is>
      </c>
    </row>
    <row r="8160">
      <c r="A8160" s="11" t="n">
        <v>108360</v>
      </c>
      <c r="B8160" s="11" t="inlineStr">
        <is>
          <t>ETQ TD BIFE DE PATINHO</t>
        </is>
      </c>
    </row>
    <row r="8161">
      <c r="A8161" s="11" t="n">
        <v>108361</v>
      </c>
      <c r="B8161" s="11" t="inlineStr">
        <is>
          <t>ETQ EP ROLE  FRANGO RECH C/PRES E QUEIJO</t>
        </is>
      </c>
    </row>
    <row r="8162">
      <c r="A8162" s="11" t="n">
        <v>108362</v>
      </c>
      <c r="B8162" s="11" t="inlineStr">
        <is>
          <t>ETQ EP ROLE FRANGO REC C/PRES QJO AMEIXA</t>
        </is>
      </c>
    </row>
    <row r="8163">
      <c r="A8163" s="11" t="n">
        <v>108363</v>
      </c>
      <c r="B8163" s="11" t="inlineStr">
        <is>
          <t>ETQ EP ROLE FRANGO RECH C/PRES QJO DAMAS</t>
        </is>
      </c>
    </row>
    <row r="8164">
      <c r="A8164" s="11" t="n">
        <v>108364</v>
      </c>
      <c r="B8164" s="11" t="inlineStr">
        <is>
          <t>ETQ EP ROLE FRANGO RECH C/PRES QJO TO SE</t>
        </is>
      </c>
    </row>
    <row r="8165">
      <c r="A8165" s="11" t="n">
        <v>108365</v>
      </c>
      <c r="B8165" s="11" t="inlineStr">
        <is>
          <t>TRAVESSA PORC TEFLON ESPATULA(INUTILIZAD</t>
        </is>
      </c>
    </row>
    <row r="8166">
      <c r="A8166" s="11" t="n">
        <v>108366</v>
      </c>
      <c r="B8166" s="11" t="inlineStr">
        <is>
          <t>TRAVESSA PORC TEFLON ESPATULA(INUTILIZAD</t>
        </is>
      </c>
    </row>
    <row r="8167">
      <c r="A8167" s="11" t="n">
        <v>108367</v>
      </c>
      <c r="B8167" s="11" t="inlineStr">
        <is>
          <t>JARRA AGUA INOX 2,5 L DYNASTY(INUTILIZAD</t>
        </is>
      </c>
    </row>
    <row r="8168">
      <c r="A8168" s="11" t="n">
        <v>108368</v>
      </c>
      <c r="B8168" s="11" t="inlineStr">
        <is>
          <t>TABUA P/ CORTAR DE BAMBU(INUTILIZADA)</t>
        </is>
      </c>
    </row>
    <row r="8169">
      <c r="A8169" s="11" t="n">
        <v>108369</v>
      </c>
      <c r="B8169" s="11" t="inlineStr">
        <is>
          <t>TABUA P/ CORTAR DE BAMBU(INUTILIZADA)</t>
        </is>
      </c>
    </row>
    <row r="8170">
      <c r="A8170" s="11" t="n">
        <v>108370</v>
      </c>
      <c r="B8170" s="11" t="inlineStr">
        <is>
          <t>MIN MOD  AZ C/ PR 30X1 11</t>
        </is>
      </c>
    </row>
    <row r="8171">
      <c r="A8171" s="11" t="n">
        <v>108371</v>
      </c>
      <c r="B8171" s="11" t="inlineStr">
        <is>
          <t>MINI MODELO FUSCA 53(INUTILIZADA)</t>
        </is>
      </c>
    </row>
    <row r="8172">
      <c r="A8172" s="11" t="n">
        <v>108372</v>
      </c>
      <c r="B8172" s="11" t="inlineStr">
        <is>
          <t>CENTRO DE MESA (P)(INUTILIZADA)</t>
        </is>
      </c>
    </row>
    <row r="8173">
      <c r="A8173" s="11" t="n">
        <v>108373</v>
      </c>
      <c r="B8173" s="11" t="inlineStr">
        <is>
          <t>CENTRO DE MESA (M)(INUTILIZADA)</t>
        </is>
      </c>
    </row>
    <row r="8174">
      <c r="A8174" s="11" t="n">
        <v>108374</v>
      </c>
      <c r="B8174" s="11" t="inlineStr">
        <is>
          <t>CAFE 80 ML BASIC (CADA)(INUTILIZADA)</t>
        </is>
      </c>
    </row>
    <row r="8175">
      <c r="A8175" s="11" t="n">
        <v>108375</v>
      </c>
      <c r="B8175" s="11" t="inlineStr">
        <is>
          <t>CHAMPANHEIRA VINO CURVA(INUTILIZADA)</t>
        </is>
      </c>
    </row>
    <row r="8176">
      <c r="A8176" s="11" t="n">
        <v>108376</v>
      </c>
      <c r="B8176" s="11" t="inlineStr">
        <is>
          <t>PORTA  GARR COZ   RES 11(INUTILIZADA)</t>
        </is>
      </c>
    </row>
    <row r="8177">
      <c r="A8177" s="11" t="n">
        <v>108377</v>
      </c>
      <c r="B8177" s="11" t="inlineStr">
        <is>
          <t>ETQ EP BIFE A MILANESA MIOLO DE PATINHO</t>
        </is>
      </c>
    </row>
    <row r="8178">
      <c r="A8178" s="11" t="n">
        <v>108378</v>
      </c>
      <c r="B8178" s="11" t="inlineStr">
        <is>
          <t>ETQ EP PATINHO EXTRA LIMPO</t>
        </is>
      </c>
    </row>
    <row r="8179">
      <c r="A8179" s="11" t="n">
        <v>108379</v>
      </c>
      <c r="B8179" s="11" t="inlineStr">
        <is>
          <t>ETQ TD PATINHO MOIDO</t>
        </is>
      </c>
    </row>
    <row r="8180">
      <c r="A8180" s="11" t="n">
        <v>108380</v>
      </c>
      <c r="B8180" s="11" t="inlineStr">
        <is>
          <t>ETQ EP LAGARTO REDONDO EXTRA LIMPO</t>
        </is>
      </c>
    </row>
    <row r="8181">
      <c r="A8181" s="11" t="n">
        <v>108381</v>
      </c>
      <c r="B8181" s="11" t="inlineStr">
        <is>
          <t>ETQ EP BIFE PALHA MIOLO LAGARTO REDONDO</t>
        </is>
      </c>
    </row>
    <row r="8182">
      <c r="A8182" s="11" t="n">
        <v>108382</v>
      </c>
      <c r="B8182" s="11" t="inlineStr">
        <is>
          <t>ETQ EP BIFE DE LAGARTO PLANO</t>
        </is>
      </c>
    </row>
    <row r="8183">
      <c r="A8183" s="11" t="n">
        <v>108383</v>
      </c>
      <c r="B8183" s="11" t="inlineStr">
        <is>
          <t>ETQ EP  LAGARTO PLANO EXTRA LIMPO</t>
        </is>
      </c>
    </row>
    <row r="8184">
      <c r="A8184" s="11" t="n">
        <v>108384</v>
      </c>
      <c r="B8184" s="11" t="inlineStr">
        <is>
          <t>ETQ EP BIFE ROLÊ (MIOLO LAGARTO PLANO)</t>
        </is>
      </c>
    </row>
    <row r="8185">
      <c r="A8185" s="11" t="n">
        <v>108385</v>
      </c>
      <c r="B8185" s="11" t="inlineStr">
        <is>
          <t>ETQ EP BIFE DE PICANHA</t>
        </is>
      </c>
    </row>
    <row r="8186">
      <c r="A8186" s="11" t="n">
        <v>108386</v>
      </c>
      <c r="B8186" s="11" t="inlineStr">
        <is>
          <t>ETQ EP BIFE DE MAMINHA</t>
        </is>
      </c>
    </row>
    <row r="8187">
      <c r="A8187" s="11" t="n">
        <v>108387</v>
      </c>
      <c r="B8187" s="11" t="inlineStr">
        <is>
          <t>ETQ EP FRALDINHA ESPECIAL</t>
        </is>
      </c>
    </row>
    <row r="8188">
      <c r="A8188" s="11" t="n">
        <v>108388</v>
      </c>
      <c r="B8188" s="11" t="inlineStr">
        <is>
          <t>MAS TAG ESP NI DELVE 200G(INUTILIZADO)</t>
        </is>
      </c>
    </row>
    <row r="8189">
      <c r="A8189" s="11" t="n">
        <v>108389</v>
      </c>
      <c r="B8189" s="11" t="inlineStr">
        <is>
          <t>PED ART GAR 1 EST 220CM (INUTILIZADO)</t>
        </is>
      </c>
    </row>
    <row r="8190">
      <c r="A8190" s="11" t="n">
        <v>108390</v>
      </c>
      <c r="B8190" s="11" t="inlineStr">
        <is>
          <t>CLIP PARA STOOPER</t>
        </is>
      </c>
    </row>
    <row r="8191">
      <c r="A8191" s="11" t="n">
        <v>108391</v>
      </c>
      <c r="B8191" s="11" t="inlineStr">
        <is>
          <t>MANTEIGA POTE COM SAL MARILIA 200G</t>
        </is>
      </c>
    </row>
    <row r="8192">
      <c r="A8192" s="11" t="n">
        <v>108392</v>
      </c>
      <c r="B8192" s="11" t="inlineStr">
        <is>
          <t>CASQUINHA COM SALMAO DAMM 330G</t>
        </is>
      </c>
    </row>
    <row r="8193">
      <c r="A8193" s="11" t="n">
        <v>108393</v>
      </c>
      <c r="B8193" s="11" t="inlineStr">
        <is>
          <t>PORTA  GARR COZ   RES 11(INUTILIZADA)</t>
        </is>
      </c>
    </row>
    <row r="8194">
      <c r="A8194" s="11" t="n">
        <v>108394</v>
      </c>
      <c r="B8194" s="11" t="inlineStr">
        <is>
          <t>SOUPLAT REDONDO EM BAMBU(INUTILIZADA)</t>
        </is>
      </c>
    </row>
    <row r="8195">
      <c r="A8195" s="11" t="n">
        <v>108395</v>
      </c>
      <c r="B8195" s="11" t="inlineStr">
        <is>
          <t>PORTA GUARDANAPO EM BAMBU 21X21X3 CM</t>
        </is>
      </c>
    </row>
    <row r="8196">
      <c r="A8196" s="11" t="n">
        <v>108396</v>
      </c>
      <c r="B8196" s="11" t="inlineStr">
        <is>
          <t>SAL BAM LAQ PRE 22X14C 11(INUTILIZADA)</t>
        </is>
      </c>
    </row>
    <row r="8197">
      <c r="A8197" s="11" t="n">
        <v>108397</v>
      </c>
      <c r="B8197" s="11" t="inlineStr">
        <is>
          <t>BATATA PALHA TRADICIONAL ART FRITAS 140G</t>
        </is>
      </c>
    </row>
    <row r="8198">
      <c r="A8198" s="11" t="n">
        <v>108398</v>
      </c>
      <c r="B8198" s="11" t="inlineStr">
        <is>
          <t>BOWL BAMBU LAQUEADO PERTO(INUTILIZADA)</t>
        </is>
      </c>
    </row>
    <row r="8199">
      <c r="A8199" s="11" t="n">
        <v>108399</v>
      </c>
      <c r="B8199" s="11" t="inlineStr">
        <is>
          <t>JG 2 CANECAS PORCELANA 340ML(INUTILIZADA</t>
        </is>
      </c>
    </row>
    <row r="8200">
      <c r="A8200" s="11" t="n">
        <v>108400</v>
      </c>
      <c r="B8200" s="11" t="inlineStr">
        <is>
          <t>BANDEJA GIRATORIA BAMBU 35CM(INUTILIZADA</t>
        </is>
      </c>
    </row>
    <row r="8201">
      <c r="A8201" s="11" t="n">
        <v>108401</v>
      </c>
      <c r="B8201" s="11" t="inlineStr">
        <is>
          <t>TABUA PEQUENA CORTAR BAMBU(INUTILIZADA)</t>
        </is>
      </c>
    </row>
    <row r="8202">
      <c r="A8202" s="11" t="n">
        <v>108402</v>
      </c>
      <c r="B8202" s="11" t="inlineStr">
        <is>
          <t>BULE E CANECA TEA FOR ONE VAN GOGH</t>
        </is>
      </c>
    </row>
    <row r="8203">
      <c r="A8203" s="11" t="n">
        <v>108403</v>
      </c>
      <c r="B8203" s="11" t="inlineStr">
        <is>
          <t>AP FONDUE DE CORACAO 4 PCS(INUTILIZADA)</t>
        </is>
      </c>
    </row>
    <row r="8204">
      <c r="A8204" s="11" t="n">
        <v>108404</v>
      </c>
      <c r="B8204" s="11" t="inlineStr">
        <is>
          <t>JG 5PCS QUEIJO PAES CX(INUTILIZADA)</t>
        </is>
      </c>
    </row>
    <row r="8205">
      <c r="A8205" s="11" t="n">
        <v>108405</v>
      </c>
      <c r="B8205" s="11" t="inlineStr">
        <is>
          <t>JG 10 VELAS PARA RECHAUD(INUTILIZADA)</t>
        </is>
      </c>
    </row>
    <row r="8206">
      <c r="A8206" s="11" t="n">
        <v>108406</v>
      </c>
      <c r="B8206" s="11" t="inlineStr">
        <is>
          <t>JG CHA PORCELANA TEA FOR ONE(INUTILIZADA</t>
        </is>
      </c>
    </row>
    <row r="8207">
      <c r="A8207" s="11" t="n">
        <v>108407</v>
      </c>
      <c r="B8207" s="11" t="inlineStr">
        <is>
          <t>BU E CA TE FO O VA GOG 11(INUTILIZADA)</t>
        </is>
      </c>
    </row>
    <row r="8208">
      <c r="A8208" s="11" t="n">
        <v>108408</v>
      </c>
      <c r="B8208" s="11" t="inlineStr">
        <is>
          <t>PAR DE ESPETO SORTIDO(INUTILIZADA)</t>
        </is>
      </c>
    </row>
    <row r="8209">
      <c r="A8209" s="11" t="n">
        <v>108409</v>
      </c>
      <c r="B8209" s="11" t="inlineStr">
        <is>
          <t>RASPADOR SILICONE SORTIDO(INUTILIZADA)</t>
        </is>
      </c>
    </row>
    <row r="8210">
      <c r="A8210" s="11" t="n">
        <v>108410</v>
      </c>
      <c r="B8210" s="11" t="inlineStr">
        <is>
          <t>RECHAUD QUEIJO BRIE FACA(INUTILIZADA)</t>
        </is>
      </c>
    </row>
    <row r="8211">
      <c r="A8211" s="11" t="n">
        <v>108411</v>
      </c>
      <c r="B8211" s="11" t="inlineStr">
        <is>
          <t>JG AMERICANO 4 PCS BAMBU(INUTILIZADA)</t>
        </is>
      </c>
    </row>
    <row r="8212">
      <c r="A8212" s="11" t="n">
        <v>108412</v>
      </c>
      <c r="B8212" s="11" t="inlineStr">
        <is>
          <t>JG 2 PCS PARA CHURRASCO BAMBU</t>
        </is>
      </c>
    </row>
    <row r="8213">
      <c r="A8213" s="11" t="n">
        <v>108413</v>
      </c>
      <c r="B8213" s="11" t="inlineStr">
        <is>
          <t>SOUPLAT REDONDO PRETO(INUTILIZADA)</t>
        </is>
      </c>
    </row>
    <row r="8214">
      <c r="A8214" s="11" t="n">
        <v>108414</v>
      </c>
      <c r="B8214" s="11" t="inlineStr">
        <is>
          <t>ESP FRU PLA E VI 41 ML 11(INUTILIZADA)</t>
        </is>
      </c>
    </row>
    <row r="8215">
      <c r="A8215" s="11" t="n">
        <v>108415</v>
      </c>
      <c r="B8215" s="11" t="inlineStr">
        <is>
          <t>GARRAFA PARA AGUA PEIXES 1L(INUTILIZADA)</t>
        </is>
      </c>
    </row>
    <row r="8216">
      <c r="A8216" s="11" t="n">
        <v>108416</v>
      </c>
      <c r="B8216" s="11" t="inlineStr">
        <is>
          <t>GARRAFA AZEITE DECORADA(INUTILIZADA)</t>
        </is>
      </c>
    </row>
    <row r="8217">
      <c r="A8217" s="11" t="n">
        <v>108417</v>
      </c>
      <c r="B8217" s="11" t="inlineStr">
        <is>
          <t>RECHAUD TAMPA VIDR QUEIMA(INUTILIZADA)</t>
        </is>
      </c>
    </row>
    <row r="8218">
      <c r="A8218" s="11" t="n">
        <v>108418</v>
      </c>
      <c r="B8218" s="11" t="inlineStr">
        <is>
          <t>RECHAUD RETANGULAR QUEIMADOR(INUTILIZADA</t>
        </is>
      </c>
    </row>
    <row r="8219">
      <c r="A8219" s="11" t="n">
        <v>108419</v>
      </c>
      <c r="B8219" s="11" t="inlineStr">
        <is>
          <t>CANECA FILTRO TAMPA BONSAI(INUTILIZADA)</t>
        </is>
      </c>
    </row>
    <row r="8220">
      <c r="A8220" s="11" t="n">
        <v>108420</v>
      </c>
      <c r="B8220" s="11" t="inlineStr">
        <is>
          <t>FONDUE PORCELANA 7PCS CHOCOLAT(INUTILIZA</t>
        </is>
      </c>
    </row>
    <row r="8221">
      <c r="A8221" s="11" t="n">
        <v>108421</v>
      </c>
      <c r="B8221" s="11" t="inlineStr">
        <is>
          <t>FONDUE PORCELANA 7PCS J AIME(INUTILIZADA</t>
        </is>
      </c>
    </row>
    <row r="8222">
      <c r="A8222" s="11" t="n">
        <v>108422</v>
      </c>
      <c r="B8222" s="11" t="inlineStr">
        <is>
          <t>6 XICARAS PORCELANA SUPORTE(INUTILIZADA)</t>
        </is>
      </c>
    </row>
    <row r="8223">
      <c r="A8223" s="11" t="n">
        <v>108423</v>
      </c>
      <c r="B8223" s="11" t="inlineStr">
        <is>
          <t>JG 5 PARES DE HASHI 22.5 CM(INUTILIZADA)</t>
        </is>
      </c>
    </row>
    <row r="8224">
      <c r="A8224" s="11" t="n">
        <v>108424</v>
      </c>
      <c r="B8224" s="11" t="inlineStr">
        <is>
          <t>REC RE TA VI QUE 24 CM 11(INUTILIZADA)</t>
        </is>
      </c>
    </row>
    <row r="8225">
      <c r="A8225" s="11" t="n">
        <v>108425</v>
      </c>
      <c r="B8225" s="11" t="inlineStr">
        <is>
          <t>ETQ TD MUSCULO DE 1ª BOVINO</t>
        </is>
      </c>
    </row>
    <row r="8226">
      <c r="A8226" s="11" t="n">
        <v>108426</v>
      </c>
      <c r="B8226" s="11" t="inlineStr">
        <is>
          <t>ETQ TD ACEM PEDACO</t>
        </is>
      </c>
    </row>
    <row r="8227">
      <c r="A8227" s="11" t="n">
        <v>108427</v>
      </c>
      <c r="B8227" s="11" t="inlineStr">
        <is>
          <t>ETQ TD PALETA BOVINA</t>
        </is>
      </c>
    </row>
    <row r="8228">
      <c r="A8228" s="11" t="n">
        <v>108428</v>
      </c>
      <c r="B8228" s="11" t="inlineStr">
        <is>
          <t>ETQ TD COSTELA BOVINA C OSSO</t>
        </is>
      </c>
    </row>
    <row r="8229">
      <c r="A8229" s="11" t="n">
        <v>108429</v>
      </c>
      <c r="B8229" s="11" t="inlineStr">
        <is>
          <t>ETQ EP COSTELA BOVINA S OSSO</t>
        </is>
      </c>
    </row>
    <row r="8230">
      <c r="A8230" s="11" t="n">
        <v>108430</v>
      </c>
      <c r="B8230" s="11" t="inlineStr">
        <is>
          <t>ETQ TD PEITO BOVINO</t>
        </is>
      </c>
    </row>
    <row r="8231">
      <c r="A8231" s="11" t="n">
        <v>108431</v>
      </c>
      <c r="B8231" s="11" t="inlineStr">
        <is>
          <t>ETQ TD BUCHO BOVINO</t>
        </is>
      </c>
    </row>
    <row r="8232">
      <c r="A8232" s="11" t="n">
        <v>108432</v>
      </c>
      <c r="B8232" s="11" t="inlineStr">
        <is>
          <t>ETQ TD MOCOTO BOVINO</t>
        </is>
      </c>
    </row>
    <row r="8233">
      <c r="A8233" s="11" t="n">
        <v>108433</v>
      </c>
      <c r="B8233" s="11" t="inlineStr">
        <is>
          <t>ETQ TD LINGUA BOVINA</t>
        </is>
      </c>
    </row>
    <row r="8234">
      <c r="A8234" s="11" t="n">
        <v>108434</v>
      </c>
      <c r="B8234" s="11" t="inlineStr">
        <is>
          <t>ETQ TD RABADA BOVINA</t>
        </is>
      </c>
    </row>
    <row r="8235">
      <c r="A8235" s="11" t="n">
        <v>108435</v>
      </c>
      <c r="B8235" s="11" t="inlineStr">
        <is>
          <t>ETQ TD BIFE DE FIGADO BOVINO</t>
        </is>
      </c>
    </row>
    <row r="8236">
      <c r="A8236" s="11" t="n">
        <v>108436</v>
      </c>
      <c r="B8236" s="11" t="inlineStr">
        <is>
          <t>ETQ EP FILE DE PEITO FRANGO RESFR LIGHT</t>
        </is>
      </c>
    </row>
    <row r="8237">
      <c r="A8237" s="11" t="n">
        <v>108437</v>
      </c>
      <c r="B8237" s="11" t="inlineStr">
        <is>
          <t>FILE SARDINHA C MOL TOM GOMES COSTA 125G</t>
        </is>
      </c>
    </row>
    <row r="8238">
      <c r="A8238" s="11" t="n">
        <v>108438</v>
      </c>
      <c r="B8238" s="11" t="inlineStr">
        <is>
          <t>FILE ATUM C AZEIT OLIVA GOMES COSTA 125G</t>
        </is>
      </c>
    </row>
    <row r="8239">
      <c r="A8239" s="11" t="n">
        <v>108439</v>
      </c>
      <c r="B8239" s="11" t="inlineStr">
        <is>
          <t>FILE SARD OLEO C LIMAO GOMES COSTA 125G</t>
        </is>
      </c>
    </row>
    <row r="8240">
      <c r="A8240" s="11" t="n">
        <v>108440</v>
      </c>
      <c r="B8240" s="11" t="inlineStr">
        <is>
          <t>SARDELLA DE TOMASO 160G</t>
        </is>
      </c>
    </row>
    <row r="8241">
      <c r="A8241" s="11" t="n">
        <v>108441</v>
      </c>
      <c r="B8241" s="11" t="inlineStr">
        <is>
          <t>MINI CASSAROLE OVAL 15CM(INUTILIZADA)</t>
        </is>
      </c>
    </row>
    <row r="8242">
      <c r="A8242" s="11" t="n">
        <v>108442</v>
      </c>
      <c r="B8242" s="11" t="inlineStr">
        <is>
          <t>XICARA P/ CHA (CADA)(INUTILIZADA)</t>
        </is>
      </c>
    </row>
    <row r="8243">
      <c r="A8243" s="11" t="n">
        <v>108443</v>
      </c>
      <c r="B8243" s="11" t="inlineStr">
        <is>
          <t>XICARA P/ CAFE 1894 (CADA)(INUTILIZADA)</t>
        </is>
      </c>
    </row>
    <row r="8244">
      <c r="A8244" s="11" t="n">
        <v>108444</v>
      </c>
      <c r="B8244" s="11" t="inlineStr">
        <is>
          <t>XICARA P/ CAFE 1895 (CADA)(INUTILIZADA)</t>
        </is>
      </c>
    </row>
    <row r="8245">
      <c r="A8245" s="11" t="n">
        <v>108445</v>
      </c>
      <c r="B8245" s="11" t="inlineStr">
        <is>
          <t>JG DE PETISQUEIRAS 3 PCS(INUTILIZADA)</t>
        </is>
      </c>
    </row>
    <row r="8246">
      <c r="A8246" s="11" t="n">
        <v>108446</v>
      </c>
      <c r="B8246" s="11" t="inlineStr">
        <is>
          <t>PORTA VELA TULIPA</t>
        </is>
      </c>
    </row>
    <row r="8247">
      <c r="A8247" s="11" t="n">
        <v>108447</v>
      </c>
      <c r="B8247" s="11" t="inlineStr">
        <is>
          <t>PORTA VELA LOTUS(INUTILIZADA)</t>
        </is>
      </c>
    </row>
    <row r="8248">
      <c r="A8248" s="11" t="n">
        <v>108448</v>
      </c>
      <c r="B8248" s="11" t="inlineStr">
        <is>
          <t>CASTICAL RUY (INUTILIZADA)</t>
        </is>
      </c>
    </row>
    <row r="8249">
      <c r="A8249" s="11" t="n">
        <v>108449</v>
      </c>
      <c r="B8249" s="11" t="inlineStr">
        <is>
          <t>PORTA VELAS PAMELA (CADA)(INUTILIZADA)</t>
        </is>
      </c>
    </row>
    <row r="8250">
      <c r="A8250" s="11" t="n">
        <v>108450</v>
      </c>
      <c r="B8250" s="11" t="inlineStr">
        <is>
          <t>PORTA VELAS JULIE (CADA)(INUTILIZADA)</t>
        </is>
      </c>
    </row>
    <row r="8251">
      <c r="A8251" s="11" t="n">
        <v>108451</v>
      </c>
      <c r="B8251" s="11" t="inlineStr">
        <is>
          <t>POT   16,5X8 CM 300 ML 11(INUTILIZADA)</t>
        </is>
      </c>
    </row>
    <row r="8252">
      <c r="A8252" s="11" t="n">
        <v>108452</v>
      </c>
      <c r="B8252" s="11" t="inlineStr">
        <is>
          <t>JA OR C 3 DE WI PE 5 M 11(INUTILIZADA)</t>
        </is>
      </c>
    </row>
    <row r="8253">
      <c r="A8253" s="11" t="n">
        <v>108453</v>
      </c>
      <c r="B8253" s="11" t="inlineStr">
        <is>
          <t>SINO ALTO RELEVO 12 CM(INUTILIZADA)</t>
        </is>
      </c>
    </row>
    <row r="8254">
      <c r="A8254" s="11" t="n">
        <v>108454</v>
      </c>
      <c r="B8254" s="11" t="inlineStr">
        <is>
          <t>CAIXA DE MEDEIRA MADRAS(INUTILIZADA)</t>
        </is>
      </c>
    </row>
    <row r="8255">
      <c r="A8255" s="11" t="n">
        <v>108455</v>
      </c>
      <c r="B8255" s="11" t="inlineStr">
        <is>
          <t>CAIXA DE MADEIRA MADRAS (M)(INUTILIZADA)</t>
        </is>
      </c>
    </row>
    <row r="8256">
      <c r="A8256" s="11" t="n">
        <v>108456</v>
      </c>
      <c r="B8256" s="11" t="inlineStr">
        <is>
          <t>CAIXA DE MADEIRA MADRAS (G)(INUTILIZADA)</t>
        </is>
      </c>
    </row>
    <row r="8257">
      <c r="A8257" s="11" t="n">
        <v>108457</v>
      </c>
      <c r="B8257" s="11" t="inlineStr">
        <is>
          <t>QUEIJO GOUDA TIROLEZ KG</t>
        </is>
      </c>
    </row>
    <row r="8258">
      <c r="A8258" s="11" t="n">
        <v>108458</v>
      </c>
      <c r="B8258" s="11" t="inlineStr">
        <is>
          <t>QUEIJO COALHO TIROLEZ KG</t>
        </is>
      </c>
    </row>
    <row r="8259">
      <c r="A8259" s="11" t="n">
        <v>108459</v>
      </c>
      <c r="B8259" s="11" t="inlineStr">
        <is>
          <t>PERNIL DE LEITAO</t>
        </is>
      </c>
    </row>
    <row r="8260">
      <c r="A8260" s="11" t="n">
        <v>108460</v>
      </c>
      <c r="B8260" s="11" t="inlineStr">
        <is>
          <t>PALETA DE LEITAO(INUTILIZADO)</t>
        </is>
      </c>
    </row>
    <row r="8261">
      <c r="A8261" s="11" t="n">
        <v>108461</v>
      </c>
      <c r="B8261" s="11" t="inlineStr">
        <is>
          <t>LINGUICA DE CORDEIRO 500GR</t>
        </is>
      </c>
    </row>
    <row r="8262">
      <c r="A8262" s="11" t="n">
        <v>108462</v>
      </c>
      <c r="B8262" s="11" t="inlineStr">
        <is>
          <t>SUCO DE LARANJA CASEIRO SUVALAN 1000ML</t>
        </is>
      </c>
    </row>
    <row r="8263">
      <c r="A8263" s="11" t="n">
        <v>108463</v>
      </c>
      <c r="B8263" s="11" t="inlineStr">
        <is>
          <t>SUC NEC LAR CA SUV 200ML(INUTILIZADO)</t>
        </is>
      </c>
    </row>
    <row r="8264">
      <c r="A8264" s="11" t="n">
        <v>108464</v>
      </c>
      <c r="B8264" s="11" t="inlineStr">
        <is>
          <t>NONI KG</t>
        </is>
      </c>
    </row>
    <row r="8265">
      <c r="A8265" s="11" t="n">
        <v>108465</v>
      </c>
      <c r="B8265" s="11" t="inlineStr">
        <is>
          <t>TOMILHO LIMAO</t>
        </is>
      </c>
    </row>
    <row r="8266">
      <c r="A8266" s="11" t="n">
        <v>108466</v>
      </c>
      <c r="B8266" s="11" t="inlineStr">
        <is>
          <t>COLHER DE BAMBU 30 CM(INUTILIZADA)</t>
        </is>
      </c>
    </row>
    <row r="8267">
      <c r="A8267" s="11" t="n">
        <v>108467</v>
      </c>
      <c r="B8267" s="11" t="inlineStr">
        <is>
          <t>TACA P/ VINHO TINTO SOPHIA(INUTILIZADA)</t>
        </is>
      </c>
    </row>
    <row r="8268">
      <c r="A8268" s="11" t="n">
        <v>108468</v>
      </c>
      <c r="B8268" s="11" t="inlineStr">
        <is>
          <t>PANELA CERAMICA(INUTILIZADA)</t>
        </is>
      </c>
    </row>
    <row r="8269">
      <c r="A8269" s="11" t="n">
        <v>108469</v>
      </c>
      <c r="B8269" s="11" t="inlineStr">
        <is>
          <t>PANELA CERAMICA (CADA)(INUTILIZADA)</t>
        </is>
      </c>
    </row>
    <row r="8270">
      <c r="A8270" s="11" t="n">
        <v>108470</v>
      </c>
      <c r="B8270" s="11" t="inlineStr">
        <is>
          <t>PRATO SOBREMESA CERAMICA(INUTILIZADA)</t>
        </is>
      </c>
    </row>
    <row r="8271">
      <c r="A8271" s="11" t="n">
        <v>108471</v>
      </c>
      <c r="B8271" s="11" t="inlineStr">
        <is>
          <t>SAL/ PIMENTEIRO PORC(INUTILIZADA)</t>
        </is>
      </c>
    </row>
    <row r="8272">
      <c r="A8272" s="11" t="n">
        <v>108472</v>
      </c>
      <c r="B8272" s="11" t="inlineStr">
        <is>
          <t>2 SRT CANDELABRO COZINH(INUTILIZADA)</t>
        </is>
      </c>
    </row>
    <row r="8273">
      <c r="A8273" s="11" t="n">
        <v>108473</v>
      </c>
      <c r="B8273" s="11" t="inlineStr">
        <is>
          <t>CANDELABRO 3 VELAS FER FORGE(INUTILIZADA</t>
        </is>
      </c>
    </row>
    <row r="8274">
      <c r="A8274" s="11" t="n">
        <v>108474</v>
      </c>
      <c r="B8274" s="11" t="inlineStr">
        <is>
          <t>ESCORREDOR DE ARROZ INOX(INUTILIZADA)</t>
        </is>
      </c>
    </row>
    <row r="8275">
      <c r="A8275" s="11" t="n">
        <v>108475</v>
      </c>
      <c r="B8275" s="11" t="inlineStr">
        <is>
          <t>COPO DE ACRILICO 448 ML (CADA)(INUTILIZA</t>
        </is>
      </c>
    </row>
    <row r="8276">
      <c r="A8276" s="11" t="n">
        <v>108476</v>
      </c>
      <c r="B8276" s="11" t="inlineStr">
        <is>
          <t>6 MINI COLHERES CAFE WOLFF INOX(INUTILIZ</t>
        </is>
      </c>
    </row>
    <row r="8277">
      <c r="A8277" s="11" t="n">
        <v>108477</v>
      </c>
      <c r="B8277" s="11" t="inlineStr">
        <is>
          <t>PORTA RETRATO 15X 20 CM(INUTILIZADA)</t>
        </is>
      </c>
    </row>
    <row r="8278">
      <c r="A8278" s="11" t="n">
        <v>108478</v>
      </c>
      <c r="B8278" s="11" t="inlineStr">
        <is>
          <t>PORTA RETRATO 10 X 15 CM(INUTILIZADA)</t>
        </is>
      </c>
    </row>
    <row r="8279">
      <c r="A8279" s="11" t="n">
        <v>108479</v>
      </c>
      <c r="B8279" s="11" t="inlineStr">
        <is>
          <t>PORTA RETRATO LEDA 10X15 CM(INUTILIZADA)</t>
        </is>
      </c>
    </row>
    <row r="8280">
      <c r="A8280" s="11" t="n">
        <v>108480</v>
      </c>
      <c r="B8280" s="11" t="inlineStr">
        <is>
          <t>C 2 TAL SA PRA AN 27 C 11(INUTILIZADA)</t>
        </is>
      </c>
    </row>
    <row r="8281">
      <c r="A8281" s="11" t="n">
        <v>108481</v>
      </c>
      <c r="B8281" s="11" t="inlineStr">
        <is>
          <t>MINI CACAROLA DE CERAMICA(INUTILIZADA)</t>
        </is>
      </c>
    </row>
    <row r="8282">
      <c r="A8282" s="11" t="n">
        <v>108482</v>
      </c>
      <c r="B8282" s="11" t="inlineStr">
        <is>
          <t>TIMER EM ACO MODELO PIRAMIDE(INUTILIZADA</t>
        </is>
      </c>
    </row>
    <row r="8283">
      <c r="A8283" s="11" t="n">
        <v>108483</v>
      </c>
      <c r="B8283" s="11" t="inlineStr">
        <is>
          <t>TIMER EM ACO MODELO OVO(INUTILIZADA)</t>
        </is>
      </c>
    </row>
    <row r="8284">
      <c r="A8284" s="11" t="n">
        <v>108484</v>
      </c>
      <c r="B8284" s="11" t="inlineStr">
        <is>
          <t>ETQ TD GALETO TEMPERADO RESFRIADO</t>
        </is>
      </c>
    </row>
    <row r="8285">
      <c r="A8285" s="11" t="n">
        <v>108485</v>
      </c>
      <c r="B8285" s="11" t="inlineStr">
        <is>
          <t>MELAO CEPI</t>
        </is>
      </c>
    </row>
    <row r="8286">
      <c r="A8286" s="11" t="n">
        <v>108486</v>
      </c>
      <c r="B8286" s="11" t="inlineStr">
        <is>
          <t>PRATO DE CERAMICA 25 CM(INUTILIZADA)</t>
        </is>
      </c>
    </row>
    <row r="8287">
      <c r="A8287" s="11" t="n">
        <v>108487</v>
      </c>
      <c r="B8287" s="11" t="inlineStr">
        <is>
          <t>PRATO DE CERAMICA 20 CM(INUTILIZADA)</t>
        </is>
      </c>
    </row>
    <row r="8288">
      <c r="A8288" s="11" t="n">
        <v>108488</v>
      </c>
      <c r="B8288" s="11" t="inlineStr">
        <is>
          <t>TACA P/ SORVETE ARCTIC(INUTILIZADA)</t>
        </is>
      </c>
    </row>
    <row r="8289">
      <c r="A8289" s="11" t="n">
        <v>108489</v>
      </c>
      <c r="B8289" s="11" t="inlineStr">
        <is>
          <t>FIGURA ELEFANTE(INUTILIZADA)</t>
        </is>
      </c>
    </row>
    <row r="8290">
      <c r="A8290" s="11" t="n">
        <v>108490</v>
      </c>
      <c r="B8290" s="11" t="inlineStr">
        <is>
          <t>COFRE ZEBRA(INUTILIZADA)</t>
        </is>
      </c>
    </row>
    <row r="8291">
      <c r="A8291" s="11" t="n">
        <v>108491</v>
      </c>
      <c r="B8291" s="11" t="inlineStr">
        <is>
          <t>POTE ACUCAR E LEITE C/C(INUTILIZADA)</t>
        </is>
      </c>
    </row>
    <row r="8292">
      <c r="A8292" s="11" t="n">
        <v>108492</v>
      </c>
      <c r="B8292" s="11" t="inlineStr">
        <is>
          <t>JG XICARA C/ PIRES (CADA)(INUTILIZADA)</t>
        </is>
      </c>
    </row>
    <row r="8293">
      <c r="A8293" s="11" t="n">
        <v>108493</v>
      </c>
      <c r="B8293" s="11" t="inlineStr">
        <is>
          <t>CANECA/ TAMPA/ COLHER 4 SR(INUTILIZADA)</t>
        </is>
      </c>
    </row>
    <row r="8294">
      <c r="A8294" s="11" t="n">
        <v>108494</v>
      </c>
      <c r="B8294" s="11" t="inlineStr">
        <is>
          <t>AVENTAL TACTEL VERDE HF</t>
        </is>
      </c>
    </row>
    <row r="8295">
      <c r="A8295" s="11" t="n">
        <v>108495</v>
      </c>
      <c r="B8295" s="11" t="inlineStr">
        <is>
          <t>AVENTAL PRETO</t>
        </is>
      </c>
    </row>
    <row r="8296">
      <c r="A8296" s="11" t="n">
        <v>108496</v>
      </c>
      <c r="B8296" s="11" t="inlineStr">
        <is>
          <t>BATA GOLA POLO VINHO  HF  G</t>
        </is>
      </c>
    </row>
    <row r="8297">
      <c r="A8297" s="11" t="n">
        <v>108497</v>
      </c>
      <c r="B8297" s="11" t="inlineStr">
        <is>
          <t>PRATO C/ PE 17,5 CM AZ(INUTILIZADA)</t>
        </is>
      </c>
    </row>
    <row r="8298">
      <c r="A8298" s="11" t="n">
        <v>108498</v>
      </c>
      <c r="B8298" s="11" t="inlineStr">
        <is>
          <t>PRATO C/ PE 17,5 CM VD(INUTILIZADA)</t>
        </is>
      </c>
    </row>
    <row r="8299">
      <c r="A8299" s="11" t="n">
        <v>108499</v>
      </c>
      <c r="B8299" s="11" t="inlineStr">
        <is>
          <t>JG PARA FONDUE 2 PCS(INUTILIZADA)</t>
        </is>
      </c>
    </row>
    <row r="8300">
      <c r="A8300" s="11" t="n">
        <v>108500</v>
      </c>
      <c r="B8300" s="11" t="inlineStr">
        <is>
          <t>GARRAFA PARA AGUA 1 L(INUTILIZADA)</t>
        </is>
      </c>
    </row>
    <row r="8301">
      <c r="A8301" s="11" t="n">
        <v>108501</v>
      </c>
      <c r="B8301" s="11" t="inlineStr">
        <is>
          <t>COOLER PLASTICO ROTULO 1(INUTILIZADA)</t>
        </is>
      </c>
    </row>
    <row r="8302">
      <c r="A8302" s="11" t="n">
        <v>108502</v>
      </c>
      <c r="B8302" s="11" t="inlineStr">
        <is>
          <t>PERNIL DE CORD FATIADO (INUTILIZADO)</t>
        </is>
      </c>
    </row>
    <row r="8303">
      <c r="A8303" s="11" t="n">
        <v>108503</v>
      </c>
      <c r="B8303" s="11" t="inlineStr">
        <is>
          <t>FRANGO ORGANICO INTEIRO (INUTILIZADO)</t>
        </is>
      </c>
    </row>
    <row r="8304">
      <c r="A8304" s="11" t="n">
        <v>108504</v>
      </c>
      <c r="B8304" s="11" t="inlineStr">
        <is>
          <t>SOBRECOXA FRANGO ORG CONG 600G KORIN</t>
        </is>
      </c>
    </row>
    <row r="8305">
      <c r="A8305" s="11" t="n">
        <v>108505</v>
      </c>
      <c r="B8305" s="11" t="inlineStr">
        <is>
          <t>SOBRECOXA DE FRANGO IQF KORIN</t>
        </is>
      </c>
    </row>
    <row r="8306">
      <c r="A8306" s="11" t="n">
        <v>108506</v>
      </c>
      <c r="B8306" s="11" t="inlineStr">
        <is>
          <t>MEIO DA ASA DE FRANGO KORIN 600GR</t>
        </is>
      </c>
    </row>
    <row r="8307">
      <c r="A8307" s="11" t="n">
        <v>108507</v>
      </c>
      <c r="B8307" s="11" t="inlineStr">
        <is>
          <t>CORACAO DE FRANGO ORGANICO KG</t>
        </is>
      </c>
    </row>
    <row r="8308">
      <c r="A8308" s="11" t="n">
        <v>108508</v>
      </c>
      <c r="B8308" s="11" t="inlineStr">
        <is>
          <t>FIGADO DE FRANGO ORGANICO KG</t>
        </is>
      </c>
    </row>
    <row r="8309">
      <c r="A8309" s="11" t="n">
        <v>108509</v>
      </c>
      <c r="B8309" s="11" t="inlineStr">
        <is>
          <t>MOELA DE FRANGO ORGANICO KG</t>
        </is>
      </c>
    </row>
    <row r="8310">
      <c r="A8310" s="11" t="n">
        <v>108510</v>
      </c>
      <c r="B8310" s="11" t="inlineStr">
        <is>
          <t>FILE DE PEITO DE FRANGO ORGANICO</t>
        </is>
      </c>
    </row>
    <row r="8311">
      <c r="A8311" s="11" t="n">
        <v>108511</v>
      </c>
      <c r="B8311" s="11" t="inlineStr">
        <is>
          <t>ALCATRA ANGUS BIFE(INUTILIZADO)</t>
        </is>
      </c>
    </row>
    <row r="8312">
      <c r="A8312" s="11" t="n">
        <v>108512</v>
      </c>
      <c r="B8312" s="11" t="inlineStr">
        <is>
          <t>TUBETES CHOCOLATE AO LEITE BARION KG</t>
        </is>
      </c>
    </row>
    <row r="8313">
      <c r="A8313" s="11" t="n">
        <v>108513</v>
      </c>
      <c r="B8313" s="11" t="inlineStr">
        <is>
          <t>TUBETES CHOC AVELA BARION KG(INUTILIZADO</t>
        </is>
      </c>
    </row>
    <row r="8314">
      <c r="A8314" s="11" t="n">
        <v>108514</v>
      </c>
      <c r="B8314" s="11" t="inlineStr">
        <is>
          <t>PA MEL PRE CH LE BA KG(INUTILIZADO)</t>
        </is>
      </c>
    </row>
    <row r="8315">
      <c r="A8315" s="11" t="n">
        <v>108515</v>
      </c>
      <c r="B8315" s="11" t="inlineStr">
        <is>
          <t>PRATO RASO BASIC (CADA)(INUTILIZADA)</t>
        </is>
      </c>
    </row>
    <row r="8316">
      <c r="A8316" s="11" t="n">
        <v>108516</v>
      </c>
      <c r="B8316" s="11" t="inlineStr">
        <is>
          <t>PRATO FUNDO BASIC (CADA)(INUTILIZADA)</t>
        </is>
      </c>
    </row>
    <row r="8317">
      <c r="A8317" s="11" t="n">
        <v>108517</v>
      </c>
      <c r="B8317" s="11" t="inlineStr">
        <is>
          <t>PRATO SOBREMESA BASIC (CADA)(INUTILIZADA</t>
        </is>
      </c>
    </row>
    <row r="8318">
      <c r="A8318" s="11" t="n">
        <v>108518</v>
      </c>
      <c r="B8318" s="11" t="inlineStr">
        <is>
          <t>XICARA DE CAFE C/ PIRES (CADA)((INUTILIZ</t>
        </is>
      </c>
    </row>
    <row r="8319">
      <c r="A8319" s="11" t="n">
        <v>108519</v>
      </c>
      <c r="B8319" s="11" t="inlineStr">
        <is>
          <t>XICARA DE CHA C/ PIRES (CADA)(INUTILIZAD</t>
        </is>
      </c>
    </row>
    <row r="8320">
      <c r="A8320" s="11" t="n">
        <v>108520</v>
      </c>
      <c r="B8320" s="11" t="inlineStr">
        <is>
          <t>ALFACE AMERICANA (INUTILIZADO)</t>
        </is>
      </c>
    </row>
    <row r="8321">
      <c r="A8321" s="11" t="n">
        <v>108521</v>
      </c>
      <c r="B8321" s="11" t="inlineStr">
        <is>
          <t>TACA P/ AGUA DIAMOND(INUTILIZADA)</t>
        </is>
      </c>
    </row>
    <row r="8322">
      <c r="A8322" s="11" t="n">
        <v>108522</v>
      </c>
      <c r="B8322" s="11" t="inlineStr">
        <is>
          <t>PRATO RASO SUPER WHITE(INUTILIZADA)</t>
        </is>
      </c>
    </row>
    <row r="8323">
      <c r="A8323" s="11" t="n">
        <v>108523</v>
      </c>
      <c r="B8323" s="11" t="inlineStr">
        <is>
          <t>PRA SOB POR SU WHI (CA(INTILIZADA)</t>
        </is>
      </c>
    </row>
    <row r="8324">
      <c r="A8324" s="11" t="n">
        <v>108524</v>
      </c>
      <c r="B8324" s="11" t="inlineStr">
        <is>
          <t>XIC PIR POR SU WHI (CA(INUTILIZADA)</t>
        </is>
      </c>
    </row>
    <row r="8325">
      <c r="A8325" s="11" t="n">
        <v>108525</v>
      </c>
      <c r="B8325" s="11" t="inlineStr">
        <is>
          <t>CACAROLA 16 C/ CABO BRANCA LISA(INUTILIZ</t>
        </is>
      </c>
    </row>
    <row r="8326">
      <c r="A8326" s="11" t="n">
        <v>108526</v>
      </c>
      <c r="B8326" s="11" t="inlineStr">
        <is>
          <t>FA OR PRE C LA IN 3 PC(INUTILIZADA)</t>
        </is>
      </c>
    </row>
    <row r="8327">
      <c r="A8327" s="11" t="n">
        <v>108527</v>
      </c>
      <c r="B8327" s="11" t="inlineStr">
        <is>
          <t>BARRA EXCEED PROTEIN CHOCOLATE FUDGE 40G</t>
        </is>
      </c>
    </row>
    <row r="8328">
      <c r="A8328" s="11" t="n">
        <v>108528</v>
      </c>
      <c r="B8328" s="11" t="inlineStr">
        <is>
          <t>CREME BALS GELEIA CAB SAUV C MADE 100ML</t>
        </is>
      </c>
    </row>
    <row r="8329">
      <c r="A8329" s="11" t="n">
        <v>108529</v>
      </c>
      <c r="B8329" s="11" t="inlineStr">
        <is>
          <t>CREME BALS GEL MOR PIME CASA MADEI 100ML</t>
        </is>
      </c>
    </row>
    <row r="8330">
      <c r="A8330" s="11" t="n">
        <v>108530</v>
      </c>
      <c r="B8330" s="11" t="inlineStr">
        <is>
          <t>CREME BALSA C MEL LARAN CASA MADEI 100ML</t>
        </is>
      </c>
    </row>
    <row r="8331">
      <c r="A8331" s="11" t="n">
        <v>108531</v>
      </c>
      <c r="B8331" s="11" t="inlineStr">
        <is>
          <t>CONDIMENTO ALECRIM BON APETIT 12G</t>
        </is>
      </c>
    </row>
    <row r="8332">
      <c r="A8332" s="11" t="n">
        <v>108532</v>
      </c>
      <c r="B8332" s="11" t="inlineStr">
        <is>
          <t>COND MANJERICAO INSTIT BON APETIT KG</t>
        </is>
      </c>
    </row>
    <row r="8333">
      <c r="A8333" s="11" t="n">
        <v>108533</v>
      </c>
      <c r="B8333" s="11" t="inlineStr">
        <is>
          <t>ANJOS TRIO(INUTILIZADA)</t>
        </is>
      </c>
    </row>
    <row r="8334">
      <c r="A8334" s="11" t="n">
        <v>108534</v>
      </c>
      <c r="B8334" s="11" t="inlineStr">
        <is>
          <t>ANJO (CADA)(INUTILIZADA)</t>
        </is>
      </c>
    </row>
    <row r="8335">
      <c r="A8335" s="11" t="n">
        <v>108535</v>
      </c>
      <c r="B8335" s="11" t="inlineStr">
        <is>
          <t>BONECO ECO CAIXA(INUTILIZADA)</t>
        </is>
      </c>
    </row>
    <row r="8336">
      <c r="A8336" s="11" t="n">
        <v>108536</v>
      </c>
      <c r="B8336" s="11" t="inlineStr">
        <is>
          <t>BONECO ECO LAPELA(INUTILIZADA)</t>
        </is>
      </c>
    </row>
    <row r="8337">
      <c r="A8337" s="11" t="n">
        <v>108537</v>
      </c>
      <c r="B8337" s="11" t="inlineStr">
        <is>
          <t>ESPREMEDOR DE LIMAO 21CM(INUTILIZADA)</t>
        </is>
      </c>
    </row>
    <row r="8338">
      <c r="A8338" s="11" t="n">
        <v>108538</v>
      </c>
      <c r="B8338" s="11" t="inlineStr">
        <is>
          <t>40ALHERES CRIANCA WOLFF(INUTILIZADA)</t>
        </is>
      </c>
    </row>
    <row r="8339">
      <c r="A8339" s="11" t="n">
        <v>108539</v>
      </c>
      <c r="B8339" s="11" t="inlineStr">
        <is>
          <t>JO 12 MI COL CA WOLF IN(INUTILIZADA)</t>
        </is>
      </c>
    </row>
    <row r="8340">
      <c r="A8340" s="11" t="n">
        <v>108540</v>
      </c>
      <c r="B8340" s="11" t="inlineStr">
        <is>
          <t>RALADOR QUEIJO 6 FACES 20CM(INUTILIZADA)</t>
        </is>
      </c>
    </row>
    <row r="8341">
      <c r="A8341" s="11" t="n">
        <v>108541</v>
      </c>
      <c r="B8341" s="11" t="inlineStr">
        <is>
          <t>CON 2 TAL BOL PRA AN 27CM(INUTILIZADA)</t>
        </is>
      </c>
    </row>
    <row r="8342">
      <c r="A8342" s="11" t="n">
        <v>108542</v>
      </c>
      <c r="B8342" s="11" t="inlineStr">
        <is>
          <t>CON TAL QUEI PRA ANT 17CM(INUTILIZADA)</t>
        </is>
      </c>
    </row>
    <row r="8343">
      <c r="A8343" s="11" t="n">
        <v>108543</v>
      </c>
      <c r="B8343" s="11" t="inlineStr">
        <is>
          <t>JO 2 ES WA QUE MA 19 15CM(INUTILIZADA)</t>
        </is>
      </c>
    </row>
    <row r="8344">
      <c r="A8344" s="11" t="n">
        <v>108544</v>
      </c>
      <c r="B8344" s="11" t="inlineStr">
        <is>
          <t>TIGELA FUNDA DYNASTY 16CM(INUTILIZADA)</t>
        </is>
      </c>
    </row>
    <row r="8345">
      <c r="A8345" s="11" t="n">
        <v>108545</v>
      </c>
      <c r="B8345" s="11" t="inlineStr">
        <is>
          <t>TIGELA FUNDA DYNASTY 18CM(INUTILIZADA)</t>
        </is>
      </c>
    </row>
    <row r="8346">
      <c r="A8346" s="11" t="n">
        <v>108546</v>
      </c>
      <c r="B8346" s="11" t="inlineStr">
        <is>
          <t>TIGELA FUNDA DYNASTY 20CM(INUTILIZADA)</t>
        </is>
      </c>
    </row>
    <row r="8347">
      <c r="A8347" s="11" t="n">
        <v>108547</v>
      </c>
      <c r="B8347" s="11" t="inlineStr">
        <is>
          <t>TIGELA FUNDA DYNASTY 24CM(INUTILIZADA)</t>
        </is>
      </c>
    </row>
    <row r="8348">
      <c r="A8348" s="11" t="n">
        <v>108548</v>
      </c>
      <c r="B8348" s="11" t="inlineStr">
        <is>
          <t>TIGELA FUNDA DYNASTY 30CM(INUTILIZADA)</t>
        </is>
      </c>
    </row>
    <row r="8349">
      <c r="A8349" s="11" t="n">
        <v>108549</v>
      </c>
      <c r="B8349" s="11" t="inlineStr">
        <is>
          <t>5PCS  QUEIJO RACK 18CM(INUTILIZADA)</t>
        </is>
      </c>
    </row>
    <row r="8350">
      <c r="A8350" s="11" t="n">
        <v>108550</v>
      </c>
      <c r="B8350" s="11" t="inlineStr">
        <is>
          <t>BOWL PORCELANA SOPA 250ML(INUTILIZADA)</t>
        </is>
      </c>
    </row>
    <row r="8351">
      <c r="A8351" s="11" t="n">
        <v>108551</v>
      </c>
      <c r="B8351" s="11" t="inlineStr">
        <is>
          <t>POR MAN VI C DE FIB SIN(INUTILIZADA)</t>
        </is>
      </c>
    </row>
    <row r="8352">
      <c r="A8352" s="11" t="n">
        <v>108552</v>
      </c>
      <c r="B8352" s="11" t="inlineStr">
        <is>
          <t>GARRAFA VIDRO TAMPA HERMETICA(INUTILIZAD</t>
        </is>
      </c>
    </row>
    <row r="8353">
      <c r="A8353" s="11" t="n">
        <v>108553</v>
      </c>
      <c r="B8353" s="11" t="inlineStr">
        <is>
          <t>ALFACE CRESPA ORG CANTO ALLEGRO(INUTILIZ</t>
        </is>
      </c>
    </row>
    <row r="8354">
      <c r="A8354" s="11" t="n">
        <v>108554</v>
      </c>
      <c r="B8354" s="11" t="inlineStr">
        <is>
          <t>ALFACE ROXA ORG CANTO ALLEGRO(INUTILIZAD</t>
        </is>
      </c>
    </row>
    <row r="8355">
      <c r="A8355" s="11" t="n">
        <v>108555</v>
      </c>
      <c r="B8355" s="11" t="inlineStr">
        <is>
          <t>ALFACE LISA ORG CANTO ALLEGRO(INUTILIZAD</t>
        </is>
      </c>
    </row>
    <row r="8356">
      <c r="A8356" s="11" t="n">
        <v>108556</v>
      </c>
      <c r="B8356" s="11" t="inlineStr">
        <is>
          <t>RUCULA ORG CANTO ALLEGRO(INUTILIZADO)</t>
        </is>
      </c>
    </row>
    <row r="8357">
      <c r="A8357" s="11" t="n">
        <v>108557</v>
      </c>
      <c r="B8357" s="11" t="inlineStr">
        <is>
          <t>AGUA DE COCO NATURAL 300ML (INUTILIZADO)</t>
        </is>
      </c>
    </row>
    <row r="8358">
      <c r="A8358" s="11" t="n">
        <v>108558</v>
      </c>
      <c r="B8358" s="11" t="inlineStr">
        <is>
          <t>PT PERU DEF CAS LIG SADIA (INUTILIZADO)</t>
        </is>
      </c>
    </row>
    <row r="8359">
      <c r="A8359" s="11" t="n">
        <v>108559</v>
      </c>
      <c r="B8359" s="11" t="inlineStr">
        <is>
          <t>GAIOLINHA (CADA)(INUTILIZADA)</t>
        </is>
      </c>
    </row>
    <row r="8360">
      <c r="A8360" s="11" t="n">
        <v>108560</v>
      </c>
      <c r="B8360" s="11" t="inlineStr">
        <is>
          <t>LANTERNA MARROQUINA ELETRICA(INUTILIZADA</t>
        </is>
      </c>
    </row>
    <row r="8361">
      <c r="A8361" s="11" t="n">
        <v>108561</v>
      </c>
      <c r="B8361" s="11" t="inlineStr">
        <is>
          <t>LANTERNA MARROQUINA ELETRICA(INUTILIZADA</t>
        </is>
      </c>
    </row>
    <row r="8362">
      <c r="A8362" s="11" t="n">
        <v>108562</v>
      </c>
      <c r="B8362" s="11" t="inlineStr">
        <is>
          <t>LANTERNA MARROQUINA ELETRICA(INUTILIZADA</t>
        </is>
      </c>
    </row>
    <row r="8363">
      <c r="A8363" s="11" t="n">
        <v>108563</v>
      </c>
      <c r="B8363" s="11" t="inlineStr">
        <is>
          <t>LANTERNA MARROQUINA ELETRICA(INUTILIZADA</t>
        </is>
      </c>
    </row>
    <row r="8364">
      <c r="A8364" s="11" t="n">
        <v>108564</v>
      </c>
      <c r="B8364" s="11" t="inlineStr">
        <is>
          <t>LANTERNA MARROQUINA ELETRICA(INUTILIZADA</t>
        </is>
      </c>
    </row>
    <row r="8365">
      <c r="A8365" s="11" t="n">
        <v>108565</v>
      </c>
      <c r="B8365" s="11" t="inlineStr">
        <is>
          <t>LANTERNA MARROQUINA MARRAKECH(INUTILIZAD</t>
        </is>
      </c>
    </row>
    <row r="8366">
      <c r="A8366" s="11" t="n">
        <v>108566</v>
      </c>
      <c r="B8366" s="11" t="inlineStr">
        <is>
          <t>LANTERNA MARROQUINA MARRAKECH(INUTILIZAD</t>
        </is>
      </c>
    </row>
    <row r="8367">
      <c r="A8367" s="11" t="n">
        <v>108567</v>
      </c>
      <c r="B8367" s="11" t="inlineStr">
        <is>
          <t>LANTERNA MARROQUINA ELETRICA(INUTILIZADA</t>
        </is>
      </c>
    </row>
    <row r="8368">
      <c r="A8368" s="11" t="n">
        <v>108568</v>
      </c>
      <c r="B8368" s="11" t="inlineStr">
        <is>
          <t>LANTERNA MARROQUINA ELETRICA(INUTILIZADA</t>
        </is>
      </c>
    </row>
    <row r="8369">
      <c r="A8369" s="11" t="n">
        <v>108569</v>
      </c>
      <c r="B8369" s="11" t="inlineStr">
        <is>
          <t>AZEITE EXTRA VIRGEM (INUTILIZADO)</t>
        </is>
      </c>
    </row>
    <row r="8370">
      <c r="A8370" s="11" t="n">
        <v>108570</v>
      </c>
      <c r="B8370" s="11" t="inlineStr">
        <is>
          <t>PRATO BOLO VIDRO PATISSERIE(INUTILIZADA)</t>
        </is>
      </c>
    </row>
    <row r="8371">
      <c r="A8371" s="11" t="n">
        <v>108571</v>
      </c>
      <c r="B8371" s="11" t="inlineStr">
        <is>
          <t>SALADEIRA DE CERAMICA(INUTILIZADA)</t>
        </is>
      </c>
    </row>
    <row r="8372">
      <c r="A8372" s="11" t="n">
        <v>108572</v>
      </c>
      <c r="B8372" s="11" t="inlineStr">
        <is>
          <t>QUEIJEIRA TAMPA PLASTICO(INUTILIZADA)</t>
        </is>
      </c>
    </row>
    <row r="8373">
      <c r="A8373" s="11" t="n">
        <v>108573</v>
      </c>
      <c r="B8373" s="11" t="inlineStr">
        <is>
          <t>SALADEIRA LEAFT(INUTILIZADA)</t>
        </is>
      </c>
    </row>
    <row r="8374">
      <c r="A8374" s="11" t="n">
        <v>108574</v>
      </c>
      <c r="B8374" s="11" t="inlineStr">
        <is>
          <t>POT MICR FREE 3 PEC 220ML(INUTILIZADA)</t>
        </is>
      </c>
    </row>
    <row r="8375">
      <c r="A8375" s="11" t="n">
        <v>108575</v>
      </c>
      <c r="B8375" s="11" t="inlineStr">
        <is>
          <t>GANCHO ADESIVO 8PCS 300G(INUTILIZADA)</t>
        </is>
      </c>
    </row>
    <row r="8376">
      <c r="A8376" s="11" t="n">
        <v>108576</v>
      </c>
      <c r="B8376" s="11" t="inlineStr">
        <is>
          <t>SUPORTE 5GANCHOS ADESIVO 200G(INUTILIZAD</t>
        </is>
      </c>
    </row>
    <row r="8377">
      <c r="A8377" s="11" t="n">
        <v>108577</v>
      </c>
      <c r="B8377" s="11" t="inlineStr">
        <is>
          <t>FORRO ANTI-DERRAPANTE(INUTILIZADA)</t>
        </is>
      </c>
    </row>
    <row r="8378">
      <c r="A8378" s="11" t="n">
        <v>108578</v>
      </c>
      <c r="B8378" s="11" t="inlineStr">
        <is>
          <t>FUNIL INOX MEDIO 7 CM</t>
        </is>
      </c>
    </row>
    <row r="8379">
      <c r="A8379" s="11" t="n">
        <v>108579</v>
      </c>
      <c r="B8379" s="11" t="inlineStr">
        <is>
          <t>FUNIL INOX GDE 9 CM</t>
        </is>
      </c>
    </row>
    <row r="8380">
      <c r="A8380" s="11" t="n">
        <v>108580</v>
      </c>
      <c r="B8380" s="11" t="inlineStr">
        <is>
          <t>TABUA ANTI-FUNGOS(INUTILIZADA)</t>
        </is>
      </c>
    </row>
    <row r="8381">
      <c r="A8381" s="11" t="n">
        <v>108581</v>
      </c>
      <c r="B8381" s="11" t="inlineStr">
        <is>
          <t>TABUA ANTI-FUNGOS MEDIA 41X 23X 1CM</t>
        </is>
      </c>
    </row>
    <row r="8382">
      <c r="A8382" s="11" t="n">
        <v>108582</v>
      </c>
      <c r="B8382" s="11" t="inlineStr">
        <is>
          <t>FILEZI SASSA FGO ORGANICO KG (INUTILIZAD</t>
        </is>
      </c>
    </row>
    <row r="8383">
      <c r="A8383" s="11" t="n">
        <v>108583</v>
      </c>
      <c r="B8383" s="11" t="inlineStr">
        <is>
          <t>COXA DE FRANGO ORGANICO KG</t>
        </is>
      </c>
    </row>
    <row r="8384">
      <c r="A8384" s="11" t="n">
        <v>108584</v>
      </c>
      <c r="B8384" s="11" t="inlineStr">
        <is>
          <t>CASTANHA DE CAJU LATA DUNORTE 100G</t>
        </is>
      </c>
    </row>
    <row r="8385">
      <c r="A8385" s="11" t="n">
        <v>108585</v>
      </c>
      <c r="B8385" s="11" t="inlineStr">
        <is>
          <t>TIG 300M C/AS -BO CAN (CA</t>
        </is>
      </c>
    </row>
    <row r="8386">
      <c r="A8386" s="11" t="n">
        <v>108586</v>
      </c>
      <c r="B8386" s="11" t="inlineStr">
        <is>
          <t>MINI SALADAS PCS 150G</t>
        </is>
      </c>
    </row>
    <row r="8387">
      <c r="A8387" s="11" t="n">
        <v>108587</v>
      </c>
      <c r="B8387" s="11" t="inlineStr">
        <is>
          <t>PET 350G (G750 D)(INUTILIZADO)</t>
        </is>
      </c>
    </row>
    <row r="8388">
      <c r="A8388" s="11" t="n">
        <v>108588</v>
      </c>
      <c r="B8388" s="11" t="inlineStr">
        <is>
          <t>FRAMBOESA EMBALADA 80G</t>
        </is>
      </c>
    </row>
    <row r="8389">
      <c r="A8389" s="11" t="n">
        <v>108589</v>
      </c>
      <c r="B8389" s="11" t="inlineStr">
        <is>
          <t>BLUEBERRY EMBALADA 125G</t>
        </is>
      </c>
    </row>
    <row r="8390">
      <c r="A8390" s="11" t="n">
        <v>108590</v>
      </c>
      <c r="B8390" s="11" t="inlineStr">
        <is>
          <t>AMORA EMBALADA 80G</t>
        </is>
      </c>
    </row>
    <row r="8391">
      <c r="A8391" s="11" t="n">
        <v>108591</v>
      </c>
      <c r="B8391" s="11" t="inlineStr">
        <is>
          <t>OVOS CA LA ROU BJ 10</t>
        </is>
      </c>
    </row>
    <row r="8392">
      <c r="A8392" s="11" t="n">
        <v>108592</v>
      </c>
      <c r="B8392" s="11" t="inlineStr">
        <is>
          <t>OVOS CA LA ROU BJ 6</t>
        </is>
      </c>
    </row>
    <row r="8393">
      <c r="A8393" s="11" t="n">
        <v>108593</v>
      </c>
      <c r="B8393" s="11" t="inlineStr">
        <is>
          <t>OVOS CA LA RO EC BJ 6(INUTILIZADO)</t>
        </is>
      </c>
    </row>
    <row r="8394">
      <c r="A8394" s="11" t="n">
        <v>108594</v>
      </c>
      <c r="B8394" s="11" t="inlineStr">
        <is>
          <t>OVO VER OM3 R BJ 6(INUTILIZADO)</t>
        </is>
      </c>
    </row>
    <row r="8395">
      <c r="A8395" s="11" t="n">
        <v>108595</v>
      </c>
      <c r="B8395" s="11" t="inlineStr">
        <is>
          <t>OVO OMEGA 3 LABEL ROUGE BDJ 10(INUTILIZA</t>
        </is>
      </c>
    </row>
    <row r="8396">
      <c r="A8396" s="11" t="n">
        <v>108596</v>
      </c>
      <c r="B8396" s="11" t="inlineStr">
        <is>
          <t>OVOS PATA LABEL ROUGE BDJ 6(INUTILIZADO)</t>
        </is>
      </c>
    </row>
    <row r="8397">
      <c r="A8397" s="11" t="n">
        <v>108597</v>
      </c>
      <c r="B8397" s="11" t="inlineStr">
        <is>
          <t>AMIDO DE MILHO</t>
        </is>
      </c>
    </row>
    <row r="8398">
      <c r="A8398" s="11" t="n">
        <v>108598</v>
      </c>
      <c r="B8398" s="11" t="inlineStr">
        <is>
          <t>CONDIMENTO ERVAS FINAS  BOM APETIT 12G</t>
        </is>
      </c>
    </row>
    <row r="8399">
      <c r="A8399" s="11" t="n">
        <v>108601</v>
      </c>
      <c r="B8399" s="11" t="inlineStr">
        <is>
          <t>LANTERNA MARROQUINA ELETRICA(INUTILIZADA</t>
        </is>
      </c>
    </row>
    <row r="8400">
      <c r="A8400" s="11" t="n">
        <v>108602</v>
      </c>
      <c r="B8400" s="11" t="inlineStr">
        <is>
          <t>LANTERNA MARROQUINA ELETRICA(INUTILIZADA</t>
        </is>
      </c>
    </row>
    <row r="8401">
      <c r="A8401" s="11" t="n">
        <v>108603</v>
      </c>
      <c r="B8401" s="11" t="inlineStr">
        <is>
          <t>LANTERNA MARROQUINA ELETRICA(INUTILIZADA</t>
        </is>
      </c>
    </row>
    <row r="8402">
      <c r="A8402" s="11" t="n">
        <v>108604</v>
      </c>
      <c r="B8402" s="11" t="inlineStr">
        <is>
          <t>LANTERNA MARROQUINA MARRAKECH(INUTILIZAD</t>
        </is>
      </c>
    </row>
    <row r="8403">
      <c r="A8403" s="11" t="n">
        <v>108605</v>
      </c>
      <c r="B8403" s="11" t="inlineStr">
        <is>
          <t>CLUB LACO 03 PRETO SHOKO(INUTILIZADA)</t>
        </is>
      </c>
    </row>
    <row r="8404">
      <c r="A8404" s="11" t="n">
        <v>108606</v>
      </c>
      <c r="B8404" s="11" t="inlineStr">
        <is>
          <t>GANCHO ANASTACIA ( CADA )(INUTILIZADA)</t>
        </is>
      </c>
    </row>
    <row r="8405">
      <c r="A8405" s="11" t="n">
        <v>108607</v>
      </c>
      <c r="B8405" s="11" t="inlineStr">
        <is>
          <t>VIEIRA LIMPA OVA FRESC 200G(INUTILIZADO)</t>
        </is>
      </c>
    </row>
    <row r="8406">
      <c r="A8406" s="11" t="n">
        <v>108608</v>
      </c>
      <c r="B8406" s="11" t="inlineStr">
        <is>
          <t>CARNE DE LAGOSTA FRESC KG(INUTILIZADO)</t>
        </is>
      </c>
    </row>
    <row r="8407">
      <c r="A8407" s="11" t="n">
        <v>108609</v>
      </c>
      <c r="B8407" s="11" t="inlineStr">
        <is>
          <t>OVOS CODORNA CONSERVA CARAMURU 250G</t>
        </is>
      </c>
    </row>
    <row r="8408">
      <c r="A8408" s="11" t="n">
        <v>108610</v>
      </c>
      <c r="B8408" s="11" t="inlineStr">
        <is>
          <t>LANTERNA MARROQUINA ELETRICA(INUTILIZADA</t>
        </is>
      </c>
    </row>
    <row r="8409">
      <c r="A8409" s="11" t="n">
        <v>108611</v>
      </c>
      <c r="B8409" s="11" t="inlineStr">
        <is>
          <t>VIN ITALIA SANGIOVESE CALDORA 750ML(INUT</t>
        </is>
      </c>
    </row>
    <row r="8410">
      <c r="A8410" s="11" t="n">
        <v>108612</v>
      </c>
      <c r="B8410" s="11" t="inlineStr">
        <is>
          <t>VIN BCO ITALIA CHARDONNAY CALDORA 750ML</t>
        </is>
      </c>
    </row>
    <row r="8411">
      <c r="A8411" s="11" t="n">
        <v>108613</v>
      </c>
      <c r="B8411" s="11" t="inlineStr">
        <is>
          <t>PATO EM PEDACO KG 1,200</t>
        </is>
      </c>
    </row>
    <row r="8412">
      <c r="A8412" s="11" t="n">
        <v>108614</v>
      </c>
      <c r="B8412" s="11" t="inlineStr">
        <is>
          <t>SACO PAP KRAFT C VISOR 3KG</t>
        </is>
      </c>
    </row>
    <row r="8413">
      <c r="A8413" s="11" t="n">
        <v>108615</v>
      </c>
      <c r="B8413" s="11" t="inlineStr">
        <is>
          <t>PAES DO MUNDO AUSTRALIANO WICKBOLD 270G</t>
        </is>
      </c>
    </row>
    <row r="8414">
      <c r="A8414" s="11" t="n">
        <v>108616</v>
      </c>
      <c r="B8414" s="11" t="inlineStr">
        <is>
          <t>PAES MUND BA GE WICKBOLD 160G</t>
        </is>
      </c>
    </row>
    <row r="8415">
      <c r="A8415" s="11" t="n">
        <v>108617</v>
      </c>
      <c r="B8415" s="11" t="inlineStr">
        <is>
          <t>CONDIMENTO OREGANO BOM APETIT 6G</t>
        </is>
      </c>
    </row>
    <row r="8416">
      <c r="A8416" s="11" t="n">
        <v>108618</v>
      </c>
      <c r="B8416" s="11" t="inlineStr">
        <is>
          <t>OLE COPO DOSE 60 ML (CADA)(INUTILIZADA)</t>
        </is>
      </c>
    </row>
    <row r="8417">
      <c r="A8417" s="11" t="n">
        <v>108620</v>
      </c>
      <c r="B8417" s="11" t="inlineStr">
        <is>
          <t>VIN TTO FRA BORDEAUX CHATEAU PENIN 375ML</t>
        </is>
      </c>
    </row>
    <row r="8418">
      <c r="A8418" s="11" t="n">
        <v>108621</v>
      </c>
      <c r="B8418" s="11" t="inlineStr">
        <is>
          <t>SHITAKE 200GR</t>
        </is>
      </c>
    </row>
    <row r="8419">
      <c r="A8419" s="11" t="n">
        <v>108622</v>
      </c>
      <c r="B8419" s="11" t="inlineStr">
        <is>
          <t>SHIMEJI 200GR</t>
        </is>
      </c>
    </row>
    <row r="8420">
      <c r="A8420" s="11" t="n">
        <v>108623</v>
      </c>
      <c r="B8420" s="11" t="inlineStr">
        <is>
          <t>CHAMPIGNON 200GR(INUTILIZADO)</t>
        </is>
      </c>
    </row>
    <row r="8421">
      <c r="A8421" s="11" t="n">
        <v>108624</v>
      </c>
      <c r="B8421" s="11" t="inlineStr">
        <is>
          <t>PORTO BELO 200GR</t>
        </is>
      </c>
    </row>
    <row r="8422">
      <c r="A8422" s="11" t="n">
        <v>108625</v>
      </c>
      <c r="B8422" s="11" t="inlineStr">
        <is>
          <t>BAR GRAN CROC CHOC AVE NATURE VALLEY 63G</t>
        </is>
      </c>
    </row>
    <row r="8423">
      <c r="A8423" s="11" t="n">
        <v>108626</v>
      </c>
      <c r="B8423" s="11" t="inlineStr">
        <is>
          <t>AZEITONA AZAPA TEMPERADA KG(INUTILIZADO)</t>
        </is>
      </c>
    </row>
    <row r="8424">
      <c r="A8424" s="11" t="n">
        <v>108627</v>
      </c>
      <c r="B8424" s="11" t="inlineStr">
        <is>
          <t>MASSA PENINE RIGATE PAGANINI 500G(INUTIL</t>
        </is>
      </c>
    </row>
    <row r="8425">
      <c r="A8425" s="11" t="n">
        <v>108628</v>
      </c>
      <c r="B8425" s="11" t="inlineStr">
        <is>
          <t>PANQUECA DE FRANGO COM CREAM CHEESE KG</t>
        </is>
      </c>
    </row>
    <row r="8426">
      <c r="A8426" s="11" t="n">
        <v>108629</v>
      </c>
      <c r="B8426" s="11" t="inlineStr">
        <is>
          <t>PENNE AO MANJERICAO KG</t>
        </is>
      </c>
    </row>
    <row r="8427">
      <c r="A8427" s="11" t="n">
        <v>108630</v>
      </c>
      <c r="B8427" s="11" t="inlineStr">
        <is>
          <t>PIZZA CAPRESE KG</t>
        </is>
      </c>
    </row>
    <row r="8428">
      <c r="A8428" s="11" t="n">
        <v>108631</v>
      </c>
      <c r="B8428" s="11" t="inlineStr">
        <is>
          <t>FILE MIGNON AO GENGIBRE KG(INUTILIZADO)</t>
        </is>
      </c>
    </row>
    <row r="8429">
      <c r="A8429" s="11" t="n">
        <v>108632</v>
      </c>
      <c r="B8429" s="11" t="inlineStr">
        <is>
          <t>MEZZALUNA CREME ABOBORA KG(INUTILIZADO)</t>
        </is>
      </c>
    </row>
    <row r="8430">
      <c r="A8430" s="11" t="n">
        <v>108633</v>
      </c>
      <c r="B8430" s="11" t="inlineStr">
        <is>
          <t>PAES MUND MULT WICKBOLD 160G</t>
        </is>
      </c>
    </row>
    <row r="8431">
      <c r="A8431" s="11" t="n">
        <v>108634</v>
      </c>
      <c r="B8431" s="11" t="inlineStr">
        <is>
          <t>PAO GRAO CH MA WICK BOLD 400G</t>
        </is>
      </c>
    </row>
    <row r="8432">
      <c r="A8432" s="11" t="n">
        <v>108635</v>
      </c>
      <c r="B8432" s="11" t="inlineStr">
        <is>
          <t>MOLHO ESCANDINAVO DAMM 170G</t>
        </is>
      </c>
    </row>
    <row r="8433">
      <c r="A8433" s="11" t="n">
        <v>108636</v>
      </c>
      <c r="B8433" s="11" t="inlineStr">
        <is>
          <t>PATE DE QUEIJO COM SALMAO MR CREAM 120G</t>
        </is>
      </c>
    </row>
    <row r="8434">
      <c r="A8434" s="11" t="n">
        <v>108637</v>
      </c>
      <c r="B8434" s="11" t="inlineStr">
        <is>
          <t>PATE BASE RICOTA AZEIT PR MR CREAM 120G</t>
        </is>
      </c>
    </row>
    <row r="8435">
      <c r="A8435" s="11" t="n">
        <v>108638</v>
      </c>
      <c r="B8435" s="11" t="inlineStr">
        <is>
          <t>SALMAO DEFUMADO CONGELADO LOMBO DAMM KG</t>
        </is>
      </c>
    </row>
    <row r="8436">
      <c r="A8436" s="11" t="n">
        <v>108639</v>
      </c>
      <c r="B8436" s="11" t="inlineStr">
        <is>
          <t>SALMAO CONGELADO COM 2 POSTAS DAMM KG</t>
        </is>
      </c>
    </row>
    <row r="8437">
      <c r="A8437" s="11" t="n">
        <v>108640</v>
      </c>
      <c r="B8437" s="11" t="inlineStr">
        <is>
          <t>TOFU AGRO NIPPO 400G</t>
        </is>
      </c>
    </row>
    <row r="8438">
      <c r="A8438" s="11" t="n">
        <v>108641</v>
      </c>
      <c r="B8438" s="11" t="inlineStr">
        <is>
          <t>FEIJAO BRANCO CATADO ALEMAO 1KG</t>
        </is>
      </c>
    </row>
    <row r="8439">
      <c r="A8439" s="11" t="n">
        <v>108642</v>
      </c>
      <c r="B8439" s="11" t="inlineStr">
        <is>
          <t>12637 POT PORTA FLOR CER G(INUTILIZADA)</t>
        </is>
      </c>
    </row>
    <row r="8440">
      <c r="A8440" s="11" t="n">
        <v>108643</v>
      </c>
      <c r="B8440" s="11" t="inlineStr">
        <is>
          <t>3226 ANJO DEITADO 10 CM(INUTILIZADA)</t>
        </is>
      </c>
    </row>
    <row r="8441">
      <c r="A8441" s="11" t="n">
        <v>108644</v>
      </c>
      <c r="B8441" s="11" t="inlineStr">
        <is>
          <t>3227 ANJO DEITADO 15 CM(INUTILIZADA)</t>
        </is>
      </c>
    </row>
    <row r="8442">
      <c r="A8442" s="11" t="n">
        <v>108645</v>
      </c>
      <c r="B8442" s="11" t="inlineStr">
        <is>
          <t>6758 PORTA VELA VIDRO COLOR(INUTILIZADA)</t>
        </is>
      </c>
    </row>
    <row r="8443">
      <c r="A8443" s="11" t="n">
        <v>108646</v>
      </c>
      <c r="B8443" s="11" t="inlineStr">
        <is>
          <t>PALITO SOJA LINHACA DOURA TIA NONA 160G</t>
        </is>
      </c>
    </row>
    <row r="8444">
      <c r="A8444" s="11" t="n">
        <v>108647</v>
      </c>
      <c r="B8444" s="11" t="inlineStr">
        <is>
          <t>3 POTES TAMPA SUPORTE(INUTILIZADA)</t>
        </is>
      </c>
    </row>
    <row r="8445">
      <c r="A8445" s="11" t="n">
        <v>108648</v>
      </c>
      <c r="B8445" s="11" t="inlineStr">
        <is>
          <t>POTE TAMPA CHEF COZ CER(INUTILIZADA)</t>
        </is>
      </c>
    </row>
    <row r="8446">
      <c r="A8446" s="11" t="n">
        <v>108649</v>
      </c>
      <c r="B8446" s="11" t="inlineStr">
        <is>
          <t>POTE TAMPA CHEF COZ CER(INUTILIZADA)</t>
        </is>
      </c>
    </row>
    <row r="8447">
      <c r="A8447" s="11" t="n">
        <v>108650</v>
      </c>
      <c r="B8447" s="11" t="inlineStr">
        <is>
          <t>POTE TAMPA CHEF COZ CER(INUTILIZADA)</t>
        </is>
      </c>
    </row>
    <row r="8448">
      <c r="A8448" s="11" t="n">
        <v>108651</v>
      </c>
      <c r="B8448" s="11" t="inlineStr">
        <is>
          <t>GROSELHA IN NATURA 125G</t>
        </is>
      </c>
    </row>
    <row r="8449">
      <c r="A8449" s="11" t="n">
        <v>108652</v>
      </c>
      <c r="B8449" s="11" t="inlineStr">
        <is>
          <t>BARRA DE ACAI POPULAR (INUTILIZADO)</t>
        </is>
      </c>
    </row>
    <row r="8450">
      <c r="A8450" s="11" t="n">
        <v>108653</v>
      </c>
      <c r="B8450" s="11" t="inlineStr">
        <is>
          <t>BAR CER AVE BAN MEL L PR NUTRY 88G(INUTI</t>
        </is>
      </c>
    </row>
    <row r="8451">
      <c r="A8451" s="11" t="n">
        <v>108654</v>
      </c>
      <c r="B8451" s="11" t="inlineStr">
        <is>
          <t>BAR CER MOR CHOC PRO NUTRY 88G(INUTILIZA</t>
        </is>
      </c>
    </row>
    <row r="8452">
      <c r="A8452" s="11" t="n">
        <v>108655</v>
      </c>
      <c r="B8452" s="11" t="inlineStr">
        <is>
          <t>BA AV CHO PRO NU 88G(INUTILIZADO)</t>
        </is>
      </c>
    </row>
    <row r="8453">
      <c r="A8453" s="11" t="n">
        <v>108656</v>
      </c>
      <c r="B8453" s="11" t="inlineStr">
        <is>
          <t>BA BO CHO PRO NU 88G(INUTILIZADO)</t>
        </is>
      </c>
    </row>
    <row r="8454">
      <c r="A8454" s="11" t="n">
        <v>108657</v>
      </c>
      <c r="B8454" s="11" t="inlineStr">
        <is>
          <t>VIN TTO CHIL CARME VENT QUEU G RES 750ML</t>
        </is>
      </c>
    </row>
    <row r="8455">
      <c r="A8455" s="11" t="n">
        <v>108658</v>
      </c>
      <c r="B8455" s="11" t="inlineStr">
        <is>
          <t>VIN TTO CHI CAB SAU VENT QUE G RES 750ML</t>
        </is>
      </c>
    </row>
    <row r="8456">
      <c r="A8456" s="11" t="n">
        <v>108659</v>
      </c>
      <c r="B8456" s="11" t="inlineStr">
        <is>
          <t>VIN BCO ESPANHOL PROTOS VERDEJO 750ML</t>
        </is>
      </c>
    </row>
    <row r="8457">
      <c r="A8457" s="11" t="n">
        <v>108660</v>
      </c>
      <c r="B8457" s="11" t="inlineStr">
        <is>
          <t>VIN TTO ESPANHOL PROTOS ROBLE 750ML</t>
        </is>
      </c>
    </row>
    <row r="8458">
      <c r="A8458" s="11" t="n">
        <v>108661</v>
      </c>
      <c r="B8458" s="11" t="inlineStr">
        <is>
          <t>VIN TTO ESPA SIERRA CANTABR CRIANZ 750ML</t>
        </is>
      </c>
    </row>
    <row r="8459">
      <c r="A8459" s="11" t="n">
        <v>108662</v>
      </c>
      <c r="B8459" s="11" t="inlineStr">
        <is>
          <t>VIN TTO ESPANHOL VINA SASTRE ROBLE 750ML</t>
        </is>
      </c>
    </row>
    <row r="8460">
      <c r="A8460" s="11" t="n">
        <v>108663</v>
      </c>
      <c r="B8460" s="11" t="inlineStr">
        <is>
          <t>BANDEJA MELAMINA MEDIA FLORES(INUTILIZAD</t>
        </is>
      </c>
    </row>
    <row r="8461">
      <c r="A8461" s="11" t="n">
        <v>108664</v>
      </c>
      <c r="B8461" s="11" t="inlineStr">
        <is>
          <t>BANDEJA MELAMINA PEQUENA FLORES(INUTILIZ</t>
        </is>
      </c>
    </row>
    <row r="8462">
      <c r="A8462" s="11" t="n">
        <v>108665</v>
      </c>
      <c r="B8462" s="11" t="inlineStr">
        <is>
          <t>DISPENSER DETERGENTE ESPONJA(INUTILIZADA</t>
        </is>
      </c>
    </row>
    <row r="8463">
      <c r="A8463" s="11" t="n">
        <v>108666</v>
      </c>
      <c r="B8463" s="11" t="inlineStr">
        <is>
          <t>CANECA PORCELANA SKAND 340ML(INUTLIZADA)</t>
        </is>
      </c>
    </row>
    <row r="8464">
      <c r="A8464" s="11" t="n">
        <v>108667</v>
      </c>
      <c r="B8464" s="11" t="inlineStr">
        <is>
          <t>TABUA VIDRO QUEIJO FACA(INUTILIZADA)</t>
        </is>
      </c>
    </row>
    <row r="8465">
      <c r="A8465" s="11" t="n">
        <v>108668</v>
      </c>
      <c r="B8465" s="11" t="inlineStr">
        <is>
          <t>FORMA GELO CAVEIRA VERMELHO(INUTILIZADA)</t>
        </is>
      </c>
    </row>
    <row r="8466">
      <c r="A8466" s="11" t="n">
        <v>108669</v>
      </c>
      <c r="B8466" s="11" t="inlineStr">
        <is>
          <t>CHALEIRA ACO INOX ALCA FIXA(INUTLIZADA)</t>
        </is>
      </c>
    </row>
    <row r="8467">
      <c r="A8467" s="11" t="n">
        <v>108670</v>
      </c>
      <c r="B8467" s="11" t="inlineStr">
        <is>
          <t>JOGO 2 FACAS PARA QUEIJO(INUTILIZADA)</t>
        </is>
      </c>
    </row>
    <row r="8468">
      <c r="A8468" s="11" t="n">
        <v>108671</v>
      </c>
      <c r="B8468" s="11" t="inlineStr">
        <is>
          <t>TRAVESSA PORCELANA BCA 16696(INUTILIZADA</t>
        </is>
      </c>
    </row>
    <row r="8469">
      <c r="A8469" s="11" t="n">
        <v>108672</v>
      </c>
      <c r="B8469" s="11" t="inlineStr">
        <is>
          <t>TRAVESSA PORCELANA BCA 16697(INUTILIZADA</t>
        </is>
      </c>
    </row>
    <row r="8470">
      <c r="A8470" s="11" t="n">
        <v>108673</v>
      </c>
      <c r="B8470" s="11" t="inlineStr">
        <is>
          <t>TRAVESSA PORCELANA BCA(INUTILIZADA)</t>
        </is>
      </c>
    </row>
    <row r="8471">
      <c r="A8471" s="11" t="n">
        <v>108674</v>
      </c>
      <c r="B8471" s="11" t="inlineStr">
        <is>
          <t>TRAVESSA PORCELANA BCA(INUTILIZADA)</t>
        </is>
      </c>
    </row>
    <row r="8472">
      <c r="A8472" s="11" t="n">
        <v>108675</v>
      </c>
      <c r="B8472" s="11" t="inlineStr">
        <is>
          <t>JOGO 6 PORTA COPOS CORTICA(INUTILIZADA)</t>
        </is>
      </c>
    </row>
    <row r="8473">
      <c r="A8473" s="11" t="n">
        <v>108676</v>
      </c>
      <c r="B8473" s="11" t="inlineStr">
        <is>
          <t>CANECA PORCELANA INDIO CADA(INUTILIZADA)</t>
        </is>
      </c>
    </row>
    <row r="8474">
      <c r="A8474" s="11" t="n">
        <v>108677</v>
      </c>
      <c r="B8474" s="11" t="inlineStr">
        <is>
          <t>CANECA PORCELANA KLINT CADA(INUTILIZADA)</t>
        </is>
      </c>
    </row>
    <row r="8475">
      <c r="A8475" s="11" t="n">
        <v>108678</v>
      </c>
      <c r="B8475" s="11" t="inlineStr">
        <is>
          <t>CANECA PORCELANA BONSAI CADA</t>
        </is>
      </c>
    </row>
    <row r="8476">
      <c r="A8476" s="11" t="n">
        <v>108679</v>
      </c>
      <c r="B8476" s="11" t="inlineStr">
        <is>
          <t>CANECA PORCELANA VAN GOGH(INUTILIZADA)</t>
        </is>
      </c>
    </row>
    <row r="8477">
      <c r="A8477" s="11" t="n">
        <v>108680</v>
      </c>
      <c r="B8477" s="11" t="inlineStr">
        <is>
          <t>CANECA PORCELANA VAN GOGH(INUTILIZADA)</t>
        </is>
      </c>
    </row>
    <row r="8478">
      <c r="A8478" s="11" t="n">
        <v>108681</v>
      </c>
      <c r="B8478" s="11" t="inlineStr">
        <is>
          <t>SACOLA COMPACTA NYLON(INUTILIZADA)</t>
        </is>
      </c>
    </row>
    <row r="8479">
      <c r="A8479" s="11" t="n">
        <v>108682</v>
      </c>
      <c r="B8479" s="11" t="inlineStr">
        <is>
          <t>BOMBONIERE FRAGANCE9INUTILIZADA)</t>
        </is>
      </c>
    </row>
    <row r="8480">
      <c r="A8480" s="11" t="n">
        <v>108683</v>
      </c>
      <c r="B8480" s="11" t="inlineStr">
        <is>
          <t>VASO DE VIDRO ROSE 13 CM(INUTILIZADA)</t>
        </is>
      </c>
    </row>
    <row r="8481">
      <c r="A8481" s="11" t="n">
        <v>108684</v>
      </c>
      <c r="B8481" s="11" t="inlineStr">
        <is>
          <t>PRATO 628000(INUTILIZADA)</t>
        </is>
      </c>
    </row>
    <row r="8482">
      <c r="A8482" s="11" t="n">
        <v>108685</v>
      </c>
      <c r="B8482" s="11" t="inlineStr">
        <is>
          <t>SALADEIRAS REDONDAS (CADA)(INUTILIZADA)</t>
        </is>
      </c>
    </row>
    <row r="8483">
      <c r="A8483" s="11" t="n">
        <v>108686</v>
      </c>
      <c r="B8483" s="11" t="inlineStr">
        <is>
          <t>PRATO GRANDE(INUTILIZADA)</t>
        </is>
      </c>
    </row>
    <row r="8484">
      <c r="A8484" s="11" t="n">
        <v>108687</v>
      </c>
      <c r="B8484" s="11" t="inlineStr">
        <is>
          <t>PRATO DE BOLO C/PE DIAMOND(INUTILIZADA)</t>
        </is>
      </c>
    </row>
    <row r="8485">
      <c r="A8485" s="11" t="n">
        <v>108688</v>
      </c>
      <c r="B8485" s="11" t="inlineStr">
        <is>
          <t>PRATO DE BOLO DIAMOND(INUTILIZADA)</t>
        </is>
      </c>
    </row>
    <row r="8486">
      <c r="A8486" s="11" t="n">
        <v>108689</v>
      </c>
      <c r="B8486" s="11" t="inlineStr">
        <is>
          <t>BALDE DE GELO DIAMOND FIRE(INUTILIZADA)</t>
        </is>
      </c>
    </row>
    <row r="8487">
      <c r="A8487" s="11" t="n">
        <v>108690</v>
      </c>
      <c r="B8487" s="11" t="inlineStr">
        <is>
          <t>SALADEIRA DE CERAMICA 17,5 CM(INUTILIZAD</t>
        </is>
      </c>
    </row>
    <row r="8488">
      <c r="A8488" s="11" t="n">
        <v>108691</v>
      </c>
      <c r="B8488" s="11" t="inlineStr">
        <is>
          <t>PRATO DE CERAMICA 15,5 CM(INUTILIZADA)</t>
        </is>
      </c>
    </row>
    <row r="8489">
      <c r="A8489" s="11" t="n">
        <v>108692</v>
      </c>
      <c r="B8489" s="11" t="inlineStr">
        <is>
          <t>PRATO 24 CM(INUTILIZADA)</t>
        </is>
      </c>
    </row>
    <row r="8490">
      <c r="A8490" s="11" t="n">
        <v>108693</v>
      </c>
      <c r="B8490" s="11" t="inlineStr">
        <is>
          <t>PRATO DE CERAMICA 18 CM(INUTILIZADA)</t>
        </is>
      </c>
    </row>
    <row r="8491">
      <c r="A8491" s="11" t="n">
        <v>108694</v>
      </c>
      <c r="B8491" s="11" t="inlineStr">
        <is>
          <t>SALADEIRA DE CERAMICA 19 CM(INUTILIZADA)</t>
        </is>
      </c>
    </row>
    <row r="8492">
      <c r="A8492" s="11" t="n">
        <v>108695</v>
      </c>
      <c r="B8492" s="11" t="inlineStr">
        <is>
          <t>PRATO CERAMICA 11CM(INUTILIZADA)</t>
        </is>
      </c>
    </row>
    <row r="8493">
      <c r="A8493" s="11" t="n">
        <v>108696</v>
      </c>
      <c r="B8493" s="11" t="inlineStr">
        <is>
          <t>PRATO CERAMICA 21, 5CM(INUTILIZADA)</t>
        </is>
      </c>
    </row>
    <row r="8494">
      <c r="A8494" s="11" t="n">
        <v>108697</v>
      </c>
      <c r="B8494" s="11" t="inlineStr">
        <is>
          <t>CANECA PORCELANA VAN GOGH(INUTILIZADA)</t>
        </is>
      </c>
    </row>
    <row r="8495">
      <c r="A8495" s="11" t="n">
        <v>108698</v>
      </c>
      <c r="B8495" s="11" t="inlineStr">
        <is>
          <t>CANECA PORCELANA VAN GOGH(INUTILIZADA)</t>
        </is>
      </c>
    </row>
    <row r="8496">
      <c r="A8496" s="11" t="n">
        <v>108699</v>
      </c>
      <c r="B8496" s="11" t="inlineStr">
        <is>
          <t>CANECA PORCELANA VAN GOGH(INUTILIZADA)</t>
        </is>
      </c>
    </row>
    <row r="8497">
      <c r="A8497" s="11" t="n">
        <v>108700</v>
      </c>
      <c r="B8497" s="11" t="inlineStr">
        <is>
          <t>CANECA PORCELANA VAN GOGH(INUTILIZADA)</t>
        </is>
      </c>
    </row>
    <row r="8498">
      <c r="A8498" s="11" t="n">
        <v>108701</v>
      </c>
      <c r="B8498" s="11" t="inlineStr">
        <is>
          <t>TABUA VIDRO QUEIJO PICADO(INUTILIZADA)</t>
        </is>
      </c>
    </row>
    <row r="8499">
      <c r="A8499" s="11" t="n">
        <v>108702</v>
      </c>
      <c r="B8499" s="11" t="inlineStr">
        <is>
          <t>TABUA VIDRO VAN GOGH 1(INUTILIZADA)</t>
        </is>
      </c>
    </row>
    <row r="8500">
      <c r="A8500" s="11" t="n">
        <v>108703</v>
      </c>
      <c r="B8500" s="11" t="inlineStr">
        <is>
          <t>TABUA VIDRO VAN GOGH 2(INUTILIZADA)</t>
        </is>
      </c>
    </row>
    <row r="8501">
      <c r="A8501" s="11" t="n">
        <v>108704</v>
      </c>
      <c r="B8501" s="11" t="inlineStr">
        <is>
          <t>TABUA VIDRO VAN GOGH 4(INUTILIZADA)</t>
        </is>
      </c>
    </row>
    <row r="8502">
      <c r="A8502" s="11" t="n">
        <v>108705</v>
      </c>
      <c r="B8502" s="11" t="inlineStr">
        <is>
          <t>TABUA VIDRO VAN GOGH 5(INUTILIZADA)</t>
        </is>
      </c>
    </row>
    <row r="8503">
      <c r="A8503" s="11" t="n">
        <v>108706</v>
      </c>
      <c r="B8503" s="11" t="inlineStr">
        <is>
          <t>TABUA VIDRO VAN GOGH 6(INUTILIZADA)</t>
        </is>
      </c>
    </row>
    <row r="8504">
      <c r="A8504" s="11" t="n">
        <v>108707</v>
      </c>
      <c r="B8504" s="11" t="inlineStr">
        <is>
          <t>TABUA VIDRO VAN GOGH 8(INUTILIZADA)</t>
        </is>
      </c>
    </row>
    <row r="8505">
      <c r="A8505" s="11" t="n">
        <v>108708</v>
      </c>
      <c r="B8505" s="11" t="inlineStr">
        <is>
          <t>PRES IBE FAT PA NE CE 85G(INUTILIZADO)</t>
        </is>
      </c>
    </row>
    <row r="8506">
      <c r="A8506" s="11" t="n">
        <v>108709</v>
      </c>
      <c r="B8506" s="11" t="inlineStr">
        <is>
          <t>TACA SOBREMESA BICO JACA(INUTILIZADA)</t>
        </is>
      </c>
    </row>
    <row r="8507">
      <c r="A8507" s="11" t="n">
        <v>108710</v>
      </c>
      <c r="B8507" s="11" t="inlineStr">
        <is>
          <t>TACA SOBREMESA BICO JACA(INUTILIZADA)</t>
        </is>
      </c>
    </row>
    <row r="8508">
      <c r="A8508" s="11" t="n">
        <v>108711</v>
      </c>
      <c r="B8508" s="11" t="inlineStr">
        <is>
          <t>JARRA BICO DE JACA CLEAR 1L(INUTILIZADA)</t>
        </is>
      </c>
    </row>
    <row r="8509">
      <c r="A8509" s="11" t="n">
        <v>108712</v>
      </c>
      <c r="B8509" s="11" t="inlineStr">
        <is>
          <t>JARRA BICO DE JACA VERDE 1L</t>
        </is>
      </c>
    </row>
    <row r="8510">
      <c r="A8510" s="11" t="n">
        <v>108713</v>
      </c>
      <c r="B8510" s="11" t="inlineStr">
        <is>
          <t>RECHAUD REDONDO QUEIMADOR(INUTILIZADA)</t>
        </is>
      </c>
    </row>
    <row r="8511">
      <c r="A8511" s="11" t="n">
        <v>108714</v>
      </c>
      <c r="B8511" s="11" t="inlineStr">
        <is>
          <t>RECHAUD QUADRADO QUEIMADOR(INUTILIZADA)</t>
        </is>
      </c>
    </row>
    <row r="8512">
      <c r="A8512" s="11" t="n">
        <v>108715</v>
      </c>
      <c r="B8512" s="11" t="inlineStr">
        <is>
          <t>RE QUA TA VI QUE 24 CM 11(INUTILIZADA)</t>
        </is>
      </c>
    </row>
    <row r="8513">
      <c r="A8513" s="11" t="n">
        <v>108716</v>
      </c>
      <c r="B8513" s="11" t="inlineStr">
        <is>
          <t>RECHAUD RETANGULAR QUEIMADOR(INUTIULIZAD</t>
        </is>
      </c>
    </row>
    <row r="8514">
      <c r="A8514" s="11" t="n">
        <v>108717</v>
      </c>
      <c r="B8514" s="11" t="inlineStr">
        <is>
          <t>RECHAUD RETANGULAR QUEIMADOR(INUTIULIZAD</t>
        </is>
      </c>
    </row>
    <row r="8515">
      <c r="A8515" s="11" t="n">
        <v>108718</v>
      </c>
      <c r="B8515" s="11" t="inlineStr">
        <is>
          <t>BULE DE PORCELANA 1L BASIC(INUTILIZADA)</t>
        </is>
      </c>
    </row>
    <row r="8516">
      <c r="A8516" s="11" t="n">
        <v>108719</v>
      </c>
      <c r="B8516" s="11" t="inlineStr">
        <is>
          <t>LATA PARA CHA CM SKAND(INUTILIZADA)</t>
        </is>
      </c>
    </row>
    <row r="8517">
      <c r="A8517" s="11" t="n">
        <v>108720</v>
      </c>
      <c r="B8517" s="11" t="inlineStr">
        <is>
          <t>COGUMELO DON FIDENCIO INTEIRO 100G</t>
        </is>
      </c>
    </row>
    <row r="8518">
      <c r="A8518" s="11" t="n">
        <v>108721</v>
      </c>
      <c r="B8518" s="11" t="inlineStr">
        <is>
          <t>COGUMELO DON FIDENCIO FATIADO 100G</t>
        </is>
      </c>
    </row>
    <row r="8519">
      <c r="A8519" s="11" t="n">
        <v>108722</v>
      </c>
      <c r="B8519" s="11" t="inlineStr">
        <is>
          <t>CAFE GOURMET BENTO GRAO 500G</t>
        </is>
      </c>
    </row>
    <row r="8520">
      <c r="A8520" s="11" t="n">
        <v>108723</v>
      </c>
      <c r="B8520" s="11" t="inlineStr">
        <is>
          <t>TRAVESSA REDONDA REFRATARIA(INUTILIZADA)</t>
        </is>
      </c>
    </row>
    <row r="8521">
      <c r="A8521" s="11" t="n">
        <v>108724</v>
      </c>
      <c r="B8521" s="11" t="inlineStr">
        <is>
          <t>TRAVESSA REDONDA REFRATARIA(INUTILIZADA)</t>
        </is>
      </c>
    </row>
    <row r="8522">
      <c r="A8522" s="11" t="n">
        <v>108725</v>
      </c>
      <c r="B8522" s="11" t="inlineStr">
        <is>
          <t>COND PIM C COMINHO INST BOM APETIT 500G</t>
        </is>
      </c>
    </row>
    <row r="8523">
      <c r="A8523" s="11" t="n">
        <v>108726</v>
      </c>
      <c r="B8523" s="11" t="inlineStr">
        <is>
          <t>SAL ESPANHOL ROCA MOLIN CARMENCITA 100G</t>
        </is>
      </c>
    </row>
    <row r="8524">
      <c r="A8524" s="11" t="n">
        <v>108727</v>
      </c>
      <c r="B8524" s="11" t="inlineStr">
        <is>
          <t>WAFFLES COM CHOCOLATE MAGIA DO TRIO 300G</t>
        </is>
      </c>
    </row>
    <row r="8525">
      <c r="A8525" s="11" t="n">
        <v>108728</v>
      </c>
      <c r="B8525" s="11" t="inlineStr">
        <is>
          <t>OVOS ORGANICOS VERMELHO GEMA CAIPIRA 6UN</t>
        </is>
      </c>
    </row>
    <row r="8526">
      <c r="A8526" s="11" t="n">
        <v>108729</v>
      </c>
      <c r="B8526" s="11" t="inlineStr">
        <is>
          <t>PRATO CERAMICA 25, 5CM(INUTILIZADA)</t>
        </is>
      </c>
    </row>
    <row r="8527">
      <c r="A8527" s="11" t="n">
        <v>108730</v>
      </c>
      <c r="B8527" s="11" t="inlineStr">
        <is>
          <t>PRATO DE CERAMICA 29CM(INUTILIZADA)</t>
        </is>
      </c>
    </row>
    <row r="8528">
      <c r="A8528" s="11" t="n">
        <v>108731</v>
      </c>
      <c r="B8528" s="11" t="inlineStr">
        <is>
          <t>SALADEIRA DE CERAMICA(INUTILIZADA)</t>
        </is>
      </c>
    </row>
    <row r="8529">
      <c r="A8529" s="11" t="n">
        <v>108732</v>
      </c>
      <c r="B8529" s="11" t="inlineStr">
        <is>
          <t>PRATO DE CERAMICA 20CM(INUTILIZADA)</t>
        </is>
      </c>
    </row>
    <row r="8530">
      <c r="A8530" s="11" t="n">
        <v>108733</v>
      </c>
      <c r="B8530" s="11" t="inlineStr">
        <is>
          <t>JARRA 11138F</t>
        </is>
      </c>
    </row>
    <row r="8531">
      <c r="A8531" s="11" t="n">
        <v>108734</v>
      </c>
      <c r="B8531" s="11" t="inlineStr">
        <is>
          <t>JARRA 11275A(INUTILIZADA)</t>
        </is>
      </c>
    </row>
    <row r="8532">
      <c r="A8532" s="11" t="n">
        <v>108735</v>
      </c>
      <c r="B8532" s="11" t="inlineStr">
        <is>
          <t>JARRA 11930(INUTILIZADA)</t>
        </is>
      </c>
    </row>
    <row r="8533">
      <c r="A8533" s="11" t="n">
        <v>108736</v>
      </c>
      <c r="B8533" s="11" t="inlineStr">
        <is>
          <t>JARRA TRANSPARENTE 22CM(INUTILIZADA)</t>
        </is>
      </c>
    </row>
    <row r="8534">
      <c r="A8534" s="11" t="n">
        <v>108737</v>
      </c>
      <c r="B8534" s="11" t="inlineStr">
        <is>
          <t>JARRA 20X 13CM(INUTILIZADA)</t>
        </is>
      </c>
    </row>
    <row r="8535">
      <c r="A8535" s="11" t="n">
        <v>108738</v>
      </c>
      <c r="B8535" s="11" t="inlineStr">
        <is>
          <t>JARRA 11360</t>
        </is>
      </c>
    </row>
    <row r="8536">
      <c r="A8536" s="11" t="n">
        <v>108739</v>
      </c>
      <c r="B8536" s="11" t="inlineStr">
        <is>
          <t>JARRA 11461C(INUTILIZADA)</t>
        </is>
      </c>
    </row>
    <row r="8537">
      <c r="A8537" s="11" t="n">
        <v>108740</v>
      </c>
      <c r="B8537" s="11" t="inlineStr">
        <is>
          <t>JARRA 11988</t>
        </is>
      </c>
    </row>
    <row r="8538">
      <c r="A8538" s="11" t="n">
        <v>108741</v>
      </c>
      <c r="B8538" s="11" t="inlineStr">
        <is>
          <t>DECANTER 21,3 19CM(INUTILIZADA)</t>
        </is>
      </c>
    </row>
    <row r="8539">
      <c r="A8539" s="11" t="n">
        <v>108742</v>
      </c>
      <c r="B8539" s="11" t="inlineStr">
        <is>
          <t>JARRA TRANSP. ALCA AZUL(INUTILIZADA)</t>
        </is>
      </c>
    </row>
    <row r="8540">
      <c r="A8540" s="11" t="n">
        <v>108743</v>
      </c>
      <c r="B8540" s="11" t="inlineStr">
        <is>
          <t>PRATO DE PORCELANA PARA MASSA PEQUENO</t>
        </is>
      </c>
    </row>
    <row r="8541">
      <c r="A8541" s="11" t="n">
        <v>108744</v>
      </c>
      <c r="B8541" s="11" t="inlineStr">
        <is>
          <t>PRATO PORCELANA MASSA GRANDE(INUTILIZADA</t>
        </is>
      </c>
    </row>
    <row r="8542">
      <c r="A8542" s="11" t="n">
        <v>108745</v>
      </c>
      <c r="B8542" s="11" t="inlineStr">
        <is>
          <t>PRATO COM PE 17, 5CM(INUTILIZADA)</t>
        </is>
      </c>
    </row>
    <row r="8543">
      <c r="A8543" s="11" t="n">
        <v>108746</v>
      </c>
      <c r="B8543" s="11" t="inlineStr">
        <is>
          <t>PRATO BOLO BICO JACA 20CM(INUTILIZADA)</t>
        </is>
      </c>
    </row>
    <row r="8544">
      <c r="A8544" s="11" t="n">
        <v>108747</v>
      </c>
      <c r="B8544" s="11" t="inlineStr">
        <is>
          <t>PRATO BOLO BICO JACA VD 20CM(INUTILIZADA</t>
        </is>
      </c>
    </row>
    <row r="8545">
      <c r="A8545" s="11" t="n">
        <v>108748</v>
      </c>
      <c r="B8545" s="11" t="inlineStr">
        <is>
          <t>RENDA PRATO BOLO 23CM(INUTILIZADA)</t>
        </is>
      </c>
    </row>
    <row r="8546">
      <c r="A8546" s="11" t="n">
        <v>108749</v>
      </c>
      <c r="B8546" s="11" t="inlineStr">
        <is>
          <t>BALDE DE GELO QUADRI(INUTLIZADA)</t>
        </is>
      </c>
    </row>
    <row r="8547">
      <c r="A8547" s="11" t="n">
        <v>108750</v>
      </c>
      <c r="B8547" s="11" t="inlineStr">
        <is>
          <t>MAGNETICO FORNO A LENHA(INUTILIZADA)</t>
        </is>
      </c>
    </row>
    <row r="8548">
      <c r="A8548" s="11" t="n">
        <v>108751</v>
      </c>
      <c r="B8548" s="11" t="inlineStr">
        <is>
          <t>MAGNETICO CAFETEIRA ITALIANA(INUTILIZADA</t>
        </is>
      </c>
    </row>
    <row r="8549">
      <c r="A8549" s="11" t="n">
        <v>108752</v>
      </c>
      <c r="B8549" s="11" t="inlineStr">
        <is>
          <t>MAGNETICO CHALEIRA(INUTILIZADA)</t>
        </is>
      </c>
    </row>
    <row r="8550">
      <c r="A8550" s="11" t="n">
        <v>108753</v>
      </c>
      <c r="B8550" s="11" t="inlineStr">
        <is>
          <t>CLIP MAG MACACO(INUTILIZADA)</t>
        </is>
      </c>
    </row>
    <row r="8551">
      <c r="A8551" s="11" t="n">
        <v>108754</v>
      </c>
      <c r="B8551" s="11" t="inlineStr">
        <is>
          <t>TACA AGUA BICO DE JACA VD(INUTILIZADA)</t>
        </is>
      </c>
    </row>
    <row r="8552">
      <c r="A8552" s="11" t="n">
        <v>108755</v>
      </c>
      <c r="B8552" s="11" t="inlineStr">
        <is>
          <t>SUCO DE LARANJA NATURAL PCS 300ML</t>
        </is>
      </c>
    </row>
    <row r="8553">
      <c r="A8553" s="11" t="n">
        <v>108756</v>
      </c>
      <c r="B8553" s="11" t="inlineStr">
        <is>
          <t>SUCO DE ABACAXI CO (INUTILIZADO)</t>
        </is>
      </c>
    </row>
    <row r="8554">
      <c r="A8554" s="11" t="n">
        <v>108757</v>
      </c>
      <c r="B8554" s="11" t="inlineStr">
        <is>
          <t>MORANGO 250G EXTRA</t>
        </is>
      </c>
    </row>
    <row r="8555">
      <c r="A8555" s="11" t="n">
        <v>108758</v>
      </c>
      <c r="B8555" s="11" t="inlineStr">
        <is>
          <t>PEGADOR PEQUENO INOX 18 CM(INUTILIZADA)</t>
        </is>
      </c>
    </row>
    <row r="8556">
      <c r="A8556" s="11" t="n">
        <v>108759</v>
      </c>
      <c r="B8556" s="11" t="inlineStr">
        <is>
          <t>FACA PEQUENA FRUTA INOX(INUTILIZADA)</t>
        </is>
      </c>
    </row>
    <row r="8557">
      <c r="A8557" s="11" t="n">
        <v>108760</v>
      </c>
      <c r="B8557" s="11" t="inlineStr">
        <is>
          <t>GANCHO COM VENTOSA(INUTILIZADA)</t>
        </is>
      </c>
    </row>
    <row r="8558">
      <c r="A8558" s="11" t="n">
        <v>108761</v>
      </c>
      <c r="B8558" s="11" t="inlineStr">
        <is>
          <t>COPO BAIXO SYLVANA 300ML(INUTILIZADA)</t>
        </is>
      </c>
    </row>
    <row r="8559">
      <c r="A8559" s="11" t="n">
        <v>108762</v>
      </c>
      <c r="B8559" s="11" t="inlineStr">
        <is>
          <t>QJO POLENG LIG LEV 8 PAG 6 160G (INUTILI</t>
        </is>
      </c>
    </row>
    <row r="8560">
      <c r="A8560" s="11" t="n">
        <v>108763</v>
      </c>
      <c r="B8560" s="11" t="inlineStr">
        <is>
          <t>ENF GALINHA CHEF COZ 108-055(INUTILIZADA</t>
        </is>
      </c>
    </row>
    <row r="8561">
      <c r="A8561" s="11" t="n">
        <v>108764</v>
      </c>
      <c r="B8561" s="11" t="inlineStr">
        <is>
          <t>ENF GALINHA CHEF COZ 108-056(INUTILIZADA</t>
        </is>
      </c>
    </row>
    <row r="8562">
      <c r="A8562" s="11" t="n">
        <v>108765</v>
      </c>
      <c r="B8562" s="11" t="inlineStr">
        <is>
          <t>ENF GALINHA CHEF COZ 108-057(INUTILIZADA</t>
        </is>
      </c>
    </row>
    <row r="8563">
      <c r="A8563" s="11" t="n">
        <v>108766</v>
      </c>
      <c r="B8563" s="11" t="inlineStr">
        <is>
          <t>CAND C/PEROLA ROSE 127-030(INUTILIZADA)</t>
        </is>
      </c>
    </row>
    <row r="8564">
      <c r="A8564" s="11" t="n">
        <v>108767</v>
      </c>
      <c r="B8564" s="11" t="inlineStr">
        <is>
          <t>CAND C/PEROLA ROSE 127-032(INUTILIZADA)</t>
        </is>
      </c>
    </row>
    <row r="8565">
      <c r="A8565" s="11" t="n">
        <v>108768</v>
      </c>
      <c r="B8565" s="11" t="inlineStr">
        <is>
          <t>CAND C/PEROLA ROSE 127-0359INUTILIZADA)</t>
        </is>
      </c>
    </row>
    <row r="8566">
      <c r="A8566" s="11" t="n">
        <v>108769</v>
      </c>
      <c r="B8566" s="11" t="inlineStr">
        <is>
          <t>CX DEC FERRO C/PEDRAS ROSE(INUTILIZADA)</t>
        </is>
      </c>
    </row>
    <row r="8567">
      <c r="A8567" s="11" t="n">
        <v>108770</v>
      </c>
      <c r="B8567" s="11" t="inlineStr">
        <is>
          <t>MALETA JOIAS PLAST MARRON(INUTILIZADA)</t>
        </is>
      </c>
    </row>
    <row r="8568">
      <c r="A8568" s="11" t="n">
        <v>108771</v>
      </c>
      <c r="B8568" s="11" t="inlineStr">
        <is>
          <t>CESTA P PIQUENIQUE 169-004(INUTILIZADA)</t>
        </is>
      </c>
    </row>
    <row r="8569">
      <c r="A8569" s="11" t="n">
        <v>108772</v>
      </c>
      <c r="B8569" s="11" t="inlineStr">
        <is>
          <t>FIG CORUJA METAL/CER PRATA(INUTILIZADA)</t>
        </is>
      </c>
    </row>
    <row r="8570">
      <c r="A8570" s="11" t="n">
        <v>108773</v>
      </c>
      <c r="B8570" s="11" t="inlineStr">
        <is>
          <t>FIG CORUJA METAL/CER PRATA(INUTILIZADA)</t>
        </is>
      </c>
    </row>
    <row r="8571">
      <c r="A8571" s="11" t="n">
        <v>108774</v>
      </c>
      <c r="B8571" s="11" t="inlineStr">
        <is>
          <t>FIG ELEFANTE MARROM RES(INUTILIZADA)</t>
        </is>
      </c>
    </row>
    <row r="8572">
      <c r="A8572" s="11" t="n">
        <v>108775</v>
      </c>
      <c r="B8572" s="11" t="inlineStr">
        <is>
          <t>FIG ELEFANTE RESINA PRATA(INUTILIZADA)</t>
        </is>
      </c>
    </row>
    <row r="8573">
      <c r="A8573" s="11" t="n">
        <v>108776</v>
      </c>
      <c r="B8573" s="11" t="inlineStr">
        <is>
          <t>FIG ELEFANTE RESINA PRATA(INUTILIZADA)</t>
        </is>
      </c>
    </row>
    <row r="8574">
      <c r="A8574" s="11" t="n">
        <v>108777</v>
      </c>
      <c r="B8574" s="11" t="inlineStr">
        <is>
          <t>ENF FONTE RESINA 198-006(INUTILIZADA)</t>
        </is>
      </c>
    </row>
    <row r="8575">
      <c r="A8575" s="11" t="n">
        <v>108778</v>
      </c>
      <c r="B8575" s="11" t="inlineStr">
        <is>
          <t>ENF FONTE RESINA 198-014(INUTILIZADA)</t>
        </is>
      </c>
    </row>
    <row r="8576">
      <c r="A8576" s="11" t="n">
        <v>108779</v>
      </c>
      <c r="B8576" s="11" t="inlineStr">
        <is>
          <t>ENFEITE FONTE DE RESINA (INUTILIZADA)</t>
        </is>
      </c>
    </row>
    <row r="8577">
      <c r="A8577" s="11" t="n">
        <v>108780</v>
      </c>
      <c r="B8577" s="11" t="inlineStr">
        <is>
          <t>ENFEITE FONTE DE RESINA(INUTILIZADA)</t>
        </is>
      </c>
    </row>
    <row r="8578">
      <c r="A8578" s="11" t="n">
        <v>108781</v>
      </c>
      <c r="B8578" s="11" t="inlineStr">
        <is>
          <t>ENFEITE FONTE DE RESINA(INUTILIZADA)</t>
        </is>
      </c>
    </row>
    <row r="8579">
      <c r="A8579" s="11" t="n">
        <v>108782</v>
      </c>
      <c r="B8579" s="11" t="inlineStr">
        <is>
          <t>P/GUARDANAPO CER GALINHA(INUTILIZADA)</t>
        </is>
      </c>
    </row>
    <row r="8580">
      <c r="A8580" s="11" t="n">
        <v>108783</v>
      </c>
      <c r="B8580" s="11" t="inlineStr">
        <is>
          <t>LATA RETANGULAR 3SRT 56-045(INUTILIZADA)</t>
        </is>
      </c>
    </row>
    <row r="8581">
      <c r="A8581" s="11" t="n">
        <v>108784</v>
      </c>
      <c r="B8581" s="11" t="inlineStr">
        <is>
          <t>LATA RETANGULAR 3SRT 56-047(INUTILIZADA)</t>
        </is>
      </c>
    </row>
    <row r="8582">
      <c r="A8582" s="11" t="n">
        <v>108785</v>
      </c>
      <c r="B8582" s="11" t="inlineStr">
        <is>
          <t>LATA RETANGULAR 2SRT 56-048(INUTILIZADA)</t>
        </is>
      </c>
    </row>
    <row r="8583">
      <c r="A8583" s="11" t="n">
        <v>108786</v>
      </c>
      <c r="B8583" s="11" t="inlineStr">
        <is>
          <t>LATA QUADRADA(INUTILIZADA)</t>
        </is>
      </c>
    </row>
    <row r="8584">
      <c r="A8584" s="11" t="n">
        <v>108787</v>
      </c>
      <c r="B8584" s="11" t="inlineStr">
        <is>
          <t>RELOGIO DE PAREDE(INUTILIZADA)</t>
        </is>
      </c>
    </row>
    <row r="8585">
      <c r="A8585" s="11" t="n">
        <v>108788</v>
      </c>
      <c r="B8585" s="11" t="inlineStr">
        <is>
          <t>FIG ELEFANTE DE RES PRATA(INUTILIZADA)</t>
        </is>
      </c>
    </row>
    <row r="8586">
      <c r="A8586" s="11" t="n">
        <v>108789</v>
      </c>
      <c r="B8586" s="11" t="inlineStr">
        <is>
          <t>FIG ELEFANTE DE RES PRATA(INUTILIZADA)</t>
        </is>
      </c>
    </row>
    <row r="8587">
      <c r="A8587" s="11" t="n">
        <v>108790</v>
      </c>
      <c r="B8587" s="11" t="inlineStr">
        <is>
          <t>FIGURA CORUJA PRATA 70-057(INUTILIZADA)</t>
        </is>
      </c>
    </row>
    <row r="8588">
      <c r="A8588" s="11" t="n">
        <v>108791</v>
      </c>
      <c r="B8588" s="11" t="inlineStr">
        <is>
          <t>FIGURA CORUJA PRATA 70-058(INUTILIZADA)</t>
        </is>
      </c>
    </row>
    <row r="8589">
      <c r="A8589" s="11" t="n">
        <v>108792</v>
      </c>
      <c r="B8589" s="11" t="inlineStr">
        <is>
          <t>FIGURA GALINHA(INUTILIZADA)</t>
        </is>
      </c>
    </row>
    <row r="8590">
      <c r="A8590" s="11" t="n">
        <v>108793</v>
      </c>
      <c r="B8590" s="11" t="inlineStr">
        <is>
          <t>HOMUS PATE DE GRAO DE BICO ECOBRAS 250G</t>
        </is>
      </c>
    </row>
    <row r="8591">
      <c r="A8591" s="11" t="n">
        <v>108794</v>
      </c>
      <c r="B8591" s="11" t="inlineStr">
        <is>
          <t>SOJABURGUER INCA QUINUA &amp; LEGUMES 180G</t>
        </is>
      </c>
    </row>
    <row r="8592">
      <c r="A8592" s="11" t="n">
        <v>108795</v>
      </c>
      <c r="B8592" s="11" t="inlineStr">
        <is>
          <t>SOJABURGUER MAIA MILHO &amp; GERGELIM 180G</t>
        </is>
      </c>
    </row>
    <row r="8593">
      <c r="A8593" s="11" t="n">
        <v>108796</v>
      </c>
      <c r="B8593" s="11" t="inlineStr">
        <is>
          <t>AZEITE EXT VIR HOJIBLANCA PRI 500ML(INUT</t>
        </is>
      </c>
    </row>
    <row r="8594">
      <c r="A8594" s="11" t="n">
        <v>108797</v>
      </c>
      <c r="B8594" s="11" t="inlineStr">
        <is>
          <t>SALADA ALCACHOFRA HEMMER 355G(INUTILIZAD</t>
        </is>
      </c>
    </row>
    <row r="8595">
      <c r="A8595" s="11" t="n">
        <v>108798</v>
      </c>
      <c r="B8595" s="11" t="inlineStr">
        <is>
          <t>PESSEGOS EM CALDA METADES HEMMER 820G</t>
        </is>
      </c>
    </row>
    <row r="8596">
      <c r="A8596" s="11" t="n">
        <v>108799</v>
      </c>
      <c r="B8596" s="11" t="inlineStr">
        <is>
          <t>JA COR C OSS EST LUM KG(INUTILIZADO)</t>
        </is>
      </c>
    </row>
    <row r="8597">
      <c r="A8597" s="11" t="n">
        <v>108800</v>
      </c>
      <c r="B8597" s="11" t="inlineStr">
        <is>
          <t>JA COR S OSS ES LU KG(INUTILIZADO)</t>
        </is>
      </c>
    </row>
    <row r="8598">
      <c r="A8598" s="11" t="n">
        <v>108801</v>
      </c>
      <c r="B8598" s="11" t="inlineStr">
        <is>
          <t>KIT JAMON DE CORDEIRO ESTANCIA LUMA(INUT</t>
        </is>
      </c>
    </row>
    <row r="8599">
      <c r="A8599" s="11" t="n">
        <v>108802</v>
      </c>
      <c r="B8599" s="11" t="inlineStr">
        <is>
          <t>WINSTON CHALEIRA 800 ML(INUTILIZADA)</t>
        </is>
      </c>
    </row>
    <row r="8600">
      <c r="A8600" s="11" t="n">
        <v>108803</v>
      </c>
      <c r="B8600" s="11" t="inlineStr">
        <is>
          <t>BULE DE CHA TAMPA INOX 90(INUTILIZADA)</t>
        </is>
      </c>
    </row>
    <row r="8601">
      <c r="A8601" s="11" t="n">
        <v>108804</v>
      </c>
      <c r="B8601" s="11" t="inlineStr">
        <is>
          <t>CONJ. P/ VINHO ZAMAC 10 P(INUTILIZADA)</t>
        </is>
      </c>
    </row>
    <row r="8602">
      <c r="A8602" s="11" t="n">
        <v>108805</v>
      </c>
      <c r="B8602" s="11" t="inlineStr">
        <is>
          <t>RALADOR 6 FACES(INUTILIZADA)</t>
        </is>
      </c>
    </row>
    <row r="8603">
      <c r="A8603" s="11" t="n">
        <v>108806</v>
      </c>
      <c r="B8603" s="11" t="inlineStr">
        <is>
          <t>RALADOR 3 EM 1 INOX(INUTILIZADA)</t>
        </is>
      </c>
    </row>
    <row r="8604">
      <c r="A8604" s="11" t="n">
        <v>108807</v>
      </c>
      <c r="B8604" s="11" t="inlineStr">
        <is>
          <t>CONJ PARA QUEIJO 10 PCS(INUTILIZADA)</t>
        </is>
      </c>
    </row>
    <row r="8605">
      <c r="A8605" s="11" t="n">
        <v>108808</v>
      </c>
      <c r="B8605" s="11" t="inlineStr">
        <is>
          <t>CONJ PARA QUEIJO EM BAMBU 7(INUTILIZADA)</t>
        </is>
      </c>
    </row>
    <row r="8606">
      <c r="A8606" s="11" t="n">
        <v>108809</v>
      </c>
      <c r="B8606" s="11" t="inlineStr">
        <is>
          <t>PETISQUEIRA C/ BASE EM BAMBU 7(INUTILIZA</t>
        </is>
      </c>
    </row>
    <row r="8607">
      <c r="A8607" s="11" t="n">
        <v>108810</v>
      </c>
      <c r="B8607" s="11" t="inlineStr">
        <is>
          <t>CONJ DE TERRINAS C/ SUPORTE EM(INUTILIZA</t>
        </is>
      </c>
    </row>
    <row r="8608">
      <c r="A8608" s="11" t="n">
        <v>108811</v>
      </c>
      <c r="B8608" s="11" t="inlineStr">
        <is>
          <t>PETISQUEIRA BASE EM BAMBU 7(INUTILIZADA)</t>
        </is>
      </c>
    </row>
    <row r="8609">
      <c r="A8609" s="11" t="n">
        <v>108812</v>
      </c>
      <c r="B8609" s="11" t="inlineStr">
        <is>
          <t>PETISTQUEIRA BASE EM BAMBU9(INUTILIZADA)</t>
        </is>
      </c>
    </row>
    <row r="8610">
      <c r="A8610" s="11" t="n">
        <v>108813</v>
      </c>
      <c r="B8610" s="11" t="inlineStr">
        <is>
          <t>CAIXA CHA TAMPA EM ACRI(INUTILIZADA)</t>
        </is>
      </c>
    </row>
    <row r="8611">
      <c r="A8611" s="11" t="n">
        <v>108814</v>
      </c>
      <c r="B8611" s="11" t="inlineStr">
        <is>
          <t>KIT QUEIJO FLAT IMA 5PCS(INUTILIZADA)</t>
        </is>
      </c>
    </row>
    <row r="8612">
      <c r="A8612" s="11" t="n">
        <v>108815</v>
      </c>
      <c r="B8612" s="11" t="inlineStr">
        <is>
          <t>CONJ QUEIJO EM BAMBU 5(INUTILIZADA)</t>
        </is>
      </c>
    </row>
    <row r="8613">
      <c r="A8613" s="11" t="n">
        <v>108816</v>
      </c>
      <c r="B8613" s="11" t="inlineStr">
        <is>
          <t>QUEIJEIRA BAMBU TAMPA(INUTILIZADA)</t>
        </is>
      </c>
    </row>
    <row r="8614">
      <c r="A8614" s="11" t="n">
        <v>108817</v>
      </c>
      <c r="B8614" s="11" t="inlineStr">
        <is>
          <t>MIGALHEIRA BAMBU FACA(INUTILIZADA)</t>
        </is>
      </c>
    </row>
    <row r="8615">
      <c r="A8615" s="11" t="n">
        <v>108818</v>
      </c>
      <c r="B8615" s="11" t="inlineStr">
        <is>
          <t>MANTEGUEIRA MU BASE BAMBU(INUTILIZADA)</t>
        </is>
      </c>
    </row>
    <row r="8616">
      <c r="A8616" s="11" t="n">
        <v>108819</v>
      </c>
      <c r="B8616" s="11" t="inlineStr">
        <is>
          <t>CONJ QUEIJO EM BAMBU 2(INUTILIZADA)</t>
        </is>
      </c>
    </row>
    <row r="8617">
      <c r="A8617" s="11" t="n">
        <v>108820</v>
      </c>
      <c r="B8617" s="11" t="inlineStr">
        <is>
          <t>CANECA 325 ML 1901 (CADA)(INUTILIZADA)</t>
        </is>
      </c>
    </row>
    <row r="8618">
      <c r="A8618" s="11" t="n">
        <v>108821</v>
      </c>
      <c r="B8618" s="11" t="inlineStr">
        <is>
          <t>MOLHEIRA(INUTILIZADA)</t>
        </is>
      </c>
    </row>
    <row r="8619">
      <c r="A8619" s="11" t="n">
        <v>108822</v>
      </c>
      <c r="B8619" s="11" t="inlineStr">
        <is>
          <t>ACUCAREIRO TAMPA E COLHER(INUTILIZADA)</t>
        </is>
      </c>
    </row>
    <row r="8620">
      <c r="A8620" s="11" t="n">
        <v>108823</v>
      </c>
      <c r="B8620" s="11" t="inlineStr">
        <is>
          <t>ACUCAREIRO QUEIJEIRA TAMPA(INUTILIZADA)</t>
        </is>
      </c>
    </row>
    <row r="8621">
      <c r="A8621" s="11" t="n">
        <v>108824</v>
      </c>
      <c r="B8621" s="11" t="inlineStr">
        <is>
          <t>BULE DE CHA TAMPA INOX(INUTILIZADA)</t>
        </is>
      </c>
    </row>
    <row r="8622">
      <c r="A8622" s="11" t="n">
        <v>108825</v>
      </c>
      <c r="B8622" s="11" t="inlineStr">
        <is>
          <t>QUEIJO GORGONZOLA SAO VICENT KG</t>
        </is>
      </c>
    </row>
    <row r="8623">
      <c r="A8623" s="11" t="n">
        <v>108826</v>
      </c>
      <c r="B8623" s="11" t="inlineStr">
        <is>
          <t>SUCO REFRESCANTE PCS 300ML</t>
        </is>
      </c>
    </row>
    <row r="8624">
      <c r="A8624" s="11" t="n">
        <v>108827</v>
      </c>
      <c r="B8624" s="11" t="inlineStr">
        <is>
          <t>SUCO REFRESCANTE 500ML</t>
        </is>
      </c>
    </row>
    <row r="8625">
      <c r="A8625" s="11" t="n">
        <v>108828</v>
      </c>
      <c r="B8625" s="11" t="inlineStr">
        <is>
          <t>CENOURA VAGEM PCS</t>
        </is>
      </c>
    </row>
    <row r="8626">
      <c r="A8626" s="11" t="n">
        <v>108829</v>
      </c>
      <c r="B8626" s="11" t="inlineStr">
        <is>
          <t>SUCO REFRESCANTE 1000ML</t>
        </is>
      </c>
    </row>
    <row r="8627">
      <c r="A8627" s="11" t="n">
        <v>108830</v>
      </c>
      <c r="B8627" s="11" t="inlineStr">
        <is>
          <t>SU NA CA MA CE CP (INUTILIZADO)</t>
        </is>
      </c>
    </row>
    <row r="8628">
      <c r="A8628" s="11" t="n">
        <v>108831</v>
      </c>
      <c r="B8628" s="11" t="inlineStr">
        <is>
          <t>SU NA CA MA CE 500ML (INUTILIZADO)</t>
        </is>
      </c>
    </row>
    <row r="8629">
      <c r="A8629" s="11" t="n">
        <v>108832</v>
      </c>
      <c r="B8629" s="11" t="inlineStr">
        <is>
          <t>SU NA CA MA CE 1L (INUTILIZADO)</t>
        </is>
      </c>
    </row>
    <row r="8630">
      <c r="A8630" s="11" t="n">
        <v>108833</v>
      </c>
      <c r="B8630" s="11" t="inlineStr">
        <is>
          <t>MASSA PAPPA NIDI UOVO RUMMO 250G(INUTILI</t>
        </is>
      </c>
    </row>
    <row r="8631">
      <c r="A8631" s="11" t="n">
        <v>108834</v>
      </c>
      <c r="B8631" s="11" t="inlineStr">
        <is>
          <t>TAPIOCA PRONTA HIDRATADA PARAIBINHA 500G</t>
        </is>
      </c>
    </row>
    <row r="8632">
      <c r="A8632" s="11" t="n">
        <v>108835</v>
      </c>
      <c r="B8632" s="11" t="inlineStr">
        <is>
          <t>COGUMELO INT MURANO 180G(INUTILIZADO)</t>
        </is>
      </c>
    </row>
    <row r="8633">
      <c r="A8633" s="11" t="n">
        <v>108836</v>
      </c>
      <c r="B8633" s="11" t="inlineStr">
        <is>
          <t>COGUMELO FATIADO MURANO 180G</t>
        </is>
      </c>
    </row>
    <row r="8634">
      <c r="A8634" s="11" t="n">
        <v>108837</v>
      </c>
      <c r="B8634" s="11" t="inlineStr">
        <is>
          <t>COUSCOUS EXPRESS TIPIAK 5 SACHES</t>
        </is>
      </c>
    </row>
    <row r="8635">
      <c r="A8635" s="11" t="n">
        <v>108838</v>
      </c>
      <c r="B8635" s="11" t="inlineStr">
        <is>
          <t>QUEIJO RALADO FRESCO GRAN FORMAGGIO 100G</t>
        </is>
      </c>
    </row>
    <row r="8636">
      <c r="A8636" s="11" t="n">
        <v>108839</v>
      </c>
      <c r="B8636" s="11" t="inlineStr">
        <is>
          <t>CONDIMENTO COLORIFICO  BON APETIT 500G</t>
        </is>
      </c>
    </row>
    <row r="8637">
      <c r="A8637" s="11" t="n">
        <v>108840</v>
      </c>
      <c r="B8637" s="11" t="inlineStr">
        <is>
          <t>GARRAFA DEC CERAMICA(INUTILIZADA)</t>
        </is>
      </c>
    </row>
    <row r="8638">
      <c r="A8638" s="11" t="n">
        <v>108843</v>
      </c>
      <c r="B8638" s="11" t="inlineStr">
        <is>
          <t>PIZZA INTEGRAL SUPERFOOD 140GR</t>
        </is>
      </c>
    </row>
    <row r="8639">
      <c r="A8639" s="11" t="n">
        <v>108844</v>
      </c>
      <c r="B8639" s="11" t="inlineStr">
        <is>
          <t>MOLHO SLD RESSING IOGURTE PRODUCAO 234GR</t>
        </is>
      </c>
    </row>
    <row r="8640">
      <c r="A8640" s="11" t="n">
        <v>108845</v>
      </c>
      <c r="B8640" s="11" t="inlineStr">
        <is>
          <t>MOLHO SLD DRESSING PARMESAO PRODU. 234GR</t>
        </is>
      </c>
    </row>
    <row r="8641">
      <c r="A8641" s="11" t="n">
        <v>108846</v>
      </c>
      <c r="B8641" s="11" t="inlineStr">
        <is>
          <t>SALSICHA BOCK 5 HOC 200GR(INUTILIZADO)</t>
        </is>
      </c>
    </row>
    <row r="8642">
      <c r="A8642" s="11" t="n">
        <v>108847</v>
      </c>
      <c r="B8642" s="11" t="inlineStr">
        <is>
          <t>TOMATE IT S PELE CUBOS PAGANINI 400G</t>
        </is>
      </c>
    </row>
    <row r="8643">
      <c r="A8643" s="11" t="n">
        <v>108848</v>
      </c>
      <c r="B8643" s="11" t="inlineStr">
        <is>
          <t>FLOR HOLAMBRA MODELO 53(INUTILIZADA)</t>
        </is>
      </c>
    </row>
    <row r="8644">
      <c r="A8644" s="11" t="n">
        <v>108849</v>
      </c>
      <c r="B8644" s="11" t="inlineStr">
        <is>
          <t>BO CH MO AL BL CA 1,9KG</t>
        </is>
      </c>
    </row>
    <row r="8645">
      <c r="A8645" s="11" t="n">
        <v>108850</v>
      </c>
      <c r="B8645" s="11" t="inlineStr">
        <is>
          <t>CONDIMENTO ALHO DESID BON APETIT 12G</t>
        </is>
      </c>
    </row>
    <row r="8646">
      <c r="A8646" s="11" t="n">
        <v>108851</v>
      </c>
      <c r="B8646" s="11" t="inlineStr">
        <is>
          <t>CONDIMENTO CEBOLA DESID BON APETIT 10G</t>
        </is>
      </c>
    </row>
    <row r="8647">
      <c r="A8647" s="11" t="n">
        <v>108852</v>
      </c>
      <c r="B8647" s="11" t="inlineStr">
        <is>
          <t>CONDIMENTO CEBOLINHA DESID BON APETIT 5G</t>
        </is>
      </c>
    </row>
    <row r="8648">
      <c r="A8648" s="11" t="n">
        <v>108853</v>
      </c>
      <c r="B8648" s="11" t="inlineStr">
        <is>
          <t>TORRADA INTEGRAL KG</t>
        </is>
      </c>
    </row>
    <row r="8649">
      <c r="A8649" s="11" t="n">
        <v>108854</v>
      </c>
      <c r="B8649" s="11" t="inlineStr">
        <is>
          <t>TORRADA PROVOLONE KG</t>
        </is>
      </c>
    </row>
    <row r="8650">
      <c r="A8650" s="11" t="n">
        <v>108855</v>
      </c>
      <c r="B8650" s="11" t="inlineStr">
        <is>
          <t>TORRADA PARMESAO KG</t>
        </is>
      </c>
    </row>
    <row r="8651">
      <c r="A8651" s="11" t="n">
        <v>108856</v>
      </c>
      <c r="B8651" s="11" t="inlineStr">
        <is>
          <t>PINCEL PARA COZINHA(INUTILIZADA)</t>
        </is>
      </c>
    </row>
    <row r="8652">
      <c r="A8652" s="11" t="n">
        <v>108857</v>
      </c>
      <c r="B8652" s="11" t="inlineStr">
        <is>
          <t>CONJ PARA QUEIJO EM BAMBU 2</t>
        </is>
      </c>
    </row>
    <row r="8653">
      <c r="A8653" s="11" t="n">
        <v>108858</v>
      </c>
      <c r="B8653" s="11" t="inlineStr">
        <is>
          <t>BOWL C/ TAMPA E COLHER(INUTILIZADA)</t>
        </is>
      </c>
    </row>
    <row r="8654">
      <c r="A8654" s="11" t="n">
        <v>108859</v>
      </c>
      <c r="B8654" s="11" t="inlineStr">
        <is>
          <t>CANECA C/ COLHER 9594(INUTILIZADA)</t>
        </is>
      </c>
    </row>
    <row r="8655">
      <c r="A8655" s="11" t="n">
        <v>108860</v>
      </c>
      <c r="B8655" s="11" t="inlineStr">
        <is>
          <t>BOWL(INUTILIZADA)</t>
        </is>
      </c>
    </row>
    <row r="8656">
      <c r="A8656" s="11" t="n">
        <v>108861</v>
      </c>
      <c r="B8656" s="11" t="inlineStr">
        <is>
          <t>CAIXA PARA MASSA 240 LT AZUL. (INUTILIZA</t>
        </is>
      </c>
    </row>
    <row r="8657">
      <c r="A8657" s="11" t="n">
        <v>108862</v>
      </c>
      <c r="B8657" s="11" t="inlineStr">
        <is>
          <t>UVA CRINSON EMBALADA 500G</t>
        </is>
      </c>
    </row>
    <row r="8658">
      <c r="A8658" s="11" t="n">
        <v>108863</v>
      </c>
      <c r="B8658" s="11" t="inlineStr">
        <is>
          <t>SACO PERFURADO TRANSP LISO 16X25</t>
        </is>
      </c>
    </row>
    <row r="8659">
      <c r="A8659" s="11" t="n">
        <v>108864</v>
      </c>
      <c r="B8659" s="11" t="inlineStr">
        <is>
          <t>FRANGO ORGANICO KORIN KG</t>
        </is>
      </c>
    </row>
    <row r="8660">
      <c r="A8660" s="11" t="n">
        <v>108865</v>
      </c>
      <c r="B8660" s="11" t="inlineStr">
        <is>
          <t>FRIGIDEIRA EASY 28(INUTILIZADA)</t>
        </is>
      </c>
    </row>
    <row r="8661">
      <c r="A8661" s="11" t="n">
        <v>108866</v>
      </c>
      <c r="B8661" s="11" t="inlineStr">
        <is>
          <t>MINI FORMA INFANTIL TAM 3(INUTILIZADA)</t>
        </is>
      </c>
    </row>
    <row r="8662">
      <c r="A8662" s="11" t="n">
        <v>108867</v>
      </c>
      <c r="B8662" s="11" t="inlineStr">
        <is>
          <t>MINI FORMA INFANTIL TAM 4(INUTILIZADA)</t>
        </is>
      </c>
    </row>
    <row r="8663">
      <c r="A8663" s="11" t="n">
        <v>108868</v>
      </c>
      <c r="B8663" s="11" t="inlineStr">
        <is>
          <t>FORMA CORACAO(INUTILIZADA)</t>
        </is>
      </c>
    </row>
    <row r="8664">
      <c r="A8664" s="11" t="n">
        <v>108869</v>
      </c>
      <c r="B8664" s="11" t="inlineStr">
        <is>
          <t>FORMA TARTE 28(INUTILIZADA)</t>
        </is>
      </c>
    </row>
    <row r="8665">
      <c r="A8665" s="11" t="n">
        <v>108870</v>
      </c>
      <c r="B8665" s="11" t="inlineStr">
        <is>
          <t>FORMA BOLO REDONDA 28(INUTILIZADA)</t>
        </is>
      </c>
    </row>
    <row r="8666">
      <c r="A8666" s="11" t="n">
        <v>108871</v>
      </c>
      <c r="B8666" s="11" t="inlineStr">
        <is>
          <t>GRELHADOR BIO COOK 28(INUTILIZADA)</t>
        </is>
      </c>
    </row>
    <row r="8667">
      <c r="A8667" s="11" t="n">
        <v>108872</v>
      </c>
      <c r="B8667" s="11" t="inlineStr">
        <is>
          <t>CARRE DE LEITAO KG (INUTILIZADO)</t>
        </is>
      </c>
    </row>
    <row r="8668">
      <c r="A8668" s="11" t="n">
        <v>108873</v>
      </c>
      <c r="B8668" s="11" t="inlineStr">
        <is>
          <t>COND SAL BON APETIT KG(INUTILIZADO)</t>
        </is>
      </c>
    </row>
    <row r="8669">
      <c r="A8669" s="11" t="n">
        <v>108874</v>
      </c>
      <c r="B8669" s="11" t="inlineStr">
        <is>
          <t>COND CALDO CARNE INST BON APETIT 500G</t>
        </is>
      </c>
    </row>
    <row r="8670">
      <c r="A8670" s="11" t="n">
        <v>108875</v>
      </c>
      <c r="B8670" s="11" t="inlineStr">
        <is>
          <t>COND CALDO GALINHA INST BON APETIT 500G</t>
        </is>
      </c>
    </row>
    <row r="8671">
      <c r="A8671" s="11" t="n">
        <v>108876</v>
      </c>
      <c r="B8671" s="11" t="inlineStr">
        <is>
          <t>MASSA PENNE INTEGRAL SIENA 500G</t>
        </is>
      </c>
    </row>
    <row r="8672">
      <c r="A8672" s="11" t="n">
        <v>108877</v>
      </c>
      <c r="B8672" s="11" t="inlineStr">
        <is>
          <t>MASSA FUSILLI 8 GRAOS SIENA 500G</t>
        </is>
      </c>
    </row>
    <row r="8673">
      <c r="A8673" s="11" t="n">
        <v>108878</v>
      </c>
      <c r="B8673" s="11" t="inlineStr">
        <is>
          <t>MASSA MINI PENNE P/RAPIDO SIENA 200G</t>
        </is>
      </c>
    </row>
    <row r="8674">
      <c r="A8674" s="11" t="n">
        <v>108879</v>
      </c>
      <c r="B8674" s="11" t="inlineStr">
        <is>
          <t>CARNE DE RA CONGELADA - COXAS 240 GR</t>
        </is>
      </c>
    </row>
    <row r="8675">
      <c r="A8675" s="11" t="n">
        <v>108880</v>
      </c>
      <c r="B8675" s="11" t="inlineStr">
        <is>
          <t>PERA ERCOLINI 1KG</t>
        </is>
      </c>
    </row>
    <row r="8676">
      <c r="A8676" s="11" t="n">
        <v>108881</v>
      </c>
      <c r="B8676" s="11" t="inlineStr">
        <is>
          <t>BANDEJA NEGRA PARA FRANGO - PP</t>
        </is>
      </c>
    </row>
    <row r="8677">
      <c r="A8677" s="11" t="n">
        <v>108882</v>
      </c>
      <c r="B8677" s="11" t="inlineStr">
        <is>
          <t>CASQUINHA  DE SIRI DAMM 55GR</t>
        </is>
      </c>
    </row>
    <row r="8678">
      <c r="A8678" s="11" t="n">
        <v>108883</v>
      </c>
      <c r="B8678" s="11" t="inlineStr">
        <is>
          <t>CREME MISTO CULIN PRO KG(INUTILIZADO)</t>
        </is>
      </c>
    </row>
    <row r="8679">
      <c r="A8679" s="11" t="n">
        <v>108884</v>
      </c>
      <c r="B8679" s="11" t="inlineStr">
        <is>
          <t>CARPACCIO BASSI 200GR</t>
        </is>
      </c>
    </row>
    <row r="8680">
      <c r="A8680" s="11" t="n">
        <v>108885</v>
      </c>
      <c r="B8680" s="11" t="inlineStr">
        <is>
          <t>BAR CER BAN CHOC Z AC TRIO 60G(INUTILIZA</t>
        </is>
      </c>
    </row>
    <row r="8681">
      <c r="A8681" s="11" t="n">
        <v>108886</v>
      </c>
      <c r="B8681" s="11" t="inlineStr">
        <is>
          <t>BARRA CEREAL CAST CHO ZERO ACUC TRIO 60G</t>
        </is>
      </c>
    </row>
    <row r="8682">
      <c r="A8682" s="11" t="n">
        <v>108887</v>
      </c>
      <c r="B8682" s="11" t="inlineStr">
        <is>
          <t>BARRA CEREAL MOR CHOC ZERO ACUC TRIO 60G</t>
        </is>
      </c>
    </row>
    <row r="8683">
      <c r="A8683" s="11" t="n">
        <v>108888</v>
      </c>
      <c r="B8683" s="11" t="inlineStr">
        <is>
          <t>ACUCAR REFINADO 1KG (INUTILIZADO)</t>
        </is>
      </c>
    </row>
    <row r="8684">
      <c r="A8684" s="11" t="n">
        <v>108889</v>
      </c>
      <c r="B8684" s="11" t="inlineStr">
        <is>
          <t>COPO DE VIDRO AMBAR 12CM</t>
        </is>
      </c>
    </row>
    <row r="8685">
      <c r="A8685" s="11" t="n">
        <v>108890</v>
      </c>
      <c r="B8685" s="11" t="inlineStr">
        <is>
          <t>COPO VIDRO VERDE OLIVA(INUTILIZADA)</t>
        </is>
      </c>
    </row>
    <row r="8686">
      <c r="A8686" s="11" t="n">
        <v>108891</v>
      </c>
      <c r="B8686" s="11" t="inlineStr">
        <is>
          <t>COPO VIDRO ROXO(INUTILIZADA)</t>
        </is>
      </c>
    </row>
    <row r="8687">
      <c r="A8687" s="11" t="n">
        <v>108892</v>
      </c>
      <c r="B8687" s="11" t="inlineStr">
        <is>
          <t>TACA DE VIDRO AZUL 23, 5CM</t>
        </is>
      </c>
    </row>
    <row r="8688">
      <c r="A8688" s="11" t="n">
        <v>108893</v>
      </c>
      <c r="B8688" s="11" t="inlineStr">
        <is>
          <t>TACA DE VIDRO AMBAR 23, 5CM</t>
        </is>
      </c>
    </row>
    <row r="8689">
      <c r="A8689" s="11" t="n">
        <v>108894</v>
      </c>
      <c r="B8689" s="11" t="inlineStr">
        <is>
          <t>TACA VIDRO VERDE OLIVA(INUTILIZADA)</t>
        </is>
      </c>
    </row>
    <row r="8690">
      <c r="A8690" s="11" t="n">
        <v>108895</v>
      </c>
      <c r="B8690" s="11" t="inlineStr">
        <is>
          <t>TACA VIDRO ROXA(INUTILIZADA)</t>
        </is>
      </c>
    </row>
    <row r="8691">
      <c r="A8691" s="11" t="n">
        <v>108896</v>
      </c>
      <c r="B8691" s="11" t="inlineStr">
        <is>
          <t>COPO WHISKY CASABLANCA(INUTILIZADA)</t>
        </is>
      </c>
    </row>
    <row r="8692">
      <c r="A8692" s="11" t="n">
        <v>108897</v>
      </c>
      <c r="B8692" s="11" t="inlineStr">
        <is>
          <t>MARTELO CARNE BAMBU UTILITY(INUTILIZADA)</t>
        </is>
      </c>
    </row>
    <row r="8693">
      <c r="A8693" s="11" t="n">
        <v>108898</v>
      </c>
      <c r="B8693" s="11" t="inlineStr">
        <is>
          <t>CAFETEIRA PARA 3 XICARAS(INUTILIZADA)</t>
        </is>
      </c>
    </row>
    <row r="8694">
      <c r="A8694" s="11" t="n">
        <v>108899</v>
      </c>
      <c r="B8694" s="11" t="inlineStr">
        <is>
          <t>CAFETEIRA PARA 6 XICARAS(INUTILIZADA)</t>
        </is>
      </c>
    </row>
    <row r="8695">
      <c r="A8695" s="11" t="n">
        <v>108900</v>
      </c>
      <c r="B8695" s="11" t="inlineStr">
        <is>
          <t>CAFETEIRA PARA 9 XICARAS(INUTILIZADA)</t>
        </is>
      </c>
    </row>
    <row r="8696">
      <c r="A8696" s="11" t="n">
        <v>108901</v>
      </c>
      <c r="B8696" s="11" t="inlineStr">
        <is>
          <t>JG5 PARES HASHI DE BAMBU(INUTILIZADA)</t>
        </is>
      </c>
    </row>
    <row r="8697">
      <c r="A8697" s="11" t="n">
        <v>108902</v>
      </c>
      <c r="B8697" s="11" t="inlineStr">
        <is>
          <t>RAMEQUINS PORCELANA COLHER(INUTILIZADA)</t>
        </is>
      </c>
    </row>
    <row r="8698">
      <c r="A8698" s="11" t="n">
        <v>108903</v>
      </c>
      <c r="B8698" s="11" t="inlineStr">
        <is>
          <t>FATIADOR REPOLHO E CEBOLA(INUTILIZADA)</t>
        </is>
      </c>
    </row>
    <row r="8699">
      <c r="A8699" s="11" t="n">
        <v>108904</v>
      </c>
      <c r="B8699" s="11" t="inlineStr">
        <is>
          <t>TIMER DE COZINHA CHALEIRA(INUTILIZADA)</t>
        </is>
      </c>
    </row>
    <row r="8700">
      <c r="A8700" s="11" t="n">
        <v>108905</v>
      </c>
      <c r="B8700" s="11" t="inlineStr">
        <is>
          <t>PANELA TOMATE(INUTILIZADA)</t>
        </is>
      </c>
    </row>
    <row r="8701">
      <c r="A8701" s="11" t="n">
        <v>108906</v>
      </c>
      <c r="B8701" s="11" t="inlineStr">
        <is>
          <t>RALO PIA INOX FUNDO SILICONE(INUTILIZADA</t>
        </is>
      </c>
    </row>
    <row r="8702">
      <c r="A8702" s="11" t="n">
        <v>108907</v>
      </c>
      <c r="B8702" s="11" t="inlineStr">
        <is>
          <t>CONCHA EM NYLON(INUTILIZADA)</t>
        </is>
      </c>
    </row>
    <row r="8703">
      <c r="A8703" s="11" t="n">
        <v>108908</v>
      </c>
      <c r="B8703" s="11" t="inlineStr">
        <is>
          <t>ESCUMADEIRA EM NYLON(INUTILIZADA)</t>
        </is>
      </c>
    </row>
    <row r="8704">
      <c r="A8704" s="11" t="n">
        <v>108909</v>
      </c>
      <c r="B8704" s="11" t="inlineStr">
        <is>
          <t>COLHER PERFURADA NYLON(INUTILIZADA)</t>
        </is>
      </c>
    </row>
    <row r="8705">
      <c r="A8705" s="11" t="n">
        <v>108910</v>
      </c>
      <c r="B8705" s="11" t="inlineStr">
        <is>
          <t>GARFO EM NYLON(INUTILIZADA)</t>
        </is>
      </c>
    </row>
    <row r="8706">
      <c r="A8706" s="11" t="n">
        <v>108911</v>
      </c>
      <c r="B8706" s="11" t="inlineStr">
        <is>
          <t>COLHER E COADOR(INUTILIZADA)</t>
        </is>
      </c>
    </row>
    <row r="8707">
      <c r="A8707" s="11" t="n">
        <v>108912</v>
      </c>
      <c r="B8707" s="11" t="inlineStr">
        <is>
          <t>POTE PARA UTENSILIOS(INUTILIZADA)</t>
        </is>
      </c>
    </row>
    <row r="8708">
      <c r="A8708" s="11" t="n">
        <v>108913</v>
      </c>
      <c r="B8708" s="11" t="inlineStr">
        <is>
          <t>JG4 MINI TRAVESSAS QUADRADAS(INUTILIZADA</t>
        </is>
      </c>
    </row>
    <row r="8709">
      <c r="A8709" s="11" t="n">
        <v>108914</v>
      </c>
      <c r="B8709" s="11" t="inlineStr">
        <is>
          <t>JG4 MINI TRAVESSAS RETANGULAR(INUTILIZAD</t>
        </is>
      </c>
    </row>
    <row r="8710">
      <c r="A8710" s="11" t="n">
        <v>108915</v>
      </c>
      <c r="B8710" s="11" t="inlineStr">
        <is>
          <t>CHALEIRA 3 LITROS PRETA(INUTILIZADA)</t>
        </is>
      </c>
    </row>
    <row r="8711">
      <c r="A8711" s="11" t="n">
        <v>108916</v>
      </c>
      <c r="B8711" s="11" t="inlineStr">
        <is>
          <t>SALADEIRA TOKIO 16CM(INUTILIZADA)</t>
        </is>
      </c>
    </row>
    <row r="8712">
      <c r="A8712" s="11" t="n">
        <v>108917</v>
      </c>
      <c r="B8712" s="11" t="inlineStr">
        <is>
          <t>GRELHA EM ACO CARBONADO(INUTILIZADA)</t>
        </is>
      </c>
    </row>
    <row r="8713">
      <c r="A8713" s="11" t="n">
        <v>108918</v>
      </c>
      <c r="B8713" s="11" t="inlineStr">
        <is>
          <t>GRELHA ACO CARBONADO(INUTILIZADA)</t>
        </is>
      </c>
    </row>
    <row r="8714">
      <c r="A8714" s="11" t="n">
        <v>108919</v>
      </c>
      <c r="B8714" s="11" t="inlineStr">
        <is>
          <t>OMELETEIRA ACO CARBONADO(INUTILIZADA)</t>
        </is>
      </c>
    </row>
    <row r="8715">
      <c r="A8715" s="11" t="n">
        <v>108920</v>
      </c>
      <c r="B8715" s="11" t="inlineStr">
        <is>
          <t>FORMA QUADRADA ACO CARBONADO(INUTILIZADA</t>
        </is>
      </c>
    </row>
    <row r="8716">
      <c r="A8716" s="11" t="n">
        <v>108921</v>
      </c>
      <c r="B8716" s="11" t="inlineStr">
        <is>
          <t>PANELA WOK ACO CARBONADO(INUTILIZADA)</t>
        </is>
      </c>
    </row>
    <row r="8717">
      <c r="A8717" s="11" t="n">
        <v>108922</v>
      </c>
      <c r="B8717" s="11" t="inlineStr">
        <is>
          <t>ASSADEIRA ACO CARBONADO(INUTILIZADA)</t>
        </is>
      </c>
    </row>
    <row r="8718">
      <c r="A8718" s="11" t="n">
        <v>108923</v>
      </c>
      <c r="B8718" s="11" t="inlineStr">
        <is>
          <t>ASSADEIRA ACO CARBONADO(INUTILIZADA)</t>
        </is>
      </c>
    </row>
    <row r="8719">
      <c r="A8719" s="11" t="n">
        <v>108924</v>
      </c>
      <c r="B8719" s="11" t="inlineStr">
        <is>
          <t>ASSADEIRA ACO CARBONADO(INUTILIZADA)</t>
        </is>
      </c>
    </row>
    <row r="8720">
      <c r="A8720" s="11" t="n">
        <v>108925</v>
      </c>
      <c r="B8720" s="11" t="inlineStr">
        <is>
          <t>FORMAS EM ACO CARBONADO(INUTILIZADA)</t>
        </is>
      </c>
    </row>
    <row r="8721">
      <c r="A8721" s="11" t="n">
        <v>108926</v>
      </c>
      <c r="B8721" s="11" t="inlineStr">
        <is>
          <t>FORMAS EM ACO CARBONADO(INUTILIZADA)</t>
        </is>
      </c>
    </row>
    <row r="8722">
      <c r="A8722" s="11" t="n">
        <v>108927</v>
      </c>
      <c r="B8722" s="11" t="inlineStr">
        <is>
          <t>CENTRO DE MESA DECORATIVO(INUTILIZADA)</t>
        </is>
      </c>
    </row>
    <row r="8723">
      <c r="A8723" s="11" t="n">
        <v>108928</v>
      </c>
      <c r="B8723" s="11" t="inlineStr">
        <is>
          <t>CENTRO DE MESA DECORATIVO(INUTILIZADA)</t>
        </is>
      </c>
    </row>
    <row r="8724">
      <c r="A8724" s="11" t="n">
        <v>108929</v>
      </c>
      <c r="B8724" s="11" t="inlineStr">
        <is>
          <t>MOLHEIRA 11178(INUTILIZADA)</t>
        </is>
      </c>
    </row>
    <row r="8725">
      <c r="A8725" s="11" t="n">
        <v>108930</v>
      </c>
      <c r="B8725" s="11" t="inlineStr">
        <is>
          <t>REFRATARIO TAMPA QUADRADA(INUTILIZADA)</t>
        </is>
      </c>
    </row>
    <row r="8726">
      <c r="A8726" s="11" t="n">
        <v>108931</v>
      </c>
      <c r="B8726" s="11" t="inlineStr">
        <is>
          <t>PANELA 17X 11X 6,5 CM(INUTILIZADA)</t>
        </is>
      </c>
    </row>
    <row r="8727">
      <c r="A8727" s="11" t="n">
        <v>108932</v>
      </c>
      <c r="B8727" s="11" t="inlineStr">
        <is>
          <t>REFRATARIO TAMPA RET(INUTILIZADA)</t>
        </is>
      </c>
    </row>
    <row r="8728">
      <c r="A8728" s="11" t="n">
        <v>108933</v>
      </c>
      <c r="B8728" s="11" t="inlineStr">
        <is>
          <t>REFRATARIO TAMPA RET(INUTILIZADA)</t>
        </is>
      </c>
    </row>
    <row r="8729">
      <c r="A8729" s="11" t="n">
        <v>108934</v>
      </c>
      <c r="B8729" s="11" t="inlineStr">
        <is>
          <t>REFR TAMP QUAD 19,3X1 9CM(INUTILIZADA)</t>
        </is>
      </c>
    </row>
    <row r="8730">
      <c r="A8730" s="11" t="n">
        <v>108935</v>
      </c>
      <c r="B8730" s="11" t="inlineStr">
        <is>
          <t>REFRATARIO TAMPA(INUTILIZADA)</t>
        </is>
      </c>
    </row>
    <row r="8731">
      <c r="A8731" s="11" t="n">
        <v>108936</v>
      </c>
      <c r="B8731" s="11" t="inlineStr">
        <is>
          <t>FRUTEIRA BICO DE JACA VD 19CM</t>
        </is>
      </c>
    </row>
    <row r="8732">
      <c r="A8732" s="11" t="n">
        <v>108937</v>
      </c>
      <c r="B8732" s="11" t="inlineStr">
        <is>
          <t>JG 4PCS PARA QUEIJO E PAES(INUTILIZADA)</t>
        </is>
      </c>
    </row>
    <row r="8733">
      <c r="A8733" s="11" t="n">
        <v>108938</v>
      </c>
      <c r="B8733" s="11" t="inlineStr">
        <is>
          <t>BALDE PIPOCA PEQUENO ROTULO(INUTILIZADA)</t>
        </is>
      </c>
    </row>
    <row r="8734">
      <c r="A8734" s="11" t="n">
        <v>108939</v>
      </c>
      <c r="B8734" s="11" t="inlineStr">
        <is>
          <t>BALDE PIPOCA GRANDE ROTULO(INUTILIZADA)</t>
        </is>
      </c>
    </row>
    <row r="8735">
      <c r="A8735" s="11" t="n">
        <v>108940</v>
      </c>
      <c r="B8735" s="11" t="inlineStr">
        <is>
          <t>LUGAR AMERICANO DIA VERDE</t>
        </is>
      </c>
    </row>
    <row r="8736">
      <c r="A8736" s="11" t="n">
        <v>108941</v>
      </c>
      <c r="B8736" s="11" t="inlineStr">
        <is>
          <t>LUGAR AMERICANO DIA ROSA(INUTILIZADA)</t>
        </is>
      </c>
    </row>
    <row r="8737">
      <c r="A8737" s="11" t="n">
        <v>108942</v>
      </c>
      <c r="B8737" s="11" t="inlineStr">
        <is>
          <t>TABUA VIDRO ROTULOS(INUTILIZADA)</t>
        </is>
      </c>
    </row>
    <row r="8738">
      <c r="A8738" s="11" t="n">
        <v>108943</v>
      </c>
      <c r="B8738" s="11" t="inlineStr">
        <is>
          <t>PARES HASHI LARANJA VERDE(INUTILIZADA)</t>
        </is>
      </c>
    </row>
    <row r="8739">
      <c r="A8739" s="11" t="n">
        <v>108944</v>
      </c>
      <c r="B8739" s="11" t="inlineStr">
        <is>
          <t>CANTIL AGUA ALUMINIO VERMELHO(INUTILIZAD</t>
        </is>
      </c>
    </row>
    <row r="8740">
      <c r="A8740" s="11" t="n">
        <v>108945</v>
      </c>
      <c r="B8740" s="11" t="inlineStr">
        <is>
          <t>COPO 3D PLASTICO ROTULOS(INUTILIZADA)</t>
        </is>
      </c>
    </row>
    <row r="8741">
      <c r="A8741" s="11" t="n">
        <v>108946</v>
      </c>
      <c r="B8741" s="11" t="inlineStr">
        <is>
          <t>COPO 3D PLASTICO PIN UP(INUTILIZADA)</t>
        </is>
      </c>
    </row>
    <row r="8742">
      <c r="A8742" s="11" t="n">
        <v>108947</v>
      </c>
      <c r="B8742" s="11" t="inlineStr">
        <is>
          <t>COPO 3D PLASTICO (17942)(INUTILIZADA)</t>
        </is>
      </c>
    </row>
    <row r="8743">
      <c r="A8743" s="11" t="n">
        <v>108948</v>
      </c>
      <c r="B8743" s="11" t="inlineStr">
        <is>
          <t>COPO 3D PLASTICO PIN UP PRAIA(INUTILIZAD</t>
        </is>
      </c>
    </row>
    <row r="8744">
      <c r="A8744" s="11" t="n">
        <v>108949</v>
      </c>
      <c r="B8744" s="11" t="inlineStr">
        <is>
          <t>PORTA GARRAFA GARCON RESINA(INUTILIZADA)</t>
        </is>
      </c>
    </row>
    <row r="8745">
      <c r="A8745" s="11" t="n">
        <v>108950</v>
      </c>
      <c r="B8745" s="11" t="inlineStr">
        <is>
          <t>GARRAFA MARINHEIRO BARRIL(INUTILIZADA)</t>
        </is>
      </c>
    </row>
    <row r="8746">
      <c r="A8746" s="11" t="n">
        <v>108951</v>
      </c>
      <c r="B8746" s="11" t="inlineStr">
        <is>
          <t>GARRAFA MARINHEIRO RESINA(INUTILIZADA)</t>
        </is>
      </c>
    </row>
    <row r="8747">
      <c r="A8747" s="11" t="n">
        <v>108952</v>
      </c>
      <c r="B8747" s="11" t="inlineStr">
        <is>
          <t>GARRAFA GARCON BARRIL(INUTILIZADA)</t>
        </is>
      </c>
    </row>
    <row r="8748">
      <c r="A8748" s="11" t="n">
        <v>108953</v>
      </c>
      <c r="B8748" s="11" t="inlineStr">
        <is>
          <t>MORINGA COPO FLOR DE LIZ(INUTILIZADA)</t>
        </is>
      </c>
    </row>
    <row r="8749">
      <c r="A8749" s="11" t="n">
        <v>108954</v>
      </c>
      <c r="B8749" s="11" t="inlineStr">
        <is>
          <t>MORINGA COPO MEDALHAO(INUTILIZADA)</t>
        </is>
      </c>
    </row>
    <row r="8750">
      <c r="A8750" s="11" t="n">
        <v>108955</v>
      </c>
      <c r="B8750" s="11" t="inlineStr">
        <is>
          <t>MORINGA COPO COROA GOLD(INUTILIZADA)</t>
        </is>
      </c>
    </row>
    <row r="8751">
      <c r="A8751" s="11" t="n">
        <v>108956</v>
      </c>
      <c r="B8751" s="11" t="inlineStr">
        <is>
          <t>MORINGA COPO COROA SILVER(INUTILIZADA)</t>
        </is>
      </c>
    </row>
    <row r="8752">
      <c r="A8752" s="11" t="n">
        <v>108957</v>
      </c>
      <c r="B8752" s="11" t="inlineStr">
        <is>
          <t>AMERICANO RATTAN 45X 30CM(INUTILIZADA)</t>
        </is>
      </c>
    </row>
    <row r="8753">
      <c r="A8753" s="11" t="n">
        <v>108958</v>
      </c>
      <c r="B8753" s="11" t="inlineStr">
        <is>
          <t>AMERICANO RATTAN 45X 30CM</t>
        </is>
      </c>
    </row>
    <row r="8754">
      <c r="A8754" s="11" t="n">
        <v>108959</v>
      </c>
      <c r="B8754" s="11" t="inlineStr">
        <is>
          <t>JG AMERICANO RATTAN 45X 30CM AZ</t>
        </is>
      </c>
    </row>
    <row r="8755">
      <c r="A8755" s="11" t="n">
        <v>108960</v>
      </c>
      <c r="B8755" s="11" t="inlineStr">
        <is>
          <t>JG AMERICANO RATTAN 45X 30CM VD</t>
        </is>
      </c>
    </row>
    <row r="8756">
      <c r="A8756" s="11" t="n">
        <v>108961</v>
      </c>
      <c r="B8756" s="11" t="inlineStr">
        <is>
          <t>AMERICANO RATTAN 45X 30CM(INUTILIZADA)</t>
        </is>
      </c>
    </row>
    <row r="8757">
      <c r="A8757" s="11" t="n">
        <v>108962</v>
      </c>
      <c r="B8757" s="11" t="inlineStr">
        <is>
          <t>AMERICANO RATTAN 45X 30CM(INUTILIZADA)</t>
        </is>
      </c>
    </row>
    <row r="8758">
      <c r="A8758" s="11" t="n">
        <v>108963</v>
      </c>
      <c r="B8758" s="11" t="inlineStr">
        <is>
          <t>JG AMERICANO RATTAN 45X 30CM P</t>
        </is>
      </c>
    </row>
    <row r="8759">
      <c r="A8759" s="11" t="n">
        <v>108964</v>
      </c>
      <c r="B8759" s="11" t="inlineStr">
        <is>
          <t>PORTA/VELA BICO DE JACA 8X6CM AB</t>
        </is>
      </c>
    </row>
    <row r="8760">
      <c r="A8760" s="11" t="n">
        <v>108965</v>
      </c>
      <c r="B8760" s="11" t="inlineStr">
        <is>
          <t>PORTA/VELA BICO DE JACA 8X6CM AZ</t>
        </is>
      </c>
    </row>
    <row r="8761">
      <c r="A8761" s="11" t="n">
        <v>108966</v>
      </c>
      <c r="B8761" s="11" t="inlineStr">
        <is>
          <t>PORTA/VELA BICO JACA 8X6CM(INUTILIZADA)</t>
        </is>
      </c>
    </row>
    <row r="8762">
      <c r="A8762" s="11" t="n">
        <v>108967</v>
      </c>
      <c r="B8762" s="11" t="inlineStr">
        <is>
          <t>PORTA/VELA BICO JACA 8X6CM(INUTILIZADA)</t>
        </is>
      </c>
    </row>
    <row r="8763">
      <c r="A8763" s="11" t="n">
        <v>108968</v>
      </c>
      <c r="B8763" s="11" t="inlineStr">
        <is>
          <t>PORTA/VELA VOTIVE MORROCAN(INUTILIZADA)</t>
        </is>
      </c>
    </row>
    <row r="8764">
      <c r="A8764" s="11" t="n">
        <v>108969</v>
      </c>
      <c r="B8764" s="11" t="inlineStr">
        <is>
          <t>PORTA GARRAFA GARCOM(INUTILIZADA)</t>
        </is>
      </c>
    </row>
    <row r="8765">
      <c r="A8765" s="11" t="n">
        <v>108970</v>
      </c>
      <c r="B8765" s="11" t="inlineStr">
        <is>
          <t>JARRA VIDRO TAMPA BRANCA1,6L(INUTILIZADA</t>
        </is>
      </c>
    </row>
    <row r="8766">
      <c r="A8766" s="11" t="n">
        <v>108971</v>
      </c>
      <c r="B8766" s="11" t="inlineStr">
        <is>
          <t>MINI FRIGIDEIRA ALUMIN LARANJA(INUTILIZA</t>
        </is>
      </c>
    </row>
    <row r="8767">
      <c r="A8767" s="11" t="n">
        <v>108972</v>
      </c>
      <c r="B8767" s="11" t="inlineStr">
        <is>
          <t>MINI FRIGIDEIRA ALUMIN VERMELHA(INUTILIZ</t>
        </is>
      </c>
    </row>
    <row r="8768">
      <c r="A8768" s="11" t="n">
        <v>108973</v>
      </c>
      <c r="B8768" s="11" t="inlineStr">
        <is>
          <t>MINI FRIGIDEIRA ALUMIN VERDE(INUTILIZADA</t>
        </is>
      </c>
    </row>
    <row r="8769">
      <c r="A8769" s="11" t="n">
        <v>108974</v>
      </c>
      <c r="B8769" s="11" t="inlineStr">
        <is>
          <t>AZEITE VERMELHO OVAL 500 ML(INUTILIZADA)</t>
        </is>
      </c>
    </row>
    <row r="8770">
      <c r="A8770" s="11" t="n">
        <v>108975</v>
      </c>
      <c r="B8770" s="11" t="inlineStr">
        <is>
          <t>AZEITE AMARELO OVAL 500 ML(INUTILIZADA)</t>
        </is>
      </c>
    </row>
    <row r="8771">
      <c r="A8771" s="11" t="n">
        <v>108976</v>
      </c>
      <c r="B8771" s="11" t="inlineStr">
        <is>
          <t>PORTA AZEITE VERDE E AMARELO OVAL 500ML</t>
        </is>
      </c>
    </row>
    <row r="8772">
      <c r="A8772" s="11" t="n">
        <v>108977</v>
      </c>
      <c r="B8772" s="11" t="inlineStr">
        <is>
          <t>AZEITE LARANJA OVAL 500 ML(INUTILIZADA)</t>
        </is>
      </c>
    </row>
    <row r="8773">
      <c r="A8773" s="11" t="n">
        <v>108978</v>
      </c>
      <c r="B8773" s="11" t="inlineStr">
        <is>
          <t>FACAS INOX PARA QUEIJO(INUTILIZADA)</t>
        </is>
      </c>
    </row>
    <row r="8774">
      <c r="A8774" s="11" t="n">
        <v>108979</v>
      </c>
      <c r="B8774" s="11" t="inlineStr">
        <is>
          <t>COPO BAIXO LUNA 345 ML(INUTILIZADA)</t>
        </is>
      </c>
    </row>
    <row r="8775">
      <c r="A8775" s="11" t="n">
        <v>108980</v>
      </c>
      <c r="B8775" s="11" t="inlineStr">
        <is>
          <t>COPO ALTO LUNA 345 ML(INUTILIZADA)</t>
        </is>
      </c>
    </row>
    <row r="8776">
      <c r="A8776" s="11" t="n">
        <v>108981</v>
      </c>
      <c r="B8776" s="11" t="inlineStr">
        <is>
          <t>BOLEIRA PORTA PETISCOS C/6</t>
        </is>
      </c>
    </row>
    <row r="8777">
      <c r="A8777" s="11" t="n">
        <v>108982</v>
      </c>
      <c r="B8777" s="11" t="inlineStr">
        <is>
          <t>PORTA FRIOS PETISQUEIRA</t>
        </is>
      </c>
    </row>
    <row r="8778">
      <c r="A8778" s="11" t="n">
        <v>108983</v>
      </c>
      <c r="B8778" s="11" t="inlineStr">
        <is>
          <t>PAO QJO TRAD MAS LEVE 400G (INUTILIZADO)</t>
        </is>
      </c>
    </row>
    <row r="8779">
      <c r="A8779" s="11" t="n">
        <v>108984</v>
      </c>
      <c r="B8779" s="11" t="inlineStr">
        <is>
          <t>BRUSCHETTA ASPARGO VERDE LA PASTINA 280G</t>
        </is>
      </c>
    </row>
    <row r="8780">
      <c r="A8780" s="11" t="n">
        <v>108985</v>
      </c>
      <c r="B8780" s="11" t="inlineStr">
        <is>
          <t>ORGANIZADOR DIVISORIAS RASO(INUTILIZADA)</t>
        </is>
      </c>
    </row>
    <row r="8781">
      <c r="A8781" s="11" t="n">
        <v>108986</v>
      </c>
      <c r="B8781" s="11" t="inlineStr">
        <is>
          <t>ORGANIZADOR DIVISORIAS FUNDO(INUTILIZADA</t>
        </is>
      </c>
    </row>
    <row r="8782">
      <c r="A8782" s="11" t="n">
        <v>108987</v>
      </c>
      <c r="B8782" s="11" t="inlineStr">
        <is>
          <t>PT REDONDO MICRO/FREEZER3PCS(INUTILIZADA</t>
        </is>
      </c>
    </row>
    <row r="8783">
      <c r="A8783" s="11" t="n">
        <v>108988</v>
      </c>
      <c r="B8783" s="11" t="inlineStr">
        <is>
          <t>SACO PARA MARQUINA DE LAVAR 40X50CM MEDI</t>
        </is>
      </c>
    </row>
    <row r="8784">
      <c r="A8784" s="11" t="n">
        <v>108989</v>
      </c>
      <c r="B8784" s="11" t="inlineStr">
        <is>
          <t>SACO PARA MAQUINA DE LAVAR 33X22CM</t>
        </is>
      </c>
    </row>
    <row r="8785">
      <c r="A8785" s="11" t="n">
        <v>108991</v>
      </c>
      <c r="B8785" s="11" t="inlineStr">
        <is>
          <t>MINI FORMA SILICONE JOANINHA(INUTILIZADA</t>
        </is>
      </c>
    </row>
    <row r="8786">
      <c r="A8786" s="11" t="n">
        <v>108992</v>
      </c>
      <c r="B8786" s="11" t="inlineStr">
        <is>
          <t>COGUMELO SHIMEJI PRETO PARA MICROONDAS</t>
        </is>
      </c>
    </row>
    <row r="8787">
      <c r="A8787" s="11" t="n">
        <v>108993</v>
      </c>
      <c r="B8787" s="11" t="inlineStr">
        <is>
          <t>COGUMELO SHIMEJI CINZA PARA MICROONDAS</t>
        </is>
      </c>
    </row>
    <row r="8788">
      <c r="A8788" s="11" t="n">
        <v>108994</v>
      </c>
      <c r="B8788" s="11" t="inlineStr">
        <is>
          <t>COGUMELO SHIMEJI PARA MICROONDAS</t>
        </is>
      </c>
    </row>
    <row r="8789">
      <c r="A8789" s="11" t="n">
        <v>108995</v>
      </c>
      <c r="B8789" s="11" t="inlineStr">
        <is>
          <t>TORRADA GRACAS PARA DESGUSTACAO KG</t>
        </is>
      </c>
    </row>
    <row r="8790">
      <c r="A8790" s="11" t="n">
        <v>108996</v>
      </c>
      <c r="B8790" s="11" t="inlineStr">
        <is>
          <t>MA FET NI AUS LE RU 500G(INUTILIZADO)</t>
        </is>
      </c>
    </row>
    <row r="8791">
      <c r="A8791" s="11" t="n">
        <v>108997</v>
      </c>
      <c r="B8791" s="11" t="inlineStr">
        <is>
          <t>MA FET NI UO LE RU 250G(INUTILIZADO)</t>
        </is>
      </c>
    </row>
    <row r="8792">
      <c r="A8792" s="11" t="n">
        <v>108998</v>
      </c>
      <c r="B8792" s="11" t="inlineStr">
        <is>
          <t>MAS FUSI LENTA RUMMO 500G (INUTILIZADO)</t>
        </is>
      </c>
    </row>
    <row r="8793">
      <c r="A8793" s="11" t="n">
        <v>108999</v>
      </c>
      <c r="B8793" s="11" t="inlineStr">
        <is>
          <t>MASSA RIGATONI LENTA RUMMO 500G(INUTILIZ</t>
        </is>
      </c>
    </row>
    <row r="8794">
      <c r="A8794" s="11" t="n">
        <v>109000</v>
      </c>
      <c r="B8794" s="11" t="inlineStr">
        <is>
          <t>MA CO LE LEG LE RU 500G</t>
        </is>
      </c>
    </row>
    <row r="8795">
      <c r="A8795" s="11" t="n">
        <v>109001</v>
      </c>
      <c r="B8795" s="11" t="inlineStr">
        <is>
          <t>GARRAFA DEC CERAMICA(INUTILIZADA)</t>
        </is>
      </c>
    </row>
    <row r="8796">
      <c r="A8796" s="11" t="n">
        <v>109002</v>
      </c>
      <c r="B8796" s="11" t="inlineStr">
        <is>
          <t>PORTA JOIA ESPELHADO(INUTILIZADA)</t>
        </is>
      </c>
    </row>
    <row r="8797">
      <c r="A8797" s="11" t="n">
        <v>109003</v>
      </c>
      <c r="B8797" s="11" t="inlineStr">
        <is>
          <t>PORTA JOIA ESPELHADO(INUTILIZADA)</t>
        </is>
      </c>
    </row>
    <row r="8798">
      <c r="A8798" s="11" t="n">
        <v>109004</v>
      </c>
      <c r="B8798" s="11" t="inlineStr">
        <is>
          <t>POTE COM TAMPA CERAMICA(INUTILIZADA)</t>
        </is>
      </c>
    </row>
    <row r="8799">
      <c r="A8799" s="11" t="n">
        <v>109005</v>
      </c>
      <c r="B8799" s="11" t="inlineStr">
        <is>
          <t>ESCOVA CABELO CERAMICA(INUTILIZADA)</t>
        </is>
      </c>
    </row>
    <row r="8800">
      <c r="A8800" s="11" t="n">
        <v>109006</v>
      </c>
      <c r="B8800" s="11" t="inlineStr">
        <is>
          <t>ANEL PARA GUARDANAPO(INUTILIZADA)</t>
        </is>
      </c>
    </row>
    <row r="8801">
      <c r="A8801" s="11" t="n">
        <v>109007</v>
      </c>
      <c r="B8801" s="11" t="inlineStr">
        <is>
          <t>ENFEITE GAIOLA(INUTILIZADA)</t>
        </is>
      </c>
    </row>
    <row r="8802">
      <c r="A8802" s="11" t="n">
        <v>109008</v>
      </c>
      <c r="B8802" s="11" t="inlineStr">
        <is>
          <t>ENFEITE GAIOLA 51-162(INUTILIZADA)</t>
        </is>
      </c>
    </row>
    <row r="8803">
      <c r="A8803" s="11" t="n">
        <v>109009</v>
      </c>
      <c r="B8803" s="11" t="inlineStr">
        <is>
          <t>ENFEITE GAIOLA 51-163(INUTILIZADA)</t>
        </is>
      </c>
    </row>
    <row r="8804">
      <c r="A8804" s="11" t="n">
        <v>109010</v>
      </c>
      <c r="B8804" s="11" t="inlineStr">
        <is>
          <t>CAIXA DE MADEIRA 50-087(INUTILIZADA)</t>
        </is>
      </c>
    </row>
    <row r="8805">
      <c r="A8805" s="11" t="n">
        <v>109011</v>
      </c>
      <c r="B8805" s="11" t="inlineStr">
        <is>
          <t>CAIXA DE MADEIRA(INUTILIZADA)</t>
        </is>
      </c>
    </row>
    <row r="8806">
      <c r="A8806" s="11" t="n">
        <v>109012</v>
      </c>
      <c r="B8806" s="11" t="inlineStr">
        <is>
          <t>T+T TELEFONE BEIJO ROSA(INUTILIZADA)</t>
        </is>
      </c>
    </row>
    <row r="8807">
      <c r="A8807" s="11" t="n">
        <v>109013</v>
      </c>
      <c r="B8807" s="11" t="inlineStr">
        <is>
          <t>T+T TELEFONE BEIJO PINK(INUTILIZADA)</t>
        </is>
      </c>
    </row>
    <row r="8808">
      <c r="A8808" s="11" t="n">
        <v>109014</v>
      </c>
      <c r="B8808" s="11" t="inlineStr">
        <is>
          <t>MATRIOSHKA MUG AMARELO AZUL(INUTILIZADA)</t>
        </is>
      </c>
    </row>
    <row r="8809">
      <c r="A8809" s="11" t="n">
        <v>109015</v>
      </c>
      <c r="B8809" s="11" t="inlineStr">
        <is>
          <t>SET LOUCA MATRIOSHKA AMARELO(INUTILIZADA</t>
        </is>
      </c>
    </row>
    <row r="8810">
      <c r="A8810" s="11" t="n">
        <v>109016</v>
      </c>
      <c r="B8810" s="11" t="inlineStr">
        <is>
          <t>SET LOUCA MATRIOSHKA VERDE(INUTILIZADA)</t>
        </is>
      </c>
    </row>
    <row r="8811">
      <c r="A8811" s="11" t="n">
        <v>109017</v>
      </c>
      <c r="B8811" s="11" t="inlineStr">
        <is>
          <t>CONJUNTO DE TORRE COMPLETO (INUTILIZADO)</t>
        </is>
      </c>
    </row>
    <row r="8812">
      <c r="A8812" s="11" t="n">
        <v>109018</v>
      </c>
      <c r="B8812" s="11" t="inlineStr">
        <is>
          <t>PE PER RE C/ESC QU SA KG(INUTILIZADO)</t>
        </is>
      </c>
    </row>
    <row r="8813">
      <c r="A8813" s="11" t="n">
        <v>109019</v>
      </c>
      <c r="B8813" s="11" t="inlineStr">
        <is>
          <t>HADDOCK DEFUMADO LOMBO DAMM KG(INUTILIZA</t>
        </is>
      </c>
    </row>
    <row r="8814">
      <c r="A8814" s="11" t="n">
        <v>109020</v>
      </c>
      <c r="B8814" s="11" t="inlineStr">
        <is>
          <t>ATUM DEFUMADO LOMBO DAMM  KG(INUTILIZADO</t>
        </is>
      </c>
    </row>
    <row r="8815">
      <c r="A8815" s="11" t="n">
        <v>109021</v>
      </c>
      <c r="B8815" s="11" t="inlineStr">
        <is>
          <t>PAO AVEIA LIGHT FIRENZE 450GR</t>
        </is>
      </c>
    </row>
    <row r="8816">
      <c r="A8816" s="11" t="n">
        <v>109022</v>
      </c>
      <c r="B8816" s="11" t="inlineStr">
        <is>
          <t>PAO SOJA LIGHT FIR 450GR (INUTILIZADO)</t>
        </is>
      </c>
    </row>
    <row r="8817">
      <c r="A8817" s="11" t="n">
        <v>109024</v>
      </c>
      <c r="B8817" s="11" t="inlineStr">
        <is>
          <t>PANELA AGATA BABY ROSA BEBE(INUTILIZADA)</t>
        </is>
      </c>
    </row>
    <row r="8818">
      <c r="A8818" s="11" t="n">
        <v>109025</v>
      </c>
      <c r="B8818" s="11" t="inlineStr">
        <is>
          <t>POTE C/ TAMPA PLASTICA BABY ROSA BEBE</t>
        </is>
      </c>
    </row>
    <row r="8819">
      <c r="A8819" s="11" t="n">
        <v>109026</v>
      </c>
      <c r="B8819" s="11" t="inlineStr">
        <is>
          <t>PANELA GRANDE AGATA BABY ROSA BEBE</t>
        </is>
      </c>
    </row>
    <row r="8820">
      <c r="A8820" s="11" t="n">
        <v>109027</v>
      </c>
      <c r="B8820" s="11" t="inlineStr">
        <is>
          <t>PANELA AGATA BABY AZUL BEBE(INUTILIZADA)</t>
        </is>
      </c>
    </row>
    <row r="8821">
      <c r="A8821" s="11" t="n">
        <v>109028</v>
      </c>
      <c r="B8821" s="11" t="inlineStr">
        <is>
          <t>POTE C/ TAMPA PLASTICA BABY AZUL BEBE</t>
        </is>
      </c>
    </row>
    <row r="8822">
      <c r="A8822" s="11" t="n">
        <v>109029</v>
      </c>
      <c r="B8822" s="11" t="inlineStr">
        <is>
          <t>PANELA AGATA BABY AZUL BEBE(INUTILIZADA)</t>
        </is>
      </c>
    </row>
    <row r="8823">
      <c r="A8823" s="11" t="n">
        <v>109030</v>
      </c>
      <c r="B8823" s="11" t="inlineStr">
        <is>
          <t>ESPUMANTE SEM ALCOOL KUR 660ML</t>
        </is>
      </c>
    </row>
    <row r="8824">
      <c r="A8824" s="11" t="n">
        <v>109031</v>
      </c>
      <c r="B8824" s="11" t="inlineStr">
        <is>
          <t>CASTANHA DE CAJU CRUA NATURAL PACK KG</t>
        </is>
      </c>
    </row>
    <row r="8825">
      <c r="A8825" s="11" t="n">
        <v>109032</v>
      </c>
      <c r="B8825" s="11" t="inlineStr">
        <is>
          <t>PISTACHE TORRADO E SALGADO PACK KG</t>
        </is>
      </c>
    </row>
    <row r="8826">
      <c r="A8826" s="11" t="n">
        <v>109033</v>
      </c>
      <c r="B8826" s="11" t="inlineStr">
        <is>
          <t>SET LOUCA MATRIOSHKA AZUL(INUTILIZADA)</t>
        </is>
      </c>
    </row>
    <row r="8827">
      <c r="A8827" s="11" t="n">
        <v>109034</v>
      </c>
      <c r="B8827" s="11" t="inlineStr">
        <is>
          <t>CHAVE (CADA)(INUTILIZADA)</t>
        </is>
      </c>
    </row>
    <row r="8828">
      <c r="A8828" s="11" t="n">
        <v>109035</v>
      </c>
      <c r="B8828" s="11" t="inlineStr">
        <is>
          <t>RELOGIO ANTIQUE FLOWERS(INUTILIZADA)</t>
        </is>
      </c>
    </row>
    <row r="8829">
      <c r="A8829" s="11" t="n">
        <v>109036</v>
      </c>
      <c r="B8829" s="11" t="inlineStr">
        <is>
          <t>QJO PEC TOSC FR CASA OVELHA 100G</t>
        </is>
      </c>
    </row>
    <row r="8830">
      <c r="A8830" s="11" t="n">
        <v>109037</v>
      </c>
      <c r="B8830" s="11" t="inlineStr">
        <is>
          <t>QJO PECO TO MATU CASA OVEL 100G(INUTILIZ</t>
        </is>
      </c>
    </row>
    <row r="8831">
      <c r="A8831" s="11" t="n">
        <v>109038</v>
      </c>
      <c r="B8831" s="11" t="inlineStr">
        <is>
          <t>QJO TIPO FETA CASA OVELHA 100GR</t>
        </is>
      </c>
    </row>
    <row r="8832">
      <c r="A8832" s="11" t="n">
        <v>109039</v>
      </c>
      <c r="B8832" s="11" t="inlineStr">
        <is>
          <t>MASSA DE PASTEL ROLO MASSA LEVE 1KG</t>
        </is>
      </c>
    </row>
    <row r="8833">
      <c r="A8833" s="11" t="n">
        <v>109040</v>
      </c>
      <c r="B8833" s="11" t="inlineStr">
        <is>
          <t>QUEIJO MINAS FRESCAL LACAMP MINI KG</t>
        </is>
      </c>
    </row>
    <row r="8834">
      <c r="A8834" s="11" t="n">
        <v>109041</v>
      </c>
      <c r="B8834" s="11" t="inlineStr">
        <is>
          <t>PALETA CORDEIRO TEMPERADA KG</t>
        </is>
      </c>
    </row>
    <row r="8835">
      <c r="A8835" s="11" t="n">
        <v>109042</v>
      </c>
      <c r="B8835" s="11" t="inlineStr">
        <is>
          <t>PERNIL DE CORDEIRO FATIADO - STEAK KG</t>
        </is>
      </c>
    </row>
    <row r="8836">
      <c r="A8836" s="11" t="n">
        <v>109043</v>
      </c>
      <c r="B8836" s="11" t="inlineStr">
        <is>
          <t>QU CAB BU NA PRE 113G(INUTILIZADO)</t>
        </is>
      </c>
    </row>
    <row r="8837">
      <c r="A8837" s="11" t="n">
        <v>109044</v>
      </c>
      <c r="B8837" s="11" t="inlineStr">
        <is>
          <t>QU CA BU ER PRE 113G (INUTILIZADO)</t>
        </is>
      </c>
    </row>
    <row r="8838">
      <c r="A8838" s="11" t="n">
        <v>109045</v>
      </c>
      <c r="B8838" s="11" t="inlineStr">
        <is>
          <t>QUEIJO GORGONZOLA DOLCE  PRESIDENT 150G</t>
        </is>
      </c>
    </row>
    <row r="8839">
      <c r="A8839" s="11" t="n">
        <v>109046</v>
      </c>
      <c r="B8839" s="11" t="inlineStr">
        <is>
          <t>QUE GOR PICC PRE 150G</t>
        </is>
      </c>
    </row>
    <row r="8840">
      <c r="A8840" s="11" t="n">
        <v>109047</v>
      </c>
      <c r="B8840" s="11" t="inlineStr">
        <is>
          <t>QU PEC RO ZA PI KG(INUTILIZADO)</t>
        </is>
      </c>
    </row>
    <row r="8841">
      <c r="A8841" s="11" t="n">
        <v>109048</v>
      </c>
      <c r="B8841" s="11" t="inlineStr">
        <is>
          <t>MASSA PARA YAKISSOBA BIFUM 200G</t>
        </is>
      </c>
    </row>
    <row r="8842">
      <c r="A8842" s="11" t="n">
        <v>109049</v>
      </c>
      <c r="B8842" s="11" t="inlineStr">
        <is>
          <t>487 CA POR 7O EM CX PA 11(INUTILIZADA)</t>
        </is>
      </c>
    </row>
    <row r="8843">
      <c r="A8843" s="11" t="n">
        <v>109050</v>
      </c>
      <c r="B8843" s="11" t="inlineStr">
        <is>
          <t>487 CA POR 7O EM CX PA 11</t>
        </is>
      </c>
    </row>
    <row r="8844">
      <c r="A8844" s="11" t="n">
        <v>109051</v>
      </c>
      <c r="B8844" s="11" t="inlineStr">
        <is>
          <t>487 CA POR 7O EM CX PA 11(INUTILIZADA)</t>
        </is>
      </c>
    </row>
    <row r="8845">
      <c r="A8845" s="11" t="n">
        <v>109052</v>
      </c>
      <c r="B8845" s="11" t="inlineStr">
        <is>
          <t>487 CA POR 7O EM CX PA 11(INUTILIZADA)</t>
        </is>
      </c>
    </row>
    <row r="8846">
      <c r="A8846" s="11" t="n">
        <v>109053</v>
      </c>
      <c r="B8846" s="11" t="inlineStr">
        <is>
          <t>50 CA POR 7 OZ EM CX P 11(INUTILIZADA)</t>
        </is>
      </c>
    </row>
    <row r="8847">
      <c r="A8847" s="11" t="n">
        <v>109054</v>
      </c>
      <c r="B8847" s="11" t="inlineStr">
        <is>
          <t>510 CA POR 7O EM CX PA 11(INUTILIZADA)</t>
        </is>
      </c>
    </row>
    <row r="8848">
      <c r="A8848" s="11" t="n">
        <v>109055</v>
      </c>
      <c r="B8848" s="11" t="inlineStr">
        <is>
          <t>51 CA POR 7 OZ EM CX P 11(INUTILIZADA)</t>
        </is>
      </c>
    </row>
    <row r="8849">
      <c r="A8849" s="11" t="n">
        <v>109056</v>
      </c>
      <c r="B8849" s="11" t="inlineStr">
        <is>
          <t>52 CA POR 7 OZ EM CX P 11(INUTILIZADA)</t>
        </is>
      </c>
    </row>
    <row r="8850">
      <c r="A8850" s="11" t="n">
        <v>109057</v>
      </c>
      <c r="B8850" s="11" t="inlineStr">
        <is>
          <t>4193 KIT DE BANHO(INUTILIZADA)</t>
        </is>
      </c>
    </row>
    <row r="8851">
      <c r="A8851" s="11" t="n">
        <v>109058</v>
      </c>
      <c r="B8851" s="11" t="inlineStr">
        <is>
          <t>POTE RETANGULAR BACON(INUTILIZADA)</t>
        </is>
      </c>
    </row>
    <row r="8852">
      <c r="A8852" s="11" t="n">
        <v>109059</v>
      </c>
      <c r="B8852" s="11" t="inlineStr">
        <is>
          <t>CESTA MULTI USO (16)(INUTILIZADA)</t>
        </is>
      </c>
    </row>
    <row r="8853">
      <c r="A8853" s="11" t="n">
        <v>109060</v>
      </c>
      <c r="B8853" s="11" t="inlineStr">
        <is>
          <t>CESTA MULTI USO (18)(INUTILIZADA)</t>
        </is>
      </c>
    </row>
    <row r="8854">
      <c r="A8854" s="11" t="n">
        <v>109061</v>
      </c>
      <c r="B8854" s="11" t="inlineStr">
        <is>
          <t>POTE RETANGULAR FRIOS 600ML(INUTILIZADA)</t>
        </is>
      </c>
    </row>
    <row r="8855">
      <c r="A8855" s="11" t="n">
        <v>109062</v>
      </c>
      <c r="B8855" s="11" t="inlineStr">
        <is>
          <t>AZEITE  EXTRA VIRGEM GALLO 500ML</t>
        </is>
      </c>
    </row>
    <row r="8856">
      <c r="A8856" s="11" t="n">
        <v>109063</v>
      </c>
      <c r="B8856" s="11" t="inlineStr">
        <is>
          <t>AZEITE EXTRA VIRGEM RESERVA GALLO 500ML</t>
        </is>
      </c>
    </row>
    <row r="8857">
      <c r="A8857" s="11" t="n">
        <v>109064</v>
      </c>
      <c r="B8857" s="11" t="inlineStr">
        <is>
          <t>AVEIA ORGANICA NATIVE 250GR</t>
        </is>
      </c>
    </row>
    <row r="8858">
      <c r="A8858" s="11" t="n">
        <v>109065</v>
      </c>
      <c r="B8858" s="11" t="inlineStr">
        <is>
          <t>SACO PAP KRAFT C VISOR 5KG</t>
        </is>
      </c>
    </row>
    <row r="8859">
      <c r="A8859" s="11" t="n">
        <v>109066</v>
      </c>
      <c r="B8859" s="11" t="inlineStr">
        <is>
          <t>BOWLS(INUTILIZADA)</t>
        </is>
      </c>
    </row>
    <row r="8860">
      <c r="A8860" s="11" t="n">
        <v>109067</v>
      </c>
      <c r="B8860" s="11" t="inlineStr">
        <is>
          <t>PRATO(INUTILIZADA)</t>
        </is>
      </c>
    </row>
    <row r="8861">
      <c r="A8861" s="11" t="n">
        <v>109068</v>
      </c>
      <c r="B8861" s="11" t="inlineStr">
        <is>
          <t>XICARA P SOPA COGUMELO(INUTILIZADA)</t>
        </is>
      </c>
    </row>
    <row r="8862">
      <c r="A8862" s="11" t="n">
        <v>109069</v>
      </c>
      <c r="B8862" s="11" t="inlineStr">
        <is>
          <t>DISPENSER 2 EM 1(INUTILIZADA)</t>
        </is>
      </c>
    </row>
    <row r="8863">
      <c r="A8863" s="11" t="n">
        <v>109070</v>
      </c>
      <c r="B8863" s="11" t="inlineStr">
        <is>
          <t>MOEDOR DE ERVAS(INUTILIZADA)</t>
        </is>
      </c>
    </row>
    <row r="8864">
      <c r="A8864" s="11" t="n">
        <v>109071</v>
      </c>
      <c r="B8864" s="11" t="inlineStr">
        <is>
          <t>RALADOR DE QUEIJO(INUTILIZADA)</t>
        </is>
      </c>
    </row>
    <row r="8865">
      <c r="A8865" s="11" t="n">
        <v>109072</v>
      </c>
      <c r="B8865" s="11" t="inlineStr">
        <is>
          <t>CX VINHO - 1 GARRAFA (9858)(INUTILIZADA)</t>
        </is>
      </c>
    </row>
    <row r="8866">
      <c r="A8866" s="11" t="n">
        <v>109073</v>
      </c>
      <c r="B8866" s="11" t="inlineStr">
        <is>
          <t>CX VINHO - 1 GARRAFA (9859)(INUTILIZADA)</t>
        </is>
      </c>
    </row>
    <row r="8867">
      <c r="A8867" s="11" t="n">
        <v>109074</v>
      </c>
      <c r="B8867" s="11" t="inlineStr">
        <is>
          <t>VEGAS COPO LONG DRINK(INUTILIZADA)</t>
        </is>
      </c>
    </row>
    <row r="8868">
      <c r="A8868" s="11" t="n">
        <v>109075</v>
      </c>
      <c r="B8868" s="11" t="inlineStr">
        <is>
          <t>ILHA BELA TACA COQUETEL180ML(INUTILIZADA</t>
        </is>
      </c>
    </row>
    <row r="8869">
      <c r="A8869" s="11" t="n">
        <v>109076</v>
      </c>
      <c r="B8869" s="11" t="inlineStr">
        <is>
          <t>TROPICAL TACA SORVETE 300ML(INUTILIZADA)</t>
        </is>
      </c>
    </row>
    <row r="8870">
      <c r="A8870" s="11" t="n">
        <v>109077</v>
      </c>
      <c r="B8870" s="11" t="inlineStr">
        <is>
          <t>BOWL FIBRA BAMBU SORTIDO 10CM(INUTILIZA</t>
        </is>
      </c>
    </row>
    <row r="8871">
      <c r="A8871" s="11" t="n">
        <v>109078</v>
      </c>
      <c r="B8871" s="11" t="inlineStr">
        <is>
          <t>IOG ACTIV ZERO MORANG AMEIXA DANONE 800G</t>
        </is>
      </c>
    </row>
    <row r="8872">
      <c r="A8872" s="11" t="n">
        <v>109079</v>
      </c>
      <c r="B8872" s="11" t="inlineStr">
        <is>
          <t>IOGURTE AMEIXA LACFREE 500G</t>
        </is>
      </c>
    </row>
    <row r="8873">
      <c r="A8873" s="11" t="n">
        <v>109080</v>
      </c>
      <c r="B8873" s="11" t="inlineStr">
        <is>
          <t>AZEI HOJIBLA EXTRA VIRGEM 20ML (INUTILIZ</t>
        </is>
      </c>
    </row>
    <row r="8874">
      <c r="A8874" s="11" t="n">
        <v>109081</v>
      </c>
      <c r="B8874" s="11" t="inlineStr">
        <is>
          <t>MASSA ESPAGUETE BIFUM 500G(INUTILIZADO)</t>
        </is>
      </c>
    </row>
    <row r="8875">
      <c r="A8875" s="11" t="n">
        <v>109082</v>
      </c>
      <c r="B8875" s="11" t="inlineStr">
        <is>
          <t>MEIOES TERMICOS</t>
        </is>
      </c>
    </row>
    <row r="8876">
      <c r="A8876" s="11" t="n">
        <v>109083</v>
      </c>
      <c r="B8876" s="11" t="inlineStr">
        <is>
          <t>JAPONA TERMICA NYLON BRANCA GG</t>
        </is>
      </c>
    </row>
    <row r="8877">
      <c r="A8877" s="11" t="n">
        <v>109084</v>
      </c>
      <c r="B8877" s="11" t="inlineStr">
        <is>
          <t>JAPONA TERMICA NYLON BRANCA G</t>
        </is>
      </c>
    </row>
    <row r="8878">
      <c r="A8878" s="11" t="n">
        <v>109085</v>
      </c>
      <c r="B8878" s="11" t="inlineStr">
        <is>
          <t>CINTO ERGONOMICO TAMANHO P INUTILIZADO</t>
        </is>
      </c>
    </row>
    <row r="8879">
      <c r="A8879" s="11" t="n">
        <v>109086</v>
      </c>
      <c r="B8879" s="11" t="inlineStr">
        <is>
          <t>CINTO ERGONOMICO TAMANHO M INUTILIZADO</t>
        </is>
      </c>
    </row>
    <row r="8880">
      <c r="A8880" s="11" t="n">
        <v>109087</v>
      </c>
      <c r="B8880" s="11" t="inlineStr">
        <is>
          <t>CINTO ERGONOMICO TAMANHO G INUTILIZADO</t>
        </is>
      </c>
    </row>
    <row r="8881">
      <c r="A8881" s="11" t="n">
        <v>109088</v>
      </c>
      <c r="B8881" s="11" t="inlineStr">
        <is>
          <t>LUVA PETROLEIRA INUTILIZADO</t>
        </is>
      </c>
    </row>
    <row r="8882">
      <c r="A8882" s="11" t="n">
        <v>109089</v>
      </c>
      <c r="B8882" s="11" t="inlineStr">
        <is>
          <t>PATE DE SALMAO DE TOMASO 150GR(INUTILIZA</t>
        </is>
      </c>
    </row>
    <row r="8883">
      <c r="A8883" s="11" t="n">
        <v>109090</v>
      </c>
      <c r="B8883" s="11" t="inlineStr">
        <is>
          <t>PATE DE 4 QUEIJOS DE TOMASO 150GR</t>
        </is>
      </c>
    </row>
    <row r="8884">
      <c r="A8884" s="11" t="n">
        <v>109091</v>
      </c>
      <c r="B8884" s="11" t="inlineStr">
        <is>
          <t>PATE DE AZEITONA DE TOMASO 150GR</t>
        </is>
      </c>
    </row>
    <row r="8885">
      <c r="A8885" s="11" t="n">
        <v>109092</v>
      </c>
      <c r="B8885" s="11" t="inlineStr">
        <is>
          <t>SARDELLA DE TOMASO 150GR</t>
        </is>
      </c>
    </row>
    <row r="8886">
      <c r="A8886" s="11" t="n">
        <v>109093</v>
      </c>
      <c r="B8886" s="11" t="inlineStr">
        <is>
          <t>ALICELLA DE TOMASO 150GR</t>
        </is>
      </c>
    </row>
    <row r="8887">
      <c r="A8887" s="11" t="n">
        <v>109094</v>
      </c>
      <c r="B8887" s="11" t="inlineStr">
        <is>
          <t>PASTA DE BERINJELA DE TOMASO 150GR</t>
        </is>
      </c>
    </row>
    <row r="8888">
      <c r="A8888" s="11" t="n">
        <v>109095</v>
      </c>
      <c r="B8888" s="11" t="inlineStr">
        <is>
          <t>PASTA DE ALCACHOFRA DE TOMASO 160GR</t>
        </is>
      </c>
    </row>
    <row r="8889">
      <c r="A8889" s="11" t="n">
        <v>109096</v>
      </c>
      <c r="B8889" s="11" t="inlineStr">
        <is>
          <t>PAO DE MEL (G) F. FALSO ALUM</t>
        </is>
      </c>
    </row>
    <row r="8890">
      <c r="A8890" s="11" t="n">
        <v>109097</v>
      </c>
      <c r="B8890" s="11" t="inlineStr">
        <is>
          <t>SPT MARGARINA PARMA PT500G(INUTILIZADA)</t>
        </is>
      </c>
    </row>
    <row r="8891">
      <c r="A8891" s="11" t="n">
        <v>109098</v>
      </c>
      <c r="B8891" s="11" t="inlineStr">
        <is>
          <t>SPT MARGARINA PARMA PT250G(INUTILIZADA)</t>
        </is>
      </c>
    </row>
    <row r="8892">
      <c r="A8892" s="11" t="n">
        <v>109099</v>
      </c>
      <c r="B8892" s="11" t="inlineStr">
        <is>
          <t>AMIGO ECOLOGICO UNICA(INUTILIZADA)</t>
        </is>
      </c>
    </row>
    <row r="8893">
      <c r="A8893" s="11" t="n">
        <v>109100</v>
      </c>
      <c r="B8893" s="11" t="inlineStr">
        <is>
          <t>REPELENTE NATURAL FUMO LQD(INUTILIZADA)</t>
        </is>
      </c>
    </row>
    <row r="8894">
      <c r="A8894" s="11" t="n">
        <v>109101</v>
      </c>
      <c r="B8894" s="11" t="inlineStr">
        <is>
          <t>FARINHEIRA CONCHA 600 G ATINA(INUTILIZAD</t>
        </is>
      </c>
    </row>
    <row r="8895">
      <c r="A8895" s="11" t="n">
        <v>109102</v>
      </c>
      <c r="B8895" s="11" t="inlineStr">
        <is>
          <t>FORMA FUNDO FALSO 20X7 ALUM</t>
        </is>
      </c>
      <c r="F8895" s="3" t="n"/>
    </row>
    <row r="8896">
      <c r="A8896" s="11" t="n">
        <v>109103</v>
      </c>
      <c r="B8896" s="11" t="inlineStr">
        <is>
          <t>FORMA FUNDO FALSO 25X7 ALUM</t>
        </is>
      </c>
    </row>
    <row r="8897">
      <c r="A8897" s="11" t="n">
        <v>109104</v>
      </c>
      <c r="B8897" s="11" t="inlineStr">
        <is>
          <t>JG 2 XIC/PIRES CAFE POR(INUTILIZADA)</t>
        </is>
      </c>
    </row>
    <row r="8898">
      <c r="A8898" s="11" t="n">
        <v>109105</v>
      </c>
      <c r="B8898" s="11" t="inlineStr">
        <is>
          <t>CESTA P PIQUINIQUE(INUTILIZADA)</t>
        </is>
      </c>
    </row>
    <row r="8899">
      <c r="A8899" s="11" t="n">
        <v>109106</v>
      </c>
      <c r="B8899" s="11" t="inlineStr">
        <is>
          <t>CALDO CANA AR C/LAR 300ML</t>
        </is>
      </c>
    </row>
    <row r="8900">
      <c r="A8900" s="11" t="n">
        <v>109107</v>
      </c>
      <c r="B8900" s="11" t="inlineStr">
        <is>
          <t>CALDO CANA AR C/ABA 500ML</t>
        </is>
      </c>
    </row>
    <row r="8901">
      <c r="A8901" s="11" t="n">
        <v>109108</v>
      </c>
      <c r="B8901" s="11" t="inlineStr">
        <is>
          <t>CALDO CANA AR C/LAR 500ML</t>
        </is>
      </c>
    </row>
    <row r="8902">
      <c r="A8902" s="11" t="n">
        <v>109109</v>
      </c>
      <c r="B8902" s="11" t="inlineStr">
        <is>
          <t>PASTEL FRITO RECHEIO DE CARNE MOIDA UNID</t>
        </is>
      </c>
    </row>
    <row r="8903">
      <c r="A8903" s="11" t="n">
        <v>109110</v>
      </c>
      <c r="B8903" s="11" t="inlineStr">
        <is>
          <t>PAS FRI REC FRANGO UN</t>
        </is>
      </c>
    </row>
    <row r="8904">
      <c r="A8904" s="11" t="n">
        <v>109111</v>
      </c>
      <c r="B8904" s="11" t="inlineStr">
        <is>
          <t>PASTEL FRITO RECHEIO DE CARNE SECA UNID</t>
        </is>
      </c>
    </row>
    <row r="8905">
      <c r="A8905" s="11" t="n">
        <v>109112</v>
      </c>
      <c r="B8905" s="11" t="inlineStr">
        <is>
          <t>OL LIN PIM LI OIL 250ML(INUTILIZADO)</t>
        </is>
      </c>
    </row>
    <row r="8906">
      <c r="A8906" s="11" t="n">
        <v>109113</v>
      </c>
      <c r="B8906" s="11" t="inlineStr">
        <is>
          <t>OL LIN MA LI OIL 250ML(INUTILIZADO)</t>
        </is>
      </c>
    </row>
    <row r="8907">
      <c r="A8907" s="11" t="n">
        <v>109114</v>
      </c>
      <c r="B8907" s="11" t="inlineStr">
        <is>
          <t>OLEO LINHACA ALHO LINO OIL 250ML(INUTILI</t>
        </is>
      </c>
    </row>
    <row r="8908">
      <c r="A8908" s="11" t="n">
        <v>109115</v>
      </c>
      <c r="B8908" s="11" t="inlineStr">
        <is>
          <t>OLEO DE LINHACA COM (INUTILIZADO)</t>
        </is>
      </c>
    </row>
    <row r="8909">
      <c r="A8909" s="11" t="n">
        <v>109116</v>
      </c>
      <c r="B8909" s="11" t="inlineStr">
        <is>
          <t>CONDIMENTO ACAFRAO BON APETIT 12G</t>
        </is>
      </c>
    </row>
    <row r="8910">
      <c r="A8910" s="11" t="n">
        <v>109117</v>
      </c>
      <c r="B8910" s="11" t="inlineStr">
        <is>
          <t>CONDIMENTO CRAVO BON APETIT 10G</t>
        </is>
      </c>
    </row>
    <row r="8911">
      <c r="A8911" s="11" t="n">
        <v>109118</v>
      </c>
      <c r="B8911" s="11" t="inlineStr">
        <is>
          <t>COND CANELA CASCA BON APETIT 8G</t>
        </is>
      </c>
    </row>
    <row r="8912">
      <c r="A8912" s="11" t="n">
        <v>109119</v>
      </c>
      <c r="B8912" s="11" t="inlineStr">
        <is>
          <t>CONDIMENTO CANELA EM PO BON APETIT  10G</t>
        </is>
      </c>
    </row>
    <row r="8913">
      <c r="A8913" s="11" t="n">
        <v>109120</v>
      </c>
      <c r="B8913" s="11" t="inlineStr">
        <is>
          <t>CONDIMENTO LOURO EM FOLHA BON APETIT 6G</t>
        </is>
      </c>
    </row>
    <row r="8914">
      <c r="A8914" s="11" t="n">
        <v>109121</v>
      </c>
      <c r="B8914" s="11" t="inlineStr">
        <is>
          <t>CONDIMENTO LOURO EM PO BON APETIT 10G</t>
        </is>
      </c>
    </row>
    <row r="8915">
      <c r="A8915" s="11" t="n">
        <v>109122</v>
      </c>
      <c r="B8915" s="11" t="inlineStr">
        <is>
          <t>CONDIMENTO MANJERONA BON APETIT 6G</t>
        </is>
      </c>
    </row>
    <row r="8916">
      <c r="A8916" s="11" t="n">
        <v>109123</v>
      </c>
      <c r="B8916" s="11" t="inlineStr">
        <is>
          <t>CONDIMENTO NOZ MOSC PO BON APETIT 12G</t>
        </is>
      </c>
    </row>
    <row r="8917">
      <c r="A8917" s="11" t="n">
        <v>109124</v>
      </c>
      <c r="B8917" s="11" t="inlineStr">
        <is>
          <t>CONDIMENTO SALVIA BON APETIT  10G</t>
        </is>
      </c>
    </row>
    <row r="8918">
      <c r="A8918" s="11" t="n">
        <v>109125</v>
      </c>
      <c r="B8918" s="11" t="inlineStr">
        <is>
          <t>CONDIMENTO SALSA DESIDR BON APETIT 6G</t>
        </is>
      </c>
    </row>
    <row r="8919">
      <c r="A8919" s="11" t="n">
        <v>109126</v>
      </c>
      <c r="B8919" s="11" t="inlineStr">
        <is>
          <t>KANI CSALMAO DAMM 250G (INUTILIZADO)</t>
        </is>
      </c>
    </row>
    <row r="8920">
      <c r="A8920" s="11" t="n">
        <v>109127</v>
      </c>
      <c r="B8920" s="11" t="inlineStr">
        <is>
          <t>KANI CONGELADO DAMM 250G</t>
        </is>
      </c>
    </row>
    <row r="8921">
      <c r="A8921" s="11" t="n">
        <v>109128</v>
      </c>
      <c r="B8921" s="11" t="inlineStr">
        <is>
          <t>MI QU TRAD BAC Q SABOR KG</t>
        </is>
      </c>
    </row>
    <row r="8922">
      <c r="A8922" s="11" t="n">
        <v>109129</v>
      </c>
      <c r="B8922" s="11" t="inlineStr">
        <is>
          <t>MI QU TRAD CHES Q SAB KG</t>
        </is>
      </c>
    </row>
    <row r="8923">
      <c r="A8923" s="11" t="n">
        <v>109130</v>
      </c>
      <c r="B8923" s="11" t="inlineStr">
        <is>
          <t>TESOURA PODA PROF. TRAMONTINA(INUTILIZAD</t>
        </is>
      </c>
    </row>
    <row r="8924">
      <c r="A8924" s="11" t="n">
        <v>109131</v>
      </c>
      <c r="B8924" s="11" t="inlineStr">
        <is>
          <t>TESOURA PROFISSIONAL(INUTILIZADA)</t>
        </is>
      </c>
    </row>
    <row r="8925">
      <c r="A8925" s="11" t="n">
        <v>109132</v>
      </c>
      <c r="B8925" s="11" t="inlineStr">
        <is>
          <t>TESOURA COSTUREIRA INOX3(INUTILIZADA)</t>
        </is>
      </c>
    </row>
    <row r="8926">
      <c r="A8926" s="11" t="n">
        <v>109133</v>
      </c>
      <c r="B8926" s="11" t="inlineStr">
        <is>
          <t>FLOR HOLAMBRA MODELO 1(INUTILIZADA)</t>
        </is>
      </c>
    </row>
    <row r="8927">
      <c r="A8927" s="11" t="n">
        <v>109134</v>
      </c>
      <c r="B8927" s="11" t="inlineStr">
        <is>
          <t>FLOR HOLAMBRA MODELO 2(INUTILIZADO)</t>
        </is>
      </c>
    </row>
    <row r="8928">
      <c r="A8928" s="11" t="n">
        <v>109135</v>
      </c>
      <c r="B8928" s="11" t="inlineStr">
        <is>
          <t>FLOR HOLAMBRA MODELO 3(INUTILIZADO)</t>
        </is>
      </c>
    </row>
    <row r="8929">
      <c r="A8929" s="11" t="n">
        <v>109136</v>
      </c>
      <c r="B8929" s="11" t="inlineStr">
        <is>
          <t>FLOR HOLAMBRA MODELO 4(INUTILIZADO)</t>
        </is>
      </c>
    </row>
    <row r="8930">
      <c r="A8930" s="11" t="n">
        <v>109137</v>
      </c>
      <c r="B8930" s="11" t="inlineStr">
        <is>
          <t>FLOR HOLAMBRA MODELO 5(INUTILIZADO)</t>
        </is>
      </c>
    </row>
    <row r="8931">
      <c r="A8931" s="11" t="n">
        <v>109138</v>
      </c>
      <c r="B8931" s="11" t="inlineStr">
        <is>
          <t>FLOR HOLAMBRA MODELO 6(INUTILIZADO)</t>
        </is>
      </c>
      <c r="F8931" s="3" t="n"/>
      <c r="H8931" s="3" t="n"/>
      <c r="J8931" s="3" t="n"/>
    </row>
    <row r="8932">
      <c r="A8932" s="11" t="n">
        <v>109139</v>
      </c>
      <c r="B8932" s="11" t="inlineStr">
        <is>
          <t>FLOR HOLAMBRA MODELO 7(INUTILIZADO)</t>
        </is>
      </c>
      <c r="I8932" s="2" t="n"/>
    </row>
    <row r="8933">
      <c r="A8933" s="11" t="n">
        <v>109140</v>
      </c>
      <c r="B8933" s="11" t="inlineStr">
        <is>
          <t>FLOR HOLAMBRA MODELO 8(INUTILIZADO)</t>
        </is>
      </c>
    </row>
    <row r="8934">
      <c r="A8934" s="11" t="n">
        <v>109141</v>
      </c>
      <c r="B8934" s="11" t="inlineStr">
        <is>
          <t>FLOR HOLAMBRA MODELO 9(INUTILIZADO)</t>
        </is>
      </c>
    </row>
    <row r="8935">
      <c r="A8935" s="11" t="n">
        <v>109142</v>
      </c>
      <c r="B8935" s="11" t="inlineStr">
        <is>
          <t>FLOR HOLAMBRA MODELO 10(INUTILIZADO)</t>
        </is>
      </c>
    </row>
    <row r="8936">
      <c r="A8936" s="11" t="n">
        <v>109143</v>
      </c>
      <c r="B8936" s="11" t="inlineStr">
        <is>
          <t>FLOR HOLAMBRA MODELO 11(INUTILIZADO)</t>
        </is>
      </c>
    </row>
    <row r="8937">
      <c r="A8937" s="11" t="n">
        <v>109144</v>
      </c>
      <c r="B8937" s="11" t="inlineStr">
        <is>
          <t>FLOR HOLAMBRA MODELO 12(INUTILIZADO)</t>
        </is>
      </c>
    </row>
    <row r="8938">
      <c r="A8938" s="11" t="n">
        <v>109145</v>
      </c>
      <c r="B8938" s="11" t="inlineStr">
        <is>
          <t>FLOR HOLAMBRA MODELO 13(INUTILIZADO)</t>
        </is>
      </c>
    </row>
    <row r="8939">
      <c r="A8939" s="11" t="n">
        <v>109146</v>
      </c>
      <c r="B8939" s="11" t="inlineStr">
        <is>
          <t>FLOR HOLAMBRA MODELO 14(INUTILIZADO)</t>
        </is>
      </c>
    </row>
    <row r="8940">
      <c r="A8940" s="11" t="n">
        <v>109147</v>
      </c>
      <c r="B8940" s="11" t="inlineStr">
        <is>
          <t>FLOR HOLAMBRA MODELO 15(INUTILIZADO)</t>
        </is>
      </c>
    </row>
    <row r="8941">
      <c r="A8941" s="11" t="n">
        <v>109148</v>
      </c>
      <c r="B8941" s="11" t="inlineStr">
        <is>
          <t>FLOR HOLAMBRA MODELO 16(INUTILIZADO)</t>
        </is>
      </c>
    </row>
    <row r="8942">
      <c r="A8942" s="11" t="n">
        <v>109149</v>
      </c>
      <c r="B8942" s="11" t="inlineStr">
        <is>
          <t>FLOR HOLAMBRA MODELO 17(INUTILIZADO)</t>
        </is>
      </c>
    </row>
    <row r="8943">
      <c r="A8943" s="11" t="n">
        <v>109150</v>
      </c>
      <c r="B8943" s="11" t="inlineStr">
        <is>
          <t>FLOR HOLAMBRA MODELO 19(INUTILIZADO)</t>
        </is>
      </c>
    </row>
    <row r="8944">
      <c r="A8944" s="11" t="n">
        <v>109151</v>
      </c>
      <c r="B8944" s="11" t="inlineStr">
        <is>
          <t>FLOR HOLAMBRA MODELO 20(INUTILIZADO)</t>
        </is>
      </c>
    </row>
    <row r="8945">
      <c r="A8945" s="11" t="n">
        <v>109152</v>
      </c>
      <c r="B8945" s="11" t="inlineStr">
        <is>
          <t>FLOR HOLAMBRA MODELO 21(INUTILIZADO)</t>
        </is>
      </c>
    </row>
    <row r="8946">
      <c r="A8946" s="11" t="n">
        <v>109153</v>
      </c>
      <c r="B8946" s="11" t="inlineStr">
        <is>
          <t>FLOR HOLAMBRA MODELO 22(INUTILIZADO)</t>
        </is>
      </c>
    </row>
    <row r="8947">
      <c r="A8947" s="11" t="n">
        <v>109154</v>
      </c>
      <c r="B8947" s="11" t="inlineStr">
        <is>
          <t>FLOR HOLAMBRA MODELO 23(INUTILIZADO)</t>
        </is>
      </c>
    </row>
    <row r="8948">
      <c r="A8948" s="11" t="n">
        <v>109155</v>
      </c>
      <c r="B8948" s="11" t="inlineStr">
        <is>
          <t>FLOR HOLAMBRA MODELO 24(INUTILIZADO)</t>
        </is>
      </c>
    </row>
    <row r="8949">
      <c r="A8949" s="11" t="n">
        <v>109156</v>
      </c>
      <c r="B8949" s="11" t="inlineStr">
        <is>
          <t>FLOR HOLAMBRA MODELO 25(INUTILIZADO)</t>
        </is>
      </c>
    </row>
    <row r="8950">
      <c r="A8950" s="11" t="n">
        <v>109157</v>
      </c>
      <c r="B8950" s="11" t="inlineStr">
        <is>
          <t>FLOR HOLAMBRA MODELO 26(INUTILIZADO)</t>
        </is>
      </c>
    </row>
    <row r="8951">
      <c r="A8951" s="11" t="n">
        <v>109158</v>
      </c>
      <c r="B8951" s="11" t="inlineStr">
        <is>
          <t>FLOR HOLAMBRA MODELO 27(INUTILIZADO)</t>
        </is>
      </c>
    </row>
    <row r="8952">
      <c r="A8952" s="11" t="n">
        <v>109159</v>
      </c>
      <c r="B8952" s="11" t="inlineStr">
        <is>
          <t>FLOR HOLAMBRA MODELO 28(INUTILIZADO)</t>
        </is>
      </c>
    </row>
    <row r="8953">
      <c r="A8953" s="11" t="n">
        <v>109160</v>
      </c>
      <c r="B8953" s="11" t="inlineStr">
        <is>
          <t>COCO RALADO ACUCAR SOCOCO 50GR(INUTILIZA</t>
        </is>
      </c>
    </row>
    <row r="8954">
      <c r="A8954" s="11" t="n">
        <v>109161</v>
      </c>
      <c r="B8954" s="11" t="inlineStr">
        <is>
          <t>PENEIRA INOX 7 CM MANUAL(INUTILIZADA)</t>
        </is>
      </c>
    </row>
    <row r="8955">
      <c r="A8955" s="11" t="n">
        <v>109162</v>
      </c>
      <c r="B8955" s="11" t="inlineStr">
        <is>
          <t>PENEIRA ACO INOX 19 CM(INUTILIZADA)</t>
        </is>
      </c>
    </row>
    <row r="8956">
      <c r="A8956" s="11" t="n">
        <v>109163</v>
      </c>
      <c r="B8956" s="11" t="inlineStr">
        <is>
          <t>GS M MA 12 CM IN PR CL 11(INUTILIZADA)</t>
        </is>
      </c>
    </row>
    <row r="8957">
      <c r="A8957" s="11" t="n">
        <v>109164</v>
      </c>
      <c r="B8957" s="11" t="inlineStr">
        <is>
          <t>GS DR T VI 2 ML VI M(INUTILIZADA)</t>
        </is>
      </c>
    </row>
    <row r="8958">
      <c r="A8958" s="11" t="n">
        <v>109165</v>
      </c>
      <c r="B8958" s="11" t="inlineStr">
        <is>
          <t>WINSTON CHALEIRA BALL(INUTILIZADA)</t>
        </is>
      </c>
    </row>
    <row r="8959">
      <c r="A8959" s="11" t="n">
        <v>109166</v>
      </c>
      <c r="B8959" s="11" t="inlineStr">
        <is>
          <t>WINSTON CANECA FLAT 340 ML(INUTILIZADA)</t>
        </is>
      </c>
    </row>
    <row r="8960">
      <c r="A8960" s="11" t="n">
        <v>109167</v>
      </c>
      <c r="B8960" s="11" t="inlineStr">
        <is>
          <t>TYFT JG AMERICANO PP KIDS(INUTILIZADA)</t>
        </is>
      </c>
    </row>
    <row r="8961">
      <c r="A8961" s="11" t="n">
        <v>109168</v>
      </c>
      <c r="B8961" s="11" t="inlineStr">
        <is>
          <t>ATUM CLARO AZEITE OLIVA GOMES COSTA 170G</t>
        </is>
      </c>
    </row>
    <row r="8962">
      <c r="A8962" s="11" t="n">
        <v>109169</v>
      </c>
      <c r="B8962" s="11" t="inlineStr">
        <is>
          <t>FARBERWAR PINCEL SILIC/MAD(INUTILIZADA)</t>
        </is>
      </c>
    </row>
    <row r="8963">
      <c r="A8963" s="11" t="n">
        <v>109170</v>
      </c>
      <c r="B8963" s="11" t="inlineStr">
        <is>
          <t>FA PIN 30CM S/M VERM(INUTILIZADA)</t>
        </is>
      </c>
    </row>
    <row r="8964">
      <c r="A8964" s="11" t="n">
        <v>109171</v>
      </c>
      <c r="B8964" s="11" t="inlineStr">
        <is>
          <t>FARBERWAR PINCEL SILIC/MAD(INUTILIZADA)</t>
        </is>
      </c>
    </row>
    <row r="8965">
      <c r="A8965" s="11" t="n">
        <v>109172</v>
      </c>
      <c r="B8965" s="11" t="inlineStr">
        <is>
          <t>ASA GA PO C 14CM CE AZ</t>
        </is>
      </c>
    </row>
    <row r="8966">
      <c r="A8966" s="11" t="n">
        <v>109174</v>
      </c>
      <c r="B8966" s="11" t="inlineStr">
        <is>
          <t>GS LEAT POR RE 13CM SI PR(INUTILIZADA)</t>
        </is>
      </c>
    </row>
    <row r="8967">
      <c r="A8967" s="11" t="n">
        <v>109175</v>
      </c>
      <c r="B8967" s="11" t="inlineStr">
        <is>
          <t>PR P/ MA C PI M GRA (C 11(INUTILIZADA)</t>
        </is>
      </c>
    </row>
    <row r="8968">
      <c r="A8968" s="11" t="n">
        <v>109176</v>
      </c>
      <c r="B8968" s="11" t="inlineStr">
        <is>
          <t>FLOR HOLAMBRA MODELO 29(INUTILIZADA)</t>
        </is>
      </c>
    </row>
    <row r="8969">
      <c r="A8969" s="11" t="n">
        <v>109177</v>
      </c>
      <c r="B8969" s="11" t="inlineStr">
        <is>
          <t>FLOR HOLAMBRA MODELO 30(INUTILIZADO)</t>
        </is>
      </c>
    </row>
    <row r="8970">
      <c r="A8970" s="11" t="n">
        <v>109178</v>
      </c>
      <c r="B8970" s="11" t="inlineStr">
        <is>
          <t>FLOR HOLAMBRA MODELO 31(INUTILIZADO)</t>
        </is>
      </c>
    </row>
    <row r="8971">
      <c r="A8971" s="11" t="n">
        <v>109179</v>
      </c>
      <c r="B8971" s="11" t="inlineStr">
        <is>
          <t>FLOR HOLAMBRA MODELO 32(INUTILIZADO)</t>
        </is>
      </c>
    </row>
    <row r="8972">
      <c r="A8972" s="11" t="n">
        <v>109180</v>
      </c>
      <c r="B8972" s="11" t="inlineStr">
        <is>
          <t>FLOR HOLAMBRA MODELO 33(INUTILIZADO)</t>
        </is>
      </c>
    </row>
    <row r="8973">
      <c r="A8973" s="11" t="n">
        <v>109181</v>
      </c>
      <c r="B8973" s="11" t="inlineStr">
        <is>
          <t>FLOR HOLAMBRA MODELO 34(INUTILIZADO)</t>
        </is>
      </c>
    </row>
    <row r="8974">
      <c r="A8974" s="11" t="n">
        <v>109182</v>
      </c>
      <c r="B8974" s="11" t="inlineStr">
        <is>
          <t>FLOR HOLAMBRA MODELO 36(INUTILIZADO)</t>
        </is>
      </c>
    </row>
    <row r="8975">
      <c r="A8975" s="11" t="n">
        <v>109183</v>
      </c>
      <c r="B8975" s="11" t="inlineStr">
        <is>
          <t>FLOR HOLAMBRA MODELO 49(INUTILIZADO)</t>
        </is>
      </c>
    </row>
    <row r="8976">
      <c r="A8976" s="11" t="n">
        <v>109184</v>
      </c>
      <c r="B8976" s="11" t="inlineStr">
        <is>
          <t>MANGA KENT</t>
        </is>
      </c>
    </row>
    <row r="8977">
      <c r="A8977" s="11" t="n">
        <v>109185</v>
      </c>
      <c r="B8977" s="11" t="inlineStr">
        <is>
          <t>MANGA KENT EXTRA(INUTILIZADO)</t>
        </is>
      </c>
    </row>
    <row r="8978">
      <c r="A8978" s="11" t="n">
        <v>109186</v>
      </c>
      <c r="B8978" s="11" t="inlineStr">
        <is>
          <t>BUL FIOS FIOS OV AL GALL(INUTILIZADA)</t>
        </is>
      </c>
    </row>
    <row r="8979">
      <c r="A8979" s="11" t="n">
        <v>109187</v>
      </c>
      <c r="B8979" s="11" t="inlineStr">
        <is>
          <t>TAMARA SEM CAROCO 200G</t>
        </is>
      </c>
    </row>
    <row r="8980">
      <c r="A8980" s="11" t="n">
        <v>109188</v>
      </c>
      <c r="B8980" s="11" t="inlineStr">
        <is>
          <t>QUEIJO GRAN FO 18MES KG</t>
        </is>
      </c>
    </row>
    <row r="8981">
      <c r="A8981" s="11" t="n">
        <v>109189</v>
      </c>
      <c r="B8981" s="11" t="inlineStr">
        <is>
          <t>ACUCAR REFINADO GUARANI 1KG(INUTILIZADO)</t>
        </is>
      </c>
    </row>
    <row r="8982">
      <c r="A8982" s="11" t="n">
        <v>109190</v>
      </c>
      <c r="B8982" s="11" t="inlineStr">
        <is>
          <t>OLEO DE SOJA CORCOVADO 900ML(INUTILIZADO</t>
        </is>
      </c>
    </row>
    <row r="8983">
      <c r="A8983" s="11" t="n">
        <v>109191</v>
      </c>
      <c r="B8983" s="11" t="inlineStr">
        <is>
          <t>FIGO CRIST C DOCE LEITE 500G (INUTILIZAD</t>
        </is>
      </c>
    </row>
    <row r="8984">
      <c r="A8984" s="11" t="n">
        <v>109193</v>
      </c>
      <c r="B8984" s="11" t="inlineStr">
        <is>
          <t>PESSEGO FACINIO(INUTILIZADO)</t>
        </is>
      </c>
    </row>
    <row r="8985">
      <c r="A8985" s="11" t="n">
        <v>109194</v>
      </c>
      <c r="B8985" s="11" t="inlineStr">
        <is>
          <t>TOMATE GRAPE FIORELLO 300GR</t>
        </is>
      </c>
    </row>
    <row r="8986">
      <c r="A8986" s="11" t="n">
        <v>109195</v>
      </c>
      <c r="B8986" s="11" t="inlineStr">
        <is>
          <t>MORANGO DOCE 1KG</t>
        </is>
      </c>
    </row>
    <row r="8987">
      <c r="A8987" s="11" t="n">
        <v>109196</v>
      </c>
      <c r="B8987" s="11" t="inlineStr">
        <is>
          <t>CON CUR INS BON APET 500G(INUTILIZADO)</t>
        </is>
      </c>
    </row>
    <row r="8988">
      <c r="A8988" s="11" t="n">
        <v>109197</v>
      </c>
      <c r="B8988" s="11" t="inlineStr">
        <is>
          <t>CNTR FILE ANGUS-BIFE CHORIZO (INUTILIZ)</t>
        </is>
      </c>
    </row>
    <row r="8989">
      <c r="A8989" s="11" t="n">
        <v>109198</v>
      </c>
      <c r="B8989" s="11" t="inlineStr">
        <is>
          <t>SHORT RIBE ANGUS CONGELADO</t>
        </is>
      </c>
    </row>
    <row r="8990">
      <c r="A8990" s="11" t="n">
        <v>109199</v>
      </c>
      <c r="B8990" s="11" t="inlineStr">
        <is>
          <t>T-BONE ANGUS CONGELADO(INUTILIZADO)</t>
        </is>
      </c>
    </row>
    <row r="8991">
      <c r="A8991" s="11" t="n">
        <v>109200</v>
      </c>
      <c r="B8991" s="11" t="inlineStr">
        <is>
          <t>FILE DE COSTELA ANGUS</t>
        </is>
      </c>
    </row>
    <row r="8992">
      <c r="A8992" s="11" t="n">
        <v>109201</v>
      </c>
      <c r="B8992" s="11" t="inlineStr">
        <is>
          <t>CONTRA FILE ANGUS PEDACO</t>
        </is>
      </c>
    </row>
    <row r="8993">
      <c r="A8993" s="11" t="n">
        <v>109202</v>
      </c>
      <c r="B8993" s="11" t="inlineStr">
        <is>
          <t>FRALDINHA ANGUS</t>
        </is>
      </c>
    </row>
    <row r="8994">
      <c r="A8994" s="11" t="n">
        <v>109203</v>
      </c>
      <c r="B8994" s="11" t="inlineStr">
        <is>
          <t>PICANHA BASSI KG</t>
        </is>
      </c>
    </row>
    <row r="8995">
      <c r="A8995" s="11" t="n">
        <v>109204</v>
      </c>
      <c r="B8995" s="11" t="inlineStr">
        <is>
          <t>MASSA DE PASTEL VIGOR(INUTILIZADO)</t>
        </is>
      </c>
    </row>
    <row r="8996">
      <c r="A8996" s="11" t="n">
        <v>109205</v>
      </c>
      <c r="B8996" s="11" t="inlineStr">
        <is>
          <t>PERNIL DE CORDEIRO ASSADO KG</t>
        </is>
      </c>
    </row>
    <row r="8997">
      <c r="A8997" s="11" t="n">
        <v>109206</v>
      </c>
      <c r="B8997" s="11" t="inlineStr">
        <is>
          <t>PERNIL DE CORDEIRO ORNAMENTADO KG</t>
        </is>
      </c>
    </row>
    <row r="8998">
      <c r="A8998" s="11" t="n">
        <v>109207</v>
      </c>
      <c r="B8998" s="11" t="inlineStr">
        <is>
          <t>CHOCOLATE EM PO NESTLE 200G</t>
        </is>
      </c>
    </row>
    <row r="8999">
      <c r="A8999" s="11" t="n">
        <v>109208</v>
      </c>
      <c r="B8999" s="11" t="inlineStr">
        <is>
          <t>LINGUICA DE FRANGO KG(INUTILIZADO)</t>
        </is>
      </c>
    </row>
    <row r="9000">
      <c r="A9000" s="11" t="n">
        <v>109210</v>
      </c>
      <c r="B9000" s="11" t="inlineStr">
        <is>
          <t>QU PRO AS SAN CLA KG (INUTILIZADO)</t>
        </is>
      </c>
    </row>
    <row r="9001">
      <c r="A9001" s="11" t="n">
        <v>109211</v>
      </c>
      <c r="B9001" s="11" t="inlineStr">
        <is>
          <t>QU PA SPE CI SA CL KG (INUTILIZADO)</t>
        </is>
      </c>
    </row>
    <row r="9002">
      <c r="A9002" s="11" t="n">
        <v>109212</v>
      </c>
      <c r="B9002" s="11" t="inlineStr">
        <is>
          <t>QUEIJO FONTINA SANTA CLARA KG(INUTILIZAD</t>
        </is>
      </c>
    </row>
    <row r="9003">
      <c r="A9003" s="11" t="n">
        <v>109213</v>
      </c>
      <c r="B9003" s="11" t="inlineStr">
        <is>
          <t>QU MO CIL SA CL KG (INUTILIZADO)</t>
        </is>
      </c>
    </row>
    <row r="9004">
      <c r="A9004" s="11" t="n">
        <v>109214</v>
      </c>
      <c r="B9004" s="11" t="inlineStr">
        <is>
          <t>MANTEIGA SAL SANTA CLARA 200G(INUTILIZAD</t>
        </is>
      </c>
    </row>
    <row r="9005">
      <c r="A9005" s="11" t="n">
        <v>109215</v>
      </c>
      <c r="B9005" s="11" t="inlineStr">
        <is>
          <t>TORRADA 10 GRAOS  LIGHT  WICKBOLD 140G</t>
        </is>
      </c>
    </row>
    <row r="9006">
      <c r="A9006" s="11" t="n">
        <v>109216</v>
      </c>
      <c r="B9006" s="11" t="inlineStr">
        <is>
          <t>TORRADA CASTAN PARA QUINOA WICKBOLD 140G</t>
        </is>
      </c>
    </row>
    <row r="9007">
      <c r="A9007" s="11" t="n">
        <v>109217</v>
      </c>
      <c r="B9007" s="11" t="inlineStr">
        <is>
          <t>TORRADA CANELA PASSAS INT WICKBOLD 140G</t>
        </is>
      </c>
    </row>
    <row r="9008">
      <c r="A9008" s="11" t="n">
        <v>109218</v>
      </c>
      <c r="B9008" s="11" t="inlineStr">
        <is>
          <t>ALCAPARRAS DON FIDENCIO 100G</t>
        </is>
      </c>
    </row>
    <row r="9009">
      <c r="A9009" s="11" t="n">
        <v>109219</v>
      </c>
      <c r="B9009" s="11" t="inlineStr">
        <is>
          <t>PESO PADRAO</t>
        </is>
      </c>
    </row>
    <row r="9010">
      <c r="A9010" s="11" t="n">
        <v>109220</v>
      </c>
      <c r="B9010" s="11" t="inlineStr">
        <is>
          <t>QUEIJO COTTAGE LACFREE 200G</t>
        </is>
      </c>
    </row>
    <row r="9011">
      <c r="A9011" s="11" t="n">
        <v>109221</v>
      </c>
      <c r="B9011" s="11" t="inlineStr">
        <is>
          <t>PAO GRAO CANELA E PASSAS WICKBOLD 500G</t>
        </is>
      </c>
    </row>
    <row r="9012">
      <c r="A9012" s="11" t="n">
        <v>109222</v>
      </c>
      <c r="B9012" s="11" t="inlineStr">
        <is>
          <t>QUEIJO RICOTA FRESCA FIORE  KG</t>
        </is>
      </c>
    </row>
    <row r="9013">
      <c r="A9013" s="11" t="n">
        <v>109223</v>
      </c>
      <c r="B9013" s="11" t="inlineStr">
        <is>
          <t>PIMENTAO EM CONSERVA HEMMER 295GR</t>
        </is>
      </c>
    </row>
    <row r="9014">
      <c r="A9014" s="11" t="n">
        <v>109224</v>
      </c>
      <c r="B9014" s="11" t="inlineStr">
        <is>
          <t>MOLHO CARPACCIO TOMASO 150G(INUTILIZADO)</t>
        </is>
      </c>
    </row>
    <row r="9015">
      <c r="A9015" s="11" t="n">
        <v>109225</v>
      </c>
      <c r="B9015" s="11" t="inlineStr">
        <is>
          <t>CAPONATA DE TOMASO 155G(INUTILIZADO)</t>
        </is>
      </c>
    </row>
    <row r="9016">
      <c r="A9016" s="11" t="n">
        <v>109226</v>
      </c>
      <c r="B9016" s="11" t="inlineStr">
        <is>
          <t>ENROLADINHO DE ABOBRINHA DE TOMASO 160G</t>
        </is>
      </c>
    </row>
    <row r="9017">
      <c r="A9017" s="11" t="n">
        <v>109227</v>
      </c>
      <c r="B9017" s="11" t="inlineStr">
        <is>
          <t>VIN TTO URU TANNA H STAG LA CABALL 750ML</t>
        </is>
      </c>
    </row>
    <row r="9018">
      <c r="A9018" s="11" t="n">
        <v>109228</v>
      </c>
      <c r="B9018" s="11" t="inlineStr">
        <is>
          <t>VIN TTO URU TANNA H STAGN VIEJO 750ML</t>
        </is>
      </c>
    </row>
    <row r="9019">
      <c r="A9019" s="11" t="n">
        <v>109229</v>
      </c>
      <c r="B9019" s="11" t="inlineStr">
        <is>
          <t>XICARA P CAPUCCINO (CADA)(INUTILIZADA)</t>
        </is>
      </c>
    </row>
    <row r="9020">
      <c r="A9020" s="11" t="n">
        <v>109230</v>
      </c>
      <c r="B9020" s="11" t="inlineStr">
        <is>
          <t>PRATO PARA PIZZA (CADA)(INUTILIZADA)</t>
        </is>
      </c>
    </row>
    <row r="9021">
      <c r="A9021" s="11" t="n">
        <v>109231</v>
      </c>
      <c r="B9021" s="11" t="inlineStr">
        <is>
          <t>PRATO PARA PIZZA (PIZZA04)(INUTILIZADA)</t>
        </is>
      </c>
    </row>
    <row r="9022">
      <c r="A9022" s="11" t="n">
        <v>109232</v>
      </c>
      <c r="B9022" s="11" t="inlineStr">
        <is>
          <t>PRATO PARA PIZZA (PIZZA06)(INUTILIZADA)</t>
        </is>
      </c>
    </row>
    <row r="9023">
      <c r="A9023" s="11" t="n">
        <v>109233</v>
      </c>
      <c r="B9023" s="11" t="inlineStr">
        <is>
          <t>PRATO PARA PIZZA (PIZZA07)(INUTILIZADA)</t>
        </is>
      </c>
    </row>
    <row r="9024">
      <c r="A9024" s="11" t="n">
        <v>109234</v>
      </c>
      <c r="B9024" s="11" t="inlineStr">
        <is>
          <t>PRATO PARA PIZZA (PIZZA10)(INUTILIZADA)</t>
        </is>
      </c>
    </row>
    <row r="9025">
      <c r="A9025" s="11" t="n">
        <v>109235</v>
      </c>
      <c r="B9025" s="11" t="inlineStr">
        <is>
          <t>BULE PARA CHA C/ SILICONE(INUTILIZADA)</t>
        </is>
      </c>
    </row>
    <row r="9026">
      <c r="A9026" s="11" t="n">
        <v>109236</v>
      </c>
      <c r="B9026" s="11" t="inlineStr">
        <is>
          <t>ACUCAREIRO C/ SILICONE(INUTILIZADA)</t>
        </is>
      </c>
    </row>
    <row r="9027">
      <c r="A9027" s="11" t="n">
        <v>109237</v>
      </c>
      <c r="B9027" s="11" t="inlineStr">
        <is>
          <t>ESPREMEDOR FRUTAS SILICONE(INUTILIZADA)</t>
        </is>
      </c>
    </row>
    <row r="9028">
      <c r="A9028" s="11" t="n">
        <v>109238</v>
      </c>
      <c r="B9028" s="11" t="inlineStr">
        <is>
          <t>SALEIRO PIMENTEIRO SILICONE(INUTILIZADA)</t>
        </is>
      </c>
    </row>
    <row r="9029">
      <c r="A9029" s="11" t="n">
        <v>109239</v>
      </c>
      <c r="B9029" s="11" t="inlineStr">
        <is>
          <t>PORTA OVO C/ SILICONE(INUTILIZADA)</t>
        </is>
      </c>
    </row>
    <row r="9030">
      <c r="A9030" s="11" t="n">
        <v>109240</v>
      </c>
      <c r="B9030" s="11" t="inlineStr">
        <is>
          <t>EXTINTOR CO2 6 KG</t>
        </is>
      </c>
    </row>
    <row r="9031">
      <c r="A9031" s="11" t="n">
        <v>109241</v>
      </c>
      <c r="B9031" s="11" t="inlineStr">
        <is>
          <t>AVELA SEM CASCA PACK KG</t>
        </is>
      </c>
    </row>
    <row r="9032">
      <c r="A9032" s="11" t="n">
        <v>109242</v>
      </c>
      <c r="B9032" s="11" t="inlineStr">
        <is>
          <t>CONDIMENTO ALHO CEB SALSA BON APETIT 20G</t>
        </is>
      </c>
    </row>
    <row r="9033">
      <c r="A9033" s="11" t="n">
        <v>109243</v>
      </c>
      <c r="B9033" s="11" t="inlineStr">
        <is>
          <t>CONDIMENTO CRAVO E CANELA BON APETIT 20G</t>
        </is>
      </c>
    </row>
    <row r="9034">
      <c r="A9034" s="11" t="n">
        <v>109244</v>
      </c>
      <c r="B9034" s="11" t="inlineStr">
        <is>
          <t>COND ERVAS ESPECIAIS BON APET 20G</t>
        </is>
      </c>
    </row>
    <row r="9035">
      <c r="A9035" s="11" t="n">
        <v>109245</v>
      </c>
      <c r="B9035" s="11" t="inlineStr">
        <is>
          <t>PAPAI NOEL LUZES MUSICAL(INUTILIZADA)</t>
        </is>
      </c>
    </row>
    <row r="9036">
      <c r="A9036" s="11" t="n">
        <v>109246</v>
      </c>
      <c r="B9036" s="11" t="inlineStr">
        <is>
          <t>DECORACAO DE NATAL(INUTILIZADA)</t>
        </is>
      </c>
    </row>
    <row r="9037">
      <c r="A9037" s="11" t="n">
        <v>109247</v>
      </c>
      <c r="B9037" s="11" t="inlineStr">
        <is>
          <t>FOL DEC PLA DOU 78CM(INUTILIZADA)</t>
        </is>
      </c>
    </row>
    <row r="9038">
      <c r="A9038" s="11" t="n">
        <v>109248</v>
      </c>
      <c r="B9038" s="11" t="inlineStr">
        <is>
          <t>PORTAVELA ARVORE NATAL NOEL(INUTILIZADA)</t>
        </is>
      </c>
    </row>
    <row r="9039">
      <c r="A9039" s="11" t="n">
        <v>109249</v>
      </c>
      <c r="B9039" s="11" t="inlineStr">
        <is>
          <t>PORTAVELA SACO DE PRESENTES(INUTILIZADA)</t>
        </is>
      </c>
    </row>
    <row r="9040">
      <c r="A9040" s="11" t="n">
        <v>109250</v>
      </c>
      <c r="B9040" s="11" t="inlineStr">
        <is>
          <t>PORTA VELA ARVORE DE NATAL BONE S/VELA</t>
        </is>
      </c>
    </row>
    <row r="9041">
      <c r="A9041" s="11" t="n">
        <v>109251</v>
      </c>
      <c r="B9041" s="11" t="inlineStr">
        <is>
          <t>PORTAVELA ARVORE NATAL NOEL(INUTILIZADA)</t>
        </is>
      </c>
    </row>
    <row r="9042">
      <c r="A9042" s="11" t="n">
        <v>109252</v>
      </c>
      <c r="B9042" s="11" t="inlineStr">
        <is>
          <t>ENFEITE PINGUIN PORTA 12CM(INUTILIZADA)</t>
        </is>
      </c>
    </row>
    <row r="9043">
      <c r="A9043" s="11" t="n">
        <v>109253</v>
      </c>
      <c r="B9043" s="11" t="inlineStr">
        <is>
          <t>BONECO DE NEVE EM PORCELANA(INUTILIZADA)</t>
        </is>
      </c>
    </row>
    <row r="9044">
      <c r="A9044" s="11" t="n">
        <v>109254</v>
      </c>
      <c r="B9044" s="11" t="inlineStr">
        <is>
          <t>COCA-COLA BAG IN BOX ZERO 10LT</t>
        </is>
      </c>
    </row>
    <row r="9045">
      <c r="A9045" s="11" t="n">
        <v>109255</v>
      </c>
      <c r="B9045" s="11" t="inlineStr">
        <is>
          <t>MOLHO BARB AROMA ERVAS 100GR(INUTILIZADO</t>
        </is>
      </c>
    </row>
    <row r="9046">
      <c r="A9046" s="11" t="n">
        <v>109257</v>
      </c>
      <c r="B9046" s="11" t="inlineStr">
        <is>
          <t>COPO CITIES(INUTILIZADA)</t>
        </is>
      </c>
    </row>
    <row r="9047">
      <c r="A9047" s="11" t="n">
        <v>109258</v>
      </c>
      <c r="B9047" s="11" t="inlineStr">
        <is>
          <t>PE MOCA DOCES CAIPIRA 200GR</t>
        </is>
      </c>
    </row>
    <row r="9048">
      <c r="A9048" s="11" t="n">
        <v>109259</v>
      </c>
      <c r="B9048" s="11" t="inlineStr">
        <is>
          <t>COCADA BRANCA DOCES CAIPIRA 200G</t>
        </is>
      </c>
    </row>
    <row r="9049">
      <c r="A9049" s="11" t="n">
        <v>109260</v>
      </c>
      <c r="B9049" s="11" t="inlineStr">
        <is>
          <t>DOCE DE ABOBORA DOCES CAIPIRA 200GR</t>
        </is>
      </c>
    </row>
    <row r="9050">
      <c r="A9050" s="11" t="n">
        <v>109261</v>
      </c>
      <c r="B9050" s="11" t="inlineStr">
        <is>
          <t>COCADA COM MARACUJA DOCES CAIPIRA 200GR</t>
        </is>
      </c>
    </row>
    <row r="9051">
      <c r="A9051" s="11" t="n">
        <v>109262</v>
      </c>
      <c r="B9051" s="11" t="inlineStr">
        <is>
          <t>PACOCA DOCES CAIPIRA 200GR</t>
        </is>
      </c>
    </row>
    <row r="9052">
      <c r="A9052" s="11" t="n">
        <v>109263</v>
      </c>
      <c r="B9052" s="11" t="inlineStr">
        <is>
          <t>DOCE BATATA DOCE ROXA DOCES CAIPIRA 200G</t>
        </is>
      </c>
    </row>
    <row r="9053">
      <c r="A9053" s="11" t="n">
        <v>109264</v>
      </c>
      <c r="B9053" s="11" t="inlineStr">
        <is>
          <t>ROLETA(INUTILIZADO)</t>
        </is>
      </c>
    </row>
    <row r="9054">
      <c r="A9054" s="11" t="n">
        <v>109265</v>
      </c>
      <c r="B9054" s="11" t="inlineStr">
        <is>
          <t>PLACA DE PRECO A4</t>
        </is>
      </c>
    </row>
    <row r="9055">
      <c r="A9055" s="11" t="n">
        <v>109266</v>
      </c>
      <c r="B9055" s="11" t="inlineStr">
        <is>
          <t>DECANTER C/ ALCA 750 ML9INUTILIZADA)</t>
        </is>
      </c>
    </row>
    <row r="9056">
      <c r="A9056" s="11" t="n">
        <v>109267</v>
      </c>
      <c r="B9056" s="11" t="inlineStr">
        <is>
          <t>DECANTER C/ ALCA 500 ML(INUTILIZADA)</t>
        </is>
      </c>
    </row>
    <row r="9057">
      <c r="A9057" s="11" t="n">
        <v>109268</v>
      </c>
      <c r="B9057" s="11" t="inlineStr">
        <is>
          <t>QUEIJEIRA PEQUENA(INUTILIZADA)</t>
        </is>
      </c>
    </row>
    <row r="9058">
      <c r="A9058" s="11" t="n">
        <v>109269</v>
      </c>
      <c r="B9058" s="11" t="inlineStr">
        <is>
          <t>QUEIJEIRA GRANDE(INUTILIZADA)</t>
        </is>
      </c>
    </row>
    <row r="9059">
      <c r="A9059" s="11" t="n">
        <v>109270</v>
      </c>
      <c r="B9059" s="11" t="inlineStr">
        <is>
          <t>PRATO BRASIL ANTIGO 280 MM(INUTILIZADA)</t>
        </is>
      </c>
    </row>
    <row r="9060">
      <c r="A9060" s="11" t="n">
        <v>109271</v>
      </c>
      <c r="B9060" s="11" t="inlineStr">
        <is>
          <t>JARRA IMPERIO MEDIA</t>
        </is>
      </c>
    </row>
    <row r="9061">
      <c r="A9061" s="11" t="n">
        <v>109272</v>
      </c>
      <c r="B9061" s="11" t="inlineStr">
        <is>
          <t>COLHER CURVADA ACO INOX P/ CRIANCA</t>
        </is>
      </c>
    </row>
    <row r="9062">
      <c r="A9062" s="11" t="n">
        <v>109273</v>
      </c>
      <c r="B9062" s="11" t="inlineStr">
        <is>
          <t>JG TALHERES ACO INOX P/ CRIANCA 2 PCS</t>
        </is>
      </c>
    </row>
    <row r="9063">
      <c r="A9063" s="11" t="n">
        <v>109274</v>
      </c>
      <c r="B9063" s="11" t="inlineStr">
        <is>
          <t>RICOTA FRESCA EUROLAT 250G</t>
        </is>
      </c>
    </row>
    <row r="9064">
      <c r="A9064" s="11" t="n">
        <v>109275</v>
      </c>
      <c r="B9064" s="11" t="inlineStr">
        <is>
          <t>CJT JARDIM CABO MADEIRA 3PCS(INUTILIZADA</t>
        </is>
      </c>
    </row>
    <row r="9065">
      <c r="A9065" s="11" t="n">
        <v>109276</v>
      </c>
      <c r="B9065" s="11" t="inlineStr">
        <is>
          <t>CONJUNTO P/ VASOS CABO MADEIRA 4 PCS</t>
        </is>
      </c>
    </row>
    <row r="9066">
      <c r="A9066" s="11" t="n">
        <v>109277</v>
      </c>
      <c r="B9066" s="11" t="inlineStr">
        <is>
          <t>CJT VASOS FLOREIRAA 6PCS(INUTILIZADA)</t>
        </is>
      </c>
    </row>
    <row r="9067">
      <c r="A9067" s="11" t="n">
        <v>109278</v>
      </c>
      <c r="B9067" s="11" t="inlineStr">
        <is>
          <t>TESOURA P/ FRUTAS(INUTILIZADA)</t>
        </is>
      </c>
    </row>
    <row r="9068">
      <c r="A9068" s="11" t="n">
        <v>109279</v>
      </c>
      <c r="B9068" s="11" t="inlineStr">
        <is>
          <t>LICHIA EM CALDA DON FIDENCIO 230GRS</t>
        </is>
      </c>
    </row>
    <row r="9069">
      <c r="A9069" s="11" t="n">
        <v>109280</v>
      </c>
      <c r="B9069" s="11" t="inlineStr">
        <is>
          <t>BOMBA DAGUA (INUTILIZADO)</t>
        </is>
      </c>
    </row>
    <row r="9070">
      <c r="A9070" s="11" t="n">
        <v>109281</v>
      </c>
      <c r="B9070" s="11" t="inlineStr">
        <is>
          <t>FARINHA DE CHIA JASMINE 200G</t>
        </is>
      </c>
    </row>
    <row r="9071">
      <c r="A9071" s="11" t="n">
        <v>109282</v>
      </c>
      <c r="B9071" s="11" t="inlineStr">
        <is>
          <t>CHA VERDE LEAO 24G</t>
        </is>
      </c>
    </row>
    <row r="9072">
      <c r="A9072" s="11" t="n">
        <v>109283</v>
      </c>
      <c r="B9072" s="11" t="inlineStr">
        <is>
          <t>CHA PRETO LEAO 24G</t>
        </is>
      </c>
    </row>
    <row r="9073">
      <c r="A9073" s="11" t="n">
        <v>109284</v>
      </c>
      <c r="B9073" s="11" t="inlineStr">
        <is>
          <t>CHA DE CAMOMILA LEAO 24G</t>
        </is>
      </c>
    </row>
    <row r="9074">
      <c r="A9074" s="11" t="n">
        <v>109285</v>
      </c>
      <c r="B9074" s="11" t="inlineStr">
        <is>
          <t>CHA CAPIM-CIDREIRA LEAO 24G</t>
        </is>
      </c>
    </row>
    <row r="9075">
      <c r="A9075" s="11" t="n">
        <v>109286</v>
      </c>
      <c r="B9075" s="11" t="inlineStr">
        <is>
          <t>CHA ERVA DOCE LEAO 24G</t>
        </is>
      </c>
    </row>
    <row r="9076">
      <c r="A9076" s="11" t="n">
        <v>109287</v>
      </c>
      <c r="B9076" s="11" t="inlineStr">
        <is>
          <t>CHA MATTE LEAO 250G</t>
        </is>
      </c>
    </row>
    <row r="9077">
      <c r="A9077" s="11" t="n">
        <v>109288</v>
      </c>
      <c r="B9077" s="11" t="inlineStr">
        <is>
          <t>JARRA IMPERIO PEQUENA</t>
        </is>
      </c>
    </row>
    <row r="9078">
      <c r="A9078" s="11" t="n">
        <v>109289</v>
      </c>
      <c r="B9078" s="11" t="inlineStr">
        <is>
          <t>JARRA SATURNO(INUTILIZADA)</t>
        </is>
      </c>
    </row>
    <row r="9079">
      <c r="A9079" s="11" t="n">
        <v>109290</v>
      </c>
      <c r="B9079" s="11" t="inlineStr">
        <is>
          <t>MORANGO FUNDUEE 300G</t>
        </is>
      </c>
    </row>
    <row r="9080">
      <c r="A9080" s="11" t="n">
        <v>109291</v>
      </c>
      <c r="B9080" s="11" t="inlineStr">
        <is>
          <t>KIT GELEIA QUEENSBERRY 640G(INUTILIZADO)</t>
        </is>
      </c>
    </row>
    <row r="9081">
      <c r="A9081" s="11" t="n">
        <v>109292</v>
      </c>
      <c r="B9081" s="11" t="inlineStr">
        <is>
          <t>FRUTEIRA QUARTIER BRANCO</t>
        </is>
      </c>
    </row>
    <row r="9082">
      <c r="A9082" s="11" t="n">
        <v>109293</v>
      </c>
      <c r="B9082" s="11" t="inlineStr">
        <is>
          <t>FRUTEIRA COUP BRANCO(INUTILIZADA)</t>
        </is>
      </c>
    </row>
    <row r="9083">
      <c r="A9083" s="11" t="n">
        <v>109294</v>
      </c>
      <c r="B9083" s="11" t="inlineStr">
        <is>
          <t>CANECA JUMBO 740 ML</t>
        </is>
      </c>
    </row>
    <row r="9084">
      <c r="A9084" s="11" t="n">
        <v>109295</v>
      </c>
      <c r="B9084" s="11" t="inlineStr">
        <is>
          <t>CANECA AZ12 360 ML</t>
        </is>
      </c>
    </row>
    <row r="9085">
      <c r="A9085" s="11" t="n">
        <v>109296</v>
      </c>
      <c r="B9085" s="11" t="inlineStr">
        <is>
          <t>CANECA TALL 260 ML(INUTILIZADA)</t>
        </is>
      </c>
    </row>
    <row r="9086">
      <c r="A9086" s="11" t="n">
        <v>109297</v>
      </c>
      <c r="B9086" s="11" t="inlineStr">
        <is>
          <t>COPO PEQUENO 90 ML(INUTILIZADA)</t>
        </is>
      </c>
    </row>
    <row r="9087">
      <c r="A9087" s="11" t="n">
        <v>109298</v>
      </c>
      <c r="B9087" s="11" t="inlineStr">
        <is>
          <t>FORMA DE GELO 2PC 12 PEFRAS</t>
        </is>
      </c>
    </row>
    <row r="9088">
      <c r="A9088" s="11" t="n">
        <v>109299</v>
      </c>
      <c r="B9088" s="11" t="inlineStr">
        <is>
          <t>JOG 6 XIC E PIR POR DY(INUTILIZADA)</t>
        </is>
      </c>
    </row>
    <row r="9089">
      <c r="A9089" s="11" t="n">
        <v>109300</v>
      </c>
      <c r="B9089" s="11" t="inlineStr">
        <is>
          <t>FACA PEIXE INOX CROISE DYNASTY(INUTILIZA</t>
        </is>
      </c>
    </row>
    <row r="9090">
      <c r="A9090" s="11" t="n">
        <v>109301</v>
      </c>
      <c r="B9090" s="11" t="inlineStr">
        <is>
          <t>SACA ROLHA PLASTICO BLISTER(INUTILIZADA)</t>
        </is>
      </c>
    </row>
    <row r="9091">
      <c r="A9091" s="11" t="n">
        <v>109302</v>
      </c>
      <c r="B9091" s="11" t="inlineStr">
        <is>
          <t>3 COLHERES COCKTAIL DYNASTY(INUTILIZADA)</t>
        </is>
      </c>
    </row>
    <row r="9092">
      <c r="A9092" s="11" t="n">
        <v>109303</v>
      </c>
      <c r="B9092" s="11" t="inlineStr">
        <is>
          <t>PT GUARDANAPO RATTAN(INUTILIZADA)</t>
        </is>
      </c>
    </row>
    <row r="9093">
      <c r="A9093" s="11" t="n">
        <v>109304</v>
      </c>
      <c r="B9093" s="11" t="inlineStr">
        <is>
          <t>CESTA C/ TECIDO(INUTILIZADA)</t>
        </is>
      </c>
    </row>
    <row r="9094">
      <c r="A9094" s="11" t="n">
        <v>109305</v>
      </c>
      <c r="B9094" s="11" t="inlineStr">
        <is>
          <t>CESTA C/ TECIDO(INUTILIZADA)</t>
        </is>
      </c>
    </row>
    <row r="9095">
      <c r="A9095" s="11" t="n">
        <v>109306</v>
      </c>
      <c r="B9095" s="11" t="inlineStr">
        <is>
          <t>CESTA C/ TECIDO(INUTILIZADA)</t>
        </is>
      </c>
    </row>
    <row r="9096">
      <c r="A9096" s="11" t="n">
        <v>109307</v>
      </c>
      <c r="B9096" s="11" t="inlineStr">
        <is>
          <t>FIGURA DAMA(INUTILIZADA)</t>
        </is>
      </c>
    </row>
    <row r="9097">
      <c r="A9097" s="11" t="n">
        <v>109308</v>
      </c>
      <c r="B9097" s="11" t="inlineStr">
        <is>
          <t>FUGURA DAMA(INUTILIZADA)</t>
        </is>
      </c>
    </row>
    <row r="9098">
      <c r="A9098" s="11" t="n">
        <v>109309</v>
      </c>
      <c r="B9098" s="11" t="inlineStr">
        <is>
          <t>FIGURA DAMA(INUTILIZADA)</t>
        </is>
      </c>
    </row>
    <row r="9099">
      <c r="A9099" s="11" t="n">
        <v>109310</v>
      </c>
      <c r="B9099" s="11" t="inlineStr">
        <is>
          <t>ACUCAREIRO COLHER PORC(INUTILIZADA)</t>
        </is>
      </c>
    </row>
    <row r="9100">
      <c r="A9100" s="11" t="n">
        <v>109311</v>
      </c>
      <c r="B9100" s="11" t="inlineStr">
        <is>
          <t>BULE PORCELANA(INUTILIZADA)</t>
        </is>
      </c>
    </row>
    <row r="9101">
      <c r="A9101" s="11" t="n">
        <v>109312</v>
      </c>
      <c r="B9101" s="11" t="inlineStr">
        <is>
          <t>ACUCAREIRO COLHER PORC(INUTILIZADA)</t>
        </is>
      </c>
    </row>
    <row r="9102">
      <c r="A9102" s="11" t="n">
        <v>109313</v>
      </c>
      <c r="B9102" s="11" t="inlineStr">
        <is>
          <t>RELOGIO PAREDE(INUTILIZADA)</t>
        </is>
      </c>
    </row>
    <row r="9103">
      <c r="A9103" s="11" t="n">
        <v>109314</v>
      </c>
      <c r="B9103" s="11" t="inlineStr">
        <is>
          <t>CANDELABRO(INUTILIZADA)</t>
        </is>
      </c>
    </row>
    <row r="9104">
      <c r="A9104" s="11" t="n">
        <v>109315</v>
      </c>
      <c r="B9104" s="11" t="inlineStr">
        <is>
          <t>MALETA P/ TREKOS(INUTILIZADA)</t>
        </is>
      </c>
    </row>
    <row r="9105">
      <c r="A9105" s="11" t="n">
        <v>109316</v>
      </c>
      <c r="B9105" s="11" t="inlineStr">
        <is>
          <t>MALETA P/ TREKOS(INUTILIZADA)</t>
        </is>
      </c>
    </row>
    <row r="9106">
      <c r="A9106" s="11" t="n">
        <v>109317</v>
      </c>
      <c r="B9106" s="11" t="inlineStr">
        <is>
          <t>MALETA P/ TREKOS(INUTILIZADA)</t>
        </is>
      </c>
    </row>
    <row r="9107">
      <c r="A9107" s="11" t="n">
        <v>109318</v>
      </c>
      <c r="B9107" s="11" t="inlineStr">
        <is>
          <t>MALETA P/ TREKOS(INUTILIZADA)</t>
        </is>
      </c>
    </row>
    <row r="9108">
      <c r="A9108" s="11" t="n">
        <v>109319</v>
      </c>
      <c r="B9108" s="11" t="inlineStr">
        <is>
          <t>GARRAFA DE VIDRO(INUTILIZADA)</t>
        </is>
      </c>
    </row>
    <row r="9109">
      <c r="A9109" s="11" t="n">
        <v>109320</v>
      </c>
      <c r="B9109" s="11" t="inlineStr">
        <is>
          <t>MI TO SA NA BRA 100G(INUTILIZADO)</t>
        </is>
      </c>
    </row>
    <row r="9110">
      <c r="A9110" s="11" t="n">
        <v>109321</v>
      </c>
      <c r="B9110" s="11" t="inlineStr">
        <is>
          <t>PI TO SALG BRAS 130G(INUTILIZADO)</t>
        </is>
      </c>
    </row>
    <row r="9111">
      <c r="A9111" s="11" t="n">
        <v>109322</v>
      </c>
      <c r="B9111" s="11" t="inlineStr">
        <is>
          <t>KELLNESS GRANOLA TRADICIONAL 270G</t>
        </is>
      </c>
    </row>
    <row r="9112">
      <c r="A9112" s="11" t="n">
        <v>109323</v>
      </c>
      <c r="B9112" s="11" t="inlineStr">
        <is>
          <t>KELLNESS MUSLIX TRADICIONAL 300G</t>
        </is>
      </c>
    </row>
    <row r="9113">
      <c r="A9113" s="11" t="n">
        <v>109324</v>
      </c>
      <c r="B9113" s="11" t="inlineStr">
        <is>
          <t>ROBALO CONG MEDA DAMM 600G(INUTILIZADO)</t>
        </is>
      </c>
    </row>
    <row r="9114">
      <c r="A9114" s="11" t="n">
        <v>109325</v>
      </c>
      <c r="B9114" s="11" t="inlineStr">
        <is>
          <t>QUEIJO MINI BABY BEL 110G</t>
        </is>
      </c>
    </row>
    <row r="9115">
      <c r="A9115" s="11" t="n">
        <v>109326</v>
      </c>
      <c r="B9115" s="11" t="inlineStr">
        <is>
          <t>QJO MASCARPONE SORESINA 250G</t>
        </is>
      </c>
    </row>
    <row r="9116">
      <c r="A9116" s="11" t="n">
        <v>109327</v>
      </c>
      <c r="B9116" s="11" t="inlineStr">
        <is>
          <t>QUEIJO GRA LATTE SORESINA SOR 200G</t>
        </is>
      </c>
    </row>
    <row r="9117">
      <c r="A9117" s="11" t="n">
        <v>109328</v>
      </c>
      <c r="B9117" s="11" t="inlineStr">
        <is>
          <t>QUEIJO GOR CLA BER LATTE SORESINA 100G</t>
        </is>
      </c>
    </row>
    <row r="9118">
      <c r="A9118" s="11" t="n">
        <v>109329</v>
      </c>
      <c r="B9118" s="11" t="inlineStr">
        <is>
          <t>QUEIJO MUSS TIPO BURRATA BALKIS KG</t>
        </is>
      </c>
    </row>
    <row r="9119">
      <c r="A9119" s="11" t="n">
        <v>109330</v>
      </c>
      <c r="B9119" s="11" t="inlineStr">
        <is>
          <t>QUEIJO PR TR FA BAL KG</t>
        </is>
      </c>
    </row>
    <row r="9120">
      <c r="A9120" s="11" t="n">
        <v>109331</v>
      </c>
      <c r="B9120" s="11" t="inlineStr">
        <is>
          <t>QUEIJO MUS TR FAT BAL KG</t>
        </is>
      </c>
    </row>
    <row r="9121">
      <c r="A9121" s="11" t="n">
        <v>109332</v>
      </c>
      <c r="B9121" s="11" t="inlineStr">
        <is>
          <t>QUEIJO PRATO LIGHT PARA FATIA BALKIS KG</t>
        </is>
      </c>
    </row>
    <row r="9122">
      <c r="A9122" s="11" t="n">
        <v>109333</v>
      </c>
      <c r="B9122" s="11" t="inlineStr">
        <is>
          <t>QUEIJO MUS LI FA BALK KG</t>
        </is>
      </c>
    </row>
    <row r="9123">
      <c r="A9123" s="11" t="n">
        <v>109334</v>
      </c>
      <c r="B9123" s="11" t="inlineStr">
        <is>
          <t>QUEIJO MUSS PINGO LEITE BALKIS 350G</t>
        </is>
      </c>
    </row>
    <row r="9124">
      <c r="A9124" s="11" t="n">
        <v>109335</v>
      </c>
      <c r="B9124" s="11" t="inlineStr">
        <is>
          <t>QUEIJO MUSS BOLINHA BALKIS KG</t>
        </is>
      </c>
    </row>
    <row r="9125">
      <c r="A9125" s="11" t="n">
        <v>109336</v>
      </c>
      <c r="B9125" s="11" t="inlineStr">
        <is>
          <t>PORTA/VELA VOTIVE MORROCAN(INUTILIZADA)</t>
        </is>
      </c>
    </row>
    <row r="9126">
      <c r="A9126" s="11" t="n">
        <v>109337</v>
      </c>
      <c r="B9126" s="11" t="inlineStr">
        <is>
          <t>PORTA/VELA VOTIVE MORROCAN(INUTILIZADA)</t>
        </is>
      </c>
    </row>
    <row r="9127">
      <c r="A9127" s="11" t="n">
        <v>109338</v>
      </c>
      <c r="B9127" s="11" t="inlineStr">
        <is>
          <t>PRATO DOIS ANDARES RENDA(INUTILIZADA)</t>
        </is>
      </c>
    </row>
    <row r="9128">
      <c r="A9128" s="11" t="n">
        <v>109339</v>
      </c>
      <c r="B9128" s="11" t="inlineStr">
        <is>
          <t>PRATO 2 ANDARES RENDA AZUL(INUTILIZADA)</t>
        </is>
      </c>
    </row>
    <row r="9129">
      <c r="A9129" s="11" t="n">
        <v>109340</v>
      </c>
      <c r="B9129" s="11" t="inlineStr">
        <is>
          <t>JG AMERICANO MODERNO 45X 30CM PT</t>
        </is>
      </c>
    </row>
    <row r="9130">
      <c r="A9130" s="11" t="n">
        <v>109341</v>
      </c>
      <c r="B9130" s="11" t="inlineStr">
        <is>
          <t>PRATO BOLO BICO JACA(INUTILIZADA)</t>
        </is>
      </c>
    </row>
    <row r="9131">
      <c r="A9131" s="11" t="n">
        <v>109342</v>
      </c>
      <c r="B9131" s="11" t="inlineStr">
        <is>
          <t>CANDELABRO TRANSPARENTE(INUTILIZADA)</t>
        </is>
      </c>
    </row>
    <row r="9132">
      <c r="A9132" s="11" t="n">
        <v>109343</v>
      </c>
      <c r="B9132" s="11" t="inlineStr">
        <is>
          <t>CANDELABRO TRANSPARENTE(INUTILIZADA)</t>
        </is>
      </c>
    </row>
    <row r="9133">
      <c r="A9133" s="11" t="n">
        <v>109344</v>
      </c>
      <c r="B9133" s="11" t="inlineStr">
        <is>
          <t>CANDELABRO TRANSPARENTE(INUTILIZADA)</t>
        </is>
      </c>
    </row>
    <row r="9134">
      <c r="A9134" s="11" t="n">
        <v>109345</v>
      </c>
      <c r="B9134" s="11" t="inlineStr">
        <is>
          <t>CANDELABRO VERMELHO(INUTILIZADA)</t>
        </is>
      </c>
    </row>
    <row r="9135">
      <c r="A9135" s="11" t="n">
        <v>109346</v>
      </c>
      <c r="B9135" s="11" t="inlineStr">
        <is>
          <t>CANDELABRO VERMELHO(INUTILIZADA)</t>
        </is>
      </c>
    </row>
    <row r="9136">
      <c r="A9136" s="11" t="n">
        <v>109347</v>
      </c>
      <c r="B9136" s="11" t="inlineStr">
        <is>
          <t>CANDELABRO VERMELHO(INUTILIZADA)</t>
        </is>
      </c>
    </row>
    <row r="9137">
      <c r="A9137" s="11" t="n">
        <v>109348</v>
      </c>
      <c r="B9137" s="11" t="inlineStr">
        <is>
          <t>CAND VIDRO P/1 VELA AMBAR(INUTILIZADA)</t>
        </is>
      </c>
    </row>
    <row r="9138">
      <c r="A9138" s="11" t="n">
        <v>109349</v>
      </c>
      <c r="B9138" s="11" t="inlineStr">
        <is>
          <t>JG 2 CAIXAS MADEIRA 50-088(INUTILIZADA)</t>
        </is>
      </c>
    </row>
    <row r="9139">
      <c r="A9139" s="11" t="n">
        <v>109350</v>
      </c>
      <c r="B9139" s="11" t="inlineStr">
        <is>
          <t>JG 2 CAIXAS MADEIRA 50-089(INUTILIZADA)</t>
        </is>
      </c>
    </row>
    <row r="9140">
      <c r="A9140" s="11" t="n">
        <v>109351</v>
      </c>
      <c r="B9140" s="11" t="inlineStr">
        <is>
          <t>JG 2 MALETAS MADEIRA 64-170(INUTILIZADA)</t>
        </is>
      </c>
    </row>
    <row r="9141">
      <c r="A9141" s="11" t="n">
        <v>109352</v>
      </c>
      <c r="B9141" s="11" t="inlineStr">
        <is>
          <t>BRUSCHETTA ALCACHO PIMEN LA PASTINA 280G</t>
        </is>
      </c>
    </row>
    <row r="9142">
      <c r="A9142" s="11" t="n">
        <v>109353</v>
      </c>
      <c r="B9142" s="11" t="inlineStr">
        <is>
          <t>MOLHO PASSATA LA PASTINA 680GR</t>
        </is>
      </c>
    </row>
    <row r="9143">
      <c r="A9143" s="11" t="n">
        <v>109354</v>
      </c>
      <c r="B9143" s="11" t="inlineStr">
        <is>
          <t>FUNGHI PORCINI SECCHI LA PASTINA 10G</t>
        </is>
      </c>
    </row>
    <row r="9144">
      <c r="A9144" s="11" t="n">
        <v>109355</v>
      </c>
      <c r="B9144" s="11" t="inlineStr">
        <is>
          <t>AZEITE EX VIR ORO 250ML(INUTILIZADO)</t>
        </is>
      </c>
    </row>
    <row r="9145">
      <c r="A9145" s="11" t="n">
        <v>109356</v>
      </c>
      <c r="B9145" s="11" t="inlineStr">
        <is>
          <t>ACETO BALSAMICO CLASSIC ITA PONTI 500 ML</t>
        </is>
      </c>
    </row>
    <row r="9146">
      <c r="A9146" s="11" t="n">
        <v>109357</v>
      </c>
      <c r="B9146" s="11" t="inlineStr">
        <is>
          <t>ACET BALSN WHITE ITA 500ML (INUTILIZADO)</t>
        </is>
      </c>
    </row>
    <row r="9147">
      <c r="A9147" s="11" t="n">
        <v>109358</v>
      </c>
      <c r="B9147" s="11" t="inlineStr">
        <is>
          <t>BOWL 100% MILK (CADA)(INUTILIZADA)</t>
        </is>
      </c>
    </row>
    <row r="9148">
      <c r="A9148" s="11" t="n">
        <v>109359</v>
      </c>
      <c r="B9148" s="11" t="inlineStr">
        <is>
          <t>BAND MEL MOD PAR PEQ (CAD(INUTILIZADA)</t>
        </is>
      </c>
    </row>
    <row r="9149">
      <c r="A9149" s="11" t="n">
        <v>109360</v>
      </c>
      <c r="B9149" s="11" t="inlineStr">
        <is>
          <t>BANDEJA MELAMINA MOD PARIS(INUTILIZADA)</t>
        </is>
      </c>
    </row>
    <row r="9150">
      <c r="A9150" s="11" t="n">
        <v>109361</v>
      </c>
      <c r="B9150" s="11" t="inlineStr">
        <is>
          <t>BANDEJA MELAMINA MOD PARIS(INUTILIZADA)</t>
        </is>
      </c>
    </row>
    <row r="9151">
      <c r="A9151" s="11" t="n">
        <v>109362</v>
      </c>
      <c r="B9151" s="11" t="inlineStr">
        <is>
          <t>MORINGA BAIXA CORES SORTIDAS 21CM (CADA)</t>
        </is>
      </c>
    </row>
    <row r="9152">
      <c r="A9152" s="11" t="n">
        <v>109363</v>
      </c>
      <c r="B9152" s="11" t="inlineStr">
        <is>
          <t>FAQUEIRO CEZZANE 30 PCS(INUTILIZADA)</t>
        </is>
      </c>
    </row>
    <row r="9153">
      <c r="A9153" s="11" t="n">
        <v>109367</v>
      </c>
      <c r="B9153" s="11" t="inlineStr">
        <is>
          <t>SET C/4 GARFINHOS COQUETEL(INUTILIZADA)</t>
        </is>
      </c>
    </row>
    <row r="9154">
      <c r="A9154" s="11" t="n">
        <v>109368</v>
      </c>
      <c r="B9154" s="11" t="inlineStr">
        <is>
          <t>JG 2 MALETAS MADEIRA 64-174(INUTILIZADA)</t>
        </is>
      </c>
    </row>
    <row r="9155">
      <c r="A9155" s="11" t="n">
        <v>109369</v>
      </c>
      <c r="B9155" s="11" t="inlineStr">
        <is>
          <t>COG SHI BR P/MIC 150G(INUTILIZADO)</t>
        </is>
      </c>
    </row>
    <row r="9156">
      <c r="A9156" s="11" t="n">
        <v>109370</v>
      </c>
      <c r="B9156" s="11" t="inlineStr">
        <is>
          <t>FRUTOLLA CACAU SACHET 100G</t>
        </is>
      </c>
    </row>
    <row r="9157">
      <c r="A9157" s="11" t="n">
        <v>109371</v>
      </c>
      <c r="B9157" s="11" t="inlineStr">
        <is>
          <t>FRUTOLLA MIX CASTANHAS SACHET 100G</t>
        </is>
      </c>
    </row>
    <row r="9158">
      <c r="A9158" s="11" t="n">
        <v>109372</v>
      </c>
      <c r="B9158" s="11" t="inlineStr">
        <is>
          <t>SPRAY EXTRATO DE PROPOLLS 35ML</t>
        </is>
      </c>
    </row>
    <row r="9159">
      <c r="A9159" s="11" t="n">
        <v>109373</v>
      </c>
      <c r="B9159" s="11" t="inlineStr">
        <is>
          <t>TEMPERA MAIS BRASILFRUTT 500GR</t>
        </is>
      </c>
    </row>
    <row r="9160">
      <c r="A9160" s="11" t="n">
        <v>109374</v>
      </c>
      <c r="B9160" s="11" t="inlineStr">
        <is>
          <t>SAL GR C/ AL PI BR 500G(INUTILIZADO)</t>
        </is>
      </c>
    </row>
    <row r="9161">
      <c r="A9161" s="11" t="n">
        <v>109375</v>
      </c>
      <c r="B9161" s="11" t="inlineStr">
        <is>
          <t>AMENDOA CHILENA CONFEITADA COLORIDA KG</t>
        </is>
      </c>
    </row>
    <row r="9162">
      <c r="A9162" s="11" t="n">
        <v>109376</v>
      </c>
      <c r="B9162" s="11" t="inlineStr">
        <is>
          <t>AM CR TR BRASIFRUTT 120G(INUTILIZADO)</t>
        </is>
      </c>
    </row>
    <row r="9163">
      <c r="A9163" s="11" t="n">
        <v>109377</v>
      </c>
      <c r="B9163" s="11" t="inlineStr">
        <is>
          <t>SE AB TO SA BRASIFR 100G(INUTILIZADO)</t>
        </is>
      </c>
    </row>
    <row r="9164">
      <c r="A9164" s="11" t="n">
        <v>109378</v>
      </c>
      <c r="B9164" s="11" t="inlineStr">
        <is>
          <t>MIX FRUTA SECA BRFRUTT 150GR(INUTILIZADO</t>
        </is>
      </c>
    </row>
    <row r="9165">
      <c r="A9165" s="11" t="n">
        <v>109379</v>
      </c>
      <c r="B9165" s="11" t="inlineStr">
        <is>
          <t>AM CH CO COL BRASILF 200G(INUTILIZADO)</t>
        </is>
      </c>
    </row>
    <row r="9166">
      <c r="A9166" s="11" t="n">
        <v>109380</v>
      </c>
      <c r="B9166" s="11" t="inlineStr">
        <is>
          <t>PATO PR. CELEBRE VILA GERM(INUTILIZADO)</t>
        </is>
      </c>
    </row>
    <row r="9167">
      <c r="A9167" s="11" t="n">
        <v>109381</v>
      </c>
      <c r="B9167" s="11" t="inlineStr">
        <is>
          <t>BISTECA DE FRANGO KG(INUTILIZADO)</t>
        </is>
      </c>
    </row>
    <row r="9168">
      <c r="A9168" s="11" t="n">
        <v>109382</v>
      </c>
      <c r="B9168" s="11" t="inlineStr">
        <is>
          <t>ESP ROSE DON GUERINO BRUT 750ML(INUTILIZ</t>
        </is>
      </c>
    </row>
    <row r="9169">
      <c r="A9169" s="11" t="n">
        <v>109383</v>
      </c>
      <c r="B9169" s="11" t="inlineStr">
        <is>
          <t>ESPUMANTE ROSE PONTO NERO  BRUT 750ML</t>
        </is>
      </c>
    </row>
    <row r="9170">
      <c r="A9170" s="11" t="n">
        <v>109384</v>
      </c>
      <c r="B9170" s="11" t="inlineStr">
        <is>
          <t>VINAGRE BRANCO ROSANI 500ML</t>
        </is>
      </c>
    </row>
    <row r="9171">
      <c r="A9171" s="11" t="n">
        <v>109385</v>
      </c>
      <c r="B9171" s="11" t="inlineStr">
        <is>
          <t>VINAGRE MACA ROSANI 500ML</t>
        </is>
      </c>
    </row>
    <row r="9172">
      <c r="A9172" s="11" t="n">
        <v>109386</v>
      </c>
      <c r="B9172" s="11" t="inlineStr">
        <is>
          <t>VINAGRE TINTO ROSANI 500ML</t>
        </is>
      </c>
    </row>
    <row r="9173">
      <c r="A9173" s="11" t="n">
        <v>109387</v>
      </c>
      <c r="B9173" s="11" t="inlineStr">
        <is>
          <t>TEMPERO VINAGRE E LIMAO ROSANI 500ML</t>
        </is>
      </c>
    </row>
    <row r="9174">
      <c r="A9174" s="11" t="n">
        <v>109388</v>
      </c>
      <c r="B9174" s="11" t="inlineStr">
        <is>
          <t>DOCE LEITE C AMEIXA DIET SAO LOUREN 210G</t>
        </is>
      </c>
    </row>
    <row r="9175">
      <c r="A9175" s="11" t="n">
        <v>109389</v>
      </c>
      <c r="B9175" s="11" t="inlineStr">
        <is>
          <t>DOCE LEITE NOZES DIET SAO LOURENCO 210G</t>
        </is>
      </c>
    </row>
    <row r="9176">
      <c r="A9176" s="11" t="n">
        <v>109390</v>
      </c>
      <c r="B9176" s="11" t="inlineStr">
        <is>
          <t>DOCE LEITE C COCO DIET SAO LOURENCO 210G</t>
        </is>
      </c>
    </row>
    <row r="9177">
      <c r="A9177" s="11" t="n">
        <v>109391</v>
      </c>
      <c r="B9177" s="11" t="inlineStr">
        <is>
          <t>DOCE LEITE PURO DIET SAO LOURENCO 210G</t>
        </is>
      </c>
    </row>
    <row r="9178">
      <c r="A9178" s="11" t="n">
        <v>109392</v>
      </c>
      <c r="B9178" s="11" t="inlineStr">
        <is>
          <t>LEITE CONDENSADO DIET SAO LOURENCO 335G</t>
        </is>
      </c>
    </row>
    <row r="9179">
      <c r="A9179" s="11" t="n">
        <v>109393</v>
      </c>
      <c r="B9179" s="11" t="inlineStr">
        <is>
          <t>AMBROSIA DIET SAO LOURENCO 210G</t>
        </is>
      </c>
    </row>
    <row r="9180">
      <c r="A9180" s="11" t="n">
        <v>109394</v>
      </c>
      <c r="B9180" s="11" t="inlineStr">
        <is>
          <t>GARRAFA VERSILIA SUCO/VINHO(INUTILIZADA)</t>
        </is>
      </c>
    </row>
    <row r="9181">
      <c r="A9181" s="11" t="n">
        <v>109397</v>
      </c>
      <c r="B9181" s="11" t="inlineStr">
        <is>
          <t>TACA SOBREMESA ALASKA(INUTILIZADA)</t>
        </is>
      </c>
    </row>
    <row r="9182">
      <c r="A9182" s="11" t="n">
        <v>109398</v>
      </c>
      <c r="B9182" s="11" t="inlineStr">
        <is>
          <t>ACAPULCO TACA PARA CAFE(INUTILIZADA)</t>
        </is>
      </c>
    </row>
    <row r="9183">
      <c r="A9183" s="11" t="n">
        <v>109399</v>
      </c>
      <c r="B9183" s="11" t="inlineStr">
        <is>
          <t>TACA CANECA CHESS CAFE 280ML(INUTILIZADA</t>
        </is>
      </c>
    </row>
    <row r="9184">
      <c r="A9184" s="11" t="n">
        <v>109400</v>
      </c>
      <c r="B9184" s="11" t="inlineStr">
        <is>
          <t>DESC DE TRAVESSA EM ACO MOD FOLHA(CADA)</t>
        </is>
      </c>
    </row>
    <row r="9185">
      <c r="A9185" s="11" t="n">
        <v>109401</v>
      </c>
      <c r="B9185" s="11" t="inlineStr">
        <is>
          <t>TALHER ACO DE PENDURAR(INUTILIZADA)</t>
        </is>
      </c>
    </row>
    <row r="9186">
      <c r="A9186" s="11" t="n">
        <v>109402</v>
      </c>
      <c r="B9186" s="11" t="inlineStr">
        <is>
          <t>AS TE CAN INF SO S/COR(INUTILIZADA)</t>
        </is>
      </c>
    </row>
    <row r="9187">
      <c r="A9187" s="11" t="n">
        <v>109403</v>
      </c>
      <c r="B9187" s="11" t="inlineStr">
        <is>
          <t>CESTA BAMBU MODELO CANOA(INUTILIZADA)</t>
        </is>
      </c>
    </row>
    <row r="9188">
      <c r="A9188" s="11" t="n">
        <v>109404</v>
      </c>
      <c r="B9188" s="11" t="inlineStr">
        <is>
          <t>CESTA BAMBU MODELO CANOA</t>
        </is>
      </c>
    </row>
    <row r="9189">
      <c r="A9189" s="11" t="n">
        <v>109405</v>
      </c>
      <c r="B9189" s="11" t="inlineStr">
        <is>
          <t>CESTA PALHA RETANGULAR(INUTILIZADA)</t>
        </is>
      </c>
    </row>
    <row r="9190">
      <c r="A9190" s="11" t="n">
        <v>109406</v>
      </c>
      <c r="B9190" s="11" t="inlineStr">
        <is>
          <t>CESTA PALHA RETANGULAR(INUTILIZADA)</t>
        </is>
      </c>
    </row>
    <row r="9191">
      <c r="A9191" s="11" t="n">
        <v>109407</v>
      </c>
      <c r="B9191" s="11" t="inlineStr">
        <is>
          <t>CESTA PALHA RETANGULAR(INUTILIZADA)</t>
        </is>
      </c>
    </row>
    <row r="9192">
      <c r="A9192" s="11" t="n">
        <v>109408</v>
      </c>
      <c r="B9192" s="11" t="inlineStr">
        <is>
          <t>CESTA RATAN RED. P(INUTILIZADA)</t>
        </is>
      </c>
    </row>
    <row r="9193">
      <c r="A9193" s="11" t="n">
        <v>109409</v>
      </c>
      <c r="B9193" s="11" t="inlineStr">
        <is>
          <t>CESTA RATAN RED. M(INUTILIZADA)</t>
        </is>
      </c>
    </row>
    <row r="9194">
      <c r="A9194" s="11" t="n">
        <v>109410</v>
      </c>
      <c r="B9194" s="11" t="inlineStr">
        <is>
          <t>CESTA RATAN RED. G(INUTILIZADA)</t>
        </is>
      </c>
    </row>
    <row r="9195">
      <c r="A9195" s="11" t="n">
        <v>109411</v>
      </c>
      <c r="B9195" s="11" t="inlineStr">
        <is>
          <t>CESTA RATAN P(INUTILIZADA)</t>
        </is>
      </c>
    </row>
    <row r="9196">
      <c r="A9196" s="11" t="n">
        <v>109412</v>
      </c>
      <c r="B9196" s="11" t="inlineStr">
        <is>
          <t>CESTA RATAN M(INUTILIZADA)</t>
        </is>
      </c>
    </row>
    <row r="9197">
      <c r="A9197" s="11" t="n">
        <v>109413</v>
      </c>
      <c r="B9197" s="11" t="inlineStr">
        <is>
          <t>CESTA RATAN G(INUTILIZADA)</t>
        </is>
      </c>
    </row>
    <row r="9198">
      <c r="A9198" s="11" t="n">
        <v>109414</v>
      </c>
      <c r="B9198" s="11" t="inlineStr">
        <is>
          <t>CESTA RATAN RED. C/ ALCA(INUTILIZADA)</t>
        </is>
      </c>
    </row>
    <row r="9199">
      <c r="A9199" s="11" t="n">
        <v>109415</v>
      </c>
      <c r="B9199" s="11" t="inlineStr">
        <is>
          <t>CESTA PALHA OVAL P(INUTILIZADA)</t>
        </is>
      </c>
    </row>
    <row r="9200">
      <c r="A9200" s="11" t="n">
        <v>109416</v>
      </c>
      <c r="B9200" s="11" t="inlineStr">
        <is>
          <t>CAPITOL COPPETTA SALADEIRINHA(INUTILIZAD</t>
        </is>
      </c>
    </row>
    <row r="9201">
      <c r="A9201" s="11" t="n">
        <v>109419</v>
      </c>
      <c r="B9201" s="11" t="inlineStr">
        <is>
          <t>CH AZ HEL TAMP ROLH 250ML(INUTILIZADA)</t>
        </is>
      </c>
    </row>
    <row r="9202">
      <c r="A9202" s="11" t="n">
        <v>109420</v>
      </c>
      <c r="B9202" s="11" t="inlineStr">
        <is>
          <t>CH AZ HEL TAMP ROLH 220ML</t>
        </is>
      </c>
    </row>
    <row r="9203">
      <c r="A9203" s="11" t="n">
        <v>109422</v>
      </c>
      <c r="B9203" s="11" t="inlineStr">
        <is>
          <t>ESPATULA  SIL CAB MAD AZ(INUTILIZADA)</t>
        </is>
      </c>
    </row>
    <row r="9204">
      <c r="A9204" s="11" t="n">
        <v>109423</v>
      </c>
      <c r="B9204" s="11" t="inlineStr">
        <is>
          <t>COLHER SILICONE CABO MADEIRA(INUTILIZADA</t>
        </is>
      </c>
    </row>
    <row r="9205">
      <c r="A9205" s="11" t="n">
        <v>109424</v>
      </c>
      <c r="B9205" s="11" t="inlineStr">
        <is>
          <t>COLHER SILICONE CABO MADEIRA(INUTILIZADA</t>
        </is>
      </c>
    </row>
    <row r="9206">
      <c r="A9206" s="11" t="n">
        <v>109425</v>
      </c>
      <c r="B9206" s="11" t="inlineStr">
        <is>
          <t>CANECA DECORADA VACA(INUTILIZADA)</t>
        </is>
      </c>
    </row>
    <row r="9207">
      <c r="A9207" s="11" t="n">
        <v>109426</v>
      </c>
      <c r="B9207" s="11" t="inlineStr">
        <is>
          <t>JOGO 6 PC PARA LICOR 80ML(INUTILIZADA)</t>
        </is>
      </c>
    </row>
    <row r="9208">
      <c r="A9208" s="11" t="n">
        <v>109427</v>
      </c>
      <c r="B9208" s="11" t="inlineStr">
        <is>
          <t>CANECA DECORADA SORTIDA(INUTILIZADA)</t>
        </is>
      </c>
    </row>
    <row r="9209">
      <c r="A9209" s="11" t="n">
        <v>109428</v>
      </c>
      <c r="B9209" s="11" t="inlineStr">
        <is>
          <t>FORMA MUFFINS LILAS(INUTILIZADA)</t>
        </is>
      </c>
    </row>
    <row r="9210">
      <c r="A9210" s="11" t="n">
        <v>109429</v>
      </c>
      <c r="B9210" s="11" t="inlineStr">
        <is>
          <t>VIN BCO FRANCES CUVEE CLEMENCE 750ML</t>
        </is>
      </c>
    </row>
    <row r="9211">
      <c r="A9211" s="11" t="n">
        <v>109430</v>
      </c>
      <c r="B9211" s="11" t="inlineStr">
        <is>
          <t>BARRA PROTEINA DOCE DE LEITE SUSTEEN 40G</t>
        </is>
      </c>
    </row>
    <row r="9212">
      <c r="A9212" s="11" t="n">
        <v>109431</v>
      </c>
      <c r="B9212" s="11" t="inlineStr">
        <is>
          <t>AD ST P LO LV 100ML PG 80(INUTILIZADO)</t>
        </is>
      </c>
    </row>
    <row r="9213">
      <c r="A9213" s="11" t="n">
        <v>109432</v>
      </c>
      <c r="B9213" s="11" t="inlineStr">
        <is>
          <t>QUEIJO MUSS PALITO BALKIS 400G</t>
        </is>
      </c>
    </row>
    <row r="9214">
      <c r="A9214" s="11" t="n">
        <v>109433</v>
      </c>
      <c r="B9214" s="11" t="inlineStr">
        <is>
          <t>FARINHA LINHAÇA DOURADA EST JASMIM 250G</t>
        </is>
      </c>
    </row>
    <row r="9215">
      <c r="A9215" s="11" t="n">
        <v>109434</v>
      </c>
      <c r="B9215" s="11" t="inlineStr">
        <is>
          <t>AZEITE EX VIR GALLO 500ML(INUTILIZADO)</t>
        </is>
      </c>
    </row>
    <row r="9216">
      <c r="A9216" s="11" t="n">
        <v>109435</v>
      </c>
      <c r="B9216" s="11" t="inlineStr">
        <is>
          <t>BANANADA C CANELA TACHAO 200G</t>
        </is>
      </c>
    </row>
    <row r="9217">
      <c r="A9217" s="11" t="n">
        <v>109436</v>
      </c>
      <c r="B9217" s="11" t="inlineStr">
        <is>
          <t>BOLO NATAL NOZES CASA SUICA 400G</t>
        </is>
      </c>
    </row>
    <row r="9218">
      <c r="A9218" s="11" t="n">
        <v>109437</v>
      </c>
      <c r="B9218" s="11" t="inlineStr">
        <is>
          <t>BOLO NATAL CHOC C NOZES CASA SUICA 400G</t>
        </is>
      </c>
    </row>
    <row r="9219">
      <c r="A9219" s="11" t="n">
        <v>109438</v>
      </c>
      <c r="B9219" s="11" t="inlineStr">
        <is>
          <t>PANETONE TRUFADO CASA SUICA 550G</t>
        </is>
      </c>
    </row>
    <row r="9220">
      <c r="A9220" s="11" t="n">
        <v>109439</v>
      </c>
      <c r="B9220" s="11" t="inlineStr">
        <is>
          <t>PANET FRUTAS ZERO ACUCAR CASA SUICA 400G</t>
        </is>
      </c>
    </row>
    <row r="9221">
      <c r="A9221" s="11" t="n">
        <v>109440</v>
      </c>
      <c r="B9221" s="11" t="inlineStr">
        <is>
          <t>BISCOITO ARARUTA DUGATTI PACK KG</t>
        </is>
      </c>
    </row>
    <row r="9222">
      <c r="A9222" s="11" t="n">
        <v>109441</v>
      </c>
      <c r="B9222" s="11" t="inlineStr">
        <is>
          <t>BI BE FRE DUG PACK KG</t>
        </is>
      </c>
    </row>
    <row r="9223">
      <c r="A9223" s="11" t="n">
        <v>109442</v>
      </c>
      <c r="B9223" s="11" t="inlineStr">
        <is>
          <t>BISC NATA DUGATTI PACK KG(INUTILIZADO)</t>
        </is>
      </c>
    </row>
    <row r="9224">
      <c r="A9224" s="11" t="n">
        <v>109443</v>
      </c>
      <c r="B9224" s="11" t="inlineStr">
        <is>
          <t>BIS CAS CAJ FIN PACK KG(INUTILIZADO)</t>
        </is>
      </c>
    </row>
    <row r="9225">
      <c r="A9225" s="11" t="n">
        <v>109444</v>
      </c>
      <c r="B9225" s="11" t="inlineStr">
        <is>
          <t>BIS MEN LAR DUG PACK KG</t>
        </is>
      </c>
    </row>
    <row r="9226">
      <c r="A9226" s="11" t="n">
        <v>109445</v>
      </c>
      <c r="B9226" s="11" t="inlineStr">
        <is>
          <t>BIS QU FO CEB DUG PACK KG(INUTILIZADO)</t>
        </is>
      </c>
    </row>
    <row r="9227">
      <c r="A9227" s="11" t="n">
        <v>109446</v>
      </c>
      <c r="B9227" s="11" t="inlineStr">
        <is>
          <t>BISCOITO SASHA DUGATTI PACK KG</t>
        </is>
      </c>
    </row>
    <row r="9228">
      <c r="A9228" s="11" t="n">
        <v>109447</v>
      </c>
      <c r="B9228" s="11" t="inlineStr">
        <is>
          <t>BIS PA CAN DUG PACK KG(INUTILIZADO)</t>
        </is>
      </c>
    </row>
    <row r="9229">
      <c r="A9229" s="11" t="n">
        <v>109448</v>
      </c>
      <c r="B9229" s="11" t="inlineStr">
        <is>
          <t>BISCOITO PALMIER DUGATTI PACK KG</t>
        </is>
      </c>
    </row>
    <row r="9230">
      <c r="A9230" s="11" t="n">
        <v>109449</v>
      </c>
      <c r="B9230" s="11" t="inlineStr">
        <is>
          <t>CAR AV GOIA DUG PACK KG(INUTILIZADO)</t>
        </is>
      </c>
    </row>
    <row r="9231">
      <c r="A9231" s="11" t="n">
        <v>109450</v>
      </c>
      <c r="B9231" s="11" t="inlineStr">
        <is>
          <t>CAR AV LIN DUG PACK KG(INUTILIZADO)</t>
        </is>
      </c>
    </row>
    <row r="9232">
      <c r="A9232" s="11" t="n">
        <v>109451</v>
      </c>
      <c r="B9232" s="11" t="inlineStr">
        <is>
          <t>CARAMELINI AVEIA NAT DUGATTI KG(INUTILIZ</t>
        </is>
      </c>
    </row>
    <row r="9233">
      <c r="A9233" s="11" t="n">
        <v>109452</v>
      </c>
      <c r="B9233" s="11" t="inlineStr">
        <is>
          <t>BISCOITO MORENINHA DUGATTI PACK KG</t>
        </is>
      </c>
    </row>
    <row r="9234">
      <c r="A9234" s="11" t="n">
        <v>109453</v>
      </c>
      <c r="B9234" s="11" t="inlineStr">
        <is>
          <t>BISC INT AVEIA MEL JEITO CASEIRO PACK KG</t>
        </is>
      </c>
    </row>
    <row r="9235">
      <c r="A9235" s="11" t="n">
        <v>109454</v>
      </c>
      <c r="B9235" s="11" t="inlineStr">
        <is>
          <t>BI IN AV PA JE CA PACK KG(INUTILIZADO)</t>
        </is>
      </c>
    </row>
    <row r="9236">
      <c r="A9236" s="11" t="n">
        <v>109455</v>
      </c>
      <c r="B9236" s="11" t="inlineStr">
        <is>
          <t>BISC INT QUINOA PASSAS JEITO CAS PACK KG</t>
        </is>
      </c>
    </row>
    <row r="9237">
      <c r="A9237" s="11" t="n">
        <v>109456</v>
      </c>
      <c r="B9237" s="11" t="inlineStr">
        <is>
          <t>BI RO NAT JE CA PACK KG(INUTILIZADO)</t>
        </is>
      </c>
    </row>
    <row r="9238">
      <c r="A9238" s="11" t="n">
        <v>109457</v>
      </c>
      <c r="B9238" s="11" t="inlineStr">
        <is>
          <t>BI RO ME JE CA PACK KG(INUTILIZADO)</t>
        </is>
      </c>
    </row>
    <row r="9239">
      <c r="A9239" s="11" t="n">
        <v>109458</v>
      </c>
      <c r="B9239" s="11" t="inlineStr">
        <is>
          <t>LO BA MO S/P S/E 8/10KG(INUTILIZADO)</t>
        </is>
      </c>
    </row>
    <row r="9240">
      <c r="A9240" s="11" t="n">
        <v>109459</v>
      </c>
      <c r="B9240" s="11" t="inlineStr">
        <is>
          <t>FI BA GA MO S/P S/E KG(INUTILIZADO)</t>
        </is>
      </c>
    </row>
    <row r="9241">
      <c r="A9241" s="11" t="n">
        <v>109460</v>
      </c>
      <c r="B9241" s="11" t="inlineStr">
        <is>
          <t>PIMENTA NEG MOL CARMENCITA 50G(INUTILIZA</t>
        </is>
      </c>
    </row>
    <row r="9242">
      <c r="A9242" s="11" t="n">
        <v>109461</v>
      </c>
      <c r="B9242" s="11" t="inlineStr">
        <is>
          <t>CONG 4 QJO VILLA LUCHESE 500G (INUTILIZA</t>
        </is>
      </c>
    </row>
    <row r="9243">
      <c r="A9243" s="11" t="n">
        <v>109462</v>
      </c>
      <c r="B9243" s="11" t="inlineStr">
        <is>
          <t>FOGLIE FUNGHI MUSS V LUCCHESE 500G</t>
        </is>
      </c>
    </row>
    <row r="9244">
      <c r="A9244" s="11" t="n">
        <v>109463</v>
      </c>
      <c r="B9244" s="11" t="inlineStr">
        <is>
          <t>GNOCCHI DE BATATA VILLA LUCCHESE 500GR</t>
        </is>
      </c>
    </row>
    <row r="9245">
      <c r="A9245" s="11" t="n">
        <v>109464</v>
      </c>
      <c r="B9245" s="11" t="inlineStr">
        <is>
          <t>GNOCCHI MANDIOQUINHA VILLA LUCCHESE 500G</t>
        </is>
      </c>
    </row>
    <row r="9246">
      <c r="A9246" s="11" t="n">
        <v>109465</v>
      </c>
      <c r="B9246" s="11" t="inlineStr">
        <is>
          <t>RAVIOLONI LIMAO SICILIANO V LUCCHES 500G</t>
        </is>
      </c>
    </row>
    <row r="9247">
      <c r="A9247" s="11" t="n">
        <v>109466</v>
      </c>
      <c r="B9247" s="11" t="inlineStr">
        <is>
          <t>RON TOM SEC VIL LUC 500G (INUTILIZADO)</t>
        </is>
      </c>
    </row>
    <row r="9248">
      <c r="A9248" s="11" t="n">
        <v>109467</v>
      </c>
      <c r="B9248" s="11" t="inlineStr">
        <is>
          <t>TORTELONI MUSS BUFALA V LUCCHE 500G</t>
        </is>
      </c>
    </row>
    <row r="9249">
      <c r="A9249" s="11" t="n">
        <v>109468</v>
      </c>
      <c r="B9249" s="11" t="inlineStr">
        <is>
          <t>TORTELONI ESPINAFRE AMENDOA V LUCCH 500G</t>
        </is>
      </c>
    </row>
    <row r="9250">
      <c r="A9250" s="11" t="n">
        <v>109469</v>
      </c>
      <c r="B9250" s="11" t="inlineStr">
        <is>
          <t>GNOC BIO MASSA VIL LUCC 500G (INUTILIZAD</t>
        </is>
      </c>
    </row>
    <row r="9251">
      <c r="A9251" s="11" t="n">
        <v>109470</v>
      </c>
      <c r="B9251" s="11" t="inlineStr">
        <is>
          <t>SACO P VACUO 15X20(INUTILIZADO)</t>
        </is>
      </c>
    </row>
    <row r="9252">
      <c r="A9252" s="11" t="n">
        <v>109471</v>
      </c>
      <c r="B9252" s="11" t="inlineStr">
        <is>
          <t>ROND FUN ROT VILLA LUCH (INUTILIZADO)</t>
        </is>
      </c>
    </row>
    <row r="9253">
      <c r="A9253" s="11" t="n">
        <v>109472</v>
      </c>
      <c r="B9253" s="11" t="inlineStr">
        <is>
          <t>TORTELONI ALCACHOFRA V LUCCHESE 500G</t>
        </is>
      </c>
    </row>
    <row r="9254">
      <c r="A9254" s="11" t="n">
        <v>109473</v>
      </c>
      <c r="B9254" s="11" t="inlineStr">
        <is>
          <t>TOR ZU ROT VIL LUCHESE 500G(INUTILIZADO)</t>
        </is>
      </c>
    </row>
    <row r="9255">
      <c r="A9255" s="11" t="n">
        <v>109474</v>
      </c>
      <c r="B9255" s="11" t="inlineStr">
        <is>
          <t>MOLHO DE FUNGHI VILLA LUCCHESE 500G</t>
        </is>
      </c>
    </row>
    <row r="9256">
      <c r="A9256" s="11" t="n">
        <v>109475</v>
      </c>
      <c r="B9256" s="11" t="inlineStr">
        <is>
          <t>MOLHO DE 4 QUEIJOS VILLA LUCCHESE 500G</t>
        </is>
      </c>
    </row>
    <row r="9257">
      <c r="A9257" s="11" t="n">
        <v>109476</v>
      </c>
      <c r="B9257" s="11" t="inlineStr">
        <is>
          <t>MOLHO DE TOMATE C MANJE V LUCCHESE 500G</t>
        </is>
      </c>
    </row>
    <row r="9258">
      <c r="A9258" s="11" t="n">
        <v>109477</v>
      </c>
      <c r="B9258" s="11" t="inlineStr">
        <is>
          <t>PANETONE FRUTAS CASA SUICA 500G</t>
        </is>
      </c>
    </row>
    <row r="9259">
      <c r="A9259" s="11" t="n">
        <v>109478</v>
      </c>
      <c r="B9259" s="11" t="inlineStr">
        <is>
          <t>PANET GOTAS CHOCOLATE CASA SUICA 500G</t>
        </is>
      </c>
    </row>
    <row r="9260">
      <c r="A9260" s="11" t="n">
        <v>109479</v>
      </c>
      <c r="B9260" s="11" t="inlineStr">
        <is>
          <t>GUARANA KUAT ZERO LATA 350ML</t>
        </is>
      </c>
    </row>
    <row r="9261">
      <c r="A9261" s="11" t="n">
        <v>109480</v>
      </c>
      <c r="B9261" s="11" t="inlineStr">
        <is>
          <t>FANTA LARANJA ZERO LATA 350ML</t>
        </is>
      </c>
    </row>
    <row r="9262">
      <c r="A9262" s="11" t="n">
        <v>109481</v>
      </c>
      <c r="B9262" s="11" t="inlineStr">
        <is>
          <t>FANTA UVA ZERO LATA 350ML</t>
        </is>
      </c>
    </row>
    <row r="9263">
      <c r="A9263" s="11" t="n">
        <v>109482</v>
      </c>
      <c r="B9263" s="11" t="inlineStr">
        <is>
          <t>COCA COLA BAG IN BOX 10LTS</t>
        </is>
      </c>
    </row>
    <row r="9264">
      <c r="A9264" s="11" t="n">
        <v>109483</v>
      </c>
      <c r="B9264" s="11" t="inlineStr">
        <is>
          <t>GUARANA KUAT BAG BOX 10LTS (INUTILIZADO)</t>
        </is>
      </c>
    </row>
    <row r="9265">
      <c r="A9265" s="11" t="n">
        <v>109484</v>
      </c>
      <c r="B9265" s="11" t="inlineStr">
        <is>
          <t>FANTA LARANJA BAG  BOX 10L (INUTILIZADO)</t>
        </is>
      </c>
    </row>
    <row r="9266">
      <c r="A9266" s="11" t="n">
        <v>109485</v>
      </c>
      <c r="B9266" s="11" t="inlineStr">
        <is>
          <t>FANTA UVA BAG IN BOX 10LTS (INUTILIZADO)</t>
        </is>
      </c>
    </row>
    <row r="9267">
      <c r="A9267" s="11" t="n">
        <v>109486</v>
      </c>
      <c r="B9267" s="11" t="inlineStr">
        <is>
          <t>SPRITE BAG IN BOX 10LTS (INUTILIZADO)</t>
        </is>
      </c>
    </row>
    <row r="9268">
      <c r="A9268" s="11" t="n">
        <v>109487</v>
      </c>
      <c r="B9268" s="11" t="inlineStr">
        <is>
          <t>COCA COLA COPO 300ML (INUTILIZADO)</t>
        </is>
      </c>
    </row>
    <row r="9269">
      <c r="A9269" s="11" t="n">
        <v>109488</v>
      </c>
      <c r="B9269" s="11" t="inlineStr">
        <is>
          <t>GUARANA KUAT  COPO 300ML(INUTILIZADO)</t>
        </is>
      </c>
    </row>
    <row r="9270">
      <c r="A9270" s="11" t="n">
        <v>109489</v>
      </c>
      <c r="B9270" s="11" t="inlineStr">
        <is>
          <t>FANTA LARANJA COPO 300ML(INUTILIZADO)</t>
        </is>
      </c>
    </row>
    <row r="9271">
      <c r="A9271" s="11" t="n">
        <v>109490</v>
      </c>
      <c r="B9271" s="11" t="inlineStr">
        <is>
          <t>FANTA UVA  COPO 300ML(INUTILIZADO)</t>
        </is>
      </c>
    </row>
    <row r="9272">
      <c r="A9272" s="11" t="n">
        <v>109491</v>
      </c>
      <c r="B9272" s="11" t="inlineStr">
        <is>
          <t>SPRITE COPO 300ML(INUTILIZADO)</t>
        </is>
      </c>
    </row>
    <row r="9273">
      <c r="A9273" s="11" t="n">
        <v>109492</v>
      </c>
      <c r="B9273" s="11" t="inlineStr">
        <is>
          <t>AGUA COCO 100% NATURAL COPO</t>
        </is>
      </c>
    </row>
    <row r="9274">
      <c r="A9274" s="11" t="n">
        <v>109493</v>
      </c>
      <c r="B9274" s="11" t="inlineStr">
        <is>
          <t>AGUA COCO 100% NATURAL 500ML</t>
        </is>
      </c>
    </row>
    <row r="9275">
      <c r="A9275" s="11" t="n">
        <v>109494</v>
      </c>
      <c r="B9275" s="11" t="inlineStr">
        <is>
          <t>AGUA COCO 100% NATURAL 1000ML</t>
        </is>
      </c>
    </row>
    <row r="9276">
      <c r="A9276" s="11" t="n">
        <v>109495</v>
      </c>
      <c r="B9276" s="11" t="inlineStr">
        <is>
          <t>CANA</t>
        </is>
      </c>
    </row>
    <row r="9277">
      <c r="A9277" s="11" t="n">
        <v>109496</v>
      </c>
      <c r="B9277" s="11" t="inlineStr">
        <is>
          <t>CESTA PALHA OVAL M(INUTILIZADA)</t>
        </is>
      </c>
    </row>
    <row r="9278">
      <c r="A9278" s="11" t="n">
        <v>109497</v>
      </c>
      <c r="B9278" s="11" t="inlineStr">
        <is>
          <t>CESTA PALHA OVAL G(INUTILIZADA)</t>
        </is>
      </c>
    </row>
    <row r="9279">
      <c r="A9279" s="11" t="n">
        <v>109498</v>
      </c>
      <c r="B9279" s="11" t="inlineStr">
        <is>
          <t>PLACA METAL DECORADO(INUTILIZADA)</t>
        </is>
      </c>
    </row>
    <row r="9280">
      <c r="A9280" s="11" t="n">
        <v>109499</v>
      </c>
      <c r="B9280" s="11" t="inlineStr">
        <is>
          <t>CESTA PALHA MOD. GALO P(INUTILIZADA)</t>
        </is>
      </c>
    </row>
    <row r="9281">
      <c r="A9281" s="11" t="n">
        <v>109500</v>
      </c>
      <c r="B9281" s="11" t="inlineStr">
        <is>
          <t>CESTA PALHA MOD. GALO M(INUTILIZADA)</t>
        </is>
      </c>
    </row>
    <row r="9282">
      <c r="A9282" s="11" t="n">
        <v>109501</v>
      </c>
      <c r="B9282" s="11" t="inlineStr">
        <is>
          <t>CESTA PALHA MOD. GALO G(INUTILIZADA)</t>
        </is>
      </c>
    </row>
    <row r="9283">
      <c r="A9283" s="11" t="n">
        <v>109502</v>
      </c>
      <c r="B9283" s="11" t="inlineStr">
        <is>
          <t>CESTA PALHA MOD. PATO P(INUTILIZADA)</t>
        </is>
      </c>
    </row>
    <row r="9284">
      <c r="A9284" s="11" t="n">
        <v>109503</v>
      </c>
      <c r="B9284" s="11" t="inlineStr">
        <is>
          <t>CESTA PALHA MOD. PATO M(INUTILIZADA)</t>
        </is>
      </c>
    </row>
    <row r="9285">
      <c r="A9285" s="11" t="n">
        <v>109504</v>
      </c>
      <c r="B9285" s="11" t="inlineStr">
        <is>
          <t>CESTA PALHA MOD. PATO G(INUTILIZADA)</t>
        </is>
      </c>
    </row>
    <row r="9286">
      <c r="A9286" s="11" t="n">
        <v>109505</v>
      </c>
      <c r="B9286" s="11" t="inlineStr">
        <is>
          <t>CESTA BAMBU RET. BRANCO P(INUTILIZADA)</t>
        </is>
      </c>
    </row>
    <row r="9287">
      <c r="A9287" s="11" t="n">
        <v>109506</v>
      </c>
      <c r="B9287" s="11" t="inlineStr">
        <is>
          <t>CESTA BAMBU RET. BRANCO M(INUTILIZADA)</t>
        </is>
      </c>
    </row>
    <row r="9288">
      <c r="A9288" s="11" t="n">
        <v>109507</v>
      </c>
      <c r="B9288" s="11" t="inlineStr">
        <is>
          <t>CESTA BAMBU RET. BRANCO G(INUTILIZADA)</t>
        </is>
      </c>
    </row>
    <row r="9289">
      <c r="A9289" s="11" t="n">
        <v>109508</v>
      </c>
      <c r="B9289" s="11" t="inlineStr">
        <is>
          <t>GANCHO PAREDE DECORADO(INUTILIZADA)</t>
        </is>
      </c>
    </row>
    <row r="9290">
      <c r="A9290" s="11" t="n">
        <v>109509</v>
      </c>
      <c r="B9290" s="11" t="inlineStr">
        <is>
          <t>GANCHO METAL DECORADO(INUTILIZADA)</t>
        </is>
      </c>
    </row>
    <row r="9291">
      <c r="A9291" s="11" t="n">
        <v>109510</v>
      </c>
      <c r="B9291" s="11" t="inlineStr">
        <is>
          <t>APOIO PARA TIJELA(INUTILIZADA)</t>
        </is>
      </c>
    </row>
    <row r="9292">
      <c r="A9292" s="11" t="n">
        <v>109511</v>
      </c>
      <c r="B9292" s="11" t="inlineStr">
        <is>
          <t>APOIO RATAN PARA TIGELA(INUTILIZADA)</t>
        </is>
      </c>
    </row>
    <row r="9293">
      <c r="A9293" s="11" t="n">
        <v>109512</v>
      </c>
      <c r="B9293" s="11" t="inlineStr">
        <is>
          <t>CJ 3 FACAS DE SOBREMESA DERBY</t>
        </is>
      </c>
    </row>
    <row r="9294">
      <c r="A9294" s="11" t="n">
        <v>109513</v>
      </c>
      <c r="B9294" s="11" t="inlineStr">
        <is>
          <t>CJ3 GARFOS MESA DERBY(INUTILIZADA)</t>
        </is>
      </c>
    </row>
    <row r="9295">
      <c r="A9295" s="11" t="n">
        <v>109514</v>
      </c>
      <c r="B9295" s="11" t="inlineStr">
        <is>
          <t>CJ3 FACAS MESA DERBY(INUTILIZADA)</t>
        </is>
      </c>
    </row>
    <row r="9296">
      <c r="A9296" s="11" t="n">
        <v>109515</v>
      </c>
      <c r="B9296" s="11" t="inlineStr">
        <is>
          <t>CJ3 COLHERES MESA DERBY(INUTILIZADA)</t>
        </is>
      </c>
    </row>
    <row r="9297">
      <c r="A9297" s="11" t="n">
        <v>109518</v>
      </c>
      <c r="B9297" s="11" t="inlineStr">
        <is>
          <t>ORGANIZADOR ACUCAR ADOCANTE(INUTILIZADA)</t>
        </is>
      </c>
    </row>
    <row r="9298">
      <c r="A9298" s="11" t="n">
        <v>109521</v>
      </c>
      <c r="B9298" s="11" t="inlineStr">
        <is>
          <t>POTE RETANGULAR 450 ML(INUTILIZADA)</t>
        </is>
      </c>
    </row>
    <row r="9299">
      <c r="A9299" s="11" t="n">
        <v>109522</v>
      </c>
      <c r="B9299" s="11" t="inlineStr">
        <is>
          <t>POTE RETANGULAR 900 ML(INUTILIZADA)</t>
        </is>
      </c>
    </row>
    <row r="9300">
      <c r="A9300" s="11" t="n">
        <v>109523</v>
      </c>
      <c r="B9300" s="11" t="inlineStr">
        <is>
          <t>POTE RETANGULAR 1.1 L(INUTILIZADA)</t>
        </is>
      </c>
    </row>
    <row r="9301">
      <c r="A9301" s="11" t="n">
        <v>109524</v>
      </c>
      <c r="B9301" s="11" t="inlineStr">
        <is>
          <t>POTE RETANGULAR 2.4 L(INUTILIZADA)</t>
        </is>
      </c>
    </row>
    <row r="9302">
      <c r="A9302" s="11" t="n">
        <v>109525</v>
      </c>
      <c r="B9302" s="11" t="inlineStr">
        <is>
          <t>POTE RETANGULAR C/3 DIV 1.1(INUTILIZADA)</t>
        </is>
      </c>
    </row>
    <row r="9303">
      <c r="A9303" s="11" t="n">
        <v>109526</v>
      </c>
      <c r="B9303" s="11" t="inlineStr">
        <is>
          <t>POTE RETANGULAR 1 L(INUTILIZADA)</t>
        </is>
      </c>
    </row>
    <row r="9304">
      <c r="A9304" s="11" t="n">
        <v>109527</v>
      </c>
      <c r="B9304" s="11" t="inlineStr">
        <is>
          <t>POTE QUADRADO 300 ML(INUTILIZADA)</t>
        </is>
      </c>
    </row>
    <row r="9305">
      <c r="A9305" s="11" t="n">
        <v>109528</v>
      </c>
      <c r="B9305" s="11" t="inlineStr">
        <is>
          <t>FIG CORUJA DE RESINA 21 CM(INUTILIZADA)</t>
        </is>
      </c>
    </row>
    <row r="9306">
      <c r="A9306" s="11" t="n">
        <v>109529</v>
      </c>
      <c r="B9306" s="11" t="inlineStr">
        <is>
          <t>COFRE URSO CERAMICA(INUTILIZADA)</t>
        </is>
      </c>
    </row>
    <row r="9307">
      <c r="A9307" s="11" t="n">
        <v>109530</v>
      </c>
      <c r="B9307" s="11" t="inlineStr">
        <is>
          <t>FIG URSO CERAMICA 3SRT86-033(INUTILIZADA</t>
        </is>
      </c>
    </row>
    <row r="9308">
      <c r="A9308" s="11" t="n">
        <v>109531</v>
      </c>
      <c r="B9308" s="11" t="inlineStr">
        <is>
          <t>FIG URSO CERAMICA 3SRT 86-034(INUTILIZAD</t>
        </is>
      </c>
    </row>
    <row r="9309">
      <c r="A9309" s="11" t="n">
        <v>109532</v>
      </c>
      <c r="B9309" s="11" t="inlineStr">
        <is>
          <t>COFRE CORUJA 4SRT(INUTILIZADA)</t>
        </is>
      </c>
    </row>
    <row r="9310">
      <c r="A9310" s="11" t="n">
        <v>109533</v>
      </c>
      <c r="B9310" s="11" t="inlineStr">
        <is>
          <t>COFRE CACHORRO CER 3SRT(INUTILIZADA)</t>
        </is>
      </c>
    </row>
    <row r="9311">
      <c r="A9311" s="11" t="n">
        <v>109534</v>
      </c>
      <c r="B9311" s="11" t="inlineStr">
        <is>
          <t>COFRE MACACO CER 3SRT(INUTILIZADA)</t>
        </is>
      </c>
    </row>
    <row r="9312">
      <c r="A9312" s="11" t="n">
        <v>109535</v>
      </c>
      <c r="B9312" s="11" t="inlineStr">
        <is>
          <t>COFRE URSO CER 3SRT(INUTILIZADA)</t>
        </is>
      </c>
    </row>
    <row r="9313">
      <c r="A9313" s="11" t="n">
        <v>109536</v>
      </c>
      <c r="B9313" s="11" t="inlineStr">
        <is>
          <t>COFRE VACA CER 4SRT(INUTILIZADA)</t>
        </is>
      </c>
    </row>
    <row r="9314">
      <c r="A9314" s="11" t="n">
        <v>109537</v>
      </c>
      <c r="B9314" s="11" t="inlineStr">
        <is>
          <t>COFRE TENIS CER 3SRT(INUTILIZADA)</t>
        </is>
      </c>
    </row>
    <row r="9315">
      <c r="A9315" s="11" t="n">
        <v>109538</v>
      </c>
      <c r="B9315" s="11" t="inlineStr">
        <is>
          <t>COFRE PORCO CER 4SRT(INUTILIZADA)</t>
        </is>
      </c>
    </row>
    <row r="9316">
      <c r="A9316" s="11" t="n">
        <v>109539</v>
      </c>
      <c r="B9316" s="11" t="inlineStr">
        <is>
          <t>CONDIMENTO 10CM CERAMIC(INUTILIZADA)</t>
        </is>
      </c>
    </row>
    <row r="9317">
      <c r="A9317" s="11" t="n">
        <v>109540</v>
      </c>
      <c r="B9317" s="11" t="inlineStr">
        <is>
          <t>CUPC ANT AC CAR 35X27 3CM(INUTILIZADA)</t>
        </is>
      </c>
    </row>
    <row r="9318">
      <c r="A9318" s="11" t="n">
        <v>109541</v>
      </c>
      <c r="B9318" s="11" t="inlineStr">
        <is>
          <t>CUPC ANT AC CAR 38X26 2CM</t>
        </is>
      </c>
    </row>
    <row r="9319">
      <c r="A9319" s="11" t="n">
        <v>109542</v>
      </c>
      <c r="B9319" s="11" t="inlineStr">
        <is>
          <t>VINAGRE DE VINHO BRANCO GALLO 250ML</t>
        </is>
      </c>
    </row>
    <row r="9320">
      <c r="A9320" s="11" t="n">
        <v>109543</v>
      </c>
      <c r="B9320" s="11" t="inlineStr">
        <is>
          <t>VINAGRE DE VINHO TINTO GALLO 250ML</t>
        </is>
      </c>
    </row>
    <row r="9321">
      <c r="A9321" s="11" t="n">
        <v>109544</v>
      </c>
      <c r="B9321" s="11" t="inlineStr">
        <is>
          <t>CALDO DE CANA TRAD 300ML (INUTILIZADO)</t>
        </is>
      </c>
    </row>
    <row r="9322">
      <c r="A9322" s="11" t="n">
        <v>109545</v>
      </c>
      <c r="B9322" s="11" t="inlineStr">
        <is>
          <t>CALDO DE CANA TRADICIONAL 500ML</t>
        </is>
      </c>
    </row>
    <row r="9323">
      <c r="A9323" s="11" t="n">
        <v>109546</v>
      </c>
      <c r="B9323" s="11" t="inlineStr">
        <is>
          <t>CALDO CANA AR C/ABA 300ML</t>
        </is>
      </c>
    </row>
    <row r="9324">
      <c r="A9324" s="11" t="n">
        <v>109547</v>
      </c>
      <c r="B9324" s="11" t="inlineStr">
        <is>
          <t>TACA PARA AGUA VILLE CLEAR(INUTILIZADA)</t>
        </is>
      </c>
    </row>
    <row r="9325">
      <c r="A9325" s="11" t="n">
        <v>109548</v>
      </c>
      <c r="B9325" s="11" t="inlineStr">
        <is>
          <t>TACA PARA VINHO VILLE CLEAR(INUTILIZADA)</t>
        </is>
      </c>
    </row>
    <row r="9326">
      <c r="A9326" s="11" t="n">
        <v>109549</v>
      </c>
      <c r="B9326" s="11" t="inlineStr">
        <is>
          <t>COPO ALTO VILLE CLEAR(INUTILIZADA)</t>
        </is>
      </c>
    </row>
    <row r="9327">
      <c r="A9327" s="11" t="n">
        <v>109550</v>
      </c>
      <c r="B9327" s="11" t="inlineStr">
        <is>
          <t>BEE COPO ALTO(INUTILIZADA)</t>
        </is>
      </c>
    </row>
    <row r="9328">
      <c r="A9328" s="11" t="n">
        <v>109551</v>
      </c>
      <c r="B9328" s="11" t="inlineStr">
        <is>
          <t>PORTA UTENSILIOS RATTAN(INUTILIZADA)</t>
        </is>
      </c>
    </row>
    <row r="9329">
      <c r="A9329" s="11" t="n">
        <v>109552</v>
      </c>
      <c r="B9329" s="11" t="inlineStr">
        <is>
          <t>CACHEPOT 0058(INUTILIZADA)</t>
        </is>
      </c>
    </row>
    <row r="9330">
      <c r="A9330" s="11" t="n">
        <v>109553</v>
      </c>
      <c r="B9330" s="11" t="inlineStr">
        <is>
          <t>BOWL ORGANICO(INUTILIZADA)</t>
        </is>
      </c>
    </row>
    <row r="9331">
      <c r="A9331" s="11" t="n">
        <v>109554</v>
      </c>
      <c r="B9331" s="11" t="inlineStr">
        <is>
          <t>PETISQUERA FLOR CASAMIGA(INUTILIZADA)</t>
        </is>
      </c>
    </row>
    <row r="9332">
      <c r="A9332" s="11" t="n">
        <v>109555</v>
      </c>
      <c r="B9332" s="11" t="inlineStr">
        <is>
          <t>PT SOBREMESA FLOR CASAMIGA(INUTILIZADA)</t>
        </is>
      </c>
    </row>
    <row r="9333">
      <c r="A9333" s="11" t="n">
        <v>109556</v>
      </c>
      <c r="B9333" s="11" t="inlineStr">
        <is>
          <t>PRATO SOBREMESA VIDRO(INUTILIZADA)</t>
        </is>
      </c>
    </row>
    <row r="9334">
      <c r="A9334" s="11" t="n">
        <v>109557</v>
      </c>
      <c r="B9334" s="11" t="inlineStr">
        <is>
          <t>TRAVESSA REFRATARIA CASAMIGA(INUTILIZADA</t>
        </is>
      </c>
    </row>
    <row r="9335">
      <c r="A9335" s="11" t="n">
        <v>109558</v>
      </c>
      <c r="B9335" s="11" t="inlineStr">
        <is>
          <t>TRAVESSA OVAL CASAMIGA(INUTILIZADA)</t>
        </is>
      </c>
    </row>
    <row r="9336">
      <c r="A9336" s="11" t="n">
        <v>109559</v>
      </c>
      <c r="B9336" s="11" t="inlineStr">
        <is>
          <t>TRAVESSA OVAL CASAMIGA(INUTILIZADA)</t>
        </is>
      </c>
    </row>
    <row r="9337">
      <c r="A9337" s="11" t="n">
        <v>109560</v>
      </c>
      <c r="B9337" s="11" t="inlineStr">
        <is>
          <t>APOIO PARA TIJELA DUPLO(INUTILIZADA)</t>
        </is>
      </c>
    </row>
    <row r="9338">
      <c r="A9338" s="11" t="n">
        <v>109561</v>
      </c>
      <c r="B9338" s="11" t="inlineStr">
        <is>
          <t>PT GUARDANAPO RATAN RET.(INUTILIZADA)</t>
        </is>
      </c>
    </row>
    <row r="9339">
      <c r="A9339" s="11" t="n">
        <v>109562</v>
      </c>
      <c r="B9339" s="11" t="inlineStr">
        <is>
          <t>PT GUARDANAPO RATAN OVAL(INUTILIZADA)</t>
        </is>
      </c>
    </row>
    <row r="9340">
      <c r="A9340" s="11" t="n">
        <v>109563</v>
      </c>
      <c r="B9340" s="11" t="inlineStr">
        <is>
          <t>PORTA TALHER RATAN QUAD.(INUTILIZADA)</t>
        </is>
      </c>
    </row>
    <row r="9341">
      <c r="A9341" s="11" t="n">
        <v>109564</v>
      </c>
      <c r="B9341" s="11" t="inlineStr">
        <is>
          <t>CESTA PALHA RET. P(INUTILIZADA)</t>
        </is>
      </c>
    </row>
    <row r="9342">
      <c r="A9342" s="11" t="n">
        <v>109565</v>
      </c>
      <c r="B9342" s="11" t="inlineStr">
        <is>
          <t>CESTA PALHA RET. M(INUTILIZADA)</t>
        </is>
      </c>
    </row>
    <row r="9343">
      <c r="A9343" s="11" t="n">
        <v>109566</v>
      </c>
      <c r="B9343" s="11" t="inlineStr">
        <is>
          <t>CESTA PALHA RET. G(INUTILIZADA)</t>
        </is>
      </c>
    </row>
    <row r="9344">
      <c r="A9344" s="11" t="n">
        <v>109567</v>
      </c>
      <c r="B9344" s="11" t="inlineStr">
        <is>
          <t>CESTA BAMBU RED. PRETA P(INUTILIZADA)</t>
        </is>
      </c>
    </row>
    <row r="9345">
      <c r="A9345" s="11" t="n">
        <v>109568</v>
      </c>
      <c r="B9345" s="11" t="inlineStr">
        <is>
          <t>CESTA BAMBU RED. PRETA M(INUTILIZADA)</t>
        </is>
      </c>
    </row>
    <row r="9346">
      <c r="A9346" s="11" t="n">
        <v>109569</v>
      </c>
      <c r="B9346" s="11" t="inlineStr">
        <is>
          <t>CESTA BAMBU RED. PRETA G</t>
        </is>
      </c>
    </row>
    <row r="9347">
      <c r="A9347" s="11" t="n">
        <v>109570</v>
      </c>
      <c r="B9347" s="11" t="inlineStr">
        <is>
          <t>CACHEPOT VINTAGE LISO GRANDE BRCO(INUT.)</t>
        </is>
      </c>
    </row>
    <row r="9348">
      <c r="A9348" s="11" t="n">
        <v>109571</v>
      </c>
      <c r="B9348" s="11" t="inlineStr">
        <is>
          <t>CACHEPOT VINTAGE LISO PEQUENO BRANCO</t>
        </is>
      </c>
    </row>
    <row r="9349">
      <c r="A9349" s="11" t="n">
        <v>109572</v>
      </c>
      <c r="B9349" s="11" t="inlineStr">
        <is>
          <t>CACHEPOT VINTAGE LISO PEQ VERDE BANDEIRA</t>
        </is>
      </c>
    </row>
    <row r="9350">
      <c r="A9350" s="11" t="n">
        <v>109573</v>
      </c>
      <c r="B9350" s="11" t="inlineStr">
        <is>
          <t>CESTA PALHA OVAL ALCA P(INUTILIZADA)</t>
        </is>
      </c>
    </row>
    <row r="9351">
      <c r="A9351" s="11" t="n">
        <v>109574</v>
      </c>
      <c r="B9351" s="11" t="inlineStr">
        <is>
          <t>CESTA PALHA OVAL ALCA M(INUTILIZADA)</t>
        </is>
      </c>
    </row>
    <row r="9352">
      <c r="A9352" s="11" t="n">
        <v>109575</v>
      </c>
      <c r="B9352" s="11" t="inlineStr">
        <is>
          <t>CESTA PALHA OVAL ALCA G(INUTILIZADA)</t>
        </is>
      </c>
    </row>
    <row r="9353">
      <c r="A9353" s="11" t="n">
        <v>109576</v>
      </c>
      <c r="B9353" s="11" t="inlineStr">
        <is>
          <t>POTE QUADRADO 700 ML(INUTILIZADA)</t>
        </is>
      </c>
    </row>
    <row r="9354">
      <c r="A9354" s="11" t="n">
        <v>109577</v>
      </c>
      <c r="B9354" s="11" t="inlineStr">
        <is>
          <t>POTE RETANGULAR 4 DIV 700(INUTILIZADA)</t>
        </is>
      </c>
    </row>
    <row r="9355">
      <c r="A9355" s="11" t="n">
        <v>109578</v>
      </c>
      <c r="B9355" s="11" t="inlineStr">
        <is>
          <t>POTE QUADRADO 1.1 L(INUTILIZADA)</t>
        </is>
      </c>
    </row>
    <row r="9356">
      <c r="A9356" s="11" t="n">
        <v>109579</v>
      </c>
      <c r="B9356" s="11" t="inlineStr">
        <is>
          <t>POTE RETANGULAR 670 ML(INUTILIZADA)</t>
        </is>
      </c>
    </row>
    <row r="9357">
      <c r="A9357" s="11" t="n">
        <v>109580</v>
      </c>
      <c r="B9357" s="11" t="inlineStr">
        <is>
          <t>POTE REDONDO 920 ML(INUTILIZADA)</t>
        </is>
      </c>
    </row>
    <row r="9358">
      <c r="A9358" s="11" t="n">
        <v>109581</v>
      </c>
      <c r="B9358" s="11" t="inlineStr">
        <is>
          <t>POTE REDONDO 570 ML(INUTILIZADA)</t>
        </is>
      </c>
    </row>
    <row r="9359">
      <c r="A9359" s="11" t="n">
        <v>109582</v>
      </c>
      <c r="B9359" s="11" t="inlineStr">
        <is>
          <t>POTE RETANGULAR DIV 900(INUTILIZADA)</t>
        </is>
      </c>
    </row>
    <row r="9360">
      <c r="A9360" s="11" t="n">
        <v>109583</v>
      </c>
      <c r="B9360" s="11" t="inlineStr">
        <is>
          <t>POTE QUADRADO PRATO INT 1.(INUTILIZADA)</t>
        </is>
      </c>
    </row>
    <row r="9361">
      <c r="A9361" s="11" t="n">
        <v>109584</v>
      </c>
      <c r="B9361" s="11" t="inlineStr">
        <is>
          <t>POTE SORVETE COLHER PLASTICO(INUTILIZADA</t>
        </is>
      </c>
    </row>
    <row r="9362">
      <c r="A9362" s="11" t="n">
        <v>109585</v>
      </c>
      <c r="B9362" s="11" t="inlineStr">
        <is>
          <t>CJ4 SUPORTE PLASTICOS FAZER(INUTILIZADA)</t>
        </is>
      </c>
    </row>
    <row r="9363">
      <c r="A9363" s="11" t="n">
        <v>109588</v>
      </c>
      <c r="B9363" s="11" t="inlineStr">
        <is>
          <t>CLIPS DESCANSO COLHER(INUTILIZADA)</t>
        </is>
      </c>
    </row>
    <row r="9364">
      <c r="A9364" s="11" t="n">
        <v>109589</v>
      </c>
      <c r="B9364" s="11" t="inlineStr">
        <is>
          <t>FACA MESA PEELER(INUTILIZADA)</t>
        </is>
      </c>
    </row>
    <row r="9365">
      <c r="A9365" s="11" t="n">
        <v>109590</v>
      </c>
      <c r="B9365" s="11" t="inlineStr">
        <is>
          <t>ESPREMEDOR LARANJA PLASTICO(INUTILIZADA)</t>
        </is>
      </c>
    </row>
    <row r="9366">
      <c r="A9366" s="11" t="n">
        <v>109591</v>
      </c>
      <c r="B9366" s="11" t="inlineStr">
        <is>
          <t>CJ VASILHA ESCOVA DESCASC(INUTILIZADA)</t>
        </is>
      </c>
    </row>
    <row r="9367">
      <c r="A9367" s="11" t="n">
        <v>109592</v>
      </c>
      <c r="B9367" s="11" t="inlineStr">
        <is>
          <t>CESTA RATAN MOD TRICICLO(INUTILIZADA)</t>
        </is>
      </c>
    </row>
    <row r="9368">
      <c r="A9368" s="11" t="n">
        <v>109593</v>
      </c>
      <c r="B9368" s="11" t="inlineStr">
        <is>
          <t>CACHEPOT PALHA MINI RED. P(INUTILIZADA)</t>
        </is>
      </c>
    </row>
    <row r="9369">
      <c r="A9369" s="11" t="n">
        <v>109594</v>
      </c>
      <c r="B9369" s="11" t="inlineStr">
        <is>
          <t>CACHEPOT PALHA MINI RED. M(INUTILIZADA)</t>
        </is>
      </c>
    </row>
    <row r="9370">
      <c r="A9370" s="11" t="n">
        <v>109595</v>
      </c>
      <c r="B9370" s="11" t="inlineStr">
        <is>
          <t>CACHEPOT MAD. RATAN RED. P(INUTILIZADA)</t>
        </is>
      </c>
    </row>
    <row r="9371">
      <c r="A9371" s="11" t="n">
        <v>109596</v>
      </c>
      <c r="B9371" s="11" t="inlineStr">
        <is>
          <t>CACHEPOT MAD. RATAN RED. M(INUTILIZADA)</t>
        </is>
      </c>
    </row>
    <row r="9372">
      <c r="A9372" s="11" t="n">
        <v>109597</v>
      </c>
      <c r="B9372" s="11" t="inlineStr">
        <is>
          <t>CACHEPOT MAD. RATAN RED. G(INUTILIZADA)</t>
        </is>
      </c>
    </row>
    <row r="9373">
      <c r="A9373" s="11" t="n">
        <v>109598</v>
      </c>
      <c r="B9373" s="11" t="inlineStr">
        <is>
          <t>CACHEPOT MAD. RATAN RED. P(INUTILIZADA)</t>
        </is>
      </c>
    </row>
    <row r="9374">
      <c r="A9374" s="11" t="n">
        <v>109599</v>
      </c>
      <c r="B9374" s="11" t="inlineStr">
        <is>
          <t>CACHEPOT MAD. RATAN RED. M(INUTILIZADA)</t>
        </is>
      </c>
    </row>
    <row r="9375">
      <c r="A9375" s="11" t="n">
        <v>109600</v>
      </c>
      <c r="B9375" s="11" t="inlineStr">
        <is>
          <t>CACHEPOT MAD. RATAN RED. G(INUTILIZADA)</t>
        </is>
      </c>
    </row>
    <row r="9376">
      <c r="A9376" s="11" t="n">
        <v>109601</v>
      </c>
      <c r="B9376" s="11" t="inlineStr">
        <is>
          <t>CESTA BAMBU OVAL(INUTILIZADA)</t>
        </is>
      </c>
    </row>
    <row r="9377">
      <c r="A9377" s="11" t="n">
        <v>109602</v>
      </c>
      <c r="B9377" s="11" t="inlineStr">
        <is>
          <t>APOIO COPO RATAN RED.(INUTILIZADA)</t>
        </is>
      </c>
    </row>
    <row r="9378">
      <c r="A9378" s="11" t="n">
        <v>109603</v>
      </c>
      <c r="B9378" s="11" t="inlineStr">
        <is>
          <t>PORTA FOTO BAMBU 13X18(INUTILIZADA)</t>
        </is>
      </c>
    </row>
    <row r="9379">
      <c r="A9379" s="11" t="n">
        <v>109604</v>
      </c>
      <c r="B9379" s="11" t="inlineStr">
        <is>
          <t>PORTA FOTO BAMBU 10X15(INUTILIZADA)</t>
        </is>
      </c>
    </row>
    <row r="9380">
      <c r="A9380" s="11" t="n">
        <v>109605</v>
      </c>
      <c r="B9380" s="11" t="inlineStr">
        <is>
          <t>PORTA GUARDANAPO RATAN</t>
        </is>
      </c>
    </row>
    <row r="9381">
      <c r="A9381" s="11" t="n">
        <v>109606</v>
      </c>
      <c r="B9381" s="11" t="inlineStr">
        <is>
          <t>CACHEPOT RATAN RED. P(INUTILIZADA)</t>
        </is>
      </c>
    </row>
    <row r="9382">
      <c r="A9382" s="11" t="n">
        <v>109607</v>
      </c>
      <c r="B9382" s="11" t="inlineStr">
        <is>
          <t>CACHEPOT RATAN RED. M(INUTILIZADA)</t>
        </is>
      </c>
    </row>
    <row r="9383">
      <c r="A9383" s="11" t="n">
        <v>109608</v>
      </c>
      <c r="B9383" s="11" t="inlineStr">
        <is>
          <t>CACHEPOT RATAN RED. G(INUTILIZADA)</t>
        </is>
      </c>
    </row>
    <row r="9384">
      <c r="A9384" s="11" t="n">
        <v>109609</v>
      </c>
      <c r="B9384" s="11" t="inlineStr">
        <is>
          <t>CACHEPOT PALHA RED. PP(INUTILIZADA)</t>
        </is>
      </c>
    </row>
    <row r="9385">
      <c r="A9385" s="11" t="n">
        <v>109610</v>
      </c>
      <c r="B9385" s="11" t="inlineStr">
        <is>
          <t>CACHEPOT PALHA RED. P(INUTILIZADA)</t>
        </is>
      </c>
    </row>
    <row r="9386">
      <c r="A9386" s="11" t="n">
        <v>109611</v>
      </c>
      <c r="B9386" s="11" t="inlineStr">
        <is>
          <t>CACHEPOT PALHA RED. M(INUTILIZADA)</t>
        </is>
      </c>
    </row>
    <row r="9387">
      <c r="A9387" s="11" t="n">
        <v>109612</v>
      </c>
      <c r="B9387" s="11" t="inlineStr">
        <is>
          <t>CACHEPOT PALHA RED. G(INUTILIZADA)</t>
        </is>
      </c>
    </row>
    <row r="9388">
      <c r="A9388" s="11" t="n">
        <v>109613</v>
      </c>
      <c r="B9388" s="11" t="inlineStr">
        <is>
          <t>CACHEPOT PALHA RED. GG(INUTILIZADA)</t>
        </is>
      </c>
    </row>
    <row r="9389">
      <c r="A9389" s="11" t="n">
        <v>109614</v>
      </c>
      <c r="B9389" s="11" t="inlineStr">
        <is>
          <t>CACHEPOT PALHA RED. XG(INUTILIZADA)</t>
        </is>
      </c>
    </row>
    <row r="9390">
      <c r="A9390" s="11" t="n">
        <v>109615</v>
      </c>
      <c r="B9390" s="11" t="inlineStr">
        <is>
          <t>ANEL GUARDANAPO RATAN(INUTILIZADA)</t>
        </is>
      </c>
    </row>
    <row r="9391">
      <c r="A9391" s="11" t="n">
        <v>109616</v>
      </c>
      <c r="B9391" s="11" t="inlineStr">
        <is>
          <t>CACHEPOT PALHA PP(INUTILIZADA)</t>
        </is>
      </c>
    </row>
    <row r="9392">
      <c r="A9392" s="11" t="n">
        <v>109617</v>
      </c>
      <c r="B9392" s="11" t="inlineStr">
        <is>
          <t>CACHEPOT PALHA P(INUTILIZADA)</t>
        </is>
      </c>
    </row>
    <row r="9393">
      <c r="A9393" s="11" t="n">
        <v>109618</v>
      </c>
      <c r="B9393" s="11" t="inlineStr">
        <is>
          <t>CACHEPOT PALHA M(INUTILIZADA)</t>
        </is>
      </c>
    </row>
    <row r="9394">
      <c r="A9394" s="11" t="n">
        <v>109619</v>
      </c>
      <c r="B9394" s="11" t="inlineStr">
        <is>
          <t>CACHEPOT PALHA G(INUTILIZADA)</t>
        </is>
      </c>
    </row>
    <row r="9395">
      <c r="A9395" s="11" t="n">
        <v>109620</v>
      </c>
      <c r="B9395" s="11" t="inlineStr">
        <is>
          <t>CACHEPOT PALHA GG(INUTILIZADA)</t>
        </is>
      </c>
    </row>
    <row r="9396">
      <c r="A9396" s="11" t="n">
        <v>109621</v>
      </c>
      <c r="B9396" s="11" t="inlineStr">
        <is>
          <t>CACHEPOT PALHA RET. P(INUTILIZADA)</t>
        </is>
      </c>
    </row>
    <row r="9397">
      <c r="A9397" s="11" t="n">
        <v>109622</v>
      </c>
      <c r="B9397" s="11" t="inlineStr">
        <is>
          <t>CACHEPOT PALHA RET. M(INUTILIZADA)</t>
        </is>
      </c>
    </row>
    <row r="9398">
      <c r="A9398" s="11" t="n">
        <v>109623</v>
      </c>
      <c r="B9398" s="11" t="inlineStr">
        <is>
          <t>CACHEPOT PALHA RET. G(INUTILIZADA)</t>
        </is>
      </c>
    </row>
    <row r="9399">
      <c r="A9399" s="11" t="n">
        <v>109624</v>
      </c>
      <c r="B9399" s="11" t="inlineStr">
        <is>
          <t>CESTA PALHA QUAD. PP(INUTILIZADA)</t>
        </is>
      </c>
    </row>
    <row r="9400">
      <c r="A9400" s="11" t="n">
        <v>109625</v>
      </c>
      <c r="B9400" s="11" t="inlineStr">
        <is>
          <t>CESTA PALHA QUAD. P(INUTILIZADA)</t>
        </is>
      </c>
    </row>
    <row r="9401">
      <c r="A9401" s="11" t="n">
        <v>109626</v>
      </c>
      <c r="B9401" s="11" t="inlineStr">
        <is>
          <t>CESTA PALHA QUAD. M(INUTILIZADA)</t>
        </is>
      </c>
    </row>
    <row r="9402">
      <c r="A9402" s="11" t="n">
        <v>109627</v>
      </c>
      <c r="B9402" s="11" t="inlineStr">
        <is>
          <t>CESTA PALHA QUAD. G(INUTILIZADA)</t>
        </is>
      </c>
    </row>
    <row r="9403">
      <c r="A9403" s="11" t="n">
        <v>109628</v>
      </c>
      <c r="B9403" s="11" t="inlineStr">
        <is>
          <t>CESTA PALHA QUAD. GG(INUTILIZADA)</t>
        </is>
      </c>
    </row>
    <row r="9404">
      <c r="A9404" s="11" t="n">
        <v>109629</v>
      </c>
      <c r="B9404" s="11" t="inlineStr">
        <is>
          <t>PORTA COPO RATAN QUAD(INUTILIZADA)</t>
        </is>
      </c>
    </row>
    <row r="9405">
      <c r="A9405" s="11" t="n">
        <v>109630</v>
      </c>
      <c r="B9405" s="11" t="inlineStr">
        <is>
          <t>CESTA BAMBU RED. P</t>
        </is>
      </c>
    </row>
    <row r="9406">
      <c r="A9406" s="11" t="n">
        <v>109631</v>
      </c>
      <c r="B9406" s="11" t="inlineStr">
        <is>
          <t>CESTA BAMBU RED. M</t>
        </is>
      </c>
      <c r="M9406" s="2" t="n"/>
    </row>
    <row r="9407">
      <c r="A9407" s="11" t="n">
        <v>109632</v>
      </c>
      <c r="B9407" s="11" t="inlineStr">
        <is>
          <t>CESTA BAMBU RED. G</t>
        </is>
      </c>
    </row>
    <row r="9408">
      <c r="A9408" s="11" t="n">
        <v>109633</v>
      </c>
      <c r="B9408" s="11" t="inlineStr">
        <is>
          <t>CESTA BAMBU RED. GG(INUTILIZADA)</t>
        </is>
      </c>
    </row>
    <row r="9409">
      <c r="A9409" s="11" t="n">
        <v>109634</v>
      </c>
      <c r="B9409" s="11" t="inlineStr">
        <is>
          <t>CESTA BAMBU RET. P(INUTILIZADA)</t>
        </is>
      </c>
    </row>
    <row r="9410">
      <c r="A9410" s="11" t="n">
        <v>109635</v>
      </c>
      <c r="B9410" s="11" t="inlineStr">
        <is>
          <t>CESTA BAMBU RET. M(INUTILIZADA)</t>
        </is>
      </c>
    </row>
    <row r="9411">
      <c r="A9411" s="11" t="n">
        <v>109636</v>
      </c>
      <c r="B9411" s="11" t="inlineStr">
        <is>
          <t>CESTA BAMBU RET. G(INUTILIZADA)</t>
        </is>
      </c>
    </row>
    <row r="9412">
      <c r="A9412" s="11" t="n">
        <v>109637</v>
      </c>
      <c r="B9412" s="11" t="inlineStr">
        <is>
          <t>CESTA BAMBU RETANGULAR(INUTILIZADA)</t>
        </is>
      </c>
    </row>
    <row r="9413">
      <c r="A9413" s="11" t="n">
        <v>109638</v>
      </c>
      <c r="B9413" s="11" t="inlineStr">
        <is>
          <t>BANDEJA BAMBU HEXAG P(INUTILIZADA)</t>
        </is>
      </c>
    </row>
    <row r="9414">
      <c r="A9414" s="11" t="n">
        <v>109639</v>
      </c>
      <c r="B9414" s="11" t="inlineStr">
        <is>
          <t>BANDEJA BAMBU HEXAG M(INUTILIZADA)</t>
        </is>
      </c>
    </row>
    <row r="9415">
      <c r="A9415" s="11" t="n">
        <v>109640</v>
      </c>
      <c r="B9415" s="11" t="inlineStr">
        <is>
          <t>TRAVESSA OVAL 14CM CASAMIGA(INUTILIZADA)</t>
        </is>
      </c>
    </row>
    <row r="9416">
      <c r="A9416" s="11" t="n">
        <v>109641</v>
      </c>
      <c r="B9416" s="11" t="inlineStr">
        <is>
          <t>PRATO PARA MASSA BRANCO(INUTILIZADA)</t>
        </is>
      </c>
    </row>
    <row r="9417">
      <c r="A9417" s="11" t="n">
        <v>109642</v>
      </c>
      <c r="B9417" s="11" t="inlineStr">
        <is>
          <t>SOUSPLAT MARRON(INUTILIZADA)</t>
        </is>
      </c>
    </row>
    <row r="9418">
      <c r="A9418" s="11" t="n">
        <v>109643</v>
      </c>
      <c r="B9418" s="11" t="inlineStr">
        <is>
          <t>CESTA OVAL ALCA MADEIRA M(INUTILIZADA)</t>
        </is>
      </c>
      <c r="M9418" s="2" t="n"/>
    </row>
    <row r="9419">
      <c r="A9419" s="11" t="n">
        <v>109644</v>
      </c>
      <c r="B9419" s="11" t="inlineStr">
        <is>
          <t>CESTA OVAL ALCA MADEIRA G(INUTILIZADA)</t>
        </is>
      </c>
      <c r="M9419" s="2" t="n"/>
    </row>
    <row r="9420">
      <c r="A9420" s="11" t="n">
        <v>109645</v>
      </c>
      <c r="B9420" s="11" t="inlineStr">
        <is>
          <t>CESTA RETANGULAR RASA MEDIA(INUTILIZADA)</t>
        </is>
      </c>
    </row>
    <row r="9421">
      <c r="A9421" s="11" t="n">
        <v>109646</v>
      </c>
      <c r="B9421" s="11" t="inlineStr">
        <is>
          <t>DESCANSO REDONDO 34CM (1060)</t>
        </is>
      </c>
    </row>
    <row r="9422">
      <c r="A9422" s="11" t="n">
        <v>109647</v>
      </c>
      <c r="B9422" s="11" t="inlineStr">
        <is>
          <t>BETERRABA  ORG CANTO ALLEGRO(INUTILIZADO</t>
        </is>
      </c>
    </row>
    <row r="9423">
      <c r="A9423" s="11" t="n">
        <v>109648</v>
      </c>
      <c r="B9423" s="11" t="inlineStr">
        <is>
          <t>CEBOLINHA ORG CANTO ALLEGRO(INUTILIZADO)</t>
        </is>
      </c>
    </row>
    <row r="9424">
      <c r="A9424" s="11" t="n">
        <v>109649</v>
      </c>
      <c r="B9424" s="11" t="inlineStr">
        <is>
          <t>CHEIRO VERDE ORG CANTO ALLEGRO(INUTILIZA</t>
        </is>
      </c>
    </row>
    <row r="9425">
      <c r="A9425" s="11" t="n">
        <v>109650</v>
      </c>
      <c r="B9425" s="11" t="inlineStr">
        <is>
          <t>COENTRO ORG CANTO ALLEGRO(INUTILIZADO)</t>
        </is>
      </c>
    </row>
    <row r="9426">
      <c r="A9426" s="11" t="n">
        <v>109651</v>
      </c>
      <c r="B9426" s="11" t="inlineStr">
        <is>
          <t>COUVE FLOR ORG CANTO ALLEGRO(INUTILIZADO</t>
        </is>
      </c>
    </row>
    <row r="9427">
      <c r="A9427" s="11" t="n">
        <v>109652</v>
      </c>
      <c r="B9427" s="11" t="inlineStr">
        <is>
          <t>HORT ORG CANTO ALLEGRO (INUTILIZADO)</t>
        </is>
      </c>
    </row>
    <row r="9428">
      <c r="A9428" s="11" t="n">
        <v>109653</v>
      </c>
      <c r="B9428" s="11" t="inlineStr">
        <is>
          <t>MANJERICAO ORG CANTO ALLEGRO(INUTILIZADO</t>
        </is>
      </c>
    </row>
    <row r="9429">
      <c r="A9429" s="11" t="n">
        <v>109654</v>
      </c>
      <c r="B9429" s="11" t="inlineStr">
        <is>
          <t>REPOLHO ROXO ORG CANTO ALLEGRO(INUTILIZA</t>
        </is>
      </c>
    </row>
    <row r="9430">
      <c r="A9430" s="11" t="n">
        <v>109655</v>
      </c>
      <c r="B9430" s="11" t="inlineStr">
        <is>
          <t>REPOLHO VERDE ORG CANTO ALLEGRO(INUTILIZ</t>
        </is>
      </c>
    </row>
    <row r="9431">
      <c r="A9431" s="11" t="n">
        <v>109656</v>
      </c>
      <c r="B9431" s="11" t="inlineStr">
        <is>
          <t>CAS PAR DR CH LE KG (INUTILIZADO)</t>
        </is>
      </c>
    </row>
    <row r="9432">
      <c r="A9432" s="11" t="n">
        <v>109657</v>
      </c>
      <c r="B9432" s="11" t="inlineStr">
        <is>
          <t>CAS PAR DR CH BR KG(INUTILIZADO)</t>
        </is>
      </c>
    </row>
    <row r="9433">
      <c r="A9433" s="11" t="n">
        <v>109658</v>
      </c>
      <c r="B9433" s="11" t="inlineStr">
        <is>
          <t>CASTANHA DO PARA CONFEITADA (INUTILIZADO</t>
        </is>
      </c>
    </row>
    <row r="9434">
      <c r="A9434" s="11" t="n">
        <v>109659</v>
      </c>
      <c r="B9434" s="11" t="inlineStr">
        <is>
          <t>MILHO GIGANTE ORIG PACK KG(INUTILIZADO)</t>
        </is>
      </c>
    </row>
    <row r="9435">
      <c r="A9435" s="11" t="n">
        <v>109660</v>
      </c>
      <c r="B9435" s="11" t="inlineStr">
        <is>
          <t>CA PA DR CH LE PA KG</t>
        </is>
      </c>
    </row>
    <row r="9436">
      <c r="A9436" s="11" t="n">
        <v>109661</v>
      </c>
      <c r="B9436" s="11" t="inlineStr">
        <is>
          <t>CA PA DR CH BR PA KG(INUTILIZADO)</t>
        </is>
      </c>
    </row>
    <row r="9437">
      <c r="A9437" s="11" t="n">
        <v>109662</v>
      </c>
      <c r="B9437" s="11" t="inlineStr">
        <is>
          <t>CASTANHA CONFEITADA PACK KG(INUTILIZADO)</t>
        </is>
      </c>
    </row>
    <row r="9438">
      <c r="A9438" s="11" t="n">
        <v>109663</v>
      </c>
      <c r="B9438" s="11" t="inlineStr">
        <is>
          <t>BROTO CROC LENTILHA(INUTILIZADO)</t>
        </is>
      </c>
    </row>
    <row r="9439">
      <c r="A9439" s="11" t="n">
        <v>109664</v>
      </c>
      <c r="B9439" s="11" t="inlineStr">
        <is>
          <t>BROTO GRAO DE BICO 150G</t>
        </is>
      </c>
    </row>
    <row r="9440">
      <c r="A9440" s="11" t="n">
        <v>109665</v>
      </c>
      <c r="B9440" s="11" t="inlineStr">
        <is>
          <t>BROTO LENTILHA 150G</t>
        </is>
      </c>
    </row>
    <row r="9441">
      <c r="A9441" s="11" t="n">
        <v>109666</v>
      </c>
      <c r="B9441" s="11" t="inlineStr">
        <is>
          <t>MIX BROTOS ALFAFA MOYASHI CROCMIX 150G</t>
        </is>
      </c>
      <c r="M9441" s="2" t="n"/>
    </row>
    <row r="9442">
      <c r="A9442" s="11" t="n">
        <v>109667</v>
      </c>
      <c r="B9442" s="11" t="inlineStr">
        <is>
          <t>BROTO MIX ALFAFA MOSTARDA PET 40G</t>
        </is>
      </c>
    </row>
    <row r="9443">
      <c r="A9443" s="11" t="n">
        <v>109668</v>
      </c>
      <c r="B9443" s="11" t="inlineStr">
        <is>
          <t>MIX BROTOS ALFAFA GRAO DE BICO PET 180G</t>
        </is>
      </c>
    </row>
    <row r="9444">
      <c r="A9444" s="11" t="n">
        <v>109669</v>
      </c>
      <c r="B9444" s="11" t="inlineStr">
        <is>
          <t>ACTIV LEITE FERMENT AMEIX DANONE 1350G</t>
        </is>
      </c>
    </row>
    <row r="9445">
      <c r="A9445" s="11" t="n">
        <v>109670</v>
      </c>
      <c r="B9445" s="11" t="inlineStr">
        <is>
          <t>LEITE FERM MORANGO ACTIVIA 1350G</t>
        </is>
      </c>
    </row>
    <row r="9446">
      <c r="A9446" s="11" t="n">
        <v>109671</v>
      </c>
      <c r="B9446" s="11" t="inlineStr">
        <is>
          <t>IOGURTE NATURAL  DANONE  170G</t>
        </is>
      </c>
    </row>
    <row r="9447">
      <c r="A9447" s="11" t="n">
        <v>109672</v>
      </c>
      <c r="B9447" s="11" t="inlineStr">
        <is>
          <t>RUCULA    ORG CANTO ALLEGRO(INUTILIZADO)</t>
        </is>
      </c>
    </row>
    <row r="9448">
      <c r="A9448" s="11" t="n">
        <v>109673</v>
      </c>
      <c r="B9448" s="11" t="inlineStr">
        <is>
          <t>SALSA ORG CANTO ALLEGRO(INUTILIZADO)</t>
        </is>
      </c>
    </row>
    <row r="9449">
      <c r="A9449" s="11" t="n">
        <v>109674</v>
      </c>
      <c r="B9449" s="11" t="inlineStr">
        <is>
          <t>TOMATE ORG CANTO ALLEGRO(INUTILIZADO)</t>
        </is>
      </c>
    </row>
    <row r="9450">
      <c r="A9450" s="11" t="n">
        <v>109675</v>
      </c>
      <c r="B9450" s="11" t="inlineStr">
        <is>
          <t>CENOURA BDJ ORG CANTO ALLEGRO(INUTILIZAD</t>
        </is>
      </c>
    </row>
    <row r="9451">
      <c r="A9451" s="11" t="n">
        <v>109676</v>
      </c>
      <c r="B9451" s="11" t="inlineStr">
        <is>
          <t>LOMBO BACAL DESSALG MORHUA BOM PORTO 1KG</t>
        </is>
      </c>
    </row>
    <row r="9452">
      <c r="A9452" s="11" t="n">
        <v>109677</v>
      </c>
      <c r="B9452" s="11" t="inlineStr">
        <is>
          <t>DESCANSO REDONDO RATAN(INUTILIZADA)</t>
        </is>
      </c>
    </row>
    <row r="9453">
      <c r="A9453" s="11" t="n">
        <v>109678</v>
      </c>
      <c r="B9453" s="11" t="inlineStr">
        <is>
          <t>PORTA TALHER COM AZUL(INUTILIZADA)</t>
        </is>
      </c>
    </row>
    <row r="9454">
      <c r="A9454" s="11" t="n">
        <v>109679</v>
      </c>
      <c r="B9454" s="11" t="inlineStr">
        <is>
          <t>JG 3 FACAS PARA QUEIJO(INUTILIZADA)</t>
        </is>
      </c>
    </row>
    <row r="9455">
      <c r="A9455" s="11" t="n">
        <v>109680</v>
      </c>
      <c r="B9455" s="11" t="inlineStr">
        <is>
          <t>PORTA OBJETOS COM TAMPA P(INUTILIZADA)</t>
        </is>
      </c>
    </row>
    <row r="9456">
      <c r="A9456" s="11" t="n">
        <v>109681</v>
      </c>
      <c r="B9456" s="11" t="inlineStr">
        <is>
          <t>PORTA OBJETOS COM TAMPA G(INUTILIZADA)</t>
        </is>
      </c>
    </row>
    <row r="9457">
      <c r="A9457" s="11" t="n">
        <v>109682</v>
      </c>
      <c r="B9457" s="11" t="inlineStr">
        <is>
          <t>CESTA RETANGULAR ESCURA(INUTILIZADA)</t>
        </is>
      </c>
    </row>
    <row r="9458">
      <c r="A9458" s="11" t="n">
        <v>109683</v>
      </c>
      <c r="B9458" s="11" t="inlineStr">
        <is>
          <t>CESTA REDONDA ARO MADEIRA(INUTILIZADA)</t>
        </is>
      </c>
    </row>
    <row r="9459">
      <c r="A9459" s="11" t="n">
        <v>109684</v>
      </c>
      <c r="B9459" s="11" t="inlineStr">
        <is>
          <t>CESTA REDONDA VIME CORDA(INUTILIZADA)</t>
        </is>
      </c>
    </row>
    <row r="9460">
      <c r="A9460" s="11" t="n">
        <v>109685</v>
      </c>
      <c r="B9460" s="11" t="inlineStr">
        <is>
          <t>CESTA REDONDA ARO MADEIRA(INUTILIZADA)</t>
        </is>
      </c>
    </row>
    <row r="9461">
      <c r="A9461" s="11" t="n">
        <v>109686</v>
      </c>
      <c r="B9461" s="11" t="inlineStr">
        <is>
          <t>CESTA PATINA COM TECIDO(INUTILIZADA)</t>
        </is>
      </c>
    </row>
    <row r="9462">
      <c r="A9462" s="11" t="n">
        <v>109687</v>
      </c>
      <c r="B9462" s="11" t="inlineStr">
        <is>
          <t>PORTA RETRATO ALBUM(INUTILIZADA)</t>
        </is>
      </c>
    </row>
    <row r="9463">
      <c r="A9463" s="11" t="n">
        <v>109688</v>
      </c>
      <c r="B9463" s="11" t="inlineStr">
        <is>
          <t>CESTA QUADRADA GZT(INUTLIZADA)</t>
        </is>
      </c>
    </row>
    <row r="9464">
      <c r="A9464" s="11" t="n">
        <v>109689</v>
      </c>
      <c r="B9464" s="11" t="inlineStr">
        <is>
          <t>CESTA COM ALCA(INUTILIZADA)</t>
        </is>
      </c>
    </row>
    <row r="9465">
      <c r="A9465" s="11" t="n">
        <v>109690</v>
      </c>
      <c r="B9465" s="11" t="inlineStr">
        <is>
          <t>MILHO VERDE GOIAS VERDE 200G(INUTILIZADO</t>
        </is>
      </c>
    </row>
    <row r="9466">
      <c r="A9466" s="11" t="n">
        <v>109691</v>
      </c>
      <c r="B9466" s="11" t="inlineStr">
        <is>
          <t>KIT ESPUMANTE LUNAR (INUTILIZADO)</t>
        </is>
      </c>
    </row>
    <row r="9467">
      <c r="A9467" s="11" t="n">
        <v>109692</v>
      </c>
      <c r="B9467" s="11" t="inlineStr">
        <is>
          <t>MASSA SPAGHETTI COM (INUTILIZADO)</t>
        </is>
      </c>
    </row>
    <row r="9468">
      <c r="A9468" s="11" t="n">
        <v>109693</v>
      </c>
      <c r="B9468" s="11" t="inlineStr">
        <is>
          <t>MASSA PENNE RIGATE MAJORA(INUTILIZADO)</t>
        </is>
      </c>
    </row>
    <row r="9469">
      <c r="A9469" s="11" t="n">
        <v>109694</v>
      </c>
      <c r="B9469" s="11" t="inlineStr">
        <is>
          <t>MASSA TAG ST RE MAJ 200G (INUTILIZADO)</t>
        </is>
      </c>
    </row>
    <row r="9470">
      <c r="A9470" s="11" t="n">
        <v>109695</v>
      </c>
      <c r="B9470" s="11" t="inlineStr">
        <is>
          <t>MASSA TAG ST R MAJ 200G(INUTILIZADO)</t>
        </is>
      </c>
    </row>
    <row r="9471">
      <c r="A9471" s="11" t="n">
        <v>109696</v>
      </c>
      <c r="B9471" s="11" t="inlineStr">
        <is>
          <t>MASSA FET SF RE MA 200G (INUTILIZADO)</t>
        </is>
      </c>
    </row>
    <row r="9472">
      <c r="A9472" s="11" t="n">
        <v>109697</v>
      </c>
      <c r="B9472" s="11" t="inlineStr">
        <is>
          <t>MASSA PAPPARDELLE DI SFOGLIA(INUTILIZADO</t>
        </is>
      </c>
    </row>
    <row r="9473">
      <c r="A9473" s="11" t="n">
        <v>109698</v>
      </c>
      <c r="B9473" s="11" t="inlineStr">
        <is>
          <t>MASSA FUSILLI MAJORA 500G (INUTILIZADO)</t>
        </is>
      </c>
    </row>
    <row r="9474">
      <c r="A9474" s="11" t="n">
        <v>109699</v>
      </c>
      <c r="B9474" s="11" t="inlineStr">
        <is>
          <t>MASSA FARFALLE MAJ 500G (INUTILIZADO)</t>
        </is>
      </c>
    </row>
    <row r="9475">
      <c r="A9475" s="11" t="n">
        <v>109700</v>
      </c>
      <c r="B9475" s="11" t="inlineStr">
        <is>
          <t>GANCHO PAREDE DECORADO(INUTILIZADA)</t>
        </is>
      </c>
    </row>
    <row r="9476">
      <c r="A9476" s="11" t="n">
        <v>109701</v>
      </c>
      <c r="B9476" s="11" t="inlineStr">
        <is>
          <t>GANCHO PAREDE DECORADO(INUTILIZADA)</t>
        </is>
      </c>
    </row>
    <row r="9477">
      <c r="A9477" s="11" t="n">
        <v>109702</v>
      </c>
      <c r="B9477" s="11" t="inlineStr">
        <is>
          <t>CESTA PALHA RETANGULAR P(INUTILIZADA)</t>
        </is>
      </c>
    </row>
    <row r="9478">
      <c r="A9478" s="11" t="n">
        <v>109703</v>
      </c>
      <c r="B9478" s="11" t="inlineStr">
        <is>
          <t>CESTA PALHA RETANGULAR M(INUTIILIZADA)</t>
        </is>
      </c>
    </row>
    <row r="9479">
      <c r="A9479" s="11" t="n">
        <v>109704</v>
      </c>
      <c r="B9479" s="11" t="inlineStr">
        <is>
          <t>CESTA PALHA RETANGULAR G(INUTILIZADA)</t>
        </is>
      </c>
    </row>
    <row r="9480">
      <c r="A9480" s="11" t="n">
        <v>109705</v>
      </c>
      <c r="B9480" s="11" t="inlineStr">
        <is>
          <t>CACHEPOT PALHA MINI RED. P(INUTILIZADA)</t>
        </is>
      </c>
    </row>
    <row r="9481">
      <c r="A9481" s="11" t="n">
        <v>109706</v>
      </c>
      <c r="B9481" s="11" t="inlineStr">
        <is>
          <t>CACHEPOT PALHA MINI RED. M(INUTILIZADA)</t>
        </is>
      </c>
    </row>
    <row r="9482">
      <c r="A9482" s="11" t="n">
        <v>109707</v>
      </c>
      <c r="B9482" s="11" t="inlineStr">
        <is>
          <t>CACHEPOT MAD. BAMBU RED. P(INUTILIZADA)</t>
        </is>
      </c>
    </row>
    <row r="9483">
      <c r="A9483" s="11" t="n">
        <v>109708</v>
      </c>
      <c r="B9483" s="11" t="inlineStr">
        <is>
          <t>CACHEPOT MAD. BAMBU RED. M(INUTILIZADA)</t>
        </is>
      </c>
    </row>
    <row r="9484">
      <c r="A9484" s="11" t="n">
        <v>109709</v>
      </c>
      <c r="B9484" s="11" t="inlineStr">
        <is>
          <t>CACHEPOT MAD. BAMBU RED. G(INUTILIZADA)</t>
        </is>
      </c>
    </row>
    <row r="9485">
      <c r="A9485" s="11" t="n">
        <v>109710</v>
      </c>
      <c r="B9485" s="11" t="inlineStr">
        <is>
          <t>CACHEPOT MAD. RATAN RED. P(INUTILIZADA)</t>
        </is>
      </c>
    </row>
    <row r="9486">
      <c r="A9486" s="11" t="n">
        <v>109711</v>
      </c>
      <c r="B9486" s="11" t="inlineStr">
        <is>
          <t>CACHEPOT MAD. RATAN RED. M(INUTILIZADA)</t>
        </is>
      </c>
    </row>
    <row r="9487">
      <c r="A9487" s="11" t="n">
        <v>109712</v>
      </c>
      <c r="B9487" s="11" t="inlineStr">
        <is>
          <t>CACHEPOT MAD. RATAN RED. G(INUTILIZADA)</t>
        </is>
      </c>
    </row>
    <row r="9488">
      <c r="A9488" s="11" t="n">
        <v>109713</v>
      </c>
      <c r="B9488" s="11" t="inlineStr">
        <is>
          <t>CACHEPOT MAD. RATAN RED. P(INUTILIZADA)</t>
        </is>
      </c>
    </row>
    <row r="9489">
      <c r="A9489" s="11" t="n">
        <v>109714</v>
      </c>
      <c r="B9489" s="11" t="inlineStr">
        <is>
          <t>CACHEPOT MAD. RATAN RED. M(INUTILIZADA)</t>
        </is>
      </c>
    </row>
    <row r="9490">
      <c r="A9490" s="11" t="n">
        <v>109715</v>
      </c>
      <c r="B9490" s="11" t="inlineStr">
        <is>
          <t>CACHEPOT MAD. RATAN RED. G(INUTILIZADA)</t>
        </is>
      </c>
    </row>
    <row r="9491">
      <c r="A9491" s="11" t="n">
        <v>109716</v>
      </c>
      <c r="B9491" s="11" t="inlineStr">
        <is>
          <t>CACHEPOT MAD. RATAN RED. P(INUTILIZADA)</t>
        </is>
      </c>
    </row>
    <row r="9492">
      <c r="A9492" s="11" t="n">
        <v>109717</v>
      </c>
      <c r="B9492" s="11" t="inlineStr">
        <is>
          <t>CACHEPOT MAD. RATAN RED. M(INUTILIZADA)</t>
        </is>
      </c>
    </row>
    <row r="9493">
      <c r="A9493" s="11" t="n">
        <v>109718</v>
      </c>
      <c r="B9493" s="11" t="inlineStr">
        <is>
          <t>CACHEPOT MAD. RATAN RED. G(INUTILIZADA)</t>
        </is>
      </c>
    </row>
    <row r="9494">
      <c r="A9494" s="11" t="n">
        <v>109719</v>
      </c>
      <c r="B9494" s="11" t="inlineStr">
        <is>
          <t>CACHEPOT MAD. RATAN RED. P(INUTILIZADA)</t>
        </is>
      </c>
    </row>
    <row r="9495">
      <c r="A9495" s="11" t="n">
        <v>109720</v>
      </c>
      <c r="B9495" s="11" t="inlineStr">
        <is>
          <t>CACHEPOT MAD. RATAN RED. M(INUTILIZADA)</t>
        </is>
      </c>
    </row>
    <row r="9496">
      <c r="A9496" s="11" t="n">
        <v>109721</v>
      </c>
      <c r="B9496" s="11" t="inlineStr">
        <is>
          <t>CACHEPOT MAD. RATAN RED. G(INUTILIZADA)</t>
        </is>
      </c>
    </row>
    <row r="9497">
      <c r="A9497" s="11" t="n">
        <v>109722</v>
      </c>
      <c r="B9497" s="11" t="inlineStr">
        <is>
          <t>CACHEPOT PALHA RED. PP(INUTILIZADA)</t>
        </is>
      </c>
    </row>
    <row r="9498">
      <c r="A9498" s="11" t="n">
        <v>109723</v>
      </c>
      <c r="B9498" s="11" t="inlineStr">
        <is>
          <t>CACHEPOT PALHA RED. PP</t>
        </is>
      </c>
    </row>
    <row r="9499">
      <c r="A9499" s="11" t="n">
        <v>109724</v>
      </c>
      <c r="B9499" s="11" t="inlineStr">
        <is>
          <t>CACHEPOT PALHA RED. M(INUTILIZADA)</t>
        </is>
      </c>
    </row>
    <row r="9500">
      <c r="A9500" s="11" t="n">
        <v>109725</v>
      </c>
      <c r="B9500" s="11" t="inlineStr">
        <is>
          <t>CACHEPOT PALHA RED. G(INUTILIZADA)</t>
        </is>
      </c>
    </row>
    <row r="9501">
      <c r="A9501" s="11" t="n">
        <v>109726</v>
      </c>
      <c r="B9501" s="11" t="inlineStr">
        <is>
          <t>CACHEPOT PALHA RED. GG(INUTILIZADA)</t>
        </is>
      </c>
    </row>
    <row r="9502">
      <c r="A9502" s="11" t="n">
        <v>109727</v>
      </c>
      <c r="B9502" s="11" t="inlineStr">
        <is>
          <t>CACHEPOT PALHA RED. PP(INUTILIZADA)</t>
        </is>
      </c>
    </row>
    <row r="9503">
      <c r="A9503" s="11" t="n">
        <v>109728</v>
      </c>
      <c r="B9503" s="11" t="inlineStr">
        <is>
          <t>MASSA PENNE INT RIGATE MAJA 500G (INUTIL</t>
        </is>
      </c>
    </row>
    <row r="9504">
      <c r="A9504" s="11" t="n">
        <v>109729</v>
      </c>
      <c r="B9504" s="11" t="inlineStr">
        <is>
          <t>CACHEPOT PALHA RED. PP(INUTILIZADA)</t>
        </is>
      </c>
    </row>
    <row r="9505">
      <c r="A9505" s="11" t="n">
        <v>109730</v>
      </c>
      <c r="B9505" s="11" t="inlineStr">
        <is>
          <t>CACHEPOT PALHA RED. M(INUTILIZADA)</t>
        </is>
      </c>
    </row>
    <row r="9506">
      <c r="A9506" s="11" t="n">
        <v>109731</v>
      </c>
      <c r="B9506" s="11" t="inlineStr">
        <is>
          <t>CACHEPOT PALHA RED. G(INUTILIZADA)</t>
        </is>
      </c>
    </row>
    <row r="9507">
      <c r="A9507" s="11" t="n">
        <v>109732</v>
      </c>
      <c r="B9507" s="11" t="inlineStr">
        <is>
          <t>CACHEPOT PALHA RED. GG(INUTILIZADA)</t>
        </is>
      </c>
    </row>
    <row r="9508">
      <c r="A9508" s="11" t="n">
        <v>109733</v>
      </c>
      <c r="B9508" s="11" t="inlineStr">
        <is>
          <t>CACHEPOT PALHA RED. XG(INUTILIZADA)</t>
        </is>
      </c>
    </row>
    <row r="9509">
      <c r="A9509" s="11" t="n">
        <v>109734</v>
      </c>
      <c r="B9509" s="11" t="inlineStr">
        <is>
          <t>CACHEPOT PALHA RED. P(INUTILIZADA)</t>
        </is>
      </c>
    </row>
    <row r="9510">
      <c r="A9510" s="11" t="n">
        <v>109735</v>
      </c>
      <c r="B9510" s="11" t="inlineStr">
        <is>
          <t>CACHEPOT PALHA RED. M(INUTILIZADA)</t>
        </is>
      </c>
    </row>
    <row r="9511">
      <c r="A9511" s="11" t="n">
        <v>109736</v>
      </c>
      <c r="B9511" s="11" t="inlineStr">
        <is>
          <t>JARRA EDEN BRANCA(INUTILIZADA)</t>
        </is>
      </c>
    </row>
    <row r="9512">
      <c r="A9512" s="11" t="n">
        <v>109737</v>
      </c>
      <c r="B9512" s="11" t="inlineStr">
        <is>
          <t>MOLHEIRA EDEN BRANCA(INUTILIZADA)</t>
        </is>
      </c>
    </row>
    <row r="9513">
      <c r="A9513" s="11" t="n">
        <v>109738</v>
      </c>
      <c r="B9513" s="11" t="inlineStr">
        <is>
          <t>TACA GDE EDEN BRANCA(INUTILIZADA)</t>
        </is>
      </c>
    </row>
    <row r="9514">
      <c r="A9514" s="11" t="n">
        <v>109739</v>
      </c>
      <c r="B9514" s="11" t="inlineStr">
        <is>
          <t>TACA MED EDEN BRANCA(INUTLIZADA)</t>
        </is>
      </c>
    </row>
    <row r="9515">
      <c r="A9515" s="11" t="n">
        <v>109740</v>
      </c>
      <c r="B9515" s="11" t="inlineStr">
        <is>
          <t>FOLHA REDONDA MED PALMEIRA(INUTILIZADA)</t>
        </is>
      </c>
    </row>
    <row r="9516">
      <c r="A9516" s="11" t="n">
        <v>109741</v>
      </c>
      <c r="B9516" s="11" t="inlineStr">
        <is>
          <t>FOLHA REDONDA FUNDA PALMEIRA(INUTILIZADA</t>
        </is>
      </c>
    </row>
    <row r="9517">
      <c r="A9517" s="11" t="n">
        <v>109742</v>
      </c>
      <c r="B9517" s="11" t="inlineStr">
        <is>
          <t>MOLHEIRA PALMEIRA BRANCA(INUTILIZADA)</t>
        </is>
      </c>
    </row>
    <row r="9518">
      <c r="A9518" s="11" t="n">
        <v>109743</v>
      </c>
      <c r="B9518" s="11" t="inlineStr">
        <is>
          <t>JARRA PALMEIRA BRANCA(INUTILIZADA)</t>
        </is>
      </c>
    </row>
    <row r="9519">
      <c r="A9519" s="11" t="n">
        <v>109744</v>
      </c>
      <c r="B9519" s="11" t="inlineStr">
        <is>
          <t>CESTA PAO IMPERIO PEQ BRANCA(INUTILIZADA</t>
        </is>
      </c>
    </row>
    <row r="9520">
      <c r="A9520" s="11" t="n">
        <v>109745</v>
      </c>
      <c r="B9520" s="11" t="inlineStr">
        <is>
          <t>CESTA ORGANIZADORA PEQ(INUTILIZADA)</t>
        </is>
      </c>
    </row>
    <row r="9521">
      <c r="A9521" s="11" t="n">
        <v>109746</v>
      </c>
      <c r="B9521" s="11" t="inlineStr">
        <is>
          <t>C ORG ALC 29,5X16,5 CM 11</t>
        </is>
      </c>
    </row>
    <row r="9522">
      <c r="A9522" s="11" t="n">
        <v>109747</v>
      </c>
      <c r="B9522" s="11" t="inlineStr">
        <is>
          <t>R CU C 3 M N B MU 3 P  11(INUTILIZADA)</t>
        </is>
      </c>
    </row>
    <row r="9523">
      <c r="A9523" s="11" t="n">
        <v>109748</v>
      </c>
      <c r="B9523" s="11" t="inlineStr">
        <is>
          <t>R    ML N.  M (3110042 11(INUTILIZADA)</t>
        </is>
      </c>
    </row>
    <row r="9524">
      <c r="A9524" s="11" t="n">
        <v>109749</v>
      </c>
      <c r="B9524" s="11" t="inlineStr">
        <is>
          <t>GARRAFA DEC CERAMICA(INUTILIZADA)</t>
        </is>
      </c>
    </row>
    <row r="9525">
      <c r="A9525" s="11" t="n">
        <v>109750</v>
      </c>
      <c r="B9525" s="11" t="inlineStr">
        <is>
          <t>GARRAFA DEC CERAMICA(INUTILIZADA)</t>
        </is>
      </c>
    </row>
    <row r="9526">
      <c r="A9526" s="11" t="n">
        <v>109751</v>
      </c>
      <c r="B9526" s="11" t="inlineStr">
        <is>
          <t>GARRAFA DEC CERAMICA(INUTILIZADA)</t>
        </is>
      </c>
    </row>
    <row r="9527">
      <c r="A9527" s="11" t="n">
        <v>109752</v>
      </c>
      <c r="B9527" s="11" t="inlineStr">
        <is>
          <t>GARRAFA DEC CERAMICA(INUTILIZADA)</t>
        </is>
      </c>
    </row>
    <row r="9528">
      <c r="A9528" s="11" t="n">
        <v>109753</v>
      </c>
      <c r="B9528" s="11" t="inlineStr">
        <is>
          <t>GARRAFA DEC CERAMICA(INUTILIZADA)</t>
        </is>
      </c>
    </row>
    <row r="9529">
      <c r="A9529" s="11" t="n">
        <v>109754</v>
      </c>
      <c r="B9529" s="11" t="inlineStr">
        <is>
          <t>VASO DE CERAMICA(INUTILIZADA)</t>
        </is>
      </c>
    </row>
    <row r="9530">
      <c r="A9530" s="11" t="n">
        <v>109755</v>
      </c>
      <c r="B9530" s="11" t="inlineStr">
        <is>
          <t>COFRE JEEP DE RESINA(INUTILIZADA)</t>
        </is>
      </c>
    </row>
    <row r="9531">
      <c r="A9531" s="11" t="n">
        <v>109756</v>
      </c>
      <c r="B9531" s="11" t="inlineStr">
        <is>
          <t>COFRE CARRO DE RESINA(INUTILIZADA)</t>
        </is>
      </c>
    </row>
    <row r="9532">
      <c r="A9532" s="11" t="n">
        <v>109757</v>
      </c>
      <c r="B9532" s="11" t="inlineStr">
        <is>
          <t>COFRE CARRO DE RESINA(INUTILIZADA)</t>
        </is>
      </c>
    </row>
    <row r="9533">
      <c r="A9533" s="11" t="n">
        <v>109758</v>
      </c>
      <c r="B9533" s="11" t="inlineStr">
        <is>
          <t>COFRE CABINE TEL RESINA(INUTILIZADA)</t>
        </is>
      </c>
    </row>
    <row r="9534">
      <c r="A9534" s="11" t="n">
        <v>109759</v>
      </c>
      <c r="B9534" s="11" t="inlineStr">
        <is>
          <t>COFRE CARRO DE RESINA(INUTILIZADA)</t>
        </is>
      </c>
    </row>
    <row r="9535">
      <c r="A9535" s="11" t="n">
        <v>109760</v>
      </c>
      <c r="B9535" s="11" t="inlineStr">
        <is>
          <t>COFRE CARRO DE RESINA(INUTILIZADA)</t>
        </is>
      </c>
    </row>
    <row r="9536">
      <c r="A9536" s="11" t="n">
        <v>109761</v>
      </c>
      <c r="B9536" s="11" t="inlineStr">
        <is>
          <t>COFRE CAVEIRA DE RESINA(INUTILIZADA)</t>
        </is>
      </c>
    </row>
    <row r="9537">
      <c r="A9537" s="11" t="n">
        <v>109762</v>
      </c>
      <c r="B9537" s="11" t="inlineStr">
        <is>
          <t>CESTA PICNIC 2 PESSOAS(INUTLIZADA)</t>
        </is>
      </c>
    </row>
    <row r="9538">
      <c r="A9538" s="11" t="n">
        <v>109763</v>
      </c>
      <c r="B9538" s="11" t="inlineStr">
        <is>
          <t>BOLSA PICNIC 2 PESSOAS(INUTILIZADA)</t>
        </is>
      </c>
    </row>
    <row r="9539">
      <c r="A9539" s="11" t="n">
        <v>109764</v>
      </c>
      <c r="B9539" s="11" t="inlineStr">
        <is>
          <t>BOLSA PICNIC 2 PESSOAS(INUTILIZADA)</t>
        </is>
      </c>
    </row>
    <row r="9540">
      <c r="A9540" s="11" t="n">
        <v>109765</v>
      </c>
      <c r="B9540" s="11" t="inlineStr">
        <is>
          <t>ENF FONTE RESINA(INUTILIZADA)</t>
        </is>
      </c>
    </row>
    <row r="9541">
      <c r="A9541" s="11" t="n">
        <v>109766</v>
      </c>
      <c r="B9541" s="11" t="inlineStr">
        <is>
          <t>ENF FONTE RESINA(INUTILIZADA)</t>
        </is>
      </c>
    </row>
    <row r="9542">
      <c r="A9542" s="11" t="n">
        <v>109767</v>
      </c>
      <c r="B9542" s="11" t="inlineStr">
        <is>
          <t>ENF FONTE RESINA(INUTILIZADA)</t>
        </is>
      </c>
    </row>
    <row r="9543">
      <c r="A9543" s="11" t="n">
        <v>109768</v>
      </c>
      <c r="B9543" s="11" t="inlineStr">
        <is>
          <t>CACHEPOT PALHA RED. G(INUTILIZADA)</t>
        </is>
      </c>
    </row>
    <row r="9544">
      <c r="A9544" s="11" t="n">
        <v>109769</v>
      </c>
      <c r="B9544" s="11" t="inlineStr">
        <is>
          <t>CESTA PALHA RET. P 176(INUTILIZADA)</t>
        </is>
      </c>
    </row>
    <row r="9545">
      <c r="A9545" s="11" t="n">
        <v>109770</v>
      </c>
      <c r="B9545" s="11" t="inlineStr">
        <is>
          <t>CESTA PALHA RET. M 176(INUTILIZADA)</t>
        </is>
      </c>
    </row>
    <row r="9546">
      <c r="A9546" s="11" t="n">
        <v>109771</v>
      </c>
      <c r="B9546" s="11" t="inlineStr">
        <is>
          <t>CESTA PALHA RET. G 176(INUTILIZADA)</t>
        </is>
      </c>
    </row>
    <row r="9547">
      <c r="A9547" s="11" t="n">
        <v>109772</v>
      </c>
      <c r="B9547" s="11" t="inlineStr">
        <is>
          <t>CESTA PALHA RET. P 1158(INUTILIZADA)</t>
        </is>
      </c>
    </row>
    <row r="9548">
      <c r="A9548" s="11" t="n">
        <v>109773</v>
      </c>
      <c r="B9548" s="11" t="inlineStr">
        <is>
          <t>CESTA PALHA RET. M 1158(INUTILIZADA)</t>
        </is>
      </c>
    </row>
    <row r="9549">
      <c r="A9549" s="11" t="n">
        <v>109774</v>
      </c>
      <c r="B9549" s="11" t="inlineStr">
        <is>
          <t>CESTA PALHA RET. G 1158(INUTILIZADA)</t>
        </is>
      </c>
    </row>
    <row r="9550">
      <c r="A9550" s="11" t="n">
        <v>109775</v>
      </c>
      <c r="B9550" s="11" t="inlineStr">
        <is>
          <t>CESTA PALHA RET. P 5837(INUTILIZADA)</t>
        </is>
      </c>
    </row>
    <row r="9551">
      <c r="A9551" s="11" t="n">
        <v>109776</v>
      </c>
      <c r="B9551" s="11" t="inlineStr">
        <is>
          <t>CESTA PALHA RET. M 5837(INUTILIZADA)</t>
        </is>
      </c>
    </row>
    <row r="9552">
      <c r="A9552" s="11" t="n">
        <v>109777</v>
      </c>
      <c r="B9552" s="11" t="inlineStr">
        <is>
          <t>CESTA CLARA M(INUTILIZADA)</t>
        </is>
      </c>
    </row>
    <row r="9553">
      <c r="A9553" s="11" t="n">
        <v>109778</v>
      </c>
      <c r="B9553" s="11" t="inlineStr">
        <is>
          <t>CESTA REDONDA M (125)(INUTILIZADA)</t>
        </is>
      </c>
    </row>
    <row r="9554">
      <c r="A9554" s="11" t="n">
        <v>109779</v>
      </c>
      <c r="B9554" s="11" t="inlineStr">
        <is>
          <t>BANDEJA OVAL (836)(INUTILIZADA)</t>
        </is>
      </c>
    </row>
    <row r="9555">
      <c r="A9555" s="11" t="n">
        <v>109780</v>
      </c>
      <c r="B9555" s="11" t="inlineStr">
        <is>
          <t>CESTA RET COM ALCA 27X19(INUTILIZADA)</t>
        </is>
      </c>
    </row>
    <row r="9556">
      <c r="A9556" s="11" t="n">
        <v>109781</v>
      </c>
      <c r="B9556" s="11" t="inlineStr">
        <is>
          <t>CACHEPOT S/8 26X22(INUTILIZADA)</t>
        </is>
      </c>
    </row>
    <row r="9557">
      <c r="A9557" s="11" t="n">
        <v>109782</v>
      </c>
      <c r="B9557" s="11" t="inlineStr">
        <is>
          <t>PORTA GUARDANAPO G 516(INUTILIZADA)</t>
        </is>
      </c>
    </row>
    <row r="9558">
      <c r="A9558" s="11" t="n">
        <v>109783</v>
      </c>
      <c r="B9558" s="11" t="inlineStr">
        <is>
          <t>CESTA OVAL CARAMELO 5950(INUTILIZADA)</t>
        </is>
      </c>
    </row>
    <row r="9559">
      <c r="A9559" s="11" t="n">
        <v>109784</v>
      </c>
      <c r="B9559" s="11" t="inlineStr">
        <is>
          <t>FITA METRICA L. OVO(INUTILIZADA)</t>
        </is>
      </c>
    </row>
    <row r="9560">
      <c r="A9560" s="11" t="n">
        <v>109785</v>
      </c>
      <c r="B9560" s="11" t="inlineStr">
        <is>
          <t>ESPATULA DE PLASTICO RASP(INUTILIZADA)</t>
        </is>
      </c>
    </row>
    <row r="9561">
      <c r="A9561" s="11" t="n">
        <v>109792</v>
      </c>
      <c r="B9561" s="11" t="inlineStr">
        <is>
          <t>COLHER SORVETE VACA LEGAL(INUTILIZADA)</t>
        </is>
      </c>
    </row>
    <row r="9562">
      <c r="A9562" s="11" t="n">
        <v>109793</v>
      </c>
      <c r="B9562" s="11" t="inlineStr">
        <is>
          <t>APARELH0 FOUNDUE DREAMS(INUTILIZADA)</t>
        </is>
      </c>
    </row>
    <row r="9563">
      <c r="A9563" s="11" t="n">
        <v>109794</v>
      </c>
      <c r="B9563" s="11" t="inlineStr">
        <is>
          <t>COPO ALTO TANGO(INUTILIZADA)</t>
        </is>
      </c>
    </row>
    <row r="9564">
      <c r="A9564" s="11" t="n">
        <v>109795</v>
      </c>
      <c r="B9564" s="11" t="inlineStr">
        <is>
          <t>TULIPA PARA CERVEJA(INUTILIZADA)</t>
        </is>
      </c>
    </row>
    <row r="9565">
      <c r="A9565" s="11" t="n">
        <v>109796</v>
      </c>
      <c r="B9565" s="11" t="inlineStr">
        <is>
          <t>TACA VINHO BRANCO SOPHIA(INUTILIZADA)</t>
        </is>
      </c>
    </row>
    <row r="9566">
      <c r="A9566" s="11" t="n">
        <v>109797</v>
      </c>
      <c r="B9566" s="11" t="inlineStr">
        <is>
          <t>COPO WHISKY CASABLANCA(INUTILIZADA)</t>
        </is>
      </c>
    </row>
    <row r="9567">
      <c r="A9567" s="11" t="n">
        <v>109798</v>
      </c>
      <c r="B9567" s="11" t="inlineStr">
        <is>
          <t>COPO MULTIUSO CASABLANCA(INUTILIZADA)</t>
        </is>
      </c>
    </row>
    <row r="9568">
      <c r="A9568" s="11" t="n">
        <v>109799</v>
      </c>
      <c r="B9568" s="11" t="inlineStr">
        <is>
          <t>REMOVEDOR DE SEMENTES E POLPA</t>
        </is>
      </c>
    </row>
    <row r="9569">
      <c r="A9569" s="11" t="n">
        <v>109800</v>
      </c>
      <c r="B9569" s="11" t="inlineStr">
        <is>
          <t>CESTA COM PRETO 5426(INUTILIZADA)</t>
        </is>
      </c>
    </row>
    <row r="9570">
      <c r="A9570" s="11" t="n">
        <v>109801</v>
      </c>
      <c r="B9570" s="11" t="inlineStr">
        <is>
          <t>BANDEJA REDONDA MADEIRA(INUTILIZADA)</t>
        </is>
      </c>
    </row>
    <row r="9571">
      <c r="A9571" s="11" t="n">
        <v>109802</v>
      </c>
      <c r="B9571" s="11" t="inlineStr">
        <is>
          <t>CESTA REDONDA MARRON CREME(INUTILIZADA)</t>
        </is>
      </c>
    </row>
    <row r="9572">
      <c r="A9572" s="11" t="n">
        <v>109803</v>
      </c>
      <c r="B9572" s="11" t="inlineStr">
        <is>
          <t>CAXA REDONDA TAMPA 5796(INUTILIZADA)</t>
        </is>
      </c>
    </row>
    <row r="9573">
      <c r="A9573" s="11" t="n">
        <v>109804</v>
      </c>
      <c r="B9573" s="11" t="inlineStr">
        <is>
          <t>CESTA REDONDA FUNDA CREME(INUTILIZADA)</t>
        </is>
      </c>
    </row>
    <row r="9574">
      <c r="A9574" s="11" t="n">
        <v>109805</v>
      </c>
      <c r="B9574" s="11" t="inlineStr">
        <is>
          <t>CESTA  VERMELHA LARANJA(INUTILIZADA)</t>
        </is>
      </c>
    </row>
    <row r="9575">
      <c r="A9575" s="11" t="n">
        <v>109806</v>
      </c>
      <c r="B9575" s="11" t="inlineStr">
        <is>
          <t>CESTA MIN RETANGULAR(INUTILIZADA)</t>
        </is>
      </c>
    </row>
    <row r="9576">
      <c r="A9576" s="11" t="n">
        <v>109807</v>
      </c>
      <c r="B9576" s="11" t="inlineStr">
        <is>
          <t>CESTA DAVID BEGE P(INUTILIZADA)</t>
        </is>
      </c>
    </row>
    <row r="9577">
      <c r="A9577" s="11" t="n">
        <v>109808</v>
      </c>
      <c r="B9577" s="11" t="inlineStr">
        <is>
          <t>CESTA OVAL RASA MARRON M(INUTILIZADA)</t>
        </is>
      </c>
    </row>
    <row r="9578">
      <c r="A9578" s="11" t="n">
        <v>109809</v>
      </c>
      <c r="B9578" s="11" t="inlineStr">
        <is>
          <t>CESTA OVAL CREME COM VERDE(INUTILIZADA)</t>
        </is>
      </c>
    </row>
    <row r="9579">
      <c r="A9579" s="11" t="n">
        <v>109810</v>
      </c>
      <c r="B9579" s="11" t="inlineStr">
        <is>
          <t>CESTA AZUL AMARELO P 505(INUTILIZADA)</t>
        </is>
      </c>
    </row>
    <row r="9580">
      <c r="A9580" s="11" t="n">
        <v>109811</v>
      </c>
      <c r="B9580" s="11" t="inlineStr">
        <is>
          <t>CESTA RET FUNDA TECIDO 5423(INUTILIZADA)</t>
        </is>
      </c>
    </row>
    <row r="9581">
      <c r="A9581" s="11" t="n">
        <v>109812</v>
      </c>
      <c r="B9581" s="11" t="inlineStr">
        <is>
          <t>BANDEJA QUADRADA 5964 P(INUTILIZADA)</t>
        </is>
      </c>
    </row>
    <row r="9582">
      <c r="A9582" s="11" t="n">
        <v>109813</v>
      </c>
      <c r="B9582" s="11" t="inlineStr">
        <is>
          <t>BANDEJA QUADRADA 5964 G(INUTILIZADA)</t>
        </is>
      </c>
    </row>
    <row r="9583">
      <c r="A9583" s="11" t="n">
        <v>109814</v>
      </c>
      <c r="B9583" s="11" t="inlineStr">
        <is>
          <t>CESTA 623 P</t>
        </is>
      </c>
    </row>
    <row r="9584">
      <c r="A9584" s="11" t="n">
        <v>109815</v>
      </c>
      <c r="B9584" s="11" t="inlineStr">
        <is>
          <t>CESTA 623 G(INUTILIZADA)</t>
        </is>
      </c>
    </row>
    <row r="9585">
      <c r="A9585" s="11" t="n">
        <v>109816</v>
      </c>
      <c r="B9585" s="11" t="inlineStr">
        <is>
          <t>TAMPA PLASTICA PEQ AQUECER(INUTILIZADA)</t>
        </is>
      </c>
    </row>
    <row r="9586">
      <c r="A9586" s="11" t="n">
        <v>109817</v>
      </c>
      <c r="B9586" s="11" t="inlineStr">
        <is>
          <t>ESPELHO CROMADO COM PE PARA BA</t>
        </is>
      </c>
    </row>
    <row r="9587">
      <c r="A9587" s="11" t="n">
        <v>109818</v>
      </c>
      <c r="B9587" s="11" t="inlineStr">
        <is>
          <t>PT SABONETE LIQUIDO CERAM(INUTILIZADA)</t>
        </is>
      </c>
    </row>
    <row r="9588">
      <c r="A9588" s="11" t="n">
        <v>109819</v>
      </c>
      <c r="B9588" s="11" t="inlineStr">
        <is>
          <t>ESPELHO AUMENTO 3XLED(INUTLIZADA)</t>
        </is>
      </c>
    </row>
    <row r="9589">
      <c r="A9589" s="11" t="n">
        <v>109820</v>
      </c>
      <c r="B9589" s="11" t="inlineStr">
        <is>
          <t>TIGELA EM ACO INOX PP(INUTILIZADA)</t>
        </is>
      </c>
    </row>
    <row r="9590">
      <c r="A9590" s="11" t="n">
        <v>109821</v>
      </c>
      <c r="B9590" s="11" t="inlineStr">
        <is>
          <t>TIGELA EM ACO INOX P</t>
        </is>
      </c>
    </row>
    <row r="9591">
      <c r="A9591" s="11" t="n">
        <v>109822</v>
      </c>
      <c r="B9591" s="11" t="inlineStr">
        <is>
          <t>TIGELA EM ACO INOX M(INUTILIZADA)</t>
        </is>
      </c>
    </row>
    <row r="9592">
      <c r="A9592" s="11" t="n">
        <v>109823</v>
      </c>
      <c r="B9592" s="11" t="inlineStr">
        <is>
          <t>TIGELA EM ACO INOX G(INUTILIZADA)</t>
        </is>
      </c>
    </row>
    <row r="9593">
      <c r="A9593" s="11" t="n">
        <v>109824</v>
      </c>
      <c r="B9593" s="11" t="inlineStr">
        <is>
          <t>TIGELA EM ACO INOX GG(INUTILIZADA)</t>
        </is>
      </c>
    </row>
    <row r="9594">
      <c r="A9594" s="11" t="n">
        <v>109825</v>
      </c>
      <c r="B9594" s="11" t="inlineStr">
        <is>
          <t>BISCOITOS  MEL C CHOC S GLUTEN VITA 130G</t>
        </is>
      </c>
    </row>
    <row r="9595">
      <c r="A9595" s="11" t="n">
        <v>109826</v>
      </c>
      <c r="B9595" s="11" t="inlineStr">
        <is>
          <t>BISCOITOS DE QUEIJO S GLUTEN VITAL 150G</t>
        </is>
      </c>
    </row>
    <row r="9596">
      <c r="A9596" s="11" t="n">
        <v>109827</v>
      </c>
      <c r="B9596" s="11" t="inlineStr">
        <is>
          <t>BISCOITOS GERGELIM S GLUTEN  VITAL 150G</t>
        </is>
      </c>
    </row>
    <row r="9597">
      <c r="A9597" s="11" t="n">
        <v>109828</v>
      </c>
      <c r="B9597" s="11" t="inlineStr">
        <is>
          <t>BISCOITOS MIMOSOS S GLUTEN  VITAL 100G</t>
        </is>
      </c>
    </row>
    <row r="9598">
      <c r="A9598" s="11" t="n">
        <v>109829</v>
      </c>
      <c r="B9598" s="11" t="inlineStr">
        <is>
          <t>DESCANSO DE TRAVESSA(INUTILIZADA)</t>
        </is>
      </c>
    </row>
    <row r="9599">
      <c r="A9599" s="11" t="n">
        <v>109830</v>
      </c>
      <c r="B9599" s="11" t="inlineStr">
        <is>
          <t>PETISQUEIRA CORACAO(INUTILIZADA)</t>
        </is>
      </c>
    </row>
    <row r="9600">
      <c r="A9600" s="11" t="n">
        <v>109831</v>
      </c>
      <c r="B9600" s="11" t="inlineStr">
        <is>
          <t>PETISQUEIRA CORACAO(INUTILIZADA)</t>
        </is>
      </c>
    </row>
    <row r="9601">
      <c r="A9601" s="11" t="n">
        <v>109832</v>
      </c>
      <c r="B9601" s="11" t="inlineStr">
        <is>
          <t>COGUMELO CHAMPIGNON IN NATURA YURI 100G</t>
        </is>
      </c>
    </row>
    <row r="9602">
      <c r="A9602" s="11" t="n">
        <v>109833</v>
      </c>
      <c r="B9602" s="11" t="inlineStr">
        <is>
          <t>ALFACE ROMANA ORG CANTO ALLEGRO(INUTILIZ</t>
        </is>
      </c>
    </row>
    <row r="9603">
      <c r="A9603" s="11" t="n">
        <v>109834</v>
      </c>
      <c r="B9603" s="11" t="inlineStr">
        <is>
          <t>COUVE MINEIRA ORG CANTO ALLEGRO(INUTILIZ</t>
        </is>
      </c>
    </row>
    <row r="9604">
      <c r="A9604" s="11" t="n">
        <v>109835</v>
      </c>
      <c r="B9604" s="11" t="inlineStr">
        <is>
          <t>PRANCHA CHURRASCO BAMBU(INUTILIZADA)</t>
        </is>
      </c>
    </row>
    <row r="9605">
      <c r="A9605" s="11" t="n">
        <v>109836</v>
      </c>
      <c r="B9605" s="11" t="inlineStr">
        <is>
          <t>ESPATULA BAMBU UTILITY 26CM(INUTILIZADA)</t>
        </is>
      </c>
    </row>
    <row r="9606">
      <c r="A9606" s="11" t="n">
        <v>109837</v>
      </c>
      <c r="B9606" s="11" t="inlineStr">
        <is>
          <t>COLHER BAMBU UTILITY 18CM(INUTILIZADA)</t>
        </is>
      </c>
    </row>
    <row r="9607">
      <c r="A9607" s="11" t="n">
        <v>109838</v>
      </c>
      <c r="B9607" s="11" t="inlineStr">
        <is>
          <t>CONJ GARFINHOS EM BAMBU UTITLITY 14 CM</t>
        </is>
      </c>
    </row>
    <row r="9608">
      <c r="A9608" s="11" t="n">
        <v>109839</v>
      </c>
      <c r="B9608" s="11" t="inlineStr">
        <is>
          <t>ESPATULAS BAMBU UTILITY 14CM(INUTILIZADA</t>
        </is>
      </c>
    </row>
    <row r="9609">
      <c r="A9609" s="11" t="n">
        <v>109840</v>
      </c>
      <c r="B9609" s="11" t="inlineStr">
        <is>
          <t>PR SO TOY FL FU AM(INUTILIZADA)</t>
        </is>
      </c>
    </row>
    <row r="9610">
      <c r="A9610" s="11" t="n">
        <v>109841</v>
      </c>
      <c r="B9610" s="11" t="inlineStr">
        <is>
          <t>PRATO FUNDO TOY FLORIDO(INUTILIZADA)</t>
        </is>
      </c>
    </row>
    <row r="9611">
      <c r="A9611" s="11" t="n">
        <v>109842</v>
      </c>
      <c r="B9611" s="11" t="inlineStr">
        <is>
          <t>PRATO LOUCA(INUTILIZADA)</t>
        </is>
      </c>
    </row>
    <row r="9612">
      <c r="A9612" s="11" t="n">
        <v>109843</v>
      </c>
      <c r="B9612" s="11" t="inlineStr">
        <is>
          <t>PETISQUEIRA LOUCA ALIMPORT(INUTILIZADA)</t>
        </is>
      </c>
    </row>
    <row r="9613">
      <c r="A9613" s="11" t="n">
        <v>109844</v>
      </c>
      <c r="B9613" s="11" t="inlineStr">
        <is>
          <t>PETISQUEIRA LOUCA ALIMPORT(INUTILIZADA)</t>
        </is>
      </c>
    </row>
    <row r="9614">
      <c r="A9614" s="11" t="n">
        <v>109845</v>
      </c>
      <c r="B9614" s="11" t="inlineStr">
        <is>
          <t>DECANTER SEM ALCA(INUTILIZADA)</t>
        </is>
      </c>
    </row>
    <row r="9615">
      <c r="A9615" s="11" t="n">
        <v>109846</v>
      </c>
      <c r="B9615" s="11" t="inlineStr">
        <is>
          <t>ROMA PRATO FUNDO(INUTILIZADA)</t>
        </is>
      </c>
    </row>
    <row r="9616">
      <c r="A9616" s="11" t="n">
        <v>109847</v>
      </c>
      <c r="B9616" s="11" t="inlineStr">
        <is>
          <t>ROMA XICARA COM PIRES(INUTILIZADA)</t>
        </is>
      </c>
    </row>
    <row r="9617">
      <c r="A9617" s="11" t="n">
        <v>109848</v>
      </c>
      <c r="B9617" s="11" t="inlineStr">
        <is>
          <t>TERRA ESPECIAL ORQUIDEA(INUTILIZADA)</t>
        </is>
      </c>
    </row>
    <row r="9618">
      <c r="A9618" s="11" t="n">
        <v>109849</v>
      </c>
      <c r="B9618" s="11" t="inlineStr">
        <is>
          <t>TERRA ESP. VASOS FLOREIRAS(INUTILIZADA)</t>
        </is>
      </c>
    </row>
    <row r="9619">
      <c r="A9619" s="11" t="n">
        <v>109850</v>
      </c>
      <c r="B9619" s="11" t="inlineStr">
        <is>
          <t>FERTILIZANTE CAIXA 1KG(INUTILIZADA)</t>
        </is>
      </c>
    </row>
    <row r="9620">
      <c r="A9620" s="11" t="n">
        <v>109851</v>
      </c>
      <c r="B9620" s="11" t="inlineStr">
        <is>
          <t>FERTILIZANTE CAIXA UNICA1KG(INUTILIZADA)</t>
        </is>
      </c>
    </row>
    <row r="9621">
      <c r="A9621" s="11" t="n">
        <v>109852</v>
      </c>
      <c r="B9621" s="11" t="inlineStr">
        <is>
          <t>FERTIL. FOLIAR NUTRIVERDE(INUTILIZADA)</t>
        </is>
      </c>
    </row>
    <row r="9622">
      <c r="A9622" s="11" t="n">
        <v>109853</v>
      </c>
      <c r="B9622" s="11" t="inlineStr">
        <is>
          <t>CD/DVD (INUTILIZADO)</t>
        </is>
      </c>
    </row>
    <row r="9623">
      <c r="A9623" s="11" t="n">
        <v>109854</v>
      </c>
      <c r="B9623" s="11" t="inlineStr">
        <is>
          <t>KIT INTERFACE PLUS USB (INUTILIZADO)</t>
        </is>
      </c>
    </row>
    <row r="9624">
      <c r="A9624" s="11" t="n">
        <v>109855</v>
      </c>
      <c r="B9624" s="11" t="inlineStr">
        <is>
          <t>QJO GOUDA FORMA BABY SERRA KG (INUTILIZA</t>
        </is>
      </c>
    </row>
    <row r="9625">
      <c r="A9625" s="11" t="n">
        <v>109856</v>
      </c>
      <c r="B9625" s="11" t="inlineStr">
        <is>
          <t>LIMAO SICILIANO EXTRA</t>
        </is>
      </c>
    </row>
    <row r="9626">
      <c r="A9626" s="11" t="n">
        <v>109857</v>
      </c>
      <c r="B9626" s="11" t="inlineStr">
        <is>
          <t>GS BA SA R VI 18CM VER(INUTILIZADA)</t>
        </is>
      </c>
    </row>
    <row r="9627">
      <c r="A9627" s="11" t="n">
        <v>109858</v>
      </c>
      <c r="B9627" s="11" t="inlineStr">
        <is>
          <t>EN TU BL CO PI 22CM IN PR(INUTILIZADA)</t>
        </is>
      </c>
    </row>
    <row r="9628">
      <c r="A9628" s="11" t="n">
        <v>109859</v>
      </c>
      <c r="B9628" s="11" t="inlineStr">
        <is>
          <t>ROOSTER CHALEIRA INOX PRATA(INUTILIZADA)</t>
        </is>
      </c>
    </row>
    <row r="9629">
      <c r="A9629" s="11" t="n">
        <v>109860</v>
      </c>
      <c r="B9629" s="11" t="inlineStr">
        <is>
          <t>PA 14 C/CA PIS VER C/T(INUTILIZADA)</t>
        </is>
      </c>
    </row>
    <row r="9630">
      <c r="A9630" s="11" t="n">
        <v>109861</v>
      </c>
      <c r="B9630" s="11" t="inlineStr">
        <is>
          <t>PA 16 C/CA PIS VER C/T</t>
        </is>
      </c>
    </row>
    <row r="9631">
      <c r="A9631" s="11" t="n">
        <v>109862</v>
      </c>
      <c r="B9631" s="11" t="inlineStr">
        <is>
          <t>PA 18 C/CA PIS VER C/T</t>
        </is>
      </c>
    </row>
    <row r="9632">
      <c r="A9632" s="11" t="n">
        <v>109863</v>
      </c>
      <c r="B9632" s="11" t="inlineStr">
        <is>
          <t>PA 20 C/CA PIS VER C/T(INUTILIZADA)</t>
        </is>
      </c>
    </row>
    <row r="9633">
      <c r="A9633" s="11" t="n">
        <v>109864</v>
      </c>
      <c r="B9633" s="11" t="inlineStr">
        <is>
          <t>MIN MOD MAQ GDE 23,5X CM(INUTILIZADA)</t>
        </is>
      </c>
    </row>
    <row r="9634">
      <c r="A9634" s="11" t="n">
        <v>109865</v>
      </c>
      <c r="B9634" s="11" t="inlineStr">
        <is>
          <t>CANTIL AGUA ACO INOX 500ML(INUTILIZADA)</t>
        </is>
      </c>
    </row>
    <row r="9635">
      <c r="A9635" s="11" t="n">
        <v>109866</v>
      </c>
      <c r="B9635" s="11" t="inlineStr">
        <is>
          <t>CANTIL AGUA ACO INOX 750ML(INUTILIZADA)</t>
        </is>
      </c>
    </row>
    <row r="9636">
      <c r="A9636" s="11" t="n">
        <v>109867</v>
      </c>
      <c r="B9636" s="11" t="inlineStr">
        <is>
          <t>COPO PAREDE DUPLA VIAGEM 400ML(INUTILIZA</t>
        </is>
      </c>
    </row>
    <row r="9637">
      <c r="A9637" s="11" t="n">
        <v>109868</v>
      </c>
      <c r="B9637" s="11" t="inlineStr">
        <is>
          <t>DESCANSO PANELA REDONDO(INUTILIZADA)</t>
        </is>
      </c>
    </row>
    <row r="9638">
      <c r="A9638" s="11" t="n">
        <v>109869</v>
      </c>
      <c r="B9638" s="11" t="inlineStr">
        <is>
          <t>ESC GR POL BR 32X22,5 CM(INUTILIZADA)</t>
        </is>
      </c>
    </row>
    <row r="9639">
      <c r="A9639" s="11" t="n">
        <v>109870</v>
      </c>
      <c r="B9639" s="11" t="inlineStr">
        <is>
          <t>PRATO BOLO  FLORAL(INUTILIZADA)</t>
        </is>
      </c>
    </row>
    <row r="9640">
      <c r="A9640" s="11" t="n">
        <v>109871</v>
      </c>
      <c r="B9640" s="11" t="inlineStr">
        <is>
          <t>DESCANSO 104(INUTILIZADA)</t>
        </is>
      </c>
    </row>
    <row r="9641">
      <c r="A9641" s="11" t="n">
        <v>109872</v>
      </c>
      <c r="B9641" s="11" t="inlineStr">
        <is>
          <t>SOUSPLAT DECORADO(INUTILIZADA)</t>
        </is>
      </c>
    </row>
    <row r="9642">
      <c r="A9642" s="11" t="n">
        <v>109873</v>
      </c>
      <c r="B9642" s="11" t="inlineStr">
        <is>
          <t>FLANELA PARA JOIAS</t>
        </is>
      </c>
    </row>
    <row r="9643">
      <c r="A9643" s="11" t="n">
        <v>109874</v>
      </c>
      <c r="B9643" s="11" t="inlineStr">
        <is>
          <t>CESTA RATAN  XYLIA(INUTILIZADA)</t>
        </is>
      </c>
    </row>
    <row r="9644">
      <c r="A9644" s="11" t="n">
        <v>109875</v>
      </c>
      <c r="B9644" s="11" t="inlineStr">
        <is>
          <t>ENFEITE NATAL(INUTILIZADA)</t>
        </is>
      </c>
    </row>
    <row r="9645">
      <c r="A9645" s="11" t="n">
        <v>109876</v>
      </c>
      <c r="B9645" s="11" t="inlineStr">
        <is>
          <t>PORTA GUARDANAPO ARGOLA(INUTILIZADA)</t>
        </is>
      </c>
    </row>
    <row r="9646">
      <c r="A9646" s="11" t="n">
        <v>109877</v>
      </c>
      <c r="B9646" s="11" t="inlineStr">
        <is>
          <t>BANDEJA COM MADEIRA 669 G(INUTILIZADA)</t>
        </is>
      </c>
    </row>
    <row r="9647">
      <c r="A9647" s="11" t="n">
        <v>109878</v>
      </c>
      <c r="B9647" s="11" t="inlineStr">
        <is>
          <t>CESTA FLOREIRA(INUTILIZADA)</t>
        </is>
      </c>
    </row>
    <row r="9648">
      <c r="A9648" s="11" t="n">
        <v>109879</v>
      </c>
      <c r="B9648" s="11" t="inlineStr">
        <is>
          <t>FRIG 20 CAB PIS VER(INUTILIZADA)</t>
        </is>
      </c>
    </row>
    <row r="9649">
      <c r="A9649" s="11" t="n">
        <v>109880</v>
      </c>
      <c r="B9649" s="11" t="inlineStr">
        <is>
          <t>COPO ALTO AMBAR(INUTILIZADA)</t>
        </is>
      </c>
    </row>
    <row r="9650">
      <c r="A9650" s="11" t="n">
        <v>109881</v>
      </c>
      <c r="B9650" s="11" t="inlineStr">
        <is>
          <t>CACHEPOT METAL MISS(INUTILIZADA)</t>
        </is>
      </c>
    </row>
    <row r="9651">
      <c r="A9651" s="11" t="n">
        <v>109882</v>
      </c>
      <c r="B9651" s="11" t="inlineStr">
        <is>
          <t>DESCANSO REDONDO BALI(INUTILIZADA)</t>
        </is>
      </c>
    </row>
    <row r="9652">
      <c r="A9652" s="11" t="n">
        <v>109883</v>
      </c>
      <c r="B9652" s="11" t="inlineStr">
        <is>
          <t>REGADOR METAL(INUTILIZADA)</t>
        </is>
      </c>
    </row>
    <row r="9653">
      <c r="A9653" s="11" t="n">
        <v>109884</v>
      </c>
      <c r="B9653" s="11" t="inlineStr">
        <is>
          <t>REGADOR DECORATIVO METAL(INUTILIZADA)</t>
        </is>
      </c>
    </row>
    <row r="9654">
      <c r="A9654" s="11" t="n">
        <v>109885</v>
      </c>
      <c r="B9654" s="11" t="inlineStr">
        <is>
          <t>REGADOR METAL FLOWER(INUTILIZADA)</t>
        </is>
      </c>
    </row>
    <row r="9655">
      <c r="A9655" s="11" t="n">
        <v>109886</v>
      </c>
      <c r="B9655" s="11" t="inlineStr">
        <is>
          <t>REGADOR METAL FLOWER(INUTILIZADA)</t>
        </is>
      </c>
    </row>
    <row r="9656">
      <c r="A9656" s="11" t="n">
        <v>109887</v>
      </c>
      <c r="B9656" s="11" t="inlineStr">
        <is>
          <t>CESTO EM BAMBU 96201(INUTILIZADA)</t>
        </is>
      </c>
    </row>
    <row r="9657">
      <c r="A9657" s="11" t="n">
        <v>109888</v>
      </c>
      <c r="B9657" s="11" t="inlineStr">
        <is>
          <t>CESTO EM BAMBU 105-C-14(INUTILIZADA)</t>
        </is>
      </c>
    </row>
    <row r="9658">
      <c r="A9658" s="11" t="n">
        <v>109889</v>
      </c>
      <c r="B9658" s="11" t="inlineStr">
        <is>
          <t>CESTO EM BAMBU 90804(INUTILIZADA)</t>
        </is>
      </c>
    </row>
    <row r="9659">
      <c r="A9659" s="11" t="n">
        <v>109890</v>
      </c>
      <c r="B9659" s="11" t="inlineStr">
        <is>
          <t>GS TR CE FI/TE NAT AV RE(INUTILIZADA)</t>
        </is>
      </c>
    </row>
    <row r="9660">
      <c r="A9660" s="11" t="n">
        <v>109891</v>
      </c>
      <c r="B9660" s="11" t="inlineStr">
        <is>
          <t>GS TR CE FI/TE N AV RE M(INUTILIZADA)</t>
        </is>
      </c>
    </row>
    <row r="9661">
      <c r="A9661" s="11" t="n">
        <v>109892</v>
      </c>
      <c r="B9661" s="11" t="inlineStr">
        <is>
          <t>GS TR CE FI/TE N AV RE G(INUTILIZADA)</t>
        </is>
      </c>
    </row>
    <row r="9662">
      <c r="A9662" s="11" t="n">
        <v>109893</v>
      </c>
      <c r="B9662" s="11" t="inlineStr">
        <is>
          <t>KEUNE CESTA RATAM GRAFITE(INUTILIZADA)</t>
        </is>
      </c>
    </row>
    <row r="9663">
      <c r="A9663" s="11" t="n">
        <v>109894</v>
      </c>
      <c r="B9663" s="11" t="inlineStr">
        <is>
          <t>KEUNE CESTA RATAM GRAFITE(INUTILIZADA)</t>
        </is>
      </c>
    </row>
    <row r="9664">
      <c r="A9664" s="11" t="n">
        <v>109895</v>
      </c>
      <c r="B9664" s="11" t="inlineStr">
        <is>
          <t>KEUNE CESTA RATAM GRAFITE(INUTILIZADA)</t>
        </is>
      </c>
    </row>
    <row r="9665">
      <c r="A9665" s="11" t="n">
        <v>109896</v>
      </c>
      <c r="B9665" s="11" t="inlineStr">
        <is>
          <t>AZALEIA PT14 (INUTILIZADO)</t>
        </is>
      </c>
    </row>
    <row r="9666">
      <c r="A9666" s="11" t="n">
        <v>109897</v>
      </c>
      <c r="B9666" s="11" t="inlineStr">
        <is>
          <t>BEGONIA PT11 (INUTILIZADO)</t>
        </is>
      </c>
    </row>
    <row r="9667">
      <c r="A9667" s="11" t="n">
        <v>109898</v>
      </c>
      <c r="B9667" s="11" t="inlineStr">
        <is>
          <t>BEGONIA PT15 (INUTILIZADO)</t>
        </is>
      </c>
    </row>
    <row r="9668">
      <c r="A9668" s="11" t="n">
        <v>109899</v>
      </c>
      <c r="B9668" s="11" t="inlineStr">
        <is>
          <t>CRISANTEMO VB (INUTILIZADO)</t>
        </is>
      </c>
    </row>
    <row r="9669">
      <c r="A9669" s="11" t="n">
        <v>109900</v>
      </c>
      <c r="B9669" s="11" t="inlineStr">
        <is>
          <t>GERBERA PT14 (INUTILIZADO)</t>
        </is>
      </c>
    </row>
    <row r="9670">
      <c r="A9670" s="11" t="n">
        <v>109901</v>
      </c>
      <c r="B9670" s="11" t="inlineStr">
        <is>
          <t>LIRIO VARIADO PT15</t>
        </is>
      </c>
    </row>
    <row r="9671">
      <c r="A9671" s="11" t="n">
        <v>109902</v>
      </c>
      <c r="B9671" s="11" t="inlineStr">
        <is>
          <t>GIRASSOL PT15 (INUTILIZADO)</t>
        </is>
      </c>
    </row>
    <row r="9672">
      <c r="A9672" s="11" t="n">
        <v>109903</v>
      </c>
      <c r="B9672" s="11" t="inlineStr">
        <is>
          <t>PHALAEANOPSIS P12 (INUTILIZADO)</t>
        </is>
      </c>
    </row>
    <row r="9673">
      <c r="A9673" s="11" t="n">
        <v>109904</v>
      </c>
      <c r="B9673" s="11" t="inlineStr">
        <is>
          <t>POINSETTIA PT14 (INUTILIZADO)</t>
        </is>
      </c>
    </row>
    <row r="9674">
      <c r="A9674" s="11" t="n">
        <v>109905</v>
      </c>
      <c r="B9674" s="11" t="inlineStr">
        <is>
          <t>POINSETTIA PT11 (INUTILIZADO)</t>
        </is>
      </c>
    </row>
    <row r="9675">
      <c r="A9675" s="11" t="n">
        <v>109906</v>
      </c>
      <c r="B9675" s="11" t="inlineStr">
        <is>
          <t>ROSEIRA RENATE P13 (INUTILIZADO)</t>
        </is>
      </c>
    </row>
    <row r="9676">
      <c r="A9676" s="11" t="n">
        <v>109907</v>
      </c>
      <c r="B9676" s="11" t="inlineStr">
        <is>
          <t>VIOLETA PT11 (INUTILIZADO)</t>
        </is>
      </c>
    </row>
    <row r="9677">
      <c r="A9677" s="11" t="n">
        <v>109908</v>
      </c>
      <c r="B9677" s="11" t="inlineStr">
        <is>
          <t>SUCO UVA BR S ACUCAR SUV 1000ML</t>
        </is>
      </c>
    </row>
    <row r="9678">
      <c r="A9678" s="11" t="n">
        <v>109909</v>
      </c>
      <c r="B9678" s="11" t="inlineStr">
        <is>
          <t>(INUTILIZADO) ARROZ INTEGRAL KG</t>
        </is>
      </c>
    </row>
    <row r="9679">
      <c r="A9679" s="11" t="n">
        <v>109910</v>
      </c>
      <c r="B9679" s="11" t="inlineStr">
        <is>
          <t>AMEIXA SECA 100G(INUTILIZADO)</t>
        </is>
      </c>
    </row>
    <row r="9680">
      <c r="A9680" s="11" t="n">
        <v>109911</v>
      </c>
      <c r="B9680" s="11" t="inlineStr">
        <is>
          <t>ATUM RALADO 170G</t>
        </is>
      </c>
    </row>
    <row r="9681">
      <c r="A9681" s="11" t="n">
        <v>109912</v>
      </c>
      <c r="B9681" s="11" t="inlineStr">
        <is>
          <t>CESTA REDONDA 1844  TAM1(INUTILIZADA)</t>
        </is>
      </c>
    </row>
    <row r="9682">
      <c r="A9682" s="11" t="n">
        <v>109913</v>
      </c>
      <c r="B9682" s="11" t="inlineStr">
        <is>
          <t>CESTA REDONDA 1844  TAM3(INUTILIZADA)</t>
        </is>
      </c>
    </row>
    <row r="9683">
      <c r="A9683" s="11" t="n">
        <v>109914</v>
      </c>
      <c r="B9683" s="11" t="inlineStr">
        <is>
          <t>CESTA REDONDA 1844  TAM4(INUTILIZADA)</t>
        </is>
      </c>
    </row>
    <row r="9684">
      <c r="A9684" s="11" t="n">
        <v>109915</v>
      </c>
      <c r="B9684" s="11" t="inlineStr">
        <is>
          <t>CESTA REDONDA 1844  TAM5(INUTILIZADA)</t>
        </is>
      </c>
    </row>
    <row r="9685">
      <c r="A9685" s="11" t="n">
        <v>109916</v>
      </c>
      <c r="B9685" s="11" t="inlineStr">
        <is>
          <t>CESTA RET  RATAN MARRON(INUTILIZADA)</t>
        </is>
      </c>
    </row>
    <row r="9686">
      <c r="A9686" s="11" t="n">
        <v>109917</v>
      </c>
      <c r="B9686" s="11" t="inlineStr">
        <is>
          <t>BANDEJA GRANDE 34(INUTILIZADA)</t>
        </is>
      </c>
    </row>
    <row r="9687">
      <c r="A9687" s="11" t="n">
        <v>109918</v>
      </c>
      <c r="B9687" s="11" t="inlineStr">
        <is>
          <t>CESTA 5428 P(INUTILIZADA)</t>
        </is>
      </c>
    </row>
    <row r="9688">
      <c r="A9688" s="11" t="n">
        <v>109919</v>
      </c>
      <c r="B9688" s="11" t="inlineStr">
        <is>
          <t>CESTA 5428 M(INUTILIZADA)</t>
        </is>
      </c>
    </row>
    <row r="9689">
      <c r="A9689" s="11" t="n">
        <v>109920</v>
      </c>
      <c r="B9689" s="11" t="inlineStr">
        <is>
          <t>MESA TELEFONE REVISTEIRO(INUTILIZADA)</t>
        </is>
      </c>
    </row>
    <row r="9690">
      <c r="A9690" s="11" t="n">
        <v>109921</v>
      </c>
      <c r="B9690" s="11" t="inlineStr">
        <is>
          <t>VELA DOURADA/VERMELHA(INUTILIZADA)</t>
        </is>
      </c>
    </row>
    <row r="9691">
      <c r="A9691" s="11" t="n">
        <v>109922</v>
      </c>
      <c r="B9691" s="11" t="inlineStr">
        <is>
          <t>CANECA ANIMAIS CAIXA(INUTILIZADA)</t>
        </is>
      </c>
    </row>
    <row r="9692">
      <c r="A9692" s="11" t="n">
        <v>109923</v>
      </c>
      <c r="B9692" s="11" t="inlineStr">
        <is>
          <t>IMA MIX(INUTILIZADA)</t>
        </is>
      </c>
    </row>
    <row r="9693">
      <c r="A9693" s="11" t="n">
        <v>109924</v>
      </c>
      <c r="B9693" s="11" t="inlineStr">
        <is>
          <t>GORDURA VEGETAL PARA PRODUCAO KG.</t>
        </is>
      </c>
    </row>
    <row r="9694">
      <c r="A9694" s="11" t="n">
        <v>109925</v>
      </c>
      <c r="B9694" s="11" t="inlineStr">
        <is>
          <t>VIN BCO CHI SAUVI BLA VIU MAN SECR 750ML</t>
        </is>
      </c>
    </row>
    <row r="9695">
      <c r="A9695" s="11" t="n">
        <v>109926</v>
      </c>
      <c r="B9695" s="11" t="inlineStr">
        <is>
          <t>VIN BCO CHIL VIU MANEN SECRE VIOGN 750ML</t>
        </is>
      </c>
    </row>
    <row r="9696">
      <c r="A9696" s="11" t="n">
        <v>109927</v>
      </c>
      <c r="B9696" s="11" t="inlineStr">
        <is>
          <t>CAMARAO CIN DESC P COZ 36 40 FRESC 400G</t>
        </is>
      </c>
    </row>
    <row r="9697">
      <c r="A9697" s="11" t="n">
        <v>109928</v>
      </c>
      <c r="B9697" s="11" t="inlineStr">
        <is>
          <t>CAPA PLASTICA A-4 210X297 OPACA PRETA</t>
        </is>
      </c>
    </row>
    <row r="9698">
      <c r="A9698" s="11" t="n">
        <v>109929</v>
      </c>
      <c r="B9698" s="11" t="inlineStr">
        <is>
          <t>ESPIRAL PLASTICO 17MMX33CM PRETO</t>
        </is>
      </c>
    </row>
    <row r="9699">
      <c r="A9699" s="11" t="n">
        <v>109930</v>
      </c>
      <c r="B9699" s="11" t="inlineStr">
        <is>
          <t>CROTON P24 (INUTILIZADO)</t>
        </is>
      </c>
    </row>
    <row r="9700">
      <c r="A9700" s="11" t="n">
        <v>109931</v>
      </c>
      <c r="B9700" s="11" t="inlineStr">
        <is>
          <t>ERVAS AROMATICAS PT14 ( INUTILIZADO)</t>
        </is>
      </c>
    </row>
    <row r="9701">
      <c r="A9701" s="11" t="n">
        <v>109932</v>
      </c>
      <c r="B9701" s="11" t="inlineStr">
        <is>
          <t>HIDROCULTURA VARIADA (INUTILIZADO)</t>
        </is>
      </c>
    </row>
    <row r="9702">
      <c r="A9702" s="11" t="n">
        <v>109933</v>
      </c>
      <c r="B9702" s="11" t="inlineStr">
        <is>
          <t>PINGO DE OURO(INUTILIZADA)</t>
        </is>
      </c>
    </row>
    <row r="9703">
      <c r="A9703" s="11" t="n">
        <v>109934</v>
      </c>
      <c r="B9703" s="11" t="inlineStr">
        <is>
          <t>SCHEFLERA P24 (INUTILIZADO)</t>
        </is>
      </c>
    </row>
    <row r="9704">
      <c r="A9704" s="11" t="n">
        <v>109935</v>
      </c>
      <c r="B9704" s="11" t="inlineStr">
        <is>
          <t>TACA CAPPUCCINO MINI BILL(INUTILIZADA)</t>
        </is>
      </c>
    </row>
    <row r="9705">
      <c r="A9705" s="11" t="n">
        <v>109936</v>
      </c>
      <c r="B9705" s="11" t="inlineStr">
        <is>
          <t>TACA SORVETE RIMINI VENEZA(INUTILIZADA)</t>
        </is>
      </c>
    </row>
    <row r="9706">
      <c r="A9706" s="11" t="n">
        <v>109937</v>
      </c>
      <c r="B9706" s="11" t="inlineStr">
        <is>
          <t>BANDEJA MELAMINA MOD COFFEE(INUTILIZADA)</t>
        </is>
      </c>
      <c r="M9706" s="2" t="n"/>
    </row>
    <row r="9707">
      <c r="A9707" s="11" t="n">
        <v>109938</v>
      </c>
      <c r="B9707" s="11" t="inlineStr">
        <is>
          <t>BANDEJA MELAMINA MOD COFFEE(INUTILIZADA)</t>
        </is>
      </c>
      <c r="M9707" s="2" t="n"/>
    </row>
    <row r="9708">
      <c r="A9708" s="11" t="n">
        <v>109941</v>
      </c>
      <c r="B9708" s="11" t="inlineStr">
        <is>
          <t>GARRAFA COLORIDA(INUTILIZADA)</t>
        </is>
      </c>
      <c r="M9708" s="2" t="n"/>
    </row>
    <row r="9709">
      <c r="A9709" s="11" t="n">
        <v>109942</v>
      </c>
      <c r="B9709" s="11" t="inlineStr">
        <is>
          <t>SE SAL MA VE SE C/ 2PCS(INUTILIZADA)</t>
        </is>
      </c>
    </row>
    <row r="9710">
      <c r="A9710" s="11" t="n">
        <v>109943</v>
      </c>
      <c r="B9710" s="11" t="inlineStr">
        <is>
          <t>FA PAT MA VE SET C/ 4PCS(INUTILIZADA)</t>
        </is>
      </c>
    </row>
    <row r="9711">
      <c r="A9711" s="11" t="n">
        <v>109944</v>
      </c>
      <c r="B9711" s="11" t="inlineStr">
        <is>
          <t>COPO YORK 360 ML (CADA)(INUTILIZADA)</t>
        </is>
      </c>
    </row>
    <row r="9712">
      <c r="A9712" s="11" t="n">
        <v>109945</v>
      </c>
      <c r="B9712" s="11" t="inlineStr">
        <is>
          <t>BANDEJA MELAMINA MOD FLORES(INUTILIZADA)</t>
        </is>
      </c>
    </row>
    <row r="9713">
      <c r="A9713" s="11" t="n">
        <v>109946</v>
      </c>
      <c r="B9713" s="11" t="inlineStr">
        <is>
          <t>BANDEJA MELAMINA MOD FLORES(INUTILIZADA)</t>
        </is>
      </c>
    </row>
    <row r="9714">
      <c r="A9714" s="11" t="n">
        <v>109948</v>
      </c>
      <c r="B9714" s="11" t="inlineStr">
        <is>
          <t>COXAO MOLE PECA</t>
        </is>
      </c>
    </row>
    <row r="9715">
      <c r="A9715" s="11" t="n">
        <v>109949</v>
      </c>
      <c r="B9715" s="11" t="inlineStr">
        <is>
          <t>COXAO MOLE PEDACO (INUTILIZADO)</t>
        </is>
      </c>
    </row>
    <row r="9716">
      <c r="A9716" s="11" t="n">
        <v>109950</v>
      </c>
      <c r="B9716" s="11" t="inlineStr">
        <is>
          <t>BIFE DE COXAO MOLE (INUTLIZADO)</t>
        </is>
      </c>
    </row>
    <row r="9717">
      <c r="A9717" s="11" t="n">
        <v>109951</v>
      </c>
      <c r="B9717" s="11" t="inlineStr">
        <is>
          <t>BIFE PARIS (MIO COX MOLE) (INUTILIZADO)</t>
        </is>
      </c>
    </row>
    <row r="9718">
      <c r="A9718" s="11" t="n">
        <v>109952</v>
      </c>
      <c r="B9718" s="11" t="inlineStr">
        <is>
          <t>COXAO DURO PECA</t>
        </is>
      </c>
    </row>
    <row r="9719">
      <c r="A9719" s="11" t="n">
        <v>109953</v>
      </c>
      <c r="B9719" s="11" t="inlineStr">
        <is>
          <t>COXAO DURO PEDACO (INUTILIZADO)</t>
        </is>
      </c>
    </row>
    <row r="9720">
      <c r="A9720" s="11" t="n">
        <v>109954</v>
      </c>
      <c r="B9720" s="11" t="inlineStr">
        <is>
          <t>BIFE DE COXAO DURO (INUTILIZADO)</t>
        </is>
      </c>
    </row>
    <row r="9721">
      <c r="A9721" s="11" t="n">
        <v>109955</v>
      </c>
      <c r="B9721" s="11" t="inlineStr">
        <is>
          <t>BIFE A ROLE(MI COXAO DURO) (INUTILIZADO)</t>
        </is>
      </c>
    </row>
    <row r="9722">
      <c r="A9722" s="11" t="n">
        <v>109956</v>
      </c>
      <c r="B9722" s="11" t="inlineStr">
        <is>
          <t>CAR MOIDA LIGH(MI COX MOL) (INUTILIZADO)</t>
        </is>
      </c>
    </row>
    <row r="9723">
      <c r="A9723" s="11" t="n">
        <v>109957</v>
      </c>
      <c r="B9723" s="11" t="inlineStr">
        <is>
          <t>COXAO MOLE EXTRA LIMPO(INUTILIZADO)</t>
        </is>
      </c>
    </row>
    <row r="9724">
      <c r="A9724" s="11" t="n">
        <v>109958</v>
      </c>
      <c r="B9724" s="11" t="inlineStr">
        <is>
          <t>COXAO DURO EXTRA LIMPO(INUTILIZADO)</t>
        </is>
      </c>
    </row>
    <row r="9725">
      <c r="A9725" s="11" t="n">
        <v>109959</v>
      </c>
      <c r="B9725" s="11" t="inlineStr">
        <is>
          <t>PAO INT 5GRAOS CANTO PAO 400G(INUTILIZAD</t>
        </is>
      </c>
    </row>
    <row r="9726">
      <c r="A9726" s="11" t="n">
        <v>109960</v>
      </c>
      <c r="B9726" s="11" t="inlineStr">
        <is>
          <t>PAO CIABATTA CANTO PAO 350G(INUTILIZADO)</t>
        </is>
      </c>
    </row>
    <row r="9727">
      <c r="A9727" s="11" t="n">
        <v>109961</v>
      </c>
      <c r="B9727" s="11" t="inlineStr">
        <is>
          <t>OVOS DE CODORNA EM CONSERVA CARAMURU KG</t>
        </is>
      </c>
    </row>
    <row r="9728">
      <c r="A9728" s="11" t="n">
        <v>109962</v>
      </c>
      <c r="B9728" s="11" t="inlineStr">
        <is>
          <t>ANTHURIM VARIADO P17 (INUTILIZADO)</t>
        </is>
      </c>
    </row>
    <row r="9729">
      <c r="A9729" s="11" t="n">
        <v>109963</v>
      </c>
      <c r="B9729" s="11" t="inlineStr">
        <is>
          <t>ARVORE DA FELICIDADE PT11(INUTILIZADA)</t>
        </is>
      </c>
    </row>
    <row r="9730">
      <c r="A9730" s="11" t="n">
        <v>109964</v>
      </c>
      <c r="B9730" s="11" t="inlineStr">
        <is>
          <t>DIEF VARIADA PT15 (INUTILIZADO)</t>
        </is>
      </c>
    </row>
    <row r="9731">
      <c r="A9731" s="11" t="n">
        <v>109965</v>
      </c>
      <c r="B9731" s="11" t="inlineStr">
        <is>
          <t>LUCKY BAMBO PIRAMIDE CERCA (INUTILIZADO)</t>
        </is>
      </c>
    </row>
    <row r="9732">
      <c r="A9732" s="11" t="n">
        <v>109966</v>
      </c>
      <c r="B9732" s="11" t="inlineStr">
        <is>
          <t>COPO CHAMPAGNE COUNTRY (CADA)</t>
        </is>
      </c>
    </row>
    <row r="9733">
      <c r="A9733" s="11" t="n">
        <v>109967</v>
      </c>
      <c r="B9733" s="11" t="inlineStr">
        <is>
          <t>COPO VINHO COUNTRY (CADA)(INUTILIZADA)</t>
        </is>
      </c>
    </row>
    <row r="9734">
      <c r="A9734" s="11" t="n">
        <v>109968</v>
      </c>
      <c r="B9734" s="11" t="inlineStr">
        <is>
          <t>COPO COUNTRY GOBLET (CADA)(INUTILIZADA)</t>
        </is>
      </c>
    </row>
    <row r="9735">
      <c r="A9735" s="11" t="n">
        <v>109969</v>
      </c>
      <c r="B9735" s="11" t="inlineStr">
        <is>
          <t>TACA DE SORVETE COUNTRY(INUTILIZADA)</t>
        </is>
      </c>
    </row>
    <row r="9736">
      <c r="A9736" s="11" t="n">
        <v>109970</v>
      </c>
      <c r="B9736" s="11" t="inlineStr">
        <is>
          <t>COPO VINHO TINTO LARA 350ML(INUTILIZADA)</t>
        </is>
      </c>
    </row>
    <row r="9737">
      <c r="A9737" s="11" t="n">
        <v>109971</v>
      </c>
      <c r="B9737" s="11" t="inlineStr">
        <is>
          <t>COPO CERVEJA BISTRO 380 ML(INUTILIZADA)</t>
        </is>
      </c>
    </row>
    <row r="9738">
      <c r="A9738" s="11" t="n">
        <v>109972</v>
      </c>
      <c r="B9738" s="11" t="inlineStr">
        <is>
          <t>COPO AGUA LARA 450 ML(INUTILIZADA)</t>
        </is>
      </c>
    </row>
    <row r="9739">
      <c r="A9739" s="11" t="n">
        <v>109973</v>
      </c>
      <c r="B9739" s="11" t="inlineStr">
        <is>
          <t>TACA DE SORVETE  (CADA)(INUTILIZADA)</t>
        </is>
      </c>
    </row>
    <row r="9740">
      <c r="A9740" s="11" t="n">
        <v>109974</v>
      </c>
      <c r="B9740" s="11" t="inlineStr">
        <is>
          <t>SALADEIRA LINHA TUL 25 CM(INUTILIZADA)</t>
        </is>
      </c>
    </row>
    <row r="9741">
      <c r="A9741" s="11" t="n">
        <v>109975</v>
      </c>
      <c r="B9741" s="11" t="inlineStr">
        <is>
          <t>JARRA TAMPA 745ML VIDRO(INUTILIZADA)</t>
        </is>
      </c>
    </row>
    <row r="9742">
      <c r="A9742" s="11" t="n">
        <v>109976</v>
      </c>
      <c r="B9742" s="11" t="inlineStr">
        <is>
          <t>COPO FLAUTA BRISTRO 190ML(INUTILIZADA)</t>
        </is>
      </c>
    </row>
    <row r="9743">
      <c r="A9743" s="11" t="n">
        <v>109977</v>
      </c>
      <c r="B9743" s="11" t="inlineStr">
        <is>
          <t>TOMATE FATIA INTEIRA 2LADOS(INUTILIZADA)</t>
        </is>
      </c>
    </row>
    <row r="9744">
      <c r="A9744" s="11" t="n">
        <v>109978</v>
      </c>
      <c r="B9744" s="11" t="inlineStr">
        <is>
          <t>KIT LOM AS AR ACAF VILA LUC 400G (INUTIL</t>
        </is>
      </c>
    </row>
    <row r="9745">
      <c r="A9745" s="11" t="n">
        <v>109979</v>
      </c>
      <c r="B9745" s="11" t="inlineStr">
        <is>
          <t>KIT MA AS P BA VI LU 400G(INUTILIZADO)</t>
        </is>
      </c>
    </row>
    <row r="9746">
      <c r="A9746" s="11" t="n">
        <v>109980</v>
      </c>
      <c r="B9746" s="11" t="inlineStr">
        <is>
          <t>KIT POL GN BA VI LU 400G(INUTILIZADO)</t>
        </is>
      </c>
    </row>
    <row r="9747">
      <c r="A9747" s="11" t="n">
        <v>109981</v>
      </c>
      <c r="B9747" s="11" t="inlineStr">
        <is>
          <t>KIT ST FR AR VI LU 400G(INUTILIZADO)</t>
        </is>
      </c>
    </row>
    <row r="9748">
      <c r="A9748" s="11" t="n">
        <v>109982</v>
      </c>
      <c r="B9748" s="11" t="inlineStr">
        <is>
          <t>KIT RA MU SU VI LU 400G(INUTILIZADO)</t>
        </is>
      </c>
    </row>
    <row r="9749">
      <c r="A9749" s="11" t="n">
        <v>109983</v>
      </c>
      <c r="B9749" s="11" t="inlineStr">
        <is>
          <t>KIT KI CE R A VI LU 400G(INUTILIZADO)</t>
        </is>
      </c>
    </row>
    <row r="9750">
      <c r="A9750" s="11" t="n">
        <v>109984</v>
      </c>
      <c r="B9750" s="11" t="inlineStr">
        <is>
          <t>CA B RI PE PER VI LU 500G(INUTILIZADO)</t>
        </is>
      </c>
    </row>
    <row r="9751">
      <c r="A9751" s="11" t="n">
        <v>109985</v>
      </c>
      <c r="B9751" s="11" t="inlineStr">
        <is>
          <t>GNOCCHI DE BIOMASSA VILLA LUCCHECE 500G</t>
        </is>
      </c>
    </row>
    <row r="9752">
      <c r="A9752" s="11" t="n">
        <v>109986</v>
      </c>
      <c r="B9752" s="11" t="inlineStr">
        <is>
          <t>LASA FUNGHI VILLA LUCCHECE KG (INUTILIZA</t>
        </is>
      </c>
    </row>
    <row r="9753">
      <c r="A9753" s="11" t="n">
        <v>109987</v>
      </c>
      <c r="B9753" s="11" t="inlineStr">
        <is>
          <t>LAS VEGE VILLA LUCCHECE KG (INUTILIZADO)</t>
        </is>
      </c>
    </row>
    <row r="9754">
      <c r="A9754" s="11" t="n">
        <v>109988</v>
      </c>
      <c r="B9754" s="11" t="inlineStr">
        <is>
          <t>ROND BI ESP NO MO SU VIL LUCH 500G (INUT</t>
        </is>
      </c>
    </row>
    <row r="9755">
      <c r="A9755" s="11" t="n">
        <v>109989</v>
      </c>
      <c r="B9755" s="11" t="inlineStr">
        <is>
          <t>ETQ TD COXAO MOLE PEDACO(INUTILIZADO)</t>
        </is>
      </c>
    </row>
    <row r="9756">
      <c r="A9756" s="11" t="n">
        <v>109990</v>
      </c>
      <c r="B9756" s="11" t="inlineStr">
        <is>
          <t>ETQ TD BIFE DE COXAO MOLE(INUTILIZADO)</t>
        </is>
      </c>
    </row>
    <row r="9757">
      <c r="A9757" s="11" t="n">
        <v>109991</v>
      </c>
      <c r="B9757" s="11" t="inlineStr">
        <is>
          <t>ETQ TD COXAO DURO PEDACO(INUTILIZADO)</t>
        </is>
      </c>
    </row>
    <row r="9758">
      <c r="A9758" s="11" t="n">
        <v>109992</v>
      </c>
      <c r="B9758" s="11" t="inlineStr">
        <is>
          <t>ETQ TD BIFE DE COXAO DURO(INUTILIZADO)</t>
        </is>
      </c>
    </row>
    <row r="9759">
      <c r="A9759" s="11" t="n">
        <v>109993</v>
      </c>
      <c r="B9759" s="11" t="inlineStr">
        <is>
          <t>ETQ EP BIFE PARIS ((INUTILIZADO)</t>
        </is>
      </c>
    </row>
    <row r="9760">
      <c r="A9760" s="11" t="n">
        <v>109994</v>
      </c>
      <c r="B9760" s="11" t="inlineStr">
        <is>
          <t>ETQ EP BIFE ROLE (INUTILIZADO)</t>
        </is>
      </c>
    </row>
    <row r="9761">
      <c r="A9761" s="11" t="n">
        <v>109995</v>
      </c>
      <c r="B9761" s="11" t="inlineStr">
        <is>
          <t>ETQ EP CAR MOIDA LIGHT (INUTILIZADO)</t>
        </is>
      </c>
    </row>
    <row r="9762">
      <c r="A9762" s="11" t="n">
        <v>109996</v>
      </c>
      <c r="B9762" s="11" t="inlineStr">
        <is>
          <t>ETQ EP COXAO MOLE EXTRA LIMPO(INUTILIZAD</t>
        </is>
      </c>
    </row>
    <row r="9763">
      <c r="A9763" s="11" t="n">
        <v>109997</v>
      </c>
      <c r="B9763" s="11" t="inlineStr">
        <is>
          <t>ETQ EP COXAO DURO EXTRA LIMPO(INUTILIZAD</t>
        </is>
      </c>
    </row>
    <row r="9764">
      <c r="A9764" s="11" t="n">
        <v>109998</v>
      </c>
      <c r="B9764" s="11" t="inlineStr">
        <is>
          <t>LING PERN APIM 600G PRIE</t>
        </is>
      </c>
    </row>
    <row r="9765">
      <c r="A9765" s="11" t="n">
        <v>109999</v>
      </c>
      <c r="B9765" s="11" t="inlineStr">
        <is>
          <t>LINGUICA DE PERNIL 600GR PRIETO</t>
        </is>
      </c>
    </row>
    <row r="9766">
      <c r="A9766" s="11" t="n">
        <v>110000</v>
      </c>
      <c r="B9766" s="11" t="inlineStr">
        <is>
          <t>LINGUICA DE CARNE DE FRANGO 600G PRIETO</t>
        </is>
      </c>
    </row>
    <row r="9767">
      <c r="A9767" s="11" t="n">
        <v>110001</v>
      </c>
      <c r="B9767" s="11" t="inlineStr">
        <is>
          <t>BACON COM LOMBO PRIETO KG</t>
        </is>
      </c>
    </row>
    <row r="9768">
      <c r="A9768" s="11" t="n">
        <v>110002</v>
      </c>
      <c r="B9768" s="11" t="inlineStr">
        <is>
          <t>BACON TABLETE PRIETO KG</t>
        </is>
      </c>
    </row>
    <row r="9769">
      <c r="A9769" s="11" t="n">
        <v>110003</v>
      </c>
      <c r="B9769" s="11" t="inlineStr">
        <is>
          <t>COSTELA SUINA DEFUMADA PRIETO KG</t>
        </is>
      </c>
    </row>
    <row r="9770">
      <c r="A9770" s="11" t="n">
        <v>110004</v>
      </c>
      <c r="B9770" s="11" t="inlineStr">
        <is>
          <t>PE SUINO SALGADO PRIETO KG</t>
        </is>
      </c>
    </row>
    <row r="9771">
      <c r="A9771" s="11" t="n">
        <v>110005</v>
      </c>
      <c r="B9771" s="11" t="inlineStr">
        <is>
          <t>ORELHA SUINA SALG PRIETO (INUTILIZADO)</t>
        </is>
      </c>
    </row>
    <row r="9772">
      <c r="A9772" s="11" t="n">
        <v>110006</v>
      </c>
      <c r="B9772" s="11" t="inlineStr">
        <is>
          <t>COSTELA SUINA SALAGA PRIETO</t>
        </is>
      </c>
    </row>
    <row r="9773">
      <c r="A9773" s="11" t="n">
        <v>110007</v>
      </c>
      <c r="B9773" s="11" t="inlineStr">
        <is>
          <t>RABO SUINO SALGADO PRIETO KG</t>
        </is>
      </c>
    </row>
    <row r="9774">
      <c r="A9774" s="11" t="n">
        <v>110008</v>
      </c>
      <c r="B9774" s="11" t="inlineStr">
        <is>
          <t>ACUCAREIRO ABELHA(INUTILIZADA)</t>
        </is>
      </c>
    </row>
    <row r="9775">
      <c r="A9775" s="11" t="n">
        <v>110009</v>
      </c>
      <c r="B9775" s="11" t="inlineStr">
        <is>
          <t>TRAVESSA OVAL RASA FLORENCA(INUTILIZADA)</t>
        </is>
      </c>
    </row>
    <row r="9776">
      <c r="A9776" s="11" t="n">
        <v>110010</v>
      </c>
      <c r="B9776" s="11" t="inlineStr">
        <is>
          <t>PT GELEIA PIRES FLORENCA(INUTILIZADA)</t>
        </is>
      </c>
    </row>
    <row r="9777">
      <c r="A9777" s="11" t="n">
        <v>110011</v>
      </c>
      <c r="B9777" s="11" t="inlineStr">
        <is>
          <t>ESP BR NA AS MO BAC 750ML (INUTILIZADO)</t>
        </is>
      </c>
    </row>
    <row r="9778">
      <c r="A9778" s="11" t="n">
        <v>110012</v>
      </c>
      <c r="B9778" s="11" t="inlineStr">
        <is>
          <t>BOLO NOZES ZERO CASA SUICA WICKBOLD 280G</t>
        </is>
      </c>
    </row>
    <row r="9779">
      <c r="A9779" s="11" t="n">
        <v>110013</v>
      </c>
      <c r="B9779" s="11" t="inlineStr">
        <is>
          <t>PAO BISNAGUINHA SCOOBY-DOO WICKBOLD 300G</t>
        </is>
      </c>
    </row>
    <row r="9780">
      <c r="A9780" s="11" t="n">
        <v>110014</v>
      </c>
      <c r="B9780" s="11" t="inlineStr">
        <is>
          <t>POTE RETANGULAR 4,6 L(INUTILIZADA)</t>
        </is>
      </c>
    </row>
    <row r="9781">
      <c r="A9781" s="11" t="n">
        <v>110015</v>
      </c>
      <c r="B9781" s="11" t="inlineStr">
        <is>
          <t>POTE RETANGULAR 5,2 L(INUTILIZADA)</t>
        </is>
      </c>
    </row>
    <row r="9782">
      <c r="A9782" s="11" t="n">
        <v>110016</v>
      </c>
      <c r="B9782" s="11" t="inlineStr">
        <is>
          <t>POTE RETANGULAR 8,3 L(INUTILIZADA)</t>
        </is>
      </c>
    </row>
    <row r="9783">
      <c r="A9783" s="11" t="n">
        <v>110017</v>
      </c>
      <c r="B9783" s="11" t="inlineStr">
        <is>
          <t>MINI CRESPA V. ESCURA</t>
        </is>
      </c>
    </row>
    <row r="9784">
      <c r="A9784" s="11" t="n">
        <v>110018</v>
      </c>
      <c r="B9784" s="11" t="inlineStr">
        <is>
          <t>MINI CRESPA(INUTILIZADO)</t>
        </is>
      </c>
    </row>
    <row r="9785">
      <c r="A9785" s="11" t="n">
        <v>110019</v>
      </c>
      <c r="B9785" s="11" t="inlineStr">
        <is>
          <t>MINI LISA ROXA</t>
        </is>
      </c>
    </row>
    <row r="9786">
      <c r="A9786" s="11" t="n">
        <v>110020</v>
      </c>
      <c r="B9786" s="11" t="inlineStr">
        <is>
          <t>MINI LISA(INUTILIZADO)</t>
        </is>
      </c>
    </row>
    <row r="9787">
      <c r="A9787" s="11" t="n">
        <v>110021</v>
      </c>
      <c r="B9787" s="11" t="inlineStr">
        <is>
          <t>MINI MIMOSA ROXA (INUTILIZADO)</t>
        </is>
      </c>
    </row>
    <row r="9788">
      <c r="A9788" s="11" t="n">
        <v>110022</v>
      </c>
      <c r="B9788" s="11" t="inlineStr">
        <is>
          <t>SPRITE BAG 5 LITRO (INUTILIZADO)</t>
        </is>
      </c>
    </row>
    <row r="9789">
      <c r="A9789" s="11" t="n">
        <v>110023</v>
      </c>
      <c r="B9789" s="11" t="inlineStr">
        <is>
          <t>SUCO DE MELANCIA (INUTILIZADO)</t>
        </is>
      </c>
    </row>
    <row r="9790">
      <c r="A9790" s="11" t="n">
        <v>110024</v>
      </c>
      <c r="B9790" s="11" t="inlineStr">
        <is>
          <t>LOMBO SUINO SALGADO PRIETO KG</t>
        </is>
      </c>
    </row>
    <row r="9791">
      <c r="A9791" s="11" t="n">
        <v>110025</v>
      </c>
      <c r="B9791" s="11" t="inlineStr">
        <is>
          <t>PICANHA SUINA TEMPERADA PRIETO</t>
        </is>
      </c>
    </row>
    <row r="9792">
      <c r="A9792" s="11" t="n">
        <v>110026</v>
      </c>
      <c r="B9792" s="11" t="inlineStr">
        <is>
          <t>LOMBO SUINO TEMPERADO PRIETO KG</t>
        </is>
      </c>
      <c r="M9792" s="2" t="n"/>
    </row>
    <row r="9793">
      <c r="A9793" s="11" t="n">
        <v>110027</v>
      </c>
      <c r="B9793" s="11" t="inlineStr">
        <is>
          <t>COSTELA SUINA TEMPERADA PRIETO KG</t>
        </is>
      </c>
    </row>
    <row r="9794">
      <c r="A9794" s="11" t="n">
        <v>110028</v>
      </c>
      <c r="B9794" s="11" t="inlineStr">
        <is>
          <t>PERNIL SUINO TEMPERADO PRIETO KG</t>
        </is>
      </c>
    </row>
    <row r="9795">
      <c r="A9795" s="11" t="n">
        <v>110029</v>
      </c>
      <c r="B9795" s="11" t="inlineStr">
        <is>
          <t>SALMAO DEF LB CG DA KG</t>
        </is>
      </c>
    </row>
    <row r="9796">
      <c r="A9796" s="11" t="n">
        <v>110030</v>
      </c>
      <c r="B9796" s="11" t="inlineStr">
        <is>
          <t>KIT CORACAO MINI - 3 PECAS(INUTLIZADA)</t>
        </is>
      </c>
    </row>
    <row r="9797">
      <c r="A9797" s="11" t="n">
        <v>110031</v>
      </c>
      <c r="B9797" s="11" t="inlineStr">
        <is>
          <t>KIT CORACAO RETO - 3 PECAS(INUTILIZADA)</t>
        </is>
      </c>
    </row>
    <row r="9798">
      <c r="A9798" s="11" t="n">
        <v>110032</v>
      </c>
      <c r="B9798" s="11" t="inlineStr">
        <is>
          <t>OVO CODORNA GRANJA LOUREIRO PACOTE 1KG</t>
        </is>
      </c>
    </row>
    <row r="9799">
      <c r="A9799" s="11" t="n">
        <v>110033</v>
      </c>
      <c r="B9799" s="11" t="inlineStr">
        <is>
          <t>OVO DE CODORNA GRANJA LOUREIRO 200GR</t>
        </is>
      </c>
    </row>
    <row r="9800">
      <c r="A9800" s="11" t="n">
        <v>110034</v>
      </c>
      <c r="B9800" s="11" t="inlineStr">
        <is>
          <t>TACA CAPPUCCINO GRANDE BILL(INUTILIZADA)</t>
        </is>
      </c>
    </row>
    <row r="9801">
      <c r="A9801" s="11" t="n">
        <v>110035</v>
      </c>
      <c r="B9801" s="11" t="inlineStr">
        <is>
          <t>6GARFOS FONDUE CABO MADEIRA</t>
        </is>
      </c>
    </row>
    <row r="9802">
      <c r="A9802" s="11" t="n">
        <v>110036</v>
      </c>
      <c r="B9802" s="11" t="inlineStr">
        <is>
          <t>AP FO Q CE 10PCS 10,5CM(INUTILIZADA)</t>
        </is>
      </c>
    </row>
    <row r="9803">
      <c r="A9803" s="11" t="n">
        <v>110037</v>
      </c>
      <c r="B9803" s="11" t="inlineStr">
        <is>
          <t>COPO P. DUPL. CANUDO(INUTILIZADA)</t>
        </is>
      </c>
    </row>
    <row r="9804">
      <c r="A9804" s="11" t="n">
        <v>110038</v>
      </c>
      <c r="B9804" s="11" t="inlineStr">
        <is>
          <t>COPO P. DUPL. COM CANUDO(INUTILIZADA)</t>
        </is>
      </c>
    </row>
    <row r="9805">
      <c r="A9805" s="11" t="n">
        <v>110039</v>
      </c>
      <c r="B9805" s="11" t="inlineStr">
        <is>
          <t>COPO P. DUPL. COM CANUDO(INUTILIZADA)</t>
        </is>
      </c>
    </row>
    <row r="9806">
      <c r="A9806" s="11" t="n">
        <v>110040</v>
      </c>
      <c r="B9806" s="11" t="inlineStr">
        <is>
          <t>SUCO DE MELANCIA 300ML (INUTILIZADO)</t>
        </is>
      </c>
    </row>
    <row r="9807">
      <c r="A9807" s="11" t="n">
        <v>110041</v>
      </c>
      <c r="B9807" s="11" t="inlineStr">
        <is>
          <t>AZEITE EX VIR CASALBERT 5LT(INUTILIZADO)</t>
        </is>
      </c>
    </row>
    <row r="9808">
      <c r="A9808" s="11" t="n">
        <v>110042</v>
      </c>
      <c r="B9808" s="11" t="inlineStr">
        <is>
          <t>COPO COPOBRAS 500ML</t>
        </is>
      </c>
    </row>
    <row r="9809">
      <c r="A9809" s="11" t="n">
        <v>110043</v>
      </c>
      <c r="B9809" s="11" t="inlineStr">
        <is>
          <t>PASCOAT FRUTA CASA SUICA WICKBOLD 500G</t>
        </is>
      </c>
    </row>
    <row r="9810">
      <c r="A9810" s="11" t="n">
        <v>110044</v>
      </c>
      <c r="B9810" s="11" t="inlineStr">
        <is>
          <t>PASCOAT GOTA CHOC CASA SUI WICKBOLD 500G</t>
        </is>
      </c>
    </row>
    <row r="9811">
      <c r="A9811" s="11" t="n">
        <v>110045</v>
      </c>
      <c r="B9811" s="11" t="inlineStr">
        <is>
          <t>PASCOA GOTA C REC DOC LEIT CA SU WI 500G</t>
        </is>
      </c>
    </row>
    <row r="9812">
      <c r="A9812" s="11" t="n">
        <v>110046</v>
      </c>
      <c r="B9812" s="11" t="inlineStr">
        <is>
          <t>PASCOA GOTA C REC TRUF CA SU WICK 550G</t>
        </is>
      </c>
    </row>
    <row r="9813">
      <c r="A9813" s="11" t="n">
        <v>110047</v>
      </c>
      <c r="B9813" s="11" t="inlineStr">
        <is>
          <t>COXINHA ASA FGO CONG DRUMET KORIN 600G</t>
        </is>
      </c>
    </row>
    <row r="9814">
      <c r="A9814" s="11" t="n">
        <v>110048</v>
      </c>
      <c r="B9814" s="11" t="inlineStr">
        <is>
          <t>SHIITAKE FRES INT ORG 200GR(INUTILIZADO)</t>
        </is>
      </c>
    </row>
    <row r="9815">
      <c r="A9815" s="11" t="n">
        <v>110049</v>
      </c>
      <c r="B9815" s="11" t="inlineStr">
        <is>
          <t>MIN SHII FRES IN OR 200GR(INUTILIZADO)</t>
        </is>
      </c>
    </row>
    <row r="9816">
      <c r="A9816" s="11" t="n">
        <v>110050</v>
      </c>
      <c r="B9816" s="11" t="inlineStr">
        <is>
          <t>SHITAKE FRESCO FATIADO ORGANICO 200GR</t>
        </is>
      </c>
    </row>
    <row r="9817">
      <c r="A9817" s="11" t="n">
        <v>110051</v>
      </c>
      <c r="B9817" s="11" t="inlineStr">
        <is>
          <t>CAQUI FUYU ORGANICO 600GR (INUTILIZADO)</t>
        </is>
      </c>
    </row>
    <row r="9818">
      <c r="A9818" s="11" t="n">
        <v>110052</v>
      </c>
      <c r="B9818" s="11" t="inlineStr">
        <is>
          <t>ETIQ LE PAIN QUOTIDIEN</t>
        </is>
      </c>
    </row>
    <row r="9819">
      <c r="A9819" s="11" t="n">
        <v>110053</v>
      </c>
      <c r="B9819" s="11" t="inlineStr">
        <is>
          <t>CHEIRO VERDE (INUTILIZADO)</t>
        </is>
      </c>
    </row>
    <row r="9820">
      <c r="A9820" s="11" t="n">
        <v>110054</v>
      </c>
      <c r="B9820" s="11" t="inlineStr">
        <is>
          <t>CEBOLINHA</t>
        </is>
      </c>
    </row>
    <row r="9821">
      <c r="A9821" s="11" t="n">
        <v>110055</v>
      </c>
      <c r="B9821" s="11" t="inlineStr">
        <is>
          <t>TOMATE(INUTILIZADO)</t>
        </is>
      </c>
    </row>
    <row r="9822">
      <c r="A9822" s="11" t="n">
        <v>110056</v>
      </c>
      <c r="B9822" s="11" t="inlineStr">
        <is>
          <t>SALSA</t>
        </is>
      </c>
    </row>
    <row r="9823">
      <c r="A9823" s="11" t="n">
        <v>110057</v>
      </c>
      <c r="B9823" s="11" t="inlineStr">
        <is>
          <t>SELECAO DE QUEIJOS 200GR</t>
        </is>
      </c>
    </row>
    <row r="9824">
      <c r="A9824" s="11" t="n">
        <v>110058</v>
      </c>
      <c r="B9824" s="11" t="inlineStr">
        <is>
          <t>SELECAO DE FRIOS 200GR(INUTILIZADO)</t>
        </is>
      </c>
    </row>
    <row r="9825">
      <c r="A9825" s="11" t="n">
        <v>110059</v>
      </c>
      <c r="B9825" s="11" t="inlineStr">
        <is>
          <t>SELECAO MISTA 200GR(INUTILIZADO)</t>
        </is>
      </c>
    </row>
    <row r="9826">
      <c r="A9826" s="11" t="n">
        <v>110060</v>
      </c>
      <c r="B9826" s="11" t="inlineStr">
        <is>
          <t>SELECAO ESPECIAL 200GR(INUTILIZADO)</t>
        </is>
      </c>
    </row>
    <row r="9827">
      <c r="A9827" s="11" t="n">
        <v>110061</v>
      </c>
      <c r="B9827" s="11" t="inlineStr">
        <is>
          <t>CESTA DE PAES PEQ 200GR  (INUTILIZADO)</t>
        </is>
      </c>
    </row>
    <row r="9828">
      <c r="A9828" s="11" t="n">
        <v>110062</v>
      </c>
      <c r="B9828" s="11" t="inlineStr">
        <is>
          <t>MINI PIZZAS SABORES 200GR(INUTILIZADO)</t>
        </is>
      </c>
    </row>
    <row r="9829">
      <c r="A9829" s="11" t="n">
        <v>110063</v>
      </c>
      <c r="B9829" s="11" t="inlineStr">
        <is>
          <t>OMELETE QUEIJO PARMESAO 400GR(INUTILIZAD</t>
        </is>
      </c>
    </row>
    <row r="9830">
      <c r="A9830" s="11" t="n">
        <v>110064</v>
      </c>
      <c r="B9830" s="11" t="inlineStr">
        <is>
          <t>BRUSCHETTA SABORES  (INUTILIZADO)</t>
        </is>
      </c>
    </row>
    <row r="9831">
      <c r="A9831" s="11" t="n">
        <v>110065</v>
      </c>
      <c r="B9831" s="11" t="inlineStr">
        <is>
          <t>SOPA DO DIA 400ML(INUTILIZADO)</t>
        </is>
      </c>
    </row>
    <row r="9832">
      <c r="A9832" s="11" t="n">
        <v>110066</v>
      </c>
      <c r="B9832" s="11" t="inlineStr">
        <is>
          <t>CAFE SINGLE COMBO  (INUTILIZADO)</t>
        </is>
      </c>
    </row>
    <row r="9833">
      <c r="A9833" s="11" t="n">
        <v>110067</v>
      </c>
      <c r="B9833" s="11" t="inlineStr">
        <is>
          <t>CAFE LEVE COMBO  (INUTILIZADO)</t>
        </is>
      </c>
    </row>
    <row r="9834">
      <c r="A9834" s="11" t="n">
        <v>110068</v>
      </c>
      <c r="B9834" s="11" t="inlineStr">
        <is>
          <t>CAFE LIGHT COMBO  (INUTILIZADO)</t>
        </is>
      </c>
    </row>
    <row r="9835">
      <c r="A9835" s="11" t="n">
        <v>110069</v>
      </c>
      <c r="B9835" s="11" t="inlineStr">
        <is>
          <t>CAFE FAMILIA COMBO  (INUTILIZADO)</t>
        </is>
      </c>
    </row>
    <row r="9836">
      <c r="A9836" s="11" t="n">
        <v>110070</v>
      </c>
      <c r="B9836" s="11" t="inlineStr">
        <is>
          <t>LANCHE COMBO (INUTILIZADO)</t>
        </is>
      </c>
    </row>
    <row r="9837">
      <c r="A9837" s="11" t="n">
        <v>110071</v>
      </c>
      <c r="B9837" s="11" t="inlineStr">
        <is>
          <t>PEITO FRANGO DEF CERATTI KG(INUTILIZADO)</t>
        </is>
      </c>
    </row>
    <row r="9838">
      <c r="A9838" s="11" t="n">
        <v>110072</v>
      </c>
      <c r="B9838" s="11" t="inlineStr">
        <is>
          <t>SUPORTE P/ GARRAFA DE VINHO</t>
        </is>
      </c>
      <c r="M9838" s="2" t="n"/>
    </row>
    <row r="9839">
      <c r="A9839" s="11" t="n">
        <v>110073</v>
      </c>
      <c r="B9839" s="11" t="inlineStr">
        <is>
          <t>SALEIRO GOLFE (CADA JG)(INUTILIZADA)</t>
        </is>
      </c>
    </row>
    <row r="9840">
      <c r="A9840" s="11" t="n">
        <v>110074</v>
      </c>
      <c r="B9840" s="11" t="inlineStr">
        <is>
          <t>FAQUINHA PATE MEDEIRA CLARA(INUTLILIZADA</t>
        </is>
      </c>
    </row>
    <row r="9841">
      <c r="A9841" s="11" t="n">
        <v>110075</v>
      </c>
      <c r="B9841" s="11" t="inlineStr">
        <is>
          <t>VASILHA PEQUENA VENEZA(INUTILIZADA)</t>
        </is>
      </c>
    </row>
    <row r="9842">
      <c r="A9842" s="11" t="n">
        <v>110076</v>
      </c>
      <c r="B9842" s="11" t="inlineStr">
        <is>
          <t>COPO P/ CERVEJA 360ML(INUTILIZADA)</t>
        </is>
      </c>
    </row>
    <row r="9843">
      <c r="A9843" s="11" t="n">
        <v>110077</v>
      </c>
      <c r="B9843" s="11" t="inlineStr">
        <is>
          <t>CX DECORATIVA DE FERRO(INUTILIZADA)</t>
        </is>
      </c>
    </row>
    <row r="9844">
      <c r="A9844" s="11" t="n">
        <v>110078</v>
      </c>
      <c r="B9844" s="11" t="inlineStr">
        <is>
          <t>CANDELABRO(INUTILIZADA)</t>
        </is>
      </c>
    </row>
    <row r="9845">
      <c r="A9845" s="11" t="n">
        <v>110079</v>
      </c>
      <c r="B9845" s="11" t="inlineStr">
        <is>
          <t>POTE C/ TAMPA CERAMICA(INUTILIZADA)</t>
        </is>
      </c>
    </row>
    <row r="9846">
      <c r="A9846" s="11" t="n">
        <v>110080</v>
      </c>
      <c r="B9846" s="11" t="inlineStr">
        <is>
          <t>JARRA DE CERAMICA(INUTILIZADA)</t>
        </is>
      </c>
    </row>
    <row r="9847">
      <c r="A9847" s="11" t="n">
        <v>110081</v>
      </c>
      <c r="B9847" s="11" t="inlineStr">
        <is>
          <t>SAL  PIMENTA BANDEJA CERAMICA(INUTILIZAD</t>
        </is>
      </c>
    </row>
    <row r="9848">
      <c r="A9848" s="11" t="n">
        <v>110082</v>
      </c>
      <c r="B9848" s="11" t="inlineStr">
        <is>
          <t>CANECA DE PORCELANA(INUTILIZADA)</t>
        </is>
      </c>
    </row>
    <row r="9849">
      <c r="A9849" s="11" t="n">
        <v>110083</v>
      </c>
      <c r="B9849" s="11" t="inlineStr">
        <is>
          <t>SAL/ PIMENTEIRO ELETRICO(INUTLIZADA)</t>
        </is>
      </c>
    </row>
    <row r="9850">
      <c r="A9850" s="11" t="n">
        <v>110084</v>
      </c>
      <c r="B9850" s="11" t="inlineStr">
        <is>
          <t>JG SAL PIMENTEIRO CERAMICA(INUTILIZADA)</t>
        </is>
      </c>
    </row>
    <row r="9851">
      <c r="A9851" s="11" t="n">
        <v>110085</v>
      </c>
      <c r="B9851" s="11" t="inlineStr">
        <is>
          <t>PORTA CODIMENTO PRETO(INUTILIZADA)</t>
        </is>
      </c>
    </row>
    <row r="9852">
      <c r="A9852" s="11" t="n">
        <v>110086</v>
      </c>
      <c r="B9852" s="11" t="inlineStr">
        <is>
          <t>RELOGIO DE PAREDE 34 CM(INUTILIZADA)</t>
        </is>
      </c>
    </row>
    <row r="9853">
      <c r="A9853" s="11" t="n">
        <v>110087</v>
      </c>
      <c r="B9853" s="11" t="inlineStr">
        <is>
          <t>RELOGIO DE PAREDE 34 CM(INUTILIZADA)</t>
        </is>
      </c>
    </row>
    <row r="9854">
      <c r="A9854" s="11" t="n">
        <v>110088</v>
      </c>
      <c r="B9854" s="11" t="inlineStr">
        <is>
          <t>JG CASSAROLA C/ SUPORTE(INUTILIZADA)</t>
        </is>
      </c>
    </row>
    <row r="9855">
      <c r="A9855" s="11" t="n">
        <v>110089</v>
      </c>
      <c r="B9855" s="11" t="inlineStr">
        <is>
          <t>JG CASSAROLA C/ SUPORTE(INUTILIZADA)</t>
        </is>
      </c>
    </row>
    <row r="9856">
      <c r="A9856" s="11" t="n">
        <v>110090</v>
      </c>
      <c r="B9856" s="11" t="inlineStr">
        <is>
          <t>JG CASSAROLA C/ SUPORTE(INUTILIZADA)</t>
        </is>
      </c>
    </row>
    <row r="9857">
      <c r="A9857" s="11" t="n">
        <v>110091</v>
      </c>
      <c r="B9857" s="11" t="inlineStr">
        <is>
          <t>JG SALEIRO PIMEN MILHO(INUTILIZADA)</t>
        </is>
      </c>
    </row>
    <row r="9858">
      <c r="A9858" s="11" t="n">
        <v>110092</v>
      </c>
      <c r="B9858" s="11" t="inlineStr">
        <is>
          <t>POTE CHA 20 CM CERAMICA(INUTILIZADA)</t>
        </is>
      </c>
    </row>
    <row r="9859">
      <c r="A9859" s="11" t="n">
        <v>110093</v>
      </c>
      <c r="B9859" s="11" t="inlineStr">
        <is>
          <t>CUMBUCA 300 ML -BC(INUTILIZADA)</t>
        </is>
      </c>
    </row>
    <row r="9860">
      <c r="A9860" s="11" t="n">
        <v>110094</v>
      </c>
      <c r="B9860" s="11" t="inlineStr">
        <is>
          <t>CUMBUCA 500 ML -BC(INUTILIZADA)</t>
        </is>
      </c>
    </row>
    <row r="9861">
      <c r="A9861" s="11" t="n">
        <v>110095</v>
      </c>
      <c r="B9861" s="11" t="inlineStr">
        <is>
          <t>PORTA QUARDANAPO GRD-BC</t>
        </is>
      </c>
    </row>
    <row r="9862">
      <c r="A9862" s="11" t="n">
        <v>110096</v>
      </c>
      <c r="B9862" s="11" t="inlineStr">
        <is>
          <t>LIXEIRA PARA PIA 4 LT - BC</t>
        </is>
      </c>
    </row>
    <row r="9863">
      <c r="A9863" s="11" t="n">
        <v>110097</v>
      </c>
      <c r="B9863" s="11" t="inlineStr">
        <is>
          <t>SALEIRO 500GR -BC</t>
        </is>
      </c>
    </row>
    <row r="9864">
      <c r="A9864" s="11" t="n">
        <v>110098</v>
      </c>
      <c r="B9864" s="11" t="inlineStr">
        <is>
          <t>PORTA TALHERES -BC(INUTILIZADA)</t>
        </is>
      </c>
    </row>
    <row r="9865">
      <c r="A9865" s="11" t="n">
        <v>110099</v>
      </c>
      <c r="B9865" s="11" t="inlineStr">
        <is>
          <t>PORTA QUARDANAPO -BC(INUTILIZADA)</t>
        </is>
      </c>
    </row>
    <row r="9866">
      <c r="A9866" s="11" t="n">
        <v>110100</v>
      </c>
      <c r="B9866" s="11" t="inlineStr">
        <is>
          <t>UTENSILIOS DIVERSOS (CADA)(INUTILIZADA)</t>
        </is>
      </c>
    </row>
    <row r="9867">
      <c r="A9867" s="11" t="n">
        <v>110101</v>
      </c>
      <c r="B9867" s="11" t="inlineStr">
        <is>
          <t>UTENSILIOS DIVERSOS BOMBOO(INUTILIZADA)</t>
        </is>
      </c>
    </row>
    <row r="9868">
      <c r="A9868" s="11" t="n">
        <v>110102</v>
      </c>
      <c r="B9868" s="11" t="inlineStr">
        <is>
          <t>PRATO DE VIDRO PETISCO(INUTILIZADA)</t>
        </is>
      </c>
      <c r="M9868" s="2" t="n"/>
    </row>
    <row r="9869">
      <c r="A9869" s="11" t="n">
        <v>110103</v>
      </c>
      <c r="B9869" s="11" t="inlineStr">
        <is>
          <t>JARRA GELADEIRA TAMPA GY005(INUTILIZADA)</t>
        </is>
      </c>
    </row>
    <row r="9870">
      <c r="A9870" s="11" t="n">
        <v>110104</v>
      </c>
      <c r="B9870" s="11" t="inlineStr">
        <is>
          <t>CACHEPOT REDONDO BAIXO METAL(INUTILIZADA</t>
        </is>
      </c>
    </row>
    <row r="9871">
      <c r="A9871" s="11" t="n">
        <v>110105</v>
      </c>
      <c r="B9871" s="11" t="inlineStr">
        <is>
          <t>CACHEPOT METAL REDONDO FUNDO(INUTILIZADA</t>
        </is>
      </c>
    </row>
    <row r="9872">
      <c r="A9872" s="11" t="n">
        <v>110106</v>
      </c>
      <c r="B9872" s="11" t="inlineStr">
        <is>
          <t>CACHEPOT METAL REDONDO FUNDO(INUTILIZADA</t>
        </is>
      </c>
    </row>
    <row r="9873">
      <c r="A9873" s="11" t="n">
        <v>110107</v>
      </c>
      <c r="B9873" s="11" t="inlineStr">
        <is>
          <t>CACHEPOT METAL REDONDO FUNDO(INUTILIZADA</t>
        </is>
      </c>
    </row>
    <row r="9874">
      <c r="A9874" s="11" t="n">
        <v>110108</v>
      </c>
      <c r="B9874" s="11" t="inlineStr">
        <is>
          <t>CACHEPOT METAL OVAL  BAIXO(INUTILIZADA)</t>
        </is>
      </c>
    </row>
    <row r="9875">
      <c r="A9875" s="11" t="n">
        <v>110109</v>
      </c>
      <c r="B9875" s="11" t="inlineStr">
        <is>
          <t>CACHEPOT METAL OVAL  BAIXO(INUTILIZADA)</t>
        </is>
      </c>
    </row>
    <row r="9876">
      <c r="A9876" s="11" t="n">
        <v>110110</v>
      </c>
      <c r="B9876" s="11" t="inlineStr">
        <is>
          <t>CACHEPOT METAL REDONDO FUNDO(INUTILIZADA</t>
        </is>
      </c>
    </row>
    <row r="9877">
      <c r="A9877" s="11" t="n">
        <v>110111</v>
      </c>
      <c r="B9877" s="11" t="inlineStr">
        <is>
          <t>CACHEPOT METAL REDONDO FUNDO(INUTILIZADA</t>
        </is>
      </c>
    </row>
    <row r="9878">
      <c r="A9878" s="11" t="n">
        <v>110112</v>
      </c>
      <c r="B9878" s="11" t="inlineStr">
        <is>
          <t>CACHEPOT METAL DUPLO(INUTILIZADA)</t>
        </is>
      </c>
    </row>
    <row r="9879">
      <c r="A9879" s="11" t="n">
        <v>110113</v>
      </c>
      <c r="B9879" s="11" t="inlineStr">
        <is>
          <t>CACHEPOT METAL OVAL PARIS(INUTILIZADA)</t>
        </is>
      </c>
    </row>
    <row r="9880">
      <c r="A9880" s="11" t="n">
        <v>110114</v>
      </c>
      <c r="B9880" s="11" t="inlineStr">
        <is>
          <t>CACHEPOT METAL OVAL PARIS(INUTILIZADA)</t>
        </is>
      </c>
    </row>
    <row r="9881">
      <c r="A9881" s="11" t="n">
        <v>110115</v>
      </c>
      <c r="B9881" s="11" t="inlineStr">
        <is>
          <t>CACHEPOT METAL OVAL PARIS(INUTILIZADA)</t>
        </is>
      </c>
    </row>
    <row r="9882">
      <c r="A9882" s="11" t="n">
        <v>110116</v>
      </c>
      <c r="B9882" s="11" t="inlineStr">
        <is>
          <t>CACHEPOT METAL THE BOTANICAL(INUTILIZADA</t>
        </is>
      </c>
    </row>
    <row r="9883">
      <c r="A9883" s="11" t="n">
        <v>110117</v>
      </c>
      <c r="B9883" s="11" t="inlineStr">
        <is>
          <t>CACHEPOT METAL THE BOTANICAL(INUTILIZADA</t>
        </is>
      </c>
    </row>
    <row r="9884">
      <c r="A9884" s="11" t="n">
        <v>110118</v>
      </c>
      <c r="B9884" s="11" t="inlineStr">
        <is>
          <t>CACHEPOT METAL THE BOTANICAL(INUTILIZADA</t>
        </is>
      </c>
    </row>
    <row r="9885">
      <c r="A9885" s="11" t="n">
        <v>110119</v>
      </c>
      <c r="B9885" s="11" t="inlineStr">
        <is>
          <t>CANECA  FULL FIT(INUTILIZADA)</t>
        </is>
      </c>
    </row>
    <row r="9886">
      <c r="A9886" s="11" t="n">
        <v>110120</v>
      </c>
      <c r="B9886" s="11" t="inlineStr">
        <is>
          <t>CANECA ALIMPORT(INUTILIZADA)</t>
        </is>
      </c>
    </row>
    <row r="9887">
      <c r="A9887" s="11" t="n">
        <v>110121</v>
      </c>
      <c r="B9887" s="11" t="inlineStr">
        <is>
          <t>CANECA PREMIERE(INUTILIZADA)</t>
        </is>
      </c>
    </row>
    <row r="9888">
      <c r="A9888" s="11" t="n">
        <v>110122</v>
      </c>
      <c r="B9888" s="11" t="inlineStr">
        <is>
          <t>INFUSOR QUADRIFOGLIO(INUTILIZADA)</t>
        </is>
      </c>
    </row>
    <row r="9889">
      <c r="A9889" s="11" t="n">
        <v>110123</v>
      </c>
      <c r="B9889" s="11" t="inlineStr">
        <is>
          <t>CANDELABRO 448-574344(INUTILIZADA)</t>
        </is>
      </c>
    </row>
    <row r="9890">
      <c r="A9890" s="11" t="n">
        <v>110124</v>
      </c>
      <c r="B9890" s="11" t="inlineStr">
        <is>
          <t>MANTEGUEIRA REDONDA C/ PIRES ATINA</t>
        </is>
      </c>
    </row>
    <row r="9891">
      <c r="A9891" s="11" t="n">
        <v>110125</v>
      </c>
      <c r="B9891" s="11" t="inlineStr">
        <is>
          <t>TABUA P/ QUEIJO EM CORTICA(INUTILIZADA)</t>
        </is>
      </c>
    </row>
    <row r="9892">
      <c r="A9892" s="11" t="n">
        <v>110126</v>
      </c>
      <c r="B9892" s="11" t="inlineStr">
        <is>
          <t>CACHEPOT REDONDO(INUTILIZADA)</t>
        </is>
      </c>
    </row>
    <row r="9893">
      <c r="A9893" s="11" t="n">
        <v>110127</v>
      </c>
      <c r="B9893" s="11" t="inlineStr">
        <is>
          <t>BOLSA TERMICA VERMELHA</t>
        </is>
      </c>
    </row>
    <row r="9894">
      <c r="A9894" s="11" t="n">
        <v>110128</v>
      </c>
      <c r="B9894" s="11" t="inlineStr">
        <is>
          <t>BAGUETE PEQUENA</t>
        </is>
      </c>
    </row>
    <row r="9895">
      <c r="A9895" s="11" t="n">
        <v>110129</v>
      </c>
      <c r="B9895" s="11" t="inlineStr">
        <is>
          <t>CROISSANT</t>
        </is>
      </c>
    </row>
    <row r="9896">
      <c r="A9896" s="11" t="n">
        <v>110130</v>
      </c>
      <c r="B9896" s="11" t="inlineStr">
        <is>
          <t>FATIA PAO FORMA TORRADA(INUTILIZADA)</t>
        </is>
      </c>
    </row>
    <row r="9897">
      <c r="A9897" s="11" t="n">
        <v>110131</v>
      </c>
      <c r="B9897" s="11" t="inlineStr">
        <is>
          <t>PAO BENGALA ITALIANO(INUTILIZADA)</t>
        </is>
      </c>
    </row>
    <row r="9898">
      <c r="A9898" s="11" t="n">
        <v>110132</v>
      </c>
      <c r="B9898" s="11" t="inlineStr">
        <is>
          <t>TRANCA CRISTAL DUPLA(INUTILIZADA)</t>
        </is>
      </c>
    </row>
    <row r="9899">
      <c r="A9899" s="11" t="n">
        <v>110133</v>
      </c>
      <c r="B9899" s="11" t="inlineStr">
        <is>
          <t>FILAOZINHO C/ QUEIJO(INUTILIZADA)</t>
        </is>
      </c>
    </row>
    <row r="9900">
      <c r="A9900" s="11" t="n">
        <v>110134</v>
      </c>
      <c r="B9900" s="11" t="inlineStr">
        <is>
          <t>SANDUICHE NATURAL(INUTILIZADA)</t>
        </is>
      </c>
    </row>
    <row r="9901">
      <c r="A9901" s="11" t="n">
        <v>110135</v>
      </c>
      <c r="B9901" s="11" t="inlineStr">
        <is>
          <t>X-SALADA GRANDE(INUTILIZADA)</t>
        </is>
      </c>
    </row>
    <row r="9902">
      <c r="A9902" s="11" t="n">
        <v>110136</v>
      </c>
      <c r="B9902" s="11" t="inlineStr">
        <is>
          <t>JARRA DE GELADEIRA TAMPA(INUTILIZADA)</t>
        </is>
      </c>
    </row>
    <row r="9903">
      <c r="A9903" s="11" t="n">
        <v>110137</v>
      </c>
      <c r="B9903" s="11" t="inlineStr">
        <is>
          <t>JARRA DE GELADEIRA TAMPA(INUTILIZADA)</t>
        </is>
      </c>
    </row>
    <row r="9904">
      <c r="A9904" s="11" t="n">
        <v>110138</v>
      </c>
      <c r="B9904" s="11" t="inlineStr">
        <is>
          <t>LATA PARA COSMETICOS(INUTILIZADA)</t>
        </is>
      </c>
    </row>
    <row r="9905">
      <c r="A9905" s="11" t="n">
        <v>110139</v>
      </c>
      <c r="B9905" s="11" t="inlineStr">
        <is>
          <t>LATA PARA ESMALTES(INUTILIZADA)</t>
        </is>
      </c>
    </row>
    <row r="9906">
      <c r="A9906" s="11" t="n">
        <v>110140</v>
      </c>
      <c r="B9906" s="11" t="inlineStr">
        <is>
          <t>LATA PARA COSTURA(INUTILIZADA)</t>
        </is>
      </c>
    </row>
    <row r="9907">
      <c r="A9907" s="11" t="n">
        <v>110141</v>
      </c>
      <c r="B9907" s="11" t="inlineStr">
        <is>
          <t>LATA PARA CHAVES(INUTILIZADA)</t>
        </is>
      </c>
    </row>
    <row r="9908">
      <c r="A9908" s="11" t="n">
        <v>110142</v>
      </c>
      <c r="B9908" s="11" t="inlineStr">
        <is>
          <t>LATA PARA DOCUMENTOS(INUTILIZADA)</t>
        </is>
      </c>
    </row>
    <row r="9909">
      <c r="A9909" s="11" t="n">
        <v>110143</v>
      </c>
      <c r="B9909" s="11" t="inlineStr">
        <is>
          <t>PORTA TALHERES RAT003(INUTILIZADA)</t>
        </is>
      </c>
    </row>
    <row r="9910">
      <c r="A9910" s="11" t="n">
        <v>110144</v>
      </c>
      <c r="B9910" s="11" t="inlineStr">
        <is>
          <t>POTE PARA MANTIMENTO(INUTILIZADA)</t>
        </is>
      </c>
    </row>
    <row r="9911">
      <c r="A9911" s="11" t="n">
        <v>110145</v>
      </c>
      <c r="B9911" s="11" t="inlineStr">
        <is>
          <t>POTE PARA MANTIMENTO(INUTILIZADA)</t>
        </is>
      </c>
    </row>
    <row r="9912">
      <c r="A9912" s="11" t="n">
        <v>110146</v>
      </c>
      <c r="B9912" s="11" t="inlineStr">
        <is>
          <t>POTE PARA MANTIMENTO(INUTILIZADA)</t>
        </is>
      </c>
    </row>
    <row r="9913">
      <c r="A9913" s="11" t="n">
        <v>110147</v>
      </c>
      <c r="B9913" s="11" t="inlineStr">
        <is>
          <t>POTE CORES SORTIDAS(INUTILIZADA)</t>
        </is>
      </c>
    </row>
    <row r="9914">
      <c r="A9914" s="11" t="n">
        <v>110148</v>
      </c>
      <c r="B9914" s="11" t="inlineStr">
        <is>
          <t>GARRAFA AZEITE VINAGRE BICO</t>
        </is>
      </c>
    </row>
    <row r="9915">
      <c r="A9915" s="11" t="n">
        <v>110149</v>
      </c>
      <c r="B9915" s="11" t="inlineStr">
        <is>
          <t>SALEIRO PIMENTEIRO CORES (INUTILIZADA)</t>
        </is>
      </c>
    </row>
    <row r="9916">
      <c r="A9916" s="11" t="n">
        <v>110150</v>
      </c>
      <c r="B9916" s="11" t="inlineStr">
        <is>
          <t>GALHETEIRO DECORADO(INUTILIZADA)</t>
        </is>
      </c>
    </row>
    <row r="9917">
      <c r="A9917" s="11" t="n">
        <v>110151</v>
      </c>
      <c r="B9917" s="11" t="inlineStr">
        <is>
          <t>RALADOR DE QUEIJO 4 FACES(INUTILIZADA)</t>
        </is>
      </c>
    </row>
    <row r="9918">
      <c r="A9918" s="11" t="n">
        <v>110152</v>
      </c>
      <c r="B9918" s="11" t="inlineStr">
        <is>
          <t>BRIE PEDACO PEQUENO(INUTILIZADA)</t>
        </is>
      </c>
    </row>
    <row r="9919">
      <c r="A9919" s="11" t="n">
        <v>110153</v>
      </c>
      <c r="B9919" s="11" t="inlineStr">
        <is>
          <t>GORGONZOLA PEDACO PEQUENO</t>
        </is>
      </c>
    </row>
    <row r="9920">
      <c r="A9920" s="11" t="n">
        <v>110154</v>
      </c>
      <c r="B9920" s="11" t="inlineStr">
        <is>
          <t>GRUYERE PEDACO PEQUENO 1811</t>
        </is>
      </c>
    </row>
    <row r="9921">
      <c r="A9921" s="11" t="n">
        <v>110155</v>
      </c>
      <c r="B9921" s="11" t="inlineStr">
        <is>
          <t>QUEIJO MINAS INTEIRO(INUTILIZADA)</t>
        </is>
      </c>
    </row>
    <row r="9922">
      <c r="A9922" s="11" t="n">
        <v>110156</v>
      </c>
      <c r="B9922" s="11" t="inlineStr">
        <is>
          <t>BIFE PICANHA ASSADA GRANDE(INUTILIZADA)</t>
        </is>
      </c>
    </row>
    <row r="9923">
      <c r="A9923" s="11" t="n">
        <v>110157</v>
      </c>
      <c r="B9923" s="11" t="inlineStr">
        <is>
          <t>BIFE PICANHA ASSADA PEQUENA(INUTILIZADA)</t>
        </is>
      </c>
    </row>
    <row r="9924">
      <c r="A9924" s="11" t="n">
        <v>110158</v>
      </c>
      <c r="B9924" s="11" t="inlineStr">
        <is>
          <t>GALETO ASSADO RECHEADO C/CEBOLA  KG</t>
        </is>
      </c>
    </row>
    <row r="9925">
      <c r="A9925" s="11" t="n">
        <v>110159</v>
      </c>
      <c r="B9925" s="11" t="inlineStr">
        <is>
          <t>PATO REC C MACAS E NOZES KG  (INUTILIZAD</t>
        </is>
      </c>
    </row>
    <row r="9926">
      <c r="A9926" s="11" t="n">
        <v>110160</v>
      </c>
      <c r="B9926" s="11" t="inlineStr">
        <is>
          <t>HAMBURGER GRELHADO(INUTILIZADA)</t>
        </is>
      </c>
    </row>
    <row r="9927">
      <c r="A9927" s="11" t="n">
        <v>110161</v>
      </c>
      <c r="B9927" s="11" t="inlineStr">
        <is>
          <t>LIMAO VERDE FATIA INTEIRA(INUTILIZADA)</t>
        </is>
      </c>
    </row>
    <row r="9928">
      <c r="A9928" s="11" t="n">
        <v>110162</v>
      </c>
      <c r="B9928" s="11" t="inlineStr">
        <is>
          <t>PIZZA DE CALABREZA FATI(INUTILIZADA)</t>
        </is>
      </c>
    </row>
    <row r="9929">
      <c r="A9929" s="11" t="n">
        <v>110163</v>
      </c>
      <c r="B9929" s="11" t="inlineStr">
        <is>
          <t>BOLO COM CALDA DE CHOCOLATE 4402</t>
        </is>
      </c>
    </row>
    <row r="9930">
      <c r="A9930" s="11" t="n">
        <v>110164</v>
      </c>
      <c r="B9930" s="11" t="inlineStr">
        <is>
          <t>BOLO CHOCOLATE RECHEADO-FATIA(INUTILIZAD</t>
        </is>
      </c>
    </row>
    <row r="9931">
      <c r="A9931" s="11" t="n">
        <v>110165</v>
      </c>
      <c r="B9931" s="11" t="inlineStr">
        <is>
          <t>CUP CAKE DECORADO - ROSA</t>
        </is>
      </c>
    </row>
    <row r="9932">
      <c r="A9932" s="11" t="n">
        <v>110166</v>
      </c>
      <c r="B9932" s="11" t="inlineStr">
        <is>
          <t>CUP CAKE DECORADO - VERDE</t>
        </is>
      </c>
    </row>
    <row r="9933">
      <c r="A9933" s="11" t="n">
        <v>110167</v>
      </c>
      <c r="B9933" s="11" t="inlineStr">
        <is>
          <t>MINI TORTA DE AMORA C/CHANTILLY</t>
        </is>
      </c>
    </row>
    <row r="9934">
      <c r="A9934" s="11" t="n">
        <v>110168</v>
      </c>
      <c r="B9934" s="11" t="inlineStr">
        <is>
          <t>CORTADOR DE MILHO(INUTILIZADA)</t>
        </is>
      </c>
    </row>
    <row r="9935">
      <c r="A9935" s="11" t="n">
        <v>110169</v>
      </c>
      <c r="B9935" s="11" t="inlineStr">
        <is>
          <t>BRUSCHETTA SABORES 200 GR(INUTILIZADO)</t>
        </is>
      </c>
    </row>
    <row r="9936">
      <c r="A9936" s="11" t="n">
        <v>110170</v>
      </c>
      <c r="B9936" s="11" t="inlineStr">
        <is>
          <t>CREME DE RICOTA EUROLAT 200G</t>
        </is>
      </c>
    </row>
    <row r="9937">
      <c r="A9937" s="11" t="n">
        <v>110171</v>
      </c>
      <c r="B9937" s="11" t="inlineStr">
        <is>
          <t>QUEIJO TIPO MASCARPONE EUROLAT 200G</t>
        </is>
      </c>
    </row>
    <row r="9938">
      <c r="A9938" s="11" t="n">
        <v>110172</v>
      </c>
      <c r="B9938" s="11" t="inlineStr">
        <is>
          <t>PRATO REFEICAO RENOIR (CADA)(INUTILIZADA</t>
        </is>
      </c>
    </row>
    <row r="9939">
      <c r="A9939" s="11" t="n">
        <v>110173</v>
      </c>
      <c r="B9939" s="11" t="inlineStr">
        <is>
          <t>PRATO SOBREMESA RENOIR(INUTILIZADA)</t>
        </is>
      </c>
    </row>
    <row r="9940">
      <c r="A9940" s="11" t="n">
        <v>110174</v>
      </c>
      <c r="B9940" s="11" t="inlineStr">
        <is>
          <t>PRATO FUNDO RENOIR (CADA)(INUTILIZADA)</t>
        </is>
      </c>
    </row>
    <row r="9941">
      <c r="A9941" s="11" t="n">
        <v>110175</v>
      </c>
      <c r="B9941" s="11" t="inlineStr">
        <is>
          <t>XICARA COM PIRES RENOIR (CADA)(INUTILIZA</t>
        </is>
      </c>
    </row>
    <row r="9942">
      <c r="A9942" s="11" t="n">
        <v>110176</v>
      </c>
      <c r="B9942" s="11" t="inlineStr">
        <is>
          <t>CHA PARA UM RENOIR C/ 3 PCS(INUTILIZADA)</t>
        </is>
      </c>
    </row>
    <row r="9943">
      <c r="A9943" s="11" t="n">
        <v>110177</v>
      </c>
      <c r="B9943" s="11" t="inlineStr">
        <is>
          <t>XICARA DE CAFE RENOIR C/ 6 PCS(INUTILIZA</t>
        </is>
      </c>
    </row>
    <row r="9944">
      <c r="A9944" s="11" t="n">
        <v>110178</v>
      </c>
      <c r="B9944" s="11" t="inlineStr">
        <is>
          <t>PRESUNTO CRU FATIADO VILLANI 100 GR</t>
        </is>
      </c>
    </row>
    <row r="9945">
      <c r="A9945" s="11" t="n">
        <v>110179</v>
      </c>
      <c r="B9945" s="11" t="inlineStr">
        <is>
          <t>QUEIJ MONT FAT CAMP 200G(INUTILIZADO)</t>
        </is>
      </c>
    </row>
    <row r="9946">
      <c r="A9946" s="11" t="n">
        <v>110180</v>
      </c>
      <c r="B9946" s="11" t="inlineStr">
        <is>
          <t>QJO PARM REG FAT CAMPI 200G (INUTILIZADO</t>
        </is>
      </c>
    </row>
    <row r="9947">
      <c r="A9947" s="11" t="n">
        <v>110181</v>
      </c>
      <c r="B9947" s="11" t="inlineStr">
        <is>
          <t>QJO PECORINO FATIA CAMP 180G (INUTILIZAD</t>
        </is>
      </c>
    </row>
    <row r="9948">
      <c r="A9948" s="11" t="n">
        <v>110182</v>
      </c>
      <c r="B9948" s="11" t="inlineStr">
        <is>
          <t>COUVE MANTEIGA PICADA(INUTILIZADO)</t>
        </is>
      </c>
    </row>
    <row r="9949">
      <c r="A9949" s="11" t="n">
        <v>110183</v>
      </c>
      <c r="B9949" s="11" t="inlineStr">
        <is>
          <t>MANDIOCA HIGENIZADA 500G(INUTILIZADO)</t>
        </is>
      </c>
    </row>
    <row r="9950">
      <c r="A9950" s="11" t="n">
        <v>110184</v>
      </c>
      <c r="B9950" s="11" t="inlineStr">
        <is>
          <t>CJ 4 PET BRANC SUP MAD(INUTILIZADA)</t>
        </is>
      </c>
    </row>
    <row r="9951">
      <c r="A9951" s="11" t="n">
        <v>110185</v>
      </c>
      <c r="B9951" s="11" t="inlineStr">
        <is>
          <t>SOPA DO DIA  400G(INUTILIZADO)</t>
        </is>
      </c>
    </row>
    <row r="9952">
      <c r="A9952" s="11" t="n">
        <v>110186</v>
      </c>
      <c r="B9952" s="11" t="inlineStr">
        <is>
          <t>CAPPUCCINO TRAD BENTO GRAO 180GR(INUTILI</t>
        </is>
      </c>
    </row>
    <row r="9953">
      <c r="A9953" s="11" t="n">
        <v>110187</v>
      </c>
      <c r="B9953" s="11" t="inlineStr">
        <is>
          <t>TAPIOCA TOQUE DO NORDESTE 500GR</t>
        </is>
      </c>
    </row>
    <row r="9954">
      <c r="A9954" s="11" t="n">
        <v>110188</v>
      </c>
      <c r="B9954" s="11" t="inlineStr">
        <is>
          <t>COFRE MOEDAS PORQUINHO(INUTILIZADA)</t>
        </is>
      </c>
    </row>
    <row r="9955">
      <c r="A9955" s="11" t="n">
        <v>110189</v>
      </c>
      <c r="B9955" s="11" t="inlineStr">
        <is>
          <t>GRANOLA ZERO WS 500R</t>
        </is>
      </c>
    </row>
    <row r="9956">
      <c r="A9956" s="11" t="n">
        <v>110190</v>
      </c>
      <c r="B9956" s="11" t="inlineStr">
        <is>
          <t>SEMENTE DE CHIA WS 200G</t>
        </is>
      </c>
    </row>
    <row r="9957">
      <c r="A9957" s="11" t="n">
        <v>110191</v>
      </c>
      <c r="B9957" s="11" t="inlineStr">
        <is>
          <t>SALMAO DEF OLEO COMEST MARITHIMUS 200G</t>
        </is>
      </c>
    </row>
    <row r="9958">
      <c r="A9958" s="11" t="n">
        <v>110192</v>
      </c>
      <c r="B9958" s="11" t="inlineStr">
        <is>
          <t>TRU DEF OL COM MARI 200G (INUTILIZADO)</t>
        </is>
      </c>
    </row>
    <row r="9959">
      <c r="A9959" s="11" t="n">
        <v>110193</v>
      </c>
      <c r="B9959" s="11" t="inlineStr">
        <is>
          <t>PATE SALMAO DEFUM  MARITHIMUS 100G</t>
        </is>
      </c>
    </row>
    <row r="9960">
      <c r="A9960" s="11" t="n">
        <v>110194</v>
      </c>
      <c r="B9960" s="11" t="inlineStr">
        <is>
          <t>PATE DE TRUTA DEFUMADA  MARITHIMUS 100GR</t>
        </is>
      </c>
    </row>
    <row r="9961">
      <c r="A9961" s="11" t="n">
        <v>110195</v>
      </c>
      <c r="B9961" s="11" t="inlineStr">
        <is>
          <t>MINI CACAR CER OVAL VERDE(INUTILIZADA)</t>
        </is>
      </c>
    </row>
    <row r="9962">
      <c r="A9962" s="11" t="n">
        <v>110196</v>
      </c>
      <c r="B9962" s="11" t="inlineStr">
        <is>
          <t>MINI CACAR CER QUAD AZUL(INUTILIZADA)</t>
        </is>
      </c>
    </row>
    <row r="9963">
      <c r="A9963" s="11" t="n">
        <v>110197</v>
      </c>
      <c r="B9963" s="11" t="inlineStr">
        <is>
          <t>MINI CACAR CER QUAD VERM(INUTILIZADA)</t>
        </is>
      </c>
    </row>
    <row r="9964">
      <c r="A9964" s="11" t="n">
        <v>110198</v>
      </c>
      <c r="B9964" s="11" t="inlineStr">
        <is>
          <t>MINI CACAR CER RETA VERDE(INUTILIZADA)</t>
        </is>
      </c>
    </row>
    <row r="9965">
      <c r="A9965" s="11" t="n">
        <v>110199</v>
      </c>
      <c r="B9965" s="11" t="inlineStr">
        <is>
          <t>MINI CACAR CER RETA VERM(INUTILIZADA)</t>
        </is>
      </c>
    </row>
    <row r="9966">
      <c r="A9966" s="11" t="n">
        <v>110200</v>
      </c>
      <c r="B9966" s="11" t="inlineStr">
        <is>
          <t>MINI TORTA MORANGO C/NOZES E CHANTILLY</t>
        </is>
      </c>
    </row>
    <row r="9967">
      <c r="A9967" s="11" t="n">
        <v>110201</v>
      </c>
      <c r="B9967" s="11" t="inlineStr">
        <is>
          <t>MUFFINS BAUNILHA COM CHOCOLATE</t>
        </is>
      </c>
    </row>
    <row r="9968">
      <c r="A9968" s="11" t="n">
        <v>110202</v>
      </c>
      <c r="B9968" s="11" t="inlineStr">
        <is>
          <t>PUDIM DE LEITE INTEIRO 4451</t>
        </is>
      </c>
    </row>
    <row r="9969">
      <c r="A9969" s="11" t="n">
        <v>110203</v>
      </c>
      <c r="B9969" s="11" t="inlineStr">
        <is>
          <t>ROCAMBOLE NOZES MORANGOS(INUTILIZADA)</t>
        </is>
      </c>
    </row>
    <row r="9970">
      <c r="A9970" s="11" t="n">
        <v>110204</v>
      </c>
      <c r="B9970" s="11" t="inlineStr">
        <is>
          <t>CUP CAKE DECORADO - AZUL</t>
        </is>
      </c>
    </row>
    <row r="9971">
      <c r="A9971" s="11" t="n">
        <v>110205</v>
      </c>
      <c r="B9971" s="11" t="inlineStr">
        <is>
          <t>BO CH C/RA CH CER GR 4475</t>
        </is>
      </c>
    </row>
    <row r="9972">
      <c r="A9972" s="11" t="n">
        <v>110206</v>
      </c>
      <c r="B9972" s="11" t="inlineStr">
        <is>
          <t>BO CH C/RA CH CER MD 4476(INUTILIZADA)</t>
        </is>
      </c>
    </row>
    <row r="9973">
      <c r="A9973" s="11" t="n">
        <v>110207</v>
      </c>
      <c r="B9973" s="11" t="inlineStr">
        <is>
          <t>BOMBOM DE NOZES</t>
        </is>
      </c>
    </row>
    <row r="9974">
      <c r="A9974" s="11" t="n">
        <v>110208</v>
      </c>
      <c r="B9974" s="11" t="inlineStr">
        <is>
          <t>BRIGADEIRO PRETO PEQUENO 4705(INUTILIZAD</t>
        </is>
      </c>
    </row>
    <row r="9975">
      <c r="A9975" s="11" t="n">
        <v>110209</v>
      </c>
      <c r="B9975" s="11" t="inlineStr">
        <is>
          <t>BOLA DE SORVETE CHOCOLATE PEQ.C/CALDA</t>
        </is>
      </c>
    </row>
    <row r="9976">
      <c r="A9976" s="11" t="n">
        <v>110210</v>
      </c>
      <c r="B9976" s="11" t="inlineStr">
        <is>
          <t>BOLA DE SORVETE MORANGO PEQUENA</t>
        </is>
      </c>
    </row>
    <row r="9977">
      <c r="A9977" s="11" t="n">
        <v>110211</v>
      </c>
      <c r="B9977" s="11" t="inlineStr">
        <is>
          <t>ALFACE AMERICANA FOLHA GRANDE(INUTILIZAD</t>
        </is>
      </c>
    </row>
    <row r="9978">
      <c r="A9978" s="11" t="n">
        <v>110212</v>
      </c>
      <c r="B9978" s="11" t="inlineStr">
        <is>
          <t>PEPINO - FATIA 5615(INUTILIZADA)</t>
        </is>
      </c>
    </row>
    <row r="9979">
      <c r="A9979" s="11" t="n">
        <v>110213</v>
      </c>
      <c r="B9979" s="11" t="inlineStr">
        <is>
          <t>FATIA DE CEBOLA BRANCA</t>
        </is>
      </c>
    </row>
    <row r="9980">
      <c r="A9980" s="11" t="n">
        <v>110214</v>
      </c>
      <c r="B9980" s="11" t="inlineStr">
        <is>
          <t>ESFERICO PEDACO MEDIO</t>
        </is>
      </c>
    </row>
    <row r="9981">
      <c r="A9981" s="11" t="n">
        <v>110215</v>
      </c>
      <c r="B9981" s="11" t="inlineStr">
        <is>
          <t>QJO PTO LANC FATIA MAR KG (INUTILIZADO)</t>
        </is>
      </c>
    </row>
    <row r="9982">
      <c r="A9982" s="11" t="n">
        <v>110216</v>
      </c>
      <c r="B9982" s="11" t="inlineStr">
        <is>
          <t>MINI CACAR CER REDON AZUL(INUTILIZADA)</t>
        </is>
      </c>
    </row>
    <row r="9983">
      <c r="A9983" s="11" t="n">
        <v>110217</v>
      </c>
      <c r="B9983" s="11" t="inlineStr">
        <is>
          <t>MINI CACAR CER REDON AMA(INUTILIZADA)</t>
        </is>
      </c>
    </row>
    <row r="9984">
      <c r="A9984" s="11" t="n">
        <v>110218</v>
      </c>
      <c r="B9984" s="11" t="inlineStr">
        <is>
          <t>MINI CACAR CER REDON VERM(INUTILIZADA)</t>
        </is>
      </c>
    </row>
    <row r="9985">
      <c r="A9985" s="11" t="n">
        <v>110224</v>
      </c>
      <c r="B9985" s="11" t="inlineStr">
        <is>
          <t>PENEIRA EM ACO INOX - 7 CM</t>
        </is>
      </c>
    </row>
    <row r="9986">
      <c r="A9986" s="11" t="n">
        <v>110225</v>
      </c>
      <c r="B9986" s="11" t="inlineStr">
        <is>
          <t>PENEIRA EM ACO INOX - 10 CM</t>
        </is>
      </c>
    </row>
    <row r="9987">
      <c r="A9987" s="11" t="n">
        <v>110226</v>
      </c>
      <c r="B9987" s="11" t="inlineStr">
        <is>
          <t>PENEIRA EM ACO INOX - 19 CM(INUTILIZADA)</t>
        </is>
      </c>
    </row>
    <row r="9988">
      <c r="A9988" s="11" t="n">
        <v>110227</v>
      </c>
      <c r="B9988" s="11" t="inlineStr">
        <is>
          <t>CANETA DECORADORA CONFEITAR(INUTILIZADA)</t>
        </is>
      </c>
    </row>
    <row r="9989">
      <c r="A9989" s="11" t="n">
        <v>110228</v>
      </c>
      <c r="B9989" s="11" t="inlineStr">
        <is>
          <t>MINI PAN INOX DERR CHOC(INUTILIZADA)</t>
        </is>
      </c>
    </row>
    <row r="9990">
      <c r="A9990" s="11" t="n">
        <v>110229</v>
      </c>
      <c r="B9990" s="11" t="inlineStr">
        <is>
          <t>FORM SILIC CHOC FORM COLH</t>
        </is>
      </c>
    </row>
    <row r="9991">
      <c r="A9991" s="11" t="n">
        <v>110230</v>
      </c>
      <c r="B9991" s="11" t="inlineStr">
        <is>
          <t>DESCAROCADOR DE AZEITONA/CEREJA</t>
        </is>
      </c>
    </row>
    <row r="9992">
      <c r="A9992" s="11" t="n">
        <v>110231</v>
      </c>
      <c r="B9992" s="11" t="inlineStr">
        <is>
          <t>KETCH BAL ITA L PAST 340G</t>
        </is>
      </c>
    </row>
    <row r="9993">
      <c r="A9993" s="11" t="n">
        <v>110232</v>
      </c>
      <c r="B9993" s="11" t="inlineStr">
        <is>
          <t>SUCO LARANJA COM MANGA PCS 300ML</t>
        </is>
      </c>
    </row>
    <row r="9994">
      <c r="A9994" s="11" t="n">
        <v>110233</v>
      </c>
      <c r="B9994" s="11" t="inlineStr">
        <is>
          <t>SUCO NATURAL LARANJA COM MANGA 500ML</t>
        </is>
      </c>
    </row>
    <row r="9995">
      <c r="A9995" s="11" t="n">
        <v>110234</v>
      </c>
      <c r="B9995" s="11" t="inlineStr">
        <is>
          <t>SUCO NATURAL LARANJA COM MANGA 1000ML</t>
        </is>
      </c>
    </row>
    <row r="9996">
      <c r="A9996" s="11" t="n">
        <v>110237</v>
      </c>
      <c r="B9996" s="11" t="inlineStr">
        <is>
          <t>BANDEJA PEQUENA 36X27</t>
        </is>
      </c>
    </row>
    <row r="9997">
      <c r="A9997" s="11" t="n">
        <v>110238</v>
      </c>
      <c r="B9997" s="11" t="inlineStr">
        <is>
          <t>BANDEJA MEDIA  40X30</t>
        </is>
      </c>
    </row>
    <row r="9998">
      <c r="A9998" s="11" t="n">
        <v>110239</v>
      </c>
      <c r="B9998" s="11" t="inlineStr">
        <is>
          <t>BANDEJA  GRANDE  45X35(INUTILIZADO)</t>
        </is>
      </c>
    </row>
    <row r="9999">
      <c r="A9999" s="11" t="n">
        <v>110240</v>
      </c>
      <c r="B9999" s="11" t="inlineStr">
        <is>
          <t>GARFO FONDUE SWEET(INUTILIZADA)</t>
        </is>
      </c>
    </row>
    <row r="10000">
      <c r="A10000" s="11" t="n">
        <v>110241</v>
      </c>
      <c r="B10000" s="11" t="inlineStr">
        <is>
          <t>GUIRLANDA DE FRUTAS (INUTILIZADO)</t>
        </is>
      </c>
    </row>
    <row r="10001">
      <c r="A10001" s="11" t="n">
        <v>110242</v>
      </c>
      <c r="B10001" s="11" t="inlineStr">
        <is>
          <t>POLI SUJINHO DEC 50CMX70CM(INUTILIZADA)</t>
        </is>
      </c>
    </row>
    <row r="10002">
      <c r="A10002" s="11" t="n">
        <v>110243</v>
      </c>
      <c r="B10002" s="11" t="inlineStr">
        <is>
          <t>POLI PER. DUPLA-FACE 68CMX80 CM(INUTILIZ</t>
        </is>
      </c>
    </row>
    <row r="10003">
      <c r="A10003" s="11" t="n">
        <v>110244</v>
      </c>
      <c r="B10003" s="11" t="inlineStr">
        <is>
          <t>FITA CETIM NAJAR N 09 (INUTILIZADA)</t>
        </is>
      </c>
    </row>
    <row r="10004">
      <c r="A10004" s="11" t="n">
        <v>110245</v>
      </c>
      <c r="B10004" s="11" t="inlineStr">
        <is>
          <t>CACHEPOT KRAFT (INUTILIZADA)</t>
        </is>
      </c>
    </row>
    <row r="10005">
      <c r="A10005" s="11" t="n">
        <v>110246</v>
      </c>
      <c r="B10005" s="11" t="inlineStr">
        <is>
          <t>IOGURTE GREGO TRADICIONAL VIGOR 100G</t>
        </is>
      </c>
    </row>
    <row r="10006">
      <c r="A10006" s="11" t="n">
        <v>110247</v>
      </c>
      <c r="B10006" s="11" t="inlineStr">
        <is>
          <t>IOGURTE GREGO SABOR BAUNILHA VIGOR 100G</t>
        </is>
      </c>
    </row>
    <row r="10007">
      <c r="A10007" s="11" t="n">
        <v>110248</v>
      </c>
      <c r="B10007" s="11" t="inlineStr">
        <is>
          <t>GS LU AM 30X45CM BA MA AV(INUTILIZADA)</t>
        </is>
      </c>
    </row>
    <row r="10008">
      <c r="A10008" s="11" t="n">
        <v>110249</v>
      </c>
      <c r="B10008" s="11" t="inlineStr">
        <is>
          <t>GS L AM 30X45CM BA VER AV(INUTILIZADA)</t>
        </is>
      </c>
    </row>
    <row r="10009">
      <c r="A10009" s="11" t="n">
        <v>110250</v>
      </c>
      <c r="B10009" s="11" t="inlineStr">
        <is>
          <t>GS SO JG VI 23CM ME 6PC(INUTILIZADA)</t>
        </is>
      </c>
    </row>
    <row r="10010">
      <c r="A10010" s="11" t="n">
        <v>110251</v>
      </c>
      <c r="B10010" s="11" t="inlineStr">
        <is>
          <t>XICARA CHA BICOLOR CERAMICA(INUTILIZADA)</t>
        </is>
      </c>
    </row>
    <row r="10011">
      <c r="A10011" s="11" t="n">
        <v>110252</v>
      </c>
      <c r="B10011" s="11" t="inlineStr">
        <is>
          <t>AZ9182 SACA ROLHA</t>
        </is>
      </c>
    </row>
    <row r="10012">
      <c r="A10012" s="11" t="n">
        <v>110253</v>
      </c>
      <c r="B10012" s="11" t="inlineStr">
        <is>
          <t>SF9210 CENTRIFUGA DE PRESSAO(INUTILIZADA</t>
        </is>
      </c>
    </row>
    <row r="10013">
      <c r="A10013" s="11" t="n">
        <v>110254</v>
      </c>
      <c r="B10013" s="11" t="inlineStr">
        <is>
          <t>SN1057 DESC PAN RED SIL(INUTILIZADA)</t>
        </is>
      </c>
    </row>
    <row r="10014">
      <c r="A10014" s="11" t="n">
        <v>110255</v>
      </c>
      <c r="B10014" s="11" t="inlineStr">
        <is>
          <t>SN1058 DESC PAN QUADR SIL(INUTILIZADA)</t>
        </is>
      </c>
    </row>
    <row r="10015">
      <c r="A10015" s="11" t="n">
        <v>110256</v>
      </c>
      <c r="B10015" s="11" t="inlineStr">
        <is>
          <t>SN11222 FORM BOL RED 25CM(INUTILIZADA)</t>
        </is>
      </c>
    </row>
    <row r="10016">
      <c r="A10016" s="11" t="n">
        <v>110257</v>
      </c>
      <c r="B10016" s="11" t="inlineStr">
        <is>
          <t>AP14 PENEIRA EM ACO INOX</t>
        </is>
      </c>
    </row>
    <row r="10017">
      <c r="A10017" s="11" t="n">
        <v>110258</v>
      </c>
      <c r="B10017" s="11" t="inlineStr">
        <is>
          <t>AP16 PENEIRA EM ACO INOX</t>
        </is>
      </c>
    </row>
    <row r="10018">
      <c r="A10018" s="11" t="n">
        <v>110259</v>
      </c>
      <c r="B10018" s="11" t="inlineStr">
        <is>
          <t>AP18 PENEIRA EM ACO INOX</t>
        </is>
      </c>
    </row>
    <row r="10019">
      <c r="A10019" s="11" t="n">
        <v>110260</v>
      </c>
      <c r="B10019" s="11" t="inlineStr">
        <is>
          <t>AP30 PROTETOR DE ALIMENTOS(INUTILIZADA)</t>
        </is>
      </c>
    </row>
    <row r="10020">
      <c r="A10020" s="11" t="n">
        <v>110261</v>
      </c>
      <c r="B10020" s="11" t="inlineStr">
        <is>
          <t>ASA1175 RALADOR POTE TAMPA</t>
        </is>
      </c>
    </row>
    <row r="10021">
      <c r="A10021" s="11" t="n">
        <v>110262</v>
      </c>
      <c r="B10021" s="11" t="inlineStr">
        <is>
          <t>CANECA PORCELANA BIANCO NERO(INUTILIZADA</t>
        </is>
      </c>
    </row>
    <row r="10022">
      <c r="A10022" s="11" t="n">
        <v>110263</v>
      </c>
      <c r="B10022" s="11" t="inlineStr">
        <is>
          <t>CANECA PORCELANA PRIMAVERA(INUTILIZADA)</t>
        </is>
      </c>
    </row>
    <row r="10023">
      <c r="A10023" s="11" t="n">
        <v>110264</v>
      </c>
      <c r="B10023" s="11" t="inlineStr">
        <is>
          <t>CANECA PORCELANA BOLINHA(INUTILIZADA)</t>
        </is>
      </c>
    </row>
    <row r="10024">
      <c r="A10024" s="11" t="n">
        <v>110265</v>
      </c>
      <c r="B10024" s="11" t="inlineStr">
        <is>
          <t>SN12237 DESCANSO DE PANELA GARFO E FACA</t>
        </is>
      </c>
    </row>
    <row r="10025">
      <c r="A10025" s="11" t="n">
        <v>110266</v>
      </c>
      <c r="B10025" s="11" t="inlineStr">
        <is>
          <t>SN12238 DESCANSO DE PANELA HOT</t>
        </is>
      </c>
    </row>
    <row r="10026">
      <c r="A10026" s="11" t="n">
        <v>110267</v>
      </c>
      <c r="B10026" s="11" t="inlineStr">
        <is>
          <t>FORMA RETANGULAR LARANJA</t>
        </is>
      </c>
    </row>
    <row r="10027">
      <c r="A10027" s="11" t="n">
        <v>110268</v>
      </c>
      <c r="B10027" s="11" t="inlineStr">
        <is>
          <t>SN12244 JG FORM MUF 3PC(INUTILIZADA)</t>
        </is>
      </c>
    </row>
    <row r="10028">
      <c r="A10028" s="11" t="n">
        <v>110269</v>
      </c>
      <c r="B10028" s="11" t="inlineStr">
        <is>
          <t>AP1238 COADOR PEQUENO</t>
        </is>
      </c>
    </row>
    <row r="10029">
      <c r="A10029" s="11" t="n">
        <v>110270</v>
      </c>
      <c r="B10029" s="11" t="inlineStr">
        <is>
          <t>AP1239 ESCUMADEIRA</t>
        </is>
      </c>
    </row>
    <row r="10030">
      <c r="A10030" s="11" t="n">
        <v>110271</v>
      </c>
      <c r="B10030" s="11" t="inlineStr">
        <is>
          <t>PB12367 ACUC COL INOX TAM(INUTILIZADA)</t>
        </is>
      </c>
    </row>
    <row r="10031">
      <c r="A10031" s="11" t="n">
        <v>110272</v>
      </c>
      <c r="B10031" s="11" t="inlineStr">
        <is>
          <t>PB12368 ACUC RED POR TAM(INUTILIZADA)</t>
        </is>
      </c>
      <c r="M10031" s="2" t="n"/>
    </row>
    <row r="10032">
      <c r="A10032" s="11" t="n">
        <v>110273</v>
      </c>
      <c r="B10032" s="11" t="inlineStr">
        <is>
          <t>ASA50 RALADOR PARA MESA 3.5</t>
        </is>
      </c>
    </row>
    <row r="10033">
      <c r="A10033" s="11" t="n">
        <v>110274</v>
      </c>
      <c r="B10033" s="11" t="inlineStr">
        <is>
          <t>ASA51 RALADOR PARA MESA</t>
        </is>
      </c>
    </row>
    <row r="10034">
      <c r="A10034" s="11" t="n">
        <v>110275</v>
      </c>
      <c r="B10034" s="11" t="inlineStr">
        <is>
          <t>ASA57 TESOURA PARA FRANGO LUX 23CM</t>
        </is>
      </c>
    </row>
    <row r="10035">
      <c r="A10035" s="11" t="n">
        <v>110276</v>
      </c>
      <c r="B10035" s="11" t="inlineStr">
        <is>
          <t>VASO CACHEPO CORACAO(INUTILIZADA)</t>
        </is>
      </c>
    </row>
    <row r="10036">
      <c r="A10036" s="11" t="n">
        <v>110277</v>
      </c>
      <c r="B10036" s="11" t="inlineStr">
        <is>
          <t>VASO SOLITARIO SEXTAVADO(INUTILIZADA)</t>
        </is>
      </c>
    </row>
    <row r="10037">
      <c r="A10037" s="11" t="n">
        <v>110278</v>
      </c>
      <c r="B10037" s="11" t="inlineStr">
        <is>
          <t>ASA59 TESOURA PARA FRANGO ACO INOX 25 CM</t>
        </is>
      </c>
    </row>
    <row r="10038">
      <c r="A10038" s="11" t="n">
        <v>110279</v>
      </c>
      <c r="B10038" s="11" t="inlineStr">
        <is>
          <t>TRAVESSA NEW ECLIPSE(INUTILIZADA)</t>
        </is>
      </c>
    </row>
    <row r="10039">
      <c r="A10039" s="11" t="n">
        <v>110280</v>
      </c>
      <c r="B10039" s="11" t="inlineStr">
        <is>
          <t>PB13402 TRAVESSA ECLIPSE(INUTILIZADA)</t>
        </is>
      </c>
    </row>
    <row r="10040">
      <c r="A10040" s="11" t="n">
        <v>110281</v>
      </c>
      <c r="B10040" s="11" t="inlineStr">
        <is>
          <t>PB13404 MANTEGUEIRA WAVE(INUTILIZADA)</t>
        </is>
      </c>
    </row>
    <row r="10041">
      <c r="A10041" s="11" t="n">
        <v>110282</v>
      </c>
      <c r="B10041" s="11" t="inlineStr">
        <is>
          <t>PORTA GUARDANAPO WING(INUTILIZADA)</t>
        </is>
      </c>
    </row>
    <row r="10042">
      <c r="A10042" s="11" t="n">
        <v>110283</v>
      </c>
      <c r="B10042" s="11" t="inlineStr">
        <is>
          <t>POTE COM ALCA E COLHER(INUTILIZADA)</t>
        </is>
      </c>
    </row>
    <row r="10043">
      <c r="A10043" s="11" t="n">
        <v>110284</v>
      </c>
      <c r="B10043" s="11" t="inlineStr">
        <is>
          <t>PB13421 POT COND COLH POR(INUTILIZADA)</t>
        </is>
      </c>
    </row>
    <row r="10044">
      <c r="A10044" s="11" t="n">
        <v>110285</v>
      </c>
      <c r="B10044" s="11" t="inlineStr">
        <is>
          <t>PB13424 POT COND C/COLHER(INUTILIZADA)</t>
        </is>
      </c>
    </row>
    <row r="10045">
      <c r="A10045" s="11" t="n">
        <v>110286</v>
      </c>
      <c r="B10045" s="11" t="inlineStr">
        <is>
          <t>QUEIJEIRA COM TAMPA DE VIDRO(INUTILIZADA</t>
        </is>
      </c>
    </row>
    <row r="10046">
      <c r="A10046" s="11" t="n">
        <v>110287</v>
      </c>
      <c r="B10046" s="11" t="inlineStr">
        <is>
          <t>B3Z BALANCA COZINHA QUADRADA(INUTILIZADA</t>
        </is>
      </c>
    </row>
    <row r="10047">
      <c r="A10047" s="11" t="n">
        <v>110288</v>
      </c>
      <c r="B10047" s="11" t="inlineStr">
        <is>
          <t>CR501 MIN CANECA BIC/CAFE(INUTILIZADA)</t>
        </is>
      </c>
    </row>
    <row r="10048">
      <c r="A10048" s="11" t="n">
        <v>110289</v>
      </c>
      <c r="B10048" s="11" t="inlineStr">
        <is>
          <t>CR504 CONSUME BICOLOR(INUTILIZADA)</t>
        </is>
      </c>
    </row>
    <row r="10049">
      <c r="A10049" s="11" t="n">
        <v>110290</v>
      </c>
      <c r="B10049" s="11" t="inlineStr">
        <is>
          <t>POLPA DE MAMAO P SUCO</t>
        </is>
      </c>
    </row>
    <row r="10050">
      <c r="A10050" s="11" t="n">
        <v>110291</v>
      </c>
      <c r="B10050" s="11" t="inlineStr">
        <is>
          <t>POLPA DE BANANA P SUCO</t>
        </is>
      </c>
    </row>
    <row r="10051">
      <c r="A10051" s="11" t="n">
        <v>110292</v>
      </c>
      <c r="B10051" s="11" t="inlineStr">
        <is>
          <t>POLPA DE ABACAXI P SUCO</t>
        </is>
      </c>
    </row>
    <row r="10052">
      <c r="A10052" s="11" t="n">
        <v>110293</v>
      </c>
      <c r="B10052" s="11" t="inlineStr">
        <is>
          <t>POLPA DE MANGA P SUCO</t>
        </is>
      </c>
    </row>
    <row r="10053">
      <c r="A10053" s="11" t="n">
        <v>110294</v>
      </c>
      <c r="B10053" s="11" t="inlineStr">
        <is>
          <t>POLPA DE MORANGO P SUCO</t>
        </is>
      </c>
    </row>
    <row r="10054">
      <c r="A10054" s="11" t="n">
        <v>110295</v>
      </c>
      <c r="B10054" s="11" t="inlineStr">
        <is>
          <t>POLPA DE CENOURA P SUCO</t>
        </is>
      </c>
    </row>
    <row r="10055">
      <c r="A10055" s="11" t="n">
        <v>110296</v>
      </c>
      <c r="B10055" s="11" t="inlineStr">
        <is>
          <t>POLPA DE BETERRABA P SUCO</t>
        </is>
      </c>
    </row>
    <row r="10056">
      <c r="A10056" s="11" t="n">
        <v>110297</v>
      </c>
      <c r="B10056" s="11" t="inlineStr">
        <is>
          <t>POLPA DE ACEROLA P SUCO</t>
        </is>
      </c>
    </row>
    <row r="10057">
      <c r="A10057" s="11" t="n">
        <v>110298</v>
      </c>
      <c r="B10057" s="11" t="inlineStr">
        <is>
          <t>POLPA DE MELAO P SUCO</t>
        </is>
      </c>
    </row>
    <row r="10058">
      <c r="A10058" s="11" t="n">
        <v>110299</v>
      </c>
      <c r="B10058" s="11" t="inlineStr">
        <is>
          <t>POLPA DE PESSEGO P SUCO</t>
        </is>
      </c>
    </row>
    <row r="10059">
      <c r="A10059" s="11" t="n">
        <v>110300</v>
      </c>
      <c r="B10059" s="11" t="inlineStr">
        <is>
          <t>POLPA DE CAJU P SUCO</t>
        </is>
      </c>
    </row>
    <row r="10060">
      <c r="A10060" s="11" t="n">
        <v>110301</v>
      </c>
      <c r="B10060" s="11" t="inlineStr">
        <is>
          <t>POLPA DE CAQUI P SUCO</t>
        </is>
      </c>
    </row>
    <row r="10061">
      <c r="A10061" s="11" t="n">
        <v>110302</v>
      </c>
      <c r="B10061" s="11" t="inlineStr">
        <is>
          <t>POLPA DE GOIABA P SUCO</t>
        </is>
      </c>
    </row>
    <row r="10062">
      <c r="A10062" s="11" t="n">
        <v>110303</v>
      </c>
      <c r="B10062" s="11" t="inlineStr">
        <is>
          <t>POLPA DE GRAVIOLA P SUCO</t>
        </is>
      </c>
    </row>
    <row r="10063">
      <c r="A10063" s="11" t="n">
        <v>110304</v>
      </c>
      <c r="B10063" s="11" t="inlineStr">
        <is>
          <t>POLPA DE MARACUJA P SUCO</t>
        </is>
      </c>
    </row>
    <row r="10064">
      <c r="A10064" s="11" t="n">
        <v>110305</v>
      </c>
      <c r="B10064" s="11" t="inlineStr">
        <is>
          <t>POLPA DE PERA P SUCO</t>
        </is>
      </c>
    </row>
    <row r="10065">
      <c r="A10065" s="11" t="n">
        <v>110306</v>
      </c>
      <c r="B10065" s="11" t="inlineStr">
        <is>
          <t>POLPA DE MACA P SUCO</t>
        </is>
      </c>
    </row>
    <row r="10066">
      <c r="A10066" s="11" t="n">
        <v>110307</v>
      </c>
      <c r="B10066" s="11" t="inlineStr">
        <is>
          <t>ALFACE AMERICANA (INUTILIZADO)</t>
        </is>
      </c>
    </row>
    <row r="10067">
      <c r="A10067" s="11" t="n">
        <v>110308</v>
      </c>
      <c r="B10067" s="11" t="inlineStr">
        <is>
          <t>PORTA RETRATO ARVORE ZAMAC (INUTILIZADA)</t>
        </is>
      </c>
    </row>
    <row r="10068">
      <c r="A10068" s="11" t="n">
        <v>110309</v>
      </c>
      <c r="B10068" s="11" t="inlineStr">
        <is>
          <t>PORTA RETRATO ARVORE ZAMAC (INUTILIZADA)</t>
        </is>
      </c>
    </row>
    <row r="10069">
      <c r="A10069" s="11" t="n">
        <v>110310</v>
      </c>
      <c r="B10069" s="11" t="inlineStr">
        <is>
          <t>PORTA RETRATO ZAMAC BRIL(INUTILIZADA)</t>
        </is>
      </c>
    </row>
    <row r="10070">
      <c r="A10070" s="11" t="n">
        <v>110311</v>
      </c>
      <c r="B10070" s="11" t="inlineStr">
        <is>
          <t>MORINGA PORC 700ML INDIANA(INUTILIZADA)</t>
        </is>
      </c>
    </row>
    <row r="10071">
      <c r="A10071" s="11" t="n">
        <v>110312</v>
      </c>
      <c r="B10071" s="11" t="inlineStr">
        <is>
          <t>JOGO 2 FACAS P/ QUEIJO 31,5X11,5CM</t>
        </is>
      </c>
    </row>
    <row r="10072">
      <c r="A10072" s="11" t="n">
        <v>110313</v>
      </c>
      <c r="B10072" s="11" t="inlineStr">
        <is>
          <t>JG 3 LT 14/13/11,5CM VE(INUTILIZADA)</t>
        </is>
      </c>
    </row>
    <row r="10073">
      <c r="A10073" s="11" t="n">
        <v>110314</v>
      </c>
      <c r="B10073" s="11" t="inlineStr">
        <is>
          <t>JOGO 3 LATAS BLOSSOM VG(INUTILIZADA)</t>
        </is>
      </c>
    </row>
    <row r="10074">
      <c r="A10074" s="11" t="n">
        <v>110315</v>
      </c>
      <c r="B10074" s="11" t="inlineStr">
        <is>
          <t>JG 6 PT CP MDF CO(INUTILIZADA)</t>
        </is>
      </c>
    </row>
    <row r="10075">
      <c r="A10075" s="11" t="n">
        <v>110316</v>
      </c>
      <c r="B10075" s="11" t="inlineStr">
        <is>
          <t>JG 6 PT CP MDF GR(INUTILIZADA)</t>
        </is>
      </c>
    </row>
    <row r="10076">
      <c r="A10076" s="11" t="n">
        <v>110317</v>
      </c>
      <c r="B10076" s="11" t="inlineStr">
        <is>
          <t>JOGO 2 DESC. PAN MDF CORT (INUTILIZADA)</t>
        </is>
      </c>
    </row>
    <row r="10077">
      <c r="A10077" s="11" t="n">
        <v>110318</v>
      </c>
      <c r="B10077" s="11" t="inlineStr">
        <is>
          <t>GALHETEIRO 4 PCS BCO 70ML(INUTILIZADA)</t>
        </is>
      </c>
    </row>
    <row r="10078">
      <c r="A10078" s="11" t="n">
        <v>110319</v>
      </c>
      <c r="B10078" s="11" t="inlineStr">
        <is>
          <t>POTE VIDRO TRANSP E BCO 400ML(INUTILIZAD</t>
        </is>
      </c>
    </row>
    <row r="10079">
      <c r="A10079" s="11" t="n">
        <v>110320</v>
      </c>
      <c r="B10079" s="11" t="inlineStr">
        <is>
          <t>PORTA CONDIMENTOS COLHER(INUTILIZADA)</t>
        </is>
      </c>
    </row>
    <row r="10080">
      <c r="A10080" s="11" t="n">
        <v>110321</v>
      </c>
      <c r="B10080" s="11" t="inlineStr">
        <is>
          <t>ACUCAREIRO VIDRO TAMPA (INUTILIZADA)</t>
        </is>
      </c>
    </row>
    <row r="10081">
      <c r="A10081" s="11" t="n">
        <v>110322</v>
      </c>
      <c r="B10081" s="11" t="inlineStr">
        <is>
          <t>BOMBONIERE DE VIDRO 35CM - DIAMOND</t>
        </is>
      </c>
    </row>
    <row r="10082">
      <c r="A10082" s="11" t="n">
        <v>110323</v>
      </c>
      <c r="B10082" s="11" t="inlineStr">
        <is>
          <t>BOMBONIERE VIDRO DIAMOND(INUTILIZADA)</t>
        </is>
      </c>
    </row>
    <row r="10083">
      <c r="A10083" s="11" t="n">
        <v>110324</v>
      </c>
      <c r="B10083" s="11" t="inlineStr">
        <is>
          <t>AP FO CH CE PTO 4PC(INUTILIZADA)</t>
        </is>
      </c>
    </row>
    <row r="10084">
      <c r="A10084" s="11" t="n">
        <v>110325</v>
      </c>
      <c r="B10084" s="11" t="inlineStr">
        <is>
          <t>GARRAFA TERMICA1L HELIOS(INUTILIZADA)</t>
        </is>
      </c>
    </row>
    <row r="10085">
      <c r="A10085" s="11" t="n">
        <v>110326</v>
      </c>
      <c r="B10085" s="11" t="inlineStr">
        <is>
          <t>GARRAFA TERMICA 1L BRANCA HELIOS</t>
        </is>
      </c>
    </row>
    <row r="10086">
      <c r="A10086" s="11" t="n">
        <v>110327</v>
      </c>
      <c r="B10086" s="11" t="inlineStr">
        <is>
          <t>GARRAFA TERMICA 1L PRETA HELIOS</t>
        </is>
      </c>
    </row>
    <row r="10087">
      <c r="A10087" s="11" t="n">
        <v>110328</v>
      </c>
      <c r="B10087" s="11" t="inlineStr">
        <is>
          <t>MORINGA PORC 700ML RUSSA(INUTILIZADA)</t>
        </is>
      </c>
    </row>
    <row r="10088">
      <c r="A10088" s="11" t="n">
        <v>110329</v>
      </c>
      <c r="B10088" s="11" t="inlineStr">
        <is>
          <t>MORINGA PORC 700ML JAPONESA(INUTILIZADA)</t>
        </is>
      </c>
    </row>
    <row r="10089">
      <c r="A10089" s="11" t="n">
        <v>110330</v>
      </c>
      <c r="B10089" s="11" t="inlineStr">
        <is>
          <t>MOLHEIRA PORC 120ML BCA</t>
        </is>
      </c>
    </row>
    <row r="10090">
      <c r="A10090" s="11" t="n">
        <v>110331</v>
      </c>
      <c r="B10090" s="11" t="inlineStr">
        <is>
          <t>CACAROLA COM TAMPA PORC 24CM BCA</t>
        </is>
      </c>
    </row>
    <row r="10091">
      <c r="A10091" s="11" t="n">
        <v>110332</v>
      </c>
      <c r="B10091" s="11" t="inlineStr">
        <is>
          <t>CACAROLA COM TAMPA PORC 28CM BCA</t>
        </is>
      </c>
    </row>
    <row r="10092">
      <c r="A10092" s="11" t="n">
        <v>110333</v>
      </c>
      <c r="B10092" s="11" t="inlineStr">
        <is>
          <t>CACAROLA TAMPA PORC 19CM (INUTILIZADA)</t>
        </is>
      </c>
    </row>
    <row r="10093">
      <c r="A10093" s="11" t="n">
        <v>110334</v>
      </c>
      <c r="B10093" s="11" t="inlineStr">
        <is>
          <t>CACAROLA TAMPA PORC 13CM BCA(INUTILIZADA</t>
        </is>
      </c>
    </row>
    <row r="10094">
      <c r="A10094" s="11" t="n">
        <v>110335</v>
      </c>
      <c r="B10094" s="11" t="inlineStr">
        <is>
          <t>PO RE ZA CO 5X5CM 18520(INUTILIZADA)</t>
        </is>
      </c>
    </row>
    <row r="10095">
      <c r="A10095" s="11" t="n">
        <v>110336</v>
      </c>
      <c r="B10095" s="11" t="inlineStr">
        <is>
          <t>CARPACCIO DE CARNE CONGELADO 225GR</t>
        </is>
      </c>
    </row>
    <row r="10096">
      <c r="A10096" s="11" t="n">
        <v>110337</v>
      </c>
      <c r="B10096" s="11" t="inlineStr">
        <is>
          <t>QUEIJO MUSS PARA FATIA  SADIA KG</t>
        </is>
      </c>
    </row>
    <row r="10097">
      <c r="A10097" s="11" t="n">
        <v>110338</v>
      </c>
      <c r="B10097" s="11" t="inlineStr">
        <is>
          <t>QUEIJO PRATO PARA FATIA SADIA KG</t>
        </is>
      </c>
    </row>
    <row r="10098">
      <c r="A10098" s="11" t="n">
        <v>110339</v>
      </c>
      <c r="B10098" s="11" t="inlineStr">
        <is>
          <t>FRUTEIRA INOX(INUTILIZADA)</t>
        </is>
      </c>
    </row>
    <row r="10099">
      <c r="A10099" s="11" t="n">
        <v>110340</v>
      </c>
      <c r="B10099" s="11" t="inlineStr">
        <is>
          <t>BOLEIRA INOX(INUTILIZADA)</t>
        </is>
      </c>
    </row>
    <row r="10100">
      <c r="A10100" s="11" t="n">
        <v>110341</v>
      </c>
      <c r="B10100" s="11" t="inlineStr">
        <is>
          <t>SUP GUA PAL/SAL ACO INOX</t>
        </is>
      </c>
    </row>
    <row r="10101">
      <c r="A10101" s="11" t="n">
        <v>110342</v>
      </c>
      <c r="B10101" s="11" t="inlineStr">
        <is>
          <t>PORTA TEMPEROS DE MESA(INUTILIZADA)</t>
        </is>
      </c>
    </row>
    <row r="10102">
      <c r="A10102" s="11" t="n">
        <v>110343</v>
      </c>
      <c r="B10102" s="11" t="inlineStr">
        <is>
          <t>GALHETEIRO INOX/ACRILICO 4 PCS</t>
        </is>
      </c>
    </row>
    <row r="10103">
      <c r="A10103" s="11" t="n">
        <v>110344</v>
      </c>
      <c r="B10103" s="11" t="inlineStr">
        <is>
          <t>BANDEJA MELAM VETHEUIL MN(INUTILIZADA)</t>
        </is>
      </c>
    </row>
    <row r="10104">
      <c r="A10104" s="11" t="n">
        <v>110345</v>
      </c>
      <c r="B10104" s="11" t="inlineStr">
        <is>
          <t>QUEIJO GORGONZOLA  FRACIONADO TIROLEZ KG</t>
        </is>
      </c>
    </row>
    <row r="10105">
      <c r="A10105" s="11" t="n">
        <v>110346</v>
      </c>
      <c r="B10105" s="11" t="inlineStr">
        <is>
          <t>QUEIJO PARMESAO FRACIONADO TIROLEZ KG</t>
        </is>
      </c>
    </row>
    <row r="10106">
      <c r="A10106" s="11" t="n">
        <v>110347</v>
      </c>
      <c r="B10106" s="11" t="inlineStr">
        <is>
          <t>REQUEIJAO PO TRA TIROLEZ 250G</t>
        </is>
      </c>
    </row>
    <row r="10107">
      <c r="A10107" s="11" t="n">
        <v>110348</v>
      </c>
      <c r="B10107" s="11" t="inlineStr">
        <is>
          <t>REQUEIJAO  POUCHE LIGHT TIROLEZ  250GR</t>
        </is>
      </c>
    </row>
    <row r="10108">
      <c r="A10108" s="11" t="n">
        <v>110349</v>
      </c>
      <c r="B10108" s="11" t="inlineStr">
        <is>
          <t>LOMBO CANADENSE DEFUMADO KG</t>
        </is>
      </c>
    </row>
    <row r="10109">
      <c r="A10109" s="11" t="n">
        <v>110350</v>
      </c>
      <c r="B10109" s="11" t="inlineStr">
        <is>
          <t>PEITO FRAN EMB COZIDO DEFUM (INUTILIZADO</t>
        </is>
      </c>
    </row>
    <row r="10110">
      <c r="A10110" s="11" t="n">
        <v>110351</v>
      </c>
      <c r="B10110" s="11" t="inlineStr">
        <is>
          <t>PRESUNTO COZIDO SEM (INUTILIZADO)</t>
        </is>
      </c>
    </row>
    <row r="10111">
      <c r="A10111" s="11" t="n">
        <v>110352</v>
      </c>
      <c r="B10111" s="11" t="inlineStr">
        <is>
          <t>COLHER COM GARFO DE BAMBU(INUTILIZADA)</t>
        </is>
      </c>
    </row>
    <row r="10112">
      <c r="A10112" s="11" t="n">
        <v>110353</v>
      </c>
      <c r="B10112" s="11" t="inlineStr">
        <is>
          <t>PORTA TALHERES</t>
        </is>
      </c>
    </row>
    <row r="10113">
      <c r="A10113" s="11" t="n">
        <v>110354</v>
      </c>
      <c r="B10113" s="11" t="inlineStr">
        <is>
          <t>POTE REDONDO 9,3X14,5CM 680ML(INUTILIZAD</t>
        </is>
      </c>
    </row>
    <row r="10114">
      <c r="A10114" s="11" t="n">
        <v>110355</v>
      </c>
      <c r="B10114" s="11" t="inlineStr">
        <is>
          <t>0690/3 - KIT LIVRO CAIXA P(INUTILIZADA)</t>
        </is>
      </c>
    </row>
    <row r="10115">
      <c r="A10115" s="11" t="n">
        <v>110356</v>
      </c>
      <c r="B10115" s="11" t="inlineStr">
        <is>
          <t>0690/3 - KIT LIVRO CAIXA M(INUTILIZADA)</t>
        </is>
      </c>
    </row>
    <row r="10116">
      <c r="A10116" s="11" t="n">
        <v>110357</v>
      </c>
      <c r="B10116" s="11" t="inlineStr">
        <is>
          <t>0690/3 - KIT LIVRO CAIXA G(INUTILIZADA)</t>
        </is>
      </c>
    </row>
    <row r="10117">
      <c r="A10117" s="11" t="n">
        <v>110358</v>
      </c>
      <c r="B10117" s="11" t="inlineStr">
        <is>
          <t>0686/3 - KIT LIVRO CAIXA P(INUTILIZADA)</t>
        </is>
      </c>
    </row>
    <row r="10118">
      <c r="A10118" s="11" t="n">
        <v>110359</v>
      </c>
      <c r="B10118" s="11" t="inlineStr">
        <is>
          <t>0686/3 - KIT LIVRO CAIXA M(INUTILIZADA)</t>
        </is>
      </c>
    </row>
    <row r="10119">
      <c r="A10119" s="11" t="n">
        <v>110360</v>
      </c>
      <c r="B10119" s="11" t="inlineStr">
        <is>
          <t>ESP BR MO FO PA TE</t>
        </is>
      </c>
    </row>
    <row r="10120">
      <c r="A10120" s="11" t="n">
        <v>110361</v>
      </c>
      <c r="B10120" s="11" t="inlineStr">
        <is>
          <t>ESP BR BR FO PA TER (INUTILIZADO)</t>
        </is>
      </c>
    </row>
    <row r="10121">
      <c r="A10121" s="11" t="n">
        <v>110362</v>
      </c>
      <c r="B10121" s="11" t="inlineStr">
        <is>
          <t>PORTA VELA INDIA 5,5X 6,5CMAZ(INUTILIZAD</t>
        </is>
      </c>
    </row>
    <row r="10122">
      <c r="A10122" s="11" t="n">
        <v>110363</v>
      </c>
      <c r="B10122" s="11" t="inlineStr">
        <is>
          <t>PORTA VELA INDIA 5,5X 6,5CM LJ(INUTILIZA</t>
        </is>
      </c>
    </row>
    <row r="10123">
      <c r="A10123" s="11" t="n">
        <v>110364</v>
      </c>
      <c r="B10123" s="11" t="inlineStr">
        <is>
          <t>PORTA VELA INDIA 5,5X 6,5CM P(INUTILIZAD</t>
        </is>
      </c>
    </row>
    <row r="10124">
      <c r="A10124" s="11" t="n">
        <v>110365</v>
      </c>
      <c r="B10124" s="11" t="inlineStr">
        <is>
          <t>JARRA BICO DE JACA AMBER</t>
        </is>
      </c>
    </row>
    <row r="10125">
      <c r="A10125" s="11" t="n">
        <v>110366</v>
      </c>
      <c r="B10125" s="11" t="inlineStr">
        <is>
          <t>JARRA BICO DE JACA AZ</t>
        </is>
      </c>
    </row>
    <row r="10126">
      <c r="A10126" s="11" t="n">
        <v>110367</v>
      </c>
      <c r="B10126" s="11" t="inlineStr">
        <is>
          <t>PRATO C/PE 17,5 CM AP(INUTILIZADA)</t>
        </is>
      </c>
    </row>
    <row r="10127">
      <c r="A10127" s="11" t="n">
        <v>110368</v>
      </c>
      <c r="B10127" s="11" t="inlineStr">
        <is>
          <t>FRUTEIRA BICO DE JACA AMBER 19CM</t>
        </is>
      </c>
    </row>
    <row r="10128">
      <c r="A10128" s="11" t="n">
        <v>110369</v>
      </c>
      <c r="B10128" s="11" t="inlineStr">
        <is>
          <t>FRUTEIRA BICO DE JACA AZ 19CM(INUTILIZAD</t>
        </is>
      </c>
    </row>
    <row r="10129">
      <c r="A10129" s="11" t="n">
        <v>110370</v>
      </c>
      <c r="B10129" s="11" t="inlineStr">
        <is>
          <t>FRUTEIRA BICO DE JACA 19CM(INUTILIZADA)</t>
        </is>
      </c>
    </row>
    <row r="10130">
      <c r="A10130" s="11" t="n">
        <v>110371</v>
      </c>
      <c r="B10130" s="11" t="inlineStr">
        <is>
          <t>AZEITE EXTRA VIRGEM GALLO 15ML</t>
        </is>
      </c>
    </row>
    <row r="10131">
      <c r="A10131" s="11" t="n">
        <v>110372</v>
      </c>
      <c r="B10131" s="11" t="inlineStr">
        <is>
          <t>PORTA VELA VIDRO VERMELHO(INUTILIZADA)</t>
        </is>
      </c>
    </row>
    <row r="10132">
      <c r="A10132" s="11" t="n">
        <v>110373</v>
      </c>
      <c r="B10132" s="11" t="inlineStr">
        <is>
          <t>PORTA VELA VIDRO AMARELO(INUTILIZADA)</t>
        </is>
      </c>
    </row>
    <row r="10133">
      <c r="A10133" s="11" t="n">
        <v>110374</v>
      </c>
      <c r="B10133" s="11" t="inlineStr">
        <is>
          <t>PORTA VELA VIDRO VERDE(INUTILIZADA)</t>
        </is>
      </c>
    </row>
    <row r="10134">
      <c r="A10134" s="11" t="n">
        <v>110375</v>
      </c>
      <c r="B10134" s="11" t="inlineStr">
        <is>
          <t>PORTA VELA VIDRO AZUL(INUTILIZADA)</t>
        </is>
      </c>
    </row>
    <row r="10135">
      <c r="A10135" s="11" t="n">
        <v>110376</v>
      </c>
      <c r="B10135" s="11" t="inlineStr">
        <is>
          <t>PRATOS PARA SERVIR 46 CM(INUTILIZADA)</t>
        </is>
      </c>
    </row>
    <row r="10136">
      <c r="A10136" s="11" t="n">
        <v>110377</v>
      </c>
      <c r="B10136" s="11" t="inlineStr">
        <is>
          <t>PRATOS PARA SERVIR 40 CM(INUTILIZADA)</t>
        </is>
      </c>
    </row>
    <row r="10137">
      <c r="A10137" s="11" t="n">
        <v>110378</v>
      </c>
      <c r="B10137" s="11" t="inlineStr">
        <is>
          <t>PRATOS PARA SERVIR 28 CM(INUTILIZADA)</t>
        </is>
      </c>
    </row>
    <row r="10138">
      <c r="A10138" s="11" t="n">
        <v>110379</v>
      </c>
      <c r="B10138" s="11" t="inlineStr">
        <is>
          <t>PRAT REF PORC (COUP SHAP(INUTILIZADA)</t>
        </is>
      </c>
    </row>
    <row r="10139">
      <c r="A10139" s="11" t="n">
        <v>110380</v>
      </c>
      <c r="B10139" s="11" t="inlineStr">
        <is>
          <t>PRAT SOBR PORC (COUP SHAP(INUTILIZADA)</t>
        </is>
      </c>
    </row>
    <row r="10140">
      <c r="A10140" s="11" t="n">
        <v>110381</v>
      </c>
      <c r="B10140" s="11" t="inlineStr">
        <is>
          <t>PRATO FUNDO PORCELANA (INUTILIZADA)</t>
        </is>
      </c>
    </row>
    <row r="10141">
      <c r="A10141" s="11" t="n">
        <v>110382</v>
      </c>
      <c r="B10141" s="11" t="inlineStr">
        <is>
          <t>XIC PIR PORC (COUP SHAP(INUTILIZADA)</t>
        </is>
      </c>
    </row>
    <row r="10142">
      <c r="A10142" s="11" t="n">
        <v>110383</v>
      </c>
      <c r="B10142" s="11" t="inlineStr">
        <is>
          <t>SAL RED 24CM (PORC DUR(INUTILIZADA)</t>
        </is>
      </c>
    </row>
    <row r="10143">
      <c r="A10143" s="11" t="n">
        <v>110384</v>
      </c>
      <c r="B10143" s="11" t="inlineStr">
        <is>
          <t>SAL RED 20,5CM (PORC DUR(INUTILIZADA)</t>
        </is>
      </c>
    </row>
    <row r="10144">
      <c r="A10144" s="11" t="n">
        <v>110385</v>
      </c>
      <c r="B10144" s="11" t="inlineStr">
        <is>
          <t>SAL RED 16,6CM (PORC DUR(INUTILIZADA)</t>
        </is>
      </c>
    </row>
    <row r="10145">
      <c r="A10145" s="11" t="n">
        <v>110386</v>
      </c>
      <c r="B10145" s="11" t="inlineStr">
        <is>
          <t>SAL TRI 24,7CM (PORC DUR(INUTILIZADA)</t>
        </is>
      </c>
    </row>
    <row r="10146">
      <c r="A10146" s="11" t="n">
        <v>110387</v>
      </c>
      <c r="B10146" s="11" t="inlineStr">
        <is>
          <t>SAL TRI 18,5CM (PORC DUR(INUTILIZADA)</t>
        </is>
      </c>
    </row>
    <row r="10147">
      <c r="A10147" s="11" t="n">
        <v>110388</v>
      </c>
      <c r="B10147" s="11" t="inlineStr">
        <is>
          <t>SAL RED 20CM (PORC DUR(INUTILIZADA)</t>
        </is>
      </c>
    </row>
    <row r="10148">
      <c r="A10148" s="11" t="n">
        <v>110389</v>
      </c>
      <c r="B10148" s="11" t="inlineStr">
        <is>
          <t>SAL RED 18CM (PORC DUR(INUTILIZADA)</t>
        </is>
      </c>
    </row>
    <row r="10149">
      <c r="A10149" s="11" t="n">
        <v>110390</v>
      </c>
      <c r="B10149" s="11" t="inlineStr">
        <is>
          <t>SAL RED 15,5CM (PORC DUR(INUTILIZADA)</t>
        </is>
      </c>
    </row>
    <row r="10150">
      <c r="A10150" s="11" t="n">
        <v>110391</v>
      </c>
      <c r="B10150" s="11" t="inlineStr">
        <is>
          <t>BULE PARA CHA 340ML (INUTILIZADA)</t>
        </is>
      </c>
    </row>
    <row r="10151">
      <c r="A10151" s="11" t="n">
        <v>110392</v>
      </c>
      <c r="B10151" s="11" t="inlineStr">
        <is>
          <t>SALADEIRA 20,6CM (INUTILIZADA)</t>
        </is>
      </c>
    </row>
    <row r="10152">
      <c r="A10152" s="11" t="n">
        <v>110393</v>
      </c>
      <c r="B10152" s="11" t="inlineStr">
        <is>
          <t>LEITEIRA 350ML (INUTILIZADA)</t>
        </is>
      </c>
    </row>
    <row r="10153">
      <c r="A10153" s="11" t="n">
        <v>110394</v>
      </c>
      <c r="B10153" s="11" t="inlineStr">
        <is>
          <t>SAL RED 16,5CM (PORC DUR(INUTILIZADA)</t>
        </is>
      </c>
    </row>
    <row r="10154">
      <c r="A10154" s="11" t="n">
        <v>110395</v>
      </c>
      <c r="B10154" s="11" t="inlineStr">
        <is>
          <t>SAL QUADR 25CM (PORC DUR(INUTILIZADA)</t>
        </is>
      </c>
    </row>
    <row r="10155">
      <c r="A10155" s="11" t="n">
        <v>110396</v>
      </c>
      <c r="B10155" s="11" t="inlineStr">
        <is>
          <t>PRATO COM PE 26CM (INUTILIZADA)</t>
        </is>
      </c>
    </row>
    <row r="10156">
      <c r="A10156" s="11" t="n">
        <v>110397</v>
      </c>
      <c r="B10156" s="11" t="inlineStr">
        <is>
          <t>ACAFRAO 500GR(INUTILIZADO)</t>
        </is>
      </c>
    </row>
    <row r="10157">
      <c r="A10157" s="11" t="n">
        <v>110398</v>
      </c>
      <c r="B10157" s="11" t="inlineStr">
        <is>
          <t>ERVA DOCE 500GR</t>
        </is>
      </c>
    </row>
    <row r="10158">
      <c r="A10158" s="11" t="n">
        <v>110399</v>
      </c>
      <c r="B10158" s="11" t="inlineStr">
        <is>
          <t>BOLINHO DE BACALHAU CONGELADO REAL KG</t>
        </is>
      </c>
    </row>
    <row r="10159">
      <c r="A10159" s="11" t="n">
        <v>110400</v>
      </c>
      <c r="B10159" s="11" t="inlineStr">
        <is>
          <t>TIGELA COM TAMPA PLASTICA (INUTILIZADA)</t>
        </is>
      </c>
    </row>
    <row r="10160">
      <c r="A10160" s="11" t="n">
        <v>110401</v>
      </c>
      <c r="B10160" s="11" t="inlineStr">
        <is>
          <t>COUNTRY TACA AGUA 310ML VIOLETA(INUTILIZ</t>
        </is>
      </c>
    </row>
    <row r="10161">
      <c r="A10161" s="11" t="n">
        <v>110402</v>
      </c>
      <c r="B10161" s="11" t="inlineStr">
        <is>
          <t>COUNTRY TACA AGUA 310ML LARANJA(INUTILIZ</t>
        </is>
      </c>
    </row>
    <row r="10162">
      <c r="A10162" s="11" t="n">
        <v>110403</v>
      </c>
      <c r="B10162" s="11" t="inlineStr">
        <is>
          <t>COUNTRY TACA AGUA 310ML PRETO</t>
        </is>
      </c>
    </row>
    <row r="10163">
      <c r="A10163" s="11" t="n">
        <v>110404</v>
      </c>
      <c r="B10163" s="11" t="inlineStr">
        <is>
          <t>COUNTRYTACA SORVETE 380ML FUSCHIA(INUTIL</t>
        </is>
      </c>
    </row>
    <row r="10164">
      <c r="A10164" s="11" t="n">
        <v>110405</v>
      </c>
      <c r="B10164" s="11" t="inlineStr">
        <is>
          <t>COUNTRY TACA SORVETE 380MLLARANJA(INUTIL</t>
        </is>
      </c>
    </row>
    <row r="10165">
      <c r="A10165" s="11" t="n">
        <v>110406</v>
      </c>
      <c r="B10165" s="11" t="inlineStr">
        <is>
          <t>COUNTRY COPO L.DRINK 400ML PRETO</t>
        </is>
      </c>
    </row>
    <row r="10166">
      <c r="A10166" s="11" t="n">
        <v>110407</v>
      </c>
      <c r="B10166" s="11" t="inlineStr">
        <is>
          <t>COUNTRY L.DRINK 400ML FUSCHIA(INUTILIZAD</t>
        </is>
      </c>
    </row>
    <row r="10167">
      <c r="A10167" s="11" t="n">
        <v>110408</v>
      </c>
      <c r="B10167" s="11" t="inlineStr">
        <is>
          <t>GALHETEIRO INOX 3 PCS</t>
        </is>
      </c>
    </row>
    <row r="10168">
      <c r="A10168" s="11" t="n">
        <v>110409</v>
      </c>
      <c r="B10168" s="11" t="inlineStr">
        <is>
          <t>PORTA DETERGENTE INOX PIA(INUTILIZADA)</t>
        </is>
      </c>
    </row>
    <row r="10169">
      <c r="A10169" s="11" t="n">
        <v>110410</v>
      </c>
      <c r="B10169" s="11" t="inlineStr">
        <is>
          <t>CONJUNTO PARA QUEIJO(INUTILIZADA)</t>
        </is>
      </c>
    </row>
    <row r="10170">
      <c r="A10170" s="11" t="n">
        <v>110411</v>
      </c>
      <c r="B10170" s="11" t="inlineStr">
        <is>
          <t>ESCORREDOR DE COPOS ACO INOX(INUTILIZADA</t>
        </is>
      </c>
    </row>
    <row r="10171">
      <c r="A10171" s="11" t="n">
        <v>110412</v>
      </c>
      <c r="B10171" s="11" t="inlineStr">
        <is>
          <t>CORT-SERV UNIVERSAL(INUTILIZADA)</t>
        </is>
      </c>
    </row>
    <row r="10172">
      <c r="A10172" s="11" t="n">
        <v>110413</v>
      </c>
      <c r="B10172" s="11" t="inlineStr">
        <is>
          <t>PORTA CONDIMENTO 07.65 (CADA)(INUTILIZAD</t>
        </is>
      </c>
    </row>
    <row r="10173">
      <c r="A10173" s="11" t="n">
        <v>110414</v>
      </c>
      <c r="B10173" s="11" t="inlineStr">
        <is>
          <t>PALITEIRO DE MESA COM TAMPA PROT</t>
        </is>
      </c>
    </row>
    <row r="10174">
      <c r="A10174" s="11" t="n">
        <v>110415</v>
      </c>
      <c r="B10174" s="11" t="inlineStr">
        <is>
          <t>SALEIRO DE MESA COM TAMPA PROT</t>
        </is>
      </c>
    </row>
    <row r="10175">
      <c r="A10175" s="11" t="n">
        <v>110416</v>
      </c>
      <c r="B10175" s="11" t="inlineStr">
        <is>
          <t>QUE/ORE 150ML TP PRO(INUTILIZADA)</t>
        </is>
      </c>
    </row>
    <row r="10176">
      <c r="A10176" s="11" t="n">
        <v>110417</v>
      </c>
      <c r="B10176" s="11" t="inlineStr">
        <is>
          <t>AZEITEIRO/VINAGREIRO 150ML EM ACRILICO</t>
        </is>
      </c>
    </row>
    <row r="10177">
      <c r="A10177" s="11" t="n">
        <v>110418</v>
      </c>
      <c r="B10177" s="11" t="inlineStr">
        <is>
          <t>GALHETEIRO BASE DE BAMBOO(INUTILIZADA)</t>
        </is>
      </c>
    </row>
    <row r="10178">
      <c r="A10178" s="11" t="n">
        <v>110419</v>
      </c>
      <c r="B10178" s="11" t="inlineStr">
        <is>
          <t>CHA PARA UM BASE EM BAMBOO(INUTILIZADA)</t>
        </is>
      </c>
    </row>
    <row r="10179">
      <c r="A10179" s="11" t="n">
        <v>110420</v>
      </c>
      <c r="B10179" s="11" t="inlineStr">
        <is>
          <t>PORTA S/AC C/T BAM 2PC(INUTILIZADA)</t>
        </is>
      </c>
    </row>
    <row r="10180">
      <c r="A10180" s="11" t="n">
        <v>110421</v>
      </c>
      <c r="B10180" s="11" t="inlineStr">
        <is>
          <t>TALHER BRANCO LAMINA INTEIRA COM 30 PCS</t>
        </is>
      </c>
    </row>
    <row r="10181">
      <c r="A10181" s="11" t="n">
        <v>110422</v>
      </c>
      <c r="B10181" s="11" t="inlineStr">
        <is>
          <t>FAQUINHA DE PATE BAMBOO BRANCO</t>
        </is>
      </c>
    </row>
    <row r="10182">
      <c r="A10182" s="11" t="n">
        <v>110423</v>
      </c>
      <c r="B10182" s="11" t="inlineStr">
        <is>
          <t>ABACATE ORG CULTIVAR (INUTILIZADO)</t>
        </is>
      </c>
    </row>
    <row r="10183">
      <c r="A10183" s="11" t="n">
        <v>110424</v>
      </c>
      <c r="B10183" s="11" t="inlineStr">
        <is>
          <t>COUNTRY L.DRINK 400ML VIOLETA(INUTILIZAD</t>
        </is>
      </c>
    </row>
    <row r="10184">
      <c r="A10184" s="11" t="n">
        <v>110425</v>
      </c>
      <c r="B10184" s="11" t="inlineStr">
        <is>
          <t>COUNTRY L.DRINK 400ML LARANJA(INUTILIZAD</t>
        </is>
      </c>
    </row>
    <row r="10185">
      <c r="A10185" s="11" t="n">
        <v>110426</v>
      </c>
      <c r="B10185" s="11" t="inlineStr">
        <is>
          <t>CANECA DECORADA 350ML 80279(INUTILIZADA)</t>
        </is>
      </c>
    </row>
    <row r="10186">
      <c r="A10186" s="11" t="n">
        <v>110427</v>
      </c>
      <c r="B10186" s="11" t="inlineStr">
        <is>
          <t>CAN DEC CO T CH 350ML(INUTILIZADA)</t>
        </is>
      </c>
    </row>
    <row r="10187">
      <c r="A10187" s="11" t="n">
        <v>110428</v>
      </c>
      <c r="B10187" s="11" t="inlineStr">
        <is>
          <t>CAN DEC CO T CH 355ML(INUTILIZADA)</t>
        </is>
      </c>
    </row>
    <row r="10188">
      <c r="A10188" s="11" t="n">
        <v>110429</v>
      </c>
      <c r="B10188" s="11" t="inlineStr">
        <is>
          <t>ORQUIDEA ONCIDIUM (INUTILIZADO)</t>
        </is>
      </c>
    </row>
    <row r="10189">
      <c r="A10189" s="11" t="n">
        <v>110430</v>
      </c>
      <c r="B10189" s="11" t="inlineStr">
        <is>
          <t>ANTURIUM</t>
        </is>
      </c>
    </row>
    <row r="10190">
      <c r="A10190" s="11" t="n">
        <v>110431</v>
      </c>
      <c r="B10190" s="11" t="inlineStr">
        <is>
          <t>MANDACARU 50CM (INUTILIZADO)</t>
        </is>
      </c>
    </row>
    <row r="10191">
      <c r="A10191" s="11" t="n">
        <v>110432</v>
      </c>
      <c r="B10191" s="11" t="inlineStr">
        <is>
          <t>PORTA OBJETOS N 2(INUTILIZADA)</t>
        </is>
      </c>
    </row>
    <row r="10192">
      <c r="A10192" s="11" t="n">
        <v>110433</v>
      </c>
      <c r="B10192" s="11" t="inlineStr">
        <is>
          <t>PRATO DE VIDRO PARA (INUTILIZADO)</t>
        </is>
      </c>
    </row>
    <row r="10193">
      <c r="A10193" s="11" t="n">
        <v>110434</v>
      </c>
      <c r="B10193" s="11" t="inlineStr">
        <is>
          <t>LEITE UHT INTEGRAL LEITISSIMO 1LT</t>
        </is>
      </c>
    </row>
    <row r="10194">
      <c r="A10194" s="11" t="n">
        <v>110435</v>
      </c>
      <c r="B10194" s="11" t="inlineStr">
        <is>
          <t>ESPINAFRE HIDROPONICO UN</t>
        </is>
      </c>
    </row>
    <row r="10195">
      <c r="A10195" s="11" t="n">
        <v>110436</v>
      </c>
      <c r="B10195" s="11" t="inlineStr">
        <is>
          <t>ALFACE MINI ROXA HIDR BOUGAINVILLE</t>
        </is>
      </c>
    </row>
    <row r="10196">
      <c r="A10196" s="11" t="n">
        <v>110437</v>
      </c>
      <c r="B10196" s="11" t="inlineStr">
        <is>
          <t>BOLINHO BACALHAU PORCAO 300G(INUTILIZADO</t>
        </is>
      </c>
    </row>
    <row r="10197">
      <c r="A10197" s="11" t="n">
        <v>110438</v>
      </c>
      <c r="B10197" s="11" t="inlineStr">
        <is>
          <t>BOLINHO DE BACALHAU  PORCAO 12 UNIDADE</t>
        </is>
      </c>
    </row>
    <row r="10198">
      <c r="A10198" s="11" t="n">
        <v>110439</v>
      </c>
      <c r="B10198" s="11" t="inlineStr">
        <is>
          <t>IOGURTE  GREGO ORIGINAL DANONE  400G</t>
        </is>
      </c>
    </row>
    <row r="10199">
      <c r="A10199" s="11" t="n">
        <v>110440</v>
      </c>
      <c r="B10199" s="11" t="inlineStr">
        <is>
          <t>PORTA OVO (20116)(INUTILIZADA)</t>
        </is>
      </c>
    </row>
    <row r="10200">
      <c r="A10200" s="11" t="n">
        <v>110441</v>
      </c>
      <c r="B10200" s="11" t="inlineStr">
        <is>
          <t>BANDEJA EM FIBRA BAMBU (M)(INUTILIZADA)</t>
        </is>
      </c>
    </row>
    <row r="10201">
      <c r="A10201" s="11" t="n">
        <v>110442</v>
      </c>
      <c r="B10201" s="11" t="inlineStr">
        <is>
          <t>BANDEJA EM FIBRA BAMBU (P)(INUTILIZADA)</t>
        </is>
      </c>
    </row>
    <row r="10202">
      <c r="A10202" s="11" t="n">
        <v>110443</v>
      </c>
      <c r="B10202" s="11" t="inlineStr">
        <is>
          <t>BANDEJA EM FIBRA BAMBU (M)(INUTILIZADA)</t>
        </is>
      </c>
    </row>
    <row r="10203">
      <c r="A10203" s="11" t="n">
        <v>110444</v>
      </c>
      <c r="B10203" s="11" t="inlineStr">
        <is>
          <t>BANDEJA EM FIBRA BAMBU (P)(INUTILIZADA)</t>
        </is>
      </c>
    </row>
    <row r="10204">
      <c r="A10204" s="11" t="n">
        <v>110445</v>
      </c>
      <c r="B10204" s="11" t="inlineStr">
        <is>
          <t>BANDEJA EM FIBRA BAMBU (M)(INUTILIZADA)</t>
        </is>
      </c>
    </row>
    <row r="10205">
      <c r="A10205" s="11" t="n">
        <v>110446</v>
      </c>
      <c r="B10205" s="11" t="inlineStr">
        <is>
          <t>BANDEJA EM FIBRA BAMBU (P)(INUTILIZADA)</t>
        </is>
      </c>
    </row>
    <row r="10206">
      <c r="A10206" s="11" t="n">
        <v>110447</v>
      </c>
      <c r="B10206" s="11" t="inlineStr">
        <is>
          <t>BANDEJA EM FIBRA BAMBU(M)(INUTILIZADA)</t>
        </is>
      </c>
    </row>
    <row r="10207">
      <c r="A10207" s="11" t="n">
        <v>110448</v>
      </c>
      <c r="B10207" s="11" t="inlineStr">
        <is>
          <t>PORTA OVO (20115)(INUTILIZADA)</t>
        </is>
      </c>
    </row>
    <row r="10208">
      <c r="A10208" s="11" t="n">
        <v>110449</v>
      </c>
      <c r="B10208" s="11" t="inlineStr">
        <is>
          <t>DOCE DE LEITE DE VIDRO AVIACAO 600G</t>
        </is>
      </c>
    </row>
    <row r="10209">
      <c r="A10209" s="11" t="n">
        <v>110450</v>
      </c>
      <c r="B10209" s="11" t="inlineStr">
        <is>
          <t>VIN BCO PORT FONTE DO NICO FASHION 750ML</t>
        </is>
      </c>
    </row>
    <row r="10210">
      <c r="A10210" s="11" t="n">
        <v>110451</v>
      </c>
      <c r="B10210" s="11" t="inlineStr">
        <is>
          <t>VIN POR ROSE FONTE DO NICO (INUTILIZADO)</t>
        </is>
      </c>
    </row>
    <row r="10211">
      <c r="A10211" s="11" t="n">
        <v>110452</v>
      </c>
      <c r="B10211" s="11" t="inlineStr">
        <is>
          <t>GRANOLA CHOC CEREAL LIFE 250G(INUTILIZAD</t>
        </is>
      </c>
    </row>
    <row r="10212">
      <c r="A10212" s="11" t="n">
        <v>110453</v>
      </c>
      <c r="B10212" s="11" t="inlineStr">
        <is>
          <t>GRANOLA LIGHT CEREAL LIFE250G(INUTILIZAD</t>
        </is>
      </c>
    </row>
    <row r="10213">
      <c r="A10213" s="11" t="n">
        <v>110454</v>
      </c>
      <c r="B10213" s="11" t="inlineStr">
        <is>
          <t>GRANOLA  MEL CEREAL LIFE 250G(INUTILIZAD</t>
        </is>
      </c>
    </row>
    <row r="10214">
      <c r="A10214" s="11" t="n">
        <v>110455</v>
      </c>
      <c r="B10214" s="11" t="inlineStr">
        <is>
          <t>GRANOLA 0 CEREAL LIFE 250G(INUTILIZADO)</t>
        </is>
      </c>
    </row>
    <row r="10215">
      <c r="A10215" s="11" t="n">
        <v>110456</v>
      </c>
      <c r="B10215" s="11" t="inlineStr">
        <is>
          <t>0686/3 - KIT LIVRO CAIXA G(INUTILIZADA)</t>
        </is>
      </c>
    </row>
    <row r="10216">
      <c r="A10216" s="11" t="n">
        <v>110457</v>
      </c>
      <c r="B10216" s="11" t="inlineStr">
        <is>
          <t>0705/3 - KIT LIVRO CAIXA P(INUTILIZADA)</t>
        </is>
      </c>
    </row>
    <row r="10217">
      <c r="A10217" s="11" t="n">
        <v>110458</v>
      </c>
      <c r="B10217" s="11" t="inlineStr">
        <is>
          <t>0705/3 - KIT LIVRO CAIXA M(INUTILIZADA)</t>
        </is>
      </c>
    </row>
    <row r="10218">
      <c r="A10218" s="11" t="n">
        <v>110459</v>
      </c>
      <c r="B10218" s="11" t="inlineStr">
        <is>
          <t>0705/3 - KIT LIVRO CAIXA G</t>
        </is>
      </c>
    </row>
    <row r="10219">
      <c r="A10219" s="11" t="n">
        <v>110460</v>
      </c>
      <c r="B10219" s="11" t="inlineStr">
        <is>
          <t>SY 9900/3 KIT LIVRO CAIXA P(INUTILIZADA)</t>
        </is>
      </c>
    </row>
    <row r="10220">
      <c r="A10220" s="11" t="n">
        <v>110461</v>
      </c>
      <c r="B10220" s="11" t="inlineStr">
        <is>
          <t>SY 9900/3 KIT LIVRO CAIXA M(INUTILIZADA)</t>
        </is>
      </c>
    </row>
    <row r="10221">
      <c r="A10221" s="11" t="n">
        <v>110462</v>
      </c>
      <c r="B10221" s="11" t="inlineStr">
        <is>
          <t>SY 9900/3 KIT LIVRO CAIXA G(INUTILIZADA)</t>
        </is>
      </c>
    </row>
    <row r="10222">
      <c r="A10222" s="11" t="n">
        <v>110463</v>
      </c>
      <c r="B10222" s="11" t="inlineStr">
        <is>
          <t>0700/3 - KIT CAIXA P(INUTILIZADA)</t>
        </is>
      </c>
    </row>
    <row r="10223">
      <c r="A10223" s="11" t="n">
        <v>110464</v>
      </c>
      <c r="B10223" s="11" t="inlineStr">
        <is>
          <t>0700/3 - KIT CAIXA M(INUTILIZADA)</t>
        </is>
      </c>
    </row>
    <row r="10224">
      <c r="A10224" s="11" t="n">
        <v>110465</v>
      </c>
      <c r="B10224" s="11" t="inlineStr">
        <is>
          <t>0700/3 - KIT CAIXA G(INUTILIZADA)</t>
        </is>
      </c>
    </row>
    <row r="10225">
      <c r="A10225" s="11" t="n">
        <v>110466</v>
      </c>
      <c r="B10225" s="11" t="inlineStr">
        <is>
          <t>SY 20373/2 KIT MALETA P(INUTILIZADA)</t>
        </is>
      </c>
    </row>
    <row r="10226">
      <c r="A10226" s="11" t="n">
        <v>110467</v>
      </c>
      <c r="B10226" s="11" t="inlineStr">
        <is>
          <t>SY 20373/2 KIT MALETA M(INUTILIZADA)</t>
        </is>
      </c>
    </row>
    <row r="10227">
      <c r="A10227" s="11" t="n">
        <v>110468</v>
      </c>
      <c r="B10227" s="11" t="inlineStr">
        <is>
          <t>0697 - MINI GAVETEIRO(INUTILIZADA)</t>
        </is>
      </c>
    </row>
    <row r="10228">
      <c r="A10228" s="11" t="n">
        <v>110469</v>
      </c>
      <c r="B10228" s="11" t="inlineStr">
        <is>
          <t>0411/4 - KIT CAIXA - P(INUTILIZADA)</t>
        </is>
      </c>
    </row>
    <row r="10229">
      <c r="A10229" s="11" t="n">
        <v>110470</v>
      </c>
      <c r="B10229" s="11" t="inlineStr">
        <is>
          <t>0411/4 - KIT CAIXA - M(INUTILIZADA)</t>
        </is>
      </c>
    </row>
    <row r="10230">
      <c r="A10230" s="11" t="n">
        <v>110471</v>
      </c>
      <c r="B10230" s="11" t="inlineStr">
        <is>
          <t>0411/4 - KIT CAIXA - G(INUTILIZADA)</t>
        </is>
      </c>
    </row>
    <row r="10231">
      <c r="A10231" s="11" t="n">
        <v>110472</v>
      </c>
      <c r="B10231" s="11" t="inlineStr">
        <is>
          <t>0411/4 - KIT CAIXA - GG(INUTILIZADA)</t>
        </is>
      </c>
    </row>
    <row r="10232">
      <c r="A10232" s="11" t="n">
        <v>110473</v>
      </c>
      <c r="B10232" s="11" t="inlineStr">
        <is>
          <t>0768 - POTE HERMETICO 1,0L(INUTILIZADA)</t>
        </is>
      </c>
    </row>
    <row r="10233">
      <c r="A10233" s="11" t="n">
        <v>110474</v>
      </c>
      <c r="B10233" s="11" t="inlineStr">
        <is>
          <t>0769 - POTE HERMETICO 1,7L(INUTILIZADA)</t>
        </is>
      </c>
    </row>
    <row r="10234">
      <c r="A10234" s="11" t="n">
        <v>110475</v>
      </c>
      <c r="B10234" s="11" t="inlineStr">
        <is>
          <t>0770 - POTE HERMETICO 2,3L(INUTILIZADA)</t>
        </is>
      </c>
    </row>
    <row r="10235">
      <c r="A10235" s="11" t="n">
        <v>110476</v>
      </c>
      <c r="B10235" s="11" t="inlineStr">
        <is>
          <t>0765 - POTE HERMETICO 0,5L(INUTILIZADA)</t>
        </is>
      </c>
    </row>
    <row r="10236">
      <c r="A10236" s="11" t="n">
        <v>110477</v>
      </c>
      <c r="B10236" s="11" t="inlineStr">
        <is>
          <t>0766 - POTE HERMETICO 0,8L(INUTILIZADA)</t>
        </is>
      </c>
    </row>
    <row r="10237">
      <c r="A10237" s="11" t="n">
        <v>110478</v>
      </c>
      <c r="B10237" s="11" t="inlineStr">
        <is>
          <t>0767 - POTE HERMETICO 1,2L(INUTILIZADA)</t>
        </is>
      </c>
    </row>
    <row r="10238">
      <c r="A10238" s="11" t="n">
        <v>110479</v>
      </c>
      <c r="B10238" s="11" t="inlineStr">
        <is>
          <t>CANECA I LOVE MY YORKSHIRE(INUTILIZADA)</t>
        </is>
      </c>
    </row>
    <row r="10239">
      <c r="A10239" s="11" t="n">
        <v>110480</v>
      </c>
      <c r="B10239" s="11" t="inlineStr">
        <is>
          <t>FORMA GELO EMBORR ESTRELAS(INUTILIZADA)</t>
        </is>
      </c>
    </row>
    <row r="10240">
      <c r="A10240" s="11" t="n">
        <v>110481</v>
      </c>
      <c r="B10240" s="11" t="inlineStr">
        <is>
          <t>FORMA GELO EMBORR PALITO(INUTILIZADA)</t>
        </is>
      </c>
    </row>
    <row r="10241">
      <c r="A10241" s="11" t="n">
        <v>110482</v>
      </c>
      <c r="B10241" s="11" t="inlineStr">
        <is>
          <t>FORMA GELO EMBORR DENTADURA(INUTILIZADA)</t>
        </is>
      </c>
    </row>
    <row r="10242">
      <c r="A10242" s="11" t="n">
        <v>110483</v>
      </c>
      <c r="B10242" s="11" t="inlineStr">
        <is>
          <t>QUEIJO COALHO OREG ESPETO SERTANORTE KG</t>
        </is>
      </c>
    </row>
    <row r="10243">
      <c r="A10243" s="11" t="n">
        <v>110484</v>
      </c>
      <c r="B10243" s="11" t="inlineStr">
        <is>
          <t>QUEIJO COALHO NO ESPETO SERTANORTE KG</t>
        </is>
      </c>
    </row>
    <row r="10244">
      <c r="A10244" s="11" t="n">
        <v>110485</v>
      </c>
      <c r="B10244" s="11" t="inlineStr">
        <is>
          <t>IOGURTE BICAMADA ACAI YLAFRUT 150G</t>
        </is>
      </c>
    </row>
    <row r="10245">
      <c r="A10245" s="11" t="n">
        <v>110486</v>
      </c>
      <c r="B10245" s="11" t="inlineStr">
        <is>
          <t>IOG MOR FLOC ARROZ YLAFRUT 130G (INUTILI</t>
        </is>
      </c>
    </row>
    <row r="10246">
      <c r="A10246" s="11" t="n">
        <v>110487</v>
      </c>
      <c r="B10246" s="11" t="inlineStr">
        <is>
          <t>IOG GRAOS LINHACA S LACTOSE YLAFRUT 150G</t>
        </is>
      </c>
    </row>
    <row r="10247">
      <c r="A10247" s="11" t="n">
        <v>110488</v>
      </c>
      <c r="B10247" s="11" t="inlineStr">
        <is>
          <t>GRANOLA MALTE CEREAL LIFE 250G(INUTILIZA</t>
        </is>
      </c>
    </row>
    <row r="10248">
      <c r="A10248" s="11" t="n">
        <v>110489</v>
      </c>
      <c r="B10248" s="11" t="inlineStr">
        <is>
          <t>GRANOLA TRAD CEREAL LIFE 250G(INUTILIZAD</t>
        </is>
      </c>
    </row>
    <row r="10249">
      <c r="A10249" s="11" t="n">
        <v>110490</v>
      </c>
      <c r="B10249" s="11" t="inlineStr">
        <is>
          <t>BER VI ARM SUS KG(INUTILIZADO)</t>
        </is>
      </c>
    </row>
    <row r="10250">
      <c r="A10250" s="11" t="n">
        <v>110492</v>
      </c>
      <c r="B10250" s="11" t="inlineStr">
        <is>
          <t>VIN TTO ITAL TOSCANA SANTA (INUTILIZADO)</t>
        </is>
      </c>
    </row>
    <row r="10251">
      <c r="A10251" s="11" t="n">
        <v>110493</v>
      </c>
      <c r="B10251" s="11" t="inlineStr">
        <is>
          <t>VIN TTO ITA MONT ABRUZ STA DOROTEI 750ML</t>
        </is>
      </c>
    </row>
    <row r="10252">
      <c r="A10252" s="11" t="n">
        <v>110494</v>
      </c>
      <c r="B10252" s="11" t="inlineStr">
        <is>
          <t>VIN BCO ITA PIN GRIGI VIDUS (INUTILIZADO</t>
        </is>
      </c>
    </row>
    <row r="10253">
      <c r="A10253" s="11" t="n">
        <v>110495</v>
      </c>
      <c r="B10253" s="11" t="inlineStr">
        <is>
          <t>VIN TTO FRA BORDEAUX 750ml</t>
        </is>
      </c>
    </row>
    <row r="10254">
      <c r="A10254" s="11" t="n">
        <v>110496</v>
      </c>
      <c r="B10254" s="11" t="inlineStr">
        <is>
          <t>CASTANHA PARA S CASCA EXTR LARGE PREM KG</t>
        </is>
      </c>
    </row>
    <row r="10255">
      <c r="A10255" s="11" t="n">
        <v>110497</v>
      </c>
      <c r="B10255" s="11" t="inlineStr">
        <is>
          <t>ETQ TD COSTELA BOV TEMPERADA E RECHEADA</t>
        </is>
      </c>
    </row>
    <row r="10256">
      <c r="A10256" s="11" t="n">
        <v>110498</v>
      </c>
      <c r="B10256" s="11" t="inlineStr">
        <is>
          <t>ETQ TD COSTELA BOVINA TEMPERADA</t>
        </is>
      </c>
    </row>
    <row r="10257">
      <c r="A10257" s="11" t="n">
        <v>110499</v>
      </c>
      <c r="B10257" s="11" t="inlineStr">
        <is>
          <t>ETQ TD COSTELA SUINA TEMPARADA</t>
        </is>
      </c>
    </row>
    <row r="10258">
      <c r="A10258" s="11" t="n">
        <v>110500</v>
      </c>
      <c r="B10258" s="11" t="inlineStr">
        <is>
          <t>ETQ TD COXA FRANGO LIGHT RESF E TEMP</t>
        </is>
      </c>
    </row>
    <row r="10259">
      <c r="A10259" s="11" t="n">
        <v>110501</v>
      </c>
      <c r="B10259" s="11" t="inlineStr">
        <is>
          <t>ETQ TD COXINHA DA ASA TEMPERADA</t>
        </is>
      </c>
    </row>
    <row r="10260">
      <c r="A10260" s="11" t="n">
        <v>110502</v>
      </c>
      <c r="B10260" s="11" t="inlineStr">
        <is>
          <t>EQT TD FILE PEITO FRANGO TEMPERADO RESF</t>
        </is>
      </c>
    </row>
    <row r="10261">
      <c r="A10261" s="11" t="n">
        <v>110503</v>
      </c>
      <c r="B10261" s="11" t="inlineStr">
        <is>
          <t>ETQ TD FILE DE PEITO DE PERU TEMPERADO</t>
        </is>
      </c>
    </row>
    <row r="10262">
      <c r="A10262" s="11" t="n">
        <v>110504</v>
      </c>
      <c r="B10262" s="11" t="inlineStr">
        <is>
          <t>MO PI CA ME LA COS 475G(INUTILIZADO)</t>
        </is>
      </c>
    </row>
    <row r="10263">
      <c r="A10263" s="11" t="n">
        <v>110505</v>
      </c>
      <c r="B10263" s="11" t="inlineStr">
        <is>
          <t>PACOCA PREMIUM FLORMEL 90G</t>
        </is>
      </c>
    </row>
    <row r="10264">
      <c r="A10264" s="11" t="n">
        <v>110506</v>
      </c>
      <c r="B10264" s="11" t="inlineStr">
        <is>
          <t>COCADA PREMIUM FLORMEL 90G</t>
        </is>
      </c>
    </row>
    <row r="10265">
      <c r="A10265" s="11" t="n">
        <v>110507</v>
      </c>
      <c r="B10265" s="11" t="inlineStr">
        <is>
          <t>DOCE DE LEITE PREMIUM FLORMEL 90G</t>
        </is>
      </c>
    </row>
    <row r="10266">
      <c r="A10266" s="11" t="n">
        <v>110508</v>
      </c>
      <c r="B10266" s="11" t="inlineStr">
        <is>
          <t>PE DE MOLEQUE PREMIUM FLORMEL 90G</t>
        </is>
      </c>
    </row>
    <row r="10267">
      <c r="A10267" s="11" t="n">
        <v>110509</v>
      </c>
      <c r="B10267" s="11" t="inlineStr">
        <is>
          <t>BARRA CASTAN FRU FLOR 75G (INUTILIZADO)</t>
        </is>
      </c>
    </row>
    <row r="10268">
      <c r="A10268" s="11" t="n">
        <v>110510</v>
      </c>
      <c r="B10268" s="11" t="inlineStr">
        <is>
          <t>BAR CAS FRU C CH ZERO FLO 75G (INUTILIZA</t>
        </is>
      </c>
    </row>
    <row r="10269">
      <c r="A10269" s="11" t="n">
        <v>110511</v>
      </c>
      <c r="B10269" s="11" t="inlineStr">
        <is>
          <t>BAR BAN AVE C CHOC ZER FLOR 75G  (INUTIL</t>
        </is>
      </c>
    </row>
    <row r="10270">
      <c r="A10270" s="11" t="n">
        <v>110512</v>
      </c>
      <c r="B10270" s="11" t="inlineStr">
        <is>
          <t>CRE AV CA ZE FL 110G(INUTILIZADO)</t>
        </is>
      </c>
    </row>
    <row r="10271">
      <c r="A10271" s="11" t="n">
        <v>110513</v>
      </c>
      <c r="B10271" s="11" t="inlineStr">
        <is>
          <t>MEDALHAO DE SALMAO DAMM 400G</t>
        </is>
      </c>
    </row>
    <row r="10272">
      <c r="A10272" s="11" t="n">
        <v>110514</v>
      </c>
      <c r="B10272" s="11" t="inlineStr">
        <is>
          <t>HAMB SALMAO DAMM KG (INUTILIZADO)</t>
        </is>
      </c>
    </row>
    <row r="10273">
      <c r="A10273" s="11" t="n">
        <v>110515</v>
      </c>
      <c r="B10273" s="11" t="inlineStr">
        <is>
          <t>PALMITO DE PUPUNHA INT CULTIVERDE 150G</t>
        </is>
      </c>
    </row>
    <row r="10274">
      <c r="A10274" s="11" t="n">
        <v>110516</v>
      </c>
      <c r="B10274" s="11" t="inlineStr">
        <is>
          <t>PALMITO DE PUPUNHA INT CULTIVERDE 270G</t>
        </is>
      </c>
    </row>
    <row r="10275">
      <c r="A10275" s="11" t="n">
        <v>110517</v>
      </c>
      <c r="B10275" s="11" t="inlineStr">
        <is>
          <t>PALMITO PUPUNHA PICADO CULTIVERDE 300G</t>
        </is>
      </c>
    </row>
    <row r="10276">
      <c r="A10276" s="11" t="n">
        <v>110518</v>
      </c>
      <c r="B10276" s="11" t="inlineStr">
        <is>
          <t>CORACAO DE FRANGO CONGELADO KORIN 600G</t>
        </is>
      </c>
    </row>
    <row r="10277">
      <c r="A10277" s="11" t="n">
        <v>110519</v>
      </c>
      <c r="B10277" s="11" t="inlineStr">
        <is>
          <t>MOELA DE FRANGO CONGELADO KORIN 600G</t>
        </is>
      </c>
    </row>
    <row r="10278">
      <c r="A10278" s="11" t="n">
        <v>110520</v>
      </c>
      <c r="B10278" s="11" t="inlineStr">
        <is>
          <t>FIGADO DE FRANGO CONGELADO KORIN 600G</t>
        </is>
      </c>
    </row>
    <row r="10279">
      <c r="A10279" s="11" t="n">
        <v>110521</v>
      </c>
      <c r="B10279" s="11" t="inlineStr">
        <is>
          <t>POTE GRANDE VIDRO(INUTILIZADA)</t>
        </is>
      </c>
    </row>
    <row r="10280">
      <c r="A10280" s="11" t="n">
        <v>110522</v>
      </c>
      <c r="B10280" s="11" t="inlineStr">
        <is>
          <t>POTE MEDIO VIDRO(INUTILIZADA)</t>
        </is>
      </c>
    </row>
    <row r="10281">
      <c r="A10281" s="11" t="n">
        <v>110523</v>
      </c>
      <c r="B10281" s="11" t="inlineStr">
        <is>
          <t>QUEIJO PRATO ESFERICO TIROLEZ KG</t>
        </is>
      </c>
    </row>
    <row r="10282">
      <c r="A10282" s="11" t="n">
        <v>110524</v>
      </c>
      <c r="B10282" s="11" t="inlineStr">
        <is>
          <t>QUEIJO GOUDA FIORE KG</t>
        </is>
      </c>
    </row>
    <row r="10283">
      <c r="A10283" s="11" t="n">
        <v>110525</v>
      </c>
      <c r="B10283" s="11" t="inlineStr">
        <is>
          <t>POTE PEQUENO VIDRO(INUTILIZADA)</t>
        </is>
      </c>
    </row>
    <row r="10284">
      <c r="A10284" s="11" t="n">
        <v>110526</v>
      </c>
      <c r="B10284" s="11" t="inlineStr">
        <is>
          <t>FR 20 PR C/C C/T. ACS PT(INUTILIZADA)</t>
        </is>
      </c>
    </row>
    <row r="10285">
      <c r="A10285" s="11" t="n">
        <v>110527</v>
      </c>
      <c r="B10285" s="11" t="inlineStr">
        <is>
          <t>FR 24 PR C/C C/T. ASC PT(INUTILIZADA)</t>
        </is>
      </c>
    </row>
    <row r="10286">
      <c r="A10286" s="11" t="n">
        <v>110528</v>
      </c>
      <c r="B10286" s="11" t="inlineStr">
        <is>
          <t>ASSADEIRA RETANGULAR 3000ML(INUTILIZADA)</t>
        </is>
      </c>
    </row>
    <row r="10287">
      <c r="A10287" s="11" t="n">
        <v>110529</v>
      </c>
      <c r="B10287" s="11" t="inlineStr">
        <is>
          <t>GARRAFA C/ COPO LIDIA 5,2X7,3X18, 5CM</t>
        </is>
      </c>
    </row>
    <row r="10288">
      <c r="A10288" s="11" t="n">
        <v>110530</v>
      </c>
      <c r="B10288" s="11" t="inlineStr">
        <is>
          <t>FRI 22C PR C/ TA LI RE</t>
        </is>
      </c>
    </row>
    <row r="10289">
      <c r="A10289" s="11" t="n">
        <v>110531</v>
      </c>
      <c r="B10289" s="11" t="inlineStr">
        <is>
          <t>MALETA DE MADEIRA(INUTILIZADA)</t>
        </is>
      </c>
    </row>
    <row r="10290">
      <c r="A10290" s="11" t="n">
        <v>110532</v>
      </c>
      <c r="B10290" s="11" t="inlineStr">
        <is>
          <t>JOGO 6 XICARA/ PIRES CAFE(INUTILIZADA)</t>
        </is>
      </c>
    </row>
    <row r="10291">
      <c r="A10291" s="11" t="n">
        <v>110533</v>
      </c>
      <c r="B10291" s="11" t="inlineStr">
        <is>
          <t>UVA THOMPSON BANDEJA 500G</t>
        </is>
      </c>
    </row>
    <row r="10292">
      <c r="A10292" s="11" t="n">
        <v>110534</v>
      </c>
      <c r="B10292" s="11" t="inlineStr">
        <is>
          <t>PAO ESPECIAL ACAI NUTRELLA 400GR(INUTILI</t>
        </is>
      </c>
    </row>
    <row r="10293">
      <c r="A10293" s="11" t="n">
        <v>110535</v>
      </c>
      <c r="B10293" s="11" t="inlineStr">
        <is>
          <t>TANGERINA KG</t>
        </is>
      </c>
    </row>
    <row r="10294">
      <c r="A10294" s="11" t="n">
        <v>110536</v>
      </c>
      <c r="B10294" s="11" t="inlineStr">
        <is>
          <t>PAO DE MILH PLUS VITA 500G (INUTILIZADO)</t>
        </is>
      </c>
    </row>
    <row r="10295">
      <c r="A10295" s="11" t="n">
        <v>110538</v>
      </c>
      <c r="B10295" s="11" t="inlineStr">
        <is>
          <t>OVOS CAIPIRA SITIO COCORICO COM 06 UND</t>
        </is>
      </c>
    </row>
    <row r="10296">
      <c r="A10296" s="11" t="n">
        <v>110539</v>
      </c>
      <c r="B10296" s="11" t="inlineStr">
        <is>
          <t>IO AC DEN PO MO DA 400GR(INUTILIZADO)</t>
        </is>
      </c>
    </row>
    <row r="10297">
      <c r="A10297" s="11" t="n">
        <v>110540</v>
      </c>
      <c r="B10297" s="11" t="inlineStr">
        <is>
          <t>IOG ACTI DENSIA POLPA AV DAN 400GR (INUT</t>
        </is>
      </c>
    </row>
    <row r="10298">
      <c r="A10298" s="11" t="n">
        <v>110541</v>
      </c>
      <c r="B10298" s="11" t="inlineStr">
        <is>
          <t>IO AC PO DEN MO DAN 180GR(INUTILIZADO)</t>
        </is>
      </c>
    </row>
    <row r="10299">
      <c r="A10299" s="11" t="n">
        <v>110542</v>
      </c>
      <c r="B10299" s="11" t="inlineStr">
        <is>
          <t>IOG ACTI DENSIA POLPA AVEIA DANONE 180GR</t>
        </is>
      </c>
    </row>
    <row r="10300">
      <c r="A10300" s="11" t="n">
        <v>110543</v>
      </c>
      <c r="B10300" s="11" t="inlineStr">
        <is>
          <t>IOGURTE ACTI ZERO POLPA MOR DANONE 180G</t>
        </is>
      </c>
    </row>
    <row r="10301">
      <c r="A10301" s="11" t="n">
        <v>110544</v>
      </c>
      <c r="B10301" s="11" t="inlineStr">
        <is>
          <t>IOGURTE ACTI ZERO POLPA AMEI DANONE 180G</t>
        </is>
      </c>
    </row>
    <row r="10302">
      <c r="A10302" s="11" t="n">
        <v>110545</v>
      </c>
      <c r="B10302" s="11" t="inlineStr">
        <is>
          <t>IOGURTE ACTIVIA POLPA AMEIXA DANONE 170G</t>
        </is>
      </c>
    </row>
    <row r="10303">
      <c r="A10303" s="11" t="n">
        <v>110546</v>
      </c>
      <c r="B10303" s="11" t="inlineStr">
        <is>
          <t>IOGURTE ACTIVIA POLPA AVEIA DANONE 180GR</t>
        </is>
      </c>
    </row>
    <row r="10304">
      <c r="A10304" s="11" t="n">
        <v>110547</v>
      </c>
      <c r="B10304" s="11" t="inlineStr">
        <is>
          <t>AM EM PET MJ500 RET TRP(INUTILIZADA)</t>
        </is>
      </c>
    </row>
    <row r="10305">
      <c r="A10305" s="11" t="n">
        <v>110548</v>
      </c>
      <c r="B10305" s="11" t="inlineStr">
        <is>
          <t>AMOSTRA VACUO QUADRIVAC (INUTILIZADA)</t>
        </is>
      </c>
    </row>
    <row r="10306">
      <c r="A10306" s="11" t="n">
        <v>110549</v>
      </c>
      <c r="B10306" s="11" t="inlineStr">
        <is>
          <t>GAIOLA AVES DECOR  448-564797(INUTILIZAD</t>
        </is>
      </c>
    </row>
    <row r="10307">
      <c r="A10307" s="11" t="n">
        <v>110550</v>
      </c>
      <c r="B10307" s="11" t="inlineStr">
        <is>
          <t>GAIOLA AVES DECOR  G (INUTILIZADA)</t>
        </is>
      </c>
    </row>
    <row r="10308">
      <c r="A10308" s="11" t="n">
        <v>110551</v>
      </c>
      <c r="B10308" s="11" t="inlineStr">
        <is>
          <t>GAIOLA P/AVES DECOR P(INUTILIZADA)</t>
        </is>
      </c>
    </row>
    <row r="10309">
      <c r="A10309" s="11" t="n">
        <v>110552</v>
      </c>
      <c r="B10309" s="11" t="inlineStr">
        <is>
          <t>GAIOLA P/AVES DECOR G (INUTILIZADA)</t>
        </is>
      </c>
    </row>
    <row r="10310">
      <c r="A10310" s="11" t="n">
        <v>110553</v>
      </c>
      <c r="B10310" s="11" t="inlineStr">
        <is>
          <t>SUPORTE VASOS BICICLETA DECO(INUTILIZADA</t>
        </is>
      </c>
    </row>
    <row r="10311">
      <c r="A10311" s="11" t="n">
        <v>110554</v>
      </c>
      <c r="B10311" s="11" t="inlineStr">
        <is>
          <t>VASO DE FLOR ARTIFICIAL (INUTILIZADA)</t>
        </is>
      </c>
    </row>
    <row r="10312">
      <c r="A10312" s="11" t="n">
        <v>110555</v>
      </c>
      <c r="B10312" s="11" t="inlineStr">
        <is>
          <t>VASO DE FLOR ARTIFICIAL 456-50847</t>
        </is>
      </c>
    </row>
    <row r="10313">
      <c r="A10313" s="11" t="n">
        <v>110556</v>
      </c>
      <c r="B10313" s="11" t="inlineStr">
        <is>
          <t>VASO DE FLOR ARTIFICIAL (INUTILIZADA)</t>
        </is>
      </c>
    </row>
    <row r="10314">
      <c r="A10314" s="11" t="n">
        <v>110557</v>
      </c>
      <c r="B10314" s="11" t="inlineStr">
        <is>
          <t>FLOR ATIFICIAL C/ POTE(INUTILIZADA)</t>
        </is>
      </c>
    </row>
    <row r="10315">
      <c r="A10315" s="11" t="n">
        <v>110558</v>
      </c>
      <c r="B10315" s="11" t="inlineStr">
        <is>
          <t>VASO COM FLOR ARTIFICIAL (INUTILIZADA)</t>
        </is>
      </c>
    </row>
    <row r="10316">
      <c r="A10316" s="11" t="n">
        <v>110559</v>
      </c>
      <c r="B10316" s="11" t="inlineStr">
        <is>
          <t>VASO COM FLOR ARTIFICIAL (INUTILIZADA)</t>
        </is>
      </c>
    </row>
    <row r="10317">
      <c r="A10317" s="11" t="n">
        <v>110560</v>
      </c>
      <c r="B10317" s="11" t="inlineStr">
        <is>
          <t>VASO COM FLOR ARTIFICIAL (INUTILIZADA)</t>
        </is>
      </c>
    </row>
    <row r="10318">
      <c r="A10318" s="11" t="n">
        <v>110561</v>
      </c>
      <c r="B10318" s="11" t="inlineStr">
        <is>
          <t>SUPORTE P/ FLORES(INUTILIZADA)</t>
        </is>
      </c>
    </row>
    <row r="10319">
      <c r="A10319" s="11" t="n">
        <v>110562</v>
      </c>
      <c r="B10319" s="11" t="inlineStr">
        <is>
          <t>REGADOR(INUTILIZADA)</t>
        </is>
      </c>
    </row>
    <row r="10320">
      <c r="A10320" s="11" t="n">
        <v>110563</v>
      </c>
      <c r="B10320" s="11" t="inlineStr">
        <is>
          <t>TACA PARA FLORES(INUTILIZADA)</t>
        </is>
      </c>
    </row>
    <row r="10321">
      <c r="A10321" s="11" t="n">
        <v>110564</v>
      </c>
      <c r="B10321" s="11" t="inlineStr">
        <is>
          <t>CAIXA PAO DE BAMBOO (INUTILIZADA)</t>
        </is>
      </c>
    </row>
    <row r="10322">
      <c r="A10322" s="11" t="n">
        <v>110565</v>
      </c>
      <c r="B10322" s="11" t="inlineStr">
        <is>
          <t>BUDA AJOELHADO 13CM(INUTILIZADA)</t>
        </is>
      </c>
    </row>
    <row r="10323">
      <c r="A10323" s="11" t="n">
        <v>110566</v>
      </c>
      <c r="B10323" s="11" t="inlineStr">
        <is>
          <t>BUDA PORTA VELA 18CM</t>
        </is>
      </c>
    </row>
    <row r="10324">
      <c r="A10324" s="11" t="n">
        <v>110567</v>
      </c>
      <c r="B10324" s="11" t="inlineStr">
        <is>
          <t>BUDA TAILANDES SENTANDO (INUTILIZADA)</t>
        </is>
      </c>
    </row>
    <row r="10325">
      <c r="A10325" s="11" t="n">
        <v>110568</v>
      </c>
      <c r="B10325" s="11" t="inlineStr">
        <is>
          <t>POTE GRANDE PARA MACARRAO(INUTILIZADA)</t>
        </is>
      </c>
    </row>
    <row r="10326">
      <c r="A10326" s="11" t="n">
        <v>110569</v>
      </c>
      <c r="B10326" s="11" t="inlineStr">
        <is>
          <t>POTE MEDIO PARA ACUCAR(INUTILIZADA)</t>
        </is>
      </c>
    </row>
    <row r="10327">
      <c r="A10327" s="11" t="n">
        <v>110570</v>
      </c>
      <c r="B10327" s="11" t="inlineStr">
        <is>
          <t>POTE PEQUENO PARA CAFE(INUTILIZADA)</t>
        </is>
      </c>
    </row>
    <row r="10328">
      <c r="A10328" s="11" t="n">
        <v>110571</v>
      </c>
      <c r="B10328" s="11" t="inlineStr">
        <is>
          <t>MINI CASS PUP 14CM VER(INUTILIZADA)</t>
        </is>
      </c>
    </row>
    <row r="10329">
      <c r="A10329" s="11" t="n">
        <v>110572</v>
      </c>
      <c r="B10329" s="11" t="inlineStr">
        <is>
          <t>MINI CASSAROLE HEART 115CM LARANJA 400ML</t>
        </is>
      </c>
    </row>
    <row r="10330">
      <c r="A10330" s="11" t="n">
        <v>110573</v>
      </c>
      <c r="B10330" s="11" t="inlineStr">
        <is>
          <t>MINI CASSAROLE PUPKIN LARANJA (INUTILIZA</t>
        </is>
      </c>
    </row>
    <row r="10331">
      <c r="A10331" s="11" t="n">
        <v>110574</v>
      </c>
      <c r="B10331" s="11" t="inlineStr">
        <is>
          <t>MINI CASS PUP 115CM VER(INUTILIZADA)</t>
        </is>
      </c>
    </row>
    <row r="10332">
      <c r="A10332" s="11" t="n">
        <v>110575</v>
      </c>
      <c r="B10332" s="11" t="inlineStr">
        <is>
          <t>RALADOR DE QUEIJO (INUTILIZADA)</t>
        </is>
      </c>
    </row>
    <row r="10333">
      <c r="A10333" s="11" t="n">
        <v>110576</v>
      </c>
      <c r="B10333" s="11" t="inlineStr">
        <is>
          <t>RALADOR QUEIJO A PILHA (INUTILIZADA)</t>
        </is>
      </c>
    </row>
    <row r="10334">
      <c r="A10334" s="11" t="n">
        <v>110577</v>
      </c>
      <c r="B10334" s="11" t="inlineStr">
        <is>
          <t>JG 6 POTES COND(INUTILIZADA)</t>
        </is>
      </c>
    </row>
    <row r="10335">
      <c r="A10335" s="11" t="n">
        <v>110578</v>
      </c>
      <c r="B10335" s="11" t="inlineStr">
        <is>
          <t>JG 3POTES COND(INUTILIZADA)</t>
        </is>
      </c>
    </row>
    <row r="10336">
      <c r="A10336" s="11" t="n">
        <v>110579</v>
      </c>
      <c r="B10336" s="11" t="inlineStr">
        <is>
          <t>MIXING BOWL 600ML ORANGE EG(INUTILIZADA)</t>
        </is>
      </c>
    </row>
    <row r="10337">
      <c r="A10337" s="11" t="n">
        <v>110580</v>
      </c>
      <c r="B10337" s="11" t="inlineStr">
        <is>
          <t>MIXING BOWL 1450ML ORANGE EG(INUTILIZADA</t>
        </is>
      </c>
    </row>
    <row r="10338">
      <c r="A10338" s="11" t="n">
        <v>110581</v>
      </c>
      <c r="B10338" s="11" t="inlineStr">
        <is>
          <t>SOPEIRA CONCHA 2L ORANGE EG(INUTILIZADA)</t>
        </is>
      </c>
    </row>
    <row r="10339">
      <c r="A10339" s="11" t="n">
        <v>110582</v>
      </c>
      <c r="B10339" s="11" t="inlineStr">
        <is>
          <t>POTE 850ML ORANGE EG(INUTILIZADA)</t>
        </is>
      </c>
    </row>
    <row r="10340">
      <c r="A10340" s="11" t="n">
        <v>110583</v>
      </c>
      <c r="B10340" s="11" t="inlineStr">
        <is>
          <t>TRAVESSA OVAL(INUTILIZADA)</t>
        </is>
      </c>
    </row>
    <row r="10341">
      <c r="A10341" s="11" t="n">
        <v>110584</v>
      </c>
      <c r="B10341" s="11" t="inlineStr">
        <is>
          <t>MISTURA KIBE AROMA ERVAS 1,05KG(INUTILIZ</t>
        </is>
      </c>
    </row>
    <row r="10342">
      <c r="A10342" s="11" t="n">
        <v>110585</v>
      </c>
      <c r="B10342" s="11" t="inlineStr">
        <is>
          <t>COND ALHO &amp; CEBOLA FL FINOS AR ERVA 100G</t>
        </is>
      </c>
    </row>
    <row r="10343">
      <c r="A10343" s="11" t="n">
        <v>110586</v>
      </c>
      <c r="B10343" s="11" t="inlineStr">
        <is>
          <t>MIX LEG VEG ARO ERVAS 60G (INUTILIZADO)</t>
        </is>
      </c>
    </row>
    <row r="10344">
      <c r="A10344" s="11" t="n">
        <v>110587</v>
      </c>
      <c r="B10344" s="11" t="inlineStr">
        <is>
          <t>CEB PIM DIL FL AR ERV 40G(INUTILIZADO)</t>
        </is>
      </c>
    </row>
    <row r="10345">
      <c r="A10345" s="11" t="n">
        <v>110588</v>
      </c>
      <c r="B10345" s="11" t="inlineStr">
        <is>
          <t>MI MO MA SEM AR EV 200G(INUTILIZADO)</t>
        </is>
      </c>
    </row>
    <row r="10346">
      <c r="A10346" s="11" t="n">
        <v>110589</v>
      </c>
      <c r="B10346" s="11" t="inlineStr">
        <is>
          <t>MIST PRONTA P KIBE TRAD AROMA ERVAS 200G</t>
        </is>
      </c>
    </row>
    <row r="10347">
      <c r="A10347" s="11" t="n">
        <v>110590</v>
      </c>
      <c r="B10347" s="11" t="inlineStr">
        <is>
          <t>ES BR D CA ES DE SE 750ML</t>
        </is>
      </c>
    </row>
    <row r="10348">
      <c r="A10348" s="11" t="n">
        <v>110591</v>
      </c>
      <c r="B10348" s="11" t="inlineStr">
        <is>
          <t>GA C BI J 10,5X20,5 530ML(INUTILIZADA)</t>
        </is>
      </c>
    </row>
    <row r="10349">
      <c r="A10349" s="11" t="n">
        <v>110592</v>
      </c>
      <c r="B10349" s="11" t="inlineStr">
        <is>
          <t>GARRAFA COLORIDA BICO DE JACA 1L</t>
        </is>
      </c>
    </row>
    <row r="10350">
      <c r="A10350" s="11" t="n">
        <v>110593</v>
      </c>
      <c r="B10350" s="11" t="inlineStr">
        <is>
          <t>GARRAFA COLORIDA PEARL 270ML(INUTILIZADA</t>
        </is>
      </c>
    </row>
    <row r="10351">
      <c r="A10351" s="11" t="n">
        <v>110594</v>
      </c>
      <c r="B10351" s="11" t="inlineStr">
        <is>
          <t>6 COPOS ELEGANTE 450ML(INUTILIZADA)</t>
        </is>
      </c>
    </row>
    <row r="10352">
      <c r="A10352" s="11" t="n">
        <v>110595</v>
      </c>
      <c r="B10352" s="11" t="inlineStr">
        <is>
          <t>TOALHA 28X43CM NATAL(INUTILIZADA)</t>
        </is>
      </c>
    </row>
    <row r="10353">
      <c r="A10353" s="11" t="n">
        <v>110596</v>
      </c>
      <c r="B10353" s="11" t="inlineStr">
        <is>
          <t>ENFEITE PAPAI NOEL  MODELO 1(INUTILIZADA</t>
        </is>
      </c>
    </row>
    <row r="10354">
      <c r="A10354" s="11" t="n">
        <v>110597</v>
      </c>
      <c r="B10354" s="11" t="inlineStr">
        <is>
          <t>SINOS DO VENTO NATAL(INUTILIZADA)</t>
        </is>
      </c>
    </row>
    <row r="10355">
      <c r="A10355" s="11" t="n">
        <v>110598</v>
      </c>
      <c r="B10355" s="11" t="inlineStr">
        <is>
          <t>ENFEITE SINO DO VENTO NATAL MODELO 1</t>
        </is>
      </c>
    </row>
    <row r="10356">
      <c r="A10356" s="11" t="n">
        <v>110599</v>
      </c>
      <c r="B10356" s="11" t="inlineStr">
        <is>
          <t>ENFEITE SINO DO VENTO NATAL MODELO 2</t>
        </is>
      </c>
    </row>
    <row r="10357">
      <c r="A10357" s="11" t="n">
        <v>110600</v>
      </c>
      <c r="B10357" s="11" t="inlineStr">
        <is>
          <t>IOGURTE COM MEL SEM LACTOSE YLAFRUT 150G</t>
        </is>
      </c>
    </row>
    <row r="10358">
      <c r="A10358" s="11" t="n">
        <v>110601</v>
      </c>
      <c r="B10358" s="11" t="inlineStr">
        <is>
          <t>IOG C/FLOS AVEIA S/LAC YLA 150G (INUTILI</t>
        </is>
      </c>
    </row>
    <row r="10359">
      <c r="A10359" s="11" t="n">
        <v>110602</v>
      </c>
      <c r="B10359" s="11" t="inlineStr">
        <is>
          <t>MOST AMARELA HEMMER 1KG</t>
        </is>
      </c>
    </row>
    <row r="10360">
      <c r="A10360" s="11" t="n">
        <v>110603</v>
      </c>
      <c r="B10360" s="11" t="inlineStr">
        <is>
          <t>FACA SHUSHI E SASHIMI 8,4 SAMURAI</t>
        </is>
      </c>
    </row>
    <row r="10361">
      <c r="A10361" s="11" t="n">
        <v>110604</v>
      </c>
      <c r="B10361" s="11" t="inlineStr">
        <is>
          <t>FACA CHEF 8,2 SAMURAI(INUTILIZADA)</t>
        </is>
      </c>
    </row>
    <row r="10362">
      <c r="A10362" s="11" t="n">
        <v>110605</v>
      </c>
      <c r="B10362" s="11" t="inlineStr">
        <is>
          <t>FACA PEIXA E LEGUMES SAMURAI(INUTILIZADA</t>
        </is>
      </c>
    </row>
    <row r="10363">
      <c r="A10363" s="11" t="n">
        <v>110606</v>
      </c>
      <c r="B10363" s="11" t="inlineStr">
        <is>
          <t>FACA PARA PAR 8,2 SAMURAI</t>
        </is>
      </c>
    </row>
    <row r="10364">
      <c r="A10364" s="11" t="n">
        <v>110607</v>
      </c>
      <c r="B10364" s="11" t="inlineStr">
        <is>
          <t>FACA MULTIUSO 5 SAMURAI(INUTILIZADA)</t>
        </is>
      </c>
    </row>
    <row r="10365">
      <c r="A10365" s="11" t="n">
        <v>110608</v>
      </c>
      <c r="B10365" s="11" t="inlineStr">
        <is>
          <t>FACA PARA LEGUMES 3-1/2 SAMURAI</t>
        </is>
      </c>
    </row>
    <row r="10366">
      <c r="A10366" s="11" t="n">
        <v>110609</v>
      </c>
      <c r="B10366" s="11" t="inlineStr">
        <is>
          <t>FACA PARA PEIXA 4,4 SAMURAI(INUTILIZADA)</t>
        </is>
      </c>
    </row>
    <row r="10367">
      <c r="A10367" s="11" t="n">
        <v>110610</v>
      </c>
      <c r="B10367" s="11" t="inlineStr">
        <is>
          <t>ABRIDOR MULTIUSO</t>
        </is>
      </c>
    </row>
    <row r="10368">
      <c r="A10368" s="11" t="n">
        <v>110611</v>
      </c>
      <c r="B10368" s="11" t="inlineStr">
        <is>
          <t>AFIADOR DE FACAS VERONA(INUTILIZADA)</t>
        </is>
      </c>
    </row>
    <row r="10369">
      <c r="A10369" s="11" t="n">
        <v>110612</v>
      </c>
      <c r="B10369" s="11" t="inlineStr">
        <is>
          <t>DESCASCADOR DE TOMATE VERONA</t>
        </is>
      </c>
    </row>
    <row r="10370">
      <c r="A10370" s="11" t="n">
        <v>110613</v>
      </c>
      <c r="B10370" s="11" t="inlineStr">
        <is>
          <t>SABONETEIRA ANTI ODOR INOX(INUTILIZADA)</t>
        </is>
      </c>
    </row>
    <row r="10371">
      <c r="A10371" s="11" t="n">
        <v>110614</v>
      </c>
      <c r="B10371" s="11" t="inlineStr">
        <is>
          <t>APOIO PARA RALADOR(INUTILIZADA)</t>
        </is>
      </c>
    </row>
    <row r="10372">
      <c r="A10372" s="11" t="n">
        <v>110615</v>
      </c>
      <c r="B10372" s="11" t="inlineStr">
        <is>
          <t>ESPREMEDOR DE LIMAO VERONA</t>
        </is>
      </c>
    </row>
    <row r="10373">
      <c r="A10373" s="11" t="n">
        <v>110616</v>
      </c>
      <c r="B10373" s="11" t="inlineStr">
        <is>
          <t>TRAVESSA OVAL LARANJA EG 810ML(INUTILIZA</t>
        </is>
      </c>
    </row>
    <row r="10374">
      <c r="A10374" s="11" t="n">
        <v>110617</v>
      </c>
      <c r="B10374" s="11" t="inlineStr">
        <is>
          <t>TRAVESSA OVAL 400ML(INUTILIZADA)</t>
        </is>
      </c>
    </row>
    <row r="10375">
      <c r="A10375" s="11" t="n">
        <v>110618</v>
      </c>
      <c r="B10375" s="11" t="inlineStr">
        <is>
          <t>ASSADEIRA RETANGULAR ORANGE (INUTILIZADA</t>
        </is>
      </c>
    </row>
    <row r="10376">
      <c r="A10376" s="11" t="n">
        <v>110619</v>
      </c>
      <c r="B10376" s="11" t="inlineStr">
        <is>
          <t>ASSADEIRA RET ORA EG(INUTILIZADA)</t>
        </is>
      </c>
    </row>
    <row r="10377">
      <c r="A10377" s="11" t="n">
        <v>110620</v>
      </c>
      <c r="B10377" s="11" t="inlineStr">
        <is>
          <t>ABRIDOR DE COCO PLASTICO EG(INUTILIZADA)</t>
        </is>
      </c>
    </row>
    <row r="10378">
      <c r="A10378" s="11" t="n">
        <v>110621</v>
      </c>
      <c r="B10378" s="11" t="inlineStr">
        <is>
          <t>JARRA AGUA LARANJA EG(INUTILIZADA)</t>
        </is>
      </c>
    </row>
    <row r="10379">
      <c r="A10379" s="11" t="n">
        <v>110622</v>
      </c>
      <c r="B10379" s="11" t="inlineStr">
        <is>
          <t>4 BOWLS RAMEKIN ORANGE EG(INUTILIZADA)</t>
        </is>
      </c>
    </row>
    <row r="10380">
      <c r="A10380" s="11" t="n">
        <v>110623</v>
      </c>
      <c r="B10380" s="11" t="inlineStr">
        <is>
          <t>JOGO FONDUE 11PCS 16CM EG(INUTILIZADA)</t>
        </is>
      </c>
    </row>
    <row r="10381">
      <c r="A10381" s="11" t="n">
        <v>110624</v>
      </c>
      <c r="B10381" s="11" t="inlineStr">
        <is>
          <t>MOLHEIRA 240ML ORANGE EG(INUTILIZADA)</t>
        </is>
      </c>
    </row>
    <row r="10382">
      <c r="A10382" s="11" t="n">
        <v>110625</v>
      </c>
      <c r="B10382" s="11" t="inlineStr">
        <is>
          <t>MANTEGUEIRA LARANJA EG(INUTILIZADA)</t>
        </is>
      </c>
    </row>
    <row r="10383">
      <c r="A10383" s="11" t="n">
        <v>110626</v>
      </c>
      <c r="B10383" s="11" t="inlineStr">
        <is>
          <t>PILAO 14CM LARANJA EG 350ML(INUTILIZADA)</t>
        </is>
      </c>
    </row>
    <row r="10384">
      <c r="A10384" s="11" t="n">
        <v>110627</v>
      </c>
      <c r="B10384" s="11" t="inlineStr">
        <is>
          <t>JOGO CHA 4 XIC 1 CHAL(INUTILIZADA)</t>
        </is>
      </c>
    </row>
    <row r="10385">
      <c r="A10385" s="11" t="n">
        <v>110628</v>
      </c>
      <c r="B10385" s="11" t="inlineStr">
        <is>
          <t>BOWL PARA PREPARO 24,5(INUTILIZADA)</t>
        </is>
      </c>
    </row>
    <row r="10386">
      <c r="A10386" s="11" t="n">
        <v>110629</v>
      </c>
      <c r="B10386" s="11" t="inlineStr">
        <is>
          <t>PORTA UTENSILIOS 4 UTEN(INUTILIZADA)</t>
        </is>
      </c>
    </row>
    <row r="10387">
      <c r="A10387" s="11" t="n">
        <v>110630</v>
      </c>
      <c r="B10387" s="11" t="inlineStr">
        <is>
          <t>JOGO SAL/PIM PALITEIRO(INUTILIZADA)</t>
        </is>
      </c>
    </row>
    <row r="10388">
      <c r="A10388" s="11" t="n">
        <v>110631</v>
      </c>
      <c r="B10388" s="11" t="inlineStr">
        <is>
          <t>PRATO PARA QUEIJO(INUTILIZADA)</t>
        </is>
      </c>
    </row>
    <row r="10389">
      <c r="A10389" s="11" t="n">
        <v>110632</v>
      </c>
      <c r="B10389" s="11" t="inlineStr">
        <is>
          <t>JOGO 6 COPOS LICOR ELE(INUTILIZADA)</t>
        </is>
      </c>
    </row>
    <row r="10390">
      <c r="A10390" s="11" t="n">
        <v>110633</v>
      </c>
      <c r="B10390" s="11" t="inlineStr">
        <is>
          <t>SAND INT QJO MIN BL 150G  (INUTILIZADO)</t>
        </is>
      </c>
    </row>
    <row r="10391">
      <c r="A10391" s="11" t="n">
        <v>110634</v>
      </c>
      <c r="B10391" s="11" t="inlineStr">
        <is>
          <t>SAND INT MUC PRES 120G (INUTILIZADO)</t>
        </is>
      </c>
    </row>
    <row r="10392">
      <c r="A10392" s="11" t="n">
        <v>110635</v>
      </c>
      <c r="B10392" s="11" t="inlineStr">
        <is>
          <t>SAND FRA MUC BLA 132G  (INUTILIZADO)</t>
        </is>
      </c>
    </row>
    <row r="10393">
      <c r="A10393" s="11" t="n">
        <v>110636</v>
      </c>
      <c r="B10393" s="11" t="inlineStr">
        <is>
          <t>ETQ EP PEITO FRANGO DESF PRE-COZI DEFUMA</t>
        </is>
      </c>
    </row>
    <row r="10394">
      <c r="A10394" s="11" t="n">
        <v>110637</v>
      </c>
      <c r="B10394" s="11" t="inlineStr">
        <is>
          <t>ETQ TD BISTECA DE FRANGO CONGELADA</t>
        </is>
      </c>
    </row>
    <row r="10395">
      <c r="A10395" s="11" t="n">
        <v>110638</v>
      </c>
      <c r="B10395" s="11" t="inlineStr">
        <is>
          <t>MINI SALADA LIGHT(INUTILIZADO)</t>
        </is>
      </c>
    </row>
    <row r="10396">
      <c r="A10396" s="11" t="n">
        <v>110639</v>
      </c>
      <c r="B10396" s="11" t="inlineStr">
        <is>
          <t>EMBALAGEM FRANGO BALCAO QUENTE (P)</t>
        </is>
      </c>
    </row>
    <row r="10397">
      <c r="A10397" s="11" t="n">
        <v>110640</v>
      </c>
      <c r="B10397" s="11" t="inlineStr">
        <is>
          <t>EMBALAGEM FRANGO BALCAO QUENTE(INUTILIZA</t>
        </is>
      </c>
    </row>
    <row r="10398">
      <c r="A10398" s="11" t="n">
        <v>110641</v>
      </c>
      <c r="B10398" s="11" t="inlineStr">
        <is>
          <t>PANELA ALUM FORJ FUSION TAMPA(INUTILIZAD</t>
        </is>
      </c>
    </row>
    <row r="10399">
      <c r="A10399" s="11" t="n">
        <v>110644</v>
      </c>
      <c r="B10399" s="11" t="inlineStr">
        <is>
          <t>JARRA BICO DE JACA 1L ROSA(INUTILIZADA)</t>
        </is>
      </c>
    </row>
    <row r="10400">
      <c r="A10400" s="11" t="n">
        <v>110645</v>
      </c>
      <c r="B10400" s="11" t="inlineStr">
        <is>
          <t>PRATO COM PE 25 CM CL(INUTILIZADA)</t>
        </is>
      </c>
    </row>
    <row r="10401">
      <c r="A10401" s="11" t="n">
        <v>110646</v>
      </c>
      <c r="B10401" s="11" t="inlineStr">
        <is>
          <t>PRATO FUNDO LOMINE (CADA)</t>
        </is>
      </c>
    </row>
    <row r="10402">
      <c r="A10402" s="11" t="n">
        <v>110647</v>
      </c>
      <c r="B10402" s="11" t="inlineStr">
        <is>
          <t>PRATO SOBREMESA LOMINE (INUTILIZADA)</t>
        </is>
      </c>
    </row>
    <row r="10403">
      <c r="A10403" s="11" t="n">
        <v>110648</v>
      </c>
      <c r="B10403" s="11" t="inlineStr">
        <is>
          <t>XICARA C/ PIRES LOMINE  (CADA)</t>
        </is>
      </c>
    </row>
    <row r="10404">
      <c r="A10404" s="11" t="n">
        <v>110649</v>
      </c>
      <c r="B10404" s="11" t="inlineStr">
        <is>
          <t>BOWL 800ML 17,4X7,6CM CHEFF</t>
        </is>
      </c>
    </row>
    <row r="10405">
      <c r="A10405" s="11" t="n">
        <v>110650</v>
      </c>
      <c r="B10405" s="11" t="inlineStr">
        <is>
          <t>BOWL 1,3L 20,9X8,7CM CHEFF</t>
        </is>
      </c>
    </row>
    <row r="10406">
      <c r="A10406" s="11" t="n">
        <v>110651</v>
      </c>
      <c r="B10406" s="11" t="inlineStr">
        <is>
          <t>BOWL 2,2L 24,5X9,9CM CHEFF</t>
        </is>
      </c>
    </row>
    <row r="10407">
      <c r="A10407" s="11" t="n">
        <v>110652</v>
      </c>
      <c r="B10407" s="11" t="inlineStr">
        <is>
          <t>TANG FREM ORG FAZ PRO 500G</t>
        </is>
      </c>
    </row>
    <row r="10408">
      <c r="A10408" s="11" t="n">
        <v>110653</v>
      </c>
      <c r="B10408" s="11" t="inlineStr">
        <is>
          <t>ETIQUETA PARA PRESENTE</t>
        </is>
      </c>
    </row>
    <row r="10409">
      <c r="A10409" s="11" t="n">
        <v>110654</v>
      </c>
      <c r="B10409" s="11" t="inlineStr">
        <is>
          <t>APOIO P/PRATO PALHA RED. -35CM</t>
        </is>
      </c>
    </row>
    <row r="10410">
      <c r="A10410" s="11" t="n">
        <v>110655</v>
      </c>
      <c r="B10410" s="11" t="inlineStr">
        <is>
          <t>CESTA PALHA RET. (109) P(INUTILIZADA)</t>
        </is>
      </c>
    </row>
    <row r="10411">
      <c r="A10411" s="11" t="n">
        <v>110656</v>
      </c>
      <c r="B10411" s="11" t="inlineStr">
        <is>
          <t>CESTA PALHA RET. (109) G(INUTILIZADA)</t>
        </is>
      </c>
    </row>
    <row r="10412">
      <c r="A10412" s="11" t="n">
        <v>110657</v>
      </c>
      <c r="B10412" s="11" t="inlineStr">
        <is>
          <t>PORTA GUARDANAPO RATAN (INUTILIZADA)</t>
        </is>
      </c>
    </row>
    <row r="10413">
      <c r="A10413" s="11" t="n">
        <v>110658</v>
      </c>
      <c r="B10413" s="11" t="inlineStr">
        <is>
          <t>BANDEJA BAMBU RETANGULAR (INUTILIZADA)</t>
        </is>
      </c>
    </row>
    <row r="10414">
      <c r="A10414" s="11" t="n">
        <v>110659</v>
      </c>
      <c r="B10414" s="11" t="inlineStr">
        <is>
          <t>BANDEJA BAMBU RETANGULAR (INUTILIZADA)</t>
        </is>
      </c>
    </row>
    <row r="10415">
      <c r="A10415" s="11" t="n">
        <v>110660</v>
      </c>
      <c r="B10415" s="11" t="inlineStr">
        <is>
          <t>BANDEJA BAMBU RETANGULAR G</t>
        </is>
      </c>
    </row>
    <row r="10416">
      <c r="A10416" s="11" t="n">
        <v>110661</v>
      </c>
      <c r="B10416" s="11" t="inlineStr">
        <is>
          <t>PORTA GUARDANAPO RATAN -(INUTILIZADA)</t>
        </is>
      </c>
    </row>
    <row r="10417">
      <c r="A10417" s="11" t="n">
        <v>110662</v>
      </c>
      <c r="B10417" s="11" t="inlineStr">
        <is>
          <t>CESTA RATAN OVAL 21X15XH7(INUTILIZADA)</t>
        </is>
      </c>
    </row>
    <row r="10418">
      <c r="A10418" s="11" t="n">
        <v>110663</v>
      </c>
      <c r="B10418" s="11" t="inlineStr">
        <is>
          <t>CESTA PALHA RET. (744) P(INUTILIZADA)</t>
        </is>
      </c>
    </row>
    <row r="10419">
      <c r="A10419" s="11" t="n">
        <v>110664</v>
      </c>
      <c r="B10419" s="11" t="inlineStr">
        <is>
          <t>CESTA PALHA RET. (744) M</t>
        </is>
      </c>
    </row>
    <row r="10420">
      <c r="A10420" s="11" t="n">
        <v>110665</v>
      </c>
      <c r="B10420" s="11" t="inlineStr">
        <is>
          <t>CESTA PALHA RET. (744) G(INUTILIZADA)</t>
        </is>
      </c>
    </row>
    <row r="10421">
      <c r="A10421" s="11" t="n">
        <v>110666</v>
      </c>
      <c r="B10421" s="11" t="inlineStr">
        <is>
          <t>CESTA PALHA RET. (746) P(INUTILIZADA)</t>
        </is>
      </c>
    </row>
    <row r="10422">
      <c r="A10422" s="11" t="n">
        <v>110667</v>
      </c>
      <c r="B10422" s="11" t="inlineStr">
        <is>
          <t>CESTA PALHA RET. (746) M(INUTILIZADA)</t>
        </is>
      </c>
    </row>
    <row r="10423">
      <c r="A10423" s="11" t="n">
        <v>110668</v>
      </c>
      <c r="B10423" s="11" t="inlineStr">
        <is>
          <t>CESTA PALHA RET. (746) G(INUTILIZADA)</t>
        </is>
      </c>
    </row>
    <row r="10424">
      <c r="A10424" s="11" t="n">
        <v>110669</v>
      </c>
      <c r="B10424" s="11" t="inlineStr">
        <is>
          <t>CESTA BAMBU OVAL (774) P(INUTILIZADA)</t>
        </is>
      </c>
    </row>
    <row r="10425">
      <c r="A10425" s="11" t="n">
        <v>110670</v>
      </c>
      <c r="B10425" s="11" t="inlineStr">
        <is>
          <t>CESTA BAMBU OVAL (774) M(INUTILIZADA)</t>
        </is>
      </c>
    </row>
    <row r="10426">
      <c r="A10426" s="11" t="n">
        <v>110671</v>
      </c>
      <c r="B10426" s="11" t="inlineStr">
        <is>
          <t>CESTA BAMBU OVAL (774) G(INUTILIZADA)</t>
        </is>
      </c>
    </row>
    <row r="10427">
      <c r="A10427" s="11" t="n">
        <v>110672</v>
      </c>
      <c r="B10427" s="11" t="inlineStr">
        <is>
          <t>CADEIRA MINI DECOR.RATAN (INUTILIZADA)</t>
        </is>
      </c>
    </row>
    <row r="10428">
      <c r="A10428" s="11" t="n">
        <v>110673</v>
      </c>
      <c r="B10428" s="11" t="inlineStr">
        <is>
          <t>PORTA TALHER / GALETEIRO(INUTILIZADA)</t>
        </is>
      </c>
    </row>
    <row r="10429">
      <c r="A10429" s="11" t="n">
        <v>110674</v>
      </c>
      <c r="B10429" s="11" t="inlineStr">
        <is>
          <t>CESTA RATAN OVAL 21X15XH7(INUTILIZADA)</t>
        </is>
      </c>
    </row>
    <row r="10430">
      <c r="A10430" s="11" t="n">
        <v>110675</v>
      </c>
      <c r="B10430" s="11" t="inlineStr">
        <is>
          <t>MALETA PALHA RET. P</t>
        </is>
      </c>
    </row>
    <row r="10431">
      <c r="A10431" s="11" t="n">
        <v>110676</v>
      </c>
      <c r="B10431" s="11" t="inlineStr">
        <is>
          <t>MALETA PALHA RET. M(INUTILIZADA)</t>
        </is>
      </c>
    </row>
    <row r="10432">
      <c r="A10432" s="11" t="n">
        <v>110677</v>
      </c>
      <c r="B10432" s="11" t="inlineStr">
        <is>
          <t>MALETA PALHA RET. G(INUTILIZADA)</t>
        </is>
      </c>
    </row>
    <row r="10433">
      <c r="A10433" s="11" t="n">
        <v>110678</v>
      </c>
      <c r="B10433" s="11" t="inlineStr">
        <is>
          <t>MALETA PALHA RET. GG(INUTILIZADA)</t>
        </is>
      </c>
    </row>
    <row r="10434">
      <c r="A10434" s="11" t="n">
        <v>110679</v>
      </c>
      <c r="B10434" s="11" t="inlineStr">
        <is>
          <t>CESTA BAMBU MINI OVAL P(INUTILIZADA)</t>
        </is>
      </c>
    </row>
    <row r="10435">
      <c r="A10435" s="11" t="n">
        <v>110680</v>
      </c>
      <c r="B10435" s="11" t="inlineStr">
        <is>
          <t>CANDELABRO CER(INUTILIZADA)</t>
        </is>
      </c>
    </row>
    <row r="10436">
      <c r="A10436" s="11" t="n">
        <v>110681</v>
      </c>
      <c r="B10436" s="11" t="inlineStr">
        <is>
          <t>PAPAI NOEL COM POTE(INUTILIZADA)</t>
        </is>
      </c>
    </row>
    <row r="10437">
      <c r="A10437" s="11" t="n">
        <v>110682</v>
      </c>
      <c r="B10437" s="11" t="inlineStr">
        <is>
          <t>CANDELABRO NATAL(INUTILIZADA)</t>
        </is>
      </c>
    </row>
    <row r="10438">
      <c r="A10438" s="11" t="n">
        <v>110683</v>
      </c>
      <c r="B10438" s="11" t="inlineStr">
        <is>
          <t>ENFEITE TREM NATAL(INUTILIZADA)</t>
        </is>
      </c>
    </row>
    <row r="10439">
      <c r="A10439" s="11" t="n">
        <v>110684</v>
      </c>
      <c r="B10439" s="11" t="inlineStr">
        <is>
          <t>ENFEITE PAPAI NOEL MODELO 3</t>
        </is>
      </c>
    </row>
    <row r="10440">
      <c r="A10440" s="11" t="n">
        <v>110685</v>
      </c>
      <c r="B10440" s="11" t="inlineStr">
        <is>
          <t>ENFEITE CASA NATAL CERAMINA(INUTILIZADA)</t>
        </is>
      </c>
    </row>
    <row r="10441">
      <c r="A10441" s="11" t="n">
        <v>110687</v>
      </c>
      <c r="B10441" s="11" t="inlineStr">
        <is>
          <t>BANDEJA MODELO 1(INUTILIZADA)</t>
        </is>
      </c>
    </row>
    <row r="10442">
      <c r="A10442" s="11" t="n">
        <v>110688</v>
      </c>
      <c r="B10442" s="11" t="inlineStr">
        <is>
          <t>BANDEJA MODELO 2</t>
        </is>
      </c>
    </row>
    <row r="10443">
      <c r="A10443" s="11" t="n">
        <v>110689</v>
      </c>
      <c r="B10443" s="11" t="inlineStr">
        <is>
          <t>BANDEJA MODELO 3(INUTILIZADA)</t>
        </is>
      </c>
    </row>
    <row r="10444">
      <c r="A10444" s="11" t="n">
        <v>110690</v>
      </c>
      <c r="B10444" s="11" t="inlineStr">
        <is>
          <t>BANDEJA MODELO 4(INUTILIZADA)</t>
        </is>
      </c>
    </row>
    <row r="10445">
      <c r="A10445" s="11" t="n">
        <v>110691</v>
      </c>
      <c r="B10445" s="11" t="inlineStr">
        <is>
          <t>BANDEJA MODELO 5(INUTILIZADA)</t>
        </is>
      </c>
    </row>
    <row r="10446">
      <c r="A10446" s="11" t="n">
        <v>110692</v>
      </c>
      <c r="B10446" s="11" t="inlineStr">
        <is>
          <t>BANDEJA MODELO 6(INUTILIZADA)</t>
        </is>
      </c>
    </row>
    <row r="10447">
      <c r="A10447" s="11" t="n">
        <v>110693</v>
      </c>
      <c r="B10447" s="11" t="inlineStr">
        <is>
          <t>BANDEJA MODELO 7(INUTILIZADA)</t>
        </is>
      </c>
    </row>
    <row r="10448">
      <c r="A10448" s="11" t="n">
        <v>110694</v>
      </c>
      <c r="B10448" s="11" t="inlineStr">
        <is>
          <t>BANDEJA MODELO 8(INUTILIZADA)</t>
        </is>
      </c>
    </row>
    <row r="10449">
      <c r="A10449" s="11" t="n">
        <v>110695</v>
      </c>
      <c r="B10449" s="11" t="inlineStr">
        <is>
          <t>BANDEJA MODELO 9(INUTILIZADA)</t>
        </is>
      </c>
    </row>
    <row r="10450">
      <c r="A10450" s="11" t="n">
        <v>110696</v>
      </c>
      <c r="B10450" s="11" t="inlineStr">
        <is>
          <t>CESTA BAMBU MINI OVAL M(INUTILIZADA)</t>
        </is>
      </c>
    </row>
    <row r="10451">
      <c r="A10451" s="11" t="n">
        <v>110697</v>
      </c>
      <c r="B10451" s="11" t="inlineStr">
        <is>
          <t>CESTA BAMBU MINI OVAL G(INUTILIZADA)</t>
        </is>
      </c>
    </row>
    <row r="10452">
      <c r="A10452" s="11" t="n">
        <v>110698</v>
      </c>
      <c r="B10452" s="11" t="inlineStr">
        <is>
          <t>CESTA PALHA OVAL (2022) P(INUTILIZADA)</t>
        </is>
      </c>
    </row>
    <row r="10453">
      <c r="A10453" s="11" t="n">
        <v>110699</v>
      </c>
      <c r="B10453" s="11" t="inlineStr">
        <is>
          <t>CESTA PALHA OVAL (2022) M(INUTILIZADA)</t>
        </is>
      </c>
    </row>
    <row r="10454">
      <c r="A10454" s="11" t="n">
        <v>110700</v>
      </c>
      <c r="B10454" s="11" t="inlineStr">
        <is>
          <t>CESTA PALHA OVAL (2022) G(INUTILIZADA)</t>
        </is>
      </c>
    </row>
    <row r="10455">
      <c r="A10455" s="11" t="n">
        <v>110701</v>
      </c>
      <c r="B10455" s="11" t="inlineStr">
        <is>
          <t>CESTA PALHA RET. (2023) P(INUTILIZADA)</t>
        </is>
      </c>
    </row>
    <row r="10456">
      <c r="A10456" s="11" t="n">
        <v>110702</v>
      </c>
      <c r="B10456" s="11" t="inlineStr">
        <is>
          <t>CESTA PALHA RET. (2023) M(INUTILIZADA)</t>
        </is>
      </c>
    </row>
    <row r="10457">
      <c r="A10457" s="11" t="n">
        <v>110703</v>
      </c>
      <c r="B10457" s="11" t="inlineStr">
        <is>
          <t>CESTA PALHA RET. (2023) G(INUTILIZADA)</t>
        </is>
      </c>
    </row>
    <row r="10458">
      <c r="A10458" s="11" t="n">
        <v>110704</v>
      </c>
      <c r="B10458" s="11" t="inlineStr">
        <is>
          <t>CESTA BAMBU OVAL (2211) P(INUTILIZADA)</t>
        </is>
      </c>
    </row>
    <row r="10459">
      <c r="A10459" s="11" t="n">
        <v>110705</v>
      </c>
      <c r="B10459" s="11" t="inlineStr">
        <is>
          <t>CESTA BAMBU OVAL (2211) M(INUTILIZADA)</t>
        </is>
      </c>
    </row>
    <row r="10460">
      <c r="A10460" s="11" t="n">
        <v>110706</v>
      </c>
      <c r="B10460" s="11" t="inlineStr">
        <is>
          <t>CESTA BAMBU OVAL (2211) G(INUTILIZADA)</t>
        </is>
      </c>
    </row>
    <row r="10461">
      <c r="A10461" s="11" t="n">
        <v>110707</v>
      </c>
      <c r="B10461" s="11" t="inlineStr">
        <is>
          <t>CACHEPOT PALHA RED. (2705) P(INUTILIZADA</t>
        </is>
      </c>
    </row>
    <row r="10462">
      <c r="A10462" s="11" t="n">
        <v>110708</v>
      </c>
      <c r="B10462" s="11" t="inlineStr">
        <is>
          <t>CACHEPOT PALHA RED. (2705) M(INUTILIZADA</t>
        </is>
      </c>
    </row>
    <row r="10463">
      <c r="A10463" s="11" t="n">
        <v>110709</v>
      </c>
      <c r="B10463" s="11" t="inlineStr">
        <is>
          <t>CACHEPOT PALHA RED. (2705) G(INUTILIZADA</t>
        </is>
      </c>
    </row>
    <row r="10464">
      <c r="A10464" s="11" t="n">
        <v>110710</v>
      </c>
      <c r="B10464" s="11" t="inlineStr">
        <is>
          <t>CACHEPOT PALHA RED. (2705) GG(INUTILIZAD</t>
        </is>
      </c>
    </row>
    <row r="10465">
      <c r="A10465" s="11" t="n">
        <v>110711</v>
      </c>
      <c r="B10465" s="11" t="inlineStr">
        <is>
          <t>LIXEIRA PALHA RED. P(INUTILIZADA)</t>
        </is>
      </c>
    </row>
    <row r="10466">
      <c r="A10466" s="11" t="n">
        <v>110712</v>
      </c>
      <c r="B10466" s="11" t="inlineStr">
        <is>
          <t>GANCHO MODELO 1(INUTILIZADA)</t>
        </is>
      </c>
    </row>
    <row r="10467">
      <c r="A10467" s="11" t="n">
        <v>110713</v>
      </c>
      <c r="B10467" s="11" t="inlineStr">
        <is>
          <t>GANCHO MODELO 2(INUTILIZADA)</t>
        </is>
      </c>
    </row>
    <row r="10468">
      <c r="A10468" s="11" t="n">
        <v>110714</v>
      </c>
      <c r="B10468" s="11" t="inlineStr">
        <is>
          <t>GANCHO MODELO 3(INUTILIZADA)</t>
        </is>
      </c>
    </row>
    <row r="10469">
      <c r="A10469" s="11" t="n">
        <v>110715</v>
      </c>
      <c r="B10469" s="11" t="inlineStr">
        <is>
          <t>PLACA MODELO 1</t>
        </is>
      </c>
    </row>
    <row r="10470">
      <c r="A10470" s="11" t="n">
        <v>110716</v>
      </c>
      <c r="B10470" s="11" t="inlineStr">
        <is>
          <t>PLACA MODELO 3</t>
        </is>
      </c>
    </row>
    <row r="10471">
      <c r="A10471" s="11" t="n">
        <v>110717</v>
      </c>
      <c r="B10471" s="11" t="inlineStr">
        <is>
          <t>PLACA MODELO 5(INUTILIZADA)</t>
        </is>
      </c>
    </row>
    <row r="10472">
      <c r="A10472" s="11" t="n">
        <v>110718</v>
      </c>
      <c r="B10472" s="11" t="inlineStr">
        <is>
          <t>PROTETOR ALIMENTO MOD1(INUTILIZADA)</t>
        </is>
      </c>
    </row>
    <row r="10473">
      <c r="A10473" s="11" t="n">
        <v>110719</v>
      </c>
      <c r="B10473" s="11" t="inlineStr">
        <is>
          <t>PROTETOR ALIMENTO MOD2(INUTILIZADA)</t>
        </is>
      </c>
    </row>
    <row r="10474">
      <c r="A10474" s="11" t="n">
        <v>110720</v>
      </c>
      <c r="B10474" s="11" t="inlineStr">
        <is>
          <t>PROTETOR ALIMENTO MOD3(INUTILIZADA)</t>
        </is>
      </c>
    </row>
    <row r="10475">
      <c r="A10475" s="11" t="n">
        <v>110721</v>
      </c>
      <c r="B10475" s="11" t="inlineStr">
        <is>
          <t>APOIO COPO RATAN(INUTILIZADA)</t>
        </is>
      </c>
    </row>
    <row r="10476">
      <c r="A10476" s="11" t="n">
        <v>110722</v>
      </c>
      <c r="B10476" s="11" t="inlineStr">
        <is>
          <t>APOIO RATAN PARA PRATO</t>
        </is>
      </c>
    </row>
    <row r="10477">
      <c r="A10477" s="11" t="n">
        <v>110723</v>
      </c>
      <c r="B10477" s="11" t="inlineStr">
        <is>
          <t>CONTROLE REMOTO RATAN(INUTILIZADA)</t>
        </is>
      </c>
    </row>
    <row r="10478">
      <c r="A10478" s="11" t="n">
        <v>110724</v>
      </c>
      <c r="B10478" s="11" t="inlineStr">
        <is>
          <t>RELOGIO DE PAREDE(INUTILIZADA)</t>
        </is>
      </c>
    </row>
    <row r="10479">
      <c r="A10479" s="11" t="n">
        <v>110725</v>
      </c>
      <c r="B10479" s="11" t="inlineStr">
        <is>
          <t>PORTA GUARDANAPO MOD1(INUTILIZADA)</t>
        </is>
      </c>
    </row>
    <row r="10480">
      <c r="A10480" s="11" t="n">
        <v>110726</v>
      </c>
      <c r="B10480" s="11" t="inlineStr">
        <is>
          <t>PORTA GUARDANAPO MOD2(INUTILIZADA)</t>
        </is>
      </c>
    </row>
    <row r="10481">
      <c r="A10481" s="11" t="n">
        <v>110727</v>
      </c>
      <c r="B10481" s="11" t="inlineStr">
        <is>
          <t>PORTA GUARDANAPO MOD3(INUTILIZADA)</t>
        </is>
      </c>
    </row>
    <row r="10482">
      <c r="A10482" s="11" t="n">
        <v>110728</v>
      </c>
      <c r="B10482" s="11" t="inlineStr">
        <is>
          <t>PORTA TALHER MODELO 1(INUTILIZADA)</t>
        </is>
      </c>
    </row>
    <row r="10483">
      <c r="A10483" s="11" t="n">
        <v>110729</v>
      </c>
      <c r="B10483" s="11" t="inlineStr">
        <is>
          <t>PORTA TALHER MODELO 2</t>
        </is>
      </c>
    </row>
    <row r="10484">
      <c r="A10484" s="11" t="n">
        <v>110730</v>
      </c>
      <c r="B10484" s="11" t="inlineStr">
        <is>
          <t>PORTA TALHER MODELO 3(INUTILIZADA)</t>
        </is>
      </c>
    </row>
    <row r="10485">
      <c r="A10485" s="11" t="n">
        <v>110731</v>
      </c>
      <c r="B10485" s="11" t="inlineStr">
        <is>
          <t>PORTA TALHER MODELO 4(INUTILIZADA)</t>
        </is>
      </c>
    </row>
    <row r="10486">
      <c r="A10486" s="11" t="n">
        <v>110732</v>
      </c>
      <c r="B10486" s="11" t="inlineStr">
        <is>
          <t>PORTA TALHER MODELO 5(INUTILIZADA)</t>
        </is>
      </c>
    </row>
    <row r="10487">
      <c r="A10487" s="11" t="n">
        <v>110733</v>
      </c>
      <c r="B10487" s="11" t="inlineStr">
        <is>
          <t>PORTA TALHER MODELO 6(INUTILIZADA)</t>
        </is>
      </c>
    </row>
    <row r="10488">
      <c r="A10488" s="11" t="n">
        <v>110734</v>
      </c>
      <c r="B10488" s="11" t="inlineStr">
        <is>
          <t>ERVILHA FRUTIFIQUE 300G(INUTILIZADO)</t>
        </is>
      </c>
    </row>
    <row r="10489">
      <c r="A10489" s="11" t="n">
        <v>110735</v>
      </c>
      <c r="B10489" s="11" t="inlineStr">
        <is>
          <t>IOGURTE COM MEL DANONE 140 GR(INUTILIZAD</t>
        </is>
      </c>
    </row>
    <row r="10490">
      <c r="A10490" s="11" t="n">
        <v>110736</v>
      </c>
      <c r="B10490" s="11" t="inlineStr">
        <is>
          <t>IOG GRANOLA MEL DANONE 140GR(INUTILIZADO</t>
        </is>
      </c>
    </row>
    <row r="10491">
      <c r="A10491" s="11" t="n">
        <v>110737</v>
      </c>
      <c r="B10491" s="11" t="inlineStr">
        <is>
          <t>ENF PAPAI NOEL NO BARCO(INUTILIZADA)</t>
        </is>
      </c>
    </row>
    <row r="10492">
      <c r="A10492" s="11" t="n">
        <v>110738</v>
      </c>
      <c r="B10492" s="11" t="inlineStr">
        <is>
          <t>ENF CASA  NATAL CERAMICA(INUTILIZADA)</t>
        </is>
      </c>
    </row>
    <row r="10493">
      <c r="A10493" s="11" t="n">
        <v>110739</v>
      </c>
      <c r="B10493" s="11" t="inlineStr">
        <is>
          <t>CESTA EM BAMBU 188(INUTILIZADA)</t>
        </is>
      </c>
    </row>
    <row r="10494">
      <c r="A10494" s="11" t="n">
        <v>110740</v>
      </c>
      <c r="B10494" s="11" t="inlineStr">
        <is>
          <t>CESTA EM BAMBU 694(INUTILIZADA)</t>
        </is>
      </c>
    </row>
    <row r="10495">
      <c r="A10495" s="11" t="n">
        <v>110741</v>
      </c>
      <c r="B10495" s="11" t="inlineStr">
        <is>
          <t>CESTA EM BAMBU 790(INUTILIZADA)</t>
        </is>
      </c>
    </row>
    <row r="10496">
      <c r="A10496" s="11" t="n">
        <v>110742</v>
      </c>
      <c r="B10496" s="11" t="inlineStr">
        <is>
          <t>MILHO GIGANTE ORIGINAL KG</t>
        </is>
      </c>
    </row>
    <row r="10497">
      <c r="A10497" s="11" t="n">
        <v>110744</v>
      </c>
      <c r="B10497" s="11" t="inlineStr">
        <is>
          <t>MOULOUP CESTA NATURAL P(INUTILIZADA)</t>
        </is>
      </c>
    </row>
    <row r="10498">
      <c r="A10498" s="11" t="n">
        <v>110745</v>
      </c>
      <c r="B10498" s="11" t="inlineStr">
        <is>
          <t>MOULOUP CESTA NATURAL M(INUTILIZADA)</t>
        </is>
      </c>
    </row>
    <row r="10499">
      <c r="A10499" s="11" t="n">
        <v>110746</v>
      </c>
      <c r="B10499" s="11" t="inlineStr">
        <is>
          <t>GS MOULOUP CESTA NATURAL G(INUTILIZADA)</t>
        </is>
      </c>
    </row>
    <row r="10500">
      <c r="A10500" s="11" t="n">
        <v>110747</v>
      </c>
      <c r="B10500" s="11" t="inlineStr">
        <is>
          <t>JARDINEIRA 50 CM BRANCA(INUTILIZADA)</t>
        </is>
      </c>
    </row>
    <row r="10501">
      <c r="A10501" s="11" t="n">
        <v>110748</v>
      </c>
      <c r="B10501" s="11" t="inlineStr">
        <is>
          <t>CACHEPOT PALHA RED. (2876) G(INUTILIZADA</t>
        </is>
      </c>
    </row>
    <row r="10502">
      <c r="A10502" s="11" t="n">
        <v>110749</v>
      </c>
      <c r="B10502" s="11" t="inlineStr">
        <is>
          <t>CACHEPOT PALHA (4135/4138) PP(INUTILIZAD</t>
        </is>
      </c>
    </row>
    <row r="10503">
      <c r="A10503" s="11" t="n">
        <v>110750</v>
      </c>
      <c r="B10503" s="11" t="inlineStr">
        <is>
          <t>CACHEPOT PALHA (4135/4138) P(INUTILIZADA</t>
        </is>
      </c>
    </row>
    <row r="10504">
      <c r="A10504" s="11" t="n">
        <v>110751</v>
      </c>
      <c r="B10504" s="11" t="inlineStr">
        <is>
          <t>CACHEPOT PALHA (4135/4138) M(INUTILIZADA</t>
        </is>
      </c>
    </row>
    <row r="10505">
      <c r="A10505" s="11" t="n">
        <v>110752</v>
      </c>
      <c r="B10505" s="11" t="inlineStr">
        <is>
          <t>CACHEPOT PALHA (4135/4138) G(INUTILIZADA</t>
        </is>
      </c>
    </row>
    <row r="10506">
      <c r="A10506" s="11" t="n">
        <v>110753</v>
      </c>
      <c r="B10506" s="11" t="inlineStr">
        <is>
          <t>CACHEPOT PALHA (4135/4138) GG(INUTILIZAD</t>
        </is>
      </c>
    </row>
    <row r="10507">
      <c r="A10507" s="11" t="n">
        <v>110754</v>
      </c>
      <c r="B10507" s="11" t="inlineStr">
        <is>
          <t>CESTA PALHA QUADRADA (4151) P(INUTILIZAD</t>
        </is>
      </c>
    </row>
    <row r="10508">
      <c r="A10508" s="11" t="n">
        <v>110755</v>
      </c>
      <c r="B10508" s="11" t="inlineStr">
        <is>
          <t>CESTA PALHA QUADRADA (4151) M(INUTILIZAD</t>
        </is>
      </c>
    </row>
    <row r="10509">
      <c r="A10509" s="11" t="n">
        <v>110756</v>
      </c>
      <c r="B10509" s="11" t="inlineStr">
        <is>
          <t>CESTA PALHA QUADRADA (4151) G(INUTILIZAD</t>
        </is>
      </c>
    </row>
    <row r="10510">
      <c r="A10510" s="11" t="n">
        <v>110757</v>
      </c>
      <c r="B10510" s="11" t="inlineStr">
        <is>
          <t>CACHEPOT PALHA RED. (4159) P(INUTILIZADA</t>
        </is>
      </c>
    </row>
    <row r="10511">
      <c r="A10511" s="11" t="n">
        <v>110758</v>
      </c>
      <c r="B10511" s="11" t="inlineStr">
        <is>
          <t>CACHEPOT PALHA RED. (4159) M(INUTILIZADA</t>
        </is>
      </c>
    </row>
    <row r="10512">
      <c r="A10512" s="11" t="n">
        <v>110759</v>
      </c>
      <c r="B10512" s="11" t="inlineStr">
        <is>
          <t>CACHEPOT PALHA RED. (4159) G(INUTILIZADA</t>
        </is>
      </c>
    </row>
    <row r="10513">
      <c r="A10513" s="11" t="n">
        <v>110760</v>
      </c>
      <c r="B10513" s="11" t="inlineStr">
        <is>
          <t>CESTA PALHA RET. (4162) P(INUTILIZADA)</t>
        </is>
      </c>
    </row>
    <row r="10514">
      <c r="A10514" s="11" t="n">
        <v>110761</v>
      </c>
      <c r="B10514" s="11" t="inlineStr">
        <is>
          <t>CESTA PALHA RET. (4162) M(INUTILIZADA)</t>
        </is>
      </c>
    </row>
    <row r="10515">
      <c r="A10515" s="11" t="n">
        <v>110762</v>
      </c>
      <c r="B10515" s="11" t="inlineStr">
        <is>
          <t>CESTA PALHA RET. (4162) G(INUTILIZADA)</t>
        </is>
      </c>
    </row>
    <row r="10516">
      <c r="A10516" s="11" t="n">
        <v>110763</v>
      </c>
      <c r="B10516" s="11" t="inlineStr">
        <is>
          <t>CESTA PALHA (4234) P(INUTILIZADA)</t>
        </is>
      </c>
    </row>
    <row r="10517">
      <c r="A10517" s="11" t="n">
        <v>110764</v>
      </c>
      <c r="B10517" s="11" t="inlineStr">
        <is>
          <t>CESTA PALHA (4234) M(INUTILIZADA)</t>
        </is>
      </c>
    </row>
    <row r="10518">
      <c r="A10518" s="11" t="n">
        <v>110765</v>
      </c>
      <c r="B10518" s="11" t="inlineStr">
        <is>
          <t>APOIO P/PRATO PALHA MR - 35CM(INUTILIZAD</t>
        </is>
      </c>
    </row>
    <row r="10519">
      <c r="A10519" s="11" t="n">
        <v>110766</v>
      </c>
      <c r="B10519" s="11" t="inlineStr">
        <is>
          <t>PORTA GUARDANAPO RATAN - 6XH4(INUTILIZAD</t>
        </is>
      </c>
    </row>
    <row r="10520">
      <c r="A10520" s="11" t="n">
        <v>110767</v>
      </c>
      <c r="B10520" s="11" t="inlineStr">
        <is>
          <t>BANDEJA BAMBU QUADRADA P(INUTILIZADA)</t>
        </is>
      </c>
    </row>
    <row r="10521">
      <c r="A10521" s="11" t="n">
        <v>110768</v>
      </c>
      <c r="B10521" s="11" t="inlineStr">
        <is>
          <t>BANDEJA BAMBU QUADRADA M</t>
        </is>
      </c>
    </row>
    <row r="10522">
      <c r="A10522" s="11" t="n">
        <v>110769</v>
      </c>
      <c r="B10522" s="11" t="inlineStr">
        <is>
          <t>BANDEJA BAMBU QUADRADA G</t>
        </is>
      </c>
    </row>
    <row r="10523">
      <c r="A10523" s="11" t="n">
        <v>110770</v>
      </c>
      <c r="B10523" s="11" t="inlineStr">
        <is>
          <t>CACHEPOT PALHA RED. (4958) P(INUTILIZADA</t>
        </is>
      </c>
    </row>
    <row r="10524">
      <c r="A10524" s="11" t="n">
        <v>110771</v>
      </c>
      <c r="B10524" s="11" t="inlineStr">
        <is>
          <t>CACHEPOT PALHA RED. (4958) M(INUTILIZADA</t>
        </is>
      </c>
    </row>
    <row r="10525">
      <c r="A10525" s="11" t="n">
        <v>110772</v>
      </c>
      <c r="B10525" s="11" t="inlineStr">
        <is>
          <t>CACHEPOT PALHA RED. (4958) G(INUTILIZADA</t>
        </is>
      </c>
    </row>
    <row r="10526">
      <c r="A10526" s="11" t="n">
        <v>110773</v>
      </c>
      <c r="B10526" s="11" t="inlineStr">
        <is>
          <t>CACHEPOT PALHA (4960) P(INUTILIZADA)</t>
        </is>
      </c>
    </row>
    <row r="10527">
      <c r="A10527" s="11" t="n">
        <v>110774</v>
      </c>
      <c r="B10527" s="11" t="inlineStr">
        <is>
          <t>CACHEPOT PALHA (4960) M(INUTILIZADA)</t>
        </is>
      </c>
    </row>
    <row r="10528">
      <c r="A10528" s="11" t="n">
        <v>110775</v>
      </c>
      <c r="B10528" s="11" t="inlineStr">
        <is>
          <t>CACHEPOT PALHA (4960) G(INUTILIZADA)</t>
        </is>
      </c>
    </row>
    <row r="10529">
      <c r="A10529" s="11" t="n">
        <v>110776</v>
      </c>
      <c r="B10529" s="11" t="inlineStr">
        <is>
          <t>APOIO PRATO PALHA COLOR - 33CM(INUTILIZA</t>
        </is>
      </c>
    </row>
    <row r="10530">
      <c r="A10530" s="11" t="n">
        <v>110777</v>
      </c>
      <c r="B10530" s="11" t="inlineStr">
        <is>
          <t>APOIO TIJELA PALHA COLOR - 20CM(INUTILIZ</t>
        </is>
      </c>
    </row>
    <row r="10531">
      <c r="A10531" s="11" t="n">
        <v>110778</v>
      </c>
      <c r="B10531" s="11" t="inlineStr">
        <is>
          <t>CACHEPOT PALHA RED. (5848) P(INUTILIZADA</t>
        </is>
      </c>
    </row>
    <row r="10532">
      <c r="A10532" s="11" t="n">
        <v>110779</v>
      </c>
      <c r="B10532" s="11" t="inlineStr">
        <is>
          <t>CACHEPOT PALHA RED. (5848) M(INUTILIZADA</t>
        </is>
      </c>
    </row>
    <row r="10533">
      <c r="A10533" s="11" t="n">
        <v>110780</v>
      </c>
      <c r="B10533" s="11" t="inlineStr">
        <is>
          <t>CACHEPOT PALHA RED. (5848) G(INUTILIZADA</t>
        </is>
      </c>
    </row>
    <row r="10534">
      <c r="A10534" s="11" t="n">
        <v>110781</v>
      </c>
      <c r="B10534" s="11" t="inlineStr">
        <is>
          <t>CACHEPOT METAL RED. FLORES P(INUTILIZADA</t>
        </is>
      </c>
    </row>
    <row r="10535">
      <c r="A10535" s="11" t="n">
        <v>110782</v>
      </c>
      <c r="B10535" s="11" t="inlineStr">
        <is>
          <t>CACHEPOT METAL RED. FLORES M(INUTILIZADA</t>
        </is>
      </c>
    </row>
    <row r="10536">
      <c r="A10536" s="11" t="n">
        <v>110783</v>
      </c>
      <c r="B10536" s="11" t="inlineStr">
        <is>
          <t>CACHEPOT METAL RED. FLORES G(INUTILIZADA</t>
        </is>
      </c>
    </row>
    <row r="10537">
      <c r="A10537" s="11" t="n">
        <v>110784</v>
      </c>
      <c r="B10537" s="11" t="inlineStr">
        <is>
          <t>CACHEPOT METAL - MOD. REGADOR(INUTILIZAD</t>
        </is>
      </c>
    </row>
    <row r="10538">
      <c r="A10538" s="11" t="n">
        <v>110785</v>
      </c>
      <c r="B10538" s="11" t="inlineStr">
        <is>
          <t>FLOREIRA METAL - MOD. BULE - (INUTILIZAD</t>
        </is>
      </c>
    </row>
    <row r="10539">
      <c r="A10539" s="11" t="n">
        <v>110786</v>
      </c>
      <c r="B10539" s="11" t="inlineStr">
        <is>
          <t>FLOREIRA METAL RED. P(INUTILIZADA)</t>
        </is>
      </c>
    </row>
    <row r="10540">
      <c r="A10540" s="11" t="n">
        <v>110787</v>
      </c>
      <c r="B10540" s="11" t="inlineStr">
        <is>
          <t>FLOREIRA METAL RED. M(INUTILIZADA)</t>
        </is>
      </c>
    </row>
    <row r="10541">
      <c r="A10541" s="11" t="n">
        <v>110788</v>
      </c>
      <c r="B10541" s="11" t="inlineStr">
        <is>
          <t>FLOREIRA METAL RED. G(INUTILIZADA)</t>
        </is>
      </c>
    </row>
    <row r="10542">
      <c r="A10542" s="11" t="n">
        <v>110789</v>
      </c>
      <c r="B10542" s="11" t="inlineStr">
        <is>
          <t>RELOGIO DE PAREDE RET. DECOR(INUTILIZADA</t>
        </is>
      </c>
    </row>
    <row r="10543">
      <c r="A10543" s="11" t="n">
        <v>110790</v>
      </c>
      <c r="B10543" s="11" t="inlineStr">
        <is>
          <t>ENFEITE DE METAL MOD. CHALEIRA (INUTILIZ</t>
        </is>
      </c>
    </row>
    <row r="10544">
      <c r="A10544" s="11" t="n">
        <v>110791</v>
      </c>
      <c r="B10544" s="11" t="inlineStr">
        <is>
          <t>MOLDURA MAD. C/ TELA PLA(INUTILIZADA)</t>
        </is>
      </c>
    </row>
    <row r="10545">
      <c r="A10545" s="11" t="n">
        <v>110792</v>
      </c>
      <c r="B10545" s="11" t="inlineStr">
        <is>
          <t>MOLDURA MAD. C/ TELA PLAS(INUTILIZADA)</t>
        </is>
      </c>
    </row>
    <row r="10546">
      <c r="A10546" s="11" t="n">
        <v>110793</v>
      </c>
      <c r="B10546" s="11" t="inlineStr">
        <is>
          <t>VASO CERAMICA DECORADO RED.(INUTILIZADA)</t>
        </is>
      </c>
    </row>
    <row r="10547">
      <c r="A10547" s="11" t="n">
        <v>110794</v>
      </c>
      <c r="B10547" s="11" t="inlineStr">
        <is>
          <t>VASO CERAMICA DECORADO RED.(INUTILIZADA)</t>
        </is>
      </c>
    </row>
    <row r="10548">
      <c r="A10548" s="11" t="n">
        <v>110795</v>
      </c>
      <c r="B10548" s="11" t="inlineStr">
        <is>
          <t>VASO CERAMICA DECORADO RED.(INUTILIZADA)</t>
        </is>
      </c>
    </row>
    <row r="10549">
      <c r="A10549" s="11" t="n">
        <v>110796</v>
      </c>
      <c r="B10549" s="11" t="inlineStr">
        <is>
          <t>VASO CERAMICA DECORADO RED.(INUTILIZADA)</t>
        </is>
      </c>
    </row>
    <row r="10550">
      <c r="A10550" s="11" t="n">
        <v>110797</v>
      </c>
      <c r="B10550" s="11" t="inlineStr">
        <is>
          <t>VASO CERAMICA DECORADO RED.(INUTILIZADA)</t>
        </is>
      </c>
    </row>
    <row r="10551">
      <c r="A10551" s="11" t="n">
        <v>110798</v>
      </c>
      <c r="B10551" s="11" t="inlineStr">
        <is>
          <t>VASO CERAMICA DECORADO RED.(INUTILIZADA)</t>
        </is>
      </c>
    </row>
    <row r="10552">
      <c r="A10552" s="11" t="n">
        <v>110799</v>
      </c>
      <c r="B10552" s="11" t="inlineStr">
        <is>
          <t>GAIOLA METAL RED. P(INUTILIZADA)</t>
        </is>
      </c>
    </row>
    <row r="10553">
      <c r="A10553" s="11" t="n">
        <v>110800</v>
      </c>
      <c r="B10553" s="11" t="inlineStr">
        <is>
          <t>GAIOLA METAL RED. M(INUTILIZADA)</t>
        </is>
      </c>
    </row>
    <row r="10554">
      <c r="A10554" s="11" t="n">
        <v>110801</v>
      </c>
      <c r="B10554" s="11" t="inlineStr">
        <is>
          <t>CESTA RATAN OVAL (10928) P(INUTILIZADA)</t>
        </is>
      </c>
    </row>
    <row r="10555">
      <c r="A10555" s="11" t="n">
        <v>110802</v>
      </c>
      <c r="B10555" s="11" t="inlineStr">
        <is>
          <t>CESTA RATAN OVAL (10928) M(INUTILIZADA)</t>
        </is>
      </c>
    </row>
    <row r="10556">
      <c r="A10556" s="11" t="n">
        <v>110803</v>
      </c>
      <c r="B10556" s="11" t="inlineStr">
        <is>
          <t>CESTA RATAN OVAL (10928) G(INUTILIZADA)</t>
        </is>
      </c>
    </row>
    <row r="10557">
      <c r="A10557" s="11" t="n">
        <v>110804</v>
      </c>
      <c r="B10557" s="11" t="inlineStr">
        <is>
          <t>CESTA RATAN RED. (10931) P(INUTILIZADA)</t>
        </is>
      </c>
    </row>
    <row r="10558">
      <c r="A10558" s="11" t="n">
        <v>110805</v>
      </c>
      <c r="B10558" s="11" t="inlineStr">
        <is>
          <t>CESTA RATAN RED. (10931) M(INUTILIZADA)</t>
        </is>
      </c>
    </row>
    <row r="10559">
      <c r="A10559" s="11" t="n">
        <v>110806</v>
      </c>
      <c r="B10559" s="11" t="inlineStr">
        <is>
          <t>CESTA RATAN RED. (10931) G(INUTILIZADA)</t>
        </is>
      </c>
    </row>
    <row r="10560">
      <c r="A10560" s="11" t="n">
        <v>110807</v>
      </c>
      <c r="B10560" s="11" t="inlineStr">
        <is>
          <t>CACHEPOT RATAN/PALHA RED. P(INUTILIZADA)</t>
        </is>
      </c>
    </row>
    <row r="10561">
      <c r="A10561" s="11" t="n">
        <v>110808</v>
      </c>
      <c r="B10561" s="11" t="inlineStr">
        <is>
          <t>CACHEPOT RATAN/PALHA RED.M(INUTILIZADA)</t>
        </is>
      </c>
    </row>
    <row r="10562">
      <c r="A10562" s="11" t="n">
        <v>110809</v>
      </c>
      <c r="B10562" s="11" t="inlineStr">
        <is>
          <t>CACHEPOT RATAN/PALHA RED.G(INUTILIZADA)</t>
        </is>
      </c>
    </row>
    <row r="10563">
      <c r="A10563" s="11" t="n">
        <v>110810</v>
      </c>
      <c r="B10563" s="11" t="inlineStr">
        <is>
          <t>CAIXA COSTURA METAL RED. (INUTILIZADA)</t>
        </is>
      </c>
    </row>
    <row r="10564">
      <c r="A10564" s="11" t="n">
        <v>110811</v>
      </c>
      <c r="B10564" s="11" t="inlineStr">
        <is>
          <t>CAIXA COSTURA METAL QUAD. -(INUTILIZADA)</t>
        </is>
      </c>
    </row>
    <row r="10565">
      <c r="A10565" s="11" t="n">
        <v>110812</v>
      </c>
      <c r="B10565" s="11" t="inlineStr">
        <is>
          <t>CAIXA COSTURA MAD DEC(INUTILIZADA)</t>
        </is>
      </c>
    </row>
    <row r="10566">
      <c r="A10566" s="11" t="n">
        <v>110813</v>
      </c>
      <c r="B10566" s="11" t="inlineStr">
        <is>
          <t>CAIXA COSTURA MAD C/A(INUTILIZADA)</t>
        </is>
      </c>
    </row>
    <row r="10567">
      <c r="A10567" s="11" t="n">
        <v>110814</v>
      </c>
      <c r="B10567" s="11" t="inlineStr">
        <is>
          <t>CAIXA COSTURA MAD C/AL(INUTILIZADA)</t>
        </is>
      </c>
    </row>
    <row r="10568">
      <c r="A10568" s="11" t="n">
        <v>110815</v>
      </c>
      <c r="B10568" s="11" t="inlineStr">
        <is>
          <t>CAIXA METAL - MOD. CORACAO -  12X11XH5</t>
        </is>
      </c>
    </row>
    <row r="10569">
      <c r="A10569" s="11" t="n">
        <v>110816</v>
      </c>
      <c r="B10569" s="11" t="inlineStr">
        <is>
          <t>CAIXA METAL - MOD. CORACAO - (INUTILIZAD</t>
        </is>
      </c>
    </row>
    <row r="10570">
      <c r="A10570" s="11" t="n">
        <v>110817</v>
      </c>
      <c r="B10570" s="11" t="inlineStr">
        <is>
          <t>CAIXA METAL DECOR. FARMACIA P(INUTILIZAD</t>
        </is>
      </c>
    </row>
    <row r="10571">
      <c r="A10571" s="11" t="n">
        <v>110818</v>
      </c>
      <c r="B10571" s="11" t="inlineStr">
        <is>
          <t>CAIXA METAL DECOR. FARMACIA M(INUTILIZAD</t>
        </is>
      </c>
    </row>
    <row r="10572">
      <c r="A10572" s="11" t="n">
        <v>110819</v>
      </c>
      <c r="B10572" s="11" t="inlineStr">
        <is>
          <t>CAIXA MADEIRA  DECOR. FA(INUTILIZADA)</t>
        </is>
      </c>
    </row>
    <row r="10573">
      <c r="A10573" s="11" t="n">
        <v>110820</v>
      </c>
      <c r="B10573" s="11" t="inlineStr">
        <is>
          <t>PLACA METAL - 29XH19 CM(INUTILIZADA)</t>
        </is>
      </c>
    </row>
    <row r="10574">
      <c r="A10574" s="11" t="n">
        <v>110821</v>
      </c>
      <c r="B10574" s="11" t="inlineStr">
        <is>
          <t>PLACA METAL - 29XH19 CM (FASE)(INUTILIZA</t>
        </is>
      </c>
    </row>
    <row r="10575">
      <c r="A10575" s="11" t="n">
        <v>110822</v>
      </c>
      <c r="B10575" s="11" t="inlineStr">
        <is>
          <t>PLACA METAL - 29XH19 CM (INUTILIZADA)</t>
        </is>
      </c>
    </row>
    <row r="10576">
      <c r="A10576" s="11" t="n">
        <v>110823</v>
      </c>
      <c r="B10576" s="11" t="inlineStr">
        <is>
          <t>CAIXA . MOD. MANTIMENTO P(INUTILIZADA)</t>
        </is>
      </c>
    </row>
    <row r="10577">
      <c r="A10577" s="11" t="n">
        <v>110824</v>
      </c>
      <c r="B10577" s="11" t="inlineStr">
        <is>
          <t>PERNIL AO VINHO DESOSSADO SADIA KG</t>
        </is>
      </c>
    </row>
    <row r="10578">
      <c r="A10578" s="11" t="n">
        <v>110825</v>
      </c>
      <c r="B10578" s="11" t="inlineStr">
        <is>
          <t>LOMBO TEMPERADO SADIA KG</t>
        </is>
      </c>
    </row>
    <row r="10579">
      <c r="A10579" s="11" t="n">
        <v>110826</v>
      </c>
      <c r="B10579" s="11" t="inlineStr">
        <is>
          <t>PERU DESOSSADO RECh SADIA KG(INUTILIZADO</t>
        </is>
      </c>
    </row>
    <row r="10580">
      <c r="A10580" s="11" t="n">
        <v>110831</v>
      </c>
      <c r="B10580" s="11" t="inlineStr">
        <is>
          <t>ARROZ ITA INVERNI CARNAROLI 1KG</t>
        </is>
      </c>
    </row>
    <row r="10581">
      <c r="A10581" s="11" t="n">
        <v>110832</v>
      </c>
      <c r="B10581" s="11" t="inlineStr">
        <is>
          <t>MOSTARDA FRA MAILLE COM MEL 230GR</t>
        </is>
      </c>
    </row>
    <row r="10582">
      <c r="A10582" s="11" t="n">
        <v>110833</v>
      </c>
      <c r="B10582" s="11" t="inlineStr">
        <is>
          <t>AM CH CON COL PACK KG(INUTILIZADO)</t>
        </is>
      </c>
    </row>
    <row r="10583">
      <c r="A10583" s="11" t="n">
        <v>110834</v>
      </c>
      <c r="B10583" s="11" t="inlineStr">
        <is>
          <t>CHESTER ASSA FACIL PERDIGAO KG</t>
        </is>
      </c>
    </row>
    <row r="10584">
      <c r="A10584" s="11" t="n">
        <v>110835</v>
      </c>
      <c r="B10584" s="11" t="inlineStr">
        <is>
          <t>CHESTER AZEITE E ERVAS PERDIGAO KG</t>
        </is>
      </c>
    </row>
    <row r="10585">
      <c r="A10585" s="11" t="n">
        <v>110836</v>
      </c>
      <c r="B10585" s="11" t="inlineStr">
        <is>
          <t>BACON EXTRA PRIMOR 200GR</t>
        </is>
      </c>
    </row>
    <row r="10586">
      <c r="A10586" s="11" t="n">
        <v>110837</v>
      </c>
      <c r="B10586" s="11" t="inlineStr">
        <is>
          <t>lLING PORTUGUESA EXTRA PICANTE 200GR</t>
        </is>
      </c>
    </row>
    <row r="10587">
      <c r="A10587" s="11" t="n">
        <v>110838</v>
      </c>
      <c r="B10587" s="11" t="inlineStr">
        <is>
          <t>LINGUICA PORTUGUESA EXTRA 200GR</t>
        </is>
      </c>
    </row>
    <row r="10588">
      <c r="A10588" s="11" t="n">
        <v>110839</v>
      </c>
      <c r="B10588" s="11" t="inlineStr">
        <is>
          <t>CHOURICO MOURO KG (INUTILIZADO)</t>
        </is>
      </c>
    </row>
    <row r="10589">
      <c r="A10589" s="11" t="n">
        <v>110840</v>
      </c>
      <c r="B10589" s="11" t="inlineStr">
        <is>
          <t>CAIXA  MOD. MANTIMENTO M(INUTILIZADA)</t>
        </is>
      </c>
    </row>
    <row r="10590">
      <c r="A10590" s="11" t="n">
        <v>110841</v>
      </c>
      <c r="B10590" s="11" t="inlineStr">
        <is>
          <t>CAIXA MOD. MANTIMENTO G(INUTILIZADA)</t>
        </is>
      </c>
    </row>
    <row r="10591">
      <c r="A10591" s="11" t="n">
        <v>110842</v>
      </c>
      <c r="B10591" s="11" t="inlineStr">
        <is>
          <t>CAIXA METAL QUAD. MOD. P(INUTILIZADA)</t>
        </is>
      </c>
    </row>
    <row r="10592">
      <c r="A10592" s="11" t="n">
        <v>110843</v>
      </c>
      <c r="B10592" s="11" t="inlineStr">
        <is>
          <t>CAIXA METAL QUAD. MO. G(INUTILIZADA)</t>
        </is>
      </c>
    </row>
    <row r="10593">
      <c r="A10593" s="11" t="n">
        <v>110844</v>
      </c>
      <c r="B10593" s="11" t="inlineStr">
        <is>
          <t>MINI LEITEIRA ALUM LARANJA(INUTILIZADA)</t>
        </is>
      </c>
    </row>
    <row r="10594">
      <c r="A10594" s="11" t="n">
        <v>110845</v>
      </c>
      <c r="B10594" s="11" t="inlineStr">
        <is>
          <t>MINI LEITEIRA ALUM VERMELHA(INUTILIZADA)</t>
        </is>
      </c>
    </row>
    <row r="10595">
      <c r="A10595" s="11" t="n">
        <v>110846</v>
      </c>
      <c r="B10595" s="11" t="inlineStr">
        <is>
          <t>MINI LEITEIRA ALUM VERDE(INUTILIZADA)</t>
        </is>
      </c>
    </row>
    <row r="10596">
      <c r="A10596" s="11" t="n">
        <v>110847</v>
      </c>
      <c r="B10596" s="11" t="inlineStr">
        <is>
          <t>MINI FRIGD ACAB CERAM C/(INUTILIZADA)</t>
        </is>
      </c>
    </row>
    <row r="10597">
      <c r="A10597" s="11" t="n">
        <v>110848</v>
      </c>
      <c r="B10597" s="11" t="inlineStr">
        <is>
          <t>MINI FRIGD ACAB CERAM VER(INUTILIZADA)</t>
        </is>
      </c>
    </row>
    <row r="10598">
      <c r="A10598" s="11" t="n">
        <v>110849</v>
      </c>
      <c r="B10598" s="11" t="inlineStr">
        <is>
          <t>MINI FRIGD ACAB CERAM LAR(INUTILIZADA)</t>
        </is>
      </c>
    </row>
    <row r="10599">
      <c r="A10599" s="11" t="n">
        <v>110850</v>
      </c>
      <c r="B10599" s="11" t="inlineStr">
        <is>
          <t>CREPEIRA ALUM VERMELHA(INUTILIZADA)</t>
        </is>
      </c>
    </row>
    <row r="10600">
      <c r="A10600" s="11" t="n">
        <v>110851</v>
      </c>
      <c r="B10600" s="11" t="inlineStr">
        <is>
          <t>CREPEIRA ALUM 26X2CM VERDE(INUTILIZADA)</t>
        </is>
      </c>
    </row>
    <row r="10601">
      <c r="A10601" s="11" t="n">
        <v>110852</v>
      </c>
      <c r="B10601" s="11" t="inlineStr">
        <is>
          <t>MINI FRIGD ALUM QUAD VERDE(INUTILIZADA)</t>
        </is>
      </c>
    </row>
    <row r="10602">
      <c r="A10602" s="11" t="n">
        <v>110853</v>
      </c>
      <c r="B10602" s="11" t="inlineStr">
        <is>
          <t>MINI FRIGD ALUM QUAD VERMELHA(INUTILIZAD</t>
        </is>
      </c>
    </row>
    <row r="10603">
      <c r="A10603" s="11" t="n">
        <v>110854</v>
      </c>
      <c r="B10603" s="11" t="inlineStr">
        <is>
          <t>MINI FRIGD ALUM QUAD LARANJA(INUTILIZADA</t>
        </is>
      </c>
    </row>
    <row r="10604">
      <c r="A10604" s="11" t="n">
        <v>110855</v>
      </c>
      <c r="B10604" s="11" t="inlineStr">
        <is>
          <t>CACAROLA TAMPA PORC 22CM BCA(INUTILIZADA</t>
        </is>
      </c>
    </row>
    <row r="10605">
      <c r="A10605" s="11" t="n">
        <v>110856</v>
      </c>
      <c r="B10605" s="11" t="inlineStr">
        <is>
          <t>LINGUICA DE CARNE  SUINA 150GR</t>
        </is>
      </c>
    </row>
    <row r="10606">
      <c r="A10606" s="11" t="n">
        <v>110857</v>
      </c>
      <c r="B10606" s="11" t="inlineStr">
        <is>
          <t>QUEIJO FRESCATINO TRAD POLENGHI 500G</t>
        </is>
      </c>
    </row>
    <row r="10607">
      <c r="A10607" s="11" t="n">
        <v>110858</v>
      </c>
      <c r="B10607" s="11" t="inlineStr">
        <is>
          <t>QUEIJO FRESCATINO LIGHT POLENGHI 500GR</t>
        </is>
      </c>
    </row>
    <row r="10608">
      <c r="A10608" s="11" t="n">
        <v>110859</v>
      </c>
      <c r="B10608" s="11" t="inlineStr">
        <is>
          <t>QUEIJO GRUYERE POLENGHI (INUTILIZADO)</t>
        </is>
      </c>
    </row>
    <row r="10609">
      <c r="A10609" s="11" t="n">
        <v>110860</v>
      </c>
      <c r="B10609" s="11" t="inlineStr">
        <is>
          <t>QUEIJO TILST POLENGHT 200GR(INUTILIZADO)</t>
        </is>
      </c>
    </row>
    <row r="10610">
      <c r="A10610" s="11" t="n">
        <v>110861</v>
      </c>
      <c r="B10610" s="11" t="inlineStr">
        <is>
          <t>LO BAC DE CON DIAS 800G (INUTILIZADO)</t>
        </is>
      </c>
    </row>
    <row r="10611">
      <c r="A10611" s="11" t="n">
        <v>110862</v>
      </c>
      <c r="B10611" s="11" t="inlineStr">
        <is>
          <t>IO LE OV GE F CA OV 160G(INUTILIZADO)</t>
        </is>
      </c>
    </row>
    <row r="10612">
      <c r="A10612" s="11" t="n">
        <v>110863</v>
      </c>
      <c r="B10612" s="11" t="inlineStr">
        <is>
          <t>IO LE OV GE DA CA OV 160G(INUTILIZADO)</t>
        </is>
      </c>
    </row>
    <row r="10613">
      <c r="A10613" s="11" t="n">
        <v>110864</v>
      </c>
      <c r="B10613" s="11" t="inlineStr">
        <is>
          <t>IO OV NA S/A AC C OV 160G(INUTILIZADO)</t>
        </is>
      </c>
    </row>
    <row r="10614">
      <c r="A10614" s="11" t="n">
        <v>110865</v>
      </c>
      <c r="B10614" s="11" t="inlineStr">
        <is>
          <t>IO LE OV GE AM CA OV 160G(INUTILIZADO)</t>
        </is>
      </c>
    </row>
    <row r="10615">
      <c r="A10615" s="11" t="n">
        <v>110866</v>
      </c>
      <c r="B10615" s="11" t="inlineStr">
        <is>
          <t>ENJ ANAHI CEST AV RET G(INUTILIZADA)</t>
        </is>
      </c>
    </row>
    <row r="10616">
      <c r="A10616" s="11" t="n">
        <v>110867</v>
      </c>
      <c r="B10616" s="11" t="inlineStr">
        <is>
          <t>GS DRO CP WHIS 450ML</t>
        </is>
      </c>
    </row>
    <row r="10617">
      <c r="A10617" s="11" t="n">
        <v>110868</v>
      </c>
      <c r="B10617" s="11" t="inlineStr">
        <is>
          <t>GS DRO CP WHIS 570ML(INUTILIZADA)</t>
        </is>
      </c>
    </row>
    <row r="10618">
      <c r="A10618" s="11" t="n">
        <v>110870</v>
      </c>
      <c r="B10618" s="11" t="inlineStr">
        <is>
          <t>BORM FID PT 1L VD(INUTILIZADA)</t>
        </is>
      </c>
    </row>
    <row r="10619">
      <c r="A10619" s="11" t="n">
        <v>110871</v>
      </c>
      <c r="B10619" s="11" t="inlineStr">
        <is>
          <t>BORM FID PT 500ML VD(INUTILIZADA)</t>
        </is>
      </c>
    </row>
    <row r="10620">
      <c r="A10620" s="11" t="n">
        <v>110872</v>
      </c>
      <c r="B10620" s="11" t="inlineStr">
        <is>
          <t>PRATO RASO LOMINE (CADA)(INUTILIZADA)</t>
        </is>
      </c>
    </row>
    <row r="10621">
      <c r="A10621" s="11" t="n">
        <v>110873</v>
      </c>
      <c r="B10621" s="11" t="inlineStr">
        <is>
          <t>PRESUNTO COZIDO SEM  CERATTI KG</t>
        </is>
      </c>
    </row>
    <row r="10622">
      <c r="A10622" s="11" t="n">
        <v>110874</v>
      </c>
      <c r="B10622" s="11" t="inlineStr">
        <is>
          <t>COPO PLASTICO HELLO KITTY(INUTILIZADA)</t>
        </is>
      </c>
    </row>
    <row r="10623">
      <c r="A10623" s="11" t="n">
        <v>110875</v>
      </c>
      <c r="B10623" s="11" t="inlineStr">
        <is>
          <t>TIGELA HELLO KITTY(INUTILIZADA)</t>
        </is>
      </c>
    </row>
    <row r="10624">
      <c r="A10624" s="11" t="n">
        <v>110876</v>
      </c>
      <c r="B10624" s="11" t="inlineStr">
        <is>
          <t>BALDE PARA PIPOCA BOTAFOGO(INUTILIZADA)</t>
        </is>
      </c>
    </row>
    <row r="10625">
      <c r="A10625" s="11" t="n">
        <v>110877</v>
      </c>
      <c r="B10625" s="11" t="inlineStr">
        <is>
          <t>BALDE PARA PIPOCA FLUMINENSE(INUTILIZADA</t>
        </is>
      </c>
    </row>
    <row r="10626">
      <c r="A10626" s="11" t="n">
        <v>110878</v>
      </c>
      <c r="B10626" s="11" t="inlineStr">
        <is>
          <t>CANECA MELAMINA BOTAFOGO(INUTILIZADA)</t>
        </is>
      </c>
    </row>
    <row r="10627">
      <c r="A10627" s="11" t="n">
        <v>110879</v>
      </c>
      <c r="B10627" s="11" t="inlineStr">
        <is>
          <t>CANECA MELAMINA FLAMENGO(INUTILIZADA)</t>
        </is>
      </c>
    </row>
    <row r="10628">
      <c r="A10628" s="11" t="n">
        <v>110880</v>
      </c>
      <c r="B10628" s="11" t="inlineStr">
        <is>
          <t>CANECA MELAMINA FLUMINENSE(INUTILIZADA)</t>
        </is>
      </c>
    </row>
    <row r="10629">
      <c r="A10629" s="11" t="n">
        <v>110881</v>
      </c>
      <c r="B10629" s="11" t="inlineStr">
        <is>
          <t>CANECA MELAMINA VASCO(INUTILIZADA)</t>
        </is>
      </c>
    </row>
    <row r="10630">
      <c r="A10630" s="11" t="n">
        <v>110882</v>
      </c>
      <c r="B10630" s="11" t="inlineStr">
        <is>
          <t>COPO MELAMINA BOTAFOGO</t>
        </is>
      </c>
    </row>
    <row r="10631">
      <c r="A10631" s="11" t="n">
        <v>110883</v>
      </c>
      <c r="B10631" s="11" t="inlineStr">
        <is>
          <t>COPO MELAMINA FLAMENGO(INUTILIZADA)</t>
        </is>
      </c>
    </row>
    <row r="10632">
      <c r="A10632" s="11" t="n">
        <v>110884</v>
      </c>
      <c r="B10632" s="11" t="inlineStr">
        <is>
          <t>COPO MELAMINA FLUMINENSE(INUTILIZADA)</t>
        </is>
      </c>
    </row>
    <row r="10633">
      <c r="A10633" s="11" t="n">
        <v>110885</v>
      </c>
      <c r="B10633" s="11" t="inlineStr">
        <is>
          <t>COPO MELAMINA VASCO</t>
        </is>
      </c>
    </row>
    <row r="10634">
      <c r="A10634" s="11" t="n">
        <v>110886</v>
      </c>
      <c r="B10634" s="11" t="inlineStr">
        <is>
          <t>MIX COPO LONG DRINK TIME RJ(INUTILIZADA)</t>
        </is>
      </c>
    </row>
    <row r="10635">
      <c r="A10635" s="11" t="n">
        <v>110887</v>
      </c>
      <c r="B10635" s="11" t="inlineStr">
        <is>
          <t>SQUEEZE SLEEVE BOTAFOGO 600ML(INUTILIZAD</t>
        </is>
      </c>
    </row>
    <row r="10636">
      <c r="A10636" s="11" t="n">
        <v>110888</v>
      </c>
      <c r="B10636" s="11" t="inlineStr">
        <is>
          <t>RALO DE SILICONE PIA-VERONA(INUTILIZADA)</t>
        </is>
      </c>
    </row>
    <row r="10637">
      <c r="A10637" s="11" t="n">
        <v>110889</v>
      </c>
      <c r="B10637" s="11" t="inlineStr">
        <is>
          <t>RALO PARA PIA-VERONA(INUTILIZADA)</t>
        </is>
      </c>
    </row>
    <row r="10638">
      <c r="A10638" s="11" t="n">
        <v>110890</v>
      </c>
      <c r="B10638" s="11" t="inlineStr">
        <is>
          <t>ESPATULA PERFURADA JORNATA-1,2MMX25CM</t>
        </is>
      </c>
    </row>
    <row r="10639">
      <c r="A10639" s="11" t="n">
        <v>110891</v>
      </c>
      <c r="B10639" s="11" t="inlineStr">
        <is>
          <t>PA PARA TORTA JORNATA-1,5MMX27CM</t>
        </is>
      </c>
    </row>
    <row r="10640">
      <c r="A10640" s="11" t="n">
        <v>110892</v>
      </c>
      <c r="B10640" s="11" t="inlineStr">
        <is>
          <t>ESPUMADEIRA JORNATA-1,2MMX23CM</t>
        </is>
      </c>
    </row>
    <row r="10641">
      <c r="A10641" s="11" t="n">
        <v>110893</v>
      </c>
      <c r="B10641" s="11" t="inlineStr">
        <is>
          <t>COLHER DE ARROZ JORNATA-1,5MMX24CM</t>
        </is>
      </c>
    </row>
    <row r="10642">
      <c r="A10642" s="11" t="n">
        <v>110894</v>
      </c>
      <c r="B10642" s="11" t="inlineStr">
        <is>
          <t>CONCHA TERRINA JORNATA-1,(INUTILIZADA)</t>
        </is>
      </c>
    </row>
    <row r="10643">
      <c r="A10643" s="11" t="n">
        <v>110895</v>
      </c>
      <c r="B10643" s="11" t="inlineStr">
        <is>
          <t>CONCHA PARA MOLHO JORNATA-1,2MMX21CM</t>
        </is>
      </c>
    </row>
    <row r="10644">
      <c r="A10644" s="11" t="n">
        <v>110896</v>
      </c>
      <c r="B10644" s="11" t="inlineStr">
        <is>
          <t>CORTADOR PIZZA MULTIFUNCIONAL C/PEGADOR</t>
        </is>
      </c>
    </row>
    <row r="10645">
      <c r="A10645" s="11" t="n">
        <v>110897</v>
      </c>
      <c r="B10645" s="11" t="inlineStr">
        <is>
          <t>FRIGIDEIRA 20X4,8CM 1L VERMELHO</t>
        </is>
      </c>
    </row>
    <row r="10646">
      <c r="A10646" s="11" t="n">
        <v>110898</v>
      </c>
      <c r="B10646" s="11" t="inlineStr">
        <is>
          <t>FRIGIDEIRA1,5L VERMELHO(INUTILIZADA)</t>
        </is>
      </c>
    </row>
    <row r="10647">
      <c r="A10647" s="11" t="n">
        <v>110899</v>
      </c>
      <c r="B10647" s="11" t="inlineStr">
        <is>
          <t>ASSADEIRA REDONDA 21,5X4CM(INUTILIZADA)</t>
        </is>
      </c>
    </row>
    <row r="10648">
      <c r="A10648" s="11" t="n">
        <v>110900</v>
      </c>
      <c r="B10648" s="11" t="inlineStr">
        <is>
          <t>ASSADEIRA QUADRADA 21,(INUTILIZADA)</t>
        </is>
      </c>
    </row>
    <row r="10649">
      <c r="A10649" s="11" t="n">
        <v>110901</v>
      </c>
      <c r="B10649" s="11" t="inlineStr">
        <is>
          <t>ASSADEIRA RETANGULAR CHEFF 1,8LT</t>
        </is>
      </c>
    </row>
    <row r="10650">
      <c r="A10650" s="11" t="n">
        <v>110902</v>
      </c>
      <c r="B10650" s="11" t="inlineStr">
        <is>
          <t>ASSADEIRA RETANGULAR CHEFF 2,5LT</t>
        </is>
      </c>
    </row>
    <row r="10651">
      <c r="A10651" s="11" t="n">
        <v>110903</v>
      </c>
      <c r="B10651" s="11" t="inlineStr">
        <is>
          <t>ASSADEIRA RETANGULAR CHEFF(INUTILIZADA)</t>
        </is>
      </c>
    </row>
    <row r="10652">
      <c r="A10652" s="11" t="n">
        <v>110904</v>
      </c>
      <c r="B10652" s="11" t="inlineStr">
        <is>
          <t>IOGURTE  DESNATADO DANONE 170G</t>
        </is>
      </c>
    </row>
    <row r="10653">
      <c r="A10653" s="11" t="n">
        <v>110905</v>
      </c>
      <c r="B10653" s="11" t="inlineStr">
        <is>
          <t>IOGURTE LARANJA CENOURA (INUTILIZADO)</t>
        </is>
      </c>
    </row>
    <row r="10654">
      <c r="A10654" s="11" t="n">
        <v>110906</v>
      </c>
      <c r="B10654" s="11" t="inlineStr">
        <is>
          <t>IOGURTE  GRANOLA E MEL  (INUTILIZADO)</t>
        </is>
      </c>
    </row>
    <row r="10655">
      <c r="A10655" s="11" t="n">
        <v>110907</v>
      </c>
      <c r="B10655" s="11" t="inlineStr">
        <is>
          <t>FORMA ANTIADERENTE REDONDA P(INUTILIZADA</t>
        </is>
      </c>
    </row>
    <row r="10656">
      <c r="A10656" s="11" t="n">
        <v>110908</v>
      </c>
      <c r="B10656" s="11" t="inlineStr">
        <is>
          <t>FORMA ANTIADERENTE REDONDA M(INUTILIZADA</t>
        </is>
      </c>
    </row>
    <row r="10657">
      <c r="A10657" s="11" t="n">
        <v>110909</v>
      </c>
      <c r="B10657" s="11" t="inlineStr">
        <is>
          <t>FORMA ANTIADERENTE REDONDA G(INUTILIZADA</t>
        </is>
      </c>
    </row>
    <row r="10658">
      <c r="A10658" s="11" t="n">
        <v>110910</v>
      </c>
      <c r="B10658" s="11" t="inlineStr">
        <is>
          <t>FORMA ANTIADERENTE REDONDA GG(INUTILIZAD</t>
        </is>
      </c>
    </row>
    <row r="10659">
      <c r="A10659" s="11" t="n">
        <v>110911</v>
      </c>
      <c r="B10659" s="11" t="inlineStr">
        <is>
          <t>FORMA ANTIADERENTE 26CM(INUTILIZADA)</t>
        </is>
      </c>
    </row>
    <row r="10660">
      <c r="A10660" s="11" t="n">
        <v>110912</v>
      </c>
      <c r="B10660" s="11" t="inlineStr">
        <is>
          <t>AP FONDUE ACO/BAMBU 23PCS(INUTILIZADA)</t>
        </is>
      </c>
    </row>
    <row r="10661">
      <c r="A10661" s="11" t="n">
        <v>110913</v>
      </c>
      <c r="B10661" s="11" t="inlineStr">
        <is>
          <t>RECHAUD RETANGULAR PLACA 40X24X8</t>
        </is>
      </c>
    </row>
    <row r="10662">
      <c r="A10662" s="11" t="n">
        <v>110914</v>
      </c>
      <c r="B10662" s="11" t="inlineStr">
        <is>
          <t>MEDITERRANEO PRATO SERVIR(INUTILIZADA)</t>
        </is>
      </c>
    </row>
    <row r="10663">
      <c r="A10663" s="11" t="n">
        <v>110915</v>
      </c>
      <c r="B10663" s="11" t="inlineStr">
        <is>
          <t>FILE CACAO CONG FRESCATTO 500G</t>
        </is>
      </c>
    </row>
    <row r="10664">
      <c r="A10664" s="11" t="n">
        <v>110916</v>
      </c>
      <c r="B10664" s="11" t="inlineStr">
        <is>
          <t>LEVITTA AMENDOIM 36G(INUTILIZADO)</t>
        </is>
      </c>
    </row>
    <row r="10665">
      <c r="A10665" s="11" t="n">
        <v>110917</v>
      </c>
      <c r="B10665" s="11" t="inlineStr">
        <is>
          <t>LEVITTA GERGELIM E CHIA 30G (INUTILIZADO</t>
        </is>
      </c>
    </row>
    <row r="10666">
      <c r="A10666" s="11" t="n">
        <v>110918</v>
      </c>
      <c r="B10666" s="11" t="inlineStr">
        <is>
          <t>SAL DEF ROAS NAT FRE 113G(INUTILIZADO)</t>
        </is>
      </c>
    </row>
    <row r="10667">
      <c r="A10667" s="11" t="n">
        <v>110919</v>
      </c>
      <c r="B10667" s="11" t="inlineStr">
        <is>
          <t>SAL DEF ROAS PIM FRE 113G (INUTILIZADO)</t>
        </is>
      </c>
    </row>
    <row r="10668">
      <c r="A10668" s="11" t="n">
        <v>110920</v>
      </c>
      <c r="B10668" s="11" t="inlineStr">
        <is>
          <t>SAL DEF ROAS ERV FRESCATO (INUTILIZADO)</t>
        </is>
      </c>
    </row>
    <row r="10669">
      <c r="A10669" s="11" t="n">
        <v>110921</v>
      </c>
      <c r="B10669" s="11" t="inlineStr">
        <is>
          <t>POTE  RETANGULAR CRISTAL 500 ML 460 P</t>
        </is>
      </c>
    </row>
    <row r="10670">
      <c r="A10670" s="11" t="n">
        <v>110922</v>
      </c>
      <c r="B10670" s="11" t="inlineStr">
        <is>
          <t>POTE  RETANGULAR CRISTAL 750 ML 461 P</t>
        </is>
      </c>
    </row>
    <row r="10671">
      <c r="A10671" s="11" t="n">
        <v>110923</v>
      </c>
      <c r="B10671" s="11" t="inlineStr">
        <is>
          <t>MALETA RETANGULAR 1600 ML 146 PT</t>
        </is>
      </c>
    </row>
    <row r="10672">
      <c r="A10672" s="11" t="n">
        <v>110924</v>
      </c>
      <c r="B10672" s="11" t="inlineStr">
        <is>
          <t>BOLINHOS BACALHAU CONG BOM PORTO 360G</t>
        </is>
      </c>
    </row>
    <row r="10673">
      <c r="A10673" s="11" t="n">
        <v>110925</v>
      </c>
      <c r="B10673" s="11" t="inlineStr">
        <is>
          <t>GARRAFA NATURAL WATER(INUTILIZADA)</t>
        </is>
      </c>
    </row>
    <row r="10674">
      <c r="A10674" s="11" t="n">
        <v>110926</v>
      </c>
      <c r="B10674" s="11" t="inlineStr">
        <is>
          <t>COPO LOVE CITIES 310 ML(INUTILIZADA)</t>
        </is>
      </c>
    </row>
    <row r="10675">
      <c r="A10675" s="11" t="n">
        <v>110927</v>
      </c>
      <c r="B10675" s="11" t="inlineStr">
        <is>
          <t>COPO DOG ALTO 310ML(INUTILIZADA)</t>
        </is>
      </c>
    </row>
    <row r="10676">
      <c r="A10676" s="11" t="n">
        <v>110928</v>
      </c>
      <c r="B10676" s="11" t="inlineStr">
        <is>
          <t>COPO DOG BAIXO 250ML(INUTILIZADA)</t>
        </is>
      </c>
    </row>
    <row r="10677">
      <c r="A10677" s="11" t="n">
        <v>110929</v>
      </c>
      <c r="B10677" s="11" t="inlineStr">
        <is>
          <t>COPO CAT BAIXO 250 ML(INUTILIZADA)</t>
        </is>
      </c>
    </row>
    <row r="10678">
      <c r="A10678" s="11" t="n">
        <v>110930</v>
      </c>
      <c r="B10678" s="11" t="inlineStr">
        <is>
          <t>COPO CAT ALTO 310 ML (INUTILIZADA)</t>
        </is>
      </c>
    </row>
    <row r="10679">
      <c r="A10679" s="11" t="n">
        <v>110931</v>
      </c>
      <c r="B10679" s="11" t="inlineStr">
        <is>
          <t>COPO SKYLINE ALTO 310 ML (INUTILIZADA)</t>
        </is>
      </c>
    </row>
    <row r="10680">
      <c r="A10680" s="11" t="n">
        <v>110932</v>
      </c>
      <c r="B10680" s="11" t="inlineStr">
        <is>
          <t>COPO DREAMING ALTO 365 ML (INUTILIZADA)</t>
        </is>
      </c>
    </row>
    <row r="10681">
      <c r="A10681" s="11" t="n">
        <v>110933</v>
      </c>
      <c r="B10681" s="11" t="inlineStr">
        <is>
          <t>GARRAFA LATTE (CADA)(INUTILIZADA)</t>
        </is>
      </c>
    </row>
    <row r="10682">
      <c r="A10682" s="11" t="n">
        <v>110934</v>
      </c>
      <c r="B10682" s="11" t="inlineStr">
        <is>
          <t>PRATO 2NDARES PETITE FLEUR(INUTILIZADA)</t>
        </is>
      </c>
    </row>
    <row r="10683">
      <c r="A10683" s="11" t="n">
        <v>110935</v>
      </c>
      <c r="B10683" s="11" t="inlineStr">
        <is>
          <t>PRATO SOBREMESA PETITE FLEUR(INUTILIZADA</t>
        </is>
      </c>
    </row>
    <row r="10684">
      <c r="A10684" s="11" t="n">
        <v>110936</v>
      </c>
      <c r="B10684" s="11" t="inlineStr">
        <is>
          <t>BOWL 15 CM PETITE FLEUR(INUTILIZADA)</t>
        </is>
      </c>
    </row>
    <row r="10685">
      <c r="A10685" s="11" t="n">
        <v>110937</v>
      </c>
      <c r="B10685" s="11" t="inlineStr">
        <is>
          <t>COPO 330ML LEVE &amp; PRONTO -BIO C/1000</t>
        </is>
      </c>
    </row>
    <row r="10686">
      <c r="A10686" s="11" t="n">
        <v>110938</v>
      </c>
      <c r="B10686" s="11" t="inlineStr">
        <is>
          <t>MOL SAL SAB OR NO G PR 1L</t>
        </is>
      </c>
    </row>
    <row r="10687">
      <c r="A10687" s="11" t="n">
        <v>110939</v>
      </c>
      <c r="B10687" s="11" t="inlineStr">
        <is>
          <t>HOMUS PASTA DE GRAO DE BICO  ALIBEY 230G</t>
        </is>
      </c>
    </row>
    <row r="10688">
      <c r="A10688" s="11" t="n">
        <v>110940</v>
      </c>
      <c r="B10688" s="11" t="inlineStr">
        <is>
          <t>SUCO CONCENTRADO CAJU DAFRUTA 1000ML</t>
        </is>
      </c>
    </row>
    <row r="10689">
      <c r="A10689" s="11" t="n">
        <v>110941</v>
      </c>
      <c r="B10689" s="11" t="inlineStr">
        <is>
          <t>BISCOITO S GLUTEN SABOR MARA ARUBA 100G</t>
        </is>
      </c>
    </row>
    <row r="10690">
      <c r="A10690" s="11" t="n">
        <v>110942</v>
      </c>
      <c r="B10690" s="11" t="inlineStr">
        <is>
          <t>BISCOITO S GLUTEN SABOR CHOC ARUBA 100G</t>
        </is>
      </c>
    </row>
    <row r="10691">
      <c r="A10691" s="11" t="n">
        <v>110943</v>
      </c>
      <c r="B10691" s="11" t="inlineStr">
        <is>
          <t>GRAN PREM AC MAS TAK 500G (INUTILIZADO)</t>
        </is>
      </c>
    </row>
    <row r="10692">
      <c r="A10692" s="11" t="n">
        <v>110944</v>
      </c>
      <c r="B10692" s="11" t="inlineStr">
        <is>
          <t>GRANOLA PREMIUM (INUTILIZADO)</t>
        </is>
      </c>
    </row>
    <row r="10693">
      <c r="A10693" s="11" t="n">
        <v>110945</v>
      </c>
      <c r="B10693" s="11" t="inlineStr">
        <is>
          <t>ATUM SOLIDO OLEO BAI TE GOMES COSTA 170G</t>
        </is>
      </c>
    </row>
    <row r="10694">
      <c r="A10694" s="11" t="n">
        <v>110946</v>
      </c>
      <c r="B10694" s="11" t="inlineStr">
        <is>
          <t>PATE DE SALMAO GOMES DA COSTA 150G</t>
        </is>
      </c>
    </row>
    <row r="10695">
      <c r="A10695" s="11" t="n">
        <v>110947</v>
      </c>
      <c r="B10695" s="11" t="inlineStr">
        <is>
          <t>MEXILHOES OLEO GIRASSOL GOMES COSTA 111G</t>
        </is>
      </c>
    </row>
    <row r="10696">
      <c r="A10696" s="11" t="n">
        <v>110948</v>
      </c>
      <c r="B10696" s="11" t="inlineStr">
        <is>
          <t>ALHO PORO ORG CANTO (INUTILIZADO)</t>
        </is>
      </c>
    </row>
    <row r="10697">
      <c r="A10697" s="11" t="n">
        <v>110949</v>
      </c>
      <c r="B10697" s="11" t="inlineStr">
        <is>
          <t>TAIOBA ORG CANTO ALLE(INUTILIZADO)</t>
        </is>
      </c>
    </row>
    <row r="10698">
      <c r="A10698" s="11" t="n">
        <v>110950</v>
      </c>
      <c r="B10698" s="11" t="inlineStr">
        <is>
          <t>PRATO BOLO 23CM RENDA ROSE(INUTILIZADA)</t>
        </is>
      </c>
    </row>
    <row r="10699">
      <c r="A10699" s="11" t="n">
        <v>110951</v>
      </c>
      <c r="B10699" s="11" t="inlineStr">
        <is>
          <t>MINI BOWL COM PE 86 BOLINHA CL</t>
        </is>
      </c>
    </row>
    <row r="10700">
      <c r="A10700" s="11" t="n">
        <v>110952</v>
      </c>
      <c r="B10700" s="11" t="inlineStr">
        <is>
          <t>MINI BOWL 8,53,8 BOLINHA CL</t>
        </is>
      </c>
    </row>
    <row r="10701">
      <c r="A10701" s="11" t="n">
        <v>110953</v>
      </c>
      <c r="B10701" s="11" t="inlineStr">
        <is>
          <t>MINI MANTEGUEIRA BOLINHA CL(INUTILIZADA)</t>
        </is>
      </c>
    </row>
    <row r="10702">
      <c r="A10702" s="11" t="n">
        <v>110954</v>
      </c>
      <c r="B10702" s="11" t="inlineStr">
        <is>
          <t>PRATO COM PE BOLINHA CL(INUTILIZADA)</t>
        </is>
      </c>
    </row>
    <row r="10703">
      <c r="A10703" s="11" t="n">
        <v>110955</v>
      </c>
      <c r="B10703" s="11" t="inlineStr">
        <is>
          <t>MINI TACA SOBREMESA IMPERIO CL(INUTILIZA</t>
        </is>
      </c>
    </row>
    <row r="10704">
      <c r="A10704" s="11" t="n">
        <v>110956</v>
      </c>
      <c r="B10704" s="11" t="inlineStr">
        <is>
          <t>TACA SORVETE BICO DE JACA CL(INUTILIZADA</t>
        </is>
      </c>
    </row>
    <row r="10705">
      <c r="A10705" s="11" t="n">
        <v>110957</v>
      </c>
      <c r="B10705" s="11" t="inlineStr">
        <is>
          <t>LEVIT NUTS CAST 60G (INUTILIZADO)</t>
        </is>
      </c>
    </row>
    <row r="10706">
      <c r="A10706" s="11" t="n">
        <v>110958</v>
      </c>
      <c r="B10706" s="11" t="inlineStr">
        <is>
          <t>BERINJELA ITALIANA KG</t>
        </is>
      </c>
    </row>
    <row r="10707">
      <c r="A10707" s="11" t="n">
        <v>110959</v>
      </c>
      <c r="B10707" s="11" t="inlineStr">
        <is>
          <t>TORRADA CAPPUCCINO GRACA 100G(INUTILIZAD</t>
        </is>
      </c>
    </row>
    <row r="10708">
      <c r="A10708" s="11" t="n">
        <v>110960</v>
      </c>
      <c r="B10708" s="11" t="inlineStr">
        <is>
          <t>TORRADA MATINAL PETROPOLIS GRACA 120G</t>
        </is>
      </c>
    </row>
    <row r="10709">
      <c r="A10709" s="11" t="n">
        <v>110961</v>
      </c>
      <c r="B10709" s="11" t="inlineStr">
        <is>
          <t>TORRADA MATINAL INTEGRAL GRAOS GRACA 90G</t>
        </is>
      </c>
    </row>
    <row r="10710">
      <c r="A10710" s="11" t="n">
        <v>110962</v>
      </c>
      <c r="B10710" s="11" t="inlineStr">
        <is>
          <t>VIN TTO CHILE CAB SAUV HEMISFERIO 750ML</t>
        </is>
      </c>
    </row>
    <row r="10711">
      <c r="A10711" s="11" t="n">
        <v>110963</v>
      </c>
      <c r="B10711" s="11" t="inlineStr">
        <is>
          <t>VIN TTO CHILE CARMENERE HEMISFERIO 750ML</t>
        </is>
      </c>
    </row>
    <row r="10712">
      <c r="A10712" s="11" t="n">
        <v>110964</v>
      </c>
      <c r="B10712" s="11" t="inlineStr">
        <is>
          <t>VIN BCO CHILE SAUV BLAN HEMISFERIO 750ML</t>
        </is>
      </c>
    </row>
    <row r="10713">
      <c r="A10713" s="11" t="n">
        <v>110965</v>
      </c>
      <c r="B10713" s="11" t="inlineStr">
        <is>
          <t>VIN TTO BRASIL PINOT NOIR IDENTIDA 750ML</t>
        </is>
      </c>
    </row>
    <row r="10714">
      <c r="A10714" s="11" t="n">
        <v>110966</v>
      </c>
      <c r="B10714" s="11" t="inlineStr">
        <is>
          <t>BISNAGUINHA INT SCOOBY-DOO WICKBOLD 300G</t>
        </is>
      </c>
    </row>
    <row r="10715">
      <c r="A10715" s="11" t="n">
        <v>110967</v>
      </c>
      <c r="B10715" s="11" t="inlineStr">
        <is>
          <t>MASSA FUSILLI SABOR ORIGINALTIVVA 500G</t>
        </is>
      </c>
    </row>
    <row r="10716">
      <c r="A10716" s="11" t="n">
        <v>110968</v>
      </c>
      <c r="B10716" s="11" t="inlineStr">
        <is>
          <t>MASSA FUSILLI COM TOMATE  TIVVA 500G</t>
        </is>
      </c>
    </row>
    <row r="10717">
      <c r="A10717" s="11" t="n">
        <v>110969</v>
      </c>
      <c r="B10717" s="11" t="inlineStr">
        <is>
          <t>MASSA PENNE SABOR ORIGINAL TIVVA 500G</t>
        </is>
      </c>
    </row>
    <row r="10718">
      <c r="A10718" s="11" t="n">
        <v>110970</v>
      </c>
      <c r="B10718" s="11" t="inlineStr">
        <is>
          <t>BAUNILHA ORGANICA BOURBON GOURMET 1 FAVA</t>
        </is>
      </c>
    </row>
    <row r="10719">
      <c r="A10719" s="11" t="n">
        <v>110971</v>
      </c>
      <c r="B10719" s="11" t="inlineStr">
        <is>
          <t>ARROZ INT LONGO MAE TERRA 1KG(INUTILIZAD</t>
        </is>
      </c>
    </row>
    <row r="10720">
      <c r="A10720" s="11" t="n">
        <v>110972</v>
      </c>
      <c r="B10720" s="11" t="inlineStr">
        <is>
          <t>ARROZ INT CATE MAE TERRA 1KG (INUTILIZAD</t>
        </is>
      </c>
    </row>
    <row r="10721">
      <c r="A10721" s="11" t="n">
        <v>110973</v>
      </c>
      <c r="B10721" s="11" t="inlineStr">
        <is>
          <t>AVEIA FLOCOS FINOS 500G(INUTILIZADO)</t>
        </is>
      </c>
    </row>
    <row r="10722">
      <c r="A10722" s="11" t="n">
        <v>110974</v>
      </c>
      <c r="B10722" s="11" t="inlineStr">
        <is>
          <t>EXTRATO DE SOJA MAE TERRA 500G</t>
        </is>
      </c>
    </row>
    <row r="10723">
      <c r="A10723" s="11" t="n">
        <v>110975</v>
      </c>
      <c r="B10723" s="11" t="inlineStr">
        <is>
          <t>AVEIA PRENSADA 500G(INUTILIZADO)</t>
        </is>
      </c>
    </row>
    <row r="10724">
      <c r="A10724" s="11" t="n">
        <v>110976</v>
      </c>
      <c r="B10724" s="11" t="inlineStr">
        <is>
          <t>LINH DOU FARI MAE TER 200G (INUTILIZADO)</t>
        </is>
      </c>
    </row>
    <row r="10725">
      <c r="A10725" s="11" t="n">
        <v>110977</v>
      </c>
      <c r="B10725" s="11" t="inlineStr">
        <is>
          <t>LIN MAR MOI MAE TERRA 200G (INUTLIZADO)</t>
        </is>
      </c>
    </row>
    <row r="10726">
      <c r="A10726" s="11" t="n">
        <v>110978</v>
      </c>
      <c r="B10726" s="11" t="inlineStr">
        <is>
          <t>FAR TRI IN OR MA TER 500G</t>
        </is>
      </c>
    </row>
    <row r="10727">
      <c r="A10727" s="11" t="n">
        <v>110979</v>
      </c>
      <c r="B10727" s="11" t="inlineStr">
        <is>
          <t>GUAR eM PO MAE TERRA 100G (INUTILIZADO)</t>
        </is>
      </c>
    </row>
    <row r="10728">
      <c r="A10728" s="11" t="n">
        <v>110980</v>
      </c>
      <c r="B10728" s="11" t="inlineStr">
        <is>
          <t>PROT SOJA TX GRAN MAE TERRA 250G (INUTIL</t>
        </is>
      </c>
    </row>
    <row r="10729">
      <c r="A10729" s="11" t="n">
        <v>110981</v>
      </c>
      <c r="B10729" s="11" t="inlineStr">
        <is>
          <t>LINH DOU SEM MAE TER 200G (INUTLIZADO)</t>
        </is>
      </c>
    </row>
    <row r="10730">
      <c r="A10730" s="11" t="n">
        <v>110982</v>
      </c>
      <c r="B10730" s="11" t="inlineStr">
        <is>
          <t>LINHACA MARROM SEMENTE MAE TERRA 200G</t>
        </is>
      </c>
    </row>
    <row r="10731">
      <c r="A10731" s="11" t="n">
        <v>110983</v>
      </c>
      <c r="B10731" s="11" t="inlineStr">
        <is>
          <t>ACUCAR MASC MAE TERRA 1KG</t>
        </is>
      </c>
    </row>
    <row r="10732">
      <c r="A10732" s="11" t="n">
        <v>110984</v>
      </c>
      <c r="B10732" s="11" t="inlineStr">
        <is>
          <t>CANECA PORC I LOVE MY BEAGLE(INUTILIZADA</t>
        </is>
      </c>
    </row>
    <row r="10733">
      <c r="A10733" s="11" t="n">
        <v>110985</v>
      </c>
      <c r="B10733" s="11" t="inlineStr">
        <is>
          <t>GARRAFA DE VIDRO PARA LEITE 1L</t>
        </is>
      </c>
    </row>
    <row r="10734">
      <c r="A10734" s="11" t="n">
        <v>110986</v>
      </c>
      <c r="B10734" s="11" t="inlineStr">
        <is>
          <t>GARRAFA DE VIDRO PARA LEITE 1L 17634</t>
        </is>
      </c>
    </row>
    <row r="10735">
      <c r="A10735" s="11" t="n">
        <v>110987</v>
      </c>
      <c r="B10735" s="11" t="inlineStr">
        <is>
          <t>CANECA PORC I LOVE MY BULLDOG(INUTILIZAD</t>
        </is>
      </c>
    </row>
    <row r="10736">
      <c r="A10736" s="11" t="n">
        <v>110988</v>
      </c>
      <c r="B10736" s="11" t="inlineStr">
        <is>
          <t>CANECA PORC I LOVE MY CAT(INUTILIZADA)</t>
        </is>
      </c>
    </row>
    <row r="10737">
      <c r="A10737" s="11" t="n">
        <v>110989</v>
      </c>
      <c r="B10737" s="11" t="inlineStr">
        <is>
          <t>CANECA PORC I LOVE MY MALTESE(INUTILIZAD</t>
        </is>
      </c>
    </row>
    <row r="10738">
      <c r="A10738" s="11" t="n">
        <v>110990</v>
      </c>
      <c r="B10738" s="11" t="inlineStr">
        <is>
          <t>CANECA PORC I LOVE MY PERSIAN(INUTILIZAD</t>
        </is>
      </c>
    </row>
    <row r="10739">
      <c r="A10739" s="11" t="n">
        <v>110991</v>
      </c>
      <c r="B10739" s="11" t="inlineStr">
        <is>
          <t>CANECA PORC I LOVE MY POODLE(INUTILIZADA</t>
        </is>
      </c>
    </row>
    <row r="10740">
      <c r="A10740" s="11" t="n">
        <v>110992</v>
      </c>
      <c r="B10740" s="11" t="inlineStr">
        <is>
          <t>CANECA PORC I LOVE MY PPUG(INUTILIZADA)</t>
        </is>
      </c>
    </row>
    <row r="10741">
      <c r="A10741" s="11" t="n">
        <v>110993</v>
      </c>
      <c r="B10741" s="11" t="inlineStr">
        <is>
          <t>TABUA DE CORTAR DE BAMBU 39X29X18CM</t>
        </is>
      </c>
    </row>
    <row r="10742">
      <c r="A10742" s="11" t="n">
        <v>110994</v>
      </c>
      <c r="B10742" s="11" t="inlineStr">
        <is>
          <t>ECA PORC 350ML BEIJO GR(INUTILIZADA)</t>
        </is>
      </c>
    </row>
    <row r="10743">
      <c r="A10743" s="11" t="n">
        <v>110995</v>
      </c>
      <c r="B10743" s="11" t="inlineStr">
        <is>
          <t>CANECA PORC 350ML CASAL (INUTILIZADA)</t>
        </is>
      </c>
    </row>
    <row r="10744">
      <c r="A10744" s="11" t="n">
        <v>110996</v>
      </c>
      <c r="B10744" s="11" t="inlineStr">
        <is>
          <t>MORINGA 700ML ARGENTEUIL MN(INUTILIZADA)</t>
        </is>
      </c>
    </row>
    <row r="10745">
      <c r="A10745" s="11" t="n">
        <v>110997</v>
      </c>
      <c r="B10745" s="11" t="inlineStr">
        <is>
          <t>JARRA VIDRO TAMPA BCO 720ML(INUTILIZADA)</t>
        </is>
      </c>
    </row>
    <row r="10746">
      <c r="A10746" s="11" t="n">
        <v>110998</v>
      </c>
      <c r="B10746" s="11" t="inlineStr">
        <is>
          <t>JARRA VIDRO TAMPA BCO 1L(INUTILIZADA)</t>
        </is>
      </c>
    </row>
    <row r="10747">
      <c r="A10747" s="11" t="n">
        <v>110999</v>
      </c>
      <c r="B10747" s="11" t="inlineStr">
        <is>
          <t>POTE VIDRO TAMPA BCO 1L(INUTILIZADA)</t>
        </is>
      </c>
    </row>
    <row r="10748">
      <c r="A10748" s="11" t="n">
        <v>111000</v>
      </c>
      <c r="B10748" s="11" t="inlineStr">
        <is>
          <t>GERGELIM BRANCO MAE TERRA 200G(INUTILIZA</t>
        </is>
      </c>
    </row>
    <row r="10749">
      <c r="A10749" s="11" t="n">
        <v>111001</v>
      </c>
      <c r="B10749" s="11" t="inlineStr">
        <is>
          <t>SOJA GRAO MAE TERRA 500G</t>
        </is>
      </c>
    </row>
    <row r="10750">
      <c r="A10750" s="11" t="n">
        <v>111002</v>
      </c>
      <c r="B10750" s="11" t="inlineStr">
        <is>
          <t>TRIGO SARRACENO MAE TERRA 500G(INUTILIZA</t>
        </is>
      </c>
    </row>
    <row r="10751">
      <c r="A10751" s="11" t="n">
        <v>111003</v>
      </c>
      <c r="B10751" s="11" t="inlineStr">
        <is>
          <t>GRANOLA TRADICIONAL LIGHT MAE TERRA 250G</t>
        </is>
      </c>
    </row>
    <row r="10752">
      <c r="A10752" s="11" t="n">
        <v>111004</v>
      </c>
      <c r="B10752" s="11" t="inlineStr">
        <is>
          <t>GRANOLA TRADICIONAL MAE TERRA 250G</t>
        </is>
      </c>
    </row>
    <row r="10753">
      <c r="A10753" s="11" t="n">
        <v>111005</v>
      </c>
      <c r="B10753" s="11" t="inlineStr">
        <is>
          <t>GRANOLA FRUTA SEM ACUCAR MAE TERRA 250G</t>
        </is>
      </c>
    </row>
    <row r="10754">
      <c r="A10754" s="11" t="n">
        <v>111006</v>
      </c>
      <c r="B10754" s="11" t="inlineStr">
        <is>
          <t>FLOR CAPUXINHA SITIO SOLST 20GR(INUTILIZ</t>
        </is>
      </c>
    </row>
    <row r="10755">
      <c r="A10755" s="11" t="n">
        <v>111007</v>
      </c>
      <c r="B10755" s="11" t="inlineStr">
        <is>
          <t>MANJERICAO MIUDO  SITIO SOLS(INUTILIZADO</t>
        </is>
      </c>
    </row>
    <row r="10756">
      <c r="A10756" s="11" t="n">
        <v>111008</v>
      </c>
      <c r="B10756" s="11" t="inlineStr">
        <is>
          <t>MANJERONA  SITIO SOLSTI(INUTILIZADO)</t>
        </is>
      </c>
    </row>
    <row r="10757">
      <c r="A10757" s="11" t="n">
        <v>111009</v>
      </c>
      <c r="B10757" s="11" t="inlineStr">
        <is>
          <t>MINI AGRIAO  SITIO SOLSTI(INUTILIZADO)</t>
        </is>
      </c>
    </row>
    <row r="10758">
      <c r="A10758" s="11" t="n">
        <v>111010</v>
      </c>
      <c r="B10758" s="11" t="inlineStr">
        <is>
          <t>MINI FOLHAS SITIO SOLSTICIO 60 GR(INUTIL</t>
        </is>
      </c>
    </row>
    <row r="10759">
      <c r="A10759" s="11" t="n">
        <v>111011</v>
      </c>
      <c r="B10759" s="11" t="inlineStr">
        <is>
          <t>MINI RUCULA  SITIO SOLSTI(INUTILIZADO)</t>
        </is>
      </c>
    </row>
    <row r="10760">
      <c r="A10760" s="11" t="n">
        <v>111012</v>
      </c>
      <c r="B10760" s="11" t="inlineStr">
        <is>
          <t>OREG SITIO SOLSTICIO 20 GR(INUTILIZADO)</t>
        </is>
      </c>
    </row>
    <row r="10761">
      <c r="A10761" s="11" t="n">
        <v>111013</v>
      </c>
      <c r="B10761" s="11" t="inlineStr">
        <is>
          <t>TOMILHO  SITIO SOLSTICIO(INUTILIZADO)</t>
        </is>
      </c>
    </row>
    <row r="10762">
      <c r="A10762" s="11" t="n">
        <v>111014</v>
      </c>
      <c r="B10762" s="11" t="inlineStr">
        <is>
          <t>IOGURTE GREGO TRADIC ZERO VIGOR 100G</t>
        </is>
      </c>
    </row>
    <row r="10763">
      <c r="A10763" s="11" t="n">
        <v>111015</v>
      </c>
      <c r="B10763" s="11" t="inlineStr">
        <is>
          <t>IOGURTE GREGO ZER SABOR MORAN VIGOR 100G</t>
        </is>
      </c>
    </row>
    <row r="10764">
      <c r="A10764" s="11" t="n">
        <v>111016</v>
      </c>
      <c r="B10764" s="11" t="inlineStr">
        <is>
          <t>POTE VIDRO TAMPA 1L(INUTILIZADA)</t>
        </is>
      </c>
    </row>
    <row r="10765">
      <c r="A10765" s="11" t="n">
        <v>111017</v>
      </c>
      <c r="B10765" s="11" t="inlineStr">
        <is>
          <t>CANECA I LOVE MY SHIS (INUTILIZADA)</t>
        </is>
      </c>
    </row>
    <row r="10766">
      <c r="A10766" s="11" t="n">
        <v>111018</v>
      </c>
      <c r="B10766" s="11" t="inlineStr">
        <is>
          <t>CANECA PORC 340ML SKULLS 2(INUTILIZADA)</t>
        </is>
      </c>
    </row>
    <row r="10767">
      <c r="A10767" s="11" t="n">
        <v>111019</v>
      </c>
      <c r="B10767" s="11" t="inlineStr">
        <is>
          <t>CANECA PORC 340ML SKULLS 3(INUTILIZADA)</t>
        </is>
      </c>
    </row>
    <row r="10768">
      <c r="A10768" s="11" t="n">
        <v>111020</v>
      </c>
      <c r="B10768" s="11" t="inlineStr">
        <is>
          <t>COFRE MACA ROSA CROMADO(INUTILIZADA)</t>
        </is>
      </c>
    </row>
    <row r="10769">
      <c r="A10769" s="11" t="n">
        <v>111021</v>
      </c>
      <c r="B10769" s="11" t="inlineStr">
        <is>
          <t>PORTA TALHERES BAMBU (INUTILIZADA)</t>
        </is>
      </c>
    </row>
    <row r="10770">
      <c r="A10770" s="11" t="n">
        <v>111022</v>
      </c>
      <c r="B10770" s="11" t="inlineStr">
        <is>
          <t>JOGO 6 GARFOS FONDUE CABO PLAST. 23CM</t>
        </is>
      </c>
    </row>
    <row r="10771">
      <c r="A10771" s="11" t="n">
        <v>111023</v>
      </c>
      <c r="B10771" s="11" t="inlineStr">
        <is>
          <t>JG 3PC QUE MA VI 10X14CM(INUTILIZADA)</t>
        </is>
      </c>
    </row>
    <row r="10772">
      <c r="A10772" s="11" t="n">
        <v>111024</v>
      </c>
      <c r="B10772" s="11" t="inlineStr">
        <is>
          <t>TABUA CORTAR DE BAMBU(INUTILIZADA)</t>
        </is>
      </c>
    </row>
    <row r="10773">
      <c r="A10773" s="11" t="n">
        <v>111025</v>
      </c>
      <c r="B10773" s="11" t="inlineStr">
        <is>
          <t>TABUA CORTAR BAMBU 20X30CM(INUTILIZADA)</t>
        </is>
      </c>
    </row>
    <row r="10774">
      <c r="A10774" s="11" t="n">
        <v>111026</v>
      </c>
      <c r="B10774" s="11" t="inlineStr">
        <is>
          <t>2PCS ERVAS E TEMPEROS(INUTILIZADA)</t>
        </is>
      </c>
    </row>
    <row r="10775">
      <c r="A10775" s="11" t="n">
        <v>111027</v>
      </c>
      <c r="B10775" s="11" t="inlineStr">
        <is>
          <t>CANECA PORC 340ML JOY(INUTILIZADA)</t>
        </is>
      </c>
    </row>
    <row r="10776">
      <c r="A10776" s="11" t="n">
        <v>111028</v>
      </c>
      <c r="B10776" s="11" t="inlineStr">
        <is>
          <t>MORINGA PORC 700ML JOY(INUTILIZADA)</t>
        </is>
      </c>
    </row>
    <row r="10777">
      <c r="A10777" s="11" t="n">
        <v>111029</v>
      </c>
      <c r="B10777" s="11" t="inlineStr">
        <is>
          <t>POTE HEXAGONAL 580ML VERM(INUTILIZADA)</t>
        </is>
      </c>
    </row>
    <row r="10778">
      <c r="A10778" s="11" t="n">
        <v>111030</v>
      </c>
      <c r="B10778" s="11" t="inlineStr">
        <is>
          <t>POTE HEXAGONAL VERM 1L(INUTILIZADA)</t>
        </is>
      </c>
    </row>
    <row r="10779">
      <c r="A10779" s="11" t="n">
        <v>111031</v>
      </c>
      <c r="B10779" s="11" t="inlineStr">
        <is>
          <t>POTE HEXAGONAL VERM 1,5L(INUTILIZADA)</t>
        </is>
      </c>
    </row>
    <row r="10780">
      <c r="A10780" s="11" t="n">
        <v>111032</v>
      </c>
      <c r="B10780" s="11" t="inlineStr">
        <is>
          <t>TOUCA DE BANHO</t>
        </is>
      </c>
    </row>
    <row r="10781">
      <c r="A10781" s="11" t="n">
        <v>111033</v>
      </c>
      <c r="B10781" s="11" t="inlineStr">
        <is>
          <t>CLIPS PARA SAQUINHO 03PCS(INUTILIZADA)</t>
        </is>
      </c>
    </row>
    <row r="10782">
      <c r="A10782" s="11" t="n">
        <v>111034</v>
      </c>
      <c r="B10782" s="11" t="inlineStr">
        <is>
          <t>CLIPS PARA SACO</t>
        </is>
      </c>
    </row>
    <row r="10783">
      <c r="A10783" s="11" t="n">
        <v>111035</v>
      </c>
      <c r="B10783" s="11" t="inlineStr">
        <is>
          <t>LUVA PARA LIMPEZA MEDIA</t>
        </is>
      </c>
    </row>
    <row r="10784">
      <c r="A10784" s="11" t="n">
        <v>111036</v>
      </c>
      <c r="B10784" s="11" t="inlineStr">
        <is>
          <t>LUVA PARA LIMPEZA GRANDE</t>
        </is>
      </c>
    </row>
    <row r="10785">
      <c r="A10785" s="11" t="n">
        <v>111037</v>
      </c>
      <c r="B10785" s="11" t="inlineStr">
        <is>
          <t>CESTA PARA PRENDEDOR DE ROUPA</t>
        </is>
      </c>
    </row>
    <row r="10786">
      <c r="A10786" s="11" t="n">
        <v>111038</v>
      </c>
      <c r="B10786" s="11" t="inlineStr">
        <is>
          <t>TALABARTE EZ STOP II C TIRA (INUTILIZADO</t>
        </is>
      </c>
    </row>
    <row r="10787">
      <c r="A10787" s="11" t="n">
        <v>111039</v>
      </c>
      <c r="B10787" s="11" t="inlineStr">
        <is>
          <t>ETQ EP BIFE ROLE DE FRANGO(INUTILIZADO)</t>
        </is>
      </c>
    </row>
    <row r="10788">
      <c r="A10788" s="11" t="n">
        <v>111040</v>
      </c>
      <c r="B10788" s="11" t="inlineStr">
        <is>
          <t>MORANGO ORG 250G UN</t>
        </is>
      </c>
    </row>
    <row r="10789">
      <c r="A10789" s="11" t="n">
        <v>111041</v>
      </c>
      <c r="B10789" s="11" t="inlineStr">
        <is>
          <t>BROCOLIS ORGANICO 300G (INUTILIZADO)</t>
        </is>
      </c>
    </row>
    <row r="10790">
      <c r="A10790" s="11" t="n">
        <v>111042</v>
      </c>
      <c r="B10790" s="11" t="inlineStr">
        <is>
          <t>CARPACCIO MONTANA 250GR</t>
        </is>
      </c>
    </row>
    <row r="10791">
      <c r="A10791" s="11" t="n">
        <v>111043</v>
      </c>
      <c r="B10791" s="11" t="inlineStr">
        <is>
          <t>TOMATE HOLANDES CHERRY 250G(INUTILIZADO)</t>
        </is>
      </c>
    </row>
    <row r="10792">
      <c r="A10792" s="11" t="n">
        <v>111044</v>
      </c>
      <c r="B10792" s="11" t="inlineStr">
        <is>
          <t>LOMBO SALMAO(INUTILIZADO)</t>
        </is>
      </c>
    </row>
    <row r="10793">
      <c r="A10793" s="11" t="n">
        <v>111045</v>
      </c>
      <c r="B10793" s="11" t="inlineStr">
        <is>
          <t>SALMAO GRANDE(INUTILIZADO)</t>
        </is>
      </c>
    </row>
    <row r="10794">
      <c r="A10794" s="11" t="n">
        <v>111046</v>
      </c>
      <c r="B10794" s="11" t="inlineStr">
        <is>
          <t>SALMAO MEDIO(INUTILIZADO)</t>
        </is>
      </c>
    </row>
    <row r="10795">
      <c r="A10795" s="11" t="n">
        <v>111047</v>
      </c>
      <c r="B10795" s="11" t="inlineStr">
        <is>
          <t>SALMAO PEQUENO(INUTILIZADO)</t>
        </is>
      </c>
    </row>
    <row r="10796">
      <c r="A10796" s="11" t="n">
        <v>111048</v>
      </c>
      <c r="B10796" s="11" t="inlineStr">
        <is>
          <t>POTE HEXAGONAL VERDE HEREVIN(INUTILIZADA</t>
        </is>
      </c>
    </row>
    <row r="10797">
      <c r="A10797" s="11" t="n">
        <v>111049</v>
      </c>
      <c r="B10797" s="11" t="inlineStr">
        <is>
          <t>POTE HEXAGONAL1L VERDE HEREVIN(INUTILIZA</t>
        </is>
      </c>
    </row>
    <row r="10798">
      <c r="A10798" s="11" t="n">
        <v>111050</v>
      </c>
      <c r="B10798" s="11" t="inlineStr">
        <is>
          <t>HEXAGONAL1,5L VERDE HEREVIN(INUTILIZADA)</t>
        </is>
      </c>
    </row>
    <row r="10799">
      <c r="A10799" s="11" t="n">
        <v>111051</v>
      </c>
      <c r="B10799" s="11" t="inlineStr">
        <is>
          <t>JARRA VIDRO TAMPA VERM 1L(INUTILIZADA)</t>
        </is>
      </c>
    </row>
    <row r="10800">
      <c r="A10800" s="11" t="n">
        <v>111052</v>
      </c>
      <c r="B10800" s="11" t="inlineStr">
        <is>
          <t>BANDEJA MELAM BLOSSOM VG(INUTILIZADA)</t>
        </is>
      </c>
    </row>
    <row r="10801">
      <c r="A10801" s="11" t="n">
        <v>111053</v>
      </c>
      <c r="B10801" s="11" t="inlineStr">
        <is>
          <t>LUGAR AMERICANO 38CM DIA. PRATA</t>
        </is>
      </c>
    </row>
    <row r="10802">
      <c r="A10802" s="11" t="n">
        <v>111054</v>
      </c>
      <c r="B10802" s="11" t="inlineStr">
        <is>
          <t>LUGAR AMERICANO 38CM DIA.(INUTILIZADA)</t>
        </is>
      </c>
    </row>
    <row r="10803">
      <c r="A10803" s="11" t="n">
        <v>111055</v>
      </c>
      <c r="B10803" s="11" t="inlineStr">
        <is>
          <t>LUGAR AMERICANO 38CM DIA. PRETO</t>
        </is>
      </c>
    </row>
    <row r="10804">
      <c r="A10804" s="11" t="n">
        <v>111056</v>
      </c>
      <c r="B10804" s="11" t="inlineStr">
        <is>
          <t>JARRA VIDROTAMPA VERDE 720ML(INUTILIZADA</t>
        </is>
      </c>
    </row>
    <row r="10805">
      <c r="A10805" s="11" t="n">
        <v>111057</v>
      </c>
      <c r="B10805" s="11" t="inlineStr">
        <is>
          <t>JARRA VIDROTAMPA VERM 720ML(INUTILIZADA)</t>
        </is>
      </c>
    </row>
    <row r="10806">
      <c r="A10806" s="11" t="n">
        <v>111058</v>
      </c>
      <c r="B10806" s="11" t="inlineStr">
        <is>
          <t>POTE 1LT SORTIDO</t>
        </is>
      </c>
    </row>
    <row r="10807">
      <c r="A10807" s="11" t="n">
        <v>111059</v>
      </c>
      <c r="B10807" s="11" t="inlineStr">
        <is>
          <t>JARRA RELEVO 1,6L SORTIDO(INUTILIZADA)</t>
        </is>
      </c>
    </row>
    <row r="10808">
      <c r="A10808" s="11" t="n">
        <v>111060</v>
      </c>
      <c r="B10808" s="11" t="inlineStr">
        <is>
          <t>CANECA PORC 260ML POP UP(INUTILIZADA)</t>
        </is>
      </c>
    </row>
    <row r="10809">
      <c r="A10809" s="11" t="n">
        <v>111061</v>
      </c>
      <c r="B10809" s="11" t="inlineStr">
        <is>
          <t>MORINGA PORC 700ML POP UP(INUTILIZADA)</t>
        </is>
      </c>
    </row>
    <row r="10810">
      <c r="A10810" s="11" t="n">
        <v>111062</v>
      </c>
      <c r="B10810" s="11" t="inlineStr">
        <is>
          <t>BANDEJA MELAM 38X27CM POP UP(INUTILIZADA</t>
        </is>
      </c>
    </row>
    <row r="10811">
      <c r="A10811" s="11" t="n">
        <v>111063</v>
      </c>
      <c r="B10811" s="11" t="inlineStr">
        <is>
          <t>SALEIRO/PORTA(INUTILIZADA)</t>
        </is>
      </c>
    </row>
    <row r="10812">
      <c r="A10812" s="11" t="n">
        <v>111064</v>
      </c>
      <c r="B10812" s="11" t="inlineStr">
        <is>
          <t>SANPITER TIPO FILE(INUTILIZADO)</t>
        </is>
      </c>
    </row>
    <row r="10813">
      <c r="A10813" s="11" t="n">
        <v>111065</v>
      </c>
      <c r="B10813" s="11" t="inlineStr">
        <is>
          <t>PESCADA BRANCA(INUTILIZADO)</t>
        </is>
      </c>
    </row>
    <row r="10814">
      <c r="A10814" s="11" t="n">
        <v>111066</v>
      </c>
      <c r="B10814" s="11" t="inlineStr">
        <is>
          <t>LINGUADO(INUTILIZADO)</t>
        </is>
      </c>
    </row>
    <row r="10815">
      <c r="A10815" s="11" t="n">
        <v>111067</v>
      </c>
      <c r="B10815" s="11" t="inlineStr">
        <is>
          <t>BACALHAU(INUTILIZADO)</t>
        </is>
      </c>
    </row>
    <row r="10816">
      <c r="A10816" s="11" t="n">
        <v>111068</v>
      </c>
      <c r="B10816" s="11" t="inlineStr">
        <is>
          <t>SARDINHA(INUTILIZADO)</t>
        </is>
      </c>
    </row>
    <row r="10817">
      <c r="A10817" s="11" t="n">
        <v>111069</v>
      </c>
      <c r="B10817" s="11" t="inlineStr">
        <is>
          <t>ATUM POSTA(INUTILIZADO)</t>
        </is>
      </c>
    </row>
    <row r="10818">
      <c r="A10818" s="11" t="n">
        <v>111070</v>
      </c>
      <c r="B10818" s="11" t="inlineStr">
        <is>
          <t>CACAO POSTA(INUTILIZADO)</t>
        </is>
      </c>
    </row>
    <row r="10819">
      <c r="A10819" s="11" t="n">
        <v>111071</v>
      </c>
      <c r="B10819" s="11" t="inlineStr">
        <is>
          <t>LOMBO CACAO(INUTILIZADO)</t>
        </is>
      </c>
    </row>
    <row r="10820">
      <c r="A10820" s="11" t="n">
        <v>111072</v>
      </c>
      <c r="B10820" s="11" t="inlineStr">
        <is>
          <t>CAMARAO 7 BARBAS(INUTILIZADO)</t>
        </is>
      </c>
    </row>
    <row r="10821">
      <c r="A10821" s="11" t="n">
        <v>111073</v>
      </c>
      <c r="B10821" s="11" t="inlineStr">
        <is>
          <t>CAMARAO CINZA G SEM CASCA(INUTILIZADO)</t>
        </is>
      </c>
    </row>
    <row r="10822">
      <c r="A10822" s="11" t="n">
        <v>111074</v>
      </c>
      <c r="B10822" s="11" t="inlineStr">
        <is>
          <t>VONGOLE KG(INUTILIZADO)</t>
        </is>
      </c>
    </row>
    <row r="10823">
      <c r="A10823" s="11" t="n">
        <v>111075</v>
      </c>
      <c r="B10823" s="11" t="inlineStr">
        <is>
          <t>MEXILHAO(INUTILIZADO)</t>
        </is>
      </c>
    </row>
    <row r="10824">
      <c r="A10824" s="11" t="n">
        <v>111076</v>
      </c>
      <c r="B10824" s="11" t="inlineStr">
        <is>
          <t>ANEIS DE LULA(INUTILIZADO)</t>
        </is>
      </c>
    </row>
    <row r="10825">
      <c r="A10825" s="11" t="n">
        <v>111077</v>
      </c>
      <c r="B10825" s="11" t="inlineStr">
        <is>
          <t>SALMAO TIPO SASHIMI(INUTILIZADO)</t>
        </is>
      </c>
    </row>
    <row r="10826">
      <c r="A10826" s="11" t="n">
        <v>111078</v>
      </c>
      <c r="B10826" s="11" t="inlineStr">
        <is>
          <t>ATUM TIPO SASHIMI(INUTILIZADO)</t>
        </is>
      </c>
    </row>
    <row r="10827">
      <c r="A10827" s="11" t="n">
        <v>111079</v>
      </c>
      <c r="B10827" s="11" t="inlineStr">
        <is>
          <t>TEMAKI(INUTILIZADO)</t>
        </is>
      </c>
    </row>
    <row r="10828">
      <c r="A10828" s="11" t="n">
        <v>111080</v>
      </c>
      <c r="B10828" s="11" t="inlineStr">
        <is>
          <t>GARRAFA TERMICA 2,5LT ALAVANCA(INUTILIZA</t>
        </is>
      </c>
    </row>
    <row r="10829">
      <c r="A10829" s="11" t="n">
        <v>111081</v>
      </c>
      <c r="B10829" s="11" t="inlineStr">
        <is>
          <t>POTE  HERM LOC 550ML(INUTILIZADA)</t>
        </is>
      </c>
    </row>
    <row r="10830">
      <c r="A10830" s="11" t="n">
        <v>111082</v>
      </c>
      <c r="B10830" s="11" t="inlineStr">
        <is>
          <t>POTE RED HERM LOC 420NL(INUTILIZADA)</t>
        </is>
      </c>
    </row>
    <row r="10831">
      <c r="A10831" s="11" t="n">
        <v>111083</v>
      </c>
      <c r="B10831" s="11" t="inlineStr">
        <is>
          <t>POTE QUAD HERM LOC 330ML(INUTILIZADA)</t>
        </is>
      </c>
    </row>
    <row r="10832">
      <c r="A10832" s="11" t="n">
        <v>111084</v>
      </c>
      <c r="B10832" s="11" t="inlineStr">
        <is>
          <t>POTE RET HERM LOC 330ML(INUTILIZADA)</t>
        </is>
      </c>
    </row>
    <row r="10833">
      <c r="A10833" s="11" t="n">
        <v>111085</v>
      </c>
      <c r="B10833" s="11" t="inlineStr">
        <is>
          <t>POTE RET HERM LOC 550ML(INUTILIZADA)</t>
        </is>
      </c>
    </row>
    <row r="10834">
      <c r="A10834" s="11" t="n">
        <v>111086</v>
      </c>
      <c r="B10834" s="11" t="inlineStr">
        <is>
          <t>POTE RET HERM LOC 830ML(INUTILIZADA)</t>
        </is>
      </c>
    </row>
    <row r="10835">
      <c r="A10835" s="11" t="n">
        <v>111087</v>
      </c>
      <c r="B10835" s="11" t="inlineStr">
        <is>
          <t>POTE RET HERM LOC 1,7LT(INUTILIZADA)</t>
        </is>
      </c>
    </row>
    <row r="10836">
      <c r="A10836" s="11" t="n">
        <v>111088</v>
      </c>
      <c r="B10836" s="11" t="inlineStr">
        <is>
          <t>FORMA CANELADA 8,5X4CM(INUTILIZADA)</t>
        </is>
      </c>
    </row>
    <row r="10837">
      <c r="A10837" s="11" t="n">
        <v>111089</v>
      </c>
      <c r="B10837" s="11" t="inlineStr">
        <is>
          <t>FORMA CANELADA PORCELANA (INUTILIZADA)</t>
        </is>
      </c>
    </row>
    <row r="10838">
      <c r="A10838" s="11" t="n">
        <v>111090</v>
      </c>
      <c r="B10838" s="11" t="inlineStr">
        <is>
          <t>FORMA CANELADA PORC 7,5X4CM(INUTILIZADA)</t>
        </is>
      </c>
    </row>
    <row r="10839">
      <c r="A10839" s="11" t="n">
        <v>111091</v>
      </c>
      <c r="B10839" s="11" t="inlineStr">
        <is>
          <t>MINI MOLHEIRA PORCELANA 120ML - 8X7,5CM</t>
        </is>
      </c>
    </row>
    <row r="10840">
      <c r="A10840" s="11" t="n">
        <v>111092</v>
      </c>
      <c r="B10840" s="11" t="inlineStr">
        <is>
          <t>MINI COPO PORCELANA 120ML (INUTILIZADA)</t>
        </is>
      </c>
    </row>
    <row r="10841">
      <c r="A10841" s="11" t="n">
        <v>111093</v>
      </c>
      <c r="B10841" s="11" t="inlineStr">
        <is>
          <t>MINI TIGELA PORCELANA 45ML(INUTILIZADA)</t>
        </is>
      </c>
    </row>
    <row r="10842">
      <c r="A10842" s="11" t="n">
        <v>111094</v>
      </c>
      <c r="B10842" s="11" t="inlineStr">
        <is>
          <t>QUEIJEIRA OREGANEIRA 200ML(INUTILIZADA)</t>
        </is>
      </c>
    </row>
    <row r="10843">
      <c r="A10843" s="11" t="n">
        <v>111095</v>
      </c>
      <c r="B10843" s="11" t="inlineStr">
        <is>
          <t>RODO PARA PIA (INUTILIZADA)</t>
        </is>
      </c>
    </row>
    <row r="10844">
      <c r="A10844" s="11" t="n">
        <v>111096</v>
      </c>
      <c r="B10844" s="11" t="inlineStr">
        <is>
          <t>CANECA I LOVE MY PARROT(INUTILIZADA)</t>
        </is>
      </c>
    </row>
    <row r="10845">
      <c r="A10845" s="11" t="n">
        <v>111097</v>
      </c>
      <c r="B10845" s="11" t="inlineStr">
        <is>
          <t>CANECA PORC PLANTES MN(INUTILIZADA)</t>
        </is>
      </c>
    </row>
    <row r="10846">
      <c r="A10846" s="11" t="n">
        <v>111098</v>
      </c>
      <c r="B10846" s="11" t="inlineStr">
        <is>
          <t>CANECA PORC TULIPS MN(INUTILIZADA)</t>
        </is>
      </c>
    </row>
    <row r="10847">
      <c r="A10847" s="11" t="n">
        <v>111099</v>
      </c>
      <c r="B10847" s="11" t="inlineStr">
        <is>
          <t>CANECA PORC POPPIES MN(INUTILIZADA)</t>
        </is>
      </c>
    </row>
    <row r="10848">
      <c r="A10848" s="11" t="n">
        <v>111100</v>
      </c>
      <c r="B10848" s="11" t="inlineStr">
        <is>
          <t>CANECA PORC BOATS MN(INUTILIZADA)</t>
        </is>
      </c>
    </row>
    <row r="10849">
      <c r="A10849" s="11" t="n">
        <v>111101</v>
      </c>
      <c r="B10849" s="11" t="inlineStr">
        <is>
          <t>CANECA PORC WOMAN MN(INUTILIZADA)</t>
        </is>
      </c>
    </row>
    <row r="10850">
      <c r="A10850" s="11" t="n">
        <v>111102</v>
      </c>
      <c r="B10850" s="11" t="inlineStr">
        <is>
          <t>CANECA PORC ARGENTEUIL MN(INUTILIZADA)</t>
        </is>
      </c>
    </row>
    <row r="10851">
      <c r="A10851" s="11" t="n">
        <v>111103</v>
      </c>
      <c r="B10851" s="11" t="inlineStr">
        <is>
          <t>CANECA PORC BANHISTA GR(INUTILIZADA)</t>
        </is>
      </c>
    </row>
    <row r="10852">
      <c r="A10852" s="11" t="n">
        <v>111104</v>
      </c>
      <c r="B10852" s="11" t="inlineStr">
        <is>
          <t>CANECA PORC BANHISTA FLORES (INUTILIZADA</t>
        </is>
      </c>
    </row>
    <row r="10853">
      <c r="A10853" s="11" t="n">
        <v>111105</v>
      </c>
      <c r="B10853" s="11" t="inlineStr">
        <is>
          <t>CANECA PORC BANHISTA 35 GR(INUTILIZADA)</t>
        </is>
      </c>
    </row>
    <row r="10854">
      <c r="A10854" s="11" t="n">
        <v>111106</v>
      </c>
      <c r="B10854" s="11" t="inlineStr">
        <is>
          <t>CANECA PORC PELE GR(INUTILIZADA)</t>
        </is>
      </c>
    </row>
    <row r="10855">
      <c r="A10855" s="11" t="n">
        <v>111107</v>
      </c>
      <c r="B10855" s="11" t="inlineStr">
        <is>
          <t>MORINGA PORC 700ML WOMAN MN</t>
        </is>
      </c>
    </row>
    <row r="10856">
      <c r="A10856" s="11" t="n">
        <v>111108</v>
      </c>
      <c r="B10856" s="11" t="inlineStr">
        <is>
          <t>12PCS CAFE PORC VETHEUIL MN(INUTILIZADA)</t>
        </is>
      </c>
    </row>
    <row r="10857">
      <c r="A10857" s="11" t="n">
        <v>111109</v>
      </c>
      <c r="B10857" s="11" t="inlineStr">
        <is>
          <t>BANDEJA MELAM  POND MN(INUTILIZADA)</t>
        </is>
      </c>
    </row>
    <row r="10858">
      <c r="A10858" s="11" t="n">
        <v>111110</v>
      </c>
      <c r="B10858" s="11" t="inlineStr">
        <is>
          <t>LUGAR AMERICANO REDONDO AZUL(INUTILIZADA</t>
        </is>
      </c>
    </row>
    <row r="10859">
      <c r="A10859" s="11" t="n">
        <v>111111</v>
      </c>
      <c r="B10859" s="11" t="inlineStr">
        <is>
          <t>LUGAR AMERICANO REDONDO LARANJA</t>
        </is>
      </c>
    </row>
    <row r="10860">
      <c r="A10860" s="11" t="n">
        <v>111112</v>
      </c>
      <c r="B10860" s="11" t="inlineStr">
        <is>
          <t>COLHER OVAL 38 CM(INUTILIZADA)</t>
        </is>
      </c>
    </row>
    <row r="10861">
      <c r="A10861" s="11" t="n">
        <v>111113</v>
      </c>
      <c r="B10861" s="11" t="inlineStr">
        <is>
          <t>PESSEGO ORG 500G UN</t>
        </is>
      </c>
    </row>
    <row r="10862">
      <c r="A10862" s="11" t="n">
        <v>111114</v>
      </c>
      <c r="B10862" s="11" t="inlineStr">
        <is>
          <t>AMEIXA ORG BENASSI 500G (INUTILIZADO)</t>
        </is>
      </c>
    </row>
    <row r="10863">
      <c r="A10863" s="11" t="n">
        <v>111115</v>
      </c>
      <c r="B10863" s="11" t="inlineStr">
        <is>
          <t>PESSEGO ORG TAKAOKA DOU 500G(INUTILIZADO</t>
        </is>
      </c>
    </row>
    <row r="10864">
      <c r="A10864" s="11" t="n">
        <v>111116</v>
      </c>
      <c r="B10864" s="11" t="inlineStr">
        <is>
          <t>NECTARINA ORG 500G UN</t>
        </is>
      </c>
    </row>
    <row r="10865">
      <c r="A10865" s="11" t="n">
        <v>111117</v>
      </c>
      <c r="B10865" s="11" t="inlineStr">
        <is>
          <t>LICHIA ORG TAKAOKA 500G(INUTILIZADO)</t>
        </is>
      </c>
    </row>
    <row r="10866">
      <c r="A10866" s="11" t="n">
        <v>111118</v>
      </c>
      <c r="B10866" s="11" t="inlineStr">
        <is>
          <t>GOIABA ORG TAKAOKA 500G(INUTILIZADO)</t>
        </is>
      </c>
    </row>
    <row r="10867">
      <c r="A10867" s="11" t="n">
        <v>111119</v>
      </c>
      <c r="B10867" s="11" t="inlineStr">
        <is>
          <t>ATEMOIA ORG TAKAOKA 500G(INUTILIZADO)</t>
        </is>
      </c>
    </row>
    <row r="10868">
      <c r="A10868" s="11" t="n">
        <v>111120</v>
      </c>
      <c r="B10868" s="11" t="inlineStr">
        <is>
          <t>MANDIOCA REF ORG TAK 500G(INUTILIZADO)</t>
        </is>
      </c>
    </row>
    <row r="10869">
      <c r="A10869" s="11" t="n">
        <v>111121</v>
      </c>
      <c r="B10869" s="11" t="inlineStr">
        <is>
          <t>PESSEGO ORG TAKAOKA 500G(INUTILIZADO)</t>
        </is>
      </c>
    </row>
    <row r="10870">
      <c r="A10870" s="11" t="n">
        <v>111122</v>
      </c>
      <c r="B10870" s="11" t="inlineStr">
        <is>
          <t>NOZES PECAN 500G(INUTILIZADO)</t>
        </is>
      </c>
    </row>
    <row r="10871">
      <c r="A10871" s="11" t="n">
        <v>111123</v>
      </c>
      <c r="B10871" s="11" t="inlineStr">
        <is>
          <t>ALFACE HYDRO BABY BICOLOR  BJ 100GR</t>
        </is>
      </c>
    </row>
    <row r="10872">
      <c r="A10872" s="11" t="n">
        <v>111124</v>
      </c>
      <c r="B10872" s="11" t="inlineStr">
        <is>
          <t>ALFACE HYDRO BABY  FRIZZY  BJ 100GR</t>
        </is>
      </c>
    </row>
    <row r="10873">
      <c r="A10873" s="11" t="n">
        <v>111125</v>
      </c>
      <c r="B10873" s="11" t="inlineStr">
        <is>
          <t>ALFACE HYDRO BABY LISA  BJ 100GR</t>
        </is>
      </c>
    </row>
    <row r="10874">
      <c r="A10874" s="11" t="n">
        <v>111126</v>
      </c>
      <c r="B10874" s="11" t="inlineStr">
        <is>
          <t>ALFACE HYDRO BABY ROMANA  BJ  100GR</t>
        </is>
      </c>
    </row>
    <row r="10875">
      <c r="A10875" s="11" t="n">
        <v>111127</v>
      </c>
      <c r="B10875" s="11" t="inlineStr">
        <is>
          <t>VIN TTO ARG MALBEC YUHAN (INUTILIZADO)</t>
        </is>
      </c>
    </row>
    <row r="10876">
      <c r="A10876" s="11" t="n">
        <v>111128</v>
      </c>
      <c r="B10876" s="11" t="inlineStr">
        <is>
          <t>SANPITER TIPO SASHIMI(INUTILIZADO)</t>
        </is>
      </c>
    </row>
    <row r="10877">
      <c r="A10877" s="11" t="n">
        <v>111129</v>
      </c>
      <c r="B10877" s="11" t="inlineStr">
        <is>
          <t>COMBINADO (INUTILIZADO)</t>
        </is>
      </c>
    </row>
    <row r="10878">
      <c r="A10878" s="11" t="n">
        <v>111130</v>
      </c>
      <c r="B10878" s="11" t="inlineStr">
        <is>
          <t>NIGUIRI(INUTILIZADO)</t>
        </is>
      </c>
    </row>
    <row r="10879">
      <c r="A10879" s="11" t="n">
        <v>111131</v>
      </c>
      <c r="B10879" s="11" t="inlineStr">
        <is>
          <t>URAMAKI(INUTILIZADO)</t>
        </is>
      </c>
    </row>
    <row r="10880">
      <c r="A10880" s="11" t="n">
        <v>111132</v>
      </c>
      <c r="B10880" s="11" t="inlineStr">
        <is>
          <t>HOSSOMAKI(INUTILIZADO)</t>
        </is>
      </c>
    </row>
    <row r="10881">
      <c r="A10881" s="11" t="n">
        <v>111133</v>
      </c>
      <c r="B10881" s="11" t="inlineStr">
        <is>
          <t>ACAFRAO ESTIGMAS CARMENCITA  0,375GR</t>
        </is>
      </c>
    </row>
    <row r="10882">
      <c r="A10882" s="11" t="n">
        <v>111134</v>
      </c>
      <c r="B10882" s="11" t="inlineStr">
        <is>
          <t>CAMARAO CINZA G COM CASCA</t>
        </is>
      </c>
    </row>
    <row r="10883">
      <c r="A10883" s="11" t="n">
        <v>111135</v>
      </c>
      <c r="B10883" s="11" t="inlineStr">
        <is>
          <t>PEN DRIVE 8GB SANDISK</t>
        </is>
      </c>
    </row>
    <row r="10884">
      <c r="A10884" s="11" t="n">
        <v>111136</v>
      </c>
      <c r="B10884" s="11" t="inlineStr">
        <is>
          <t>COGUMELO SHIMEJI NAYUMI 200G</t>
        </is>
      </c>
    </row>
    <row r="10885">
      <c r="A10885" s="11" t="n">
        <v>111137</v>
      </c>
      <c r="B10885" s="11" t="inlineStr">
        <is>
          <t>COGUMELO SHIITAKE NAYUMI 200G</t>
        </is>
      </c>
    </row>
    <row r="10886">
      <c r="A10886" s="11" t="n">
        <v>111138</v>
      </c>
      <c r="B10886" s="11" t="inlineStr">
        <is>
          <t>CHAMPIGNON DE PARIS NAYUMI 250G</t>
        </is>
      </c>
    </row>
    <row r="10887">
      <c r="A10887" s="11" t="n">
        <v>111139</v>
      </c>
      <c r="B10887" s="11" t="inlineStr">
        <is>
          <t>COGUMELO SHIMEJI MICR NAYUMI 150G</t>
        </is>
      </c>
    </row>
    <row r="10888">
      <c r="A10888" s="11" t="n">
        <v>111140</v>
      </c>
      <c r="B10888" s="11" t="inlineStr">
        <is>
          <t>CH IN NAT ON LI 200G P/MI (INUTILIZADO)</t>
        </is>
      </c>
    </row>
    <row r="10889">
      <c r="A10889" s="11" t="n">
        <v>111141</v>
      </c>
      <c r="B10889" s="11" t="inlineStr">
        <is>
          <t>CO SH ON LI 200G IN MIC (INUTILIZADO)</t>
        </is>
      </c>
    </row>
    <row r="10890">
      <c r="A10890" s="11" t="n">
        <v>111142</v>
      </c>
      <c r="B10890" s="11" t="inlineStr">
        <is>
          <t>CO SH ON LI 200G FA MIC (INUTILIZADO)</t>
        </is>
      </c>
    </row>
    <row r="10891">
      <c r="A10891" s="11" t="n">
        <v>111143</v>
      </c>
      <c r="B10891" s="11" t="inlineStr">
        <is>
          <t>CO PO ON LI 200G MIC (INUTILIZADO)</t>
        </is>
      </c>
    </row>
    <row r="10892">
      <c r="A10892" s="11" t="n">
        <v>111144</v>
      </c>
      <c r="B10892" s="11" t="inlineStr">
        <is>
          <t>BALA GOMETS 70GR(INUTILIZADO)</t>
        </is>
      </c>
    </row>
    <row r="10893">
      <c r="A10893" s="11" t="n">
        <v>111145</v>
      </c>
      <c r="B10893" s="11" t="inlineStr">
        <is>
          <t>AZEITE 200ML(INUTILIZADO)</t>
        </is>
      </c>
    </row>
    <row r="10894">
      <c r="A10894" s="11" t="n">
        <v>111146</v>
      </c>
      <c r="B10894" s="11" t="inlineStr">
        <is>
          <t>BISCOITO RECHEADO 125G(INUTILIZADO)</t>
        </is>
      </c>
    </row>
    <row r="10895">
      <c r="A10895" s="11" t="n">
        <v>111147</v>
      </c>
      <c r="B10895" s="11" t="inlineStr">
        <is>
          <t>BOMBOM ESPECIALIDADES 400G(INUTILIZADO)</t>
        </is>
      </c>
    </row>
    <row r="10896">
      <c r="A10896" s="11" t="n">
        <v>111148</v>
      </c>
      <c r="B10896" s="11" t="inlineStr">
        <is>
          <t>LEITE CONDENSADO 395G</t>
        </is>
      </c>
    </row>
    <row r="10897">
      <c r="A10897" s="11" t="n">
        <v>111149</v>
      </c>
      <c r="B10897" s="11" t="inlineStr">
        <is>
          <t>ESPUMANTE 660ML(INUTILIZADO)</t>
        </is>
      </c>
    </row>
    <row r="10898">
      <c r="A10898" s="11" t="n">
        <v>111150</v>
      </c>
      <c r="B10898" s="11" t="inlineStr">
        <is>
          <t>MAIONESE SACHE 200G(INUTILIZADO)</t>
        </is>
      </c>
    </row>
    <row r="10899">
      <c r="A10899" s="11" t="n">
        <v>111151</v>
      </c>
      <c r="B10899" s="11" t="inlineStr">
        <is>
          <t>UVA PASSAS 100G(INUTILIZADO)</t>
        </is>
      </c>
    </row>
    <row r="10900">
      <c r="A10900" s="11" t="n">
        <v>111152</v>
      </c>
      <c r="B10900" s="11" t="inlineStr">
        <is>
          <t>NOZES C/ CASCA 150G(INUTILIZADO)</t>
        </is>
      </c>
    </row>
    <row r="10901">
      <c r="A10901" s="11" t="n">
        <v>111153</v>
      </c>
      <c r="B10901" s="11" t="inlineStr">
        <is>
          <t>VINHO TINTO 750ML</t>
        </is>
      </c>
    </row>
    <row r="10902">
      <c r="A10902" s="11" t="n">
        <v>111154</v>
      </c>
      <c r="B10902" s="11" t="inlineStr">
        <is>
          <t>PAO DE MEL 52G(INUTILIZADO)</t>
        </is>
      </c>
    </row>
    <row r="10903">
      <c r="A10903" s="11" t="n">
        <v>111155</v>
      </c>
      <c r="B10903" s="11" t="inlineStr">
        <is>
          <t>PANETONE FRUTAS 500G(INUTILIZADO)</t>
        </is>
      </c>
    </row>
    <row r="10904">
      <c r="A10904" s="11" t="n">
        <v>111156</v>
      </c>
      <c r="B10904" s="11" t="inlineStr">
        <is>
          <t>PATE PRESUNTO 100G(INUTILIZADO)</t>
        </is>
      </c>
    </row>
    <row r="10905">
      <c r="A10905" s="11" t="n">
        <v>111157</v>
      </c>
      <c r="B10905" s="11" t="inlineStr">
        <is>
          <t>PO MANJAR 85G(INUTILIZADO)</t>
        </is>
      </c>
    </row>
    <row r="10906">
      <c r="A10906" s="11" t="n">
        <v>111158</v>
      </c>
      <c r="B10906" s="11" t="inlineStr">
        <is>
          <t>GELEIA GOIABA 230G(INUTILIZADO)</t>
        </is>
      </c>
    </row>
    <row r="10907">
      <c r="A10907" s="11" t="n">
        <v>111159</v>
      </c>
      <c r="B10907" s="11" t="inlineStr">
        <is>
          <t>BOLO PRONTO 30G(INUTILIZADO)</t>
        </is>
      </c>
    </row>
    <row r="10908">
      <c r="A10908" s="11" t="n">
        <v>111160</v>
      </c>
      <c r="B10908" s="11" t="inlineStr">
        <is>
          <t>PALITOS COBERTOS CHOC 60G(INUTILIZADO)</t>
        </is>
      </c>
    </row>
    <row r="10909">
      <c r="A10909" s="11" t="n">
        <v>111161</v>
      </c>
      <c r="B10909" s="11" t="inlineStr">
        <is>
          <t>BISCOITO APERIT SALSALITO 100G(INUTILIZA</t>
        </is>
      </c>
    </row>
    <row r="10910">
      <c r="A10910" s="11" t="n">
        <v>111162</v>
      </c>
      <c r="B10910" s="11" t="inlineStr">
        <is>
          <t>LENTILHA 200G(INUTILIZADO)</t>
        </is>
      </c>
    </row>
    <row r="10911">
      <c r="A10911" s="11" t="n">
        <v>111163</v>
      </c>
      <c r="B10911" s="11" t="inlineStr">
        <is>
          <t>AZEITONA VERDE SACHE 100G(INUTILIZADO)</t>
        </is>
      </c>
    </row>
    <row r="10912">
      <c r="A10912" s="11" t="n">
        <v>111164</v>
      </c>
      <c r="B10912" s="11" t="inlineStr">
        <is>
          <t>CREME DE LEITE TP 200G</t>
        </is>
      </c>
    </row>
    <row r="10913">
      <c r="A10913" s="11" t="n">
        <v>111165</v>
      </c>
      <c r="B10913" s="11" t="inlineStr">
        <is>
          <t>MASSA FUSILI TRICOLORI 200G(INUTILIZADO)</t>
        </is>
      </c>
    </row>
    <row r="10914">
      <c r="A10914" s="11" t="n">
        <v>111166</v>
      </c>
      <c r="B10914" s="11" t="inlineStr">
        <is>
          <t>FAROFA PRONTA 250G(INUTILIZADO)</t>
        </is>
      </c>
    </row>
    <row r="10915">
      <c r="A10915" s="11" t="n">
        <v>111167</v>
      </c>
      <c r="B10915" s="11" t="inlineStr">
        <is>
          <t>ECOBAG IMPORTADA</t>
        </is>
      </c>
    </row>
    <row r="10916">
      <c r="A10916" s="11" t="n">
        <v>111168</v>
      </c>
      <c r="B10916" s="11" t="inlineStr">
        <is>
          <t>FRUTAS CRISTALIZADA 150G</t>
        </is>
      </c>
    </row>
    <row r="10917">
      <c r="A10917" s="11" t="n">
        <v>111169</v>
      </c>
      <c r="B10917" s="11" t="inlineStr">
        <is>
          <t>AMENDOAS C/ CASCA 200G(INUTILIZADO)</t>
        </is>
      </c>
    </row>
    <row r="10918">
      <c r="A10918" s="11" t="n">
        <v>111170</v>
      </c>
      <c r="B10918" s="11" t="inlineStr">
        <is>
          <t>PEITO  DE FRANGO  DEFUMADO CERATTI KG</t>
        </is>
      </c>
    </row>
    <row r="10919">
      <c r="A10919" s="11" t="n">
        <v>111171</v>
      </c>
      <c r="B10919" s="11" t="inlineStr">
        <is>
          <t>CESTA PARA PAO PALHA P(INUTILIZADA)</t>
        </is>
      </c>
    </row>
    <row r="10920">
      <c r="A10920" s="11" t="n">
        <v>111172</v>
      </c>
      <c r="B10920" s="11" t="inlineStr">
        <is>
          <t>CESTA PARA PAO PALHA M(INUTILIZADA)</t>
        </is>
      </c>
    </row>
    <row r="10921">
      <c r="A10921" s="11" t="n">
        <v>111173</v>
      </c>
      <c r="B10921" s="11" t="inlineStr">
        <is>
          <t>CACHEPOT BAMBU RED. (INUTILIZADA)</t>
        </is>
      </c>
    </row>
    <row r="10922">
      <c r="A10922" s="11" t="n">
        <v>111174</v>
      </c>
      <c r="B10922" s="11" t="inlineStr">
        <is>
          <t>CACHEPOT BAMBU RED. (INUTILIZADA)</t>
        </is>
      </c>
    </row>
    <row r="10923">
      <c r="A10923" s="11" t="n">
        <v>111175</v>
      </c>
      <c r="B10923" s="11" t="inlineStr">
        <is>
          <t>CACHEPOT BAMBU RED. 5728 G(INUTILIZADA)</t>
        </is>
      </c>
    </row>
    <row r="10924">
      <c r="A10924" s="11" t="n">
        <v>111176</v>
      </c>
      <c r="B10924" s="11" t="inlineStr">
        <is>
          <t>CABDELABRO VERDE (P)(INUTILIZADA)</t>
        </is>
      </c>
    </row>
    <row r="10925">
      <c r="A10925" s="11" t="n">
        <v>111177</v>
      </c>
      <c r="B10925" s="11" t="inlineStr">
        <is>
          <t>CANDELABRO VERDE (M)(INUTILIZADA)</t>
        </is>
      </c>
    </row>
    <row r="10926">
      <c r="A10926" s="11" t="n">
        <v>111178</v>
      </c>
      <c r="B10926" s="11" t="inlineStr">
        <is>
          <t>CANDELABRO VERDE (G)(INUTILIZADA)</t>
        </is>
      </c>
    </row>
    <row r="10927">
      <c r="A10927" s="11" t="n">
        <v>111179</v>
      </c>
      <c r="B10927" s="11" t="inlineStr">
        <is>
          <t>CANDELABRO AMBAR (P)(INUTILIZADA)</t>
        </is>
      </c>
    </row>
    <row r="10928">
      <c r="A10928" s="11" t="n">
        <v>111180</v>
      </c>
      <c r="B10928" s="11" t="inlineStr">
        <is>
          <t>CANDELABRO AMBAR (M)(INUTILIZADA)</t>
        </is>
      </c>
    </row>
    <row r="10929">
      <c r="A10929" s="11" t="n">
        <v>111181</v>
      </c>
      <c r="B10929" s="11" t="inlineStr">
        <is>
          <t>CANDELABRO AMBAR (G)(INUTILIZADA)</t>
        </is>
      </c>
    </row>
    <row r="10930">
      <c r="A10930" s="11" t="n">
        <v>111182</v>
      </c>
      <c r="B10930" s="11" t="inlineStr">
        <is>
          <t>CANDELABRO DE VIDRO (INUTILIZADA)</t>
        </is>
      </c>
    </row>
    <row r="10931">
      <c r="A10931" s="11" t="n">
        <v>111183</v>
      </c>
      <c r="B10931" s="11" t="inlineStr">
        <is>
          <t>CANDELABRO DE VIDRO (INUTILIZADA)</t>
        </is>
      </c>
    </row>
    <row r="10932">
      <c r="A10932" s="11" t="n">
        <v>111184</v>
      </c>
      <c r="B10932" s="11" t="inlineStr">
        <is>
          <t>PAPEL GRANADINE 50X70 (INVALIDO)</t>
        </is>
      </c>
    </row>
    <row r="10933">
      <c r="A10933" s="11" t="n">
        <v>111185</v>
      </c>
      <c r="B10933" s="11" t="inlineStr">
        <is>
          <t>QUEIJO PARMESAO RALADO FAIXA AZUL 100GR</t>
        </is>
      </c>
    </row>
    <row r="10934">
      <c r="A10934" s="11" t="n">
        <v>111186</v>
      </c>
      <c r="B10934" s="11" t="inlineStr">
        <is>
          <t>QUEIJO PARM RALADO FAIXA AZUL LIGHT 50G</t>
        </is>
      </c>
    </row>
    <row r="10935">
      <c r="A10935" s="11" t="n">
        <v>111187</v>
      </c>
      <c r="B10935" s="11" t="inlineStr">
        <is>
          <t>ACAI BARRA POLYFRUT KG(INUTILIZADO)</t>
        </is>
      </c>
    </row>
    <row r="10936">
      <c r="A10936" s="11" t="n">
        <v>111188</v>
      </c>
      <c r="B10936" s="11" t="inlineStr">
        <is>
          <t>FARINHA OSSO 1 KG CAIXA UNICA</t>
        </is>
      </c>
    </row>
    <row r="10937">
      <c r="A10937" s="11" t="n">
        <v>111189</v>
      </c>
      <c r="B10937" s="11" t="inlineStr">
        <is>
          <t>CJ BULE/XICARA BLACK STRIP(INUTILIZADA)</t>
        </is>
      </c>
    </row>
    <row r="10938">
      <c r="A10938" s="11" t="n">
        <v>111190</v>
      </c>
      <c r="B10938" s="11" t="inlineStr">
        <is>
          <t>CESTO NATURAL ALCAS(INUTILIZADA)</t>
        </is>
      </c>
    </row>
    <row r="10939">
      <c r="A10939" s="11" t="n">
        <v>111191</v>
      </c>
      <c r="B10939" s="11" t="inlineStr">
        <is>
          <t>SOUSPLAT CIRCULOS COURO(INUTILIZADA)</t>
        </is>
      </c>
    </row>
    <row r="10940">
      <c r="A10940" s="11" t="n">
        <v>111192</v>
      </c>
      <c r="B10940" s="11" t="inlineStr">
        <is>
          <t>PORTA GUARDANAPO BAMBU (INUTILIZADA)</t>
        </is>
      </c>
    </row>
    <row r="10941">
      <c r="A10941" s="11" t="n">
        <v>111193</v>
      </c>
      <c r="B10941" s="11" t="inlineStr">
        <is>
          <t>PORTA TALHER BAMBU (INUTILIZADA)</t>
        </is>
      </c>
    </row>
    <row r="10942">
      <c r="A10942" s="11" t="n">
        <v>111194</v>
      </c>
      <c r="B10942" s="11" t="inlineStr">
        <is>
          <t>PORTA CD BAMBU PRENSADO (INUTILIZADA)</t>
        </is>
      </c>
    </row>
    <row r="10943">
      <c r="A10943" s="11" t="n">
        <v>111195</v>
      </c>
      <c r="B10943" s="11" t="inlineStr">
        <is>
          <t>BANDEJA BAMBU PRENSADO (INUTILIZADA)</t>
        </is>
      </c>
    </row>
    <row r="10944">
      <c r="A10944" s="11" t="n">
        <v>111196</v>
      </c>
      <c r="B10944" s="11" t="inlineStr">
        <is>
          <t>BANDEJA BAMBU PRENSADO (INUTILIZADA)</t>
        </is>
      </c>
    </row>
    <row r="10945">
      <c r="A10945" s="11" t="n">
        <v>111197</v>
      </c>
      <c r="B10945" s="11" t="inlineStr">
        <is>
          <t>JOGO AMERICANO RATAN(INUTILIZADA)</t>
        </is>
      </c>
    </row>
    <row r="10946">
      <c r="A10946" s="11" t="n">
        <v>111198</v>
      </c>
      <c r="B10946" s="11" t="inlineStr">
        <is>
          <t>PORTA TALHER BAMBU QUADRADO(INUTILIZADA)</t>
        </is>
      </c>
    </row>
    <row r="10947">
      <c r="A10947" s="11" t="n">
        <v>111199</v>
      </c>
      <c r="B10947" s="11" t="inlineStr">
        <is>
          <t>BANDEJA BAMBU RETANGULAR P 4647</t>
        </is>
      </c>
    </row>
    <row r="10948">
      <c r="A10948" s="11" t="n">
        <v>111200</v>
      </c>
      <c r="B10948" s="11" t="inlineStr">
        <is>
          <t>BANDEJA BAMBU RETANGULAR M 4647</t>
        </is>
      </c>
    </row>
    <row r="10949">
      <c r="A10949" s="11" t="n">
        <v>111201</v>
      </c>
      <c r="B10949" s="11" t="inlineStr">
        <is>
          <t>CESTA BAMBU QUADRADO PP(INUTILIZADA)</t>
        </is>
      </c>
    </row>
    <row r="10950">
      <c r="A10950" s="11" t="n">
        <v>111202</v>
      </c>
      <c r="B10950" s="11" t="inlineStr">
        <is>
          <t>CESTA BAMBU QUADRADO P(INUTILIZADA)</t>
        </is>
      </c>
    </row>
    <row r="10951">
      <c r="A10951" s="11" t="n">
        <v>111203</v>
      </c>
      <c r="B10951" s="11" t="inlineStr">
        <is>
          <t>CESTA BAMBU QUADRADO M(INUTILIZADA)</t>
        </is>
      </c>
    </row>
    <row r="10952">
      <c r="A10952" s="11" t="n">
        <v>111204</v>
      </c>
      <c r="B10952" s="11" t="inlineStr">
        <is>
          <t>CESTA BAMBU QUADRADO G(INUTILIZADA)</t>
        </is>
      </c>
    </row>
    <row r="10953">
      <c r="A10953" s="11" t="n">
        <v>111205</v>
      </c>
      <c r="B10953" s="11" t="inlineStr">
        <is>
          <t>CESTA BAMBU QUADRADO GG(INUTILIZADA)</t>
        </is>
      </c>
    </row>
    <row r="10954">
      <c r="A10954" s="11" t="n">
        <v>111206</v>
      </c>
      <c r="B10954" s="11" t="inlineStr">
        <is>
          <t>BANDEJA MINI RATAN(INUTILIZADA)</t>
        </is>
      </c>
    </row>
    <row r="10955">
      <c r="A10955" s="11" t="n">
        <v>111207</v>
      </c>
      <c r="B10955" s="11" t="inlineStr">
        <is>
          <t>GANCHO PAREDE DECORADO(INUTILIZADA)</t>
        </is>
      </c>
    </row>
    <row r="10956">
      <c r="A10956" s="11" t="n">
        <v>111208</v>
      </c>
      <c r="B10956" s="11" t="inlineStr">
        <is>
          <t>PILAO MEDIO TEMPEROS GRANITE(INUTILIZADA</t>
        </is>
      </c>
    </row>
    <row r="10957">
      <c r="A10957" s="11" t="n">
        <v>111209</v>
      </c>
      <c r="B10957" s="11" t="inlineStr">
        <is>
          <t>MINI CACAROLA TAMPA (INUTILIZADA)</t>
        </is>
      </c>
    </row>
    <row r="10958">
      <c r="A10958" s="11" t="n">
        <v>111210</v>
      </c>
      <c r="B10958" s="11" t="inlineStr">
        <is>
          <t>PUPPIES CANECA LATA 350 ML(INUTILIZADA)</t>
        </is>
      </c>
    </row>
    <row r="10959">
      <c r="A10959" s="11" t="n">
        <v>111211</v>
      </c>
      <c r="B10959" s="11" t="inlineStr">
        <is>
          <t>PUPPIES GLAMOUR CANECA LATA (INUTILIZADA</t>
        </is>
      </c>
    </row>
    <row r="10960">
      <c r="A10960" s="11" t="n">
        <v>111212</v>
      </c>
      <c r="B10960" s="11" t="inlineStr">
        <is>
          <t>OVOS CAIPIRA ONAKADO 10 UNIDADES</t>
        </is>
      </c>
    </row>
    <row r="10961">
      <c r="A10961" s="11" t="n">
        <v>111213</v>
      </c>
      <c r="B10961" s="11" t="inlineStr">
        <is>
          <t>RAVIOLI COM RICOTA ESPINAFRE RANA 250G</t>
        </is>
      </c>
    </row>
    <row r="10962">
      <c r="A10962" s="11" t="n">
        <v>111214</v>
      </c>
      <c r="B10962" s="11" t="inlineStr">
        <is>
          <t>PO BA OV AC 18,8X7X6,8CM(INUTILIZADA)</t>
        </is>
      </c>
    </row>
    <row r="10963">
      <c r="A10963" s="11" t="n">
        <v>111215</v>
      </c>
      <c r="B10963" s="11" t="inlineStr">
        <is>
          <t>PRATO DE BOLO PE  REDOMA (INUTILIZADA)</t>
        </is>
      </c>
    </row>
    <row r="10964">
      <c r="A10964" s="11" t="n">
        <v>111216</v>
      </c>
      <c r="B10964" s="11" t="inlineStr">
        <is>
          <t>CENTRO DE MESA 17,5X31CM(INUTILIZADA)</t>
        </is>
      </c>
    </row>
    <row r="10965">
      <c r="A10965" s="11" t="n">
        <v>111217</v>
      </c>
      <c r="B10965" s="11" t="inlineStr">
        <is>
          <t>DECANTER 261103(INUTILIZADA)</t>
        </is>
      </c>
    </row>
    <row r="10966">
      <c r="A10966" s="11" t="n">
        <v>111218</v>
      </c>
      <c r="B10966" s="11" t="inlineStr">
        <is>
          <t>CACTUS ARTIFICIAL PR 37B(INUTILIZADA)</t>
        </is>
      </c>
    </row>
    <row r="10967">
      <c r="A10967" s="11" t="n">
        <v>111219</v>
      </c>
      <c r="B10967" s="11" t="inlineStr">
        <is>
          <t>ALOE ARTI VER MAR PR 35B(INUTILIZADA)</t>
        </is>
      </c>
    </row>
    <row r="10968">
      <c r="A10968" s="11" t="n">
        <v>111220</v>
      </c>
      <c r="B10968" s="11" t="inlineStr">
        <is>
          <t>CACTUS AR FO PO VE PR 35B</t>
        </is>
      </c>
    </row>
    <row r="10969">
      <c r="A10969" s="11" t="n">
        <v>111221</v>
      </c>
      <c r="B10969" s="11" t="inlineStr">
        <is>
          <t>CACTUS AR FO PO VE MA 38B(INUTILIZADA)</t>
        </is>
      </c>
    </row>
    <row r="10970">
      <c r="A10970" s="11" t="n">
        <v>111222</v>
      </c>
      <c r="B10970" s="11" t="inlineStr">
        <is>
          <t>CACTUS AR FO PO VE PR 36B(INUTILIZADA)</t>
        </is>
      </c>
    </row>
    <row r="10971">
      <c r="A10971" s="11" t="n">
        <v>111223</v>
      </c>
      <c r="B10971" s="11" t="inlineStr">
        <is>
          <t>PHAL ART LI PR 164B(INUTILIZADA)</t>
        </is>
      </c>
    </row>
    <row r="10972">
      <c r="A10972" s="11" t="n">
        <v>111224</v>
      </c>
      <c r="B10972" s="11" t="inlineStr">
        <is>
          <t>CJ 6 JG AM 6 PT CP CH(INUTILIZADA)</t>
        </is>
      </c>
    </row>
    <row r="10973">
      <c r="A10973" s="11" t="n">
        <v>111225</v>
      </c>
      <c r="B10973" s="11" t="inlineStr">
        <is>
          <t>CJ 6 JG AM 6 PT CP PE(INUTILIZADA)</t>
        </is>
      </c>
    </row>
    <row r="10974">
      <c r="A10974" s="11" t="n">
        <v>111226</v>
      </c>
      <c r="B10974" s="11" t="inlineStr">
        <is>
          <t>CJ 6 JG AM 6 PT CP PO(INUTILIZADA)</t>
        </is>
      </c>
    </row>
    <row r="10975">
      <c r="A10975" s="11" t="n">
        <v>111227</v>
      </c>
      <c r="B10975" s="11" t="inlineStr">
        <is>
          <t>CJ 6 JG AM 6 PT CP VE(INUTILIZADA)</t>
        </is>
      </c>
    </row>
    <row r="10976">
      <c r="A10976" s="11" t="n">
        <v>111228</v>
      </c>
      <c r="B10976" s="11" t="inlineStr">
        <is>
          <t>JOGO 6 COLHERES P/ CAFE PORC BCO</t>
        </is>
      </c>
    </row>
    <row r="10977">
      <c r="A10977" s="11" t="n">
        <v>111229</v>
      </c>
      <c r="B10977" s="11" t="inlineStr">
        <is>
          <t>MANTEGUEIRA PORC BCA</t>
        </is>
      </c>
    </row>
    <row r="10978">
      <c r="A10978" s="11" t="n">
        <v>111230</v>
      </c>
      <c r="B10978" s="11" t="inlineStr">
        <is>
          <t>ACUCAREIRO PORC BCO(INUTILIZADA)</t>
        </is>
      </c>
    </row>
    <row r="10979">
      <c r="A10979" s="11" t="n">
        <v>111231</v>
      </c>
      <c r="B10979" s="11" t="inlineStr">
        <is>
          <t>TOR SA FRA CAI MI JA 150G</t>
        </is>
      </c>
      <c r="M10979" s="2" t="n"/>
    </row>
    <row r="10980">
      <c r="A10980" s="11" t="n">
        <v>111232</v>
      </c>
      <c r="B10980" s="11" t="inlineStr">
        <is>
          <t>TORTA FRANGO COM ERVILHA JACOMO 150G</t>
        </is>
      </c>
    </row>
    <row r="10981">
      <c r="A10981" s="11" t="n">
        <v>111233</v>
      </c>
      <c r="B10981" s="11" t="inlineStr">
        <is>
          <t>TORTA SABOR PALMITO JACOMO 150G</t>
        </is>
      </c>
      <c r="M10981" s="2" t="n"/>
    </row>
    <row r="10982">
      <c r="A10982" s="11" t="n">
        <v>111234</v>
      </c>
      <c r="B10982" s="11" t="inlineStr">
        <is>
          <t>QUICHE SABOR QUEIJO JACOMO 150G</t>
        </is>
      </c>
    </row>
    <row r="10983">
      <c r="A10983" s="11" t="n">
        <v>111235</v>
      </c>
      <c r="B10983" s="11" t="inlineStr">
        <is>
          <t>QUICHE SABOR ALHO PORO JACOMO 150G</t>
        </is>
      </c>
    </row>
    <row r="10984">
      <c r="A10984" s="11" t="n">
        <v>111236</v>
      </c>
      <c r="B10984" s="11" t="inlineStr">
        <is>
          <t>KIBE JACOMO 100G</t>
        </is>
      </c>
    </row>
    <row r="10985">
      <c r="A10985" s="11" t="n">
        <v>111237</v>
      </c>
      <c r="B10985" s="11" t="inlineStr">
        <is>
          <t>TORTA DE CALABRESA JACOMO 150G</t>
        </is>
      </c>
    </row>
    <row r="10986">
      <c r="A10986" s="11" t="n">
        <v>111238</v>
      </c>
      <c r="B10986" s="11" t="inlineStr">
        <is>
          <t>TORTA CAMARAO COM REQUEIJAO JACOMO 150G</t>
        </is>
      </c>
    </row>
    <row r="10987">
      <c r="A10987" s="11" t="n">
        <v>111239</v>
      </c>
      <c r="B10987" s="11" t="inlineStr">
        <is>
          <t>QUICHE SABOR ESPINAFRE JACOMO 150G</t>
        </is>
      </c>
    </row>
    <row r="10988">
      <c r="A10988" s="11" t="n">
        <v>111240</v>
      </c>
      <c r="B10988" s="11" t="inlineStr">
        <is>
          <t>QUICHE SABOR LORRAINE JACOMO 150G</t>
        </is>
      </c>
    </row>
    <row r="10989">
      <c r="A10989" s="11" t="n">
        <v>111241</v>
      </c>
      <c r="B10989" s="11" t="inlineStr">
        <is>
          <t>QUIC SAB ESP RIC JAC 150G</t>
        </is>
      </c>
    </row>
    <row r="10990">
      <c r="A10990" s="11" t="n">
        <v>111242</v>
      </c>
      <c r="B10990" s="11" t="inlineStr">
        <is>
          <t>QUICHE SABOR LEGUMES JACOMO 150G</t>
        </is>
      </c>
    </row>
    <row r="10991">
      <c r="A10991" s="11" t="n">
        <v>111243</v>
      </c>
      <c r="B10991" s="11" t="inlineStr">
        <is>
          <t>COALHADA LACFREE VERDE CAMPO  140G</t>
        </is>
      </c>
    </row>
    <row r="10992">
      <c r="A10992" s="11" t="n">
        <v>111244</v>
      </c>
      <c r="B10992" s="11" t="inlineStr">
        <is>
          <t>QJO RAL TP PRO DEF TIROLEZ (USAR 118754)</t>
        </is>
      </c>
    </row>
    <row r="10993">
      <c r="A10993" s="11" t="n">
        <v>111245</v>
      </c>
      <c r="B10993" s="11" t="inlineStr">
        <is>
          <t>COLHER PLASTICA BEL COMUM</t>
        </is>
      </c>
    </row>
    <row r="10994">
      <c r="A10994" s="11" t="n">
        <v>111246</v>
      </c>
      <c r="B10994" s="11" t="inlineStr">
        <is>
          <t>ARROZ RESERVA ESP CAMIL 5KG(INUTILIZADO)</t>
        </is>
      </c>
    </row>
    <row r="10995">
      <c r="A10995" s="11" t="n">
        <v>111247</v>
      </c>
      <c r="B10995" s="11" t="inlineStr">
        <is>
          <t>APARELHO FONDUE CERAM QJ 8PCS(INUTILIZAD</t>
        </is>
      </c>
    </row>
    <row r="10996">
      <c r="A10996" s="11" t="n">
        <v>111248</v>
      </c>
      <c r="B10996" s="11" t="inlineStr">
        <is>
          <t>APARELHO FONDUE CERAM QUEIJO(INUTILIZADA</t>
        </is>
      </c>
    </row>
    <row r="10997">
      <c r="A10997" s="11" t="n">
        <v>111249</v>
      </c>
      <c r="B10997" s="11" t="inlineStr">
        <is>
          <t>LATA PARA VINHO MAPA 32,3CM</t>
        </is>
      </c>
    </row>
    <row r="10998">
      <c r="A10998" s="11" t="n">
        <v>111250</v>
      </c>
      <c r="B10998" s="11" t="inlineStr">
        <is>
          <t>CAIXA PARA VINHO MAPA 33CM(INUTILIZADA)</t>
        </is>
      </c>
    </row>
    <row r="10999">
      <c r="A10999" s="11" t="n">
        <v>111251</v>
      </c>
      <c r="B10999" s="11" t="inlineStr">
        <is>
          <t>CAIXA PARA VINHO ROLHAS 33CM(INUTILIZADA</t>
        </is>
      </c>
    </row>
    <row r="11000">
      <c r="A11000" s="11" t="n">
        <v>111252</v>
      </c>
      <c r="B11000" s="11" t="inlineStr">
        <is>
          <t>COOLER ABRIDOR GARRAFA (INUTILIZADA)</t>
        </is>
      </c>
    </row>
    <row r="11001">
      <c r="A11001" s="11" t="n">
        <v>111253</v>
      </c>
      <c r="B11001" s="11" t="inlineStr">
        <is>
          <t>COOLER ABRIDOR GARRAFA (INUTILIZADA)</t>
        </is>
      </c>
    </row>
    <row r="11002">
      <c r="A11002" s="11" t="n">
        <v>111254</v>
      </c>
      <c r="B11002" s="11" t="inlineStr">
        <is>
          <t>BALDE PLASTICO PIPOCA GRANDE(INUTILIZADA</t>
        </is>
      </c>
    </row>
    <row r="11003">
      <c r="A11003" s="11" t="n">
        <v>111255</v>
      </c>
      <c r="B11003" s="11" t="inlineStr">
        <is>
          <t>GARRAFA VIDRO LEITE 1L PINK(INUTILIZADA)</t>
        </is>
      </c>
    </row>
    <row r="11004">
      <c r="A11004" s="11" t="n">
        <v>111256</v>
      </c>
      <c r="B11004" s="11" t="inlineStr">
        <is>
          <t>CO SHI CZ ON LI 200G MIC (INUTILIZADO)</t>
        </is>
      </c>
    </row>
    <row r="11005">
      <c r="A11005" s="11" t="n">
        <v>111257</v>
      </c>
      <c r="B11005" s="11" t="inlineStr">
        <is>
          <t>CO SH PR ON LI 200G MIC (INUTILIZADO)</t>
        </is>
      </c>
    </row>
    <row r="11006">
      <c r="A11006" s="11" t="n">
        <v>111258</v>
      </c>
      <c r="B11006" s="11" t="inlineStr">
        <is>
          <t>LEITE INTEGRAL XANDO 1LT</t>
        </is>
      </c>
    </row>
    <row r="11007">
      <c r="A11007" s="11" t="n">
        <v>111259</v>
      </c>
      <c r="B11007" s="11" t="inlineStr">
        <is>
          <t>LEITE  MAGRO XANDO 1 LT</t>
        </is>
      </c>
    </row>
    <row r="11008">
      <c r="A11008" s="11" t="n">
        <v>111260</v>
      </c>
      <c r="B11008" s="11" t="inlineStr">
        <is>
          <t>LEITE LIGHT XANDO  1 LT</t>
        </is>
      </c>
    </row>
    <row r="11009">
      <c r="A11009" s="11" t="n">
        <v>111261</v>
      </c>
      <c r="B11009" s="11" t="inlineStr">
        <is>
          <t>ESCAROLA PROCESSADA KG</t>
        </is>
      </c>
    </row>
    <row r="11010">
      <c r="A11010" s="11" t="n">
        <v>111262</v>
      </c>
      <c r="B11010" s="11" t="inlineStr">
        <is>
          <t>ALMEIRAO PROCESSADO KG</t>
        </is>
      </c>
    </row>
    <row r="11011">
      <c r="A11011" s="11" t="n">
        <v>111263</v>
      </c>
      <c r="B11011" s="11" t="inlineStr">
        <is>
          <t>MAIONESE PRIMAVERA PCS KG</t>
        </is>
      </c>
    </row>
    <row r="11012">
      <c r="A11012" s="11" t="n">
        <v>111264</v>
      </c>
      <c r="B11012" s="11" t="inlineStr">
        <is>
          <t>BAR FRU AM DAM CHOC B 75G (INUTLIZADO)</t>
        </is>
      </c>
    </row>
    <row r="11013">
      <c r="A11013" s="11" t="n">
        <v>111265</v>
      </c>
      <c r="B11013" s="11" t="inlineStr">
        <is>
          <t>BARA ABAC CO CH BR Z FLOR 75G (INUTILIZA</t>
        </is>
      </c>
    </row>
    <row r="11014">
      <c r="A11014" s="11" t="n">
        <v>111266</v>
      </c>
      <c r="B11014" s="11" t="inlineStr">
        <is>
          <t>BAR CRA DAM C CHO BR Z 75G (INUTILIZADO)</t>
        </is>
      </c>
    </row>
    <row r="11015">
      <c r="A11015" s="11" t="n">
        <v>111267</v>
      </c>
      <c r="B11015" s="11" t="inlineStr">
        <is>
          <t>BAR DAM NOZ C CHOC BR ZE 75G (INUTLIZADO</t>
        </is>
      </c>
    </row>
    <row r="11016">
      <c r="A11016" s="11" t="n">
        <v>111268</v>
      </c>
      <c r="B11016" s="11" t="inlineStr">
        <is>
          <t>PISO GAIL CINZA CLARO (INUTILIZADO)</t>
        </is>
      </c>
    </row>
    <row r="11017">
      <c r="A11017" s="11" t="n">
        <v>111269</v>
      </c>
      <c r="B11017" s="11" t="inlineStr">
        <is>
          <t>PIS GA KE CZ CL 300X300 (INUTILIZADO)</t>
        </is>
      </c>
    </row>
    <row r="11018">
      <c r="A11018" s="11" t="n">
        <v>111270</v>
      </c>
      <c r="B11018" s="11" t="inlineStr">
        <is>
          <t>REGUNTE GAIL ALUMINOSO(INUTILIZADO)</t>
        </is>
      </c>
    </row>
    <row r="11019">
      <c r="A11019" s="11" t="n">
        <v>111271</v>
      </c>
      <c r="B11019" s="11" t="inlineStr">
        <is>
          <t>ALFACE BABY LISA MAX 150G(INUTILIZADO)</t>
        </is>
      </c>
    </row>
    <row r="11020">
      <c r="A11020" s="11" t="n">
        <v>111272</v>
      </c>
      <c r="B11020" s="11" t="inlineStr">
        <is>
          <t>IOGURTE GREGO FRU VERMELH DANONE 400G</t>
        </is>
      </c>
    </row>
    <row r="11021">
      <c r="A11021" s="11" t="n">
        <v>111273</v>
      </c>
      <c r="B11021" s="11" t="inlineStr">
        <is>
          <t>RAVIO ROQUEF C PERA SECA V LUCCHESE 500G</t>
        </is>
      </c>
    </row>
    <row r="11022">
      <c r="A11022" s="11" t="n">
        <v>111274</v>
      </c>
      <c r="B11022" s="11" t="inlineStr">
        <is>
          <t>FOGLIE TOME SECO VILLA LUC 500G (INUTILI</t>
        </is>
      </c>
    </row>
    <row r="11023">
      <c r="A11023" s="11" t="n">
        <v>111275</v>
      </c>
      <c r="B11023" s="11" t="inlineStr">
        <is>
          <t>COOKIE LIG PA CA JAS 150G</t>
        </is>
      </c>
    </row>
    <row r="11024">
      <c r="A11024" s="11" t="n">
        <v>111276</v>
      </c>
      <c r="B11024" s="11" t="inlineStr">
        <is>
          <t>P/ UTENSILIOS CERAMICA(INUTILIZADA)</t>
        </is>
      </c>
    </row>
    <row r="11025">
      <c r="A11025" s="11" t="n">
        <v>111277</v>
      </c>
      <c r="B11025" s="11" t="inlineStr">
        <is>
          <t>JOGO ACUCAREIRO LEITEIRA 3PCS(INUTILIZAD</t>
        </is>
      </c>
    </row>
    <row r="11026">
      <c r="A11026" s="11" t="n">
        <v>111278</v>
      </c>
      <c r="B11026" s="11" t="inlineStr">
        <is>
          <t>PRATO 2 ANDARES PORC(INUTILIZADA)</t>
        </is>
      </c>
    </row>
    <row r="11027">
      <c r="A11027" s="11" t="n">
        <v>111279</v>
      </c>
      <c r="B11027" s="11" t="inlineStr">
        <is>
          <t>CANECA FONDUE C ESPETO CER(INUTILIZADA)</t>
        </is>
      </c>
    </row>
    <row r="11028">
      <c r="A11028" s="11" t="n">
        <v>111280</v>
      </c>
      <c r="B11028" s="11" t="inlineStr">
        <is>
          <t>CANECA PORC 4SRT(INUTILIZADA)</t>
        </is>
      </c>
    </row>
    <row r="11029">
      <c r="A11029" s="11" t="n">
        <v>111281</v>
      </c>
      <c r="B11029" s="11" t="inlineStr">
        <is>
          <t>2SRT CANDELABRO CHEF(INUTILIZADA)</t>
        </is>
      </c>
    </row>
    <row r="11030">
      <c r="A11030" s="11" t="n">
        <v>111282</v>
      </c>
      <c r="B11030" s="11" t="inlineStr">
        <is>
          <t>JG SAL/PIM CHEFE COZ RESINA(INUTILIZADA)</t>
        </is>
      </c>
    </row>
    <row r="11031">
      <c r="A11031" s="11" t="n">
        <v>111283</v>
      </c>
      <c r="B11031" s="11" t="inlineStr">
        <is>
          <t>FIG GARCOM DECORATIVA(INUTILIZADA)</t>
        </is>
      </c>
    </row>
    <row r="11032">
      <c r="A11032" s="11" t="n">
        <v>111284</v>
      </c>
      <c r="B11032" s="11" t="inlineStr">
        <is>
          <t>FIG GARCOM P/ GUARDANAPO(INUTILIZADA)</t>
        </is>
      </c>
    </row>
    <row r="11033">
      <c r="A11033" s="11" t="n">
        <v>111285</v>
      </c>
      <c r="B11033" s="11" t="inlineStr">
        <is>
          <t>FIG GARCOM C/ LOUZA MENU(INUTILIZADA)</t>
        </is>
      </c>
    </row>
    <row r="11034">
      <c r="A11034" s="11" t="n">
        <v>111286</v>
      </c>
      <c r="B11034" s="11" t="inlineStr">
        <is>
          <t>OLEO/VINAGRE CHEF COZINHA(INUTILIZADA)</t>
        </is>
      </c>
    </row>
    <row r="11035">
      <c r="A11035" s="11" t="n">
        <v>111287</v>
      </c>
      <c r="B11035" s="11" t="inlineStr">
        <is>
          <t>P GUARDANA CHEF COZ RESIN (iNUTILIZADO)</t>
        </is>
      </c>
    </row>
    <row r="11036">
      <c r="A11036" s="11" t="n">
        <v>111288</v>
      </c>
      <c r="B11036" s="11" t="inlineStr">
        <is>
          <t>MAMAO FORMOSA SONG RIVER</t>
        </is>
      </c>
    </row>
    <row r="11037">
      <c r="A11037" s="11" t="n">
        <v>111289</v>
      </c>
      <c r="B11037" s="11" t="inlineStr">
        <is>
          <t>CRANBERRIES DESIDRATADOS E ADOCADOS KG</t>
        </is>
      </c>
    </row>
    <row r="11038">
      <c r="A11038" s="11" t="n">
        <v>111290</v>
      </c>
      <c r="B11038" s="11" t="inlineStr">
        <is>
          <t>ALFACE BABY FRIZZY MAX 80G(INUTILIZADO)</t>
        </is>
      </c>
    </row>
    <row r="11039">
      <c r="A11039" s="11" t="n">
        <v>111291</v>
      </c>
      <c r="B11039" s="11" t="inlineStr">
        <is>
          <t>ALFACE BABY FRIZZY MIX 80G(INUTILIZADO)</t>
        </is>
      </c>
    </row>
    <row r="11040">
      <c r="A11040" s="11" t="n">
        <v>111292</v>
      </c>
      <c r="B11040" s="11" t="inlineStr">
        <is>
          <t>ALFACE BABY FRIZZY MAX 80G(INUTILIZADO)</t>
        </is>
      </c>
    </row>
    <row r="11041">
      <c r="A11041" s="11" t="n">
        <v>111293</v>
      </c>
      <c r="B11041" s="11" t="inlineStr">
        <is>
          <t>ALFA BAB LISA MIX SALA 150G(INUTILIZADO)</t>
        </is>
      </c>
    </row>
    <row r="11042">
      <c r="A11042" s="11" t="n">
        <v>111294</v>
      </c>
      <c r="B11042" s="11" t="inlineStr">
        <is>
          <t>MINI AGRIAO GOGREEN 80G(INUTILIZADO)</t>
        </is>
      </c>
    </row>
    <row r="11043">
      <c r="A11043" s="11" t="n">
        <v>111295</v>
      </c>
      <c r="B11043" s="11" t="inlineStr">
        <is>
          <t>MINI RUCULA GOGREEN 80G(INUTILIZADO)</t>
        </is>
      </c>
    </row>
    <row r="11044">
      <c r="A11044" s="11" t="n">
        <v>111296</v>
      </c>
      <c r="B11044" s="11" t="inlineStr">
        <is>
          <t>COUVE MIZUNA BABY GOGREEN 80G(INUTILIZAD</t>
        </is>
      </c>
    </row>
    <row r="11045">
      <c r="A11045" s="11" t="n">
        <v>111297</v>
      </c>
      <c r="B11045" s="11" t="inlineStr">
        <is>
          <t>BET VERM BAB SAL GOGR 80G</t>
        </is>
      </c>
    </row>
    <row r="11046">
      <c r="A11046" s="11" t="n">
        <v>111298</v>
      </c>
      <c r="B11046" s="11" t="inlineStr">
        <is>
          <t>MIN FOLH BET SAL GOGR 80G(INUTILIZADO)</t>
        </is>
      </c>
    </row>
    <row r="11047">
      <c r="A11047" s="11" t="n">
        <v>111299</v>
      </c>
      <c r="B11047" s="11" t="inlineStr">
        <is>
          <t>MINI ESPINAFRE GOGREEN 80G(INUTILIZADO)</t>
        </is>
      </c>
    </row>
    <row r="11048">
      <c r="A11048" s="11" t="n">
        <v>111300</v>
      </c>
      <c r="B11048" s="11" t="inlineStr">
        <is>
          <t>ALFACE BABY LISA HORACIO 100G(INUTILIZAD</t>
        </is>
      </c>
    </row>
    <row r="11049">
      <c r="A11049" s="11" t="n">
        <v>111301</v>
      </c>
      <c r="B11049" s="11" t="inlineStr">
        <is>
          <t>ALF BAB MINI ROM HOR 100G (INUTILIZADO)</t>
        </is>
      </c>
    </row>
    <row r="11050">
      <c r="A11050" s="11" t="n">
        <v>111302</v>
      </c>
      <c r="B11050" s="11" t="inlineStr">
        <is>
          <t>QUEIJO TP PROVOLON CURADO DEF TIROLEZ KG</t>
        </is>
      </c>
    </row>
    <row r="11051">
      <c r="A11051" s="11" t="n">
        <v>111303</v>
      </c>
      <c r="B11051" s="11" t="inlineStr">
        <is>
          <t>ARROZ RITTO 7 CEREAIS MAE TERRA 500G</t>
        </is>
      </c>
    </row>
    <row r="11052">
      <c r="A11052" s="11" t="n">
        <v>111304</v>
      </c>
      <c r="B11052" s="11" t="inlineStr">
        <is>
          <t>P PALITO CHEFE COZINHA RESINA(INUTILIZAD</t>
        </is>
      </c>
    </row>
    <row r="11053">
      <c r="A11053" s="11" t="n">
        <v>111305</v>
      </c>
      <c r="B11053" s="11" t="inlineStr">
        <is>
          <t>FIG CHEFE COZ C LOUSA RESINA(INUTILIZADA</t>
        </is>
      </c>
    </row>
    <row r="11054">
      <c r="A11054" s="11" t="n">
        <v>111306</v>
      </c>
      <c r="B11054" s="11" t="inlineStr">
        <is>
          <t>PRATO DECORATIVO CERAMICA(INUTILIZADA)</t>
        </is>
      </c>
    </row>
    <row r="11055">
      <c r="A11055" s="11" t="n">
        <v>111307</v>
      </c>
      <c r="B11055" s="11" t="inlineStr">
        <is>
          <t>IMA BOMBA DE GASOLINA(INUTILIZADA)</t>
        </is>
      </c>
    </row>
    <row r="11056">
      <c r="A11056" s="11" t="n">
        <v>111308</v>
      </c>
      <c r="B11056" s="11" t="inlineStr">
        <is>
          <t>COFRE MOD EXTINTOR DE INCENDIO(INUTILIZA</t>
        </is>
      </c>
    </row>
    <row r="11057">
      <c r="A11057" s="11" t="n">
        <v>111309</v>
      </c>
      <c r="B11057" s="11" t="inlineStr">
        <is>
          <t>FIG BUDA RESINA(INUTILIZADA)</t>
        </is>
      </c>
    </row>
    <row r="11058">
      <c r="A11058" s="11" t="n">
        <v>111310</v>
      </c>
      <c r="B11058" s="11" t="inlineStr">
        <is>
          <t>FIG BUDA RESINA(INUTILIZADA)</t>
        </is>
      </c>
    </row>
    <row r="11059">
      <c r="A11059" s="11" t="n">
        <v>111311</v>
      </c>
      <c r="B11059" s="11" t="inlineStr">
        <is>
          <t>FIG ELEFANTE DECORATIVA(INUTILIZADA)</t>
        </is>
      </c>
    </row>
    <row r="11060">
      <c r="A11060" s="11" t="n">
        <v>111312</v>
      </c>
      <c r="B11060" s="11" t="inlineStr">
        <is>
          <t>FIG DECOR CHEFE COZINHA(INUTILIZADA)</t>
        </is>
      </c>
    </row>
    <row r="11061">
      <c r="A11061" s="11" t="n">
        <v>111313</v>
      </c>
      <c r="B11061" s="11" t="inlineStr">
        <is>
          <t>FIG DECOR CHEFE C/ MENU(INUTILIZADA)</t>
        </is>
      </c>
    </row>
    <row r="11062">
      <c r="A11062" s="11" t="n">
        <v>111314</v>
      </c>
      <c r="B11062" s="11" t="inlineStr">
        <is>
          <t>FIG DECOR CHEFE COZINHA (INUTILIZADA)</t>
        </is>
      </c>
    </row>
    <row r="11063">
      <c r="A11063" s="11" t="n">
        <v>111315</v>
      </c>
      <c r="B11063" s="11" t="inlineStr">
        <is>
          <t>FIG DECOR CHEFE COZINHA  (INUTILIZADA)</t>
        </is>
      </c>
    </row>
    <row r="11064">
      <c r="A11064" s="11" t="n">
        <v>111316</v>
      </c>
      <c r="B11064" s="11" t="inlineStr">
        <is>
          <t>FIG DECOR GARCOM(INUTILIZADA)</t>
        </is>
      </c>
    </row>
    <row r="11065">
      <c r="A11065" s="11" t="n">
        <v>111317</v>
      </c>
      <c r="B11065" s="11" t="inlineStr">
        <is>
          <t>SALEIRO/PIMENTEIRO COZINHEI(INUTILIZADA)</t>
        </is>
      </c>
    </row>
    <row r="11066">
      <c r="A11066" s="11" t="n">
        <v>111318</v>
      </c>
      <c r="B11066" s="11" t="inlineStr">
        <is>
          <t>PORTA PALITOS COZINHEIRO (INUTILIZADA)</t>
        </is>
      </c>
    </row>
    <row r="11067">
      <c r="A11067" s="11" t="n">
        <v>111319</v>
      </c>
      <c r="B11067" s="11" t="inlineStr">
        <is>
          <t>JG FIG PORTA SACA ROLHAS(INUTILIZADA)</t>
        </is>
      </c>
    </row>
    <row r="11068">
      <c r="A11068" s="11" t="n">
        <v>111320</v>
      </c>
      <c r="B11068" s="11" t="inlineStr">
        <is>
          <t>ARROZ RITTO PRATO FEITO MAE TERRA 500G</t>
        </is>
      </c>
    </row>
    <row r="11069">
      <c r="A11069" s="11" t="n">
        <v>111321</v>
      </c>
      <c r="B11069" s="11" t="inlineStr">
        <is>
          <t>TRATO MIX COMPLETO MAE TERRA 200G</t>
        </is>
      </c>
    </row>
    <row r="11070">
      <c r="A11070" s="11" t="n">
        <v>111322</v>
      </c>
      <c r="B11070" s="11" t="inlineStr">
        <is>
          <t>TRATO TRIO DE FLOCOS MAE TERRA 200G</t>
        </is>
      </c>
    </row>
    <row r="11071">
      <c r="A11071" s="11" t="n">
        <v>111323</v>
      </c>
      <c r="B11071" s="11" t="inlineStr">
        <is>
          <t>GRANOLA BANANA MAE TERRA 250G</t>
        </is>
      </c>
    </row>
    <row r="11072">
      <c r="A11072" s="11" t="n">
        <v>111324</v>
      </c>
      <c r="B11072" s="11" t="inlineStr">
        <is>
          <t>GRAN MAC LEV MAE TER 250G (INUTLIZADO)</t>
        </is>
      </c>
    </row>
    <row r="11073">
      <c r="A11073" s="11" t="n">
        <v>111325</v>
      </c>
      <c r="B11073" s="11" t="inlineStr">
        <is>
          <t>FARINHA TRIGO ESP 1KG ROSA BRANCA</t>
        </is>
      </c>
    </row>
    <row r="11074">
      <c r="A11074" s="11" t="n">
        <v>111326</v>
      </c>
      <c r="B11074" s="11" t="inlineStr">
        <is>
          <t>BAGUETE 30 CM JEITO CASEIRO KG</t>
        </is>
      </c>
    </row>
    <row r="11075">
      <c r="A11075" s="11" t="n">
        <v>111327</v>
      </c>
      <c r="B11075" s="11" t="inlineStr">
        <is>
          <t>CONDIMENTO MIX PIME GRAOS BON APETIT 18G</t>
        </is>
      </c>
    </row>
    <row r="11076">
      <c r="A11076" s="11" t="n">
        <v>111328</v>
      </c>
      <c r="B11076" s="11" t="inlineStr">
        <is>
          <t>NESCAFE CAPPUCCINO ALPINO 200G(INUTILIZA</t>
        </is>
      </c>
    </row>
    <row r="11077">
      <c r="A11077" s="11" t="n">
        <v>111329</v>
      </c>
      <c r="B11077" s="11" t="inlineStr">
        <is>
          <t>NESCAFE ORIGINAL 100Gr</t>
        </is>
      </c>
    </row>
    <row r="11078">
      <c r="A11078" s="11" t="n">
        <v>111330</v>
      </c>
      <c r="B11078" s="11" t="inlineStr">
        <is>
          <t>LEITE COND MOCA TRAD CAIXA NESTLE 395G</t>
        </is>
      </c>
    </row>
    <row r="11079">
      <c r="A11079" s="11" t="n">
        <v>111331</v>
      </c>
      <c r="B11079" s="11" t="inlineStr">
        <is>
          <t>LEITE DESNATADO MOLICO (INUTILIZADO)</t>
        </is>
      </c>
    </row>
    <row r="11080">
      <c r="A11080" s="11" t="n">
        <v>111332</v>
      </c>
      <c r="B11080" s="11" t="inlineStr">
        <is>
          <t>CREME DE LEITE LIGHT NESTLE  290G</t>
        </is>
      </c>
    </row>
    <row r="11081">
      <c r="A11081" s="11" t="n">
        <v>111333</v>
      </c>
      <c r="B11081" s="11" t="inlineStr">
        <is>
          <t>COOKIE INT GOTAS CHOC C LARAN G SOY 33G</t>
        </is>
      </c>
    </row>
    <row r="11082">
      <c r="A11082" s="11" t="n">
        <v>111334</v>
      </c>
      <c r="B11082" s="11" t="inlineStr">
        <is>
          <t>PAO DE MEL GOOD SOY 40G</t>
        </is>
      </c>
    </row>
    <row r="11083">
      <c r="A11083" s="11" t="n">
        <v>111335</v>
      </c>
      <c r="B11083" s="11" t="inlineStr">
        <is>
          <t>BROWNIE SABOR CAPUCCINO GOOD SOY 38G</t>
        </is>
      </c>
    </row>
    <row r="11084">
      <c r="A11084" s="11" t="n">
        <v>111336</v>
      </c>
      <c r="B11084" s="11" t="inlineStr">
        <is>
          <t>FARO SOJA SABOR PICANTE 200G (INUTILIZAD</t>
        </is>
      </c>
    </row>
    <row r="11085">
      <c r="A11085" s="11" t="n">
        <v>111337</v>
      </c>
      <c r="B11085" s="11" t="inlineStr">
        <is>
          <t>MASSA IT PAPARDELLE GIUSSEPPE COCCO 200G</t>
        </is>
      </c>
    </row>
    <row r="11086">
      <c r="A11086" s="11" t="n">
        <v>111338</v>
      </c>
      <c r="B11086" s="11" t="inlineStr">
        <is>
          <t>MASSA IT TAGLI PAGL FIE GIUSSE COCO 200G</t>
        </is>
      </c>
    </row>
    <row r="11087">
      <c r="A11087" s="11" t="n">
        <v>111339</v>
      </c>
      <c r="B11087" s="11" t="inlineStr">
        <is>
          <t>MASSA IT ESPAGHETTE GIUSSEPPE COCCO 500G</t>
        </is>
      </c>
    </row>
    <row r="11088">
      <c r="A11088" s="11" t="n">
        <v>111340</v>
      </c>
      <c r="B11088" s="11" t="inlineStr">
        <is>
          <t>MASSA IT RIGATONI GIGANTE GIUS COCC 500G</t>
        </is>
      </c>
    </row>
    <row r="11089">
      <c r="A11089" s="11" t="n">
        <v>111341</v>
      </c>
      <c r="B11089" s="11" t="inlineStr">
        <is>
          <t>MASSA IT FETUCCINE GIUSSEPPE COCCO 200G</t>
        </is>
      </c>
    </row>
    <row r="11090">
      <c r="A11090" s="11" t="n">
        <v>111342</v>
      </c>
      <c r="B11090" s="11" t="inlineStr">
        <is>
          <t>AZEITE EXTRA VIRGEM COLAVITA 500ML</t>
        </is>
      </c>
    </row>
    <row r="11091">
      <c r="A11091" s="11" t="n">
        <v>111343</v>
      </c>
      <c r="B11091" s="11" t="inlineStr">
        <is>
          <t>FARINHA DE TRIGO DONA BENTA TIPO 1 1KG</t>
        </is>
      </c>
    </row>
    <row r="11092">
      <c r="A11092" s="11" t="n">
        <v>111344</v>
      </c>
      <c r="B11092" s="11" t="inlineStr">
        <is>
          <t>FARINHA TRIG DONA BENTA RESER ESP PA 1KG</t>
        </is>
      </c>
    </row>
    <row r="11093">
      <c r="A11093" s="11" t="n">
        <v>111345</v>
      </c>
      <c r="B11093" s="11" t="inlineStr">
        <is>
          <t>SUCO DE LARANJA INTEGRAL DO BEM 1000ML</t>
        </is>
      </c>
    </row>
    <row r="11094">
      <c r="A11094" s="11" t="n">
        <v>111346</v>
      </c>
      <c r="B11094" s="11" t="inlineStr">
        <is>
          <t>SUCO DE TANGERINA INTEGRAL DO BEM 1000ML</t>
        </is>
      </c>
    </row>
    <row r="11095">
      <c r="A11095" s="11" t="n">
        <v>111347</v>
      </c>
      <c r="B11095" s="11" t="inlineStr">
        <is>
          <t>SUCO DE UVA INTEGRAL DO BEM 1000ML</t>
        </is>
      </c>
    </row>
    <row r="11096">
      <c r="A11096" s="11" t="n">
        <v>111348</v>
      </c>
      <c r="B11096" s="11" t="inlineStr">
        <is>
          <t>MISSO SHIRO SAKURA 500GR</t>
        </is>
      </c>
    </row>
    <row r="11097">
      <c r="A11097" s="11" t="n">
        <v>111349</v>
      </c>
      <c r="B11097" s="11" t="inlineStr">
        <is>
          <t>SOPA MISSOSHIRU FRANGO 10GR</t>
        </is>
      </c>
    </row>
    <row r="11098">
      <c r="A11098" s="11" t="n">
        <v>111350</v>
      </c>
      <c r="B11098" s="11" t="inlineStr">
        <is>
          <t>SOPA MISSOSHIRU TRADICIONAL 10GR</t>
        </is>
      </c>
    </row>
    <row r="11099">
      <c r="A11099" s="11" t="n">
        <v>111351</v>
      </c>
      <c r="B11099" s="11" t="inlineStr">
        <is>
          <t>SPR ME E PR AP FL SE 35ML</t>
        </is>
      </c>
    </row>
    <row r="11100">
      <c r="A11100" s="11" t="n">
        <v>111352</v>
      </c>
      <c r="B11100" s="11" t="inlineStr">
        <is>
          <t>(INUTILIZADO)</t>
        </is>
      </c>
    </row>
    <row r="11101">
      <c r="A11101" s="11" t="n">
        <v>111353</v>
      </c>
      <c r="B11101" s="11" t="inlineStr">
        <is>
          <t>ENJ CX METAL MULT RETANG(INUTILIZADA)</t>
        </is>
      </c>
    </row>
    <row r="11102">
      <c r="A11102" s="11" t="n">
        <v>111354</v>
      </c>
      <c r="B11102" s="11" t="inlineStr">
        <is>
          <t>ENJ DAPH CX MET MULT RET(INUTILIZADA)</t>
        </is>
      </c>
    </row>
    <row r="11103">
      <c r="A11103" s="11" t="n">
        <v>111355</v>
      </c>
      <c r="B11103" s="11" t="inlineStr">
        <is>
          <t>ENJOY SCRIP CX MUL LIV P(INUTILIZADA)</t>
        </is>
      </c>
    </row>
    <row r="11104">
      <c r="A11104" s="11" t="n">
        <v>111356</v>
      </c>
      <c r="B11104" s="11" t="inlineStr">
        <is>
          <t>ENJOY SCRIP CX MUL LIV G(INUTILIZADA)</t>
        </is>
      </c>
    </row>
    <row r="11105">
      <c r="A11105" s="11" t="n">
        <v>111357</v>
      </c>
      <c r="B11105" s="11" t="inlineStr">
        <is>
          <t>ENJOY FLEU CX MUL LV P(INUTILIZADA)</t>
        </is>
      </c>
    </row>
    <row r="11106">
      <c r="A11106" s="11" t="n">
        <v>111358</v>
      </c>
      <c r="B11106" s="11" t="inlineStr">
        <is>
          <t>PERA FORELLE</t>
        </is>
      </c>
    </row>
    <row r="11107">
      <c r="A11107" s="11" t="n">
        <v>111359</v>
      </c>
      <c r="B11107" s="11" t="inlineStr">
        <is>
          <t>ENJOY FLEU CX MUL LV G(INUTILIZADA)</t>
        </is>
      </c>
    </row>
    <row r="11108">
      <c r="A11108" s="11" t="n">
        <v>111360</v>
      </c>
      <c r="B11108" s="11" t="inlineStr">
        <is>
          <t>CEST ROUP NAT RET P(INUTILIZADA)</t>
        </is>
      </c>
    </row>
    <row r="11109">
      <c r="A11109" s="11" t="n">
        <v>111361</v>
      </c>
      <c r="B11109" s="11" t="inlineStr">
        <is>
          <t>CEST ROUP NAT RET G(INUTILIZADA)</t>
        </is>
      </c>
    </row>
    <row r="11110">
      <c r="A11110" s="11" t="n">
        <v>111362</v>
      </c>
      <c r="B11110" s="11" t="inlineStr">
        <is>
          <t>FARBERWAR BOWL VERMELHO ET P(INUTILIZADA</t>
        </is>
      </c>
    </row>
    <row r="11111">
      <c r="A11111" s="11" t="n">
        <v>111363</v>
      </c>
      <c r="B11111" s="11" t="inlineStr">
        <is>
          <t>FARBERWAR BOWL VERMELHO ET M(INUTILIZADA</t>
        </is>
      </c>
    </row>
    <row r="11112">
      <c r="A11112" s="11" t="n">
        <v>111364</v>
      </c>
      <c r="B11112" s="11" t="inlineStr">
        <is>
          <t>FARBERWAR BOWL VERMELHO ET G(INUTILIZADA</t>
        </is>
      </c>
    </row>
    <row r="11113">
      <c r="A11113" s="11" t="n">
        <v>111365</v>
      </c>
      <c r="B11113" s="11" t="inlineStr">
        <is>
          <t>ENJOY LIVIN COQUET 21 CM(INUTILIZADA)</t>
        </is>
      </c>
    </row>
    <row r="11114">
      <c r="A11114" s="11" t="n">
        <v>111366</v>
      </c>
      <c r="B11114" s="11" t="inlineStr">
        <is>
          <t>ESCORRED MAS 4,7L PLAS BR(INUTILIZADA)</t>
        </is>
      </c>
    </row>
    <row r="11115">
      <c r="A11115" s="11" t="n">
        <v>111367</v>
      </c>
      <c r="B11115" s="11" t="inlineStr">
        <is>
          <t>PAO 12 GRAOS 100% INTEGRAL 450G PVT</t>
        </is>
      </c>
    </row>
    <row r="11116">
      <c r="A11116" s="11" t="n">
        <v>111368</v>
      </c>
      <c r="B11116" s="11" t="inlineStr">
        <is>
          <t>BANDEJA 450X295MM - BC(INUTILIZADA)</t>
        </is>
      </c>
    </row>
    <row r="11117">
      <c r="A11117" s="11" t="n">
        <v>111369</v>
      </c>
      <c r="B11117" s="11" t="inlineStr">
        <is>
          <t>BANDEJA 340X190MM - BC(INUTILIZADA)</t>
        </is>
      </c>
    </row>
    <row r="11118">
      <c r="A11118" s="11" t="n">
        <v>111370</v>
      </c>
      <c r="B11118" s="11" t="inlineStr">
        <is>
          <t>CAIXA MEDIA 0699/3(INUTILIZADA)</t>
        </is>
      </c>
    </row>
    <row r="11119">
      <c r="A11119" s="11" t="n">
        <v>111371</v>
      </c>
      <c r="B11119" s="11" t="inlineStr">
        <is>
          <t>CAIXA GRANDE 0699/3(INUTILIZADA)</t>
        </is>
      </c>
    </row>
    <row r="11120">
      <c r="A11120" s="11" t="n">
        <v>111372</v>
      </c>
      <c r="B11120" s="11" t="inlineStr">
        <is>
          <t>BAU MEDIO 9966/3(INUTILIZADA)</t>
        </is>
      </c>
    </row>
    <row r="11121">
      <c r="A11121" s="11" t="n">
        <v>111373</v>
      </c>
      <c r="B11121" s="11" t="inlineStr">
        <is>
          <t>KIT PARA BANHEIRO - 3 PECAS</t>
        </is>
      </c>
    </row>
    <row r="11122">
      <c r="A11122" s="11" t="n">
        <v>111374</v>
      </c>
      <c r="B11122" s="11" t="inlineStr">
        <is>
          <t>DISPENSER PARA SABONETE LIQUIDO</t>
        </is>
      </c>
    </row>
    <row r="11123">
      <c r="A11123" s="11" t="n">
        <v>111375</v>
      </c>
      <c r="B11123" s="11" t="inlineStr">
        <is>
          <t>DISPENSER PARA SABONETE LIQUIDO MOAS</t>
        </is>
      </c>
    </row>
    <row r="11124">
      <c r="A11124" s="11" t="n">
        <v>111376</v>
      </c>
      <c r="B11124" s="11" t="inlineStr">
        <is>
          <t>KIT PARA BANHEIRO - 3 PECAS 0759/3</t>
        </is>
      </c>
    </row>
    <row r="11125">
      <c r="A11125" s="11" t="n">
        <v>111377</v>
      </c>
      <c r="B11125" s="11" t="inlineStr">
        <is>
          <t>DISP SAB LIQ 0762/0764</t>
        </is>
      </c>
    </row>
    <row r="11126">
      <c r="A11126" s="11" t="n">
        <v>111378</v>
      </c>
      <c r="B11126" s="11" t="inlineStr">
        <is>
          <t>BOWL TAMPA E COLHER MOAS(INUTILIZADA)</t>
        </is>
      </c>
    </row>
    <row r="11127">
      <c r="A11127" s="11" t="n">
        <v>111379</v>
      </c>
      <c r="B11127" s="11" t="inlineStr">
        <is>
          <t>GARRAFA TERMICA AMARELA -(INUTILIZADA)</t>
        </is>
      </c>
    </row>
    <row r="11128">
      <c r="A11128" s="11" t="n">
        <v>111380</v>
      </c>
      <c r="B11128" s="11" t="inlineStr">
        <is>
          <t>GARRAFA TERMICA LARANJA (INUTILIZADA)</t>
        </is>
      </c>
    </row>
    <row r="11129">
      <c r="A11129" s="11" t="n">
        <v>111381</v>
      </c>
      <c r="B11129" s="11" t="inlineStr">
        <is>
          <t>GARRAFA TERMICA ROXA (INUTILIZADA)</t>
        </is>
      </c>
    </row>
    <row r="11130">
      <c r="A11130" s="11" t="n">
        <v>111382</v>
      </c>
      <c r="B11130" s="11" t="inlineStr">
        <is>
          <t>GARRAFA TERMICA VERDE -(INUTILIZADA)</t>
        </is>
      </c>
    </row>
    <row r="11131">
      <c r="A11131" s="11" t="n">
        <v>111383</v>
      </c>
      <c r="B11131" s="11" t="inlineStr">
        <is>
          <t>CONJUNTO DE BOWLS (INUTILIZADA)</t>
        </is>
      </c>
    </row>
    <row r="11132">
      <c r="A11132" s="11" t="n">
        <v>111384</v>
      </c>
      <c r="B11132" s="11" t="inlineStr">
        <is>
          <t>PAO 100% INTEGRAL 12 GRAOS  PULLMAN450G</t>
        </is>
      </c>
    </row>
    <row r="11133">
      <c r="A11133" s="11" t="n">
        <v>111385</v>
      </c>
      <c r="B11133" s="11" t="inlineStr">
        <is>
          <t>ALFACE MINI LISA ROXA (INUTILIZADO)</t>
        </is>
      </c>
    </row>
    <row r="11134">
      <c r="A11134" s="11" t="n">
        <v>111386</v>
      </c>
      <c r="B11134" s="11" t="inlineStr">
        <is>
          <t>UVA ROSADA ORG 500G (INUTILIZADO)</t>
        </is>
      </c>
    </row>
    <row r="11135">
      <c r="A11135" s="11" t="n">
        <v>111387</v>
      </c>
      <c r="B11135" s="11" t="inlineStr">
        <is>
          <t>ALFACE MINI CRESPA (INUTILIZADO)</t>
        </is>
      </c>
    </row>
    <row r="11136">
      <c r="A11136" s="11" t="n">
        <v>111388</v>
      </c>
      <c r="B11136" s="11" t="inlineStr">
        <is>
          <t>FACA PARA ALFACE EM PLASTICO(INUTILIZADA</t>
        </is>
      </c>
    </row>
    <row r="11137">
      <c r="A11137" s="11" t="n">
        <v>111389</v>
      </c>
      <c r="B11137" s="11" t="inlineStr">
        <is>
          <t>CONJUNTO 2 ABRIDORES DE GARRAFA CROM</t>
        </is>
      </c>
    </row>
    <row r="11138">
      <c r="A11138" s="11" t="n">
        <v>111390</v>
      </c>
      <c r="B11138" s="11" t="inlineStr">
        <is>
          <t>CONJ 4 ESPR BISN PLAST</t>
        </is>
      </c>
    </row>
    <row r="11139">
      <c r="A11139" s="11" t="n">
        <v>111391</v>
      </c>
      <c r="B11139" s="11" t="inlineStr">
        <is>
          <t>ABRIDOR DE LATAS MOD. BORBOLETA</t>
        </is>
      </c>
    </row>
    <row r="11140">
      <c r="A11140" s="11" t="n">
        <v>111392</v>
      </c>
      <c r="B11140" s="11" t="inlineStr">
        <is>
          <t>ABRIDOR DE LATAS ESMALTADOS</t>
        </is>
      </c>
    </row>
    <row r="11141">
      <c r="A11141" s="11" t="n">
        <v>111393</v>
      </c>
      <c r="B11141" s="11" t="inlineStr">
        <is>
          <t>ESPATULA PARA CHOCOLATE</t>
        </is>
      </c>
    </row>
    <row r="11142">
      <c r="A11142" s="11" t="n">
        <v>111394</v>
      </c>
      <c r="B11142" s="11" t="inlineStr">
        <is>
          <t>PINCA GELO E ACUCAR INOX 18 C(INUTILIZAD</t>
        </is>
      </c>
    </row>
    <row r="11143">
      <c r="A11143" s="11" t="n">
        <v>111395</v>
      </c>
      <c r="B11143" s="11" t="inlineStr">
        <is>
          <t>CONJ 2 COLH COM FRUT IN(INUTILIZADA)</t>
        </is>
      </c>
    </row>
    <row r="11144">
      <c r="A11144" s="11" t="n">
        <v>111396</v>
      </c>
      <c r="B11144" s="11" t="inlineStr">
        <is>
          <t>CJT 4 GANCHOS MINI CARRE(INUTILIZADA)</t>
        </is>
      </c>
    </row>
    <row r="11145">
      <c r="A11145" s="11" t="n">
        <v>111397</v>
      </c>
      <c r="B11145" s="11" t="inlineStr">
        <is>
          <t>GANCHO INOX PANELAQUADRADO</t>
        </is>
      </c>
    </row>
    <row r="11146">
      <c r="A11146" s="11" t="n">
        <v>111398</v>
      </c>
      <c r="B11146" s="11" t="inlineStr">
        <is>
          <t>GANCHO ADESIVO INOX 5X5CM</t>
        </is>
      </c>
    </row>
    <row r="11147">
      <c r="A11147" s="11" t="n">
        <v>111399</v>
      </c>
      <c r="B11147" s="11" t="inlineStr">
        <is>
          <t>GANCHO AD. DUPLO INOX 9X5CM</t>
        </is>
      </c>
    </row>
    <row r="11148">
      <c r="A11148" s="11" t="n">
        <v>111400</v>
      </c>
      <c r="B11148" s="11" t="inlineStr">
        <is>
          <t>ETQ TD FILEZINHO DE FRANGO EMPANADO</t>
        </is>
      </c>
    </row>
    <row r="11149">
      <c r="A11149" s="11" t="n">
        <v>111401</v>
      </c>
      <c r="B11149" s="11" t="inlineStr">
        <is>
          <t>EQT TD FRALDINHA TEMPERADA E RECHEADA</t>
        </is>
      </c>
    </row>
    <row r="11150">
      <c r="A11150" s="11" t="n">
        <v>111402</v>
      </c>
      <c r="B11150" s="11" t="inlineStr">
        <is>
          <t>ETQ TD FRALDINHA TEMPERADA</t>
        </is>
      </c>
    </row>
    <row r="11151">
      <c r="A11151" s="11" t="n">
        <v>111403</v>
      </c>
      <c r="B11151" s="11" t="inlineStr">
        <is>
          <t>ETQ TD FRANGO DESOSSADO TEMPERADO RESFR</t>
        </is>
      </c>
    </row>
    <row r="11152">
      <c r="A11152" s="11" t="n">
        <v>111404</v>
      </c>
      <c r="B11152" s="11" t="inlineStr">
        <is>
          <t>ETQ TD FRANGO LIGHT TEMPERADO RESFRIADO</t>
        </is>
      </c>
    </row>
    <row r="11153">
      <c r="A11153" s="11" t="n">
        <v>111405</v>
      </c>
      <c r="B11153" s="11" t="inlineStr">
        <is>
          <t>ETQ TD GALETO RESFRIADO</t>
        </is>
      </c>
    </row>
    <row r="11154">
      <c r="A11154" s="11" t="n">
        <v>111406</v>
      </c>
      <c r="B11154" s="11" t="inlineStr">
        <is>
          <t>ETQ TD LAGARTO TEMPERADO RECHEADO</t>
        </is>
      </c>
    </row>
    <row r="11155">
      <c r="A11155" s="11" t="n">
        <v>111407</v>
      </c>
      <c r="B11155" s="11" t="inlineStr">
        <is>
          <t>ETQ TD LAGARTO TEMP REC C/LING CALABRESA</t>
        </is>
      </c>
    </row>
    <row r="11156">
      <c r="A11156" s="11" t="n">
        <v>111408</v>
      </c>
      <c r="B11156" s="11" t="inlineStr">
        <is>
          <t>ETQ TD LAGARTO BOVINO TEMPERADO</t>
        </is>
      </c>
    </row>
    <row r="11157">
      <c r="A11157" s="11" t="n">
        <v>111409</v>
      </c>
      <c r="B11157" s="11" t="inlineStr">
        <is>
          <t>ETQ TD LINGÜICA DE FRANGO RESFRIADA</t>
        </is>
      </c>
    </row>
    <row r="11158">
      <c r="A11158" s="11" t="n">
        <v>111410</v>
      </c>
      <c r="B11158" s="11" t="inlineStr">
        <is>
          <t>ETQ TD LINGÜICA PERNIL SUINA RESFRIADA</t>
        </is>
      </c>
    </row>
    <row r="11159">
      <c r="A11159" s="11" t="n">
        <v>111411</v>
      </c>
      <c r="B11159" s="11" t="inlineStr">
        <is>
          <t>ETQ TD LINGÜICA ESPECIAL PARA CHURRASCO</t>
        </is>
      </c>
    </row>
    <row r="11160">
      <c r="A11160" s="11" t="n">
        <v>111412</v>
      </c>
      <c r="B11160" s="11" t="inlineStr">
        <is>
          <t>ETQ TD LOMBO SUINO TEMPERADO</t>
        </is>
      </c>
    </row>
    <row r="11161">
      <c r="A11161" s="11" t="n">
        <v>111413</v>
      </c>
      <c r="B11161" s="11" t="inlineStr">
        <is>
          <t>ETQ TD MAMINHA TEMPERADA E RECHEADA</t>
        </is>
      </c>
    </row>
    <row r="11162">
      <c r="A11162" s="11" t="n">
        <v>111414</v>
      </c>
      <c r="B11162" s="11" t="inlineStr">
        <is>
          <t>ETQ TD MAMINHA TEMPERADA</t>
        </is>
      </c>
    </row>
    <row r="11163">
      <c r="A11163" s="11" t="n">
        <v>111415</v>
      </c>
      <c r="B11163" s="11" t="inlineStr">
        <is>
          <t>ETQ TD MEDALHAO DE FRANGO TEMPERADO</t>
        </is>
      </c>
    </row>
    <row r="11164">
      <c r="A11164" s="11" t="n">
        <v>111416</v>
      </c>
      <c r="B11164" s="11" t="inlineStr">
        <is>
          <t>ETQ TD PEITO DE PERU FATIADO</t>
        </is>
      </c>
    </row>
    <row r="11165">
      <c r="A11165" s="11" t="n">
        <v>111417</v>
      </c>
      <c r="B11165" s="11" t="inlineStr">
        <is>
          <t>ETQ TD SOBRECOXA FRANGO RESFR LIGHT TEMP</t>
        </is>
      </c>
    </row>
    <row r="11166">
      <c r="A11166" s="11" t="n">
        <v>111418</v>
      </c>
      <c r="B11166" s="11" t="inlineStr">
        <is>
          <t>MINI BULE DE CHA C/ XICARA(INUTILIZADA)</t>
        </is>
      </c>
    </row>
    <row r="11167">
      <c r="A11167" s="11" t="n">
        <v>111419</v>
      </c>
      <c r="B11167" s="11" t="inlineStr">
        <is>
          <t>PALMITO ACAI PICADO  (INUTILIZADO)</t>
        </is>
      </c>
    </row>
    <row r="11168">
      <c r="A11168" s="11" t="n">
        <v>111420</v>
      </c>
      <c r="B11168" s="11" t="inlineStr">
        <is>
          <t>CASTANHA PARA EXTRA LARGE PREM PACK KG</t>
        </is>
      </c>
    </row>
    <row r="11169">
      <c r="A11169" s="11" t="n">
        <v>111421</v>
      </c>
      <c r="B11169" s="11" t="inlineStr">
        <is>
          <t>MANTEIGA SEM SAL  PRESIDENT 200GR</t>
        </is>
      </c>
    </row>
    <row r="11170">
      <c r="A11170" s="11" t="n">
        <v>111422</v>
      </c>
      <c r="B11170" s="11" t="inlineStr">
        <is>
          <t>MANTEIGA COM SAL  PRESIDENT 200GR</t>
        </is>
      </c>
    </row>
    <row r="11171">
      <c r="A11171" s="11" t="n">
        <v>111423</v>
      </c>
      <c r="B11171" s="11" t="inlineStr">
        <is>
          <t>PRESUNTO CRU FATIADO VITO BALDUCCI 100GR</t>
        </is>
      </c>
    </row>
    <row r="11172">
      <c r="A11172" s="11" t="n">
        <v>111424</v>
      </c>
      <c r="B11172" s="11" t="inlineStr">
        <is>
          <t>PRESUNTO SERRANO FATIADO CASADEMONT 80GR</t>
        </is>
      </c>
    </row>
    <row r="11173">
      <c r="A11173" s="11" t="n">
        <v>111425</v>
      </c>
      <c r="B11173" s="11" t="inlineStr">
        <is>
          <t>ACAI COM GUARANA NAT FROOTY POTE 500G</t>
        </is>
      </c>
    </row>
    <row r="11174">
      <c r="A11174" s="11" t="n">
        <v>111426</v>
      </c>
      <c r="B11174" s="11" t="inlineStr">
        <is>
          <t>ACAI GUARANA C BANANA FROOTY POTE 500G</t>
        </is>
      </c>
    </row>
    <row r="11175">
      <c r="A11175" s="11" t="n">
        <v>111427</v>
      </c>
      <c r="B11175" s="11" t="inlineStr">
        <is>
          <t>VIN TTO BRASILEIRO GRAN LOVARA 750ML</t>
        </is>
      </c>
    </row>
    <row r="11176">
      <c r="A11176" s="11" t="n">
        <v>111428</v>
      </c>
      <c r="B11176" s="11" t="inlineStr">
        <is>
          <t>VIN TTO BRASILEIRO ALMADEN FOUR PACK</t>
        </is>
      </c>
    </row>
    <row r="11177">
      <c r="A11177" s="11" t="n">
        <v>111429</v>
      </c>
      <c r="B11177" s="11" t="inlineStr">
        <is>
          <t>PT PIMENTAO TAMPA PLASTICO(INUTILIZADA)</t>
        </is>
      </c>
    </row>
    <row r="11178">
      <c r="A11178" s="11" t="n">
        <v>111430</v>
      </c>
      <c r="B11178" s="11" t="inlineStr">
        <is>
          <t>SF061 FORMA FANTASIA (INUTILIZADA)</t>
        </is>
      </c>
    </row>
    <row r="11179">
      <c r="A11179" s="11" t="n">
        <v>111431</v>
      </c>
      <c r="B11179" s="11" t="inlineStr">
        <is>
          <t>SF076FF FORMA SUNFLOWER</t>
        </is>
      </c>
    </row>
    <row r="11180">
      <c r="A11180" s="11" t="n">
        <v>111432</v>
      </c>
      <c r="B11180" s="11" t="inlineStr">
        <is>
          <t>SHITAKE IN NAT ORG 100G</t>
        </is>
      </c>
    </row>
    <row r="11181">
      <c r="A11181" s="11" t="n">
        <v>111433</v>
      </c>
      <c r="B11181" s="11" t="inlineStr">
        <is>
          <t>SHITAKE FATIADO ORG 100G</t>
        </is>
      </c>
    </row>
    <row r="11182">
      <c r="A11182" s="11" t="n">
        <v>111434</v>
      </c>
      <c r="B11182" s="11" t="inlineStr">
        <is>
          <t>SHITAKE INTEIRO ORG 200G</t>
        </is>
      </c>
    </row>
    <row r="11183">
      <c r="A11183" s="11" t="n">
        <v>111435</v>
      </c>
      <c r="B11183" s="11" t="inlineStr">
        <is>
          <t>SHITAKE FATIADO ORG 200G</t>
        </is>
      </c>
    </row>
    <row r="11184">
      <c r="A11184" s="11" t="n">
        <v>111436</v>
      </c>
      <c r="B11184" s="11" t="inlineStr">
        <is>
          <t>ESCORREDOR MULTIUSO ACO INOX</t>
        </is>
      </c>
    </row>
    <row r="11185">
      <c r="A11185" s="11" t="n">
        <v>111437</v>
      </c>
      <c r="B11185" s="11" t="inlineStr">
        <is>
          <t>ESCORREDOR MULTIUSO ACO INOX</t>
        </is>
      </c>
    </row>
    <row r="11186">
      <c r="A11186" s="11" t="n">
        <v>111438</v>
      </c>
      <c r="B11186" s="11" t="inlineStr">
        <is>
          <t>ESCORREDOR MULTIUSO ACO INOX</t>
        </is>
      </c>
    </row>
    <row r="11187">
      <c r="A11187" s="11" t="n">
        <v>111439</v>
      </c>
      <c r="B11187" s="11" t="inlineStr">
        <is>
          <t>CONSUME BICOLOR CERAMICA(INUTILIZADA)</t>
        </is>
      </c>
    </row>
    <row r="11188">
      <c r="A11188" s="11" t="n">
        <v>111440</v>
      </c>
      <c r="B11188" s="11" t="inlineStr">
        <is>
          <t>CANDELABRO 222-041 M(INUTILIZADA)</t>
        </is>
      </c>
    </row>
    <row r="11189">
      <c r="A11189" s="11" t="n">
        <v>111441</v>
      </c>
      <c r="B11189" s="11" t="inlineStr">
        <is>
          <t>CANDELABRO 222-041 G(INUTILIZADA)</t>
        </is>
      </c>
    </row>
    <row r="11190">
      <c r="A11190" s="11" t="n">
        <v>111442</v>
      </c>
      <c r="B11190" s="11" t="inlineStr">
        <is>
          <t>ENFEITE BICICLETA FLORES(INUTILIZADA)</t>
        </is>
      </c>
    </row>
    <row r="11191">
      <c r="A11191" s="11" t="n">
        <v>111443</v>
      </c>
      <c r="B11191" s="11" t="inlineStr">
        <is>
          <t>ENFEITE BICICLETA FERRO(INUTILIZADA)</t>
        </is>
      </c>
    </row>
    <row r="11192">
      <c r="A11192" s="11" t="n">
        <v>111444</v>
      </c>
      <c r="B11192" s="11" t="inlineStr">
        <is>
          <t>ENFEITE BICICLETA FLORES(INUTILIZADA)</t>
        </is>
      </c>
    </row>
    <row r="11193">
      <c r="A11193" s="11" t="n">
        <v>111445</v>
      </c>
      <c r="B11193" s="11" t="inlineStr">
        <is>
          <t>FIGURA AFRICANO RESINA (INUTILIZADA)</t>
        </is>
      </c>
    </row>
    <row r="11194">
      <c r="A11194" s="11" t="n">
        <v>111446</v>
      </c>
      <c r="B11194" s="11" t="inlineStr">
        <is>
          <t>FIGURA AFRICANO RESINA MABRUK(INUTILIZAD</t>
        </is>
      </c>
    </row>
    <row r="11195">
      <c r="A11195" s="11" t="n">
        <v>111447</v>
      </c>
      <c r="B11195" s="11" t="inlineStr">
        <is>
          <t>MINI CACHORRO 6SRT 8CM(INUTILIZADA)</t>
        </is>
      </c>
    </row>
    <row r="11196">
      <c r="A11196" s="11" t="n">
        <v>111448</v>
      </c>
      <c r="B11196" s="11" t="inlineStr">
        <is>
          <t>SF077/F&amp;F FORMA ROSE</t>
        </is>
      </c>
    </row>
    <row r="11197">
      <c r="A11197" s="11" t="n">
        <v>111449</v>
      </c>
      <c r="B11197" s="11" t="inlineStr">
        <is>
          <t>SFT251/F&amp;F FORMA ROSE ALTA(INUTILIZADA)</t>
        </is>
      </c>
    </row>
    <row r="11198">
      <c r="A11198" s="11" t="n">
        <v>111450</v>
      </c>
      <c r="B11198" s="11" t="inlineStr">
        <is>
          <t>SFT252/F&amp;F FORMA SUNFLOWER</t>
        </is>
      </c>
    </row>
    <row r="11199">
      <c r="A11199" s="11" t="n">
        <v>111451</v>
      </c>
      <c r="B11199" s="11" t="inlineStr">
        <is>
          <t>F&amp;F FORMA CATHEDRAL ALTA(INUTILIZADA)</t>
        </is>
      </c>
    </row>
    <row r="11200">
      <c r="A11200" s="11" t="n">
        <v>111452</v>
      </c>
      <c r="B11200" s="11" t="inlineStr">
        <is>
          <t>SFT309/F&amp;F FORMA RIBBON(INUTILIZADA)</t>
        </is>
      </c>
    </row>
    <row r="11201">
      <c r="A11201" s="11" t="n">
        <v>111453</v>
      </c>
      <c r="B11201" s="11" t="inlineStr">
        <is>
          <t>SAL DE ERVAS RAFFINATO 85G</t>
        </is>
      </c>
    </row>
    <row r="11202">
      <c r="A11202" s="11" t="n">
        <v>111454</v>
      </c>
      <c r="B11202" s="11" t="inlineStr">
        <is>
          <t>MEDALHAO DE PEITO DE PATO 600GR</t>
        </is>
      </c>
    </row>
    <row r="11203">
      <c r="A11203" s="11" t="n">
        <v>111455</v>
      </c>
      <c r="B11203" s="11" t="inlineStr">
        <is>
          <t>CREME CACAU AVELA NUTELLA 150G(INUTILIZA</t>
        </is>
      </c>
    </row>
    <row r="11204">
      <c r="A11204" s="11" t="n">
        <v>111456</v>
      </c>
      <c r="B11204" s="11" t="inlineStr">
        <is>
          <t>GS LACO CESTA FIBRA TECIDO(INUTILIZADA)</t>
        </is>
      </c>
    </row>
    <row r="11205">
      <c r="A11205" s="11" t="n">
        <v>111457</v>
      </c>
      <c r="B11205" s="11" t="inlineStr">
        <is>
          <t>GS LUGAR AMERICANA BAMBU AV(INUTILIZADA)</t>
        </is>
      </c>
    </row>
    <row r="11206">
      <c r="A11206" s="11" t="n">
        <v>111458</v>
      </c>
      <c r="B11206" s="11" t="inlineStr">
        <is>
          <t>TRAMA CESTA FIBRA TECIDO NAT(INUTILIZADA</t>
        </is>
      </c>
    </row>
    <row r="11207">
      <c r="A11207" s="11" t="n">
        <v>111459</v>
      </c>
      <c r="B11207" s="11" t="inlineStr">
        <is>
          <t>TRAMA CESTA FIBRA TECIDO NAT(INUTILIZADA</t>
        </is>
      </c>
    </row>
    <row r="11208">
      <c r="A11208" s="11" t="n">
        <v>111460</v>
      </c>
      <c r="B11208" s="11" t="inlineStr">
        <is>
          <t>TRAMA CESTA FIBRA TECIDO NAT(INUTILIZADA</t>
        </is>
      </c>
    </row>
    <row r="11209">
      <c r="A11209" s="11" t="n">
        <v>111461</v>
      </c>
      <c r="B11209" s="11" t="inlineStr">
        <is>
          <t>GS WD CS 46CM MD MA AV AL(INUTILIZADA)</t>
        </is>
      </c>
    </row>
    <row r="11210">
      <c r="A11210" s="11" t="n">
        <v>111462</v>
      </c>
      <c r="B11210" s="11" t="inlineStr">
        <is>
          <t>GS WD CS 30CM MD MA AV AL(INUTILIZADA)</t>
        </is>
      </c>
    </row>
    <row r="11211">
      <c r="A11211" s="11" t="n">
        <v>111463</v>
      </c>
      <c r="B11211" s="11" t="inlineStr">
        <is>
          <t>GS WD CS 14CM MD MA AV AL(INUTILIZADA)</t>
        </is>
      </c>
    </row>
    <row r="11212">
      <c r="A11212" s="11" t="n">
        <v>111464</v>
      </c>
      <c r="B11212" s="11" t="inlineStr">
        <is>
          <t>MINI CACHORRO  6SRT 13CM(INUTILIZADA)</t>
        </is>
      </c>
    </row>
    <row r="11213">
      <c r="A11213" s="11" t="n">
        <v>111465</v>
      </c>
      <c r="B11213" s="11" t="inlineStr">
        <is>
          <t>ENFEITE CACHORRO(INUTILIZADA)</t>
        </is>
      </c>
    </row>
    <row r="11214">
      <c r="A11214" s="11" t="n">
        <v>111466</v>
      </c>
      <c r="B11214" s="11" t="inlineStr">
        <is>
          <t>ENFEITE CACHORRO(INUTILIZADA)</t>
        </is>
      </c>
    </row>
    <row r="11215">
      <c r="A11215" s="11" t="n">
        <v>111467</v>
      </c>
      <c r="B11215" s="11" t="inlineStr">
        <is>
          <t>ENF CAC YORK RE 243-012(INUTILIZADA)</t>
        </is>
      </c>
    </row>
    <row r="11216">
      <c r="A11216" s="11" t="n">
        <v>111468</v>
      </c>
      <c r="B11216" s="11" t="inlineStr">
        <is>
          <t>ENF CAC YOR RE 243-013(INUTILIZADA)</t>
        </is>
      </c>
    </row>
    <row r="11217">
      <c r="A11217" s="11" t="n">
        <v>111469</v>
      </c>
      <c r="B11217" s="11" t="inlineStr">
        <is>
          <t>ENF CAC YOR RE 243-014(INUTILIZADA)</t>
        </is>
      </c>
    </row>
    <row r="11218">
      <c r="A11218" s="11" t="n">
        <v>111470</v>
      </c>
      <c r="B11218" s="11" t="inlineStr">
        <is>
          <t>VELA 7,5 CM</t>
        </is>
      </c>
    </row>
    <row r="11219">
      <c r="A11219" s="11" t="n">
        <v>111471</v>
      </c>
      <c r="B11219" s="11" t="inlineStr">
        <is>
          <t>VELA 10 CM</t>
        </is>
      </c>
    </row>
    <row r="11220">
      <c r="A11220" s="11" t="n">
        <v>111472</v>
      </c>
      <c r="B11220" s="11" t="inlineStr">
        <is>
          <t>VELA 15 CM</t>
        </is>
      </c>
    </row>
    <row r="11221">
      <c r="A11221" s="11" t="n">
        <v>111473</v>
      </c>
      <c r="B11221" s="11" t="inlineStr">
        <is>
          <t>PORTA VINHO MADEIRA(INUTILIZADA)</t>
        </is>
      </c>
    </row>
    <row r="11222">
      <c r="A11222" s="11" t="n">
        <v>111474</v>
      </c>
      <c r="B11222" s="11" t="inlineStr">
        <is>
          <t>CAIXA MADEIRA MABRUK(INUTILIZADA)</t>
        </is>
      </c>
    </row>
    <row r="11223">
      <c r="A11223" s="11" t="n">
        <v>111475</v>
      </c>
      <c r="B11223" s="11" t="inlineStr">
        <is>
          <t>CAIXA PARA VINHO MADEIRA(INUTILIZADA)</t>
        </is>
      </c>
    </row>
    <row r="11224">
      <c r="A11224" s="11" t="n">
        <v>111476</v>
      </c>
      <c r="B11224" s="11" t="inlineStr">
        <is>
          <t>PORTA JOIA LIVRO MAPA(INUTILIZADA)</t>
        </is>
      </c>
    </row>
    <row r="11225">
      <c r="A11225" s="11" t="n">
        <v>111477</v>
      </c>
      <c r="B11225" s="11" t="inlineStr">
        <is>
          <t>MINI BAU 64-215(INUTILIZADA)</t>
        </is>
      </c>
    </row>
    <row r="11226">
      <c r="A11226" s="11" t="n">
        <v>111478</v>
      </c>
      <c r="B11226" s="11" t="inlineStr">
        <is>
          <t>MINI BAU 64-216(INUTILIZADA)</t>
        </is>
      </c>
    </row>
    <row r="11227">
      <c r="A11227" s="11" t="n">
        <v>111479</v>
      </c>
      <c r="B11227" s="11" t="inlineStr">
        <is>
          <t>FIGURA ARARA RESINA 70-151(INUTILIZADA)</t>
        </is>
      </c>
    </row>
    <row r="11228">
      <c r="A11228" s="11" t="n">
        <v>111480</v>
      </c>
      <c r="B11228" s="11" t="inlineStr">
        <is>
          <t>FO 6 CUP SL 30X4X21(INUTILIZADA)</t>
        </is>
      </c>
    </row>
    <row r="11229">
      <c r="A11229" s="11" t="n">
        <v>111481</v>
      </c>
      <c r="B11229" s="11" t="inlineStr">
        <is>
          <t>FORMA 6 CUPCAKES EM SILICONE(INUTILIZADA</t>
        </is>
      </c>
    </row>
    <row r="11230">
      <c r="A11230" s="11" t="n">
        <v>111482</v>
      </c>
      <c r="B11230" s="11" t="inlineStr">
        <is>
          <t>FORMA 12 CUPCAKES EM SILICONE(INUTILIZAD</t>
        </is>
      </c>
    </row>
    <row r="11231">
      <c r="A11231" s="11" t="n">
        <v>111483</v>
      </c>
      <c r="B11231" s="11" t="inlineStr">
        <is>
          <t>FORMA PARA BOLO EM SILICONE - 28CM</t>
        </is>
      </c>
    </row>
    <row r="11232">
      <c r="A11232" s="11" t="n">
        <v>111484</v>
      </c>
      <c r="B11232" s="11" t="inlineStr">
        <is>
          <t>ROLO PARA MASSA EM SILICONE 45X5.5</t>
        </is>
      </c>
    </row>
    <row r="11233">
      <c r="A11233" s="11" t="n">
        <v>111485</v>
      </c>
      <c r="B11233" s="11" t="inlineStr">
        <is>
          <t>F0RMA BOLO INGLES SILICONE(INUTILIZADA)</t>
        </is>
      </c>
    </row>
    <row r="11234">
      <c r="A11234" s="11" t="n">
        <v>111486</v>
      </c>
      <c r="B11234" s="11" t="inlineStr">
        <is>
          <t>FORMA REDONDA BOLO SILICONE 29CM</t>
        </is>
      </c>
    </row>
    <row r="11235">
      <c r="A11235" s="11" t="n">
        <v>111487</v>
      </c>
      <c r="B11235" s="11" t="inlineStr">
        <is>
          <t>ASSADEIRA EM SILICONE (INUTILIZADA)</t>
        </is>
      </c>
    </row>
    <row r="11236">
      <c r="A11236" s="11" t="n">
        <v>111488</v>
      </c>
      <c r="B11236" s="11" t="inlineStr">
        <is>
          <t>FOLHA ANTIADERENTE SILICONE(INUTILIZADA)</t>
        </is>
      </c>
    </row>
    <row r="11237">
      <c r="A11237" s="11" t="n">
        <v>111489</v>
      </c>
      <c r="B11237" s="11" t="inlineStr">
        <is>
          <t>PEGADOR UNIVERSAL EM NYLON(INUTILIZADA)</t>
        </is>
      </c>
    </row>
    <row r="11238">
      <c r="A11238" s="11" t="n">
        <v>111490</v>
      </c>
      <c r="B11238" s="11" t="inlineStr">
        <is>
          <t>PINCEL EM SILICONE 5X28X2(INUTILIZADA)</t>
        </is>
      </c>
    </row>
    <row r="11239">
      <c r="A11239" s="11" t="n">
        <v>111491</v>
      </c>
      <c r="B11239" s="11" t="inlineStr">
        <is>
          <t>ESPATULA EM SILICONE  (INUTILIZADA)</t>
        </is>
      </c>
    </row>
    <row r="11240">
      <c r="A11240" s="11" t="n">
        <v>111492</v>
      </c>
      <c r="B11240" s="11" t="inlineStr">
        <is>
          <t>ESPATULA EM SILICONE  (INUTILIZADA)</t>
        </is>
      </c>
    </row>
    <row r="11241">
      <c r="A11241" s="11" t="n">
        <v>111493</v>
      </c>
      <c r="B11241" s="11" t="inlineStr">
        <is>
          <t>COLHER EM SILICONE (INUTILIZADA)</t>
        </is>
      </c>
    </row>
    <row r="11242">
      <c r="A11242" s="11" t="n">
        <v>111494</v>
      </c>
      <c r="B11242" s="11" t="inlineStr">
        <is>
          <t>FOUET EM SILICONE 7X30X7(INUTILIZADA)</t>
        </is>
      </c>
    </row>
    <row r="11243">
      <c r="A11243" s="11" t="n">
        <v>111495</v>
      </c>
      <c r="B11243" s="11" t="inlineStr">
        <is>
          <t>CONCHA EM SILICONE 8X28X4.5</t>
        </is>
      </c>
    </row>
    <row r="11244">
      <c r="A11244" s="11" t="n">
        <v>111496</v>
      </c>
      <c r="B11244" s="11" t="inlineStr">
        <is>
          <t>FIGURA ARARA RESINA 70-152(INUTILIZADA)</t>
        </is>
      </c>
    </row>
    <row r="11245">
      <c r="A11245" s="11" t="n">
        <v>111497</v>
      </c>
      <c r="B11245" s="11" t="inlineStr">
        <is>
          <t>FIGURA ARARA RESINA 70-153(INUTILIZADA)</t>
        </is>
      </c>
    </row>
    <row r="11246">
      <c r="A11246" s="11" t="n">
        <v>111498</v>
      </c>
      <c r="B11246" s="11" t="inlineStr">
        <is>
          <t>FIGURA GIRAFA RESINA 70-158(INUTILIZADA)</t>
        </is>
      </c>
    </row>
    <row r="11247">
      <c r="A11247" s="11" t="n">
        <v>111499</v>
      </c>
      <c r="B11247" s="11" t="inlineStr">
        <is>
          <t>FIGURA GIRAFA RESINA 70-159(INUTILIZADA)</t>
        </is>
      </c>
    </row>
    <row r="11248">
      <c r="A11248" s="11" t="n">
        <v>111500</v>
      </c>
      <c r="B11248" s="11" t="inlineStr">
        <is>
          <t>FIGURA GIRAFA RESINA 70-160(INUTILIZADA)</t>
        </is>
      </c>
    </row>
    <row r="11249">
      <c r="A11249" s="11" t="n">
        <v>111501</v>
      </c>
      <c r="B11249" s="11" t="inlineStr">
        <is>
          <t>FIGURA AFRICANA RESINA 70-165(INUTILIZAD</t>
        </is>
      </c>
    </row>
    <row r="11250">
      <c r="A11250" s="11" t="n">
        <v>111502</v>
      </c>
      <c r="B11250" s="11" t="inlineStr">
        <is>
          <t>FIGURA AFRICANA RESINA 70-166(INUTILIZAD</t>
        </is>
      </c>
    </row>
    <row r="11251">
      <c r="A11251" s="11" t="n">
        <v>111503</v>
      </c>
      <c r="B11251" s="11" t="inlineStr">
        <is>
          <t>FIGURA AFRICANA RESINA MABRUK(INUTILIZAD</t>
        </is>
      </c>
    </row>
    <row r="11252">
      <c r="A11252" s="11" t="n">
        <v>111504</v>
      </c>
      <c r="B11252" s="11" t="inlineStr">
        <is>
          <t>FIGURA AFRICANA RESINA 70-183(INUTILIZAD</t>
        </is>
      </c>
    </row>
    <row r="11253">
      <c r="A11253" s="11" t="n">
        <v>111505</v>
      </c>
      <c r="B11253" s="11" t="inlineStr">
        <is>
          <t>FIGURA ESCRAVO RESINA 70-198(INUTILIZADA</t>
        </is>
      </c>
    </row>
    <row r="11254">
      <c r="A11254" s="11" t="n">
        <v>111506</v>
      </c>
      <c r="B11254" s="11" t="inlineStr">
        <is>
          <t>FIGURA ESCRAVO RESINA 70-200(INUTILIZADA</t>
        </is>
      </c>
    </row>
    <row r="11255">
      <c r="A11255" s="11" t="n">
        <v>111507</v>
      </c>
      <c r="B11255" s="11" t="inlineStr">
        <is>
          <t>FIGURA ESCRAVO RESINA 70-201(INUTILIZADA</t>
        </is>
      </c>
    </row>
    <row r="11256">
      <c r="A11256" s="11" t="n">
        <v>111508</v>
      </c>
      <c r="B11256" s="11" t="inlineStr">
        <is>
          <t>FIGURA ESCRAVO RESINA 70-202(INUTILIZADA</t>
        </is>
      </c>
    </row>
    <row r="11257">
      <c r="A11257" s="11" t="n">
        <v>111509</v>
      </c>
      <c r="B11257" s="11" t="inlineStr">
        <is>
          <t>FIGURA ESCRAVO RESINA 70-203(INUTILIZADA</t>
        </is>
      </c>
    </row>
    <row r="11258">
      <c r="A11258" s="11" t="n">
        <v>111510</v>
      </c>
      <c r="B11258" s="11" t="inlineStr">
        <is>
          <t>FIGURA ESCRAVO RESINA 70-204(INUTILIZADA</t>
        </is>
      </c>
    </row>
    <row r="11259">
      <c r="A11259" s="11" t="n">
        <v>111511</v>
      </c>
      <c r="B11259" s="11" t="inlineStr">
        <is>
          <t>FIGURA GIRAFA RESINA 70-212(INUTILIZADA)</t>
        </is>
      </c>
    </row>
    <row r="11260">
      <c r="A11260" s="11" t="n">
        <v>111512</v>
      </c>
      <c r="B11260" s="11" t="inlineStr">
        <is>
          <t>COPO MEDIDOR - 3 PECAS (INUTILIZADA)</t>
        </is>
      </c>
    </row>
    <row r="11261">
      <c r="A11261" s="11" t="n">
        <v>111513</v>
      </c>
      <c r="B11261" s="11" t="inlineStr">
        <is>
          <t>JARRA EM ACRILICO 2,8L - (INUTILIZADA)</t>
        </is>
      </c>
    </row>
    <row r="11262">
      <c r="A11262" s="11" t="n">
        <v>111514</v>
      </c>
      <c r="B11262" s="11" t="inlineStr">
        <is>
          <t>JARRA EM ACRILICO 2,8L - AZUL(INUTILIZAD</t>
        </is>
      </c>
    </row>
    <row r="11263">
      <c r="A11263" s="11" t="n">
        <v>111515</v>
      </c>
      <c r="B11263" s="11" t="inlineStr">
        <is>
          <t>JARRA EM ACRILICO 2,8L - VERDE(INUTILIZA</t>
        </is>
      </c>
    </row>
    <row r="11264">
      <c r="A11264" s="11" t="n">
        <v>111516</v>
      </c>
      <c r="B11264" s="11" t="inlineStr">
        <is>
          <t>JARRA EM ACRILICO 2,8L - (INUTILIZADA)</t>
        </is>
      </c>
    </row>
    <row r="11265">
      <c r="A11265" s="11" t="n">
        <v>111517</v>
      </c>
      <c r="B11265" s="11" t="inlineStr">
        <is>
          <t>GARRAFA TERMICA INOX - 1L(INUTILIZADA)</t>
        </is>
      </c>
    </row>
    <row r="11266">
      <c r="A11266" s="11" t="n">
        <v>111518</v>
      </c>
      <c r="B11266" s="11" t="inlineStr">
        <is>
          <t>SACA ROLHAS EM ZAMAC(INUTILIZADA)</t>
        </is>
      </c>
    </row>
    <row r="11267">
      <c r="A11267" s="11" t="n">
        <v>111519</v>
      </c>
      <c r="B11267" s="11" t="inlineStr">
        <is>
          <t>LAVA E SECA SALADAS 24CM(INUTILIZADA)</t>
        </is>
      </c>
    </row>
    <row r="11268">
      <c r="A11268" s="11" t="n">
        <v>111520</v>
      </c>
      <c r="B11268" s="11" t="inlineStr">
        <is>
          <t>POTE HERMÉTICO 0,4L(INUTILIZADA)</t>
        </is>
      </c>
    </row>
    <row r="11269">
      <c r="A11269" s="11" t="n">
        <v>111521</v>
      </c>
      <c r="B11269" s="11" t="inlineStr">
        <is>
          <t>POTE HERMÉTICO 0,75L(INUTILIZADA)</t>
        </is>
      </c>
    </row>
    <row r="11270">
      <c r="A11270" s="11" t="n">
        <v>111522</v>
      </c>
      <c r="B11270" s="11" t="inlineStr">
        <is>
          <t>POTE HERMÉTICO 1,1L(INUTILIZADA)</t>
        </is>
      </c>
    </row>
    <row r="11271">
      <c r="A11271" s="11" t="n">
        <v>111523</v>
      </c>
      <c r="B11271" s="11" t="inlineStr">
        <is>
          <t>POTE HERMÉTICO 2,0L(INUTILIZADA)</t>
        </is>
      </c>
    </row>
    <row r="11272">
      <c r="A11272" s="11" t="n">
        <v>111524</v>
      </c>
      <c r="B11272" s="11" t="inlineStr">
        <is>
          <t>POTE HERMÉTICO 1,8L(INUTILIZADA)</t>
        </is>
      </c>
    </row>
    <row r="11273">
      <c r="A11273" s="11" t="n">
        <v>111525</v>
      </c>
      <c r="B11273" s="11" t="inlineStr">
        <is>
          <t>BALANCA ANALOGICA COZINHA (INUTILIZADA)</t>
        </is>
      </c>
    </row>
    <row r="11274">
      <c r="A11274" s="11" t="n">
        <v>111526</v>
      </c>
      <c r="B11274" s="11" t="inlineStr">
        <is>
          <t>BALANCA ANALOGICA COZINHA (INUTILIZADA)</t>
        </is>
      </c>
    </row>
    <row r="11275">
      <c r="A11275" s="11" t="n">
        <v>111527</v>
      </c>
      <c r="B11275" s="11" t="inlineStr">
        <is>
          <t>CHA AZ CA IN CAB SIL(INUTILIZADA)</t>
        </is>
      </c>
    </row>
    <row r="11276">
      <c r="A11276" s="11" t="n">
        <v>111528</v>
      </c>
      <c r="B11276" s="11" t="inlineStr">
        <is>
          <t>FIGURA GIRAFA RESINA 70-213(INUTILIZADA)</t>
        </is>
      </c>
    </row>
    <row r="11277">
      <c r="A11277" s="11" t="n">
        <v>111529</v>
      </c>
      <c r="B11277" s="11" t="inlineStr">
        <is>
          <t>FIGURA GIRAFA RESINA 70-214(INUTILIZADA)</t>
        </is>
      </c>
    </row>
    <row r="11278">
      <c r="A11278" s="11" t="n">
        <v>111530</v>
      </c>
      <c r="B11278" s="11" t="inlineStr">
        <is>
          <t>FIGURA AFRICANA RESINA 70-218(INUTILIZAD</t>
        </is>
      </c>
    </row>
    <row r="11279">
      <c r="A11279" s="11" t="n">
        <v>111531</v>
      </c>
      <c r="B11279" s="11" t="inlineStr">
        <is>
          <t>FIGURA AFRICANA RESINA 70-220(INUTILIZAD</t>
        </is>
      </c>
    </row>
    <row r="11280">
      <c r="A11280" s="11" t="n">
        <v>111532</v>
      </c>
      <c r="B11280" s="11" t="inlineStr">
        <is>
          <t>COFRE MAQ FOTOFRAFICA (INUTILIZADA)</t>
        </is>
      </c>
    </row>
    <row r="11281">
      <c r="A11281" s="11" t="n">
        <v>111533</v>
      </c>
      <c r="B11281" s="11" t="inlineStr">
        <is>
          <t>COFRE MAQ FOTOFRAFICA (INUTILIZADA)</t>
        </is>
      </c>
    </row>
    <row r="11282">
      <c r="A11282" s="11" t="n">
        <v>111534</v>
      </c>
      <c r="B11282" s="11" t="inlineStr">
        <is>
          <t>LEITE COND MOCA TRAD LATA NESTLE 395G</t>
        </is>
      </c>
    </row>
    <row r="11283">
      <c r="A11283" s="11" t="n">
        <v>111535</v>
      </c>
      <c r="B11283" s="11" t="inlineStr">
        <is>
          <t>GARRAFA SORTIDA MACAU (INUTILIZADA)</t>
        </is>
      </c>
    </row>
    <row r="11284">
      <c r="A11284" s="11" t="n">
        <v>111536</v>
      </c>
      <c r="B11284" s="11" t="inlineStr">
        <is>
          <t>COPO BAIXO KEEP CALM (INUTILIZADA)</t>
        </is>
      </c>
    </row>
    <row r="11285">
      <c r="A11285" s="11" t="n">
        <v>111537</v>
      </c>
      <c r="B11285" s="11" t="inlineStr">
        <is>
          <t>COPO ALTO KEEP CALM (CADA)(INUTILIZADA)</t>
        </is>
      </c>
    </row>
    <row r="11286">
      <c r="A11286" s="11" t="n">
        <v>111538</v>
      </c>
      <c r="B11286" s="11" t="inlineStr">
        <is>
          <t>MOSTARDA HELLMANS 2,1KG</t>
        </is>
      </c>
    </row>
    <row r="11287">
      <c r="A11287" s="11" t="n">
        <v>111539</v>
      </c>
      <c r="B11287" s="11" t="inlineStr">
        <is>
          <t>PAO HOT DOG WICKBOLD 200G</t>
        </is>
      </c>
    </row>
    <row r="11288">
      <c r="A11288" s="11" t="n">
        <v>111540</v>
      </c>
      <c r="B11288" s="11" t="inlineStr">
        <is>
          <t>PAO HAMBURGUER WICKBOLD 200G</t>
        </is>
      </c>
    </row>
    <row r="11289">
      <c r="A11289" s="11" t="n">
        <v>111541</v>
      </c>
      <c r="B11289" s="11" t="inlineStr">
        <is>
          <t>PAO FRANCES COM MANTEIGA UN</t>
        </is>
      </c>
    </row>
    <row r="11290">
      <c r="A11290" s="11" t="n">
        <v>111542</v>
      </c>
      <c r="B11290" s="11" t="inlineStr">
        <is>
          <t>PAO FRANCES COM MANTEIGA NA CHAPA UN</t>
        </is>
      </c>
    </row>
    <row r="11291">
      <c r="A11291" s="11" t="n">
        <v>111543</v>
      </c>
      <c r="B11291" s="11" t="inlineStr">
        <is>
          <t>COND ERV ESP BON AP 0.5K(INUTILIZADO)</t>
        </is>
      </c>
    </row>
    <row r="11292">
      <c r="A11292" s="11" t="n">
        <v>111544</v>
      </c>
      <c r="B11292" s="11" t="inlineStr">
        <is>
          <t>CAIXA ORGANIZADORA MEDIA</t>
        </is>
      </c>
    </row>
    <row r="11293">
      <c r="A11293" s="11" t="n">
        <v>111545</v>
      </c>
      <c r="B11293" s="11" t="inlineStr">
        <is>
          <t>LEITE EM PO INSTANTANEO CAMPONESA 1KG</t>
        </is>
      </c>
    </row>
    <row r="11294">
      <c r="A11294" s="11" t="n">
        <v>111546</v>
      </c>
      <c r="B11294" s="11" t="inlineStr">
        <is>
          <t>TOMATE MINI GRAPE FIORELLO 200G</t>
        </is>
      </c>
    </row>
    <row r="11295">
      <c r="A11295" s="11" t="n">
        <v>111547</v>
      </c>
      <c r="B11295" s="11" t="inlineStr">
        <is>
          <t>FILME PVC PARA ACOUGUE 38X1400 X 9,5</t>
        </is>
      </c>
    </row>
    <row r="11296">
      <c r="A11296" s="11" t="n">
        <v>111548</v>
      </c>
      <c r="B11296" s="11" t="inlineStr">
        <is>
          <t>PORTA TOALHA DE PAPEL</t>
        </is>
      </c>
    </row>
    <row r="11297">
      <c r="A11297" s="11" t="n">
        <v>111549</v>
      </c>
      <c r="B11297" s="11" t="inlineStr">
        <is>
          <t>PORTA GELEIA COM COLHER 11CM FLOR DE LIZ</t>
        </is>
      </c>
    </row>
    <row r="11298">
      <c r="A11298" s="11" t="n">
        <v>111550</v>
      </c>
      <c r="B11298" s="11" t="inlineStr">
        <is>
          <t>TESOURA MULTI CORTE(INUTILIZADA)</t>
        </is>
      </c>
    </row>
    <row r="11299">
      <c r="A11299" s="11" t="n">
        <v>111551</v>
      </c>
      <c r="B11299" s="11" t="inlineStr">
        <is>
          <t>PORTA VELA 76,5 BICO DE JACA AZUL</t>
        </is>
      </c>
    </row>
    <row r="11300">
      <c r="A11300" s="11" t="n">
        <v>111552</v>
      </c>
      <c r="B11300" s="11" t="inlineStr">
        <is>
          <t>PORTA VELA 76,5 BICOJACA CL(INUTILIZADA)</t>
        </is>
      </c>
    </row>
    <row r="11301">
      <c r="A11301" s="11" t="n">
        <v>111553</v>
      </c>
      <c r="B11301" s="11" t="inlineStr">
        <is>
          <t>PORTA VELA 76,5 BICO DE JACA PRETO</t>
        </is>
      </c>
    </row>
    <row r="11302">
      <c r="A11302" s="11" t="n">
        <v>111554</v>
      </c>
      <c r="B11302" s="11" t="inlineStr">
        <is>
          <t>PORTA VELA 76,5 BICO DE JACA VERDE</t>
        </is>
      </c>
    </row>
    <row r="11303">
      <c r="A11303" s="11" t="n">
        <v>111555</v>
      </c>
      <c r="B11303" s="11" t="inlineStr">
        <is>
          <t>COCA COLA CLASSIC COFRE (INUTILIZADA)</t>
        </is>
      </c>
    </row>
    <row r="11304">
      <c r="A11304" s="11" t="n">
        <v>111556</v>
      </c>
      <c r="B11304" s="11" t="inlineStr">
        <is>
          <t>COKE ABRIDOR GARRAFAS (INUTILIZADA)</t>
        </is>
      </c>
    </row>
    <row r="11305">
      <c r="A11305" s="11" t="n">
        <v>111557</v>
      </c>
      <c r="B11305" s="11" t="inlineStr">
        <is>
          <t>KILNER POTE HERMETICO 70ML(INUTILIZADA)</t>
        </is>
      </c>
    </row>
    <row r="11306">
      <c r="A11306" s="11" t="n">
        <v>111558</v>
      </c>
      <c r="B11306" s="11" t="inlineStr">
        <is>
          <t>KILNER POTE HERMETICO 500ML(INUTILIZADA)</t>
        </is>
      </c>
    </row>
    <row r="11307">
      <c r="A11307" s="11" t="n">
        <v>111559</v>
      </c>
      <c r="B11307" s="11" t="inlineStr">
        <is>
          <t>KILNER POTE HERMETICO 1L(INUTILIZADA)</t>
        </is>
      </c>
    </row>
    <row r="11308">
      <c r="A11308" s="11" t="n">
        <v>111560</v>
      </c>
      <c r="B11308" s="11" t="inlineStr">
        <is>
          <t>KILNER POTE HERMETICO 1,5L(INUTILIZADA)</t>
        </is>
      </c>
    </row>
    <row r="11309">
      <c r="A11309" s="11" t="n">
        <v>111561</v>
      </c>
      <c r="B11309" s="11" t="inlineStr">
        <is>
          <t>KILNER POTE HERMETICO 2L(INUTILIZADA)</t>
        </is>
      </c>
    </row>
    <row r="11310">
      <c r="A11310" s="11" t="n">
        <v>111562</v>
      </c>
      <c r="B11310" s="11" t="inlineStr">
        <is>
          <t>KILNER POTE HERMETICO 3L</t>
        </is>
      </c>
    </row>
    <row r="11311">
      <c r="A11311" s="11" t="n">
        <v>111563</v>
      </c>
      <c r="B11311" s="11" t="inlineStr">
        <is>
          <t>PALITO GUARDA CHUVA 24 PC(INUTILIZADA)</t>
        </is>
      </c>
    </row>
    <row r="11312">
      <c r="A11312" s="11" t="n">
        <v>111564</v>
      </c>
      <c r="B11312" s="11" t="inlineStr">
        <is>
          <t>FILE SALMAO VACUO FRESC KG(INUTILIZADO)</t>
        </is>
      </c>
    </row>
    <row r="11313">
      <c r="A11313" s="11" t="n">
        <v>111565</v>
      </c>
      <c r="B11313" s="11" t="inlineStr">
        <is>
          <t>FILE DE  ALABOTE S PELE BUONA PESCA 800G</t>
        </is>
      </c>
    </row>
    <row r="11314">
      <c r="A11314" s="11" t="n">
        <v>111566</v>
      </c>
      <c r="B11314" s="11" t="inlineStr">
        <is>
          <t>CASTANHA DE CAJU GRANULADA USIBRAS 100G</t>
        </is>
      </c>
    </row>
    <row r="11315">
      <c r="A11315" s="11" t="n">
        <v>111567</v>
      </c>
      <c r="B11315" s="11" t="inlineStr">
        <is>
          <t>OVOS TIPO CAIPIRA 10 UND CAIPIRINHA</t>
        </is>
      </c>
    </row>
    <row r="11316">
      <c r="A11316" s="11" t="n">
        <v>111568</v>
      </c>
      <c r="B11316" s="11" t="inlineStr">
        <is>
          <t>ACTIVIA 0 AMEI MORAN TE FERM 600G(INUTIL</t>
        </is>
      </c>
    </row>
    <row r="11317">
      <c r="A11317" s="11" t="n">
        <v>111569</v>
      </c>
      <c r="B11317" s="11" t="inlineStr">
        <is>
          <t>BO PR TC BA 735ML IN(INUTILIZADA)</t>
        </is>
      </c>
    </row>
    <row r="11318">
      <c r="A11318" s="11" t="n">
        <v>111570</v>
      </c>
      <c r="B11318" s="11" t="inlineStr">
        <is>
          <t>BORMIOLI RESTAURAN TACA 530ML (INUTILIZA</t>
        </is>
      </c>
    </row>
    <row r="11319">
      <c r="A11319" s="11" t="n">
        <v>111571</v>
      </c>
      <c r="B11319" s="11" t="inlineStr">
        <is>
          <t>BORMIOLI RESTAURAN TACA (INUTILIZADA)</t>
        </is>
      </c>
    </row>
    <row r="11320">
      <c r="A11320" s="11" t="n">
        <v>111575</v>
      </c>
      <c r="B11320" s="11" t="inlineStr">
        <is>
          <t>ENJOY SAFARI CANECA 320ML (INUTILIZADA)</t>
        </is>
      </c>
    </row>
    <row r="11321">
      <c r="A11321" s="11" t="n">
        <v>111576</v>
      </c>
      <c r="B11321" s="11" t="inlineStr">
        <is>
          <t>RI RO PT 27CM PO 2 AND(INUTILIZADA)</t>
        </is>
      </c>
    </row>
    <row r="11322">
      <c r="A11322" s="11" t="n">
        <v>111577</v>
      </c>
      <c r="B11322" s="11" t="inlineStr">
        <is>
          <t>RI RO PT 30CM PO(INUTILIZADA)</t>
        </is>
      </c>
    </row>
    <row r="11323">
      <c r="A11323" s="11" t="n">
        <v>111578</v>
      </c>
      <c r="B11323" s="11" t="inlineStr">
        <is>
          <t>RI RO PT SO PO(INUTILIZADA)</t>
        </is>
      </c>
    </row>
    <row r="11324">
      <c r="A11324" s="11" t="n">
        <v>111579</v>
      </c>
      <c r="B11324" s="11" t="inlineStr">
        <is>
          <t>HOM COP TR 15CM RAT(INUTILIZADA)</t>
        </is>
      </c>
    </row>
    <row r="11325">
      <c r="A11325" s="11" t="n">
        <v>111580</v>
      </c>
      <c r="B11325" s="11" t="inlineStr">
        <is>
          <t>EJ FI CX OR PQ L(INUTILIZADA)</t>
        </is>
      </c>
    </row>
    <row r="11326">
      <c r="A11326" s="11" t="n">
        <v>111581</v>
      </c>
      <c r="B11326" s="11" t="inlineStr">
        <is>
          <t>EJ FI CX OR GR L(INUTILIZADA)</t>
        </is>
      </c>
    </row>
    <row r="11327">
      <c r="A11327" s="11" t="n">
        <v>111582</v>
      </c>
      <c r="B11327" s="11" t="inlineStr">
        <is>
          <t>ASHANTI CACHEPO FIBRA NAT P(INUTILIZADA)</t>
        </is>
      </c>
    </row>
    <row r="11328">
      <c r="A11328" s="11" t="n">
        <v>111583</v>
      </c>
      <c r="B11328" s="11" t="inlineStr">
        <is>
          <t>ASHANTI CACHEPO FIBRA NAT M(INUTILIZADA)</t>
        </is>
      </c>
    </row>
    <row r="11329">
      <c r="A11329" s="11" t="n">
        <v>111584</v>
      </c>
      <c r="B11329" s="11" t="inlineStr">
        <is>
          <t>ASHANTI CACHEPO FIBRA NAT G(INUTILIZADA)</t>
        </is>
      </c>
    </row>
    <row r="11330">
      <c r="A11330" s="11" t="n">
        <v>111585</v>
      </c>
      <c r="B11330" s="11" t="inlineStr">
        <is>
          <t>LACO CESTA FIBRA TECIDO</t>
        </is>
      </c>
    </row>
    <row r="11331">
      <c r="A11331" s="11" t="n">
        <v>111586</v>
      </c>
      <c r="B11331" s="11" t="inlineStr">
        <is>
          <t>LACO CESTA FIBRA TECIDO CINZA(INUTILIZAD</t>
        </is>
      </c>
    </row>
    <row r="11332">
      <c r="A11332" s="11" t="n">
        <v>111587</v>
      </c>
      <c r="B11332" s="11" t="inlineStr">
        <is>
          <t>LACO CESTA FIBRA TECIDO CINZA(INUTILIZAD</t>
        </is>
      </c>
    </row>
    <row r="11333">
      <c r="A11333" s="11" t="n">
        <v>111588</v>
      </c>
      <c r="B11333" s="11" t="inlineStr">
        <is>
          <t>LACO CESTA FIBRA TECIDO CINZA(INUTILIZAD</t>
        </is>
      </c>
    </row>
    <row r="11334">
      <c r="A11334" s="11" t="n">
        <v>111589</v>
      </c>
      <c r="B11334" s="11" t="inlineStr">
        <is>
          <t>LACO CESTA FIBRA TECIDO CINZA(INUTILIZAD</t>
        </is>
      </c>
    </row>
    <row r="11335">
      <c r="A11335" s="11" t="n">
        <v>111590</v>
      </c>
      <c r="B11335" s="11" t="inlineStr">
        <is>
          <t>QUEIJO MOZALLA MINI BUFALA DOURADA KG</t>
        </is>
      </c>
    </row>
    <row r="11336">
      <c r="A11336" s="11" t="n">
        <v>111591</v>
      </c>
      <c r="B11336" s="11" t="inlineStr">
        <is>
          <t>QUEIJO FRESCAL BUFALA DOURADA KG</t>
        </is>
      </c>
    </row>
    <row r="11337">
      <c r="A11337" s="11" t="n">
        <v>111592</v>
      </c>
      <c r="B11337" s="11" t="inlineStr">
        <is>
          <t>APARELHO FONDUE INOX 12PCS(INUTILIZADA)</t>
        </is>
      </c>
    </row>
    <row r="11338">
      <c r="A11338" s="11" t="n">
        <v>111593</v>
      </c>
      <c r="B11338" s="11" t="inlineStr">
        <is>
          <t>APARELHO FONDUE CERÂMICA 6PCS(INUTILIZAD</t>
        </is>
      </c>
    </row>
    <row r="11339">
      <c r="A11339" s="11" t="n">
        <v>111594</v>
      </c>
      <c r="B11339" s="11" t="inlineStr">
        <is>
          <t>APARELHO FONDUE CERAMICA 7PCS(INUTILIZAD</t>
        </is>
      </c>
    </row>
    <row r="11340">
      <c r="A11340" s="11" t="n">
        <v>111595</v>
      </c>
      <c r="B11340" s="11" t="inlineStr">
        <is>
          <t>APARELHO FONDUE CERAMICA 7PCS(INUTILIZAD</t>
        </is>
      </c>
    </row>
    <row r="11341">
      <c r="A11341" s="11" t="n">
        <v>111596</v>
      </c>
      <c r="B11341" s="11" t="inlineStr">
        <is>
          <t>RECHAUD EM CERAMICA(INUTILIZADA)</t>
        </is>
      </c>
    </row>
    <row r="11342">
      <c r="A11342" s="11" t="n">
        <v>111597</v>
      </c>
      <c r="B11342" s="11" t="inlineStr">
        <is>
          <t>CONJUNTO PARA QUEIJO - 3 PÇS(INUTILIZADA</t>
        </is>
      </c>
    </row>
    <row r="11343">
      <c r="A11343" s="11" t="n">
        <v>111598</v>
      </c>
      <c r="B11343" s="11" t="inlineStr">
        <is>
          <t>CONJUNTO PARA QUEIJO - 4 PÇS(INUTILIZADA</t>
        </is>
      </c>
    </row>
    <row r="11344">
      <c r="A11344" s="11" t="n">
        <v>111599</v>
      </c>
      <c r="B11344" s="11" t="inlineStr">
        <is>
          <t>CONJUNTO PARA QUEIJO/VINHO - 5 PÇS</t>
        </is>
      </c>
    </row>
    <row r="11345">
      <c r="A11345" s="11" t="n">
        <v>111600</v>
      </c>
      <c r="B11345" s="11" t="inlineStr">
        <is>
          <t>CONJUNTO PARA QUEIJO - 3 PCS(INUTILIZADA</t>
        </is>
      </c>
    </row>
    <row r="11346">
      <c r="A11346" s="11" t="n">
        <v>111601</v>
      </c>
      <c r="B11346" s="11" t="inlineStr">
        <is>
          <t>COPO AMBAR - 240ML (CADA)(INUTILIZADA)</t>
        </is>
      </c>
    </row>
    <row r="11347">
      <c r="A11347" s="11" t="n">
        <v>111602</v>
      </c>
      <c r="B11347" s="11" t="inlineStr">
        <is>
          <t>GELEIA BRILHO BOM MIX MOR 1,01KG(INUTILI</t>
        </is>
      </c>
    </row>
    <row r="11348">
      <c r="A11348" s="11" t="n">
        <v>111603</v>
      </c>
      <c r="B11348" s="11" t="inlineStr">
        <is>
          <t>VINTAGE HOME POTE MACARRAO(INUTILIZADA)</t>
        </is>
      </c>
    </row>
    <row r="11349">
      <c r="A11349" s="11" t="n">
        <v>111604</v>
      </c>
      <c r="B11349" s="11" t="inlineStr">
        <is>
          <t>VINTAGE HOME POTE ACUCAR 7X19X12CM</t>
        </is>
      </c>
    </row>
    <row r="11350">
      <c r="A11350" s="11" t="n">
        <v>111605</v>
      </c>
      <c r="B11350" s="11" t="inlineStr">
        <is>
          <t>VINTAGE HOME POTE CAFE (INUTILIZADA)</t>
        </is>
      </c>
    </row>
    <row r="11351">
      <c r="A11351" s="11" t="n">
        <v>111606</v>
      </c>
      <c r="B11351" s="11" t="inlineStr">
        <is>
          <t>VINTAGE HOME POTE  BISCOITO (INUTILIZADA</t>
        </is>
      </c>
    </row>
    <row r="11352">
      <c r="A11352" s="11" t="n">
        <v>111607</v>
      </c>
      <c r="B11352" s="11" t="inlineStr">
        <is>
          <t>VINTAGE HOME KITCHEN LATA (INUTILIZADA)</t>
        </is>
      </c>
    </row>
    <row r="11353">
      <c r="A11353" s="11" t="n">
        <v>111608</v>
      </c>
      <c r="B11353" s="11" t="inlineStr">
        <is>
          <t>QUEIJO MOSARELL PALITO BUFALA DOURADA KG</t>
        </is>
      </c>
    </row>
    <row r="11354">
      <c r="A11354" s="11" t="n">
        <v>111609</v>
      </c>
      <c r="B11354" s="11" t="inlineStr">
        <is>
          <t>QUEIJO MOZARE BOL SECA BUFALA DOURADA KG</t>
        </is>
      </c>
    </row>
    <row r="11355">
      <c r="A11355" s="11" t="n">
        <v>111610</v>
      </c>
      <c r="B11355" s="11" t="inlineStr">
        <is>
          <t>IOGURTE SABOR MORANGO DANIO DANONE 125G</t>
        </is>
      </c>
    </row>
    <row r="11356">
      <c r="A11356" s="11" t="n">
        <v>111611</v>
      </c>
      <c r="B11356" s="11" t="inlineStr">
        <is>
          <t>IOGURTE SABOR PESSEGO DANIO DANONE 125G</t>
        </is>
      </c>
    </row>
    <row r="11357">
      <c r="A11357" s="11" t="n">
        <v>111612</v>
      </c>
      <c r="B11357" s="11" t="inlineStr">
        <is>
          <t>IOGURTE DANIO TRADICIONAL DANONE 125G</t>
        </is>
      </c>
    </row>
    <row r="11358">
      <c r="A11358" s="11" t="n">
        <v>111613</v>
      </c>
      <c r="B11358" s="11" t="inlineStr">
        <is>
          <t>CONDIMENTO PAPR PICANTE BON APETIT 12G</t>
        </is>
      </c>
    </row>
    <row r="11359">
      <c r="A11359" s="11" t="n">
        <v>111614</v>
      </c>
      <c r="B11359" s="11" t="inlineStr">
        <is>
          <t>TRIGO PARA KIBE MONTAN 500G</t>
        </is>
      </c>
    </row>
    <row r="11360">
      <c r="A11360" s="11" t="n">
        <v>111615</v>
      </c>
      <c r="B11360" s="11" t="inlineStr">
        <is>
          <t>BARRA CER CAST COCO C NIBS NUTS BAR 50G</t>
        </is>
      </c>
    </row>
    <row r="11361">
      <c r="A11361" s="11" t="n">
        <v>111616</v>
      </c>
      <c r="B11361" s="11" t="inlineStr">
        <is>
          <t>BAR CER BAN C CH LIG BR 66G (INUTLIZADO)</t>
        </is>
      </c>
    </row>
    <row r="11362">
      <c r="A11362" s="11" t="n">
        <v>111617</v>
      </c>
      <c r="B11362" s="11" t="inlineStr">
        <is>
          <t>BAR CER MO C CH LIG BAN BR 66G (INUTLIZA</t>
        </is>
      </c>
    </row>
    <row r="11363">
      <c r="A11363" s="11" t="n">
        <v>111618</v>
      </c>
      <c r="B11363" s="11" t="inlineStr">
        <is>
          <t>BAR CER LIG CAST CH BAN 66G (INUTLIZADO)</t>
        </is>
      </c>
    </row>
    <row r="11364">
      <c r="A11364" s="11" t="n">
        <v>111619</v>
      </c>
      <c r="B11364" s="11" t="inlineStr">
        <is>
          <t>PANET GOTAS CHOC ZERO ACUC C SUICA 400G</t>
        </is>
      </c>
    </row>
    <row r="11365">
      <c r="A11365" s="11" t="n">
        <v>111620</v>
      </c>
      <c r="B11365" s="11" t="inlineStr">
        <is>
          <t>PAN INT QUI CAST PARA UVA P C SUICA 400G</t>
        </is>
      </c>
    </row>
    <row r="11366">
      <c r="A11366" s="11" t="n">
        <v>111621</v>
      </c>
      <c r="B11366" s="11" t="inlineStr">
        <is>
          <t>PANET LA VENEZIN PREMIUM CASA SUICA 900G</t>
        </is>
      </c>
    </row>
    <row r="11367">
      <c r="A11367" s="11" t="n">
        <v>111622</v>
      </c>
      <c r="B11367" s="11" t="inlineStr">
        <is>
          <t>TAMARA IN NATURA 200G</t>
        </is>
      </c>
    </row>
    <row r="11368">
      <c r="A11368" s="11" t="n">
        <v>111623</v>
      </c>
      <c r="B11368" s="11" t="inlineStr">
        <is>
          <t>PAO RAP10 INTEGRAL  330G</t>
        </is>
      </c>
    </row>
    <row r="11369">
      <c r="A11369" s="11" t="n">
        <v>111624</v>
      </c>
      <c r="B11369" s="11" t="inlineStr">
        <is>
          <t>VINTAGE HOME KITCHEN LATA 14,5X9,5X6,5CM</t>
        </is>
      </c>
    </row>
    <row r="11370">
      <c r="A11370" s="11" t="n">
        <v>111625</v>
      </c>
      <c r="B11370" s="11" t="inlineStr">
        <is>
          <t>VINTAGE HOME KITCHEN LATA (INUTILIZADA)</t>
        </is>
      </c>
    </row>
    <row r="11371">
      <c r="A11371" s="11" t="n">
        <v>111626</v>
      </c>
      <c r="B11371" s="11" t="inlineStr">
        <is>
          <t>CAIXA ORGANIZADORA PEQUENA(INUTILIZADA)</t>
        </is>
      </c>
    </row>
    <row r="11372">
      <c r="A11372" s="11" t="n">
        <v>111627</v>
      </c>
      <c r="B11372" s="11" t="inlineStr">
        <is>
          <t>CAIXA ORGANIZADORA GRANDE</t>
        </is>
      </c>
    </row>
    <row r="11373">
      <c r="A11373" s="11" t="n">
        <v>111628</v>
      </c>
      <c r="B11373" s="11" t="inlineStr">
        <is>
          <t>LE ROSIER ROSE PRATO BOLO (INUTILIZADA)</t>
        </is>
      </c>
    </row>
    <row r="11374">
      <c r="A11374" s="11" t="n">
        <v>111629</v>
      </c>
      <c r="B11374" s="11" t="inlineStr">
        <is>
          <t>CESTA RATTAN MABRUK P(INUTILIZADA)</t>
        </is>
      </c>
    </row>
    <row r="11375">
      <c r="A11375" s="11" t="n">
        <v>111630</v>
      </c>
      <c r="B11375" s="11" t="inlineStr">
        <is>
          <t>CESTA RATTAN MABRUK G(INUTILIZADA)</t>
        </is>
      </c>
    </row>
    <row r="11376">
      <c r="A11376" s="11" t="n">
        <v>111631</v>
      </c>
      <c r="B11376" s="11" t="inlineStr">
        <is>
          <t>MALETA PARA JOIA MABRUK(INUTILIZADA)</t>
        </is>
      </c>
    </row>
    <row r="11377">
      <c r="A11377" s="11" t="n">
        <v>111632</v>
      </c>
      <c r="B11377" s="11" t="inlineStr">
        <is>
          <t>MALETA PARA JOIA 138-033(INUTILIZADA)</t>
        </is>
      </c>
    </row>
    <row r="11378">
      <c r="A11378" s="11" t="n">
        <v>111633</v>
      </c>
      <c r="B11378" s="11" t="inlineStr">
        <is>
          <t>MALETA PARA JOIA 138-032(INUTILIZADA)</t>
        </is>
      </c>
    </row>
    <row r="11379">
      <c r="A11379" s="11" t="n">
        <v>111634</v>
      </c>
      <c r="B11379" s="11" t="inlineStr">
        <is>
          <t>CAIXA DE COSTURA 146-025(INUTILIZADA)</t>
        </is>
      </c>
    </row>
    <row r="11380">
      <c r="A11380" s="11" t="n">
        <v>111635</v>
      </c>
      <c r="B11380" s="11" t="inlineStr">
        <is>
          <t>CAIXA DE COSTURA 146-031(INUTILIZADA)</t>
        </is>
      </c>
    </row>
    <row r="11381">
      <c r="A11381" s="11" t="n">
        <v>111636</v>
      </c>
      <c r="B11381" s="11" t="inlineStr">
        <is>
          <t>BAU CAIXA MADEIRA MABRUK P(INUTILIZADA)</t>
        </is>
      </c>
    </row>
    <row r="11382">
      <c r="A11382" s="11" t="n">
        <v>111637</v>
      </c>
      <c r="B11382" s="11" t="inlineStr">
        <is>
          <t>BAU CAIXA MADEIRA MABRUK M(INUTILIZADA)</t>
        </is>
      </c>
    </row>
    <row r="11383">
      <c r="A11383" s="11" t="n">
        <v>111638</v>
      </c>
      <c r="B11383" s="11" t="inlineStr">
        <is>
          <t>BAU CAIXA MADEIRA MABRUK G(INUTILIZADA)</t>
        </is>
      </c>
    </row>
    <row r="11384">
      <c r="A11384" s="11" t="n">
        <v>111639</v>
      </c>
      <c r="B11384" s="11" t="inlineStr">
        <is>
          <t>BAU CAIXA MADEIRA MABRUK GG(INUTILIZADA)</t>
        </is>
      </c>
    </row>
    <row r="11385">
      <c r="A11385" s="11" t="n">
        <v>111640</v>
      </c>
      <c r="B11385" s="11" t="inlineStr">
        <is>
          <t>ESCUMADEIRA EM SILICONE(INUTILIZADA)</t>
        </is>
      </c>
    </row>
    <row r="11386">
      <c r="A11386" s="11" t="n">
        <v>111641</v>
      </c>
      <c r="B11386" s="11" t="inlineStr">
        <is>
          <t>PEGADOR EM SILICONE 6X28X4</t>
        </is>
      </c>
    </row>
    <row r="11387">
      <c r="A11387" s="11" t="n">
        <v>111642</v>
      </c>
      <c r="B11387" s="11" t="inlineStr">
        <is>
          <t>ESC SIL CB PL 10X36X6.5(INUTILIZADA)</t>
        </is>
      </c>
    </row>
    <row r="11388">
      <c r="A11388" s="11" t="n">
        <v>111643</v>
      </c>
      <c r="B11388" s="11" t="inlineStr">
        <is>
          <t>ESC SIL CB PL 9X36X4(INUTILIZADA)</t>
        </is>
      </c>
    </row>
    <row r="11389">
      <c r="A11389" s="11" t="n">
        <v>111644</v>
      </c>
      <c r="B11389" s="11" t="inlineStr">
        <is>
          <t>CONCHA ILICONE CABO PLASTICO(INUTILIZADA</t>
        </is>
      </c>
    </row>
    <row r="11390">
      <c r="A11390" s="11" t="n">
        <v>111645</v>
      </c>
      <c r="B11390" s="11" t="inlineStr">
        <is>
          <t>COLHER SILICONE CABO PLASTICO(INUTILIZAD</t>
        </is>
      </c>
    </row>
    <row r="11391">
      <c r="A11391" s="11" t="n">
        <v>111646</v>
      </c>
      <c r="B11391" s="11" t="inlineStr">
        <is>
          <t>PEGADOR SILICONE CABO PLASTICO(INUTILIZA</t>
        </is>
      </c>
    </row>
    <row r="11392">
      <c r="A11392" s="11" t="n">
        <v>111647</v>
      </c>
      <c r="B11392" s="11" t="inlineStr">
        <is>
          <t>DESC PAN SIL 17,5X4X17,5(INUTILIZADA)</t>
        </is>
      </c>
    </row>
    <row r="11393">
      <c r="A11393" s="11" t="n">
        <v>111648</v>
      </c>
      <c r="B11393" s="11" t="inlineStr">
        <is>
          <t>DSC SIL CB PL 17.5X0.4X17(INUTILIZADA)</t>
        </is>
      </c>
    </row>
    <row r="11394">
      <c r="A11394" s="11" t="n">
        <v>111649</v>
      </c>
      <c r="B11394" s="11" t="inlineStr">
        <is>
          <t>DESCANSO PARA FERRO EM SILICONE</t>
        </is>
      </c>
    </row>
    <row r="11395">
      <c r="A11395" s="11" t="n">
        <v>111650</v>
      </c>
      <c r="B11395" s="11" t="inlineStr">
        <is>
          <t>LUVA EM SILICONE 31X3X17</t>
        </is>
      </c>
    </row>
    <row r="11396">
      <c r="A11396" s="11" t="n">
        <v>111651</v>
      </c>
      <c r="B11396" s="11" t="inlineStr">
        <is>
          <t>FO CH SIL 21,5X1,5X10,5(INUTILIZADA)</t>
        </is>
      </c>
    </row>
    <row r="11397">
      <c r="A11397" s="11" t="n">
        <v>111652</v>
      </c>
      <c r="B11397" s="11" t="inlineStr">
        <is>
          <t>FORMA CHOCOLATE SILICONE (INUTILIZADA)</t>
        </is>
      </c>
    </row>
    <row r="11398">
      <c r="A11398" s="11" t="n">
        <v>111653</v>
      </c>
      <c r="B11398" s="11" t="inlineStr">
        <is>
          <t>FO CH SI 21.5X1.5X10.5(INUTILIZADA)</t>
        </is>
      </c>
    </row>
    <row r="11399">
      <c r="A11399" s="11" t="n">
        <v>111654</v>
      </c>
      <c r="B11399" s="11" t="inlineStr">
        <is>
          <t>FO CH SI 21X2X10(LXAXP)(INUTILIZADA)</t>
        </is>
      </c>
    </row>
    <row r="11400">
      <c r="A11400" s="11" t="n">
        <v>111655</v>
      </c>
      <c r="B11400" s="11" t="inlineStr">
        <is>
          <t>FORMA GELO SILICONE (INUTILIZADA)</t>
        </is>
      </c>
    </row>
    <row r="11401">
      <c r="A11401" s="11" t="n">
        <v>111656</v>
      </c>
      <c r="B11401" s="11" t="inlineStr">
        <is>
          <t>FORMA GELO SILICONE (INUTILIZADA)</t>
        </is>
      </c>
    </row>
    <row r="11402">
      <c r="A11402" s="11" t="n">
        <v>111657</v>
      </c>
      <c r="B11402" s="11" t="inlineStr">
        <is>
          <t>FORMA PARA GELO EM SILICONE 21X2.5X13</t>
        </is>
      </c>
    </row>
    <row r="11403">
      <c r="A11403" s="11" t="n">
        <v>111658</v>
      </c>
      <c r="B11403" s="11" t="inlineStr">
        <is>
          <t>GARRAFA EM ACRILICO COM TAMPA - 1,6L</t>
        </is>
      </c>
    </row>
    <row r="11404">
      <c r="A11404" s="11" t="n">
        <v>111659</v>
      </c>
      <c r="B11404" s="11" t="inlineStr">
        <is>
          <t>MORINGA EM ACRILICO - 850ML(INUTILIZADA)</t>
        </is>
      </c>
    </row>
    <row r="11405">
      <c r="A11405" s="11" t="n">
        <v>111660</v>
      </c>
      <c r="B11405" s="11" t="inlineStr">
        <is>
          <t>JARRA EM ACRILICO C/ INFUSOR (INUTILIZAD</t>
        </is>
      </c>
    </row>
    <row r="11406">
      <c r="A11406" s="11" t="n">
        <v>111661</v>
      </c>
      <c r="B11406" s="11" t="inlineStr">
        <is>
          <t>BANDEJA P 40X4X25(INUTILIZADA)</t>
        </is>
      </c>
    </row>
    <row r="11407">
      <c r="A11407" s="11" t="n">
        <v>111662</v>
      </c>
      <c r="B11407" s="11" t="inlineStr">
        <is>
          <t>BANDEJA M 43X4X27,5(INUTILIZADA)</t>
        </is>
      </c>
    </row>
    <row r="11408">
      <c r="A11408" s="11" t="n">
        <v>111663</v>
      </c>
      <c r="B11408" s="11" t="inlineStr">
        <is>
          <t>BANDEJA G 45X4X30(INUTILIZADA)</t>
        </is>
      </c>
    </row>
    <row r="11409">
      <c r="A11409" s="11" t="n">
        <v>111664</v>
      </c>
      <c r="B11409" s="11" t="inlineStr">
        <is>
          <t>JOGO DE PORTA COPOS - 4 PCS(INUTILIZADA)</t>
        </is>
      </c>
    </row>
    <row r="11410">
      <c r="A11410" s="11" t="n">
        <v>111665</v>
      </c>
      <c r="B11410" s="11" t="inlineStr">
        <is>
          <t>JOGO DE DESCANSO DE PANELA (INUTILIZADA)</t>
        </is>
      </c>
    </row>
    <row r="11411">
      <c r="A11411" s="11" t="n">
        <v>111666</v>
      </c>
      <c r="B11411" s="11" t="inlineStr">
        <is>
          <t>BANDEJA EM MELAMINA - 20CM(INUTILIZADA)</t>
        </is>
      </c>
    </row>
    <row r="11412">
      <c r="A11412" s="11" t="n">
        <v>111667</v>
      </c>
      <c r="B11412" s="11" t="inlineStr">
        <is>
          <t>BDJ RETANGULAR MELAMINA (INUTILIZADA)</t>
        </is>
      </c>
    </row>
    <row r="11413">
      <c r="A11413" s="11" t="n">
        <v>111668</v>
      </c>
      <c r="B11413" s="11" t="inlineStr">
        <is>
          <t>BANDEJA EM MELAMINA - 48CM(INUTILIZADA)</t>
        </is>
      </c>
    </row>
    <row r="11414">
      <c r="A11414" s="11" t="n">
        <v>111669</v>
      </c>
      <c r="B11414" s="11" t="inlineStr">
        <is>
          <t>BANDEJA EM MELAMINA - 38CM(INUTILIZADA)</t>
        </is>
      </c>
    </row>
    <row r="11415">
      <c r="A11415" s="11" t="n">
        <v>111670</v>
      </c>
      <c r="B11415" s="11" t="inlineStr">
        <is>
          <t>POTE HERMETICO TAMPA ACRILICO(INUTILIZAD</t>
        </is>
      </c>
    </row>
    <row r="11416">
      <c r="A11416" s="11" t="n">
        <v>111671</v>
      </c>
      <c r="B11416" s="11" t="inlineStr">
        <is>
          <t>POTE HERMETICO TAMPA ACRILICO(INUTILIZAD</t>
        </is>
      </c>
    </row>
    <row r="11417">
      <c r="A11417" s="11" t="n">
        <v>111672</v>
      </c>
      <c r="B11417" s="11" t="inlineStr">
        <is>
          <t>PAO RAP10 LIGHT  330G</t>
        </is>
      </c>
    </row>
    <row r="11418">
      <c r="A11418" s="11" t="n">
        <v>111673</v>
      </c>
      <c r="B11418" s="11" t="inlineStr">
        <is>
          <t>IOGURTE GREGO GANACHE VIGOR 100G</t>
        </is>
      </c>
    </row>
    <row r="11419">
      <c r="A11419" s="11" t="n">
        <v>111674</v>
      </c>
      <c r="B11419" s="11" t="inlineStr">
        <is>
          <t>AZ EXT VIR OL DE VI 250ML (INUTILIZADO)</t>
        </is>
      </c>
    </row>
    <row r="11420">
      <c r="A11420" s="11" t="n">
        <v>111675</v>
      </c>
      <c r="B11420" s="11" t="inlineStr">
        <is>
          <t>AMEIXA S CAROCO PRES PACK KG(INUTILIZADO</t>
        </is>
      </c>
    </row>
    <row r="11421">
      <c r="A11421" s="11" t="n">
        <v>111676</v>
      </c>
      <c r="B11421" s="11" t="inlineStr">
        <is>
          <t>AMENDOA LAMINADA PACK KG(INUTILIZADO)</t>
        </is>
      </c>
    </row>
    <row r="11422">
      <c r="A11422" s="11" t="n">
        <v>111677</v>
      </c>
      <c r="B11422" s="11" t="inlineStr">
        <is>
          <t>BLUEBERRY DESIDRA PACK KG(INUTILIZADO)</t>
        </is>
      </c>
    </row>
    <row r="11423">
      <c r="A11423" s="11" t="n">
        <v>111678</v>
      </c>
      <c r="B11423" s="11" t="inlineStr">
        <is>
          <t>CEREJA MARRASCHINO COM CABO PACK KG</t>
        </is>
      </c>
    </row>
    <row r="11424">
      <c r="A11424" s="11" t="n">
        <v>111679</v>
      </c>
      <c r="B11424" s="11" t="inlineStr">
        <is>
          <t>NOZES PECAN PACK KG(INUTILIZADO)</t>
        </is>
      </c>
    </row>
    <row r="11425">
      <c r="A11425" s="11" t="n">
        <v>111680</v>
      </c>
      <c r="B11425" s="11" t="inlineStr">
        <is>
          <t>GOJIBERRY PACK KG(INUTILIZADO)</t>
        </is>
      </c>
    </row>
    <row r="11426">
      <c r="A11426" s="11" t="n">
        <v>111681</v>
      </c>
      <c r="B11426" s="11" t="inlineStr">
        <is>
          <t>SUC MAC E AC S ACUCAR SUVALAN 1L</t>
        </is>
      </c>
    </row>
    <row r="11427">
      <c r="A11427" s="11" t="n">
        <v>111682</v>
      </c>
      <c r="B11427" s="11" t="inlineStr">
        <is>
          <t>NECTAR DE MANGA SUVALAN 1000ML</t>
        </is>
      </c>
    </row>
    <row r="11428">
      <c r="A11428" s="11" t="n">
        <v>111683</v>
      </c>
      <c r="B11428" s="11" t="inlineStr">
        <is>
          <t>BEBIDA LIMAO SUVALAN 1000ML(INUTILIZADO)</t>
        </is>
      </c>
    </row>
    <row r="11429">
      <c r="A11429" s="11" t="n">
        <v>111684</v>
      </c>
      <c r="B11429" s="11" t="inlineStr">
        <is>
          <t>SUCO BLUEBERRY TRA JUXX 1000ML</t>
        </is>
      </c>
    </row>
    <row r="11430">
      <c r="A11430" s="11" t="n">
        <v>111685</v>
      </c>
      <c r="B11430" s="11" t="inlineStr">
        <is>
          <t>NECTAR DE UVA C/ FIBRAS 1LT</t>
        </is>
      </c>
    </row>
    <row r="11431">
      <c r="A11431" s="11" t="n">
        <v>111686</v>
      </c>
      <c r="B11431" s="11" t="inlineStr">
        <is>
          <t>ANTEPASTO ITA CASA MADEIRA 160GR(INUTILI</t>
        </is>
      </c>
    </row>
    <row r="11432">
      <c r="A11432" s="11" t="n">
        <v>111687</v>
      </c>
      <c r="B11432" s="11" t="inlineStr">
        <is>
          <t>AZ EX VG GL 2013 500ML  (INUTILIZADO)</t>
        </is>
      </c>
    </row>
    <row r="11433">
      <c r="A11433" s="11" t="n">
        <v>111688</v>
      </c>
      <c r="B11433" s="11" t="inlineStr">
        <is>
          <t>PASTEL FRITO RECHEIO DE PALMITO UNID</t>
        </is>
      </c>
    </row>
    <row r="11434">
      <c r="A11434" s="11" t="n">
        <v>111689</v>
      </c>
      <c r="B11434" s="11" t="inlineStr">
        <is>
          <t>PAS FRI REC QU MI UN</t>
        </is>
      </c>
    </row>
    <row r="11435">
      <c r="A11435" s="11" t="n">
        <v>111690</v>
      </c>
      <c r="B11435" s="11" t="inlineStr">
        <is>
          <t>PASTEL FRITO RECHEIO ITALIANO UNID</t>
        </is>
      </c>
    </row>
    <row r="11436">
      <c r="A11436" s="11" t="n">
        <v>111691</v>
      </c>
      <c r="B11436" s="11" t="inlineStr">
        <is>
          <t>PASTEL FRITO RECHEIO DE BACALHAU UN</t>
        </is>
      </c>
    </row>
    <row r="11437">
      <c r="A11437" s="11" t="n">
        <v>111692</v>
      </c>
      <c r="B11437" s="11" t="inlineStr">
        <is>
          <t>CALDO DE CANA TRAD 1L (INUTILIZADO)</t>
        </is>
      </c>
    </row>
    <row r="11438">
      <c r="A11438" s="11" t="n">
        <v>111693</v>
      </c>
      <c r="B11438" s="11" t="inlineStr">
        <is>
          <t>CALD CAN AR C/ABA 1LT (INUTILIZADO)</t>
        </is>
      </c>
    </row>
    <row r="11439">
      <c r="A11439" s="11" t="n">
        <v>111694</v>
      </c>
      <c r="B11439" s="11" t="inlineStr">
        <is>
          <t>CALD CAN AR C/LAR 1LT (INUTILIZADO)</t>
        </is>
      </c>
    </row>
    <row r="11440">
      <c r="A11440" s="11" t="n">
        <v>111695</v>
      </c>
      <c r="B11440" s="11" t="inlineStr">
        <is>
          <t>CALDO DE CANA AROMATI (INUTILIZADO)</t>
        </is>
      </c>
    </row>
    <row r="11441">
      <c r="A11441" s="11" t="n">
        <v>111696</v>
      </c>
      <c r="B11441" s="11" t="inlineStr">
        <is>
          <t>CALDO CANA AR C/LIM 300ML (INUTILIZADO)</t>
        </is>
      </c>
    </row>
    <row r="11442">
      <c r="A11442" s="11" t="n">
        <v>111697</v>
      </c>
      <c r="B11442" s="11" t="inlineStr">
        <is>
          <t>CALDO CANA AR C/LIM 500ML (INUTILIZADO)</t>
        </is>
      </c>
    </row>
    <row r="11443">
      <c r="A11443" s="11" t="n">
        <v>111698</v>
      </c>
      <c r="B11443" s="11" t="inlineStr">
        <is>
          <t>PAO FORMA PULLMAN 500G</t>
        </is>
      </c>
    </row>
    <row r="11444">
      <c r="A11444" s="11" t="n">
        <v>111699</v>
      </c>
      <c r="B11444" s="11" t="inlineStr">
        <is>
          <t>PAO LIGHT 7 GRAOS PULLMAN 400G</t>
        </is>
      </c>
    </row>
    <row r="11445">
      <c r="A11445" s="11" t="n">
        <v>111700</v>
      </c>
      <c r="B11445" s="11" t="inlineStr">
        <is>
          <t>PAO LIGHT INTEGRAL PULLMAN 400G</t>
        </is>
      </c>
    </row>
    <row r="11446">
      <c r="A11446" s="11" t="n">
        <v>111701</v>
      </c>
      <c r="B11446" s="11" t="inlineStr">
        <is>
          <t>PAO 12 GRAOS ZERO% 350G PUL</t>
        </is>
      </c>
    </row>
    <row r="11447">
      <c r="A11447" s="11" t="n">
        <v>111702</v>
      </c>
      <c r="B11447" s="11" t="inlineStr">
        <is>
          <t>PAO 9 GRAOS PULLMAN 500G</t>
        </is>
      </c>
    </row>
    <row r="11448">
      <c r="A11448" s="11" t="n">
        <v>111703</v>
      </c>
      <c r="B11448" s="11" t="inlineStr">
        <is>
          <t>PAO FOLHA RAP10 LIGHT 12P PULLMAN 396G</t>
        </is>
      </c>
    </row>
    <row r="11449">
      <c r="A11449" s="11" t="n">
        <v>111704</v>
      </c>
      <c r="B11449" s="11" t="inlineStr">
        <is>
          <t>VIN TTO ARG MALBEC YUHAN RESERVA 750ML</t>
        </is>
      </c>
    </row>
    <row r="11450">
      <c r="A11450" s="11" t="n">
        <v>111705</v>
      </c>
      <c r="B11450" s="11" t="inlineStr">
        <is>
          <t>VIN TTO ARG CAB SAU YU RES 750ML (INUTIL</t>
        </is>
      </c>
    </row>
    <row r="11451">
      <c r="A11451" s="11" t="n">
        <v>111706</v>
      </c>
      <c r="B11451" s="11" t="inlineStr">
        <is>
          <t>VIN TTO ARG SHIRA YUHAN RES 750ML(INUTIL</t>
        </is>
      </c>
    </row>
    <row r="11452">
      <c r="A11452" s="11" t="n">
        <v>111707</v>
      </c>
      <c r="B11452" s="11" t="inlineStr">
        <is>
          <t>VIN TTO ARGEENTINO MALBEC YUHAN 750ML</t>
        </is>
      </c>
    </row>
    <row r="11453">
      <c r="A11453" s="11" t="n">
        <v>111708</v>
      </c>
      <c r="B11453" s="11" t="inlineStr">
        <is>
          <t>VIN BCO ARG CHARDONNAY YUHAN RESER 750ML</t>
        </is>
      </c>
    </row>
    <row r="11454">
      <c r="A11454" s="11" t="n">
        <v>111709</v>
      </c>
      <c r="B11454" s="11" t="inlineStr">
        <is>
          <t>VIN ROSE ARGENTINO MALBEC YUHAN750ML</t>
        </is>
      </c>
    </row>
    <row r="11455">
      <c r="A11455" s="11" t="n">
        <v>111710</v>
      </c>
      <c r="B11455" s="11" t="inlineStr">
        <is>
          <t>VIN TTO PORT ESPO GAR 750ML (INUTILIZADO</t>
        </is>
      </c>
    </row>
    <row r="11456">
      <c r="A11456" s="11" t="n">
        <v>111711</v>
      </c>
      <c r="B11456" s="11" t="inlineStr">
        <is>
          <t>VIN TTO PORT VINHA DA DEFESA 750ML</t>
        </is>
      </c>
    </row>
    <row r="11457">
      <c r="A11457" s="11" t="n">
        <v>111712</v>
      </c>
      <c r="B11457" s="11" t="inlineStr">
        <is>
          <t>VIN BCO PORTUGUES VINHA DA DEFESA 750ML</t>
        </is>
      </c>
    </row>
    <row r="11458">
      <c r="A11458" s="11" t="n">
        <v>111713</v>
      </c>
      <c r="B11458" s="11" t="inlineStr">
        <is>
          <t>VIN TTO PORT ASSOBIO DOURO DOC 750ML</t>
        </is>
      </c>
    </row>
    <row r="11459">
      <c r="A11459" s="11" t="n">
        <v>111714</v>
      </c>
      <c r="B11459" s="11" t="inlineStr">
        <is>
          <t>VIN TTO PORT CASTRO (INUTILIZADO)</t>
        </is>
      </c>
    </row>
    <row r="11460">
      <c r="A11460" s="11" t="n">
        <v>111715</v>
      </c>
      <c r="B11460" s="11" t="inlineStr">
        <is>
          <t>VIN TTO POR QUINTA CAST VINH VELHA 750ML</t>
        </is>
      </c>
    </row>
    <row r="11461">
      <c r="A11461" s="11" t="n">
        <v>111716</v>
      </c>
      <c r="B11461" s="11" t="inlineStr">
        <is>
          <t>SUCO DE UVA TINTO ORG CASA MADEIRA 1LTR</t>
        </is>
      </c>
    </row>
    <row r="11462">
      <c r="A11462" s="11" t="n">
        <v>111717</v>
      </c>
      <c r="B11462" s="11" t="inlineStr">
        <is>
          <t>PALMITO DE PALMEIRA REAL IN NATURA 500G</t>
        </is>
      </c>
    </row>
    <row r="11463">
      <c r="A11463" s="11" t="n">
        <v>111718</v>
      </c>
      <c r="B11463" s="11" t="inlineStr">
        <is>
          <t>CONDIMENTO ERVA DOCE BON APETIT 12G</t>
        </is>
      </c>
    </row>
    <row r="11464">
      <c r="A11464" s="11" t="n">
        <v>111719</v>
      </c>
      <c r="B11464" s="11" t="inlineStr">
        <is>
          <t>COND PIM CALABRESA BON APET 12G</t>
        </is>
      </c>
    </row>
    <row r="11465">
      <c r="A11465" s="11" t="n">
        <v>111720</v>
      </c>
      <c r="B11465" s="11" t="inlineStr">
        <is>
          <t>AZEITONA AZAPITA 26/30 KG</t>
        </is>
      </c>
    </row>
    <row r="11466">
      <c r="A11466" s="11" t="n">
        <v>111721</v>
      </c>
      <c r="B11466" s="11" t="inlineStr">
        <is>
          <t>PERU ASSA FACIL KG</t>
        </is>
      </c>
    </row>
    <row r="11467">
      <c r="A11467" s="11" t="n">
        <v>111722</v>
      </c>
      <c r="B11467" s="11" t="inlineStr">
        <is>
          <t>CARNE SECA CURADA DESFIADA 400G</t>
        </is>
      </c>
    </row>
    <row r="11468">
      <c r="A11468" s="11" t="n">
        <v>111723</v>
      </c>
      <c r="B11468" s="11" t="inlineStr">
        <is>
          <t>FRANGO COZIDO DESFIADO 400G</t>
        </is>
      </c>
    </row>
    <row r="11469">
      <c r="A11469" s="11" t="n">
        <v>111724</v>
      </c>
      <c r="B11469" s="11" t="inlineStr">
        <is>
          <t>VAG FRAN ORG CAN ALL 300G</t>
        </is>
      </c>
    </row>
    <row r="11470">
      <c r="A11470" s="11" t="n">
        <v>111725</v>
      </c>
      <c r="B11470" s="11" t="inlineStr">
        <is>
          <t>FOLHADO DE FRANGO FORNO DE MINAS 40G</t>
        </is>
      </c>
    </row>
    <row r="11471">
      <c r="A11471" s="11" t="n">
        <v>111726</v>
      </c>
      <c r="B11471" s="11" t="inlineStr">
        <is>
          <t>FO PER QUE BRA FO MIN 40G</t>
        </is>
      </c>
    </row>
    <row r="11472">
      <c r="A11472" s="11" t="n">
        <v>111727</v>
      </c>
      <c r="B11472" s="11" t="inlineStr">
        <is>
          <t>FOLHADO DE PALMITO FORNO DE MINAS 40G</t>
        </is>
      </c>
    </row>
    <row r="11473">
      <c r="A11473" s="11" t="n">
        <v>111728</v>
      </c>
      <c r="B11473" s="11" t="inlineStr">
        <is>
          <t>FOL PRE E QUEI FOR MI 40G</t>
        </is>
      </c>
    </row>
    <row r="11474">
      <c r="A11474" s="11" t="n">
        <v>111729</v>
      </c>
      <c r="B11474" s="11" t="inlineStr">
        <is>
          <t>CHIA FARINHA MAE TERRA 100G</t>
        </is>
      </c>
    </row>
    <row r="11475">
      <c r="A11475" s="11" t="n">
        <v>111730</v>
      </c>
      <c r="B11475" s="11" t="inlineStr">
        <is>
          <t>CHIA SEMENTE MAE TERRA 100G</t>
        </is>
      </c>
    </row>
    <row r="11476">
      <c r="A11476" s="11" t="n">
        <v>111731</v>
      </c>
      <c r="B11476" s="11" t="inlineStr">
        <is>
          <t>VELA DECORATIVA SRT(INUTILIZADA)</t>
        </is>
      </c>
    </row>
    <row r="11477">
      <c r="A11477" s="11" t="n">
        <v>111732</v>
      </c>
      <c r="B11477" s="11" t="inlineStr">
        <is>
          <t>CAIXA DECOR ELEFANTE(INUTILIZADA)</t>
        </is>
      </c>
    </row>
    <row r="11478">
      <c r="A11478" s="11" t="n">
        <v>111733</v>
      </c>
      <c r="B11478" s="11" t="inlineStr">
        <is>
          <t>FIG ELEFANTE DECOR(INUTILIZADA)</t>
        </is>
      </c>
    </row>
    <row r="11479">
      <c r="A11479" s="11" t="n">
        <v>111734</v>
      </c>
      <c r="B11479" s="11" t="inlineStr">
        <is>
          <t>FAMILIA ELEFOAS DECORATIVA(INUTILIZADA)</t>
        </is>
      </c>
    </row>
    <row r="11480">
      <c r="A11480" s="11" t="n">
        <v>111735</v>
      </c>
      <c r="B11480" s="11" t="inlineStr">
        <is>
          <t>MENU DECOR CHEF(INUTILIZADA)</t>
        </is>
      </c>
    </row>
    <row r="11481">
      <c r="A11481" s="11" t="n">
        <v>111736</v>
      </c>
      <c r="B11481" s="11" t="inlineStr">
        <is>
          <t>POTE HERMETICO TAMPA ACRILICO(INUTILIZAD</t>
        </is>
      </c>
    </row>
    <row r="11482">
      <c r="A11482" s="11" t="n">
        <v>111737</v>
      </c>
      <c r="B11482" s="11" t="inlineStr">
        <is>
          <t>CORTADOR CEBOLAS LEGUMES(INUTILIZADA)</t>
        </is>
      </c>
    </row>
    <row r="11483">
      <c r="A11483" s="11" t="n">
        <v>111738</v>
      </c>
      <c r="B11483" s="11" t="inlineStr">
        <is>
          <t>ESPREMEDOR LARANJA JUICER(INUTILIZADA)</t>
        </is>
      </c>
    </row>
    <row r="11484">
      <c r="A11484" s="11" t="n">
        <v>111739</v>
      </c>
      <c r="B11484" s="11" t="inlineStr">
        <is>
          <t>RALADOR E FATIADOR(INUTILIZADA)</t>
        </is>
      </c>
    </row>
    <row r="11485">
      <c r="A11485" s="11" t="n">
        <v>111740</v>
      </c>
      <c r="B11485" s="11" t="inlineStr">
        <is>
          <t>LA SE SA 24CM VR BR TR(INUTILIZADA)</t>
        </is>
      </c>
    </row>
    <row r="11486">
      <c r="A11486" s="11" t="n">
        <v>111741</v>
      </c>
      <c r="B11486" s="11" t="inlineStr">
        <is>
          <t>RALADOR DE QUEIJO 20X9X8(INUTILIZADA)</t>
        </is>
      </c>
    </row>
    <row r="11487">
      <c r="A11487" s="11" t="n">
        <v>111742</v>
      </c>
      <c r="B11487" s="11" t="inlineStr">
        <is>
          <t>RALADOR DE QUEIJO 17X4X5(INUTILIZADA)</t>
        </is>
      </c>
    </row>
    <row r="11488">
      <c r="A11488" s="11" t="n">
        <v>111743</v>
      </c>
      <c r="B11488" s="11" t="inlineStr">
        <is>
          <t>CHOCOLATE SICAO MEIO AMARGO(INUTILIZADO)</t>
        </is>
      </c>
    </row>
    <row r="11489">
      <c r="A11489" s="11" t="n">
        <v>111744</v>
      </c>
      <c r="B11489" s="11" t="inlineStr">
        <is>
          <t>CHOCOLATE SICAO BRANCO(INUTILIZADO)</t>
        </is>
      </c>
    </row>
    <row r="11490">
      <c r="A11490" s="11" t="n">
        <v>111745</v>
      </c>
      <c r="B11490" s="11" t="inlineStr">
        <is>
          <t>FONDANT FLEISCHMANN</t>
        </is>
      </c>
    </row>
    <row r="11491">
      <c r="A11491" s="11" t="n">
        <v>111746</v>
      </c>
      <c r="B11491" s="11" t="inlineStr">
        <is>
          <t>GANACHE ALISPEC</t>
        </is>
      </c>
    </row>
    <row r="11492">
      <c r="A11492" s="11" t="n">
        <v>111747</v>
      </c>
      <c r="B11492" s="11" t="inlineStr">
        <is>
          <t>AMEIXA SEM CAROCO PRESIDENTE KG</t>
        </is>
      </c>
    </row>
    <row r="11493">
      <c r="A11493" s="11" t="n">
        <v>111748</v>
      </c>
      <c r="B11493" s="11" t="inlineStr">
        <is>
          <t>AMENDOA LAMINADA KG</t>
        </is>
      </c>
    </row>
    <row r="11494">
      <c r="A11494" s="11" t="n">
        <v>111749</v>
      </c>
      <c r="B11494" s="11" t="inlineStr">
        <is>
          <t>BLUEBERRY DESIDATRADO KG</t>
        </is>
      </c>
    </row>
    <row r="11495">
      <c r="A11495" s="11" t="n">
        <v>111750</v>
      </c>
      <c r="B11495" s="11" t="inlineStr">
        <is>
          <t>CEREJA MARRASCHINO COM CABO KG</t>
        </is>
      </c>
    </row>
    <row r="11496">
      <c r="A11496" s="11" t="n">
        <v>111751</v>
      </c>
      <c r="B11496" s="11" t="inlineStr">
        <is>
          <t>PORTA COPOS(INUTILIZADA)</t>
        </is>
      </c>
    </row>
    <row r="11497">
      <c r="A11497" s="11" t="n">
        <v>111752</v>
      </c>
      <c r="B11497" s="11" t="inlineStr">
        <is>
          <t>CROCANTISSIMO QUEIJO E CEBOLA  45G</t>
        </is>
      </c>
    </row>
    <row r="11498">
      <c r="A11498" s="11" t="n">
        <v>111753</v>
      </c>
      <c r="B11498" s="11" t="inlineStr">
        <is>
          <t>CROCANTISSIMO MANTEIGA TEMPERADA 45G</t>
        </is>
      </c>
    </row>
    <row r="11499">
      <c r="A11499" s="11" t="n">
        <v>111754</v>
      </c>
      <c r="B11499" s="11" t="inlineStr">
        <is>
          <t>CROCANTISSIMO TOMATE MANJ E AZEITE 45G</t>
        </is>
      </c>
    </row>
    <row r="11500">
      <c r="A11500" s="11" t="n">
        <v>111755</v>
      </c>
      <c r="B11500" s="11" t="inlineStr">
        <is>
          <t>CROCANTI HOT QJO PIMENTA VERM 45G</t>
        </is>
      </c>
    </row>
    <row r="11501">
      <c r="A11501" s="11" t="n">
        <v>111756</v>
      </c>
      <c r="B11501" s="11" t="inlineStr">
        <is>
          <t>CROCANTISSIMO PEITO PERU C REQUEIJAO 45G</t>
        </is>
      </c>
    </row>
    <row r="11502">
      <c r="A11502" s="11" t="n">
        <v>111757</v>
      </c>
      <c r="B11502" s="11" t="inlineStr">
        <is>
          <t>CRO HOT QU C/PI VE 45G(INUTILIZADO)</t>
        </is>
      </c>
    </row>
    <row r="11503">
      <c r="A11503" s="11" t="n">
        <v>111758</v>
      </c>
      <c r="B11503" s="11" t="inlineStr">
        <is>
          <t>CAF EX TO MOI FAT UN 500G(INUTILIZADO)</t>
        </is>
      </c>
    </row>
    <row r="11504">
      <c r="A11504" s="11" t="n">
        <v>111759</v>
      </c>
      <c r="B11504" s="11" t="inlineStr">
        <is>
          <t>RA INTEIRA CONGELADA RANAC 500GR</t>
        </is>
      </c>
    </row>
    <row r="11505">
      <c r="A11505" s="11" t="n">
        <v>111760</v>
      </c>
      <c r="B11505" s="11" t="inlineStr">
        <is>
          <t>VIN TTO SUL AF PINOTAGE NEDE WIDEM 750ML</t>
        </is>
      </c>
    </row>
    <row r="11506">
      <c r="A11506" s="11" t="n">
        <v>111761</v>
      </c>
      <c r="B11506" s="11" t="inlineStr">
        <is>
          <t>VIN TTO SUL AFIC SHIRAZ NEDE (INUTILIZAD</t>
        </is>
      </c>
    </row>
    <row r="11507">
      <c r="A11507" s="11" t="n">
        <v>111762</v>
      </c>
      <c r="B11507" s="11" t="inlineStr">
        <is>
          <t>VIN TTO SUL AF CAB SAUV NED WINEM 750ML</t>
        </is>
      </c>
    </row>
    <row r="11508">
      <c r="A11508" s="11" t="n">
        <v>111763</v>
      </c>
      <c r="B11508" s="11" t="inlineStr">
        <is>
          <t>VIN BCO SUL AF SAUB BLA NEDERB WIN 750ML</t>
        </is>
      </c>
    </row>
    <row r="11509">
      <c r="A11509" s="11" t="n">
        <v>111764</v>
      </c>
      <c r="B11509" s="11" t="inlineStr">
        <is>
          <t>VIN BCO CHARDON SUL AFR (INUTILIZADO)</t>
        </is>
      </c>
    </row>
    <row r="11510">
      <c r="A11510" s="11" t="n">
        <v>111765</v>
      </c>
      <c r="B11510" s="11" t="inlineStr">
        <is>
          <t>V T A WA PR L C M 750ML(INUTILIZADO)</t>
        </is>
      </c>
    </row>
    <row r="11511">
      <c r="A11511" s="11" t="n">
        <v>111766</v>
      </c>
      <c r="B11511" s="11" t="inlineStr">
        <is>
          <t>VHO TTO FRAN ABEL PINCH BEAUJOLAIS 750ML</t>
        </is>
      </c>
    </row>
    <row r="11512">
      <c r="A11512" s="11" t="n">
        <v>111767</v>
      </c>
      <c r="B11512" s="11" t="inlineStr">
        <is>
          <t>VIN TTO FRA ABEL PINCH BEAUJOLAIS 375ML</t>
        </is>
      </c>
    </row>
    <row r="11513">
      <c r="A11513" s="11" t="n">
        <v>111768</v>
      </c>
      <c r="B11513" s="11" t="inlineStr">
        <is>
          <t>VIN TTO FRA ABEL PINCH COTE D RHON 750ML</t>
        </is>
      </c>
    </row>
    <row r="11514">
      <c r="A11514" s="11" t="n">
        <v>111769</v>
      </c>
      <c r="B11514" s="11" t="inlineStr">
        <is>
          <t>VIN TTO FRA ABEL PINCH COTE D RHON 375ML</t>
        </is>
      </c>
    </row>
    <row r="11515">
      <c r="A11515" s="11" t="n">
        <v>111770</v>
      </c>
      <c r="B11515" s="11" t="inlineStr">
        <is>
          <t>VIN TTO ITAL AMA VAL PANTE BERTANI 750ML</t>
        </is>
      </c>
    </row>
    <row r="11516">
      <c r="A11516" s="11" t="n">
        <v>111771</v>
      </c>
      <c r="B11516" s="11" t="inlineStr">
        <is>
          <t>VIN TTO  ITA VALPOLI BERT VILA NOV 750ML</t>
        </is>
      </c>
    </row>
    <row r="11517">
      <c r="A11517" s="11" t="n">
        <v>111772</v>
      </c>
      <c r="B11517" s="11" t="inlineStr">
        <is>
          <t>VIN TTO ITALBERT VILA NOV 750ML(INUTILIZ</t>
        </is>
      </c>
    </row>
    <row r="11518">
      <c r="A11518" s="11" t="n">
        <v>111773</v>
      </c>
      <c r="B11518" s="11" t="inlineStr">
        <is>
          <t>VIN TTO ITA LUCA PAZZ PRIMIT D MAN 750ML</t>
        </is>
      </c>
    </row>
    <row r="11519">
      <c r="A11519" s="11" t="n">
        <v>111774</v>
      </c>
      <c r="B11519" s="11" t="inlineStr">
        <is>
          <t>LIN CAL CUR AP CA KG(INUTILIZADO)</t>
        </is>
      </c>
    </row>
    <row r="11520">
      <c r="A11520" s="11" t="n">
        <v>111775</v>
      </c>
      <c r="B11520" s="11" t="inlineStr">
        <is>
          <t>LOMBO DEFUMADO CANCIAN KG(INUTILIZADO)</t>
        </is>
      </c>
    </row>
    <row r="11521">
      <c r="A11521" s="11" t="n">
        <v>111776</v>
      </c>
      <c r="B11521" s="11" t="inlineStr">
        <is>
          <t>ESPUMANTE  BRANCO C VALDUGA 130A 750ML</t>
        </is>
      </c>
    </row>
    <row r="11522">
      <c r="A11522" s="11" t="n">
        <v>111777</v>
      </c>
      <c r="B11522" s="11" t="inlineStr">
        <is>
          <t>PAO FOLHA EST TENDA ARABE 280GR (INUTILI</t>
        </is>
      </c>
    </row>
    <row r="11523">
      <c r="A11523" s="11" t="n">
        <v>111778</v>
      </c>
      <c r="B11523" s="11" t="inlineStr">
        <is>
          <t>CIABATTA TRAD JEITO CASEIRO KG(INUTILIZA</t>
        </is>
      </c>
    </row>
    <row r="11524">
      <c r="A11524" s="11" t="n">
        <v>111779</v>
      </c>
      <c r="B11524" s="11" t="inlineStr">
        <is>
          <t>CIABATTA C AZEITONA KG (INUTILIZADO)</t>
        </is>
      </c>
    </row>
    <row r="11525">
      <c r="A11525" s="11" t="n">
        <v>111780</v>
      </c>
      <c r="B11525" s="11" t="inlineStr">
        <is>
          <t>PAO DE QU  RECH DE FRANGO (USAR 118091)</t>
        </is>
      </c>
    </row>
    <row r="11526">
      <c r="A11526" s="11" t="n">
        <v>111781</v>
      </c>
      <c r="B11526" s="11" t="inlineStr">
        <is>
          <t>PAO BATATA PETIT FLEUR 180 GR(INUTILIZAD</t>
        </is>
      </c>
    </row>
    <row r="11527">
      <c r="A11527" s="11" t="n">
        <v>111782</v>
      </c>
      <c r="B11527" s="11" t="inlineStr">
        <is>
          <t>CROISSANT PETIT FLEUR 170GR (INUTILIZADO</t>
        </is>
      </c>
    </row>
    <row r="11528">
      <c r="A11528" s="11" t="n">
        <v>111783</v>
      </c>
      <c r="B11528" s="11" t="inlineStr">
        <is>
          <t>TORTA GOURMET HOLANDESA MBEY100GR</t>
        </is>
      </c>
    </row>
    <row r="11529">
      <c r="A11529" s="11" t="n">
        <v>111784</v>
      </c>
      <c r="B11529" s="11" t="inlineStr">
        <is>
          <t>TORTA GOURMET CHOCOAVELA MBEY 100GR</t>
        </is>
      </c>
    </row>
    <row r="11530">
      <c r="A11530" s="11" t="n">
        <v>111785</v>
      </c>
      <c r="B11530" s="11" t="inlineStr">
        <is>
          <t>TO GO DO LE CRO MBEY 100G</t>
        </is>
      </c>
    </row>
    <row r="11531">
      <c r="A11531" s="11" t="n">
        <v>111786</v>
      </c>
      <c r="B11531" s="11" t="inlineStr">
        <is>
          <t>TORTA GOURMET DE LIMAO MBEY 100GR</t>
        </is>
      </c>
    </row>
    <row r="11532">
      <c r="A11532" s="11" t="n">
        <v>111787</v>
      </c>
      <c r="B11532" s="11" t="inlineStr">
        <is>
          <t>TO GO MO CH MBEY 100G</t>
        </is>
      </c>
    </row>
    <row r="11533">
      <c r="A11533" s="11" t="n">
        <v>111788</v>
      </c>
      <c r="B11533" s="11" t="inlineStr">
        <is>
          <t>TORTA GOURMET DIET AMORA MBEY 100GR</t>
        </is>
      </c>
    </row>
    <row r="11534">
      <c r="A11534" s="11" t="n">
        <v>111790</v>
      </c>
      <c r="B11534" s="11" t="inlineStr">
        <is>
          <t>VIN BCO CHI SEL TER SAL BLA STA EM 375ML</t>
        </is>
      </c>
    </row>
    <row r="11535">
      <c r="A11535" s="11" t="n">
        <v>111792</v>
      </c>
      <c r="B11535" s="11" t="inlineStr">
        <is>
          <t>VIN TTO CHI SEL TER CAB SAU STA EM 375M</t>
        </is>
      </c>
    </row>
    <row r="11536">
      <c r="A11536" s="11" t="n">
        <v>111793</v>
      </c>
      <c r="B11536" s="11" t="inlineStr">
        <is>
          <t>VIN TTO CHI SEL TERR MERLOT STA EM 375M</t>
        </is>
      </c>
    </row>
    <row r="11537">
      <c r="A11537" s="11" t="n">
        <v>111797</v>
      </c>
      <c r="B11537" s="11" t="inlineStr">
        <is>
          <t>VIN TTO ESPANHOL ANTANO (INUTILIZADO)</t>
        </is>
      </c>
    </row>
    <row r="11538">
      <c r="A11538" s="11" t="n">
        <v>111798</v>
      </c>
      <c r="B11538" s="11" t="inlineStr">
        <is>
          <t>BOR ER CP WH 300ML V  LL(INUTILIZADA)</t>
        </is>
      </c>
    </row>
    <row r="11539">
      <c r="A11539" s="11" t="n">
        <v>111799</v>
      </c>
      <c r="B11539" s="11" t="inlineStr">
        <is>
          <t>BOR ER CP WH 370ML V  LL(INUTILIZADA)</t>
        </is>
      </c>
    </row>
    <row r="11540">
      <c r="A11540" s="11" t="n">
        <v>111800</v>
      </c>
      <c r="B11540" s="11" t="inlineStr">
        <is>
          <t>HP CO PR PR RA 27CM CE(INUTILIZADA)</t>
        </is>
      </c>
    </row>
    <row r="11541">
      <c r="A11541" s="11" t="n">
        <v>111801</v>
      </c>
      <c r="B11541" s="11" t="inlineStr">
        <is>
          <t>HO CO AV GO 33CM CE OF(INUTILIZADA)</t>
        </is>
      </c>
    </row>
    <row r="11542">
      <c r="A11542" s="11" t="n">
        <v>111802</v>
      </c>
      <c r="B11542" s="11" t="inlineStr">
        <is>
          <t>HO CO BO CE 21CM CER(INUTILIZADA)</t>
        </is>
      </c>
    </row>
    <row r="11543">
      <c r="A11543" s="11" t="n">
        <v>111803</v>
      </c>
      <c r="B11543" s="11" t="inlineStr">
        <is>
          <t>FA TAB 20X25CM PO BR(INUTILIZADA)</t>
        </is>
      </c>
    </row>
    <row r="11544">
      <c r="A11544" s="11" t="n">
        <v>111804</v>
      </c>
      <c r="B11544" s="11" t="inlineStr">
        <is>
          <t>FA TAB 28X35CM PO BR(INUTILIZADA)</t>
        </is>
      </c>
    </row>
    <row r="11545">
      <c r="A11545" s="11" t="n">
        <v>111805</v>
      </c>
      <c r="B11545" s="11" t="inlineStr">
        <is>
          <t>FA ES 30CM S/M AZ(INUTILIZADA)</t>
        </is>
      </c>
    </row>
    <row r="11546">
      <c r="A11546" s="11" t="n">
        <v>111806</v>
      </c>
      <c r="B11546" s="11" t="inlineStr">
        <is>
          <t>FA ES 30CM S/M VERM(INUTILIZADA)</t>
        </is>
      </c>
    </row>
    <row r="11547">
      <c r="A11547" s="11" t="n">
        <v>111807</v>
      </c>
      <c r="B11547" s="11" t="inlineStr">
        <is>
          <t>FA ES 30CM S/M ROSA(INUTILIZADA)</t>
        </is>
      </c>
    </row>
    <row r="11548">
      <c r="A11548" s="11" t="n">
        <v>111811</v>
      </c>
      <c r="B11548" s="11" t="inlineStr">
        <is>
          <t>FARBERWAR COLHER NYLON VERM(INUTILIZADA)</t>
        </is>
      </c>
    </row>
    <row r="11549">
      <c r="A11549" s="11" t="n">
        <v>111816</v>
      </c>
      <c r="B11549" s="11" t="inlineStr">
        <is>
          <t>SQUEEZE SLEEVE FLAMENGO 600ML(INUTILIZAD</t>
        </is>
      </c>
    </row>
    <row r="11550">
      <c r="A11550" s="11" t="n">
        <v>111817</v>
      </c>
      <c r="B11550" s="11" t="inlineStr">
        <is>
          <t>SQUEEZE SLEEVE FLUMINENSE(INUTILIZADA)</t>
        </is>
      </c>
    </row>
    <row r="11551">
      <c r="A11551" s="11" t="n">
        <v>111818</v>
      </c>
      <c r="B11551" s="11" t="inlineStr">
        <is>
          <t>SQUEEZE SLEEVE VASCO 600ML(INUTILIZADA)</t>
        </is>
      </c>
    </row>
    <row r="11552">
      <c r="A11552" s="11" t="n">
        <v>111819</v>
      </c>
      <c r="B11552" s="11" t="inlineStr">
        <is>
          <t>TIGELA MELAMINA BOTAFOGO(INUTILIZADA)</t>
        </is>
      </c>
    </row>
    <row r="11553">
      <c r="A11553" s="11" t="n">
        <v>111820</v>
      </c>
      <c r="B11553" s="11" t="inlineStr">
        <is>
          <t>TIGELA MELAMINA FLAMEGO(INUTILIZADA)</t>
        </is>
      </c>
    </row>
    <row r="11554">
      <c r="A11554" s="11" t="n">
        <v>111821</v>
      </c>
      <c r="B11554" s="11" t="inlineStr">
        <is>
          <t>TIGELA MELAMINA FLUMINENSE(INUTILIZADA)</t>
        </is>
      </c>
    </row>
    <row r="11555">
      <c r="A11555" s="11" t="n">
        <v>111822</v>
      </c>
      <c r="B11555" s="11" t="inlineStr">
        <is>
          <t>TIGELA MELAMINA VASCO(INUTILIZADA)</t>
        </is>
      </c>
    </row>
    <row r="11556">
      <c r="A11556" s="11" t="n">
        <v>111823</v>
      </c>
      <c r="B11556" s="11" t="inlineStr">
        <is>
          <t>WOK TAMPA VERMELHO(INUTILIZADA)</t>
        </is>
      </c>
    </row>
    <row r="11557">
      <c r="A11557" s="11" t="n">
        <v>111824</v>
      </c>
      <c r="B11557" s="11" t="inlineStr">
        <is>
          <t>PANELA 18X8,5CM 1,5L VERMELHO</t>
        </is>
      </c>
    </row>
    <row r="11558">
      <c r="A11558" s="11" t="n">
        <v>111825</v>
      </c>
      <c r="B11558" s="11" t="inlineStr">
        <is>
          <t>CACAROLA 24X12CM 4L VERMELHO</t>
        </is>
      </c>
    </row>
    <row r="11559">
      <c r="A11559" s="11" t="n">
        <v>111826</v>
      </c>
      <c r="B11559" s="11" t="inlineStr">
        <is>
          <t>RIS BAS JAR 1L(INUTILIZADA)</t>
        </is>
      </c>
    </row>
    <row r="11560">
      <c r="A11560" s="11" t="n">
        <v>111827</v>
      </c>
      <c r="B11560" s="11" t="inlineStr">
        <is>
          <t>ENJ BASIC TRAV REFR BR(INUTILIZADA)</t>
        </is>
      </c>
    </row>
    <row r="11561">
      <c r="A11561" s="11" t="n">
        <v>111828</v>
      </c>
      <c r="B11561" s="11" t="inlineStr">
        <is>
          <t>ENJ TRA REF 33*19CM BR(INUTILIZADA)</t>
        </is>
      </c>
    </row>
    <row r="11562">
      <c r="A11562" s="11" t="n">
        <v>111829</v>
      </c>
      <c r="B11562" s="11" t="inlineStr">
        <is>
          <t>RISE DROP CAS VD MUL DP(INUTILIZADA)</t>
        </is>
      </c>
    </row>
    <row r="11563">
      <c r="A11563" s="11" t="n">
        <v>111830</v>
      </c>
      <c r="B11563" s="11" t="inlineStr">
        <is>
          <t>ENJ GIFT CASTI VD MUL(INUTILIZADA)</t>
        </is>
      </c>
    </row>
    <row r="11564">
      <c r="A11564" s="11" t="n">
        <v>111831</v>
      </c>
      <c r="B11564" s="11" t="inlineStr">
        <is>
          <t>ENJ ANAHI CEST AV RET P(INUTILIZADA)</t>
        </is>
      </c>
    </row>
    <row r="11565">
      <c r="A11565" s="11" t="n">
        <v>111832</v>
      </c>
      <c r="B11565" s="11" t="inlineStr">
        <is>
          <t>ESPUMANTE ROSE AURORA MOSCATEL 750ML</t>
        </is>
      </c>
    </row>
    <row r="11566">
      <c r="A11566" s="11" t="n">
        <v>111833</v>
      </c>
      <c r="B11566" s="11" t="inlineStr">
        <is>
          <t>VIN TTO PORTUGUES FICADA 750ML</t>
        </is>
      </c>
    </row>
    <row r="11567">
      <c r="A11567" s="11" t="n">
        <v>111834</v>
      </c>
      <c r="B11567" s="11" t="inlineStr">
        <is>
          <t>VINHO BRANCO PORTUGUES FICADA 750ML</t>
        </is>
      </c>
    </row>
    <row r="11568">
      <c r="A11568" s="11" t="n">
        <v>111835</v>
      </c>
      <c r="B11568" s="11" t="inlineStr">
        <is>
          <t>TOM PER ORG SIT SERR 250G(INUTILIZADO)</t>
        </is>
      </c>
    </row>
    <row r="11569">
      <c r="A11569" s="11" t="n">
        <v>111836</v>
      </c>
      <c r="B11569" s="11" t="inlineStr">
        <is>
          <t>VIN BRA PORTUG HERDADE DOS COTEIS 750ML</t>
        </is>
      </c>
    </row>
    <row r="11570">
      <c r="A11570" s="11" t="n">
        <v>111837</v>
      </c>
      <c r="B11570" s="11" t="inlineStr">
        <is>
          <t>TORTA DE BANANA INTEGRAL FATIA ARTESANAL</t>
        </is>
      </c>
    </row>
    <row r="11571">
      <c r="A11571" s="11" t="n">
        <v>111838</v>
      </c>
      <c r="B11571" s="11" t="inlineStr">
        <is>
          <t>TORT BAN CHOC INT FAT ART</t>
        </is>
      </c>
    </row>
    <row r="11572">
      <c r="A11572" s="11" t="n">
        <v>111839</v>
      </c>
      <c r="B11572" s="11" t="inlineStr">
        <is>
          <t>TORT BAN DIET INT FAT ART</t>
        </is>
      </c>
    </row>
    <row r="11573">
      <c r="A11573" s="11" t="n">
        <v>111840</v>
      </c>
      <c r="B11573" s="11" t="inlineStr">
        <is>
          <t>PASTEL FORNO FGO CHAMPIGNON ARTESANAL</t>
        </is>
      </c>
    </row>
    <row r="11574">
      <c r="A11574" s="11" t="n">
        <v>111841</v>
      </c>
      <c r="B11574" s="11" t="inlineStr">
        <is>
          <t>PASTEL FORNO FGO REQUEIJAO ARTESANAL</t>
        </is>
      </c>
    </row>
    <row r="11575">
      <c r="A11575" s="11" t="n">
        <v>111842</v>
      </c>
      <c r="B11575" s="11" t="inlineStr">
        <is>
          <t>PASTEL FORNO FGO AZEITONA ARTESANAL</t>
        </is>
      </c>
    </row>
    <row r="11576">
      <c r="A11576" s="11" t="n">
        <v>111843</v>
      </c>
      <c r="B11576" s="11" t="inlineStr">
        <is>
          <t>PASTEL FORNO BERIN TOMATE SECO ARTESANAL</t>
        </is>
      </c>
    </row>
    <row r="11577">
      <c r="A11577" s="11" t="n">
        <v>111844</v>
      </c>
      <c r="B11577" s="11" t="inlineStr">
        <is>
          <t>PASTEL FORN QJO MINAS ALHO PORO ARTESANA</t>
        </is>
      </c>
    </row>
    <row r="11578">
      <c r="A11578" s="11" t="n">
        <v>111845</v>
      </c>
      <c r="B11578" s="11" t="inlineStr">
        <is>
          <t>PASTEL FORNO RICOTA C ESPINAFRE ARTESANA</t>
        </is>
      </c>
    </row>
    <row r="11579">
      <c r="A11579" s="11" t="n">
        <v>111846</v>
      </c>
      <c r="B11579" s="11" t="inlineStr">
        <is>
          <t>MINI QUICHE FRO C PALMITO ARTESANAL</t>
        </is>
      </c>
    </row>
    <row r="11580">
      <c r="A11580" s="11" t="n">
        <v>111847</v>
      </c>
      <c r="B11580" s="11" t="inlineStr">
        <is>
          <t>MINI QUICHE QJO MINA C ALHO PORO ARTESA</t>
        </is>
      </c>
    </row>
    <row r="11581">
      <c r="A11581" s="11" t="n">
        <v>111848</v>
      </c>
      <c r="B11581" s="11" t="inlineStr">
        <is>
          <t>MINI QUICHE RICOTA C ESPINAFRE ARTESANAL</t>
        </is>
      </c>
    </row>
    <row r="11582">
      <c r="A11582" s="11" t="n">
        <v>111849</v>
      </c>
      <c r="B11582" s="11" t="inlineStr">
        <is>
          <t>CROISSANT FRANGO COM REQUEIJAO ARTESANAL</t>
        </is>
      </c>
    </row>
    <row r="11583">
      <c r="A11583" s="11" t="n">
        <v>111850</v>
      </c>
      <c r="B11583" s="11" t="inlineStr">
        <is>
          <t>CROISSANT CHESTER COM RICOTA ARTESANAL</t>
        </is>
      </c>
    </row>
    <row r="11584">
      <c r="A11584" s="11" t="n">
        <v>111851</v>
      </c>
      <c r="B11584" s="11" t="inlineStr">
        <is>
          <t>CROISSANT QUATRO QUEIJOS ARTESANAL</t>
        </is>
      </c>
    </row>
    <row r="11585">
      <c r="A11585" s="11" t="n">
        <v>111852</v>
      </c>
      <c r="B11585" s="11" t="inlineStr">
        <is>
          <t>CROISS QUEIJ MIN CEB ART</t>
        </is>
      </c>
    </row>
    <row r="11586">
      <c r="A11586" s="11" t="n">
        <v>111853</v>
      </c>
      <c r="B11586" s="11" t="inlineStr">
        <is>
          <t>CROISS MUC TOM SEC ART</t>
        </is>
      </c>
    </row>
    <row r="11587">
      <c r="A11587" s="11" t="n">
        <v>111854</v>
      </c>
      <c r="B11587" s="11" t="inlineStr">
        <is>
          <t>CROISS PEIT PER REQ ART</t>
        </is>
      </c>
    </row>
    <row r="11588">
      <c r="A11588" s="11" t="n">
        <v>111855</v>
      </c>
      <c r="B11588" s="11" t="inlineStr">
        <is>
          <t>CHOCOLATE KIT KAT SINGLE 45G</t>
        </is>
      </c>
    </row>
    <row r="11589">
      <c r="A11589" s="11" t="n">
        <v>111856</v>
      </c>
      <c r="B11589" s="11" t="inlineStr">
        <is>
          <t>BA AL LISA SA CUL NA 100G(INUTILIZADO)</t>
        </is>
      </c>
    </row>
    <row r="11590">
      <c r="A11590" s="11" t="n">
        <v>111857</v>
      </c>
      <c r="B11590" s="11" t="inlineStr">
        <is>
          <t>COXI FGO C CATUPIRY LAYBER (INUTILIZADO)</t>
        </is>
      </c>
    </row>
    <row r="11591">
      <c r="A11591" s="11" t="n">
        <v>111858</v>
      </c>
      <c r="B11591" s="11" t="inlineStr">
        <is>
          <t>COXINHA DE FRANGO LAYBER (INUTILIZADO)</t>
        </is>
      </c>
    </row>
    <row r="11592">
      <c r="A11592" s="11" t="n">
        <v>111859</v>
      </c>
      <c r="B11592" s="11" t="inlineStr">
        <is>
          <t>KIBE LAYBER</t>
        </is>
      </c>
    </row>
    <row r="11593">
      <c r="A11593" s="11" t="n">
        <v>111860</v>
      </c>
      <c r="B11593" s="11" t="inlineStr">
        <is>
          <t>BOLINHO DE AIPIM COM CARNE LAYBER</t>
        </is>
      </c>
    </row>
    <row r="11594">
      <c r="A11594" s="11" t="n">
        <v>111861</v>
      </c>
      <c r="B11594" s="11" t="inlineStr">
        <is>
          <t>BOLINHO DE AIPIM COM CARNE SECA LAYBER</t>
        </is>
      </c>
    </row>
    <row r="11595">
      <c r="A11595" s="11" t="n">
        <v>111862</v>
      </c>
      <c r="B11595" s="11" t="inlineStr">
        <is>
          <t>MUCILON MULTICEREAIS 400G</t>
        </is>
      </c>
    </row>
    <row r="11596">
      <c r="A11596" s="11" t="n">
        <v>111863</v>
      </c>
      <c r="B11596" s="11" t="inlineStr">
        <is>
          <t>MUCILON ARROZ AVEIA LATA 400G</t>
        </is>
      </c>
    </row>
    <row r="11597">
      <c r="A11597" s="11" t="n">
        <v>111864</v>
      </c>
      <c r="B11597" s="11" t="inlineStr">
        <is>
          <t>COFRE CAMERA FOTO(INUTILIZADA)</t>
        </is>
      </c>
    </row>
    <row r="11598">
      <c r="A11598" s="11" t="n">
        <v>111865</v>
      </c>
      <c r="B11598" s="11" t="inlineStr">
        <is>
          <t>COFRE MAQ DE COSTURA(INUTILIZADA)</t>
        </is>
      </c>
    </row>
    <row r="11599">
      <c r="A11599" s="11" t="n">
        <v>111866</v>
      </c>
      <c r="B11599" s="11" t="inlineStr">
        <is>
          <t>ENFEITE DECORACAO COSTURA(INUTILIZADA)</t>
        </is>
      </c>
    </row>
    <row r="11600">
      <c r="A11600" s="11" t="n">
        <v>111867</v>
      </c>
      <c r="B11600" s="11" t="inlineStr">
        <is>
          <t>COFRE TELEFONE 183-080(INUTILIZADA)</t>
        </is>
      </c>
    </row>
    <row r="11601">
      <c r="A11601" s="11" t="n">
        <v>111868</v>
      </c>
      <c r="B11601" s="11" t="inlineStr">
        <is>
          <t>COFRE TELEFONE 183-081(INUTILIZADA)</t>
        </is>
      </c>
    </row>
    <row r="11602">
      <c r="A11602" s="11" t="n">
        <v>111869</v>
      </c>
      <c r="B11602" s="11" t="inlineStr">
        <is>
          <t>JG MANTEGUEIRA CER 4SRT CUPCAK(INUTILIZA</t>
        </is>
      </c>
    </row>
    <row r="11603">
      <c r="A11603" s="11" t="n">
        <v>111870</v>
      </c>
      <c r="B11603" s="11" t="inlineStr">
        <is>
          <t>CESTA RATTAN  P  MABRUK(INUTILIZADA)</t>
        </is>
      </c>
    </row>
    <row r="11604">
      <c r="A11604" s="11" t="n">
        <v>111871</v>
      </c>
      <c r="B11604" s="11" t="inlineStr">
        <is>
          <t>CESTA RATTAN  G  MABRUK(INUTILIZADA)</t>
        </is>
      </c>
    </row>
    <row r="11605">
      <c r="A11605" s="11" t="n">
        <v>111872</v>
      </c>
      <c r="B11605" s="11" t="inlineStr">
        <is>
          <t>CANDELABRO 222-040(INUTILIZADA)</t>
        </is>
      </c>
    </row>
    <row r="11606">
      <c r="A11606" s="11" t="n">
        <v>111873</v>
      </c>
      <c r="B11606" s="11" t="inlineStr">
        <is>
          <t>CANDELABRO 222-041 P(INUTILIZADA)</t>
        </is>
      </c>
    </row>
    <row r="11607">
      <c r="A11607" s="11" t="n">
        <v>111874</v>
      </c>
      <c r="B11607" s="11" t="inlineStr">
        <is>
          <t>ALFACE MIMOSA MATSUSAKO (INUTILZIADO)</t>
        </is>
      </c>
    </row>
    <row r="11608">
      <c r="A11608" s="11" t="n">
        <v>111875</v>
      </c>
      <c r="B11608" s="11" t="inlineStr">
        <is>
          <t>MOSTARDA MATSUSAKO (INUTILZIADO)</t>
        </is>
      </c>
    </row>
    <row r="11609">
      <c r="A11609" s="11" t="n">
        <v>111877</v>
      </c>
      <c r="B11609" s="11" t="inlineStr">
        <is>
          <t>ESPUMANTE IT PROSECCO (INUTILIZADO)</t>
        </is>
      </c>
    </row>
    <row r="11610">
      <c r="A11610" s="11" t="n">
        <v>111878</v>
      </c>
      <c r="B11610" s="11" t="inlineStr">
        <is>
          <t>VIN BCO CHIL SAUV BLANC VENTISQ 750ML</t>
        </is>
      </c>
    </row>
    <row r="11611">
      <c r="A11611" s="11" t="n">
        <v>111879</v>
      </c>
      <c r="B11611" s="11" t="inlineStr">
        <is>
          <t>IOGURTE NATURAL LACFREE 140G</t>
        </is>
      </c>
    </row>
    <row r="11612">
      <c r="A11612" s="11" t="n">
        <v>111880</v>
      </c>
      <c r="B11612" s="11" t="inlineStr">
        <is>
          <t>ACHOCOLATADO NESCAU 400G</t>
        </is>
      </c>
    </row>
    <row r="11613">
      <c r="A11613" s="11" t="n">
        <v>111881</v>
      </c>
      <c r="B11613" s="11" t="inlineStr">
        <is>
          <t>NESCAFE COM LEITE 330G</t>
        </is>
      </c>
    </row>
    <row r="11614">
      <c r="A11614" s="11" t="n">
        <v>111882</v>
      </c>
      <c r="B11614" s="11" t="inlineStr">
        <is>
          <t>NESCAFE ORIGINAL SACHET 50G</t>
        </is>
      </c>
    </row>
    <row r="11615">
      <c r="A11615" s="11" t="n">
        <v>111883</v>
      </c>
      <c r="B11615" s="11" t="inlineStr">
        <is>
          <t>NESCAFE TRADICAO 50G SCT</t>
        </is>
      </c>
    </row>
    <row r="11616">
      <c r="A11616" s="11" t="n">
        <v>111884</v>
      </c>
      <c r="B11616" s="11" t="inlineStr">
        <is>
          <t>NESTLE FARINHA LACTEA TRAD LATA 4004</t>
        </is>
      </c>
    </row>
    <row r="11617">
      <c r="A11617" s="11" t="n">
        <v>111885</v>
      </c>
      <c r="B11617" s="11" t="inlineStr">
        <is>
          <t xml:space="preserve">NESTON 3 CEREAIS LATA 400G </t>
        </is>
      </c>
    </row>
    <row r="11618">
      <c r="A11618" s="11" t="n">
        <v>111886</v>
      </c>
      <c r="B11618" s="11" t="inlineStr">
        <is>
          <t>NESTLE PAPINHA CAR LEG MAND 115G</t>
        </is>
      </c>
    </row>
    <row r="11619">
      <c r="A11619" s="11" t="n">
        <v>111887</v>
      </c>
      <c r="B11619" s="11" t="inlineStr">
        <is>
          <t>NESTLE PAPINHA CAR LEG MACARRAO 115G</t>
        </is>
      </c>
    </row>
    <row r="11620">
      <c r="A11620" s="11" t="n">
        <v>111888</v>
      </c>
      <c r="B11620" s="11" t="inlineStr">
        <is>
          <t>NESTLE PAPINHA CARNE LEGUMES 115G(INUTIL</t>
        </is>
      </c>
    </row>
    <row r="11621">
      <c r="A11621" s="11" t="n">
        <v>111889</v>
      </c>
      <c r="B11621" s="11" t="inlineStr">
        <is>
          <t>NESTLE PAPINHA BANANA COM AVEIA 120G</t>
        </is>
      </c>
    </row>
    <row r="11622">
      <c r="A11622" s="11" t="n">
        <v>111890</v>
      </c>
      <c r="B11622" s="11" t="inlineStr">
        <is>
          <t>SOR CHO MEN HAA DAZ 473ML</t>
        </is>
      </c>
    </row>
    <row r="11623">
      <c r="A11623" s="11" t="n">
        <v>111891</v>
      </c>
      <c r="B11623" s="11" t="inlineStr">
        <is>
          <t>VIN TTO FRA MALBEC CAHORS RIGAL 750ML</t>
        </is>
      </c>
    </row>
    <row r="11624">
      <c r="A11624" s="11" t="n">
        <v>111892</v>
      </c>
      <c r="B11624" s="11" t="inlineStr">
        <is>
          <t>QJO CREMOS GEL MOR CARNIELLI KG (INUTILI</t>
        </is>
      </c>
    </row>
    <row r="11625">
      <c r="A11625" s="11" t="n">
        <v>111893</v>
      </c>
      <c r="B11625" s="11" t="inlineStr">
        <is>
          <t>SACO POLI 60X75CM TRANSP INCOLOR 25 PC</t>
        </is>
      </c>
    </row>
    <row r="11626">
      <c r="A11626" s="11" t="n">
        <v>111894</v>
      </c>
      <c r="B11626" s="11" t="inlineStr">
        <is>
          <t>SACO POLI 60X90CM TRANSP INCOLOR 25 PC</t>
        </is>
      </c>
    </row>
    <row r="11627">
      <c r="A11627" s="11" t="n">
        <v>111895</v>
      </c>
      <c r="B11627" s="11" t="inlineStr">
        <is>
          <t>QJO RESTEYA DEFUM TP ITAL CARNIELLI KG</t>
        </is>
      </c>
    </row>
    <row r="11628">
      <c r="A11628" s="11" t="n">
        <v>111904</v>
      </c>
      <c r="B11628" s="11" t="inlineStr">
        <is>
          <t>VIN TTO ITAL PO LUIG EINA BAR TERL 750ML</t>
        </is>
      </c>
    </row>
    <row r="11629">
      <c r="A11629" s="11" t="n">
        <v>111905</v>
      </c>
      <c r="B11629" s="11" t="inlineStr">
        <is>
          <t>VIN TTO ITA POD LUIG EIN DOL D DOG 750ML</t>
        </is>
      </c>
    </row>
    <row r="11630">
      <c r="A11630" s="11" t="n">
        <v>111906</v>
      </c>
      <c r="B11630" s="11" t="inlineStr">
        <is>
          <t>VIN BCO HUNG 3 PUTTO TOKAIJ ASZU 500ML</t>
        </is>
      </c>
    </row>
    <row r="11631">
      <c r="A11631" s="11" t="n">
        <v>111907</v>
      </c>
      <c r="B11631" s="11" t="inlineStr">
        <is>
          <t>AZEITE EXTRA VIRGEM PAESANO 500ML</t>
        </is>
      </c>
    </row>
    <row r="11632">
      <c r="A11632" s="11" t="n">
        <v>111908</v>
      </c>
      <c r="B11632" s="11" t="inlineStr">
        <is>
          <t>PAO ITAL RED PQ BASILICATA 400G</t>
        </is>
      </c>
    </row>
    <row r="11633">
      <c r="A11633" s="11" t="n">
        <v>111909</v>
      </c>
      <c r="B11633" s="11" t="inlineStr">
        <is>
          <t>PAO ITALIANO FILAO BASILICATA 400G</t>
        </is>
      </c>
    </row>
    <row r="11634">
      <c r="A11634" s="11" t="n">
        <v>111910</v>
      </c>
      <c r="B11634" s="11" t="inlineStr">
        <is>
          <t>COND AMACIANTE CARNE NOBRE AR ERVAS 200G</t>
        </is>
      </c>
    </row>
    <row r="11635">
      <c r="A11635" s="11" t="n">
        <v>111911</v>
      </c>
      <c r="B11635" s="11" t="inlineStr">
        <is>
          <t>TE C SA GR DEF AR ER 300G(INUTILIZADO)</t>
        </is>
      </c>
    </row>
    <row r="11636">
      <c r="A11636" s="11" t="n">
        <v>111912</v>
      </c>
      <c r="B11636" s="11" t="inlineStr">
        <is>
          <t>IOGURTE MORANGO LACFREE 140G</t>
        </is>
      </c>
    </row>
    <row r="11637">
      <c r="A11637" s="11" t="n">
        <v>111913</v>
      </c>
      <c r="B11637" s="11" t="inlineStr">
        <is>
          <t>CRISPIES MINI BALL LEITE/BCO 500G(INUTIL</t>
        </is>
      </c>
    </row>
    <row r="11638">
      <c r="A11638" s="11" t="n">
        <v>111914</v>
      </c>
      <c r="B11638" s="11" t="inlineStr">
        <is>
          <t>GRAN. AQUA AZUL MILCORES 500G</t>
        </is>
      </c>
    </row>
    <row r="11639">
      <c r="A11639" s="11" t="n">
        <v>111915</v>
      </c>
      <c r="B11639" s="11" t="inlineStr">
        <is>
          <t>GRAN. AQUA AMARELO MILCORES 500G</t>
        </is>
      </c>
    </row>
    <row r="11640">
      <c r="A11640" s="11" t="n">
        <v>111916</v>
      </c>
      <c r="B11640" s="11" t="inlineStr">
        <is>
          <t>GRAN. AQUA. ROSA MILCORES 500G</t>
        </is>
      </c>
    </row>
    <row r="11641">
      <c r="A11641" s="11" t="n">
        <v>111917</v>
      </c>
      <c r="B11641" s="11" t="inlineStr">
        <is>
          <t>GRANULADO MIX 1KG</t>
        </is>
      </c>
    </row>
    <row r="11642">
      <c r="A11642" s="11" t="n">
        <v>111918</v>
      </c>
      <c r="B11642" s="11" t="inlineStr">
        <is>
          <t>TORTA GALVANOTEK PEQ 50 UM(INUTILIZADO)</t>
        </is>
      </c>
    </row>
    <row r="11643">
      <c r="A11643" s="11" t="n">
        <v>111919</v>
      </c>
      <c r="B11643" s="11" t="inlineStr">
        <is>
          <t>SORV COCO MAL DILET 500ML (INUTILIZADO)</t>
        </is>
      </c>
    </row>
    <row r="11644">
      <c r="A11644" s="11" t="n">
        <v>111920</v>
      </c>
      <c r="B11644" s="11" t="inlineStr">
        <is>
          <t>SORV CHOC BELGA DILETTO 500ML(INUTILIZAD</t>
        </is>
      </c>
    </row>
    <row r="11645">
      <c r="A11645" s="11" t="n">
        <v>111921</v>
      </c>
      <c r="B11645" s="11" t="inlineStr">
        <is>
          <t>SORV PIST SICILIA DILETTO 500ML (INUTILI</t>
        </is>
      </c>
    </row>
    <row r="11646">
      <c r="A11646" s="11" t="n">
        <v>111922</v>
      </c>
      <c r="B11646" s="11" t="inlineStr">
        <is>
          <t>SORVETE IOGURTE DILETTO (INUTILIZADO)</t>
        </is>
      </c>
    </row>
    <row r="11647">
      <c r="A11647" s="11" t="n">
        <v>111923</v>
      </c>
      <c r="B11647" s="11" t="inlineStr">
        <is>
          <t>SORV VANILLA DILETTO 500ML (INUTILIZADO)</t>
        </is>
      </c>
    </row>
    <row r="11648">
      <c r="A11648" s="11" t="n">
        <v>111924</v>
      </c>
      <c r="B11648" s="11" t="inlineStr">
        <is>
          <t>SORV CHOC ITAL DILET 500ML (INUTILIZADO)</t>
        </is>
      </c>
    </row>
    <row r="11649">
      <c r="A11649" s="11" t="n">
        <v>111925</v>
      </c>
      <c r="B11649" s="11" t="inlineStr">
        <is>
          <t>SORV GIAN DILETTO 500ML (INUTILIZADO)</t>
        </is>
      </c>
    </row>
    <row r="11650">
      <c r="A11650" s="11" t="n">
        <v>111926</v>
      </c>
      <c r="B11650" s="11" t="inlineStr">
        <is>
          <t>SORV LIMAO SICILIANO DILE 500ML(INUTILIZ</t>
        </is>
      </c>
    </row>
    <row r="11651">
      <c r="A11651" s="11" t="n">
        <v>111927</v>
      </c>
      <c r="B11651" s="11" t="inlineStr">
        <is>
          <t>PICOLE LIMAO SICILIANO</t>
        </is>
      </c>
    </row>
    <row r="11652">
      <c r="A11652" s="11" t="n">
        <v>111928</v>
      </c>
      <c r="B11652" s="11" t="inlineStr">
        <is>
          <t>COND CURRY SABOR INDIA AR DAS ERVAS 80G</t>
        </is>
      </c>
    </row>
    <row r="11653">
      <c r="A11653" s="11" t="n">
        <v>111929</v>
      </c>
      <c r="B11653" s="11" t="inlineStr">
        <is>
          <t>COND TEMP BAIANO SABOR NORD AR ERVA 100G</t>
        </is>
      </c>
    </row>
    <row r="11654">
      <c r="A11654" s="11" t="n">
        <v>111930</v>
      </c>
      <c r="B11654" s="11" t="inlineStr">
        <is>
          <t>TEMP ASSAR FGO AROMA ERVAS 120G</t>
        </is>
      </c>
    </row>
    <row r="11655">
      <c r="A11655" s="11" t="n">
        <v>111931</v>
      </c>
      <c r="B11655" s="11" t="inlineStr">
        <is>
          <t>RONDELLI FUNGHI VILLA LUCCHESE KG(INUTIL</t>
        </is>
      </c>
    </row>
    <row r="11656">
      <c r="A11656" s="11" t="n">
        <v>111932</v>
      </c>
      <c r="B11656" s="11" t="inlineStr">
        <is>
          <t>TOR ALC VIL LUCC KG(INUTILIZADO)</t>
        </is>
      </c>
    </row>
    <row r="11657">
      <c r="A11657" s="11" t="n">
        <v>111933</v>
      </c>
      <c r="B11657" s="11" t="inlineStr">
        <is>
          <t>TORT ZUCCA VILLA LUCCHESE (INUTILIZADO)</t>
        </is>
      </c>
    </row>
    <row r="11658">
      <c r="A11658" s="11" t="n">
        <v>111934</v>
      </c>
      <c r="B11658" s="11" t="inlineStr">
        <is>
          <t>LINGUICA DE FRANGO PLUS KG</t>
        </is>
      </c>
    </row>
    <row r="11659">
      <c r="A11659" s="11" t="n">
        <v>111935</v>
      </c>
      <c r="B11659" s="11" t="inlineStr">
        <is>
          <t>LINGUICA DE FRANGO SALSA KG</t>
        </is>
      </c>
    </row>
    <row r="11660">
      <c r="A11660" s="11" t="n">
        <v>111936</v>
      </c>
      <c r="B11660" s="11" t="inlineStr">
        <is>
          <t>LINGUICA DE MINI LOMBO KG</t>
        </is>
      </c>
    </row>
    <row r="11661">
      <c r="A11661" s="11" t="n">
        <v>111937</v>
      </c>
      <c r="B11661" s="11" t="inlineStr">
        <is>
          <t>LINGUICA DE MINI LOMBO BAIANA KG</t>
        </is>
      </c>
    </row>
    <row r="11662">
      <c r="A11662" s="11" t="n">
        <v>111938</v>
      </c>
      <c r="B11662" s="11" t="inlineStr">
        <is>
          <t>ESP BRAN GRAN LEG BRUT CHAMPENOISE 750ML</t>
        </is>
      </c>
    </row>
    <row r="11663">
      <c r="A11663" s="11" t="n">
        <v>111939</v>
      </c>
      <c r="B11663" s="11" t="inlineStr">
        <is>
          <t>TOMATE CAMPO FSB 400GR</t>
        </is>
      </c>
    </row>
    <row r="11664">
      <c r="A11664" s="11" t="n">
        <v>111940</v>
      </c>
      <c r="B11664" s="11" t="inlineStr">
        <is>
          <t>TOMATE ITALIANISSIMO FSB 400GR</t>
        </is>
      </c>
    </row>
    <row r="11665">
      <c r="A11665" s="11" t="n">
        <v>111941</v>
      </c>
      <c r="B11665" s="11" t="inlineStr">
        <is>
          <t>TOMATE MEDITERRANEO FSB MARROM 400GR</t>
        </is>
      </c>
    </row>
    <row r="11666">
      <c r="A11666" s="11" t="n">
        <v>111942</v>
      </c>
      <c r="B11666" s="11" t="inlineStr">
        <is>
          <t>TOMATE MEDITERRANEO FSB VERMELHO 400GR</t>
        </is>
      </c>
    </row>
    <row r="11667">
      <c r="A11667" s="11" t="n">
        <v>111943</v>
      </c>
      <c r="B11667" s="11" t="inlineStr">
        <is>
          <t>TOMATE TOMATOLOKO FSB AMARELO 150GR</t>
        </is>
      </c>
    </row>
    <row r="11668">
      <c r="A11668" s="11" t="n">
        <v>111944</v>
      </c>
      <c r="B11668" s="11" t="inlineStr">
        <is>
          <t>TOMATE TOMATOLOKO FSB MARROM 150GR</t>
        </is>
      </c>
    </row>
    <row r="11669">
      <c r="A11669" s="11" t="n">
        <v>111945</v>
      </c>
      <c r="B11669" s="11" t="inlineStr">
        <is>
          <t>TOMATE TOMATOLOKO FSB VERMELHO 150GR</t>
        </is>
      </c>
    </row>
    <row r="11670">
      <c r="A11670" s="11" t="n">
        <v>111946</v>
      </c>
      <c r="B11670" s="11" t="inlineStr">
        <is>
          <t>TOMATE TROPICAL MINI FSB 200GR</t>
        </is>
      </c>
    </row>
    <row r="11671">
      <c r="A11671" s="11" t="n">
        <v>111947</v>
      </c>
      <c r="B11671" s="11" t="inlineStr">
        <is>
          <t>TACA VINHO CAB.S 450 ML (CADA)(INUTILIZA</t>
        </is>
      </c>
    </row>
    <row r="11672">
      <c r="A11672" s="11" t="n">
        <v>111948</v>
      </c>
      <c r="B11672" s="11" t="inlineStr">
        <is>
          <t>TACA VINHO BORGO 570ML (INUTILIZADA)</t>
        </is>
      </c>
    </row>
    <row r="11673">
      <c r="A11673" s="11" t="n">
        <v>111949</v>
      </c>
      <c r="B11673" s="11" t="inlineStr">
        <is>
          <t>TACA VINHO 710ML RONA/HER(INUTILIZADA)</t>
        </is>
      </c>
    </row>
    <row r="11674">
      <c r="A11674" s="11" t="n">
        <v>111950</v>
      </c>
      <c r="B11674" s="11" t="inlineStr">
        <is>
          <t>TACA CHAMP 210ML RONA/HER (INUTILIZADA)</t>
        </is>
      </c>
    </row>
    <row r="11675">
      <c r="A11675" s="11" t="n">
        <v>111951</v>
      </c>
      <c r="B11675" s="11" t="inlineStr">
        <is>
          <t>TACA CERVEJA 360ML RONA/HERC (INUTILIZAD</t>
        </is>
      </c>
    </row>
    <row r="11676">
      <c r="A11676" s="11" t="n">
        <v>111952</v>
      </c>
      <c r="B11676" s="11" t="inlineStr">
        <is>
          <t>TACA CERVEJA 380ML RONA/HERC(INUTILIZADA</t>
        </is>
      </c>
    </row>
    <row r="11677">
      <c r="A11677" s="11" t="n">
        <v>111953</v>
      </c>
      <c r="B11677" s="11" t="inlineStr">
        <is>
          <t>FOLHADO DE FRANGO FORNO DE MINAS 120G</t>
        </is>
      </c>
    </row>
    <row r="11678">
      <c r="A11678" s="11" t="n">
        <v>111954</v>
      </c>
      <c r="B11678" s="11" t="inlineStr">
        <is>
          <t>FOLHADO PRES E QJO FORNO MINAS 120G</t>
        </is>
      </c>
    </row>
    <row r="11679">
      <c r="A11679" s="11" t="n">
        <v>111955</v>
      </c>
      <c r="B11679" s="11" t="inlineStr">
        <is>
          <t>FOLHADO DE PERU C QJO FORNO MINAS 120G</t>
        </is>
      </c>
    </row>
    <row r="11680">
      <c r="A11680" s="11" t="n">
        <v>111956</v>
      </c>
      <c r="B11680" s="11" t="inlineStr">
        <is>
          <t>FOLHADO DE PALMITO FORNO DE MINAS 120G</t>
        </is>
      </c>
    </row>
    <row r="11681">
      <c r="A11681" s="11" t="n">
        <v>111957</v>
      </c>
      <c r="B11681" s="11" t="inlineStr">
        <is>
          <t>TORTELLINI PRESUNTO CRU QUEIJO RANA 250G</t>
        </is>
      </c>
    </row>
    <row r="11682">
      <c r="A11682" s="11" t="n">
        <v>111958</v>
      </c>
      <c r="B11682" s="11" t="inlineStr">
        <is>
          <t>RAVIOLI QUATRO QUEIJOS RANA 250G</t>
        </is>
      </c>
    </row>
    <row r="11683">
      <c r="A11683" s="11" t="n">
        <v>111959</v>
      </c>
      <c r="B11683" s="11" t="inlineStr">
        <is>
          <t>CAPPELLETI COM CARNE RANA 250G</t>
        </is>
      </c>
    </row>
    <row r="11684">
      <c r="A11684" s="11" t="n">
        <v>111960</v>
      </c>
      <c r="B11684" s="11" t="inlineStr">
        <is>
          <t>QJO RESTEYA TP ITAL CARNIELLI KG</t>
        </is>
      </c>
    </row>
    <row r="11685">
      <c r="A11685" s="11" t="n">
        <v>111961</v>
      </c>
      <c r="B11685" s="11" t="inlineStr">
        <is>
          <t>UVA FESTIVAL</t>
        </is>
      </c>
    </row>
    <row r="11686">
      <c r="A11686" s="11" t="n">
        <v>111962</v>
      </c>
      <c r="B11686" s="11" t="inlineStr">
        <is>
          <t>QJO MORBIER TP FRANC CARNIELLI KG</t>
        </is>
      </c>
    </row>
    <row r="11687">
      <c r="A11687" s="11" t="n">
        <v>111963</v>
      </c>
      <c r="B11687" s="11" t="inlineStr">
        <is>
          <t>QUEIJO FRESCAL CARNIELLI KG</t>
        </is>
      </c>
    </row>
    <row r="11688">
      <c r="A11688" s="11" t="n">
        <v>111964</v>
      </c>
      <c r="B11688" s="11" t="inlineStr">
        <is>
          <t>QUEIJO TIPO  MINAS PADRAO CARNIELLI KG</t>
        </is>
      </c>
    </row>
    <row r="11689">
      <c r="A11689" s="11" t="n">
        <v>111965</v>
      </c>
      <c r="B11689" s="11" t="inlineStr">
        <is>
          <t>QJO MINAS PADRAO COND C PAIO CARNIELL KG</t>
        </is>
      </c>
    </row>
    <row r="11690">
      <c r="A11690" s="11" t="n">
        <v>111966</v>
      </c>
      <c r="B11690" s="11" t="inlineStr">
        <is>
          <t>QJO MINAS PAD COND OREG CARNIELLI KG</t>
        </is>
      </c>
    </row>
    <row r="11691">
      <c r="A11691" s="11" t="n">
        <v>111967</v>
      </c>
      <c r="B11691" s="11" t="inlineStr">
        <is>
          <t>QUEIJO PUINA  RICOTA FRESCA CARNIELLI KG</t>
        </is>
      </c>
    </row>
    <row r="11692">
      <c r="A11692" s="11" t="n">
        <v>111968</v>
      </c>
      <c r="B11692" s="11" t="inlineStr">
        <is>
          <t>EMB TORTA MILENIUM 750G BASE BCA G32 MM</t>
        </is>
      </c>
    </row>
    <row r="11693">
      <c r="A11693" s="11" t="n">
        <v>111969</v>
      </c>
      <c r="B11693" s="11" t="inlineStr">
        <is>
          <t>MINI ALF CRESPA ROXA HIDR (INUTILIZADO)</t>
        </is>
      </c>
    </row>
    <row r="11694">
      <c r="A11694" s="11" t="n">
        <v>111970</v>
      </c>
      <c r="B11694" s="11" t="inlineStr">
        <is>
          <t>AIPO ORGANICO CANTO ALLEGRO(INUTILIZADO)</t>
        </is>
      </c>
    </row>
    <row r="11695">
      <c r="A11695" s="11" t="n">
        <v>111971</v>
      </c>
      <c r="B11695" s="11" t="inlineStr">
        <is>
          <t>CREME DE RICOTA LIGHT POLENGHI 150G</t>
        </is>
      </c>
    </row>
    <row r="11696">
      <c r="A11696" s="11" t="n">
        <v>111972</v>
      </c>
      <c r="B11696" s="11" t="inlineStr">
        <is>
          <t>FIOS DE OVOS CELINA (INUTILIZADO)</t>
        </is>
      </c>
    </row>
    <row r="11697">
      <c r="A11697" s="11" t="n">
        <v>111973</v>
      </c>
      <c r="B11697" s="11" t="inlineStr">
        <is>
          <t>FIOS DE OVOS CELINA (INUTILIZADO)</t>
        </is>
      </c>
    </row>
    <row r="11698">
      <c r="A11698" s="11" t="n">
        <v>111974</v>
      </c>
      <c r="B11698" s="11" t="inlineStr">
        <is>
          <t>QJO MINAS PAD S LACT CARNIELLI KG</t>
        </is>
      </c>
    </row>
    <row r="11699">
      <c r="A11699" s="11" t="n">
        <v>111975</v>
      </c>
      <c r="B11699" s="11" t="inlineStr">
        <is>
          <t>MIX DE FRUTAS SECAS NATALINO KG</t>
        </is>
      </c>
    </row>
    <row r="11700">
      <c r="A11700" s="11" t="n">
        <v>111976</v>
      </c>
      <c r="B11700" s="11" t="inlineStr">
        <is>
          <t>CHES DESS ASS ORN KG</t>
        </is>
      </c>
    </row>
    <row r="11701">
      <c r="A11701" s="11" t="n">
        <v>111977</v>
      </c>
      <c r="B11701" s="11" t="inlineStr">
        <is>
          <t>CHESTER DESOSSADO ASSADO KG</t>
        </is>
      </c>
    </row>
    <row r="11702">
      <c r="A11702" s="11" t="n">
        <v>111978</v>
      </c>
      <c r="B11702" s="11" t="inlineStr">
        <is>
          <t>PR DESS REC FAR ORN KG</t>
        </is>
      </c>
    </row>
    <row r="11703">
      <c r="A11703" s="11" t="n">
        <v>111979</v>
      </c>
      <c r="B11703" s="11" t="inlineStr">
        <is>
          <t>PERU DESOSSADO RECHEADO COM FAROFA KG</t>
        </is>
      </c>
    </row>
    <row r="11704">
      <c r="A11704" s="11" t="n">
        <v>111980</v>
      </c>
      <c r="B11704" s="11" t="inlineStr">
        <is>
          <t>PASTEL FRITO DE ESCAROLA</t>
        </is>
      </c>
    </row>
    <row r="11705">
      <c r="A11705" s="11" t="n">
        <v>111981</v>
      </c>
      <c r="B11705" s="11" t="inlineStr">
        <is>
          <t>CREAM CHEESE LIGHT PHILADELPHIA 150G</t>
        </is>
      </c>
    </row>
    <row r="11706">
      <c r="A11706" s="11" t="n">
        <v>111982</v>
      </c>
      <c r="B11706" s="11" t="inlineStr">
        <is>
          <t>CREAM CHEESE PHILADELPHIA ORIGINAL 150G</t>
        </is>
      </c>
    </row>
    <row r="11707">
      <c r="A11707" s="11" t="n">
        <v>111983</v>
      </c>
      <c r="B11707" s="11" t="inlineStr">
        <is>
          <t>SARDINHA COM OLEO GOMES DA COSTA 125GR</t>
        </is>
      </c>
    </row>
    <row r="11708">
      <c r="A11708" s="11" t="n">
        <v>111984</v>
      </c>
      <c r="B11708" s="11" t="inlineStr">
        <is>
          <t>SARDINHA MOLHO TOM GOMES DA COSTA 125G</t>
        </is>
      </c>
    </row>
    <row r="11709">
      <c r="A11709" s="11" t="n">
        <v>111985</v>
      </c>
      <c r="B11709" s="11" t="inlineStr">
        <is>
          <t>SARDINHA COM LIMAO GOMES DA COSTA 125GR</t>
        </is>
      </c>
    </row>
    <row r="11710">
      <c r="A11710" s="11" t="n">
        <v>111986</v>
      </c>
      <c r="B11710" s="11" t="inlineStr">
        <is>
          <t>SARDINHA MOLHO TOM PIC GOMES COSTA 125G</t>
        </is>
      </c>
    </row>
    <row r="11711">
      <c r="A11711" s="11" t="n">
        <v>111987</v>
      </c>
      <c r="B11711" s="11" t="inlineStr">
        <is>
          <t>SARDINHA LIGH GOMES COSTA 125G(INUTILIZA</t>
        </is>
      </c>
    </row>
    <row r="11712">
      <c r="A11712" s="11" t="n">
        <v>111988</v>
      </c>
      <c r="B11712" s="11" t="inlineStr">
        <is>
          <t>BOBINA TERMICA 54X500 ESTACIONAMENTO</t>
        </is>
      </c>
    </row>
    <row r="11713">
      <c r="A11713" s="11" t="n">
        <v>111989</v>
      </c>
      <c r="B11713" s="11" t="inlineStr">
        <is>
          <t>PÃO MULTIGRAOS LIGTH 500G(INUTILIZADO)</t>
        </is>
      </c>
    </row>
    <row r="11714">
      <c r="A11714" s="11" t="n">
        <v>111990</v>
      </c>
      <c r="B11714" s="11" t="inlineStr">
        <is>
          <t>CAPELLETI CARNE MASSA LEVE 400G</t>
        </is>
      </c>
    </row>
    <row r="11715">
      <c r="A11715" s="11" t="n">
        <v>111991</v>
      </c>
      <c r="B11715" s="11" t="inlineStr">
        <is>
          <t>TABUA DE VIDRO CESTA DE PAO(INUTILIZADA)</t>
        </is>
      </c>
    </row>
    <row r="11716">
      <c r="A11716" s="11" t="n">
        <v>111992</v>
      </c>
      <c r="B11716" s="11" t="inlineStr">
        <is>
          <t>RAVIOLI FRANGO COM ALECRIM RANA 250G</t>
        </is>
      </c>
    </row>
    <row r="11717">
      <c r="A11717" s="11" t="n">
        <v>111993</v>
      </c>
      <c r="B11717" s="11" t="inlineStr">
        <is>
          <t>TAGLIATELLE RANA 300G</t>
        </is>
      </c>
    </row>
    <row r="11718">
      <c r="A11718" s="11" t="n">
        <v>111994</v>
      </c>
      <c r="B11718" s="11" t="inlineStr">
        <is>
          <t>PAPPARDELLE RANA 300G</t>
        </is>
      </c>
    </row>
    <row r="11719">
      <c r="A11719" s="11" t="n">
        <v>111995</v>
      </c>
      <c r="B11719" s="11" t="inlineStr">
        <is>
          <t>TONNARELLI RANA 300G</t>
        </is>
      </c>
    </row>
    <row r="11720">
      <c r="A11720" s="11" t="n">
        <v>111996</v>
      </c>
      <c r="B11720" s="11" t="inlineStr">
        <is>
          <t>MASSA LASANHA RANA 250G</t>
        </is>
      </c>
    </row>
    <row r="11721">
      <c r="A11721" s="11" t="n">
        <v>111997</v>
      </c>
      <c r="B11721" s="11" t="inlineStr">
        <is>
          <t>MOLHO PESTO RANA 140G</t>
        </is>
      </c>
    </row>
    <row r="11722">
      <c r="A11722" s="11" t="n">
        <v>111998</v>
      </c>
      <c r="B11722" s="11" t="inlineStr">
        <is>
          <t>MOLHO FUNGHI RANA 180G</t>
        </is>
      </c>
    </row>
    <row r="11723">
      <c r="A11723" s="11" t="n">
        <v>111999</v>
      </c>
      <c r="B11723" s="11" t="inlineStr">
        <is>
          <t>MOLHO PARMESAO RANA 180G</t>
        </is>
      </c>
    </row>
    <row r="11724">
      <c r="A11724" s="11" t="n">
        <v>112000</v>
      </c>
      <c r="B11724" s="11" t="inlineStr">
        <is>
          <t>MOLHO BOLONHESA RANA 200G</t>
        </is>
      </c>
    </row>
    <row r="11725">
      <c r="A11725" s="11" t="n">
        <v>112001</v>
      </c>
      <c r="B11725" s="11" t="inlineStr">
        <is>
          <t>PAO SUPREME FRU GRAOS CAST NUTRELLA 680G</t>
        </is>
      </c>
    </row>
    <row r="11726">
      <c r="A11726" s="11" t="n">
        <v>112002</v>
      </c>
      <c r="B11726" s="11" t="inlineStr">
        <is>
          <t>PAO SUPREME MAIS FIBRAS</t>
        </is>
      </c>
    </row>
    <row r="11727">
      <c r="A11727" s="11" t="n">
        <v>112003</v>
      </c>
      <c r="B11727" s="11" t="inlineStr">
        <is>
          <t>PAO CRANBERRY IOGURTE SLIM(INUTILIZADO)</t>
        </is>
      </c>
    </row>
    <row r="11728">
      <c r="A11728" s="11" t="n">
        <v>112004</v>
      </c>
      <c r="B11728" s="11" t="inlineStr">
        <is>
          <t>CROC BRASIL CHURRASCO C VINAGRETE 45G</t>
        </is>
      </c>
    </row>
    <row r="11729">
      <c r="A11729" s="11" t="n">
        <v>112005</v>
      </c>
      <c r="B11729" s="11" t="inlineStr">
        <is>
          <t>CROC AL SALML MOS(INUTILIZADO)</t>
        </is>
      </c>
    </row>
    <row r="11730">
      <c r="A11730" s="11" t="n">
        <v>112006</v>
      </c>
      <c r="B11730" s="11" t="inlineStr">
        <is>
          <t>CROCANTISSIMO ITALIA CAPRESE(INUTILIZADO</t>
        </is>
      </c>
    </row>
    <row r="11731">
      <c r="A11731" s="11" t="n">
        <v>112007</v>
      </c>
      <c r="B11731" s="11" t="inlineStr">
        <is>
          <t>TABUA DE VIDRO FRUTAS(INUTILIZADA)</t>
        </is>
      </c>
    </row>
    <row r="11732">
      <c r="A11732" s="11" t="n">
        <v>112008</v>
      </c>
      <c r="B11732" s="11" t="inlineStr">
        <is>
          <t>LUGAR AMERIC RATAN(INUTILIZADA)</t>
        </is>
      </c>
    </row>
    <row r="11733">
      <c r="A11733" s="11" t="n">
        <v>112009</v>
      </c>
      <c r="B11733" s="11" t="inlineStr">
        <is>
          <t>LUGAR AMERIC RATAN (INUTILIZADA)</t>
        </is>
      </c>
    </row>
    <row r="11734">
      <c r="A11734" s="11" t="n">
        <v>112010</v>
      </c>
      <c r="B11734" s="11" t="inlineStr">
        <is>
          <t>BANDEJA DE RATAN (INUTILIZADA)</t>
        </is>
      </c>
    </row>
    <row r="11735">
      <c r="A11735" s="11" t="n">
        <v>112011</v>
      </c>
      <c r="B11735" s="11" t="inlineStr">
        <is>
          <t>IOG DES MO S/LA ZE YLA 180G(INUTILIZADO)</t>
        </is>
      </c>
    </row>
    <row r="11736">
      <c r="A11736" s="11" t="n">
        <v>112012</v>
      </c>
      <c r="B11736" s="11" t="inlineStr">
        <is>
          <t>IOG AMEI S/LACT ZERO YLA 180G (INUTILIZA</t>
        </is>
      </c>
    </row>
    <row r="11737">
      <c r="A11737" s="11" t="n">
        <v>112013</v>
      </c>
      <c r="B11737" s="11" t="inlineStr">
        <is>
          <t>IOG DES AME S/LACTO ZEY LAF 180G (INUTIL</t>
        </is>
      </c>
    </row>
    <row r="11738">
      <c r="A11738" s="11" t="n">
        <v>112014</v>
      </c>
      <c r="B11738" s="11" t="inlineStr">
        <is>
          <t>IOG DESN MOR S/LACT YLAF 180G(INUTILIZAD</t>
        </is>
      </c>
    </row>
    <row r="11739">
      <c r="A11739" s="11" t="n">
        <v>112015</v>
      </c>
      <c r="B11739" s="11" t="inlineStr">
        <is>
          <t>IOG POLPA FRU  S/LAC YLA 180G (INUTILIZA</t>
        </is>
      </c>
    </row>
    <row r="11740">
      <c r="A11740" s="11" t="n">
        <v>112016</v>
      </c>
      <c r="B11740" s="11" t="inlineStr">
        <is>
          <t>GOIABADA CREMOSA DOCES CHRISTY LATA 500G</t>
        </is>
      </c>
    </row>
    <row r="11741">
      <c r="A11741" s="11" t="n">
        <v>112017</v>
      </c>
      <c r="B11741" s="11" t="inlineStr">
        <is>
          <t>MANGADA CREMOSA DOCE CHRISTY LATA 500G</t>
        </is>
      </c>
    </row>
    <row r="11742">
      <c r="A11742" s="11" t="n">
        <v>112018</v>
      </c>
      <c r="B11742" s="11" t="inlineStr">
        <is>
          <t>ACTIVIA ORIGINAL LEITE FERM MEL 400G</t>
        </is>
      </c>
    </row>
    <row r="11743">
      <c r="A11743" s="11" t="n">
        <v>112019</v>
      </c>
      <c r="B11743" s="11" t="inlineStr">
        <is>
          <t>ACTIVIA LIQ COCO FERM 180G(INUTILIZADO)</t>
        </is>
      </c>
    </row>
    <row r="11744">
      <c r="A11744" s="11" t="n">
        <v>112020</v>
      </c>
      <c r="B11744" s="11" t="inlineStr">
        <is>
          <t>REQUEIJAO CREM POE ALEGRE 400G(INUTILIZA</t>
        </is>
      </c>
    </row>
    <row r="11745">
      <c r="A11745" s="11" t="n">
        <v>112021</v>
      </c>
      <c r="B11745" s="11" t="inlineStr">
        <is>
          <t>ETIQUETA DE VINHO BRASIL</t>
        </is>
      </c>
    </row>
    <row r="11746">
      <c r="A11746" s="11" t="n">
        <v>112022</v>
      </c>
      <c r="B11746" s="11" t="inlineStr">
        <is>
          <t>ETIQUETA DE VINHO CHILE</t>
        </is>
      </c>
    </row>
    <row r="11747">
      <c r="A11747" s="11" t="n">
        <v>112023</v>
      </c>
      <c r="B11747" s="11" t="inlineStr">
        <is>
          <t>JG FACAS QUEIJO TABUA VIDRO(INUTILIZADA)</t>
        </is>
      </c>
    </row>
    <row r="11748">
      <c r="A11748" s="11" t="n">
        <v>112024</v>
      </c>
      <c r="B11748" s="11" t="inlineStr">
        <is>
          <t>MOLHEIRA(INUTILIZADA)</t>
        </is>
      </c>
    </row>
    <row r="11749">
      <c r="A11749" s="11" t="n">
        <v>112025</v>
      </c>
      <c r="B11749" s="11" t="inlineStr">
        <is>
          <t>LATA(INUTILIZADA)</t>
        </is>
      </c>
    </row>
    <row r="11750">
      <c r="A11750" s="11" t="n">
        <v>112026</v>
      </c>
      <c r="B11750" s="11" t="inlineStr">
        <is>
          <t>CESTO DE LIXO QUAD ARAMADO (INUTILIZADA)</t>
        </is>
      </c>
    </row>
    <row r="11751">
      <c r="A11751" s="11" t="n">
        <v>112027</v>
      </c>
      <c r="B11751" s="11" t="inlineStr">
        <is>
          <t>CHALEIRA 3 LITROS VERMELHA(INUTILIZADA)</t>
        </is>
      </c>
    </row>
    <row r="11752">
      <c r="A11752" s="11" t="n">
        <v>112028</v>
      </c>
      <c r="B11752" s="11" t="inlineStr">
        <is>
          <t>PRA RA POR PR BO CH (C 11</t>
        </is>
      </c>
    </row>
    <row r="11753">
      <c r="A11753" s="11" t="n">
        <v>112029</v>
      </c>
      <c r="B11753" s="11" t="inlineStr">
        <is>
          <t>PRA SOB PO PR BO CH (C 11</t>
        </is>
      </c>
    </row>
    <row r="11754">
      <c r="A11754" s="11" t="n">
        <v>112030</v>
      </c>
      <c r="B11754" s="11" t="inlineStr">
        <is>
          <t>PRA FUN PO PR BO CH (C 11</t>
        </is>
      </c>
    </row>
    <row r="11755">
      <c r="A11755" s="11" t="n">
        <v>112031</v>
      </c>
      <c r="B11755" s="11" t="inlineStr">
        <is>
          <t>XIC POR PRA BO CHI (CA 11(INUTILIZADA)</t>
        </is>
      </c>
    </row>
    <row r="11756">
      <c r="A11756" s="11" t="n">
        <v>112032</v>
      </c>
      <c r="B11756" s="11" t="inlineStr">
        <is>
          <t>COP P/ AG AC 8, X11 CM 11(INUTILIZADA)</t>
        </is>
      </c>
    </row>
    <row r="11757">
      <c r="A11757" s="11" t="n">
        <v>112033</v>
      </c>
      <c r="B11757" s="11" t="inlineStr">
        <is>
          <t>CO P/ SU AC 7, X 1 C 1 11(INUTILIZADA)</t>
        </is>
      </c>
    </row>
    <row r="11758">
      <c r="A11758" s="11" t="n">
        <v>112034</v>
      </c>
      <c r="B11758" s="11" t="inlineStr">
        <is>
          <t>CO P/ AG AC 8, X 11, C 11(INUTILIZADA)</t>
        </is>
      </c>
    </row>
    <row r="11759">
      <c r="A11759" s="11" t="n">
        <v>112035</v>
      </c>
      <c r="B11759" s="11" t="inlineStr">
        <is>
          <t>ORELHA SUINA SALGADO AURORA</t>
        </is>
      </c>
    </row>
    <row r="11760">
      <c r="A11760" s="11" t="n">
        <v>112036</v>
      </c>
      <c r="B11760" s="11" t="inlineStr">
        <is>
          <t>PAIO SADIA PERDIGAO GRANEL</t>
        </is>
      </c>
    </row>
    <row r="11761">
      <c r="A11761" s="11" t="n">
        <v>112037</v>
      </c>
      <c r="B11761" s="11" t="inlineStr">
        <is>
          <t>PAIO AURORA GRANEL</t>
        </is>
      </c>
    </row>
    <row r="11762">
      <c r="A11762" s="11" t="n">
        <v>112038</v>
      </c>
      <c r="B11762" s="11" t="inlineStr">
        <is>
          <t>PICOLE MORANGO DILETTO UN</t>
        </is>
      </c>
    </row>
    <row r="11763">
      <c r="A11763" s="11" t="n">
        <v>112039</v>
      </c>
      <c r="B11763" s="11" t="inlineStr">
        <is>
          <t>PICOLE DOCE DE LEITE</t>
        </is>
      </c>
    </row>
    <row r="11764">
      <c r="A11764" s="11" t="n">
        <v>112040</v>
      </c>
      <c r="B11764" s="11" t="inlineStr">
        <is>
          <t>PICOLE IOGURTE COM LIMAO DILETTO UN</t>
        </is>
      </c>
    </row>
    <row r="11765">
      <c r="A11765" s="11" t="n">
        <v>112041</v>
      </c>
      <c r="B11765" s="11" t="inlineStr">
        <is>
          <t>PIC IOG FRUT VERM DIL UN</t>
        </is>
      </c>
    </row>
    <row r="11766">
      <c r="A11766" s="11" t="n">
        <v>112042</v>
      </c>
      <c r="B11766" s="11" t="inlineStr">
        <is>
          <t>PICOLE CHOCOLATE ITALIANO</t>
        </is>
      </c>
    </row>
    <row r="11767">
      <c r="A11767" s="11" t="n">
        <v>112043</v>
      </c>
      <c r="B11767" s="11" t="inlineStr">
        <is>
          <t>PICOLE MENTA CHOCOLATE</t>
        </is>
      </c>
    </row>
    <row r="11768">
      <c r="A11768" s="11" t="n">
        <v>112044</v>
      </c>
      <c r="B11768" s="11" t="inlineStr">
        <is>
          <t>PICOLE VANILLA CHOCOLATE DILETTO UN</t>
        </is>
      </c>
    </row>
    <row r="11769">
      <c r="A11769" s="11" t="n">
        <v>112045</v>
      </c>
      <c r="B11769" s="11" t="inlineStr">
        <is>
          <t>PICOLE GIANDUIA DILETTO</t>
        </is>
      </c>
    </row>
    <row r="11770">
      <c r="A11770" s="11" t="n">
        <v>112046</v>
      </c>
      <c r="B11770" s="11" t="inlineStr">
        <is>
          <t>PICOLE SORBET ORIGEM DILETTO</t>
        </is>
      </c>
    </row>
    <row r="11771">
      <c r="A11771" s="11" t="n">
        <v>112047</v>
      </c>
      <c r="B11771" s="11" t="inlineStr">
        <is>
          <t>PICOLE PISTACHE SICILIA DILETTO</t>
        </is>
      </c>
    </row>
    <row r="11772">
      <c r="A11772" s="11" t="n">
        <v>112048</v>
      </c>
      <c r="B11772" s="11" t="inlineStr">
        <is>
          <t>FILTRO PARA CAFE BENTO GRAO 103</t>
        </is>
      </c>
    </row>
    <row r="11773">
      <c r="A11773" s="11" t="n">
        <v>112049</v>
      </c>
      <c r="B11773" s="11" t="inlineStr">
        <is>
          <t>FILTRO PARA CAFE BENTO GRAO 102</t>
        </is>
      </c>
    </row>
    <row r="11774">
      <c r="A11774" s="11" t="n">
        <v>112050</v>
      </c>
      <c r="B11774" s="11" t="inlineStr">
        <is>
          <t>FORMA IMP. MAGO CUP (INUTILIZADO)</t>
        </is>
      </c>
    </row>
    <row r="11775">
      <c r="A11775" s="11" t="n">
        <v>112051</v>
      </c>
      <c r="B11775" s="11" t="inlineStr">
        <is>
          <t>FORMA IMP. MAGO CUP B(INUTILIZADO)</t>
        </is>
      </c>
    </row>
    <row r="11776">
      <c r="A11776" s="11" t="n">
        <v>112052</v>
      </c>
      <c r="B11776" s="11" t="inlineStr">
        <is>
          <t>EMB TORTA GALVANOTEK (INUTILIZADO)</t>
        </is>
      </c>
    </row>
    <row r="11777">
      <c r="A11777" s="11" t="n">
        <v>112053</v>
      </c>
      <c r="B11777" s="11" t="inlineStr">
        <is>
          <t>ALHEIRA(INUTILIZADO)</t>
        </is>
      </c>
    </row>
    <row r="11778">
      <c r="A11778" s="11" t="n">
        <v>112054</v>
      </c>
      <c r="B11778" s="11" t="inlineStr">
        <is>
          <t>PHAL ART BR PR 164B(INUTILIZADA)</t>
        </is>
      </c>
    </row>
    <row r="11779">
      <c r="A11779" s="11" t="n">
        <v>112055</v>
      </c>
      <c r="B11779" s="11" t="inlineStr">
        <is>
          <t>ORQ VA AR LI PR 276B</t>
        </is>
      </c>
    </row>
    <row r="11780">
      <c r="A11780" s="11" t="n">
        <v>112056</v>
      </c>
      <c r="B11780" s="11" t="inlineStr">
        <is>
          <t>ORQ VA AR BR LI PR 372B(INUTILIZADA)</t>
        </is>
      </c>
    </row>
    <row r="11781">
      <c r="A11781" s="11" t="n">
        <v>112057</v>
      </c>
      <c r="B11781" s="11" t="inlineStr">
        <is>
          <t>BOMBONIERE CANISTER(INUTILIZADA)</t>
        </is>
      </c>
    </row>
    <row r="11782">
      <c r="A11782" s="11" t="n">
        <v>112058</v>
      </c>
      <c r="B11782" s="11" t="inlineStr">
        <is>
          <t>TACA VINHO TINTO ENOTECA 590ML(INUTILIZA</t>
        </is>
      </c>
    </row>
    <row r="11783">
      <c r="A11783" s="11" t="n">
        <v>112059</v>
      </c>
      <c r="B11783" s="11" t="inlineStr">
        <is>
          <t>MOLHEIRA BASIC 170ML(INUTILIZADA)</t>
        </is>
      </c>
    </row>
    <row r="11784">
      <c r="A11784" s="11" t="n">
        <v>112060</v>
      </c>
      <c r="B11784" s="11" t="inlineStr">
        <is>
          <t>MOLHEIRA BASIC 250 ML</t>
        </is>
      </c>
    </row>
    <row r="11785">
      <c r="A11785" s="11" t="n">
        <v>112061</v>
      </c>
      <c r="B11785" s="11" t="inlineStr">
        <is>
          <t>JOGO 5 PCS - 1 DECANTER COPOS(INUTILIZAD</t>
        </is>
      </c>
    </row>
    <row r="11786">
      <c r="A11786" s="11" t="n">
        <v>112062</v>
      </c>
      <c r="B11786" s="11" t="inlineStr">
        <is>
          <t>REVISTEIRO(INUTILIZADA)</t>
        </is>
      </c>
    </row>
    <row r="11787">
      <c r="A11787" s="11" t="n">
        <v>112063</v>
      </c>
      <c r="B11787" s="11" t="inlineStr">
        <is>
          <t>SUPERBLOCK VIDRO 500ML(INUTILIZADA)</t>
        </is>
      </c>
    </row>
    <row r="11788">
      <c r="A11788" s="11" t="n">
        <v>112064</v>
      </c>
      <c r="B11788" s="11" t="inlineStr">
        <is>
          <t>SUPERBLOCK POTE VIDRO 1L (INUTILIZADA)</t>
        </is>
      </c>
    </row>
    <row r="11789">
      <c r="A11789" s="11" t="n">
        <v>112065</v>
      </c>
      <c r="B11789" s="11" t="inlineStr">
        <is>
          <t>DINER PORTA CANUDO 24CM(INUTILIZADA)</t>
        </is>
      </c>
    </row>
    <row r="11790">
      <c r="A11790" s="11" t="n">
        <v>112066</v>
      </c>
      <c r="B11790" s="11" t="inlineStr">
        <is>
          <t>DINER CX RE 20,2X13,2X6CM(INUTILIZADA)</t>
        </is>
      </c>
    </row>
    <row r="11791">
      <c r="A11791" s="11" t="n">
        <v>112067</v>
      </c>
      <c r="B11791" s="11" t="inlineStr">
        <is>
          <t>DINER POTE REDONDO 11X19CM(INUTILIZADA)</t>
        </is>
      </c>
    </row>
    <row r="11792">
      <c r="A11792" s="11" t="n">
        <v>112069</v>
      </c>
      <c r="B11792" s="11" t="inlineStr">
        <is>
          <t>PO FR PEG TP AC 3PC LI(INUTILIZADA)</t>
        </is>
      </c>
    </row>
    <row r="11793">
      <c r="A11793" s="11" t="n">
        <v>112070</v>
      </c>
      <c r="B11793" s="11" t="inlineStr">
        <is>
          <t>CJ QUEIJO 5PCS CAMPO BELO(INUTILIZADA)</t>
        </is>
      </c>
    </row>
    <row r="11794">
      <c r="A11794" s="11" t="n">
        <v>112071</v>
      </c>
      <c r="B11794" s="11" t="inlineStr">
        <is>
          <t>JOGO FEIJAO 2 PCS LARA(INUTILIZADA)</t>
        </is>
      </c>
    </row>
    <row r="11795">
      <c r="A11795" s="11" t="n">
        <v>112072</v>
      </c>
      <c r="B11795" s="11" t="inlineStr">
        <is>
          <t>ESCORREDOR MASSA CAMBUCI(INUTILIZADA)</t>
        </is>
      </c>
    </row>
    <row r="11796">
      <c r="A11796" s="11" t="n">
        <v>112073</v>
      </c>
      <c r="B11796" s="11" t="inlineStr">
        <is>
          <t>ESCORREDOR MASSA CAMBUCI(INUTILIZADA)</t>
        </is>
      </c>
    </row>
    <row r="11797">
      <c r="A11797" s="11" t="n">
        <v>112074</v>
      </c>
      <c r="B11797" s="11" t="inlineStr">
        <is>
          <t>ESCORREDOR ARROZ CAMBUCI(INUTILIZADA)</t>
        </is>
      </c>
    </row>
    <row r="11798">
      <c r="A11798" s="11" t="n">
        <v>112075</v>
      </c>
      <c r="B11798" s="11" t="inlineStr">
        <is>
          <t>PO BOL TP AC 2PC LIN(INUTILIZADA)</t>
        </is>
      </c>
    </row>
    <row r="11799">
      <c r="A11799" s="11" t="n">
        <v>112076</v>
      </c>
      <c r="B11799" s="11" t="inlineStr">
        <is>
          <t>CHALEIRA 2,7L MORUMBI(INUTILIZADA)</t>
        </is>
      </c>
    </row>
    <row r="11800">
      <c r="A11800" s="11" t="n">
        <v>112077</v>
      </c>
      <c r="B11800" s="11" t="inlineStr">
        <is>
          <t>CJ DE TIGELAS 3 PCS IPIRANGA(INUTILIZADA</t>
        </is>
      </c>
    </row>
    <row r="11801">
      <c r="A11801" s="11" t="n">
        <v>112078</v>
      </c>
      <c r="B11801" s="11" t="inlineStr">
        <is>
          <t>FONDUE INOX CERAMICA 12 PCS(INUTILIZADA)</t>
        </is>
      </c>
    </row>
    <row r="11802">
      <c r="A11802" s="11" t="n">
        <v>112079</v>
      </c>
      <c r="B11802" s="11" t="inlineStr">
        <is>
          <t>VIN BCO PORTUGUES VINHA DA DEFESA 750ML</t>
        </is>
      </c>
    </row>
    <row r="11803">
      <c r="A11803" s="11" t="n">
        <v>112080</v>
      </c>
      <c r="B11803" s="11" t="inlineStr">
        <is>
          <t>VIN TTO ARG SHIRAZ HED GRA (INUTILIZADO)</t>
        </is>
      </c>
    </row>
    <row r="11804">
      <c r="A11804" s="11" t="n">
        <v>112081</v>
      </c>
      <c r="B11804" s="11" t="inlineStr">
        <is>
          <t>SACOLA HORTIFRUTI MELANCIA</t>
        </is>
      </c>
    </row>
    <row r="11805">
      <c r="A11805" s="11" t="n">
        <v>112082</v>
      </c>
      <c r="B11805" s="11" t="inlineStr">
        <is>
          <t>SACOLA HORTIFRUTI UVA</t>
        </is>
      </c>
    </row>
    <row r="11806">
      <c r="A11806" s="11" t="n">
        <v>112083</v>
      </c>
      <c r="B11806" s="11" t="inlineStr">
        <is>
          <t>SACOLA HORTIFRUTI BANDEIRAS</t>
        </is>
      </c>
    </row>
    <row r="11807">
      <c r="A11807" s="11" t="n">
        <v>112084</v>
      </c>
      <c r="B11807" s="11" t="inlineStr">
        <is>
          <t>SNACK CROC DI GRANA PADANO CLASSICO 60G</t>
        </is>
      </c>
    </row>
    <row r="11808">
      <c r="A11808" s="11" t="n">
        <v>112085</v>
      </c>
      <c r="B11808" s="11" t="inlineStr">
        <is>
          <t>QJO PROV NATURAL 200GR (INUTILIZADO)</t>
        </is>
      </c>
    </row>
    <row r="11809">
      <c r="A11809" s="11" t="n">
        <v>112086</v>
      </c>
      <c r="B11809" s="11" t="inlineStr">
        <is>
          <t>FIG DECOR AFRICANA SRT(INUTILIZADA)</t>
        </is>
      </c>
    </row>
    <row r="11810">
      <c r="A11810" s="11" t="n">
        <v>112087</v>
      </c>
      <c r="B11810" s="11" t="inlineStr">
        <is>
          <t>FIG HOMEM AFRICANO C/ CESTA(INUTILIZADA)</t>
        </is>
      </c>
    </row>
    <row r="11811">
      <c r="A11811" s="11" t="n">
        <v>112088</v>
      </c>
      <c r="B11811" s="11" t="inlineStr">
        <is>
          <t>FIG DAMA C BEBE RESINA(INUTILIZADA)</t>
        </is>
      </c>
    </row>
    <row r="11812">
      <c r="A11812" s="11" t="n">
        <v>112089</v>
      </c>
      <c r="B11812" s="11" t="inlineStr">
        <is>
          <t>BANDEJA OVAL RATAN P (INUTILIZADA)</t>
        </is>
      </c>
    </row>
    <row r="11813">
      <c r="A11813" s="11" t="n">
        <v>112090</v>
      </c>
      <c r="B11813" s="11" t="inlineStr">
        <is>
          <t>BANDEJA OVAL RATAN G(INUTILIZADA)</t>
        </is>
      </c>
    </row>
    <row r="11814">
      <c r="A11814" s="11" t="n">
        <v>112091</v>
      </c>
      <c r="B11814" s="11" t="inlineStr">
        <is>
          <t>CESTA DECORATIVO P(INUTILIZADA)</t>
        </is>
      </c>
    </row>
    <row r="11815">
      <c r="A11815" s="11" t="n">
        <v>112092</v>
      </c>
      <c r="B11815" s="11" t="inlineStr">
        <is>
          <t>CESTA DECORATIVO G(INUTILIZADA)</t>
        </is>
      </c>
    </row>
    <row r="11816">
      <c r="A11816" s="11" t="n">
        <v>112093</v>
      </c>
      <c r="B11816" s="11" t="inlineStr">
        <is>
          <t>FLOR ATIFICIAL C/ POTE(INUTILIZADA)</t>
        </is>
      </c>
    </row>
    <row r="11817">
      <c r="A11817" s="11" t="n">
        <v>112094</v>
      </c>
      <c r="B11817" s="11" t="inlineStr">
        <is>
          <t>FLOR ATIFICIAL C/ POTE (INUTILIZADA)</t>
        </is>
      </c>
    </row>
    <row r="11818">
      <c r="A11818" s="11" t="n">
        <v>112095</v>
      </c>
      <c r="B11818" s="11" t="inlineStr">
        <is>
          <t>VASO COM FLOR ARTIFICIAL (INUTILIZADA)</t>
        </is>
      </c>
    </row>
    <row r="11819">
      <c r="A11819" s="11" t="n">
        <v>112096</v>
      </c>
      <c r="B11819" s="11" t="inlineStr">
        <is>
          <t>BANDEJA BOTA DE CIPO N°2</t>
        </is>
      </c>
    </row>
    <row r="11820">
      <c r="A11820" s="11" t="n">
        <v>112097</v>
      </c>
      <c r="B11820" s="11" t="inlineStr">
        <is>
          <t>BANDEJA CORACAO DE CIPO N°2</t>
        </is>
      </c>
    </row>
    <row r="11821">
      <c r="A11821" s="11" t="n">
        <v>112098</v>
      </c>
      <c r="B11821" s="11" t="inlineStr">
        <is>
          <t>JG TOALHA/LUVA/PORTA PANELA NATAL(INUTIL</t>
        </is>
      </c>
    </row>
    <row r="11822">
      <c r="A11822" s="11" t="n">
        <v>112099</v>
      </c>
      <c r="B11822" s="11" t="inlineStr">
        <is>
          <t>JOGO AMERICANO INDIV (INUTILIZADA)</t>
        </is>
      </c>
    </row>
    <row r="11823">
      <c r="A11823" s="11" t="n">
        <v>112100</v>
      </c>
      <c r="B11823" s="11" t="inlineStr">
        <is>
          <t>CANDELABRO VERMELHO P NATAL(INUTILIZADA)</t>
        </is>
      </c>
    </row>
    <row r="11824">
      <c r="A11824" s="11" t="n">
        <v>112101</v>
      </c>
      <c r="B11824" s="11" t="inlineStr">
        <is>
          <t>CANDELABRO VERMELHO M NATAL(INUTILIZADA)</t>
        </is>
      </c>
    </row>
    <row r="11825">
      <c r="A11825" s="11" t="n">
        <v>112102</v>
      </c>
      <c r="B11825" s="11" t="inlineStr">
        <is>
          <t>QUEI MAC CAS BAY FRA 150G(INUTILIZADO)</t>
        </is>
      </c>
    </row>
    <row r="11826">
      <c r="A11826" s="11" t="n">
        <v>112103</v>
      </c>
      <c r="B11826" s="11" t="inlineStr">
        <is>
          <t>MINI BABY BEL LIGHT 100G</t>
        </is>
      </c>
    </row>
    <row r="11827">
      <c r="A11827" s="11" t="n">
        <v>112104</v>
      </c>
      <c r="B11827" s="11" t="inlineStr">
        <is>
          <t>QUEIJO CREMOSO DE CABRA MERCI CHEF 140GR</t>
        </is>
      </c>
    </row>
    <row r="11828">
      <c r="A11828" s="11" t="n">
        <v>112105</v>
      </c>
      <c r="B11828" s="11" t="inlineStr">
        <is>
          <t>QJO MEZCLA QUESLE FRACAO 150GR(INUTILIZA</t>
        </is>
      </c>
    </row>
    <row r="11829">
      <c r="A11829" s="11" t="n">
        <v>112106</v>
      </c>
      <c r="B11829" s="11" t="inlineStr">
        <is>
          <t>QUEIJO BRIE CREMOSISSIMO FRACAO 350GR</t>
        </is>
      </c>
    </row>
    <row r="11830">
      <c r="A11830" s="11" t="n">
        <v>112107</v>
      </c>
      <c r="B11830" s="11" t="inlineStr">
        <is>
          <t>QJO FRESCO BAR NAT CABRA MERC CHEF 125G</t>
        </is>
      </c>
    </row>
    <row r="11831">
      <c r="A11831" s="11" t="n">
        <v>112108</v>
      </c>
      <c r="B11831" s="11" t="inlineStr">
        <is>
          <t>QUEIJO TIPO CACCIOTA BERGADER KG</t>
        </is>
      </c>
    </row>
    <row r="11832">
      <c r="A11832" s="11" t="n">
        <v>112109</v>
      </c>
      <c r="B11832" s="11" t="inlineStr">
        <is>
          <t>MANDIOCA QUALIVITA 60GR(INUTILIZADO)</t>
        </is>
      </c>
    </row>
    <row r="11833">
      <c r="A11833" s="11" t="n">
        <v>112110</v>
      </c>
      <c r="B11833" s="11" t="inlineStr">
        <is>
          <t>MANDIOCA PALHA QUALIVITA 90GR(INUTILIZAD</t>
        </is>
      </c>
    </row>
    <row r="11834">
      <c r="A11834" s="11" t="n">
        <v>112111</v>
      </c>
      <c r="B11834" s="11" t="inlineStr">
        <is>
          <t>PATE TP FOIE GRAS POIVRE COISA FAZ 150G</t>
        </is>
      </c>
    </row>
    <row r="11835">
      <c r="A11835" s="11" t="n">
        <v>112112</v>
      </c>
      <c r="B11835" s="11" t="inlineStr">
        <is>
          <t>PAT TP FO GRA PIST C FAZ 150G (INUTILIZA</t>
        </is>
      </c>
    </row>
    <row r="11836">
      <c r="A11836" s="11" t="n">
        <v>112113</v>
      </c>
      <c r="B11836" s="11" t="inlineStr">
        <is>
          <t>PATE TP FOIE GR ERV FIN 150G(INUTILIZADO</t>
        </is>
      </c>
    </row>
    <row r="11837">
      <c r="A11837" s="11" t="n">
        <v>112114</v>
      </c>
      <c r="B11837" s="11" t="inlineStr">
        <is>
          <t>MEL ORGANICO KORIN 300G</t>
        </is>
      </c>
    </row>
    <row r="11838">
      <c r="A11838" s="11" t="n">
        <v>112115</v>
      </c>
      <c r="B11838" s="11" t="inlineStr">
        <is>
          <t>CREME VEGETAL CHANTILLY SPRAY VIGOR 250G</t>
        </is>
      </c>
    </row>
    <row r="11839">
      <c r="A11839" s="11" t="n">
        <v>112116</v>
      </c>
      <c r="B11839" s="11" t="inlineStr">
        <is>
          <t>MOLHO INGL WORCESTERSHIRE FRENCHS 148ML</t>
        </is>
      </c>
    </row>
    <row r="11840">
      <c r="A11840" s="11" t="n">
        <v>112117</v>
      </c>
      <c r="B11840" s="11" t="inlineStr">
        <is>
          <t>MOSTARDA DIJON CHARDONNAY FRENCH´S 340G</t>
        </is>
      </c>
    </row>
    <row r="11841">
      <c r="A11841" s="11" t="n">
        <v>112118</v>
      </c>
      <c r="B11841" s="11" t="inlineStr">
        <is>
          <t>CANDELABRO VERMELHO G NATAL(INUTILIZADA)</t>
        </is>
      </c>
    </row>
    <row r="11842">
      <c r="A11842" s="11" t="n">
        <v>112119</v>
      </c>
      <c r="B11842" s="11" t="inlineStr">
        <is>
          <t>PORTA GUARDANAPO SRT NATAL(INUTILIZADA)</t>
        </is>
      </c>
    </row>
    <row r="11843">
      <c r="A11843" s="11" t="n">
        <v>112120</v>
      </c>
      <c r="B11843" s="11" t="inlineStr">
        <is>
          <t>BANDEJA RETANGULAR  NATAL(INUTILIZADA)</t>
        </is>
      </c>
    </row>
    <row r="11844">
      <c r="A11844" s="11" t="n">
        <v>112121</v>
      </c>
      <c r="B11844" s="11" t="inlineStr">
        <is>
          <t>ENF SINOS VENTO NATAL SRT(INUTILIZADA)</t>
        </is>
      </c>
    </row>
    <row r="11845">
      <c r="A11845" s="11" t="n">
        <v>112122</v>
      </c>
      <c r="B11845" s="11" t="inlineStr">
        <is>
          <t>ENF SINOS VENTO NATAL SRT(INUTILIZADA)</t>
        </is>
      </c>
    </row>
    <row r="11846">
      <c r="A11846" s="11" t="n">
        <v>112123</v>
      </c>
      <c r="B11846" s="11" t="inlineStr">
        <is>
          <t>ENF SINOS VENTO NATAL SRT</t>
        </is>
      </c>
    </row>
    <row r="11847">
      <c r="A11847" s="11" t="n">
        <v>112124</v>
      </c>
      <c r="B11847" s="11" t="inlineStr">
        <is>
          <t>ENF SINOS DO VENTO NATAL SRT 062-910611</t>
        </is>
      </c>
    </row>
    <row r="11848">
      <c r="A11848" s="11" t="n">
        <v>112125</v>
      </c>
      <c r="B11848" s="11" t="inlineStr">
        <is>
          <t>PAPAI NOEL  SRT(INUTILIZADA)</t>
        </is>
      </c>
    </row>
    <row r="11849">
      <c r="A11849" s="11" t="n">
        <v>112126</v>
      </c>
      <c r="B11849" s="11" t="inlineStr">
        <is>
          <t>CANECA NATAL SRT(INUTILIZADA)</t>
        </is>
      </c>
    </row>
    <row r="11850">
      <c r="A11850" s="11" t="n">
        <v>112127</v>
      </c>
      <c r="B11850" s="11" t="inlineStr">
        <is>
          <t>PORTA PALITO SRT(INUTILIZADA)</t>
        </is>
      </c>
    </row>
    <row r="11851">
      <c r="A11851" s="11" t="n">
        <v>112128</v>
      </c>
      <c r="B11851" s="11" t="inlineStr">
        <is>
          <t>POTE DECOR PAPAI NOEL/BONECO N</t>
        </is>
      </c>
    </row>
    <row r="11852">
      <c r="A11852" s="11" t="n">
        <v>112129</v>
      </c>
      <c r="B11852" s="11" t="inlineStr">
        <is>
          <t>JG GALHETEIRO PAPAI NOEL/BONEC(INUTILIZA</t>
        </is>
      </c>
    </row>
    <row r="11853">
      <c r="A11853" s="11" t="n">
        <v>112130</v>
      </c>
      <c r="B11853" s="11" t="inlineStr">
        <is>
          <t>PORTA UTENSILIOS C/UTENSILIOS(INUTILIZAD</t>
        </is>
      </c>
    </row>
    <row r="11854">
      <c r="A11854" s="11" t="n">
        <v>112131</v>
      </c>
      <c r="B11854" s="11" t="inlineStr">
        <is>
          <t>XICARA PAPAI NOEL(INUTILIZADA)</t>
        </is>
      </c>
    </row>
    <row r="11855">
      <c r="A11855" s="11" t="n">
        <v>112132</v>
      </c>
      <c r="B11855" s="11" t="inlineStr">
        <is>
          <t>BANDEJA DECOR NATAL (INUTILIZADA)</t>
        </is>
      </c>
    </row>
    <row r="11856">
      <c r="A11856" s="11" t="n">
        <v>112133</v>
      </c>
      <c r="B11856" s="11" t="inlineStr">
        <is>
          <t>BANDEJA DECOR NATAL(INUTILIZADA)</t>
        </is>
      </c>
    </row>
    <row r="11857">
      <c r="A11857" s="11" t="n">
        <v>112134</v>
      </c>
      <c r="B11857" s="11" t="inlineStr">
        <is>
          <t>BANDEJA RETANGULAR NATAL(INUTILIZADA)</t>
        </is>
      </c>
    </row>
    <row r="11858">
      <c r="A11858" s="11" t="n">
        <v>112135</v>
      </c>
      <c r="B11858" s="11" t="inlineStr">
        <is>
          <t>VASO 16CM 063-780699(INUTILIZADA)</t>
        </is>
      </c>
    </row>
    <row r="11859">
      <c r="A11859" s="11" t="n">
        <v>112136</v>
      </c>
      <c r="B11859" s="11" t="inlineStr">
        <is>
          <t>PETISQUEIRA C/ 3 DIVISOES(INUTILIZADA)</t>
        </is>
      </c>
    </row>
    <row r="11860">
      <c r="A11860" s="11" t="n">
        <v>112137</v>
      </c>
      <c r="B11860" s="11" t="inlineStr">
        <is>
          <t>BANDEJA RETANGULAR (INUTILIZADA)</t>
        </is>
      </c>
    </row>
    <row r="11861">
      <c r="A11861" s="11" t="n">
        <v>112138</v>
      </c>
      <c r="B11861" s="11" t="inlineStr">
        <is>
          <t>BANDEJA RETANGULAR (INUTILIZADA)</t>
        </is>
      </c>
    </row>
    <row r="11862">
      <c r="A11862" s="11" t="n">
        <v>112139</v>
      </c>
      <c r="B11862" s="11" t="inlineStr">
        <is>
          <t>PRATO NATAL (INUTILIZADA)</t>
        </is>
      </c>
    </row>
    <row r="11863">
      <c r="A11863" s="11" t="n">
        <v>112140</v>
      </c>
      <c r="B11863" s="11" t="inlineStr">
        <is>
          <t>PRATO NATAL (INUTILIZADA)</t>
        </is>
      </c>
    </row>
    <row r="11864">
      <c r="A11864" s="11" t="n">
        <v>112141</v>
      </c>
      <c r="B11864" s="11" t="inlineStr">
        <is>
          <t>CANDELABRO C/ VELA  SRT (INUTILIZADA)</t>
        </is>
      </c>
    </row>
    <row r="11865">
      <c r="A11865" s="11" t="n">
        <v>112142</v>
      </c>
      <c r="B11865" s="11" t="inlineStr">
        <is>
          <t>CANDELABRO C/ VELA  SRT (INUTILIZADA)</t>
        </is>
      </c>
    </row>
    <row r="11866">
      <c r="A11866" s="11" t="n">
        <v>112143</v>
      </c>
      <c r="B11866" s="11" t="inlineStr">
        <is>
          <t>CANDELABRO C/ VELA  SRT(INUTILIZADA)</t>
        </is>
      </c>
    </row>
    <row r="11867">
      <c r="A11867" s="11" t="n">
        <v>112144</v>
      </c>
      <c r="B11867" s="11" t="inlineStr">
        <is>
          <t>ENFEITE PAPAI/BONECO C/ LUZ(INUTILIZADA)</t>
        </is>
      </c>
    </row>
    <row r="11868">
      <c r="A11868" s="11" t="n">
        <v>112145</v>
      </c>
      <c r="B11868" s="11" t="inlineStr">
        <is>
          <t>ENFEITE DE NATAL C/ LUZ  SRT(INUTILIZADA</t>
        </is>
      </c>
    </row>
    <row r="11869">
      <c r="A11869" s="11" t="n">
        <v>112146</v>
      </c>
      <c r="B11869" s="11" t="inlineStr">
        <is>
          <t>ENFEITE NAT C/LUZ DECOR(INUTILIZADA)</t>
        </is>
      </c>
    </row>
    <row r="11870">
      <c r="A11870" s="11" t="n">
        <v>112147</v>
      </c>
      <c r="B11870" s="11" t="inlineStr">
        <is>
          <t>ENFEITE PAPAI NOEL C/LUZ(INUTILIZADA)</t>
        </is>
      </c>
    </row>
    <row r="11871">
      <c r="A11871" s="11" t="n">
        <v>112148</v>
      </c>
      <c r="B11871" s="11" t="inlineStr">
        <is>
          <t>BOTA PAPAI NOEL/BONECO NEVE(INUTILIZADA)</t>
        </is>
      </c>
    </row>
    <row r="11872">
      <c r="A11872" s="11" t="n">
        <v>112149</v>
      </c>
      <c r="B11872" s="11" t="inlineStr">
        <is>
          <t>ENFEITE PAPAI NOEL DECOR C/LUZ(INUTILIZA</t>
        </is>
      </c>
    </row>
    <row r="11873">
      <c r="A11873" s="11" t="n">
        <v>112150</v>
      </c>
      <c r="B11873" s="11" t="inlineStr">
        <is>
          <t>MOSTARDA AMARELA CLASSIC FRENCH´S 226G</t>
        </is>
      </c>
    </row>
    <row r="11874">
      <c r="A11874" s="11" t="n">
        <v>112151</v>
      </c>
      <c r="B11874" s="11" t="inlineStr">
        <is>
          <t>MOSTARDA ESCURA SPICY BROWN FRENCH 340G</t>
        </is>
      </c>
    </row>
    <row r="11875">
      <c r="A11875" s="11" t="n">
        <v>112152</v>
      </c>
      <c r="B11875" s="11" t="inlineStr">
        <is>
          <t>CRANB BEEBERRY 50GR (INUTILIZADO)</t>
        </is>
      </c>
    </row>
    <row r="11876">
      <c r="A11876" s="11" t="n">
        <v>112153</v>
      </c>
      <c r="B11876" s="11" t="inlineStr">
        <is>
          <t>CEREJAS BEEBERRY 50GR (INUTILIZADO)</t>
        </is>
      </c>
    </row>
    <row r="11877">
      <c r="A11877" s="11" t="n">
        <v>112154</v>
      </c>
      <c r="B11877" s="11" t="inlineStr">
        <is>
          <t>BLUEB BEEBERRY 50GR (INUTILIZADO)</t>
        </is>
      </c>
    </row>
    <row r="11878">
      <c r="A11878" s="11" t="n">
        <v>112159</v>
      </c>
      <c r="B11878" s="11" t="inlineStr">
        <is>
          <t>QUEIJO MINAS PADR LACFRE VERDE CAMPO KG</t>
        </is>
      </c>
    </row>
    <row r="11879">
      <c r="A11879" s="11" t="n">
        <v>112160</v>
      </c>
      <c r="B11879" s="11" t="inlineStr">
        <is>
          <t>CONDIMENTO ACAFRAO EM PO CIA ERVAS 23G</t>
        </is>
      </c>
    </row>
    <row r="11880">
      <c r="A11880" s="11" t="n">
        <v>112161</v>
      </c>
      <c r="B11880" s="11" t="inlineStr">
        <is>
          <t>CONDIMENTO CANELA EM PO CIA ERVAS 22G</t>
        </is>
      </c>
    </row>
    <row r="11881">
      <c r="A11881" s="11" t="n">
        <v>112162</v>
      </c>
      <c r="B11881" s="11" t="inlineStr">
        <is>
          <t>CONDIMENTO CURRY CIA DAS ERVAS 20G</t>
        </is>
      </c>
    </row>
    <row r="11882">
      <c r="A11882" s="11" t="n">
        <v>112163</v>
      </c>
      <c r="B11882" s="11" t="inlineStr">
        <is>
          <t>CONDIMENTO MIX PIMENTAS CIA ERVAS 20G</t>
        </is>
      </c>
    </row>
    <row r="11883">
      <c r="A11883" s="11" t="n">
        <v>112164</v>
      </c>
      <c r="B11883" s="11" t="inlineStr">
        <is>
          <t>RELISH DE PEPINO CIA DAS ERVAS 265G</t>
        </is>
      </c>
    </row>
    <row r="11884">
      <c r="A11884" s="11" t="n">
        <v>112165</v>
      </c>
      <c r="B11884" s="11" t="inlineStr">
        <is>
          <t>SARDELA CIA DAS ERVAS 140GR</t>
        </is>
      </c>
    </row>
    <row r="11885">
      <c r="A11885" s="11" t="n">
        <v>112166</v>
      </c>
      <c r="B11885" s="11" t="inlineStr">
        <is>
          <t>P GUARDANAPOS 2 SRT COZINHEIRO(INUTILIZA</t>
        </is>
      </c>
    </row>
    <row r="11886">
      <c r="A11886" s="11" t="n">
        <v>112167</v>
      </c>
      <c r="B11886" s="11" t="inlineStr">
        <is>
          <t>P PALITOS C/PALITOS COZINHEIRO(INUTILIZA</t>
        </is>
      </c>
    </row>
    <row r="11887">
      <c r="A11887" s="11" t="n">
        <v>112168</v>
      </c>
      <c r="B11887" s="11" t="inlineStr">
        <is>
          <t>JG COZINHEIRO PICKS 7PCS(INUTILIZADA)</t>
        </is>
      </c>
    </row>
    <row r="11888">
      <c r="A11888" s="11" t="n">
        <v>112169</v>
      </c>
      <c r="B11888" s="11" t="inlineStr">
        <is>
          <t>JG P ESPATULAS C/ 4 ESPATULAS(INUTILIZAD</t>
        </is>
      </c>
    </row>
    <row r="11889">
      <c r="A11889" s="11" t="n">
        <v>112170</v>
      </c>
      <c r="B11889" s="11" t="inlineStr">
        <is>
          <t>POTE P 439-355947(INUTILIZADA)</t>
        </is>
      </c>
    </row>
    <row r="11890">
      <c r="A11890" s="11" t="n">
        <v>112171</v>
      </c>
      <c r="B11890" s="11" t="inlineStr">
        <is>
          <t>POTE G 439-355947(INUTILIZADA)</t>
        </is>
      </c>
    </row>
    <row r="11891">
      <c r="A11891" s="11" t="n">
        <v>112172</v>
      </c>
      <c r="B11891" s="11" t="inlineStr">
        <is>
          <t>POTE P 439-355948(INUTILIZADA)</t>
        </is>
      </c>
    </row>
    <row r="11892">
      <c r="A11892" s="11" t="n">
        <v>112173</v>
      </c>
      <c r="B11892" s="11" t="inlineStr">
        <is>
          <t>POTE G 439-355948(INUTILIZADA)</t>
        </is>
      </c>
    </row>
    <row r="11893">
      <c r="A11893" s="11" t="n">
        <v>112174</v>
      </c>
      <c r="B11893" s="11" t="inlineStr">
        <is>
          <t>REGADOR DE JARDIM DE FERRO  (INUTILIZADA</t>
        </is>
      </c>
    </row>
    <row r="11894">
      <c r="A11894" s="11" t="n">
        <v>112175</v>
      </c>
      <c r="B11894" s="11" t="inlineStr">
        <is>
          <t>REGADOR DE JARDIM DE FERRO(INUTILIZADA)</t>
        </is>
      </c>
    </row>
    <row r="11895">
      <c r="A11895" s="11" t="n">
        <v>112176</v>
      </c>
      <c r="B11895" s="11" t="inlineStr">
        <is>
          <t>FIG AFRICANO C BANDEJA RESINA 439-765815</t>
        </is>
      </c>
    </row>
    <row r="11896">
      <c r="A11896" s="11" t="n">
        <v>112177</v>
      </c>
      <c r="B11896" s="11" t="inlineStr">
        <is>
          <t>FIG AFRICANO C BANDEJA RESINA 439-765816</t>
        </is>
      </c>
    </row>
    <row r="11897">
      <c r="A11897" s="11" t="n">
        <v>112178</v>
      </c>
      <c r="B11897" s="11" t="inlineStr">
        <is>
          <t>FIG DECOR ELEFANTE (INUTILIZADA)</t>
        </is>
      </c>
    </row>
    <row r="11898">
      <c r="A11898" s="11" t="n">
        <v>112179</v>
      </c>
      <c r="B11898" s="11" t="inlineStr">
        <is>
          <t>FIG DECOR ELEFANTE 439-765990</t>
        </is>
      </c>
    </row>
    <row r="11899">
      <c r="A11899" s="11" t="n">
        <v>112180</v>
      </c>
      <c r="B11899" s="11" t="inlineStr">
        <is>
          <t>FIG DECOR ELEFANTE (INUTILIZADA)</t>
        </is>
      </c>
    </row>
    <row r="11900">
      <c r="A11900" s="11" t="n">
        <v>112181</v>
      </c>
      <c r="B11900" s="11" t="inlineStr">
        <is>
          <t>ENF MACA DEC CERAMICA (INUTILIZADA)</t>
        </is>
      </c>
    </row>
    <row r="11901">
      <c r="A11901" s="11" t="n">
        <v>112182</v>
      </c>
      <c r="B11901" s="11" t="inlineStr">
        <is>
          <t>FRAMBOESA VERMELHA EMBALADA 100G (INUT.)</t>
        </is>
      </c>
    </row>
    <row r="11902">
      <c r="A11902" s="11" t="n">
        <v>112183</v>
      </c>
      <c r="B11902" s="11" t="inlineStr">
        <is>
          <t>BLUEBERRY EMBALADA 100G</t>
        </is>
      </c>
    </row>
    <row r="11903">
      <c r="A11903" s="11" t="n">
        <v>112184</v>
      </c>
      <c r="B11903" s="11" t="inlineStr">
        <is>
          <t>SEMENTE DE ABOBORA TORRADA SALGADA KG</t>
        </is>
      </c>
    </row>
    <row r="11904">
      <c r="A11904" s="11" t="n">
        <v>112185</v>
      </c>
      <c r="B11904" s="11" t="inlineStr">
        <is>
          <t>SEMENTE ABOBORA TORRADA SAL KG(INUTILIZA</t>
        </is>
      </c>
    </row>
    <row r="11905">
      <c r="A11905" s="11" t="n">
        <v>112186</v>
      </c>
      <c r="B11905" s="11" t="inlineStr">
        <is>
          <t>AMIDO DE MILHO MAIZENA 500G</t>
        </is>
      </c>
    </row>
    <row r="11906">
      <c r="A11906" s="11" t="n">
        <v>112187</v>
      </c>
      <c r="B11906" s="11" t="inlineStr">
        <is>
          <t>ACAI COM GUARANA NATURAL FROOTY 1,02KG</t>
        </is>
      </c>
    </row>
    <row r="11907">
      <c r="A11907" s="11" t="n">
        <v>112188</v>
      </c>
      <c r="B11907" s="11" t="inlineStr">
        <is>
          <t>MINI ALFACE MIM VERDE HIDRO(INUTILIZADO)</t>
        </is>
      </c>
    </row>
    <row r="11908">
      <c r="A11908" s="11" t="n">
        <v>112189</v>
      </c>
      <c r="B11908" s="11" t="inlineStr">
        <is>
          <t>LEITE FERMENTADO YAKULT 480G</t>
        </is>
      </c>
    </row>
    <row r="11909">
      <c r="A11909" s="11" t="n">
        <v>112190</v>
      </c>
      <c r="B11909" s="11" t="inlineStr">
        <is>
          <t>QUEIJO MINAS CANASTRA CRUZEIRO KG</t>
        </is>
      </c>
    </row>
    <row r="11910">
      <c r="A11910" s="11" t="n">
        <v>112191</v>
      </c>
      <c r="B11910" s="11" t="inlineStr">
        <is>
          <t>RADICCHIO PCS</t>
        </is>
      </c>
    </row>
    <row r="11911">
      <c r="A11911" s="11" t="n">
        <v>112192</v>
      </c>
      <c r="B11911" s="11" t="inlineStr">
        <is>
          <t>MIX DE ALFACES PCS</t>
        </is>
      </c>
    </row>
    <row r="11912">
      <c r="A11912" s="11" t="n">
        <v>112193</v>
      </c>
      <c r="B11912" s="11" t="inlineStr">
        <is>
          <t>MIX DE FOLHAS AMARGAS PCS</t>
        </is>
      </c>
    </row>
    <row r="11913">
      <c r="A11913" s="11" t="n">
        <v>112194</v>
      </c>
      <c r="B11913" s="11" t="inlineStr">
        <is>
          <t>BANDEJA MACA PEQUENA(INUTILIZADA)</t>
        </is>
      </c>
    </row>
    <row r="11914">
      <c r="A11914" s="11" t="n">
        <v>112195</v>
      </c>
      <c r="B11914" s="11" t="inlineStr">
        <is>
          <t>BANDEJA MACA GRANDE(INUTILIZADA)</t>
        </is>
      </c>
    </row>
    <row r="11915">
      <c r="A11915" s="11" t="n">
        <v>112196</v>
      </c>
      <c r="B11915" s="11" t="inlineStr">
        <is>
          <t>BANDEJA PREMIERE P(INUTILIZADA)</t>
        </is>
      </c>
    </row>
    <row r="11916">
      <c r="A11916" s="11" t="n">
        <v>112197</v>
      </c>
      <c r="B11916" s="11" t="inlineStr">
        <is>
          <t>BANDEJA PREMIERE M(INUTILIZADA)</t>
        </is>
      </c>
    </row>
    <row r="11917">
      <c r="A11917" s="11" t="n">
        <v>112198</v>
      </c>
      <c r="B11917" s="11" t="inlineStr">
        <is>
          <t>MOLHO PIMENTA MALAGUETA VER CIA ERV 80ML</t>
        </is>
      </c>
    </row>
    <row r="11918">
      <c r="A11918" s="11" t="n">
        <v>112199</v>
      </c>
      <c r="B11918" s="11" t="inlineStr">
        <is>
          <t>MOLHO PIMENTA DE CHEIRO CIA DA ERVA 80ML</t>
        </is>
      </c>
    </row>
    <row r="11919">
      <c r="A11919" s="11" t="n">
        <v>112200</v>
      </c>
      <c r="B11919" s="11" t="inlineStr">
        <is>
          <t>MOLHO PIMENTA BHUT JOLOKIA CIA ERVA 80ML</t>
        </is>
      </c>
    </row>
    <row r="11920">
      <c r="A11920" s="11" t="n">
        <v>112201</v>
      </c>
      <c r="B11920" s="11" t="inlineStr">
        <is>
          <t>PIMENTA MALAGUETA VERDE VER CIA ER 140G</t>
        </is>
      </c>
    </row>
    <row r="11921">
      <c r="A11921" s="11" t="n">
        <v>112202</v>
      </c>
      <c r="B11921" s="11" t="inlineStr">
        <is>
          <t>PIMENTA DE CHEIRO CIA DAS ERVAS 130G</t>
        </is>
      </c>
    </row>
    <row r="11922">
      <c r="A11922" s="11" t="n">
        <v>112203</v>
      </c>
      <c r="B11922" s="11" t="inlineStr">
        <is>
          <t>PIMENTA BIQUINHO CIA DAS ERVAS 130G</t>
        </is>
      </c>
    </row>
    <row r="11923">
      <c r="A11923" s="11" t="n">
        <v>112204</v>
      </c>
      <c r="B11923" s="11" t="inlineStr">
        <is>
          <t>FLOR DO SAL IN NATURA CIA DAS ERVAS 140G</t>
        </is>
      </c>
    </row>
    <row r="11924">
      <c r="A11924" s="11" t="n">
        <v>112205</v>
      </c>
      <c r="B11924" s="11" t="inlineStr">
        <is>
          <t>FUNGHI SECCHI CHILENO CIA DAS ERVAS 50G</t>
        </is>
      </c>
    </row>
    <row r="11925">
      <c r="A11925" s="11" t="n">
        <v>112206</v>
      </c>
      <c r="B11925" s="11" t="inlineStr">
        <is>
          <t>FUNGHI SECCHI SHIITAKE CIA DAS ERVAS 25G</t>
        </is>
      </c>
    </row>
    <row r="11926">
      <c r="A11926" s="11" t="n">
        <v>112207</v>
      </c>
      <c r="B11926" s="11" t="inlineStr">
        <is>
          <t>FERMENTO QUIMICO FLEISCHMANN 100G</t>
        </is>
      </c>
    </row>
    <row r="11927">
      <c r="A11927" s="11" t="n">
        <v>112208</v>
      </c>
      <c r="B11927" s="11" t="inlineStr">
        <is>
          <t>VIN TTO ARG MALBEC FINCA LA COLONI 750ML</t>
        </is>
      </c>
    </row>
    <row r="11928">
      <c r="A11928" s="11" t="n">
        <v>112209</v>
      </c>
      <c r="B11928" s="11" t="inlineStr">
        <is>
          <t>VIN TTO ARG MA FIN LA COL CO 750ML (INUT</t>
        </is>
      </c>
    </row>
    <row r="11929">
      <c r="A11929" s="11" t="n">
        <v>112210</v>
      </c>
      <c r="B11929" s="11" t="inlineStr">
        <is>
          <t>CREME BRULEE CARMENCITA 80GR</t>
        </is>
      </c>
    </row>
    <row r="11930">
      <c r="A11930" s="11" t="n">
        <v>112211</v>
      </c>
      <c r="B11930" s="11" t="inlineStr">
        <is>
          <t>TEMPERO  PAELLERO CARMENCITA 20GR</t>
        </is>
      </c>
    </row>
    <row r="11931">
      <c r="A11931" s="11" t="n">
        <v>112213</v>
      </c>
      <c r="B11931" s="11" t="inlineStr">
        <is>
          <t>PIMENTAO NA BRASA LA PASTINA 180GR</t>
        </is>
      </c>
    </row>
    <row r="11932">
      <c r="A11932" s="11" t="n">
        <v>112214</v>
      </c>
      <c r="B11932" s="11" t="inlineStr">
        <is>
          <t>POLENTA DIVELLA 500GR</t>
        </is>
      </c>
    </row>
    <row r="11933">
      <c r="A11933" s="11" t="n">
        <v>112215</v>
      </c>
      <c r="B11933" s="11" t="inlineStr">
        <is>
          <t>ARROZ POLIDO JAPONES NIKKOH KG</t>
        </is>
      </c>
    </row>
    <row r="11934">
      <c r="A11934" s="11" t="n">
        <v>112216</v>
      </c>
      <c r="B11934" s="11" t="inlineStr">
        <is>
          <t>ARROZ PARBOLIZADO INTEGRAL TIO JOAO 1KG</t>
        </is>
      </c>
    </row>
    <row r="11935">
      <c r="A11935" s="11" t="n">
        <v>112217</v>
      </c>
      <c r="B11935" s="11" t="inlineStr">
        <is>
          <t>SARDE MAGAZZINO 150GR (INUTILIZADO)</t>
        </is>
      </c>
    </row>
    <row r="11936">
      <c r="A11936" s="11" t="n">
        <v>112218</v>
      </c>
      <c r="B11936" s="11" t="inlineStr">
        <is>
          <t>ROSBIFE  TRAD FAT MAG KG(INUTLIZADO)</t>
        </is>
      </c>
    </row>
    <row r="11937">
      <c r="A11937" s="11" t="n">
        <v>112219</v>
      </c>
      <c r="B11937" s="11" t="inlineStr">
        <is>
          <t>ALICHELLA MAGAZZINO 150GR</t>
        </is>
      </c>
    </row>
    <row r="11938">
      <c r="A11938" s="11" t="n">
        <v>112220</v>
      </c>
      <c r="B11938" s="11" t="inlineStr">
        <is>
          <t>PATE FIGADO FRAN TRAD MAGAZZINO 200G</t>
        </is>
      </c>
    </row>
    <row r="11939">
      <c r="A11939" s="11" t="n">
        <v>112221</v>
      </c>
      <c r="B11939" s="11" t="inlineStr">
        <is>
          <t>PATE FIGADO FRAN PISTACHE MAGAZZINO 200G</t>
        </is>
      </c>
    </row>
    <row r="11940">
      <c r="A11940" s="11" t="n">
        <v>112222</v>
      </c>
      <c r="B11940" s="11" t="inlineStr">
        <is>
          <t>PATE FIGADO FRAN PIM VERD MAGAZZINO 200G</t>
        </is>
      </c>
    </row>
    <row r="11941">
      <c r="A11941" s="11" t="n">
        <v>112223</v>
      </c>
      <c r="B11941" s="11" t="inlineStr">
        <is>
          <t>ETIQUETA PESCADO</t>
        </is>
      </c>
    </row>
    <row r="11942">
      <c r="A11942" s="11" t="n">
        <v>112224</v>
      </c>
      <c r="B11942" s="11" t="inlineStr">
        <is>
          <t>TORTA SABOR FRANGO REQUEIJAO JACOMO 150G</t>
        </is>
      </c>
    </row>
    <row r="11943">
      <c r="A11943" s="11" t="n">
        <v>112225</v>
      </c>
      <c r="B11943" s="11" t="inlineStr">
        <is>
          <t>JOGO 2 TACAS VIDRO SORVETE(INUTILIZADA)</t>
        </is>
      </c>
    </row>
    <row r="11944">
      <c r="A11944" s="11" t="n">
        <v>112226</v>
      </c>
      <c r="B11944" s="11" t="inlineStr">
        <is>
          <t>J 6 C VI CER 400 BEE CO(INUTILIZADA)</t>
        </is>
      </c>
    </row>
    <row r="11945">
      <c r="A11945" s="11" t="n">
        <v>112227</v>
      </c>
      <c r="B11945" s="11" t="inlineStr">
        <is>
          <t>4 POTES CAFE DELICATESSEM (INUTILIZADA)</t>
        </is>
      </c>
    </row>
    <row r="11946">
      <c r="A11946" s="11" t="n">
        <v>112228</v>
      </c>
      <c r="B11946" s="11" t="inlineStr">
        <is>
          <t>JO 12 FRE TA CA LIS 240ML(INUTILIZADA)</t>
        </is>
      </c>
    </row>
    <row r="11947">
      <c r="A11947" s="11" t="n">
        <v>112229</v>
      </c>
      <c r="B11947" s="11" t="inlineStr">
        <is>
          <t>BANDEJA PREMIERE G(INUTILIZADA)</t>
        </is>
      </c>
    </row>
    <row r="11948">
      <c r="A11948" s="11" t="n">
        <v>112230</v>
      </c>
      <c r="B11948" s="11" t="inlineStr">
        <is>
          <t>BANDEJA OVAL PREMIERE P(INUTILIZADA)</t>
        </is>
      </c>
    </row>
    <row r="11949">
      <c r="A11949" s="11" t="n">
        <v>112231</v>
      </c>
      <c r="B11949" s="11" t="inlineStr">
        <is>
          <t>BANDEJA OVAL PREMIERE G(INUTILIZADA)</t>
        </is>
      </c>
    </row>
    <row r="11950">
      <c r="A11950" s="11" t="n">
        <v>112232</v>
      </c>
      <c r="B11950" s="11" t="inlineStr">
        <is>
          <t>POTE COM TAMPA VIDRO (INUTILIZADA)</t>
        </is>
      </c>
    </row>
    <row r="11951">
      <c r="A11951" s="11" t="n">
        <v>112233</v>
      </c>
      <c r="B11951" s="11" t="inlineStr">
        <is>
          <t>POTE COM TAMPA VIDRO (INUTILIZADA)</t>
        </is>
      </c>
    </row>
    <row r="11952">
      <c r="A11952" s="11" t="n">
        <v>112234</v>
      </c>
      <c r="B11952" s="11" t="inlineStr">
        <is>
          <t>POTE COM TAMPA VIDRO (INUTILIZADA)</t>
        </is>
      </c>
    </row>
    <row r="11953">
      <c r="A11953" s="11" t="n">
        <v>112235</v>
      </c>
      <c r="B11953" s="11" t="inlineStr">
        <is>
          <t>POTE COM TAMPA VIDRO (INUTILIZADA)</t>
        </is>
      </c>
    </row>
    <row r="11954">
      <c r="A11954" s="11" t="n">
        <v>112236</v>
      </c>
      <c r="B11954" s="11" t="inlineStr">
        <is>
          <t>DECANTER DE VIDRO (INUTILIZADA)</t>
        </is>
      </c>
    </row>
    <row r="11955">
      <c r="A11955" s="11" t="n">
        <v>112237</v>
      </c>
      <c r="B11955" s="11" t="inlineStr">
        <is>
          <t>ELEFOA DECORATIVA (INUTILIZADA)</t>
        </is>
      </c>
    </row>
    <row r="11956">
      <c r="A11956" s="11" t="n">
        <v>112238</v>
      </c>
      <c r="B11956" s="11" t="inlineStr">
        <is>
          <t>ELEFOA DECORATIVA (INUTILIZADA)</t>
        </is>
      </c>
    </row>
    <row r="11957">
      <c r="A11957" s="11" t="n">
        <v>112239</v>
      </c>
      <c r="B11957" s="11" t="inlineStr">
        <is>
          <t>FIG CHEF DECOR 2 SRT (INUTILIZADA)</t>
        </is>
      </c>
    </row>
    <row r="11958">
      <c r="A11958" s="11" t="n">
        <v>112240</v>
      </c>
      <c r="B11958" s="11" t="inlineStr">
        <is>
          <t>CANDELABRO/CORUJA DECOR (INUTILIZADA)</t>
        </is>
      </c>
    </row>
    <row r="11959">
      <c r="A11959" s="11" t="n">
        <v>112241</v>
      </c>
      <c r="B11959" s="11" t="inlineStr">
        <is>
          <t>CANDELABRO/CORUJA DECOR (INUTILIZADA)</t>
        </is>
      </c>
    </row>
    <row r="11960">
      <c r="A11960" s="11" t="n">
        <v>112242</v>
      </c>
      <c r="B11960" s="11" t="inlineStr">
        <is>
          <t>CANDELABRO/CORUJA DECOR (INUTILIZADA)</t>
        </is>
      </c>
    </row>
    <row r="11961">
      <c r="A11961" s="11" t="n">
        <v>112243</v>
      </c>
      <c r="B11961" s="11" t="inlineStr">
        <is>
          <t>ETIQUETA SUCOS DETOX HORTIFRUTI</t>
        </is>
      </c>
    </row>
    <row r="11962">
      <c r="A11962" s="11" t="n">
        <v>112244</v>
      </c>
      <c r="B11962" s="11" t="inlineStr">
        <is>
          <t>TOMATE GRAPE 280 GR MHW</t>
        </is>
      </c>
    </row>
    <row r="11963">
      <c r="A11963" s="11" t="n">
        <v>112245</v>
      </c>
      <c r="B11963" s="11" t="inlineStr">
        <is>
          <t>CJT2 PETISQUEIRAS CORACAO(INUTILIZADA)</t>
        </is>
      </c>
    </row>
    <row r="11964">
      <c r="A11964" s="11" t="n">
        <v>112246</v>
      </c>
      <c r="B11964" s="11" t="inlineStr">
        <is>
          <t>JOGO 4 POTE CAFE LATA (INUTILIZADA)</t>
        </is>
      </c>
    </row>
    <row r="11965">
      <c r="A11965" s="11" t="n">
        <v>112247</v>
      </c>
      <c r="B11965" s="11" t="inlineStr">
        <is>
          <t>3 TRAVESSAS ROMANTICA(INUTILIZADA)</t>
        </is>
      </c>
    </row>
    <row r="11966">
      <c r="A11966" s="11" t="n">
        <v>112248</v>
      </c>
      <c r="B11966" s="11" t="inlineStr">
        <is>
          <t>6 PORTAS ADOCANTE ROMANTICA(INUTILIZADA)</t>
        </is>
      </c>
    </row>
    <row r="11967">
      <c r="A11967" s="11" t="n">
        <v>112249</v>
      </c>
      <c r="B11967" s="11" t="inlineStr">
        <is>
          <t>6 SINOS PEQUENO ROMANTICA(INUTILIZADA)</t>
        </is>
      </c>
    </row>
    <row r="11968">
      <c r="A11968" s="11" t="n">
        <v>112250</v>
      </c>
      <c r="B11968" s="11" t="inlineStr">
        <is>
          <t>6 XICARAS DE CHA ROMANTICA(INUTILIZADA)</t>
        </is>
      </c>
      <c r="M11968" s="2" t="n"/>
    </row>
    <row r="11969">
      <c r="A11969" s="11" t="n">
        <v>112251</v>
      </c>
      <c r="B11969" s="11" t="inlineStr">
        <is>
          <t>6 PRATOS DE JANTAR ROMANTICA(INUTILIZADA</t>
        </is>
      </c>
    </row>
    <row r="11970">
      <c r="A11970" s="11" t="n">
        <v>112252</v>
      </c>
      <c r="B11970" s="11" t="inlineStr">
        <is>
          <t>6 PRATOS SOBREMESA ROMANTICA(INUTILIZADA</t>
        </is>
      </c>
    </row>
    <row r="11971">
      <c r="A11971" s="11" t="n">
        <v>112253</v>
      </c>
      <c r="B11971" s="11" t="inlineStr">
        <is>
          <t>4 DESCANSOS TRAVESSA ROMANTICA(INUTILIZA</t>
        </is>
      </c>
    </row>
    <row r="11972">
      <c r="A11972" s="11" t="n">
        <v>112254</v>
      </c>
      <c r="B11972" s="11" t="inlineStr">
        <is>
          <t>6 XICARAS DE CAFE ROMANTICA(INUTILIZADA)</t>
        </is>
      </c>
    </row>
    <row r="11973">
      <c r="A11973" s="11" t="n">
        <v>112255</v>
      </c>
      <c r="B11973" s="11" t="inlineStr">
        <is>
          <t>3 TRAVESSAS CORACAO(INUTILIZADA)</t>
        </is>
      </c>
    </row>
    <row r="11974">
      <c r="A11974" s="11" t="n">
        <v>112256</v>
      </c>
      <c r="B11974" s="11" t="inlineStr">
        <is>
          <t>APARELHO JANTAR RED ROSE 30PC(INUTILIZAD</t>
        </is>
      </c>
    </row>
    <row r="11975">
      <c r="A11975" s="11" t="n">
        <v>112257</v>
      </c>
      <c r="B11975" s="11" t="inlineStr">
        <is>
          <t>PALMEIRA CHAMEADORA ELEG P24(INUTILIZADA</t>
        </is>
      </c>
    </row>
    <row r="11976">
      <c r="A11976" s="11" t="n">
        <v>112258</v>
      </c>
      <c r="B11976" s="11" t="inlineStr">
        <is>
          <t>PEPEROMIA CAPERATA C21(INUTILIZADA)</t>
        </is>
      </c>
    </row>
    <row r="11977">
      <c r="A11977" s="11" t="n">
        <v>112259</v>
      </c>
      <c r="B11977" s="11" t="inlineStr">
        <is>
          <t>PEPEROMIA SCANDENCE C21(INUTILIZADA)</t>
        </is>
      </c>
    </row>
    <row r="11978">
      <c r="A11978" s="11" t="n">
        <v>112260</v>
      </c>
      <c r="B11978" s="11" t="inlineStr">
        <is>
          <t>PHALAENOPSIS AZUL(INUTILIZADA)</t>
        </is>
      </c>
    </row>
    <row r="11979">
      <c r="A11979" s="11" t="n">
        <v>112261</v>
      </c>
      <c r="B11979" s="11" t="inlineStr">
        <is>
          <t>PHALAENOPSIS PERFILHADA P15(INUTILIZADA)</t>
        </is>
      </c>
    </row>
    <row r="11980">
      <c r="A11980" s="11" t="n">
        <v>112262</v>
      </c>
      <c r="B11980" s="11" t="inlineStr">
        <is>
          <t>PHALAENOPSIS MIX DECORADO 15(INUTILIZADA</t>
        </is>
      </c>
    </row>
    <row r="11981">
      <c r="A11981" s="11" t="n">
        <v>112263</v>
      </c>
      <c r="B11981" s="11" t="inlineStr">
        <is>
          <t>PIMENTA ORNAMENTAL P11(INUTILIZADA)</t>
        </is>
      </c>
      <c r="M11981" s="2" t="n"/>
    </row>
    <row r="11982">
      <c r="A11982" s="11" t="n">
        <v>112264</v>
      </c>
      <c r="B11982" s="11" t="inlineStr">
        <is>
          <t>PIMENTA ORNAMENTAL P14 (INUTILIZADO)</t>
        </is>
      </c>
    </row>
    <row r="11983">
      <c r="A11983" s="11" t="n">
        <v>112265</v>
      </c>
      <c r="B11983" s="11" t="inlineStr">
        <is>
          <t>PIMENTA ORNAMENTAL14(INUTILIZADA)</t>
        </is>
      </c>
    </row>
    <row r="11984">
      <c r="A11984" s="11" t="n">
        <v>112266</v>
      </c>
      <c r="B11984" s="11" t="inlineStr">
        <is>
          <t>PIMENTA P11(INUTILIZADA)</t>
        </is>
      </c>
    </row>
    <row r="11985">
      <c r="A11985" s="11" t="n">
        <v>112267</v>
      </c>
      <c r="B11985" s="11" t="inlineStr">
        <is>
          <t>PRIMULA P14(INUTILIZADO)</t>
        </is>
      </c>
    </row>
    <row r="11986">
      <c r="A11986" s="11" t="n">
        <v>112268</v>
      </c>
      <c r="B11986" s="11" t="inlineStr">
        <is>
          <t>PRIMULA DECORADA P14(INUTILIZADO)</t>
        </is>
      </c>
    </row>
    <row r="11987">
      <c r="A11987" s="11" t="n">
        <v>112269</v>
      </c>
      <c r="B11987" s="11" t="inlineStr">
        <is>
          <t>PHILODENDRO AMARELO(INUTILIZADO)</t>
        </is>
      </c>
    </row>
    <row r="11988">
      <c r="A11988" s="11" t="n">
        <v>112270</v>
      </c>
      <c r="B11988" s="11" t="inlineStr">
        <is>
          <t>PHILODENDRO BRASIL PT19(INUTILIZADO)</t>
        </is>
      </c>
    </row>
    <row r="11989">
      <c r="A11989" s="11" t="n">
        <v>112271</v>
      </c>
      <c r="B11989" s="11" t="inlineStr">
        <is>
          <t>POISETIAN VERMELHA P.11(INUTILIZADO)</t>
        </is>
      </c>
    </row>
    <row r="11990">
      <c r="A11990" s="11" t="n">
        <v>112272</v>
      </c>
      <c r="B11990" s="11" t="inlineStr">
        <is>
          <t>POISETIAN VERMELHA P.14(INUTILIZADO)</t>
        </is>
      </c>
    </row>
    <row r="11991">
      <c r="A11991" s="11" t="n">
        <v>112273</v>
      </c>
      <c r="B11991" s="11" t="inlineStr">
        <is>
          <t>AECHMEA FASCIATA P17(INUTILIZADO)</t>
        </is>
      </c>
    </row>
    <row r="11992">
      <c r="A11992" s="11" t="n">
        <v>112274</v>
      </c>
      <c r="B11992" s="11" t="inlineStr">
        <is>
          <t>AFELANDRA P15(INUTILIZADO)</t>
        </is>
      </c>
    </row>
    <row r="11993">
      <c r="A11993" s="11" t="n">
        <v>112275</v>
      </c>
      <c r="B11993" s="11" t="inlineStr">
        <is>
          <t>AMARILIS VERMELHA P14(INUTILIZADO)</t>
        </is>
      </c>
    </row>
    <row r="11994">
      <c r="A11994" s="11" t="n">
        <v>112276</v>
      </c>
      <c r="B11994" s="11" t="inlineStr">
        <is>
          <t>FILTRADO 660ML I ESPUMA PRA I(INUTILIZAD</t>
        </is>
      </c>
    </row>
    <row r="11995">
      <c r="A11995" s="11" t="n">
        <v>112277</v>
      </c>
      <c r="B11995" s="11" t="inlineStr">
        <is>
          <t>EMPADA DE FRANGO JACOMO 85GR</t>
        </is>
      </c>
    </row>
    <row r="11996">
      <c r="A11996" s="11" t="n">
        <v>112278</v>
      </c>
      <c r="B11996" s="11" t="inlineStr">
        <is>
          <t>EMPADA DE PALMITO JACOMO 85GR</t>
        </is>
      </c>
    </row>
    <row r="11997">
      <c r="A11997" s="11" t="n">
        <v>112279</v>
      </c>
      <c r="B11997" s="11" t="inlineStr">
        <is>
          <t>EMPADA DE CAMARAO JACOMO 85GR</t>
        </is>
      </c>
    </row>
    <row r="11998">
      <c r="A11998" s="11" t="n">
        <v>112280</v>
      </c>
      <c r="B11998" s="11" t="inlineStr">
        <is>
          <t>BOLINHO DE AIPIM CARNE MOIDA FRITO BETTE</t>
        </is>
      </c>
    </row>
    <row r="11999">
      <c r="A11999" s="11" t="n">
        <v>112281</v>
      </c>
      <c r="B11999" s="11" t="inlineStr">
        <is>
          <t>BOLINHO DE AIPIM CARNE SECA FRITO BETTEF</t>
        </is>
      </c>
    </row>
    <row r="12000">
      <c r="A12000" s="11" t="n">
        <v>112282</v>
      </c>
      <c r="B12000" s="11" t="inlineStr">
        <is>
          <t>COXINHA FRANGO REQ FRITO BETTERFOOD</t>
        </is>
      </c>
    </row>
    <row r="12001">
      <c r="A12001" s="11" t="n">
        <v>112283</v>
      </c>
      <c r="B12001" s="11" t="inlineStr">
        <is>
          <t>CACTUS ENXERTADO PT07</t>
        </is>
      </c>
    </row>
    <row r="12002">
      <c r="A12002" s="11" t="n">
        <v>112284</v>
      </c>
      <c r="B12002" s="11" t="inlineStr">
        <is>
          <t>CACTUS MINI JARDINEIRA(INUTILIZADO)</t>
        </is>
      </c>
    </row>
    <row r="12003">
      <c r="A12003" s="11" t="n">
        <v>112285</v>
      </c>
      <c r="B12003" s="11" t="inlineStr">
        <is>
          <t>CALADIUM PT17(INUTILIZADO)</t>
        </is>
      </c>
    </row>
    <row r="12004">
      <c r="A12004" s="11" t="n">
        <v>112286</v>
      </c>
      <c r="B12004" s="11" t="inlineStr">
        <is>
          <t>CELOSIA INTENZ PT15 (INUTILIZADO)</t>
        </is>
      </c>
    </row>
    <row r="12005">
      <c r="A12005" s="11" t="n">
        <v>112287</v>
      </c>
      <c r="B12005" s="11" t="inlineStr">
        <is>
          <t>CICA REVOLUTA PT15(INUTILIZADO)</t>
        </is>
      </c>
    </row>
    <row r="12006">
      <c r="A12006" s="11" t="n">
        <v>112288</v>
      </c>
      <c r="B12006" s="11" t="inlineStr">
        <is>
          <t>CICA REVOLUTA PT17(INUTILIZADO)</t>
        </is>
      </c>
    </row>
    <row r="12007">
      <c r="A12007" s="11" t="n">
        <v>112289</v>
      </c>
      <c r="B12007" s="11" t="inlineStr">
        <is>
          <t>CAMPANULA P14(INUTILIZADO)</t>
        </is>
      </c>
    </row>
    <row r="12008">
      <c r="A12008" s="11" t="n">
        <v>112290</v>
      </c>
      <c r="B12008" s="11" t="inlineStr">
        <is>
          <t>CAMPANULA P15(INUTILIZADO)</t>
        </is>
      </c>
    </row>
    <row r="12009">
      <c r="A12009" s="11" t="n">
        <v>112291</v>
      </c>
      <c r="B12009" s="11" t="inlineStr">
        <is>
          <t>CAMPANULA DECORADA P14(INUTILIZADO)</t>
        </is>
      </c>
    </row>
    <row r="12010">
      <c r="A12010" s="11" t="n">
        <v>112292</v>
      </c>
      <c r="B12010" s="11" t="inlineStr">
        <is>
          <t>LICHIA ORG CULTIVAR(INUTILIZADO)</t>
        </is>
      </c>
    </row>
    <row r="12011">
      <c r="A12011" s="11" t="n">
        <v>112293</v>
      </c>
      <c r="B12011" s="11" t="inlineStr">
        <is>
          <t>LIMAO TAHITI ORG CULT 500G (INUTILIZADO)</t>
        </is>
      </c>
    </row>
    <row r="12012">
      <c r="A12012" s="11" t="n">
        <v>112294</v>
      </c>
      <c r="B12012" s="11" t="inlineStr">
        <is>
          <t>PEPINO CAIPIRA 400 GR(INUTILIZADO)</t>
        </is>
      </c>
    </row>
    <row r="12013">
      <c r="A12013" s="11" t="n">
        <v>112295</v>
      </c>
      <c r="B12013" s="11" t="inlineStr">
        <is>
          <t>TOMATE CEREJA PERINHA 250 GR</t>
        </is>
      </c>
    </row>
    <row r="12014">
      <c r="A12014" s="11" t="n">
        <v>112296</v>
      </c>
      <c r="B12014" s="11" t="inlineStr">
        <is>
          <t>VAGEM MACARRAO 300 GR</t>
        </is>
      </c>
    </row>
    <row r="12015">
      <c r="A12015" s="11" t="n">
        <v>112297</v>
      </c>
      <c r="B12015" s="11" t="inlineStr">
        <is>
          <t>ABOBORA JAP ORG CUBOS 500 GR(INUTILIZADO</t>
        </is>
      </c>
    </row>
    <row r="12016">
      <c r="A12016" s="11" t="n">
        <v>112298</v>
      </c>
      <c r="B12016" s="11" t="inlineStr">
        <is>
          <t>ABOBORA DOCE CUBOS VACUO 500 GR</t>
        </is>
      </c>
    </row>
    <row r="12017">
      <c r="A12017" s="11" t="n">
        <v>112299</v>
      </c>
      <c r="B12017" s="11" t="inlineStr">
        <is>
          <t>ALF.AMERICANA HIGIENIZADA 200 GR</t>
        </is>
      </c>
    </row>
    <row r="12018">
      <c r="A12018" s="11" t="n">
        <v>112300</v>
      </c>
      <c r="B12018" s="11" t="inlineStr">
        <is>
          <t>ALF. CRESPA HIGIENIZADA 200 GR</t>
        </is>
      </c>
    </row>
    <row r="12019">
      <c r="A12019" s="11" t="n">
        <v>112301</v>
      </c>
      <c r="B12019" s="11" t="inlineStr">
        <is>
          <t>CEBOLINHA PICADA 70 GR</t>
        </is>
      </c>
    </row>
    <row r="12020">
      <c r="A12020" s="11" t="n">
        <v>112302</v>
      </c>
      <c r="B12020" s="11" t="inlineStr">
        <is>
          <t>COUVE MANTEIGA PICADA 200 GR(INUTILIZADO</t>
        </is>
      </c>
    </row>
    <row r="12021">
      <c r="A12021" s="11" t="n">
        <v>112303</v>
      </c>
      <c r="B12021" s="11" t="inlineStr">
        <is>
          <t>ESCAROLA HIGIENIZADA 200 GR</t>
        </is>
      </c>
    </row>
    <row r="12022">
      <c r="A12022" s="11" t="n">
        <v>112304</v>
      </c>
      <c r="B12022" s="11" t="inlineStr">
        <is>
          <t>KIT LEGUMES PARA YAKISSOBA 250 GR</t>
        </is>
      </c>
    </row>
    <row r="12023">
      <c r="A12023" s="11" t="n">
        <v>112305</v>
      </c>
      <c r="B12023" s="11" t="inlineStr">
        <is>
          <t>KIT A GREGA 300 GR(INUTILIZADO)</t>
        </is>
      </c>
    </row>
    <row r="12024">
      <c r="A12024" s="11" t="n">
        <v>112306</v>
      </c>
      <c r="B12024" s="11" t="inlineStr">
        <is>
          <t>JARRA 1100ML TAMPA BRANCA(INUTILIZADA)</t>
        </is>
      </c>
    </row>
    <row r="12025">
      <c r="A12025" s="11" t="n">
        <v>112307</v>
      </c>
      <c r="B12025" s="11" t="inlineStr">
        <is>
          <t>POTE HERMETICO KIG 750ML(INUTILIZADA)</t>
        </is>
      </c>
    </row>
    <row r="12026">
      <c r="A12026" s="11" t="n">
        <v>112308</v>
      </c>
      <c r="B12026" s="11" t="inlineStr">
        <is>
          <t>AMARILIS VARIADA P14(INUTILIZADA)</t>
        </is>
      </c>
    </row>
    <row r="12027">
      <c r="A12027" s="11" t="n">
        <v>112309</v>
      </c>
      <c r="B12027" s="11" t="inlineStr">
        <is>
          <t>ANTHURIUM P15(INUTILIZADO)</t>
        </is>
      </c>
    </row>
    <row r="12028">
      <c r="A12028" s="11" t="n">
        <v>112310</v>
      </c>
      <c r="B12028" s="11" t="inlineStr">
        <is>
          <t>CONJUNTO 3 CESTAS RATAN (INUTILIZADA)</t>
        </is>
      </c>
    </row>
    <row r="12029">
      <c r="A12029" s="11" t="n">
        <v>112311</v>
      </c>
      <c r="B12029" s="11" t="inlineStr">
        <is>
          <t>CONJUNTO 3 CESTAS RATAN(INUTILIZADA)</t>
        </is>
      </c>
    </row>
    <row r="12030">
      <c r="A12030" s="11" t="n">
        <v>112312</v>
      </c>
      <c r="B12030" s="11" t="inlineStr">
        <is>
          <t>CON 3 CAC RA PA RE  10937(INUTILIZADA)</t>
        </is>
      </c>
    </row>
    <row r="12031">
      <c r="A12031" s="11" t="n">
        <v>112313</v>
      </c>
      <c r="B12031" s="11" t="inlineStr">
        <is>
          <t>CON 2 CAI MET RE DE FAR(INUTILIZADA)</t>
        </is>
      </c>
    </row>
    <row r="12032">
      <c r="A12032" s="11" t="n">
        <v>112314</v>
      </c>
      <c r="B12032" s="11" t="inlineStr">
        <is>
          <t>CONJ 3 CAI QUAD MOD MAN(INUTILIZADA)</t>
        </is>
      </c>
    </row>
    <row r="12033">
      <c r="A12033" s="11" t="n">
        <v>112315</v>
      </c>
      <c r="B12033" s="11" t="inlineStr">
        <is>
          <t>CONJ 2 CAI QUAD MOD MAN(INUTILIZADA)</t>
        </is>
      </c>
    </row>
    <row r="12034">
      <c r="A12034" s="11" t="n">
        <v>112316</v>
      </c>
      <c r="B12034" s="11" t="inlineStr">
        <is>
          <t>CON 2 MAL COU GRA AL DE(INUTILIZADA)</t>
        </is>
      </c>
    </row>
    <row r="12035">
      <c r="A12035" s="11" t="n">
        <v>112317</v>
      </c>
      <c r="B12035" s="11" t="inlineStr">
        <is>
          <t>2 BAU MADEIRA TECIDO GRAMOFONE(INUTILIZ</t>
        </is>
      </c>
    </row>
    <row r="12036">
      <c r="A12036" s="11" t="n">
        <v>112318</v>
      </c>
      <c r="B12036" s="11" t="inlineStr">
        <is>
          <t>CON 2 MA MA PL AU AL DE(INUTILIZADA)</t>
        </is>
      </c>
    </row>
    <row r="12037">
      <c r="A12037" s="11" t="n">
        <v>112319</v>
      </c>
      <c r="B12037" s="11" t="inlineStr">
        <is>
          <t>2 BAU MADEIRA PEQUENO(INUTILIZADA)</t>
        </is>
      </c>
    </row>
    <row r="12038">
      <c r="A12038" s="11" t="n">
        <v>112320</v>
      </c>
      <c r="B12038" s="11" t="inlineStr">
        <is>
          <t>2 BAU MADEIRA TECIDO PINTADO(INUTILIZADA</t>
        </is>
      </c>
    </row>
    <row r="12039">
      <c r="A12039" s="11" t="n">
        <v>112321</v>
      </c>
      <c r="B12039" s="11" t="inlineStr">
        <is>
          <t>CON 2 MAL MAD DEC AL DE(INUTILIZADA)</t>
        </is>
      </c>
    </row>
    <row r="12040">
      <c r="A12040" s="11" t="n">
        <v>112322</v>
      </c>
      <c r="B12040" s="11" t="inlineStr">
        <is>
          <t>CON 2 MA MA TE PI AL DE(INUTILIZADA)</t>
        </is>
      </c>
      <c r="M12040" s="2" t="n"/>
    </row>
    <row r="12041">
      <c r="A12041" s="11" t="n">
        <v>112323</v>
      </c>
      <c r="B12041" s="11" t="inlineStr">
        <is>
          <t>CON 3 BA MA MO CO AL DE(INUTILIZADA)</t>
        </is>
      </c>
    </row>
    <row r="12042">
      <c r="A12042" s="11" t="n">
        <v>112324</v>
      </c>
      <c r="B12042" s="11" t="inlineStr">
        <is>
          <t>2 BAU MADEIRA RATAN RETANGULAR(INUTILIZA</t>
        </is>
      </c>
    </row>
    <row r="12043">
      <c r="A12043" s="11" t="n">
        <v>112325</v>
      </c>
      <c r="B12043" s="11" t="inlineStr">
        <is>
          <t>VA VID QUA TAM 50 ML 12UN(INUTILIZADA)</t>
        </is>
      </c>
    </row>
    <row r="12044">
      <c r="A12044" s="11" t="n">
        <v>112326</v>
      </c>
      <c r="B12044" s="11" t="inlineStr">
        <is>
          <t>ANTHURIUM VARIADO P17(INUTILIZADO)</t>
        </is>
      </c>
    </row>
    <row r="12045">
      <c r="A12045" s="11" t="n">
        <v>112327</v>
      </c>
      <c r="B12045" s="11" t="inlineStr">
        <is>
          <t>ANTHURIUM OTAZU PRETO P17(INUTILIZADO)</t>
        </is>
      </c>
    </row>
    <row r="12046">
      <c r="A12046" s="11" t="n">
        <v>112328</v>
      </c>
      <c r="B12046" s="11" t="inlineStr">
        <is>
          <t>ANTURIUM VERDE PT17(INUTILIZADO)</t>
        </is>
      </c>
    </row>
    <row r="12047">
      <c r="A12047" s="11" t="n">
        <v>112329</v>
      </c>
      <c r="B12047" s="11" t="inlineStr">
        <is>
          <t>ANTURIUM LARANJA PT17(INUTILIZADO)</t>
        </is>
      </c>
    </row>
    <row r="12048">
      <c r="A12048" s="11" t="n">
        <v>112330</v>
      </c>
      <c r="B12048" s="11" t="inlineStr">
        <is>
          <t>ANTURIO BABY BOOMER(INUTILIZADO)</t>
        </is>
      </c>
    </row>
    <row r="12049">
      <c r="A12049" s="11" t="n">
        <v>112331</v>
      </c>
      <c r="B12049" s="11" t="inlineStr">
        <is>
          <t>ARRUDA P11(INUTILIZADO)</t>
        </is>
      </c>
    </row>
    <row r="12050">
      <c r="A12050" s="11" t="n">
        <v>112332</v>
      </c>
      <c r="B12050" s="11" t="inlineStr">
        <is>
          <t>ARRUDA PT13(INUTILIZADO)</t>
        </is>
      </c>
    </row>
    <row r="12051">
      <c r="A12051" s="11" t="n">
        <v>112333</v>
      </c>
      <c r="B12051" s="11" t="inlineStr">
        <is>
          <t>AREKA BAMBU P11(INUTILIZADO)</t>
        </is>
      </c>
    </row>
    <row r="12052">
      <c r="A12052" s="11" t="n">
        <v>112334</v>
      </c>
      <c r="B12052" s="11" t="inlineStr">
        <is>
          <t>AREKA BAMBU PT17(INUTILIZADO)</t>
        </is>
      </c>
    </row>
    <row r="12053">
      <c r="A12053" s="11" t="n">
        <v>112335</v>
      </c>
      <c r="B12053" s="11" t="inlineStr">
        <is>
          <t>AREKA BAMBU P24(INUTILIZADO)</t>
        </is>
      </c>
    </row>
    <row r="12054">
      <c r="A12054" s="11" t="n">
        <v>112336</v>
      </c>
      <c r="B12054" s="11" t="inlineStr">
        <is>
          <t>ARVORE DA FELICIDADE PT17(INUTILIZADO)</t>
        </is>
      </c>
    </row>
    <row r="12055">
      <c r="A12055" s="11" t="n">
        <v>112337</v>
      </c>
      <c r="B12055" s="11" t="inlineStr">
        <is>
          <t>ALOCASIA PT12(INUTILIZADO)</t>
        </is>
      </c>
    </row>
    <row r="12056">
      <c r="A12056" s="11" t="n">
        <v>112338</v>
      </c>
      <c r="B12056" s="11" t="inlineStr">
        <is>
          <t>ALOCASIA PT19(INUTILIZADO)</t>
        </is>
      </c>
    </row>
    <row r="12057">
      <c r="A12057" s="11" t="n">
        <v>112339</v>
      </c>
      <c r="B12057" s="11" t="inlineStr">
        <is>
          <t>ALOCASIA PT17(INUTILIZADO)</t>
        </is>
      </c>
    </row>
    <row r="12058">
      <c r="A12058" s="11" t="n">
        <v>112340</v>
      </c>
      <c r="B12058" s="11" t="inlineStr">
        <is>
          <t>AVENCA VARIADA P14 (INUTILIZADO)</t>
        </is>
      </c>
    </row>
    <row r="12059">
      <c r="A12059" s="11" t="n">
        <v>112341</v>
      </c>
      <c r="B12059" s="11" t="inlineStr">
        <is>
          <t>AZALEIA ARVORE PT09(INUTILIZADO)</t>
        </is>
      </c>
    </row>
    <row r="12060">
      <c r="A12060" s="11" t="n">
        <v>112342</v>
      </c>
      <c r="B12060" s="11" t="inlineStr">
        <is>
          <t>AZALEIA P11(INUTILIZADO)</t>
        </is>
      </c>
    </row>
    <row r="12061">
      <c r="A12061" s="11" t="n">
        <v>112343</v>
      </c>
      <c r="B12061" s="11" t="inlineStr">
        <is>
          <t>AZALEIA P14(INUTILIZADO)</t>
        </is>
      </c>
    </row>
    <row r="12062">
      <c r="A12062" s="11" t="n">
        <v>112344</v>
      </c>
      <c r="B12062" s="11" t="inlineStr">
        <is>
          <t>AZALEIA DECORADA(INUTILIZADO)</t>
        </is>
      </c>
    </row>
    <row r="12063">
      <c r="A12063" s="11" t="n">
        <v>112345</v>
      </c>
      <c r="B12063" s="11" t="inlineStr">
        <is>
          <t>ANANAS LUCIDUS(INUTILIZADO)</t>
        </is>
      </c>
    </row>
    <row r="12064">
      <c r="A12064" s="11" t="n">
        <v>112346</v>
      </c>
      <c r="B12064" s="11" t="inlineStr">
        <is>
          <t>BEGONIA P11 (INUTILIZADO)</t>
        </is>
      </c>
    </row>
    <row r="12065">
      <c r="A12065" s="11" t="n">
        <v>112347</v>
      </c>
      <c r="B12065" s="11" t="inlineStr">
        <is>
          <t>BEGONIA P15(INUTILIZADO)</t>
        </is>
      </c>
    </row>
    <row r="12066">
      <c r="A12066" s="11" t="n">
        <v>112348</v>
      </c>
      <c r="B12066" s="11" t="inlineStr">
        <is>
          <t>BEGONIA DECORADA P15(INUTILIZADO)</t>
        </is>
      </c>
    </row>
    <row r="12067">
      <c r="A12067" s="11" t="n">
        <v>112349</v>
      </c>
      <c r="B12067" s="11" t="inlineStr">
        <is>
          <t>BEGONIA BELEAF PT15(INUTILIZADO)</t>
        </is>
      </c>
    </row>
    <row r="12068">
      <c r="A12068" s="11" t="n">
        <v>112350</v>
      </c>
      <c r="B12068" s="11" t="inlineStr">
        <is>
          <t>BEUCARNEA PT17(INUTILIZADO)</t>
        </is>
      </c>
    </row>
    <row r="12069">
      <c r="A12069" s="11" t="n">
        <v>112351</v>
      </c>
      <c r="B12069" s="11" t="inlineStr">
        <is>
          <t>BEUCARNEA PT15(INUTILIZADO)</t>
        </is>
      </c>
    </row>
    <row r="12070">
      <c r="A12070" s="11" t="n">
        <v>112352</v>
      </c>
      <c r="B12070" s="11" t="inlineStr">
        <is>
          <t>BEUCARNEA P24(INUTILIZADO)</t>
        </is>
      </c>
    </row>
    <row r="12071">
      <c r="A12071" s="11" t="n">
        <v>112353</v>
      </c>
      <c r="B12071" s="11" t="inlineStr">
        <is>
          <t>BONZAI JOVEM(INUTILIZADA)</t>
        </is>
      </c>
    </row>
    <row r="12072">
      <c r="A12072" s="11" t="n">
        <v>112354</v>
      </c>
      <c r="B12072" s="11" t="inlineStr">
        <is>
          <t>KIT TACA PARA SOBREMESA(INUTILIZADA)</t>
        </is>
      </c>
    </row>
    <row r="12073">
      <c r="A12073" s="11" t="n">
        <v>112355</v>
      </c>
      <c r="B12073" s="11" t="inlineStr">
        <is>
          <t>PRATO SOGA RETANGULAR(INUTILIZADA)</t>
        </is>
      </c>
    </row>
    <row r="12074">
      <c r="A12074" s="11" t="n">
        <v>112356</v>
      </c>
      <c r="B12074" s="11" t="inlineStr">
        <is>
          <t>PORTA ROCAMBOLE P 15CM(INUTILIZADA)</t>
        </is>
      </c>
    </row>
    <row r="12075">
      <c r="A12075" s="11" t="n">
        <v>112357</v>
      </c>
      <c r="B12075" s="11" t="inlineStr">
        <is>
          <t>PORTA ROCAMBOLE G 19CM(INUTILIZADA)</t>
        </is>
      </c>
    </row>
    <row r="12076">
      <c r="A12076" s="11" t="n">
        <v>112358</v>
      </c>
      <c r="B12076" s="11" t="inlineStr">
        <is>
          <t>PORTA QUEIJO 20 CM(INUTILIZADA)</t>
        </is>
      </c>
    </row>
    <row r="12077">
      <c r="A12077" s="11" t="n">
        <v>112359</v>
      </c>
      <c r="B12077" s="11" t="inlineStr">
        <is>
          <t>PORTA BOLO 32 CM(INUTILIZADA)</t>
        </is>
      </c>
    </row>
    <row r="12078">
      <c r="A12078" s="11" t="n">
        <v>112360</v>
      </c>
      <c r="B12078" s="11" t="inlineStr">
        <is>
          <t>CUPULA NAPOLES GRANDE (INUTILIZADA)</t>
        </is>
      </c>
    </row>
    <row r="12079">
      <c r="A12079" s="11" t="n">
        <v>112361</v>
      </c>
      <c r="B12079" s="11" t="inlineStr">
        <is>
          <t>PORTA BOLO SUPER GRANDE (INUTILIZADA)</t>
        </is>
      </c>
    </row>
    <row r="12080">
      <c r="A12080" s="11" t="n">
        <v>112362</v>
      </c>
      <c r="B12080" s="11" t="inlineStr">
        <is>
          <t>PORTA QUEIJO RALADO E ACUCAR</t>
        </is>
      </c>
    </row>
    <row r="12081">
      <c r="A12081" s="11" t="n">
        <v>112363</v>
      </c>
      <c r="B12081" s="11" t="inlineStr">
        <is>
          <t>MANTEGUEIRA 18 X 11(INUTILIZADA)</t>
        </is>
      </c>
    </row>
    <row r="12082">
      <c r="A12082" s="11" t="n">
        <v>112364</v>
      </c>
      <c r="B12082" s="11" t="inlineStr">
        <is>
          <t>MANDIOCA HIGENIZADA 500 GR(INUTILIZADO)</t>
        </is>
      </c>
    </row>
    <row r="12083">
      <c r="A12083" s="11" t="n">
        <v>112365</v>
      </c>
      <c r="B12083" s="11" t="inlineStr">
        <is>
          <t>RUCULA HIGIENIZADA TAG 150G</t>
        </is>
      </c>
    </row>
    <row r="12084">
      <c r="A12084" s="11" t="n">
        <v>112366</v>
      </c>
      <c r="B12084" s="11" t="inlineStr">
        <is>
          <t>COSTELA SUINA CONG SADIA (INUTILIZADO)</t>
        </is>
      </c>
    </row>
    <row r="12085">
      <c r="A12085" s="11" t="n">
        <v>112367</v>
      </c>
      <c r="B12085" s="11" t="inlineStr">
        <is>
          <t>COSTELA SUINA DEFUMADA FAISAO GRANEL</t>
        </is>
      </c>
    </row>
    <row r="12086">
      <c r="A12086" s="11" t="n">
        <v>112368</v>
      </c>
      <c r="B12086" s="11" t="inlineStr">
        <is>
          <t>COSTELA SUINA DEFUMADA AURORA A GRANEL</t>
        </is>
      </c>
    </row>
    <row r="12087">
      <c r="A12087" s="11" t="n">
        <v>112369</v>
      </c>
      <c r="B12087" s="11" t="inlineStr">
        <is>
          <t>COSTELA SUINA DEF SEARA (INUTILIZADO)</t>
        </is>
      </c>
    </row>
    <row r="12088">
      <c r="A12088" s="11" t="n">
        <v>112370</v>
      </c>
      <c r="B12088" s="11" t="inlineStr">
        <is>
          <t>GARRAFA DE VIDRO PARA LEITE 1L VERDE</t>
        </is>
      </c>
    </row>
    <row r="12089">
      <c r="A12089" s="11" t="n">
        <v>112371</v>
      </c>
      <c r="B12089" s="11" t="inlineStr">
        <is>
          <t>GARRAFA VIDRO LEITE 1L LILAS(INUTILIZADA</t>
        </is>
      </c>
    </row>
    <row r="12090">
      <c r="A12090" s="11" t="n">
        <v>112378</v>
      </c>
      <c r="B12090" s="11" t="inlineStr">
        <is>
          <t>QUEIJO OVELHA FETA CABANHA VIDA KG</t>
        </is>
      </c>
    </row>
    <row r="12091">
      <c r="A12091" s="11" t="n">
        <v>112379</v>
      </c>
      <c r="B12091" s="11" t="inlineStr">
        <is>
          <t>REQUEIJAO SOJ TRA BE M QUE 180G</t>
        </is>
      </c>
    </row>
    <row r="12092">
      <c r="A12092" s="11" t="n">
        <v>112380</v>
      </c>
      <c r="B12092" s="11" t="inlineStr">
        <is>
          <t>REQ SOJA CHED BEM M QUER 180G (INUTILIZA</t>
        </is>
      </c>
    </row>
    <row r="12093">
      <c r="A12093" s="11" t="n">
        <v>112381</v>
      </c>
      <c r="B12093" s="11" t="inlineStr">
        <is>
          <t>REQ SOJA GORGONZOLA BEM M QUER 180G</t>
        </is>
      </c>
    </row>
    <row r="12094">
      <c r="A12094" s="11" t="n">
        <v>112382</v>
      </c>
      <c r="B12094" s="11" t="inlineStr">
        <is>
          <t>REQ SOJA PROV BEM M QUER 180G (INUTILIZA</t>
        </is>
      </c>
    </row>
    <row r="12095">
      <c r="A12095" s="11" t="n">
        <v>112383</v>
      </c>
      <c r="B12095" s="11" t="inlineStr">
        <is>
          <t>ETIQUETA PADARIA</t>
        </is>
      </c>
    </row>
    <row r="12096">
      <c r="A12096" s="11" t="n">
        <v>112384</v>
      </c>
      <c r="B12096" s="11" t="inlineStr">
        <is>
          <t>LEITE PASTEURIZADO INT FAZ BELA VISTA 1L</t>
        </is>
      </c>
    </row>
    <row r="12097">
      <c r="A12097" s="11" t="n">
        <v>112385</v>
      </c>
      <c r="B12097" s="11" t="inlineStr">
        <is>
          <t>LEITE PASTER SEMI DESNAT FAZ BELA VIS 1L</t>
        </is>
      </c>
    </row>
    <row r="12098">
      <c r="A12098" s="11" t="n">
        <v>112386</v>
      </c>
      <c r="B12098" s="11" t="inlineStr">
        <is>
          <t>BONZAI FRUTA(INUTILIZADA)</t>
        </is>
      </c>
    </row>
    <row r="12099">
      <c r="A12099" s="11" t="n">
        <v>112387</v>
      </c>
      <c r="B12099" s="11" t="inlineStr">
        <is>
          <t>BONSAI JOVEM BABY(INUTILIZADO)</t>
        </is>
      </c>
    </row>
    <row r="12100">
      <c r="A12100" s="11" t="n">
        <v>112388</v>
      </c>
      <c r="B12100" s="11" t="inlineStr">
        <is>
          <t>BONSAI 6 A 10 ANOS(INUTILIZADO)</t>
        </is>
      </c>
    </row>
    <row r="12101">
      <c r="A12101" s="11" t="n">
        <v>112389</v>
      </c>
      <c r="B12101" s="11" t="inlineStr">
        <is>
          <t>BONSAI PORCELANA(INUTILIZADO)</t>
        </is>
      </c>
    </row>
    <row r="12102">
      <c r="A12102" s="11" t="n">
        <v>112390</v>
      </c>
      <c r="B12102" s="11" t="inlineStr">
        <is>
          <t>BROMELIA VARIADA P12(INUTILIZADO)</t>
        </is>
      </c>
    </row>
    <row r="12103">
      <c r="A12103" s="11" t="n">
        <v>112391</v>
      </c>
      <c r="B12103" s="11" t="inlineStr">
        <is>
          <t>BROMELIA VARIADA P14(INUTILIZADO)</t>
        </is>
      </c>
    </row>
    <row r="12104">
      <c r="A12104" s="11" t="n">
        <v>112392</v>
      </c>
      <c r="B12104" s="11" t="inlineStr">
        <is>
          <t>BROMELIA DECORADA(INUTILIZADO)</t>
        </is>
      </c>
    </row>
    <row r="12105">
      <c r="A12105" s="11" t="n">
        <v>112393</v>
      </c>
      <c r="B12105" s="11" t="inlineStr">
        <is>
          <t>BROMELIA VARIADA DECORADA P15(INUTILIZAD</t>
        </is>
      </c>
    </row>
    <row r="12106">
      <c r="A12106" s="11" t="n">
        <v>112394</v>
      </c>
      <c r="B12106" s="11" t="inlineStr">
        <is>
          <t>CALA COLORIDA(INUTILIZADO)</t>
        </is>
      </c>
    </row>
    <row r="12107">
      <c r="A12107" s="11" t="n">
        <v>112395</v>
      </c>
      <c r="B12107" s="11" t="inlineStr">
        <is>
          <t>CALLA COLORIDA DECORADA P14(INUTILIZADO)</t>
        </is>
      </c>
    </row>
    <row r="12108">
      <c r="A12108" s="11" t="n">
        <v>112396</v>
      </c>
      <c r="B12108" s="11" t="inlineStr">
        <is>
          <t>PORTA TALHERES EM RATTAN ECO016</t>
        </is>
      </c>
    </row>
    <row r="12109">
      <c r="A12109" s="11" t="n">
        <v>112397</v>
      </c>
      <c r="B12109" s="11" t="inlineStr">
        <is>
          <t>DESCANSO PARA PANELA EM RATTAN ECO017</t>
        </is>
      </c>
    </row>
    <row r="12110">
      <c r="A12110" s="11" t="n">
        <v>112398</v>
      </c>
      <c r="B12110" s="11" t="inlineStr">
        <is>
          <t>PORTA TALHERES EM RATTAN ECO019</t>
        </is>
      </c>
    </row>
    <row r="12111">
      <c r="A12111" s="11" t="n">
        <v>112399</v>
      </c>
      <c r="B12111" s="11" t="inlineStr">
        <is>
          <t>JOGO AMERICANO EM RATTAN ECO012</t>
        </is>
      </c>
    </row>
    <row r="12112">
      <c r="A12112" s="11" t="n">
        <v>112400</v>
      </c>
      <c r="B12112" s="11" t="inlineStr">
        <is>
          <t>CESTA EM RATTAN PEQUENA</t>
        </is>
      </c>
    </row>
    <row r="12113">
      <c r="A12113" s="11" t="n">
        <v>112401</v>
      </c>
      <c r="B12113" s="11" t="inlineStr">
        <is>
          <t>TESOURA COZINHA UNICA</t>
        </is>
      </c>
    </row>
    <row r="12114">
      <c r="A12114" s="11" t="n">
        <v>112402</v>
      </c>
      <c r="B12114" s="11" t="inlineStr">
        <is>
          <t>PINCEL BRANCO UNICA(INUTILIZADA)</t>
        </is>
      </c>
    </row>
    <row r="12115">
      <c r="A12115" s="11" t="n">
        <v>112403</v>
      </c>
      <c r="B12115" s="11" t="inlineStr">
        <is>
          <t>PRATO DOIS ANDARES CAPRI UNICA(INUTILIZA</t>
        </is>
      </c>
    </row>
    <row r="12116">
      <c r="A12116" s="11" t="n">
        <v>112404</v>
      </c>
      <c r="B12116" s="11" t="inlineStr">
        <is>
          <t>ESPATULA GRANDE LARANJA UNICA(INUTILIZAD</t>
        </is>
      </c>
    </row>
    <row r="12117">
      <c r="A12117" s="11" t="n">
        <v>112405</v>
      </c>
      <c r="B12117" s="11" t="inlineStr">
        <is>
          <t>BATEDOR 30 CM LARANJA UNICA(INUTILIZADA)</t>
        </is>
      </c>
    </row>
    <row r="12118">
      <c r="A12118" s="11" t="n">
        <v>112406</v>
      </c>
      <c r="B12118" s="11" t="inlineStr">
        <is>
          <t>ROSE CJ PARA CHA 3 PC UNICA(INUTILIZADA)</t>
        </is>
      </c>
    </row>
    <row r="12119">
      <c r="A12119" s="11" t="n">
        <v>112407</v>
      </c>
      <c r="B12119" s="11" t="inlineStr">
        <is>
          <t>CACHEPOT DE CERAMICA(INUTILIZADA)</t>
        </is>
      </c>
    </row>
    <row r="12120">
      <c r="A12120" s="11" t="n">
        <v>112408</v>
      </c>
      <c r="B12120" s="11" t="inlineStr">
        <is>
          <t>CACHEPOT CERAMICA 207-022 P(INUTILIZADA)</t>
        </is>
      </c>
    </row>
    <row r="12121">
      <c r="A12121" s="11" t="n">
        <v>112409</v>
      </c>
      <c r="B12121" s="11" t="inlineStr">
        <is>
          <t>CACHEPOT CERAMICA 207-022 M(INUTILIZADA)</t>
        </is>
      </c>
    </row>
    <row r="12122">
      <c r="A12122" s="11" t="n">
        <v>112410</v>
      </c>
      <c r="B12122" s="11" t="inlineStr">
        <is>
          <t>CACHEPOT CERAMICA 207-022 G(INUTILIZADA)</t>
        </is>
      </c>
    </row>
    <row r="12123">
      <c r="A12123" s="11" t="n">
        <v>112411</v>
      </c>
      <c r="B12123" s="11" t="inlineStr">
        <is>
          <t>ENF VASO REGADOR CERAMICA(INUTILIZADA)</t>
        </is>
      </c>
    </row>
    <row r="12124">
      <c r="A12124" s="11" t="n">
        <v>112412</v>
      </c>
      <c r="B12124" s="11" t="inlineStr">
        <is>
          <t>CACHEPOT DE CERAMICA 207-014(INUTILIZADA</t>
        </is>
      </c>
    </row>
    <row r="12125">
      <c r="A12125" s="11" t="n">
        <v>112413</v>
      </c>
      <c r="B12125" s="11" t="inlineStr">
        <is>
          <t>ENF VASO REGADOR CERAMICA(INUTILIZADA)</t>
        </is>
      </c>
    </row>
    <row r="12126">
      <c r="A12126" s="11" t="n">
        <v>112414</v>
      </c>
      <c r="B12126" s="11" t="inlineStr">
        <is>
          <t>JG MINI P/ JOIA 5PCS(INUTILIZADA)</t>
        </is>
      </c>
    </row>
    <row r="12127">
      <c r="A12127" s="11" t="n">
        <v>112415</v>
      </c>
      <c r="B12127" s="11" t="inlineStr">
        <is>
          <t>CACAROLA TAMPA E COLHER (INUTILIZADA)</t>
        </is>
      </c>
    </row>
    <row r="12128">
      <c r="A12128" s="11" t="n">
        <v>112416</v>
      </c>
      <c r="B12128" s="11" t="inlineStr">
        <is>
          <t>CANECA COM COLHER 4SRT(INUTILIZADA)</t>
        </is>
      </c>
    </row>
    <row r="12129">
      <c r="A12129" s="11" t="n">
        <v>112417</v>
      </c>
      <c r="B12129" s="11" t="inlineStr">
        <is>
          <t>LEITE PASTEUR DESN FAZ BELA VISTA 1L</t>
        </is>
      </c>
    </row>
    <row r="12130">
      <c r="A12130" s="11" t="n">
        <v>112418</v>
      </c>
      <c r="B12130" s="11" t="inlineStr">
        <is>
          <t>TOSTATA ROSMARINO FLORIO 180G</t>
        </is>
      </c>
    </row>
    <row r="12131">
      <c r="A12131" s="11" t="n">
        <v>112419</v>
      </c>
      <c r="B12131" s="11" t="inlineStr">
        <is>
          <t>TOSTATA TOMATE SECO FLORIO 180G</t>
        </is>
      </c>
    </row>
    <row r="12132">
      <c r="A12132" s="11" t="n">
        <v>112420</v>
      </c>
      <c r="B12132" s="11" t="inlineStr">
        <is>
          <t>CROUTON NATURAL FLORIO 120G</t>
        </is>
      </c>
    </row>
    <row r="12133">
      <c r="A12133" s="11" t="n">
        <v>112421</v>
      </c>
      <c r="B12133" s="11" t="inlineStr">
        <is>
          <t>GRISSINI PARMESAO FLORIO 120G</t>
        </is>
      </c>
    </row>
    <row r="12134">
      <c r="A12134" s="11" t="n">
        <v>112422</v>
      </c>
      <c r="B12134" s="11" t="inlineStr">
        <is>
          <t>GRISSINI ALHO FLORIO 120G</t>
        </is>
      </c>
    </row>
    <row r="12135">
      <c r="A12135" s="11" t="n">
        <v>112423</v>
      </c>
      <c r="B12135" s="11" t="inlineStr">
        <is>
          <t>GRISSINI INTEGRAL PARMESAO FLORIO 120G</t>
        </is>
      </c>
    </row>
    <row r="12136">
      <c r="A12136" s="11" t="n">
        <v>112424</v>
      </c>
      <c r="B12136" s="11" t="inlineStr">
        <is>
          <t>GRISSINI INTEGRAL 12 GRAOS FLORIO 120G</t>
        </is>
      </c>
    </row>
    <row r="12137">
      <c r="A12137" s="11" t="n">
        <v>112425</v>
      </c>
      <c r="B12137" s="11" t="inlineStr">
        <is>
          <t>BISCOITO ALE CHOC LEI MILK BAHLSEN 125G</t>
        </is>
      </c>
    </row>
    <row r="12138">
      <c r="A12138" s="11" t="n">
        <v>112426</v>
      </c>
      <c r="B12138" s="11" t="inlineStr">
        <is>
          <t>BISCOITO ALE WAFFELET MILK BAHLSEN 100G</t>
        </is>
      </c>
    </row>
    <row r="12139">
      <c r="A12139" s="11" t="n">
        <v>112427</v>
      </c>
      <c r="B12139" s="11" t="inlineStr">
        <is>
          <t>BISCOITO ALE CHOCO FRIENDS BAHLSEN 100G</t>
        </is>
      </c>
    </row>
    <row r="12140">
      <c r="A12140" s="11" t="n">
        <v>112428</v>
      </c>
      <c r="B12140" s="11" t="inlineStr">
        <is>
          <t>BISCOITO ALE MINI MESSINO BAHLSEN 100G</t>
        </is>
      </c>
    </row>
    <row r="12141">
      <c r="A12141" s="11" t="n">
        <v>112429</v>
      </c>
      <c r="B12141" s="11" t="inlineStr">
        <is>
          <t>BISCOITO ALE WAFFELET DARK BAHLSEN 100G</t>
        </is>
      </c>
    </row>
    <row r="12142">
      <c r="A12142" s="11" t="n">
        <v>112430</v>
      </c>
      <c r="B12142" s="11" t="inlineStr">
        <is>
          <t>CHOCOLATE SU EXCEL CRAN INTEN LINDT 100G</t>
        </is>
      </c>
    </row>
    <row r="12143">
      <c r="A12143" s="11" t="n">
        <v>112431</v>
      </c>
      <c r="B12143" s="11" t="inlineStr">
        <is>
          <t>CHOCOLATE FRA EXCELL SEA SALT LINDT 100G</t>
        </is>
      </c>
    </row>
    <row r="12144">
      <c r="A12144" s="11" t="n">
        <v>112432</v>
      </c>
      <c r="B12144" s="11" t="inlineStr">
        <is>
          <t>CHOC SUI PET DES MOUSSE MILK  LINDT 140G</t>
        </is>
      </c>
    </row>
    <row r="12145">
      <c r="A12145" s="11" t="n">
        <v>112433</v>
      </c>
      <c r="B12145" s="11" t="inlineStr">
        <is>
          <t>COSTELA SUINA SALGADA FAISAO A GRANEL</t>
        </is>
      </c>
    </row>
    <row r="12146">
      <c r="A12146" s="11" t="n">
        <v>112434</v>
      </c>
      <c r="B12146" s="11" t="inlineStr">
        <is>
          <t>PAO DE ALHO COISAS DA FAZENDA 210G</t>
        </is>
      </c>
    </row>
    <row r="12147">
      <c r="A12147" s="11" t="n">
        <v>112435</v>
      </c>
      <c r="B12147" s="11" t="inlineStr">
        <is>
          <t>PAO ALHO INTEGRAL COISAS DA FAZENDA 210G</t>
        </is>
      </c>
    </row>
    <row r="12148">
      <c r="A12148" s="11" t="n">
        <v>112436</v>
      </c>
      <c r="B12148" s="11" t="inlineStr">
        <is>
          <t>BACON PEDACO GRANEL NOBRE</t>
        </is>
      </c>
    </row>
    <row r="12149">
      <c r="A12149" s="11" t="n">
        <v>112437</v>
      </c>
      <c r="B12149" s="11" t="inlineStr">
        <is>
          <t>BACON PEDACO GRANEL SEARA</t>
        </is>
      </c>
    </row>
    <row r="12150">
      <c r="A12150" s="11" t="n">
        <v>112438</v>
      </c>
      <c r="B12150" s="11" t="inlineStr">
        <is>
          <t>BACON PEDACO GRANEL SADIA PERDIGAO</t>
        </is>
      </c>
    </row>
    <row r="12151">
      <c r="A12151" s="11" t="n">
        <v>112439</v>
      </c>
      <c r="B12151" s="11" t="inlineStr">
        <is>
          <t>BACON FAT GRANEL AURORA NOBRE (INUTIZ)</t>
        </is>
      </c>
    </row>
    <row r="12152">
      <c r="A12152" s="11" t="n">
        <v>112440</v>
      </c>
      <c r="B12152" s="11" t="inlineStr">
        <is>
          <t>BACON FATIADO GRANEL SEARA (INUTILIZADO)</t>
        </is>
      </c>
    </row>
    <row r="12153">
      <c r="A12153" s="11" t="n">
        <v>112441</v>
      </c>
      <c r="B12153" s="11" t="inlineStr">
        <is>
          <t>BACON FATIADO GRANEL SADIA (INUTILIZADO)</t>
        </is>
      </c>
    </row>
    <row r="12154">
      <c r="A12154" s="11" t="n">
        <v>112442</v>
      </c>
      <c r="B12154" s="11" t="inlineStr">
        <is>
          <t>BISTECA DE FRANGO FRINAL KG(INUTILIZADO)</t>
        </is>
      </c>
    </row>
    <row r="12155">
      <c r="A12155" s="11" t="n">
        <v>112443</v>
      </c>
      <c r="B12155" s="11" t="inlineStr">
        <is>
          <t>BISTECA DE FRANGO LAR KG(INUTILIZADO)</t>
        </is>
      </c>
    </row>
    <row r="12156">
      <c r="A12156" s="11" t="n">
        <v>112444</v>
      </c>
      <c r="B12156" s="11" t="inlineStr">
        <is>
          <t>BISTECA DE FRANGO COPACOL KG(INUTILIZADO</t>
        </is>
      </c>
    </row>
    <row r="12157">
      <c r="A12157" s="11" t="n">
        <v>112445</v>
      </c>
      <c r="B12157" s="11" t="inlineStr">
        <is>
          <t>BISTECA SUINA CONG CIA CARNE(INUTILIZADO</t>
        </is>
      </c>
    </row>
    <row r="12158">
      <c r="A12158" s="11" t="n">
        <v>112446</v>
      </c>
      <c r="B12158" s="11" t="inlineStr">
        <is>
          <t>BISTECA SUINA CONGELADA AURORA(INUTILIZA</t>
        </is>
      </c>
    </row>
    <row r="12159">
      <c r="A12159" s="11" t="n">
        <v>112447</v>
      </c>
      <c r="B12159" s="11" t="inlineStr">
        <is>
          <t>TAFFMAN-EX YAKULT 110ML</t>
        </is>
      </c>
    </row>
    <row r="12160">
      <c r="A12160" s="11" t="n">
        <v>112448</v>
      </c>
      <c r="B12160" s="11" t="inlineStr">
        <is>
          <t>CESTA EM RATTAN MEDIA</t>
        </is>
      </c>
    </row>
    <row r="12161">
      <c r="A12161" s="11" t="n">
        <v>112449</v>
      </c>
      <c r="B12161" s="11" t="inlineStr">
        <is>
          <t>PRATO MESA CORES SORTIDAS (INUTILIZADA)</t>
        </is>
      </c>
    </row>
    <row r="12162">
      <c r="A12162" s="11" t="n">
        <v>112450</v>
      </c>
      <c r="B12162" s="11" t="inlineStr">
        <is>
          <t>CESTA EM RATTAN GRANDE(INUTILIZADA)</t>
        </is>
      </c>
    </row>
    <row r="12163">
      <c r="A12163" s="11" t="n">
        <v>112451</v>
      </c>
      <c r="B12163" s="11" t="inlineStr">
        <is>
          <t>PRATO SOBREMESA CORES SORTIDAS(INUTILIZA</t>
        </is>
      </c>
    </row>
    <row r="12164">
      <c r="A12164" s="11" t="n">
        <v>112452</v>
      </c>
      <c r="B12164" s="11" t="inlineStr">
        <is>
          <t>BOWL CORES SORTIDAS (CADA)(INUTILIZADA)</t>
        </is>
      </c>
    </row>
    <row r="12165">
      <c r="A12165" s="11" t="n">
        <v>112453</v>
      </c>
      <c r="B12165" s="11" t="inlineStr">
        <is>
          <t>CANECA CORES SORTIDAS (CADA)(INUTILIZADA</t>
        </is>
      </c>
    </row>
    <row r="12166">
      <c r="A12166" s="11" t="n">
        <v>112454</v>
      </c>
      <c r="B12166" s="11" t="inlineStr">
        <is>
          <t>PRATO PARA BOLO PRBO002(INUTILIZADA)</t>
        </is>
      </c>
    </row>
    <row r="12167">
      <c r="A12167" s="11" t="n">
        <v>112455</v>
      </c>
      <c r="B12167" s="11" t="inlineStr">
        <is>
          <t>CANECA PETTS(INUTILIZADA)</t>
        </is>
      </c>
    </row>
    <row r="12168">
      <c r="A12168" s="11" t="n">
        <v>112456</v>
      </c>
      <c r="B12168" s="11" t="inlineStr">
        <is>
          <t>CANECA KEEP CALM(INUTILIZADA)</t>
        </is>
      </c>
    </row>
    <row r="12169">
      <c r="A12169" s="11" t="n">
        <v>112457</v>
      </c>
      <c r="B12169" s="11" t="inlineStr">
        <is>
          <t>BALDE PARA CERVEJA BRASIL</t>
        </is>
      </c>
    </row>
    <row r="12170">
      <c r="A12170" s="11" t="n">
        <v>112458</v>
      </c>
      <c r="B12170" s="11" t="inlineStr">
        <is>
          <t>BALDE PARA PIPOCA BLPL001(INUTILIZADA)</t>
        </is>
      </c>
    </row>
    <row r="12171">
      <c r="A12171" s="11" t="n">
        <v>112459</v>
      </c>
      <c r="B12171" s="11" t="inlineStr">
        <is>
          <t>BALDE PARA PIPOCA BLPL002(INUTILIZADA)</t>
        </is>
      </c>
    </row>
    <row r="12172">
      <c r="A12172" s="11" t="n">
        <v>112460</v>
      </c>
      <c r="B12172" s="11" t="inlineStr">
        <is>
          <t>CP P/CER 1,5LT DI COCV001</t>
        </is>
      </c>
    </row>
    <row r="12173">
      <c r="A12173" s="11" t="n">
        <v>112461</v>
      </c>
      <c r="B12173" s="11" t="inlineStr">
        <is>
          <t>CP P/CER 1,5LT DI COCV003</t>
        </is>
      </c>
    </row>
    <row r="12174">
      <c r="A12174" s="11" t="n">
        <v>112462</v>
      </c>
      <c r="B12174" s="11" t="inlineStr">
        <is>
          <t>COPO EM VIDRO BRASIL</t>
        </is>
      </c>
    </row>
    <row r="12175">
      <c r="A12175" s="11" t="n">
        <v>112463</v>
      </c>
      <c r="B12175" s="11" t="inlineStr">
        <is>
          <t>PAIO SEARA GRANEL</t>
        </is>
      </c>
    </row>
    <row r="12176">
      <c r="A12176" s="11" t="n">
        <v>112464</v>
      </c>
      <c r="B12176" s="11" t="inlineStr">
        <is>
          <t>PE SUINO SALGADO FAISAO</t>
        </is>
      </c>
    </row>
    <row r="12177">
      <c r="A12177" s="11" t="n">
        <v>112465</v>
      </c>
      <c r="B12177" s="11" t="inlineStr">
        <is>
          <t>PE SUINO SALGADO AURORA</t>
        </is>
      </c>
    </row>
    <row r="12178">
      <c r="A12178" s="11" t="n">
        <v>112466</v>
      </c>
      <c r="B12178" s="11" t="inlineStr">
        <is>
          <t>PEITO FRANG DESF CNG RICA</t>
        </is>
      </c>
    </row>
    <row r="12179">
      <c r="A12179" s="11" t="n">
        <v>112467</v>
      </c>
      <c r="B12179" s="11" t="inlineStr">
        <is>
          <t>PEIT FRANG DESF CNG PIF PAF (INUTILIZADO</t>
        </is>
      </c>
    </row>
    <row r="12180">
      <c r="A12180" s="11" t="n">
        <v>112468</v>
      </c>
      <c r="B12180" s="11" t="inlineStr">
        <is>
          <t>CAIXA MADEIRA CAFE PEQUENA(INUTILIZADA)</t>
        </is>
      </c>
    </row>
    <row r="12181">
      <c r="A12181" s="11" t="n">
        <v>112469</v>
      </c>
      <c r="B12181" s="11" t="inlineStr">
        <is>
          <t>CAIXA DE MADEIRA CAFE GRANDE(INUTILIZADA</t>
        </is>
      </c>
    </row>
    <row r="12182">
      <c r="A12182" s="11" t="n">
        <v>112470</v>
      </c>
      <c r="B12182" s="11" t="inlineStr">
        <is>
          <t>MOEDOR DE CAFE EM MDF(INUTILIZADA)</t>
        </is>
      </c>
    </row>
    <row r="12183">
      <c r="A12183" s="11" t="n">
        <v>112471</v>
      </c>
      <c r="B12183" s="11" t="inlineStr">
        <is>
          <t>CX EM MDF VERM/ AMAR(INUTILIZADO)</t>
        </is>
      </c>
    </row>
    <row r="12184">
      <c r="A12184" s="11" t="n">
        <v>112472</v>
      </c>
      <c r="B12184" s="11" t="inlineStr">
        <is>
          <t>FORMA P/ MUFFINS ACO CARBONO 12 UNID.</t>
        </is>
      </c>
    </row>
    <row r="12185">
      <c r="A12185" s="11" t="n">
        <v>112473</v>
      </c>
      <c r="B12185" s="11" t="inlineStr">
        <is>
          <t>FORMA MUFFINS CARBONO 6(INUTILIZADA)</t>
        </is>
      </c>
    </row>
    <row r="12186">
      <c r="A12186" s="11" t="n">
        <v>112474</v>
      </c>
      <c r="B12186" s="11" t="inlineStr">
        <is>
          <t>FORMA BOLO ACO CARBONO 24 CM(INUTILIZADA</t>
        </is>
      </c>
    </row>
    <row r="12187">
      <c r="A12187" s="11" t="n">
        <v>112475</v>
      </c>
      <c r="B12187" s="11" t="inlineStr">
        <is>
          <t>FORMA BOLO ACO CARBONO 26 CM(INUTILIZADA</t>
        </is>
      </c>
    </row>
    <row r="12188">
      <c r="A12188" s="11" t="n">
        <v>112476</v>
      </c>
      <c r="B12188" s="11" t="inlineStr">
        <is>
          <t>COPO ALTO 420 ML CASABLANCA(INUTILIZADA)</t>
        </is>
      </c>
    </row>
    <row r="12189">
      <c r="A12189" s="11" t="n">
        <v>112477</v>
      </c>
      <c r="B12189" s="11" t="inlineStr">
        <is>
          <t>TACA DE SORVETE 245 ML (CADA)(INUTILIZAD</t>
        </is>
      </c>
    </row>
    <row r="12190">
      <c r="A12190" s="11" t="n">
        <v>112478</v>
      </c>
      <c r="B12190" s="11" t="inlineStr">
        <is>
          <t>TACA DE VIDRO P/ SORVETE (CADA)</t>
        </is>
      </c>
    </row>
    <row r="12191">
      <c r="A12191" s="11" t="n">
        <v>112479</v>
      </c>
      <c r="B12191" s="11" t="inlineStr">
        <is>
          <t>CO VI CE 400ML BE CO(INUTILIZADA)</t>
        </is>
      </c>
    </row>
    <row r="12192">
      <c r="A12192" s="11" t="n">
        <v>112480</v>
      </c>
      <c r="B12192" s="11" t="inlineStr">
        <is>
          <t>MANTEGUEIRA VIDRO TAMPA BASIC(INUTILIZAD</t>
        </is>
      </c>
    </row>
    <row r="12193">
      <c r="A12193" s="11" t="n">
        <v>112481</v>
      </c>
      <c r="B12193" s="11" t="inlineStr">
        <is>
          <t>MINI QUEIJEIRA VIDRO TAMPA BASIC(INUTILI</t>
        </is>
      </c>
    </row>
    <row r="12194">
      <c r="A12194" s="11" t="n">
        <v>112482</v>
      </c>
      <c r="B12194" s="11" t="inlineStr">
        <is>
          <t>CAFE GIRO TAS BR 250G (INUTILIZADO)</t>
        </is>
      </c>
    </row>
    <row r="12195">
      <c r="A12195" s="11" t="n">
        <v>112483</v>
      </c>
      <c r="B12195" s="11" t="inlineStr">
        <is>
          <t>LOMBO SUINO CONG CIA CARNE (INUTILIZADO)</t>
        </is>
      </c>
    </row>
    <row r="12196">
      <c r="A12196" s="11" t="n">
        <v>112484</v>
      </c>
      <c r="B12196" s="11" t="inlineStr">
        <is>
          <t>LOMBO SUINO CONGELADO</t>
        </is>
      </c>
    </row>
    <row r="12197">
      <c r="A12197" s="11" t="n">
        <v>112485</v>
      </c>
      <c r="B12197" s="11" t="inlineStr">
        <is>
          <t>LOMBO SUINO CONG SADIA (INUTILIZADO)</t>
        </is>
      </c>
    </row>
    <row r="12198">
      <c r="A12198" s="11" t="n">
        <v>112486</v>
      </c>
      <c r="B12198" s="11" t="inlineStr">
        <is>
          <t>COG CHAMPIN CONSER TERESOPOLIS 100G</t>
        </is>
      </c>
    </row>
    <row r="12199">
      <c r="A12199" s="11" t="n">
        <v>112487</v>
      </c>
      <c r="B12199" s="11" t="inlineStr">
        <is>
          <t>COG CHAMPIN CONSER TERESOPOLIS 200G</t>
        </is>
      </c>
    </row>
    <row r="12200">
      <c r="A12200" s="11" t="n">
        <v>112488</v>
      </c>
      <c r="B12200" s="11" t="inlineStr">
        <is>
          <t>COG CHAP CONS TERE 2KG(INUTILIZADO)</t>
        </is>
      </c>
    </row>
    <row r="12201">
      <c r="A12201" s="11" t="n">
        <v>112489</v>
      </c>
      <c r="B12201" s="11" t="inlineStr">
        <is>
          <t>COG CHAMPIN CONS FAT TERESOPOL 100G</t>
        </is>
      </c>
    </row>
    <row r="12202">
      <c r="A12202" s="11" t="n">
        <v>112490</v>
      </c>
      <c r="B12202" s="11" t="inlineStr">
        <is>
          <t>COGUMELO CHAMPIN CONS FAT TERESOPOL 200G</t>
        </is>
      </c>
    </row>
    <row r="12203">
      <c r="A12203" s="11" t="n">
        <v>112491</v>
      </c>
      <c r="B12203" s="11" t="inlineStr">
        <is>
          <t>CREME QJO BRIE FAIXA AZUL 125G(INUTILIZA</t>
        </is>
      </c>
    </row>
    <row r="12204">
      <c r="A12204" s="11" t="n">
        <v>112492</v>
      </c>
      <c r="B12204" s="11" t="inlineStr">
        <is>
          <t>CREME QJO EMMEN FAIXA AZUL 125G (INUTILI</t>
        </is>
      </c>
    </row>
    <row r="12205">
      <c r="A12205" s="11" t="n">
        <v>112493</v>
      </c>
      <c r="B12205" s="11" t="inlineStr">
        <is>
          <t>CREME QJO PARM FAIXA AZUL 125G (INUTILIZ</t>
        </is>
      </c>
    </row>
    <row r="12206">
      <c r="A12206" s="11" t="n">
        <v>112494</v>
      </c>
      <c r="B12206" s="11" t="inlineStr">
        <is>
          <t>AZEITONA GALLO S/ CAROCO 160G</t>
        </is>
      </c>
    </row>
    <row r="12207">
      <c r="A12207" s="11" t="n">
        <v>112495</v>
      </c>
      <c r="B12207" s="11" t="inlineStr">
        <is>
          <t>TRAVESSA P/LASANHA (INUTILIZADA)</t>
        </is>
      </c>
    </row>
    <row r="12208">
      <c r="A12208" s="11" t="n">
        <v>112496</v>
      </c>
      <c r="B12208" s="11" t="inlineStr">
        <is>
          <t>SUCO DEL VALLE RESERVA MAÇA 1L(INUTILIZA</t>
        </is>
      </c>
    </row>
    <row r="12209">
      <c r="A12209" s="11" t="n">
        <v>112497</v>
      </c>
      <c r="B12209" s="11" t="inlineStr">
        <is>
          <t>SU DEL VL ACAI C/ BAN 1L(INUTILIZADO)</t>
        </is>
      </c>
    </row>
    <row r="12210">
      <c r="A12210" s="11" t="n">
        <v>112498</v>
      </c>
      <c r="B12210" s="11" t="inlineStr">
        <is>
          <t>VIN TTO ARGE SHIRAZ HEDON GRAN RES 750ML</t>
        </is>
      </c>
      <c r="M12210" s="2" t="n"/>
    </row>
    <row r="12211">
      <c r="A12211" s="11" t="n">
        <v>112499</v>
      </c>
      <c r="B12211" s="11" t="inlineStr">
        <is>
          <t>MINI FRIGIDEIRA COELHO(INUTILIZADA)</t>
        </is>
      </c>
    </row>
    <row r="12212">
      <c r="A12212" s="11" t="n">
        <v>112500</v>
      </c>
      <c r="B12212" s="11" t="inlineStr">
        <is>
          <t>MINI FRIGIDEIRA SMILE(INUTILIZADA)</t>
        </is>
      </c>
    </row>
    <row r="12213">
      <c r="A12213" s="11" t="n">
        <v>112501</v>
      </c>
      <c r="B12213" s="11" t="inlineStr">
        <is>
          <t>MINI FRIGIDEIRA FLOR(INUTILIZADA)</t>
        </is>
      </c>
    </row>
    <row r="12214">
      <c r="A12214" s="11" t="n">
        <v>112502</v>
      </c>
      <c r="B12214" s="11" t="inlineStr">
        <is>
          <t>FORMA BOLO ACO CARBONO 28 CM(INUTILIZADA</t>
        </is>
      </c>
    </row>
    <row r="12215">
      <c r="A12215" s="11" t="n">
        <v>112503</v>
      </c>
      <c r="B12215" s="11" t="inlineStr">
        <is>
          <t>FORMA BOLO ACO CARB. (INUTILIZADA)</t>
        </is>
      </c>
    </row>
    <row r="12216">
      <c r="A12216" s="11" t="n">
        <v>112504</v>
      </c>
      <c r="B12216" s="11" t="inlineStr">
        <is>
          <t>FO MUF A CAR DIL R 6 UN(INUTILIZADA)</t>
        </is>
      </c>
    </row>
    <row r="12217">
      <c r="A12217" s="11" t="n">
        <v>112505</v>
      </c>
      <c r="B12217" s="11" t="inlineStr">
        <is>
          <t>FO MUF A CAR DIL R 6 UN</t>
        </is>
      </c>
    </row>
    <row r="12218">
      <c r="A12218" s="11" t="n">
        <v>112506</v>
      </c>
      <c r="B12218" s="11" t="inlineStr">
        <is>
          <t>FORMA P/ PETIT GATEAU ACO CARB. 12 UNID</t>
        </is>
      </c>
    </row>
    <row r="12219">
      <c r="A12219" s="11" t="n">
        <v>112507</v>
      </c>
      <c r="B12219" s="11" t="inlineStr">
        <is>
          <t>FORMA MUFFIN ACO CARBONO</t>
        </is>
      </c>
    </row>
    <row r="12220">
      <c r="A12220" s="11" t="n">
        <v>112508</v>
      </c>
      <c r="B12220" s="11" t="inlineStr">
        <is>
          <t>CACTUS GIGANTE MANDACARU VB(INUTILIZADA)</t>
        </is>
      </c>
    </row>
    <row r="12221">
      <c r="A12221" s="11" t="n">
        <v>112509</v>
      </c>
      <c r="B12221" s="11" t="inlineStr">
        <is>
          <t>CINERARIA P14(INUTILIZADO)</t>
        </is>
      </c>
    </row>
    <row r="12222">
      <c r="A12222" s="11" t="n">
        <v>112510</v>
      </c>
      <c r="B12222" s="11" t="inlineStr">
        <is>
          <t>COQUETEL SUCULENTA PT13(INUTILIZADO)</t>
        </is>
      </c>
    </row>
    <row r="12223">
      <c r="A12223" s="11" t="n">
        <v>112511</v>
      </c>
      <c r="B12223" s="11" t="inlineStr">
        <is>
          <t>COQUETEL7 ERVAS C21(INUTILIZADO)</t>
        </is>
      </c>
    </row>
    <row r="12224">
      <c r="A12224" s="11" t="n">
        <v>112512</v>
      </c>
      <c r="B12224" s="11" t="inlineStr">
        <is>
          <t>NÃO USAR-CRAVO P11(INUTILIZADO)</t>
        </is>
      </c>
    </row>
    <row r="12225">
      <c r="A12225" s="11" t="n">
        <v>112513</v>
      </c>
      <c r="B12225" s="11" t="inlineStr">
        <is>
          <t>CRISANTEMO B. BELGA P15(INUTILIZADO)</t>
        </is>
      </c>
    </row>
    <row r="12226">
      <c r="A12226" s="11" t="n">
        <v>112514</v>
      </c>
      <c r="B12226" s="11" t="inlineStr">
        <is>
          <t>CRISANTEMO BOLLS P11(INUTILIZADO)</t>
        </is>
      </c>
    </row>
    <row r="12227">
      <c r="A12227" s="11" t="n">
        <v>112515</v>
      </c>
      <c r="B12227" s="11" t="inlineStr">
        <is>
          <t>OVOS TIPO CAIPIRA 10 UND YABUTA</t>
        </is>
      </c>
    </row>
    <row r="12228">
      <c r="A12228" s="11" t="n">
        <v>112516</v>
      </c>
      <c r="B12228" s="11" t="inlineStr">
        <is>
          <t>CRISANTEMO P11(INUTILIZADO)</t>
        </is>
      </c>
    </row>
    <row r="12229">
      <c r="A12229" s="11" t="n">
        <v>112517</v>
      </c>
      <c r="B12229" s="11" t="inlineStr">
        <is>
          <t>CRISANTEMO P13(INUTILIZADO)</t>
        </is>
      </c>
    </row>
    <row r="12230">
      <c r="A12230" s="11" t="n">
        <v>112518</v>
      </c>
      <c r="B12230" s="11" t="inlineStr">
        <is>
          <t>CRISANTEMO P15(INUTILIZADO)</t>
        </is>
      </c>
    </row>
    <row r="12231">
      <c r="A12231" s="11" t="n">
        <v>112519</v>
      </c>
      <c r="B12231" s="11" t="inlineStr">
        <is>
          <t>DIEFFEMBACHIA VARIADA P24(INUTILIZADO)</t>
        </is>
      </c>
    </row>
    <row r="12232">
      <c r="A12232" s="11" t="n">
        <v>112520</v>
      </c>
      <c r="B12232" s="11" t="inlineStr">
        <is>
          <t>DIPLADENIS PT 19(INUTILIZADO)</t>
        </is>
      </c>
    </row>
    <row r="12233">
      <c r="A12233" s="11" t="n">
        <v>112521</v>
      </c>
      <c r="B12233" s="11" t="inlineStr">
        <is>
          <t>ERVAS AROMATICAS P11(INUTILIZADO)</t>
        </is>
      </c>
    </row>
    <row r="12234">
      <c r="A12234" s="11" t="n">
        <v>112522</v>
      </c>
      <c r="B12234" s="11" t="inlineStr">
        <is>
          <t>EUONIMUS AUREUS P15(INUTILIZADO)</t>
        </is>
      </c>
    </row>
    <row r="12235">
      <c r="A12235" s="11" t="n">
        <v>112523</v>
      </c>
      <c r="B12235" s="11" t="inlineStr">
        <is>
          <t>EXACUM P11(INUTILIZADO)</t>
        </is>
      </c>
    </row>
    <row r="12236">
      <c r="A12236" s="11" t="n">
        <v>112524</v>
      </c>
      <c r="B12236" s="11" t="inlineStr">
        <is>
          <t>LATA METAL 11X19 CM CUPCAKE(INUTILIZADA)</t>
        </is>
      </c>
    </row>
    <row r="12237">
      <c r="A12237" s="11" t="n">
        <v>112525</v>
      </c>
      <c r="B12237" s="11" t="inlineStr">
        <is>
          <t>LATA METAL 17X20 CM CUPCAKE</t>
        </is>
      </c>
    </row>
    <row r="12238">
      <c r="A12238" s="11" t="n">
        <v>112526</v>
      </c>
      <c r="B12238" s="11" t="inlineStr">
        <is>
          <t>LATA METAL 13,8X6,5CM CUPCAKE(INUTILIZAD</t>
        </is>
      </c>
    </row>
    <row r="12239">
      <c r="A12239" s="11" t="n">
        <v>112527</v>
      </c>
      <c r="B12239" s="11" t="inlineStr">
        <is>
          <t>LATA METAL 11X19CM CAFE CORUJA(INUTILIZA</t>
        </is>
      </c>
    </row>
    <row r="12240">
      <c r="A12240" s="11" t="n">
        <v>112528</v>
      </c>
      <c r="B12240" s="11" t="inlineStr">
        <is>
          <t>FORMA BOLO REDONDA ACO CARB.(INUTILIZADA</t>
        </is>
      </c>
    </row>
    <row r="12241">
      <c r="A12241" s="11" t="n">
        <v>112529</v>
      </c>
      <c r="B12241" s="11" t="inlineStr">
        <is>
          <t>FORMA P/ BOLO REDONDA ACO CARB. 30X5 CM</t>
        </is>
      </c>
    </row>
    <row r="12242">
      <c r="A12242" s="11" t="n">
        <v>112530</v>
      </c>
      <c r="B12242" s="11" t="inlineStr">
        <is>
          <t>TACA V.TINTO 235ML CASABLANCA(INUTILIZAD</t>
        </is>
      </c>
    </row>
    <row r="12243">
      <c r="A12243" s="11" t="n">
        <v>112531</v>
      </c>
      <c r="B12243" s="11" t="inlineStr">
        <is>
          <t>COPO BAIXO 360ML CASABLANCA</t>
        </is>
      </c>
    </row>
    <row r="12244">
      <c r="A12244" s="11" t="n">
        <v>112532</v>
      </c>
      <c r="B12244" s="11" t="inlineStr">
        <is>
          <t>TACA AGUA 320ML CASABLANCA(INUTILIZADA)</t>
        </is>
      </c>
    </row>
    <row r="12245">
      <c r="A12245" s="11" t="n">
        <v>112533</v>
      </c>
      <c r="B12245" s="11" t="inlineStr">
        <is>
          <t>BOMBONIERE DE VIDRO 30,5 CM DIAMOND</t>
        </is>
      </c>
    </row>
    <row r="12246">
      <c r="A12246" s="11" t="n">
        <v>112534</v>
      </c>
      <c r="B12246" s="11" t="inlineStr">
        <is>
          <t>CO CHAP CON  FAT TERE 2KG(INUTILIZADO)</t>
        </is>
      </c>
    </row>
    <row r="12247">
      <c r="A12247" s="11" t="n">
        <v>112535</v>
      </c>
      <c r="B12247" s="11" t="inlineStr">
        <is>
          <t>VIN BCO CUES DEL MADERO DULCE NAT 750ML</t>
        </is>
      </c>
    </row>
    <row r="12248">
      <c r="A12248" s="11" t="n">
        <v>112536</v>
      </c>
      <c r="B12248" s="11" t="inlineStr">
        <is>
          <t>BISC POLV LACT VIT 60GR(INUTILIZADO)</t>
        </is>
      </c>
    </row>
    <row r="12249">
      <c r="A12249" s="11" t="n">
        <v>112537</v>
      </c>
      <c r="B12249" s="11" t="inlineStr">
        <is>
          <t>4572 JOG CAN PORC 4 PCS(INUTILIZADA)</t>
        </is>
      </c>
    </row>
    <row r="12250">
      <c r="A12250" s="11" t="n">
        <v>112538</v>
      </c>
      <c r="B12250" s="11" t="inlineStr">
        <is>
          <t>4575 CAN POR 12OZ EM CX P(INUTILIZADA)</t>
        </is>
      </c>
    </row>
    <row r="12251">
      <c r="A12251" s="11" t="n">
        <v>112539</v>
      </c>
      <c r="B12251" s="11" t="inlineStr">
        <is>
          <t>PORTA SACHE USO BANHEIROS(INUTILIZADA)</t>
        </is>
      </c>
    </row>
    <row r="12252">
      <c r="A12252" s="11" t="n">
        <v>112540</v>
      </c>
      <c r="B12252" s="11" t="inlineStr">
        <is>
          <t>CANECA PORC.9OZ. CX PAPELAO</t>
        </is>
      </c>
    </row>
    <row r="12253">
      <c r="A12253" s="11" t="n">
        <v>112541</v>
      </c>
      <c r="B12253" s="11" t="inlineStr">
        <is>
          <t>CANECA PORC.9OZ. CX PAPELAO(INUTILIZADA)</t>
        </is>
      </c>
    </row>
    <row r="12254">
      <c r="A12254" s="11" t="n">
        <v>112542</v>
      </c>
      <c r="B12254" s="11" t="inlineStr">
        <is>
          <t>4575 CAN POR 12OZ EM CX P(INUTILIZADA)</t>
        </is>
      </c>
    </row>
    <row r="12255">
      <c r="A12255" s="11" t="n">
        <v>112543</v>
      </c>
      <c r="B12255" s="11" t="inlineStr">
        <is>
          <t>4742 CAN POR 12OZ EM CX P(INUTILIZADA)</t>
        </is>
      </c>
    </row>
    <row r="12256">
      <c r="A12256" s="11" t="n">
        <v>112544</v>
      </c>
      <c r="B12256" s="11" t="inlineStr">
        <is>
          <t>COFRE DE RESINA PLASTICA PQ(INUTILIZADA)</t>
        </is>
      </c>
    </row>
    <row r="12257">
      <c r="A12257" s="11" t="n">
        <v>112545</v>
      </c>
      <c r="B12257" s="11" t="inlineStr">
        <is>
          <t>4857 CAN POR 7OZ EM CX PA(INUTILIZADA)</t>
        </is>
      </c>
    </row>
    <row r="12258">
      <c r="A12258" s="11" t="n">
        <v>112546</v>
      </c>
      <c r="B12258" s="11" t="inlineStr">
        <is>
          <t>4862 CANECA DE PORC.9OZ. EMB. CX PAPELAO</t>
        </is>
      </c>
    </row>
    <row r="12259">
      <c r="A12259" s="11" t="n">
        <v>112547</v>
      </c>
      <c r="B12259" s="11" t="inlineStr">
        <is>
          <t>CANECA PORC.9OZ.  CX PAPELAO(INUTILIZADA</t>
        </is>
      </c>
    </row>
    <row r="12260">
      <c r="A12260" s="11" t="n">
        <v>112548</v>
      </c>
      <c r="B12260" s="11" t="inlineStr">
        <is>
          <t>CANECA PORC.9OZ. CX PAPELAO(INUTILIZADA)</t>
        </is>
      </c>
    </row>
    <row r="12261">
      <c r="A12261" s="11" t="n">
        <v>112549</v>
      </c>
      <c r="B12261" s="11" t="inlineStr">
        <is>
          <t>5807 CAN POR 7OZ EM CX PA(INUTILIZADA)</t>
        </is>
      </c>
    </row>
    <row r="12262">
      <c r="A12262" s="11" t="n">
        <v>112550</v>
      </c>
      <c r="B12262" s="11" t="inlineStr">
        <is>
          <t>5153 CAN POR 7OZ EM CX PA(INUTILIZADA)</t>
        </is>
      </c>
    </row>
    <row r="12263">
      <c r="A12263" s="11" t="n">
        <v>112551</v>
      </c>
      <c r="B12263" s="11" t="inlineStr">
        <is>
          <t>CANECA PORC.9OZ. CX PAPELAO(INUTILIZADA)</t>
        </is>
      </c>
    </row>
    <row r="12264">
      <c r="A12264" s="11" t="n">
        <v>112552</v>
      </c>
      <c r="B12264" s="11" t="inlineStr">
        <is>
          <t>CANECA PORC.9OZ. CX PAPELAO(INUTILIZADA)</t>
        </is>
      </c>
    </row>
    <row r="12265">
      <c r="A12265" s="11" t="n">
        <v>112553</v>
      </c>
      <c r="B12265" s="11" t="inlineStr">
        <is>
          <t>CANECA PORC.9OZ. CX PAPELAO(INUTILIZADA)</t>
        </is>
      </c>
    </row>
    <row r="12266">
      <c r="A12266" s="11" t="n">
        <v>112554</v>
      </c>
      <c r="B12266" s="11" t="inlineStr">
        <is>
          <t>5594 BANDEJA DE PLASTICO</t>
        </is>
      </c>
    </row>
    <row r="12267">
      <c r="A12267" s="11" t="n">
        <v>112555</v>
      </c>
      <c r="B12267" s="11" t="inlineStr">
        <is>
          <t>5615 CAN POR 7OZ EM CX PA(INUTILIZADA)</t>
        </is>
      </c>
    </row>
    <row r="12268">
      <c r="A12268" s="11" t="n">
        <v>112556</v>
      </c>
      <c r="B12268" s="11" t="inlineStr">
        <is>
          <t>5634 BANDEJA(INUTILIZADA)</t>
        </is>
      </c>
    </row>
    <row r="12269">
      <c r="A12269" s="11" t="n">
        <v>112557</v>
      </c>
      <c r="B12269" s="11" t="inlineStr">
        <is>
          <t>5746 CAN POR 7OZ EM CX PA(INUTILIZADA)</t>
        </is>
      </c>
      <c r="M12269" s="2" t="n"/>
    </row>
    <row r="12270">
      <c r="A12270" s="11" t="n">
        <v>112558</v>
      </c>
      <c r="B12270" s="11" t="inlineStr">
        <is>
          <t>CANECA PORC. CX PAPELAO(INUTILIZADA)</t>
        </is>
      </c>
    </row>
    <row r="12271">
      <c r="A12271" s="11" t="n">
        <v>112559</v>
      </c>
      <c r="B12271" s="11" t="inlineStr">
        <is>
          <t>5884 CAN POR 7OZ EM CX PA(INUTILIZADA)</t>
        </is>
      </c>
    </row>
    <row r="12272">
      <c r="A12272" s="11" t="n">
        <v>112560</v>
      </c>
      <c r="B12272" s="11" t="inlineStr">
        <is>
          <t>5877 CAN POR 7OZ EM CX PA(INUTILIZADA)</t>
        </is>
      </c>
    </row>
    <row r="12273">
      <c r="A12273" s="11" t="n">
        <v>112561</v>
      </c>
      <c r="B12273" s="11" t="inlineStr">
        <is>
          <t>5915 CAN POR 7OZ EM CX PA(INUTILIZADA)</t>
        </is>
      </c>
    </row>
    <row r="12274">
      <c r="A12274" s="11" t="n">
        <v>112562</v>
      </c>
      <c r="B12274" s="11" t="inlineStr">
        <is>
          <t>5927 CAN POR 7OZ EM CX PA(INUTILIZADA)</t>
        </is>
      </c>
    </row>
    <row r="12275">
      <c r="A12275" s="11" t="n">
        <v>112563</v>
      </c>
      <c r="B12275" s="11" t="inlineStr">
        <is>
          <t>5933 CAN POR 7OZ EM CX PA(INUTILIZADA)</t>
        </is>
      </c>
    </row>
    <row r="12276">
      <c r="A12276" s="11" t="n">
        <v>112564</v>
      </c>
      <c r="B12276" s="11" t="inlineStr">
        <is>
          <t>5936 CAN POR 7OZ EM CX PA(INUTILIZADA)</t>
        </is>
      </c>
    </row>
    <row r="12277">
      <c r="A12277" s="11" t="n">
        <v>112565</v>
      </c>
      <c r="B12277" s="11" t="inlineStr">
        <is>
          <t>5957 CAN POR 7OZ EM CX PA(INUTILIZADA)</t>
        </is>
      </c>
    </row>
    <row r="12278">
      <c r="A12278" s="11" t="n">
        <v>112566</v>
      </c>
      <c r="B12278" s="11" t="inlineStr">
        <is>
          <t>5974 CAN POR 7OZ EM CX PA(INUTILIZADA)</t>
        </is>
      </c>
    </row>
    <row r="12279">
      <c r="A12279" s="11" t="n">
        <v>112567</v>
      </c>
      <c r="B12279" s="11" t="inlineStr">
        <is>
          <t>5995 CAN POR 7OZ EM CX PA(INUTILIZADA)</t>
        </is>
      </c>
    </row>
    <row r="12280">
      <c r="A12280" s="11" t="n">
        <v>112568</v>
      </c>
      <c r="B12280" s="11" t="inlineStr">
        <is>
          <t>5990 BANDEJA DE PLASTICO(INUTILIZADA)</t>
        </is>
      </c>
    </row>
    <row r="12281">
      <c r="A12281" s="11" t="n">
        <v>112569</v>
      </c>
      <c r="B12281" s="11" t="inlineStr">
        <is>
          <t>EXACUM PT 14(INUTILIZADO)</t>
        </is>
      </c>
    </row>
    <row r="12282">
      <c r="A12282" s="11" t="n">
        <v>112570</v>
      </c>
      <c r="B12282" s="11" t="inlineStr">
        <is>
          <t>FLOR MAIO P11(INUTILIZADO)</t>
        </is>
      </c>
    </row>
    <row r="12283">
      <c r="A12283" s="11" t="n">
        <v>112571</v>
      </c>
      <c r="B12283" s="11" t="inlineStr">
        <is>
          <t>FLOR MAIO P14(INUTILIZADO)</t>
        </is>
      </c>
    </row>
    <row r="12284">
      <c r="A12284" s="11" t="n">
        <v>112572</v>
      </c>
      <c r="B12284" s="11" t="inlineStr">
        <is>
          <t>FLOR MAIO AR. DECORADO 14(INUTILIZADO)</t>
        </is>
      </c>
    </row>
    <row r="12285">
      <c r="A12285" s="11" t="n">
        <v>112573</v>
      </c>
      <c r="B12285" s="11" t="inlineStr">
        <is>
          <t>GERBERA P14(INUTILIZADO)</t>
        </is>
      </c>
    </row>
    <row r="12286">
      <c r="A12286" s="11" t="n">
        <v>112574</v>
      </c>
      <c r="B12286" s="11" t="inlineStr">
        <is>
          <t>GERBERA DECORADA P14(INUTILIZADO)</t>
        </is>
      </c>
    </row>
    <row r="12287">
      <c r="A12287" s="11" t="n">
        <v>112575</v>
      </c>
      <c r="B12287" s="11" t="inlineStr">
        <is>
          <t>GIRASSOL P15(INUTILIZADO)</t>
        </is>
      </c>
    </row>
    <row r="12288">
      <c r="A12288" s="11" t="n">
        <v>112576</v>
      </c>
      <c r="B12288" s="11" t="inlineStr">
        <is>
          <t>GIRASSOL DECORADO P14(INUTILIZADO)</t>
        </is>
      </c>
    </row>
    <row r="12289">
      <c r="A12289" s="11" t="n">
        <v>112577</v>
      </c>
      <c r="B12289" s="11" t="inlineStr">
        <is>
          <t>GLOXINIA P14(INUTILIZADO)</t>
        </is>
      </c>
    </row>
    <row r="12290">
      <c r="A12290" s="11" t="n">
        <v>112578</v>
      </c>
      <c r="B12290" s="11" t="inlineStr">
        <is>
          <t>GLOXINIA DECORADA(INUTILIZADO)</t>
        </is>
      </c>
    </row>
    <row r="12291">
      <c r="A12291" s="11" t="n">
        <v>112579</v>
      </c>
      <c r="B12291" s="11" t="inlineStr">
        <is>
          <t>HORTENCIA P15(INUTILIZADO)</t>
        </is>
      </c>
    </row>
    <row r="12292">
      <c r="A12292" s="11" t="n">
        <v>112580</v>
      </c>
      <c r="B12292" s="11" t="inlineStr">
        <is>
          <t>HYPOESTES JARDINEIRA(INUTILIZADO)</t>
        </is>
      </c>
    </row>
    <row r="12293">
      <c r="A12293" s="11" t="n">
        <v>112581</v>
      </c>
      <c r="B12293" s="11" t="inlineStr">
        <is>
          <t>HYBISCO SANNY PT13(INUTILIZADO)</t>
        </is>
      </c>
    </row>
    <row r="12294">
      <c r="A12294" s="11" t="n">
        <v>112582</v>
      </c>
      <c r="B12294" s="11" t="inlineStr">
        <is>
          <t>HYANCITUS PT 12(INUTILIZADO)</t>
        </is>
      </c>
    </row>
    <row r="12295">
      <c r="A12295" s="11" t="n">
        <v>112583</v>
      </c>
      <c r="B12295" s="11" t="inlineStr">
        <is>
          <t>IXORA VARIADA P13(INUTILIZADO)</t>
        </is>
      </c>
    </row>
    <row r="12296">
      <c r="A12296" s="11" t="n">
        <v>112584</v>
      </c>
      <c r="B12296" s="11" t="inlineStr">
        <is>
          <t>JARDINEIRA ERVAS AROMATICAS(INUTILIZADO)</t>
        </is>
      </c>
    </row>
    <row r="12297">
      <c r="A12297" s="11" t="n">
        <v>112585</v>
      </c>
      <c r="B12297" s="11" t="inlineStr">
        <is>
          <t>TOMATE GRAPE SERRAS DA MANT 300G</t>
        </is>
      </c>
    </row>
    <row r="12298">
      <c r="A12298" s="11" t="n">
        <v>112586</v>
      </c>
      <c r="B12298" s="11" t="inlineStr">
        <is>
          <t>VIN BCO PORT DONA FATIMA 750ML</t>
        </is>
      </c>
    </row>
    <row r="12299">
      <c r="A12299" s="11" t="n">
        <v>112587</v>
      </c>
      <c r="B12299" s="11" t="inlineStr">
        <is>
          <t>VIN TTO PORTUGUES DO DOURO MANZ 750ML</t>
        </is>
      </c>
    </row>
    <row r="12300">
      <c r="A12300" s="11" t="n">
        <v>112588</v>
      </c>
      <c r="B12300" s="11" t="inlineStr">
        <is>
          <t>Granulado colorido 500G</t>
        </is>
      </c>
    </row>
    <row r="12301">
      <c r="A12301" s="11" t="n">
        <v>112589</v>
      </c>
      <c r="B12301" s="11" t="inlineStr">
        <is>
          <t>Chocoball preto branco 500G</t>
        </is>
      </c>
    </row>
    <row r="12302">
      <c r="A12302" s="11" t="n">
        <v>112590</v>
      </c>
      <c r="B12302" s="11" t="inlineStr">
        <is>
          <t>CHOCOBALL COLORIDO 500G(INUTILIZADO)</t>
        </is>
      </c>
    </row>
    <row r="12303">
      <c r="A12303" s="11" t="n">
        <v>112591</v>
      </c>
      <c r="B12303" s="11" t="inlineStr">
        <is>
          <t>DISPLAY 72 PORTA SACHE(INUTILIZADA)</t>
        </is>
      </c>
    </row>
    <row r="12304">
      <c r="A12304" s="11" t="n">
        <v>112592</v>
      </c>
      <c r="B12304" s="11" t="inlineStr">
        <is>
          <t>JOGO 3 POTES MEDIO(INUTILIZADA)</t>
        </is>
      </c>
    </row>
    <row r="12305">
      <c r="A12305" s="11" t="n">
        <v>112593</v>
      </c>
      <c r="B12305" s="11" t="inlineStr">
        <is>
          <t>JOGO 3 POTES PEQUENO(INUTILIZADA)</t>
        </is>
      </c>
    </row>
    <row r="12306">
      <c r="A12306" s="11" t="n">
        <v>112594</v>
      </c>
      <c r="B12306" s="11" t="inlineStr">
        <is>
          <t>6 CANECAS BLACK WHITE CATS(INUTILIZADA)</t>
        </is>
      </c>
    </row>
    <row r="12307">
      <c r="A12307" s="11" t="n">
        <v>112595</v>
      </c>
      <c r="B12307" s="11" t="inlineStr">
        <is>
          <t>JOGO 3 CAIXAS ORGANIZADORA(INUTILIZADA)</t>
        </is>
      </c>
    </row>
    <row r="12308">
      <c r="A12308" s="11" t="n">
        <v>112596</v>
      </c>
      <c r="B12308" s="11" t="inlineStr">
        <is>
          <t>24 COPOS 3D BARBIE 350ML(INUTILIZADA)</t>
        </is>
      </c>
    </row>
    <row r="12309">
      <c r="A12309" s="11" t="n">
        <v>112597</v>
      </c>
      <c r="B12309" s="11" t="inlineStr">
        <is>
          <t>24 COPO CHOPP 200ML(INUTILIZADA)</t>
        </is>
      </c>
    </row>
    <row r="12310">
      <c r="A12310" s="11" t="n">
        <v>112598</v>
      </c>
      <c r="B12310" s="11" t="inlineStr">
        <is>
          <t>24 COPO MARGUERITA COQUETEL(INUTILIZADA</t>
        </is>
      </c>
    </row>
    <row r="12311">
      <c r="A12311" s="11" t="n">
        <v>112599</v>
      </c>
      <c r="B12311" s="11" t="inlineStr">
        <is>
          <t>24 COPOS OLD FASHIONED BRAHMA(INUTILIZAD</t>
        </is>
      </c>
    </row>
    <row r="12312">
      <c r="A12312" s="11" t="n">
        <v>112600</v>
      </c>
      <c r="B12312" s="11" t="inlineStr">
        <is>
          <t>ETIQUETA DE VINHO ESPANHA</t>
        </is>
      </c>
    </row>
    <row r="12313">
      <c r="A12313" s="11" t="n">
        <v>112601</v>
      </c>
      <c r="B12313" s="11" t="inlineStr">
        <is>
          <t>ETIQUETA DE VINHO ITALIA</t>
        </is>
      </c>
    </row>
    <row r="12314">
      <c r="A12314" s="11" t="n">
        <v>112602</v>
      </c>
      <c r="B12314" s="11" t="inlineStr">
        <is>
          <t>ETIQUETA DE VINHO PORTUGAL</t>
        </is>
      </c>
    </row>
    <row r="12315">
      <c r="A12315" s="11" t="n">
        <v>112603</v>
      </c>
      <c r="B12315" s="11" t="inlineStr">
        <is>
          <t>OLEO DE SOJA LIZA 900ML</t>
        </is>
      </c>
    </row>
    <row r="12316">
      <c r="A12316" s="11" t="n">
        <v>112604</v>
      </c>
      <c r="B12316" s="11" t="inlineStr">
        <is>
          <t>RUCULA HIGIENIZ MATSUSAKO (INUTILIZADO)</t>
        </is>
      </c>
    </row>
    <row r="12317">
      <c r="A12317" s="11" t="n">
        <v>112605</v>
      </c>
      <c r="B12317" s="11" t="inlineStr">
        <is>
          <t>AGRIAO MATSUSAKO (INUTILZIADO)</t>
        </is>
      </c>
    </row>
    <row r="12318">
      <c r="A12318" s="11" t="n">
        <v>112606</v>
      </c>
      <c r="B12318" s="11" t="inlineStr">
        <is>
          <t>AGRIAO C RUCULA MATSUSAKO (INUTILZIADO)</t>
        </is>
      </c>
    </row>
    <row r="12319">
      <c r="A12319" s="11" t="n">
        <v>112607</v>
      </c>
      <c r="B12319" s="11" t="inlineStr">
        <is>
          <t>ESPINAFRE MATSUSAKO (INUTILZIADO)</t>
        </is>
      </c>
    </row>
    <row r="12320">
      <c r="A12320" s="11" t="n">
        <v>112608</v>
      </c>
      <c r="B12320" s="11" t="inlineStr">
        <is>
          <t>ALFACE LISA MATSUSAKO (INUTILZIADO)</t>
        </is>
      </c>
    </row>
    <row r="12321">
      <c r="A12321" s="11" t="n">
        <v>112609</v>
      </c>
      <c r="B12321" s="11" t="inlineStr">
        <is>
          <t>ALFACE CRESPA MATSUSAKO (INUTILZIADO)</t>
        </is>
      </c>
    </row>
    <row r="12322">
      <c r="A12322" s="11" t="n">
        <v>112610</v>
      </c>
      <c r="B12322" s="11" t="inlineStr">
        <is>
          <t>ESCAROLA MATSUSAKO (INUTILZIADO)</t>
        </is>
      </c>
    </row>
    <row r="12323">
      <c r="A12323" s="11" t="n">
        <v>112611</v>
      </c>
      <c r="B12323" s="11" t="inlineStr">
        <is>
          <t>ALFACE AMERICANA MATSUSAKO (INUTILZIADO)</t>
        </is>
      </c>
    </row>
    <row r="12324">
      <c r="A12324" s="11" t="n">
        <v>112612</v>
      </c>
      <c r="B12324" s="11" t="inlineStr">
        <is>
          <t>4 CANECAS CORES SORTIDAS(INUTILIZADA)</t>
        </is>
      </c>
    </row>
    <row r="12325">
      <c r="A12325" s="11" t="n">
        <v>112613</v>
      </c>
      <c r="B12325" s="11" t="inlineStr">
        <is>
          <t>JOGO DE 6 TACAS PARA AGUA(INUTILIZADA)</t>
        </is>
      </c>
    </row>
    <row r="12326">
      <c r="A12326" s="11" t="n">
        <v>112614</v>
      </c>
      <c r="B12326" s="11" t="inlineStr">
        <is>
          <t>6 TACAS PARA VINHO(INUTILIZADA)</t>
        </is>
      </c>
    </row>
    <row r="12327">
      <c r="A12327" s="11" t="n">
        <v>112615</v>
      </c>
      <c r="B12327" s="11" t="inlineStr">
        <is>
          <t>ANA MARIA CENOURA 80G</t>
        </is>
      </c>
    </row>
    <row r="12328">
      <c r="A12328" s="11" t="n">
        <v>112616</v>
      </c>
      <c r="B12328" s="11" t="inlineStr">
        <is>
          <t>LINGUICA PORTUGUESA AURORA A GRANEL</t>
        </is>
      </c>
    </row>
    <row r="12329">
      <c r="A12329" s="11" t="n">
        <v>112617</v>
      </c>
      <c r="B12329" s="11" t="inlineStr">
        <is>
          <t>LINGUICA PORTUGUESA SEARA A GRANEL</t>
        </is>
      </c>
    </row>
    <row r="12330">
      <c r="A12330" s="11" t="n">
        <v>112618</v>
      </c>
      <c r="B12330" s="11" t="inlineStr">
        <is>
          <t>LINGUICA PURA DE PERNIL SADIA</t>
        </is>
      </c>
    </row>
    <row r="12331">
      <c r="A12331" s="11" t="n">
        <v>112619</v>
      </c>
      <c r="B12331" s="11" t="inlineStr">
        <is>
          <t>LINGUICA PURA DE PERNIL AURORA</t>
        </is>
      </c>
    </row>
    <row r="12332">
      <c r="A12332" s="11" t="n">
        <v>112620</v>
      </c>
      <c r="B12332" s="11" t="inlineStr">
        <is>
          <t>LINGUICA PURA DE PERNIL SEARA(INUTILIZAD</t>
        </is>
      </c>
    </row>
    <row r="12333">
      <c r="A12333" s="11" t="n">
        <v>112621</v>
      </c>
      <c r="B12333" s="11" t="inlineStr">
        <is>
          <t>LINGUICA SUINA DEFUMADA DESEJO</t>
        </is>
      </c>
    </row>
    <row r="12334">
      <c r="A12334" s="11" t="n">
        <v>112622</v>
      </c>
      <c r="B12334" s="11" t="inlineStr">
        <is>
          <t>LINGUICA SUINA DEFUMADA AURORA</t>
        </is>
      </c>
    </row>
    <row r="12335">
      <c r="A12335" s="11" t="n">
        <v>112623</v>
      </c>
      <c r="B12335" s="11" t="inlineStr">
        <is>
          <t>LINGUICA TOSCANA RESFRIADA SADIA KG</t>
        </is>
      </c>
    </row>
    <row r="12336">
      <c r="A12336" s="11" t="n">
        <v>112624</v>
      </c>
      <c r="B12336" s="11" t="inlineStr">
        <is>
          <t>LINGUICA TOSCANA RESFRIADA AURORA</t>
        </is>
      </c>
    </row>
    <row r="12337">
      <c r="A12337" s="11" t="n">
        <v>112625</v>
      </c>
      <c r="B12337" s="11" t="inlineStr">
        <is>
          <t>LINGUICA TOSCANA RESFRIADA SEARA</t>
        </is>
      </c>
    </row>
    <row r="12338">
      <c r="A12338" s="11" t="n">
        <v>112626</v>
      </c>
      <c r="B12338" s="11" t="inlineStr">
        <is>
          <t>LOMBO SUINO DEFUMADO (INUTILIZADO)</t>
        </is>
      </c>
    </row>
    <row r="12339">
      <c r="A12339" s="11" t="n">
        <v>112627</v>
      </c>
      <c r="B12339" s="11" t="inlineStr">
        <is>
          <t>LOMBO SUINO DEFUMADO CANADENSE AURORA</t>
        </is>
      </c>
    </row>
    <row r="12340">
      <c r="A12340" s="11" t="n">
        <v>112628</v>
      </c>
      <c r="B12340" s="11" t="inlineStr">
        <is>
          <t>LOMBO SUINO DEFUMADO CANADENSE FAISAO</t>
        </is>
      </c>
    </row>
    <row r="12341">
      <c r="A12341" s="11" t="n">
        <v>112629</v>
      </c>
      <c r="B12341" s="11" t="inlineStr">
        <is>
          <t>LOMBO SUINO FAT CONG CIA CARNE(INUTILIZA</t>
        </is>
      </c>
    </row>
    <row r="12342">
      <c r="A12342" s="11" t="n">
        <v>112630</v>
      </c>
      <c r="B12342" s="11" t="inlineStr">
        <is>
          <t>LOMBO SUINO FAT CONG AURORA(INUTILIZADO)</t>
        </is>
      </c>
    </row>
    <row r="12343">
      <c r="A12343" s="11" t="n">
        <v>112631</v>
      </c>
      <c r="B12343" s="11" t="inlineStr">
        <is>
          <t>LOMBO SUINO FAT CONG SADIA(INUTILIZADO)</t>
        </is>
      </c>
    </row>
    <row r="12344">
      <c r="A12344" s="11" t="n">
        <v>112632</v>
      </c>
      <c r="B12344" s="11" t="inlineStr">
        <is>
          <t>LIRIO DA PAZ C/FLOR P15(INUTILIZADO)</t>
        </is>
      </c>
    </row>
    <row r="12345">
      <c r="A12345" s="11" t="n">
        <v>112633</v>
      </c>
      <c r="B12345" s="11" t="inlineStr">
        <is>
          <t>LIRIO DA PAZ C/FLOR DECORADO(INUTILIZADO</t>
        </is>
      </c>
    </row>
    <row r="12346">
      <c r="A12346" s="11" t="n">
        <v>112634</v>
      </c>
      <c r="B12346" s="11" t="inlineStr">
        <is>
          <t>LIRIO DA PAZ C/FLOR P.24(INUTILIZADO)</t>
        </is>
      </c>
    </row>
    <row r="12347">
      <c r="A12347" s="11" t="n">
        <v>112635</v>
      </c>
      <c r="B12347" s="11" t="inlineStr">
        <is>
          <t>LIRIO FAROLITO P15(INUTILIZADO)</t>
        </is>
      </c>
    </row>
    <row r="12348">
      <c r="A12348" s="11" t="n">
        <v>112636</v>
      </c>
      <c r="B12348" s="11" t="inlineStr">
        <is>
          <t>LIRIO MONALISA P15(INUTILIZADO)</t>
        </is>
      </c>
    </row>
    <row r="12349">
      <c r="A12349" s="11" t="n">
        <v>112637</v>
      </c>
      <c r="B12349" s="11" t="inlineStr">
        <is>
          <t>LIRIO ORANGE PIXIE P15(INUTILIZADO)</t>
        </is>
      </c>
    </row>
    <row r="12350">
      <c r="A12350" s="11" t="n">
        <v>112638</v>
      </c>
      <c r="B12350" s="11" t="inlineStr">
        <is>
          <t>LIRIO TINY BEE P15(INUTILIZADO)</t>
        </is>
      </c>
    </row>
    <row r="12351">
      <c r="A12351" s="11" t="n">
        <v>112639</v>
      </c>
      <c r="B12351" s="11" t="inlineStr">
        <is>
          <t>LIRIO VARIADO P.13(INUTILIZADO)</t>
        </is>
      </c>
    </row>
    <row r="12352">
      <c r="A12352" s="11" t="n">
        <v>112640</v>
      </c>
      <c r="B12352" s="11" t="inlineStr">
        <is>
          <t>LIRIO VARIADO P.15(INUTILIZADO)</t>
        </is>
      </c>
    </row>
    <row r="12353">
      <c r="A12353" s="11" t="n">
        <v>112641</v>
      </c>
      <c r="B12353" s="11" t="inlineStr">
        <is>
          <t>LIRIO VARIADO DECORADO P15(INUTILIZADO)</t>
        </is>
      </c>
    </row>
    <row r="12354">
      <c r="A12354" s="11" t="n">
        <v>112642</v>
      </c>
      <c r="B12354" s="11" t="inlineStr">
        <is>
          <t>MANACA DA SERRA(INUTILIZADO)</t>
        </is>
      </c>
    </row>
    <row r="12355">
      <c r="A12355" s="11" t="n">
        <v>112643</v>
      </c>
      <c r="B12355" s="11" t="inlineStr">
        <is>
          <t>MARANTA VARIADA PT19(INUTILIZADO)</t>
        </is>
      </c>
    </row>
    <row r="12356">
      <c r="A12356" s="11" t="n">
        <v>112644</v>
      </c>
      <c r="B12356" s="11" t="inlineStr">
        <is>
          <t>MINI CACTUS P.06(INUTILIZADO)</t>
        </is>
      </c>
    </row>
    <row r="12357">
      <c r="A12357" s="11" t="n">
        <v>112645</v>
      </c>
      <c r="B12357" s="11" t="inlineStr">
        <is>
          <t>DISPLAY 26 PORTA ALIMENTOS(INUTILIZADA)</t>
        </is>
      </c>
    </row>
    <row r="12358">
      <c r="A12358" s="11" t="n">
        <v>112646</v>
      </c>
      <c r="B12358" s="11" t="inlineStr">
        <is>
          <t>4 POTES PARA MANTIMENTOS(INUTILIZADA)</t>
        </is>
      </c>
    </row>
    <row r="12359">
      <c r="A12359" s="11" t="n">
        <v>112647</v>
      </c>
      <c r="B12359" s="11" t="inlineStr">
        <is>
          <t>DISPLAY 12 PORTA CONDIMENTOS(INUTILIZADA</t>
        </is>
      </c>
    </row>
    <row r="12360">
      <c r="A12360" s="11" t="n">
        <v>112648</v>
      </c>
      <c r="B12360" s="11" t="inlineStr">
        <is>
          <t>DISPLAY 12 MOEDORES PIMENTA(INUTILIZADA)</t>
        </is>
      </c>
    </row>
    <row r="12361">
      <c r="A12361" s="11" t="n">
        <v>112649</v>
      </c>
      <c r="B12361" s="11" t="inlineStr">
        <is>
          <t>DISPLAY COM 12 PORTA MEL(INUTILIZADA)</t>
        </is>
      </c>
    </row>
    <row r="12362">
      <c r="A12362" s="11" t="n">
        <v>112650</v>
      </c>
      <c r="B12362" s="11" t="inlineStr">
        <is>
          <t>DISPLAY12 PORTA CONDIMENTOS(INUTILIZADA)</t>
        </is>
      </c>
    </row>
    <row r="12363">
      <c r="A12363" s="11" t="n">
        <v>112651</v>
      </c>
      <c r="B12363" s="11" t="inlineStr">
        <is>
          <t>DISPLAY 36 FORMAS CUPCAKE(INUTILIZADA)</t>
        </is>
      </c>
    </row>
    <row r="12364">
      <c r="A12364" s="11" t="n">
        <v>112652</v>
      </c>
      <c r="B12364" s="11" t="inlineStr">
        <is>
          <t>2 BANDEJAS EM RATTAN(INUTILIZADA)</t>
        </is>
      </c>
    </row>
    <row r="12365">
      <c r="A12365" s="11" t="n">
        <v>112653</v>
      </c>
      <c r="B12365" s="11" t="inlineStr">
        <is>
          <t>DISPLAY 12 SALEIRO RALADOR PIMENTA(INUTI</t>
        </is>
      </c>
    </row>
    <row r="12366">
      <c r="A12366" s="11" t="n">
        <v>112654</v>
      </c>
      <c r="B12366" s="11" t="inlineStr">
        <is>
          <t>2 BANDEJAS MODELO 2082(INUTILIZADA)</t>
        </is>
      </c>
    </row>
    <row r="12367">
      <c r="A12367" s="11" t="n">
        <v>112655</v>
      </c>
      <c r="B12367" s="11" t="inlineStr">
        <is>
          <t>3 BANDEJAS MODELO(INUTILIZADA)</t>
        </is>
      </c>
    </row>
    <row r="12368">
      <c r="A12368" s="11" t="n">
        <v>112656</v>
      </c>
      <c r="B12368" s="11" t="inlineStr">
        <is>
          <t>2 BANDEJAS MODELO(INUTILIZADA)</t>
        </is>
      </c>
    </row>
    <row r="12369">
      <c r="A12369" s="11" t="n">
        <v>112657</v>
      </c>
      <c r="B12369" s="11" t="inlineStr">
        <is>
          <t>CONJ 3 PROT AL MOD(INUTILIZADA)</t>
        </is>
      </c>
    </row>
    <row r="12370">
      <c r="A12370" s="11" t="n">
        <v>112658</v>
      </c>
      <c r="B12370" s="11" t="inlineStr">
        <is>
          <t>2 PORTA GUARDANAPOS MODELO(INUTILIZADA)</t>
        </is>
      </c>
    </row>
    <row r="12371">
      <c r="A12371" s="11" t="n">
        <v>112659</v>
      </c>
      <c r="B12371" s="11" t="inlineStr">
        <is>
          <t>2 CESTAS BAMBU MODELO CANOA(INUTILIZADA)</t>
        </is>
      </c>
    </row>
    <row r="12372">
      <c r="A12372" s="11" t="n">
        <v>112660</v>
      </c>
      <c r="B12372" s="11" t="inlineStr">
        <is>
          <t>MUSGO BOSS PT 11(INUTILIZADA)</t>
        </is>
      </c>
    </row>
    <row r="12373">
      <c r="A12373" s="11" t="n">
        <v>112661</v>
      </c>
      <c r="B12373" s="11" t="inlineStr">
        <is>
          <t>MUSGO BOSS PT15(INUTILIZADO)</t>
        </is>
      </c>
    </row>
    <row r="12374">
      <c r="A12374" s="11" t="n">
        <v>112662</v>
      </c>
      <c r="B12374" s="11" t="inlineStr">
        <is>
          <t>PALMEIRA RAPHIS P24 (INUTILIZADO)</t>
        </is>
      </c>
    </row>
    <row r="12375">
      <c r="A12375" s="11" t="n">
        <v>112663</v>
      </c>
      <c r="B12375" s="11" t="inlineStr">
        <is>
          <t>LG FL FR RES SD 500G(INUTILIZADO)</t>
        </is>
      </c>
    </row>
    <row r="12376">
      <c r="A12376" s="11" t="n">
        <v>112664</v>
      </c>
      <c r="B12376" s="11" t="inlineStr">
        <is>
          <t>LG FL FR RES AU 500G (INUTILIZADO)</t>
        </is>
      </c>
    </row>
    <row r="12377">
      <c r="A12377" s="11" t="n">
        <v>112665</v>
      </c>
      <c r="B12377" s="11" t="inlineStr">
        <is>
          <t>LG FL FR RES SE 500G (INUTILIZADO)</t>
        </is>
      </c>
    </row>
    <row r="12378">
      <c r="A12378" s="11" t="n">
        <v>112666</v>
      </c>
      <c r="B12378" s="11" t="inlineStr">
        <is>
          <t>LOMBO SUINO SALGADO FAISAO</t>
        </is>
      </c>
    </row>
    <row r="12379">
      <c r="A12379" s="11" t="n">
        <v>112667</v>
      </c>
      <c r="B12379" s="11" t="inlineStr">
        <is>
          <t>LOMBO SUINO SALGADO AURORA</t>
        </is>
      </c>
    </row>
    <row r="12380">
      <c r="A12380" s="11" t="n">
        <v>112668</v>
      </c>
      <c r="B12380" s="11" t="inlineStr">
        <is>
          <t>NUGGES DE FRANGO SADIA GRANEL</t>
        </is>
      </c>
    </row>
    <row r="12381">
      <c r="A12381" s="11" t="n">
        <v>112669</v>
      </c>
      <c r="B12381" s="11" t="inlineStr">
        <is>
          <t>NUGGETS DE FRANGO SEARA GRANEL</t>
        </is>
      </c>
    </row>
    <row r="12382">
      <c r="A12382" s="11" t="n">
        <v>112670</v>
      </c>
      <c r="B12382" s="11" t="inlineStr">
        <is>
          <t>ORELHA SUINA SALGADA FAISAO</t>
        </is>
      </c>
    </row>
    <row r="12383">
      <c r="A12383" s="11" t="n">
        <v>112671</v>
      </c>
      <c r="B12383" s="11" t="inlineStr">
        <is>
          <t>JOGO 2 VASOS ONDAS 25CM(INUTILIZADA)</t>
        </is>
      </c>
    </row>
    <row r="12384">
      <c r="A12384" s="11" t="n">
        <v>112672</v>
      </c>
      <c r="B12384" s="11" t="inlineStr">
        <is>
          <t>6 COPOS GALASSIA LICOR 55ML(INUTILIZADA)</t>
        </is>
      </c>
    </row>
    <row r="12385">
      <c r="A12385" s="11" t="n">
        <v>112673</v>
      </c>
      <c r="B12385" s="11" t="inlineStr">
        <is>
          <t>3 TIGELAS TAMPA PLASTICA(INUTILIZADA)</t>
        </is>
      </c>
    </row>
    <row r="12386">
      <c r="A12386" s="11" t="n">
        <v>112674</v>
      </c>
      <c r="B12386" s="11" t="inlineStr">
        <is>
          <t>BO ER J 6 CO WHI 30 M I(INUTILIZADA)</t>
        </is>
      </c>
    </row>
    <row r="12387">
      <c r="A12387" s="11" t="n">
        <v>112675</v>
      </c>
      <c r="B12387" s="11" t="inlineStr">
        <is>
          <t>JARDINEIRA KALANCHOE(INUTILIZADA)</t>
        </is>
      </c>
    </row>
    <row r="12388">
      <c r="A12388" s="11" t="n">
        <v>112676</v>
      </c>
      <c r="B12388" s="11" t="inlineStr">
        <is>
          <t>JIBOIA VERDE C21(INUTILIZADO)</t>
        </is>
      </c>
    </row>
    <row r="12389">
      <c r="A12389" s="11" t="n">
        <v>112677</v>
      </c>
      <c r="B12389" s="11" t="inlineStr">
        <is>
          <t>KALANCHOE DOBRADO P06(INUTILIZADO)</t>
        </is>
      </c>
    </row>
    <row r="12390">
      <c r="A12390" s="11" t="n">
        <v>112678</v>
      </c>
      <c r="B12390" s="11" t="inlineStr">
        <is>
          <t>KALANCHOE DOBRADO P11(INUTILIZADO)</t>
        </is>
      </c>
    </row>
    <row r="12391">
      <c r="A12391" s="11" t="n">
        <v>112679</v>
      </c>
      <c r="B12391" s="11" t="inlineStr">
        <is>
          <t>NÃO USAR-KALANCHOE DOBRADO P15(INUTILIZA</t>
        </is>
      </c>
    </row>
    <row r="12392">
      <c r="A12392" s="11" t="n">
        <v>112680</v>
      </c>
      <c r="B12392" s="11" t="inlineStr">
        <is>
          <t>KALANCHOE DOBRADO DECORADO P15(INUTILIZA</t>
        </is>
      </c>
    </row>
    <row r="12393">
      <c r="A12393" s="11" t="n">
        <v>112681</v>
      </c>
      <c r="B12393" s="11" t="inlineStr">
        <is>
          <t>KALANCHOE P11(INUTILIZADO)</t>
        </is>
      </c>
    </row>
    <row r="12394">
      <c r="A12394" s="11" t="n">
        <v>112682</v>
      </c>
      <c r="B12394" s="11" t="inlineStr">
        <is>
          <t>KALANCHOE P15(INUTILIZADO)</t>
        </is>
      </c>
    </row>
    <row r="12395">
      <c r="A12395" s="11" t="n">
        <v>112683</v>
      </c>
      <c r="B12395" s="11" t="inlineStr">
        <is>
          <t>KALANCHOE DECORADA P15(INUTILIZADO)</t>
        </is>
      </c>
    </row>
    <row r="12396">
      <c r="A12396" s="11" t="n">
        <v>112684</v>
      </c>
      <c r="B12396" s="11" t="inlineStr">
        <is>
          <t>KIT SUCULENTA PT11(INUTILIZADO)</t>
        </is>
      </c>
    </row>
    <row r="12397">
      <c r="A12397" s="11" t="n">
        <v>112685</v>
      </c>
      <c r="B12397" s="11" t="inlineStr">
        <is>
          <t>LEA RUBRA PT 24(INUTILIZADO)</t>
        </is>
      </c>
    </row>
    <row r="12398">
      <c r="A12398" s="11" t="n">
        <v>112686</v>
      </c>
      <c r="B12398" s="11" t="inlineStr">
        <is>
          <t>CRISANTEMO VB1(INUTILIZADO)</t>
        </is>
      </c>
    </row>
    <row r="12399">
      <c r="A12399" s="11" t="n">
        <v>112687</v>
      </c>
      <c r="B12399" s="11" t="inlineStr">
        <is>
          <t>CROTON NIB PETRA P19(INUTILIZADO)</t>
        </is>
      </c>
    </row>
    <row r="12400">
      <c r="A12400" s="11" t="n">
        <v>112688</v>
      </c>
      <c r="B12400" s="11" t="inlineStr">
        <is>
          <t>CROTON CANARINHO PT 19(INUTILIZADO)</t>
        </is>
      </c>
    </row>
    <row r="12401">
      <c r="A12401" s="11" t="n">
        <v>112689</v>
      </c>
      <c r="B12401" s="11" t="inlineStr">
        <is>
          <t>CROTON HIB PETRA PT24(INUTILIZADO)</t>
        </is>
      </c>
    </row>
    <row r="12402">
      <c r="A12402" s="11" t="n">
        <v>112690</v>
      </c>
      <c r="B12402" s="11" t="inlineStr">
        <is>
          <t>CROTON HIB PETRA PT 15(INUTILIZADO)</t>
        </is>
      </c>
    </row>
    <row r="12403">
      <c r="A12403" s="11" t="n">
        <v>112691</v>
      </c>
      <c r="B12403" s="11" t="inlineStr">
        <is>
          <t>CURCUMA P15(INUTILIZADO)</t>
        </is>
      </c>
    </row>
    <row r="12404">
      <c r="A12404" s="11" t="n">
        <v>112692</v>
      </c>
      <c r="B12404" s="11" t="inlineStr">
        <is>
          <t>CYCLAME PT11(INUTILIZADO)</t>
        </is>
      </c>
    </row>
    <row r="12405">
      <c r="A12405" s="11" t="n">
        <v>112693</v>
      </c>
      <c r="B12405" s="11" t="inlineStr">
        <is>
          <t>CICLAME P14(INUTILIZADO)</t>
        </is>
      </c>
    </row>
    <row r="12406">
      <c r="A12406" s="11" t="n">
        <v>112694</v>
      </c>
      <c r="B12406" s="11" t="inlineStr">
        <is>
          <t>CICLAME DECORADO P14(INUTILIZADO)</t>
        </is>
      </c>
    </row>
    <row r="12407">
      <c r="A12407" s="11" t="n">
        <v>112695</v>
      </c>
      <c r="B12407" s="11" t="inlineStr">
        <is>
          <t>CYMBIDIUM P18(INUTILIZADO)</t>
        </is>
      </c>
    </row>
    <row r="12408">
      <c r="A12408" s="11" t="n">
        <v>112696</v>
      </c>
      <c r="B12408" s="11" t="inlineStr">
        <is>
          <t>CYMBIDIUM DECORADA P14(INUTILIZADO)</t>
        </is>
      </c>
    </row>
    <row r="12409">
      <c r="A12409" s="11" t="n">
        <v>112697</v>
      </c>
      <c r="B12409" s="11" t="inlineStr">
        <is>
          <t>DENDOBRIUM NOBIL P13 (INUTILIZADO)</t>
        </is>
      </c>
    </row>
    <row r="12410">
      <c r="A12410" s="11" t="n">
        <v>112698</v>
      </c>
      <c r="B12410" s="11" t="inlineStr">
        <is>
          <t>DENDOBRIUM NOBIL P15(INUTILIZADO)</t>
        </is>
      </c>
    </row>
    <row r="12411">
      <c r="A12411" s="11" t="n">
        <v>112699</v>
      </c>
      <c r="B12411" s="11" t="inlineStr">
        <is>
          <t>DENDOBRIUM DECORADA P15(INUTILIZADO)</t>
        </is>
      </c>
    </row>
    <row r="12412">
      <c r="A12412" s="11" t="n">
        <v>112700</v>
      </c>
      <c r="B12412" s="11" t="inlineStr">
        <is>
          <t>DIEFFEMBACHIA VARIADO P15(INUTILIZADO)</t>
        </is>
      </c>
    </row>
    <row r="12413">
      <c r="A12413" s="11" t="n">
        <v>112701</v>
      </c>
      <c r="B12413" s="11" t="inlineStr">
        <is>
          <t>DIEFFEMBACHIA VARIADO P19(INUTILIZADO)</t>
        </is>
      </c>
    </row>
    <row r="12414">
      <c r="A12414" s="11" t="n">
        <v>112702</v>
      </c>
      <c r="B12414" s="11" t="inlineStr">
        <is>
          <t>RENDA PORTUGUESA C.21(INUTILIZADO)</t>
        </is>
      </c>
    </row>
    <row r="12415">
      <c r="A12415" s="11" t="n">
        <v>112703</v>
      </c>
      <c r="B12415" s="11" t="inlineStr">
        <is>
          <t>ROSEIRA P11</t>
        </is>
      </c>
    </row>
    <row r="12416">
      <c r="A12416" s="11" t="n">
        <v>112704</v>
      </c>
      <c r="B12416" s="11" t="inlineStr">
        <is>
          <t>ROSEIRA P13</t>
        </is>
      </c>
    </row>
    <row r="12417">
      <c r="A12417" s="11" t="n">
        <v>112705</v>
      </c>
      <c r="B12417" s="11" t="inlineStr">
        <is>
          <t>ROSEIRA DECORADA</t>
        </is>
      </c>
    </row>
    <row r="12418">
      <c r="A12418" s="11" t="n">
        <v>112706</v>
      </c>
      <c r="B12418" s="11" t="inlineStr">
        <is>
          <t>ROSEIRA DECORADA 13(INUTILIZADO)</t>
        </is>
      </c>
    </row>
    <row r="12419">
      <c r="A12419" s="11" t="n">
        <v>112707</v>
      </c>
      <c r="B12419" s="11" t="inlineStr">
        <is>
          <t>CHUCHU ORG CANTO ALLEGRO 500G (INUTILIZA</t>
        </is>
      </c>
    </row>
    <row r="12420">
      <c r="A12420" s="11" t="n">
        <v>112708</v>
      </c>
      <c r="B12420" s="11" t="inlineStr">
        <is>
          <t>ETQ 10X7 MANTER RESF 0A10C B VERMELHA</t>
        </is>
      </c>
    </row>
    <row r="12421">
      <c r="A12421" s="11" t="n">
        <v>112709</v>
      </c>
      <c r="B12421" s="11" t="inlineStr">
        <is>
          <t>ETQ 10X7 MANTER CONGELADO A18 C BDA AZUL</t>
        </is>
      </c>
    </row>
    <row r="12422">
      <c r="A12422" s="11" t="n">
        <v>112710</v>
      </c>
      <c r="B12422" s="11" t="inlineStr">
        <is>
          <t>ETQ 10X7 DESC MANTER RESF 0A10 C B LARAN</t>
        </is>
      </c>
    </row>
    <row r="12423">
      <c r="A12423" s="11" t="n">
        <v>112711</v>
      </c>
      <c r="B12423" s="11" t="inlineStr">
        <is>
          <t>ETQ 10X7 PROD TEMP MANT RESF 0A10C B VDE</t>
        </is>
      </c>
    </row>
    <row r="12424">
      <c r="A12424" s="11" t="n">
        <v>112712</v>
      </c>
      <c r="B12424" s="11" t="inlineStr">
        <is>
          <t>ETQ 10X7 MANTER TEMP AMBIE B CINZA</t>
        </is>
      </c>
    </row>
    <row r="12425">
      <c r="A12425" s="11" t="n">
        <v>112713</v>
      </c>
      <c r="B12425" s="11" t="inlineStr">
        <is>
          <t>AGRIAO ORG CANTO ALLEGRO (INUTILIZADO)</t>
        </is>
      </c>
    </row>
    <row r="12426">
      <c r="A12426" s="11" t="n">
        <v>112714</v>
      </c>
      <c r="B12426" s="11" t="inlineStr">
        <is>
          <t>NOZES PECAN KG</t>
        </is>
      </c>
    </row>
    <row r="12427">
      <c r="A12427" s="11" t="n">
        <v>112715</v>
      </c>
      <c r="B12427" s="11" t="inlineStr">
        <is>
          <t>GOJIBERRY KG</t>
        </is>
      </c>
    </row>
    <row r="12428">
      <c r="A12428" s="11" t="n">
        <v>112716</v>
      </c>
      <c r="B12428" s="11" t="inlineStr">
        <is>
          <t>CUNO ELEM FILTRANTE BELLA FONTE MAXX 3M</t>
        </is>
      </c>
    </row>
    <row r="12429">
      <c r="A12429" s="11" t="n">
        <v>112720</v>
      </c>
      <c r="B12429" s="11" t="inlineStr">
        <is>
          <t>RHONDEL PORTA TEMPEROS C/ 12 POTES</t>
        </is>
      </c>
    </row>
    <row r="12430">
      <c r="A12430" s="11" t="n">
        <v>112721</v>
      </c>
      <c r="B12430" s="11" t="inlineStr">
        <is>
          <t>DOCE DE LEITE PASTOSO YLAGAM LATA 10KG</t>
        </is>
      </c>
    </row>
    <row r="12431">
      <c r="A12431" s="11" t="n">
        <v>112722</v>
      </c>
      <c r="B12431" s="11" t="inlineStr">
        <is>
          <t>DOC LEIT CH PA YL LAT 10K</t>
        </is>
      </c>
    </row>
    <row r="12432">
      <c r="A12432" s="11" t="n">
        <v>112723</v>
      </c>
      <c r="B12432" s="11" t="inlineStr">
        <is>
          <t>ROSA DO DESERTO C21(INUTILIZADO)</t>
        </is>
      </c>
    </row>
    <row r="12433">
      <c r="A12433" s="11" t="n">
        <v>112724</v>
      </c>
      <c r="B12433" s="11" t="inlineStr">
        <is>
          <t>ROSA DO DESERTO PT20(INUTILIZADO)</t>
        </is>
      </c>
    </row>
    <row r="12434">
      <c r="A12434" s="11" t="n">
        <v>112725</v>
      </c>
      <c r="B12434" s="11" t="inlineStr">
        <is>
          <t>SAMAMBAIA AMERICANA C21(INUTILIZADO)</t>
        </is>
      </c>
    </row>
    <row r="12435">
      <c r="A12435" s="11" t="n">
        <v>112726</v>
      </c>
      <c r="B12435" s="11" t="inlineStr">
        <is>
          <t>SAMAMBAIA MARISSA C21(INUTILIZADO)</t>
        </is>
      </c>
    </row>
    <row r="12436">
      <c r="A12436" s="11" t="n">
        <v>112727</v>
      </c>
      <c r="B12436" s="11" t="inlineStr">
        <is>
          <t>SAMAMBAIA HILLI C21(INUTILIZADO)</t>
        </is>
      </c>
    </row>
    <row r="12437">
      <c r="A12437" s="11" t="n">
        <v>112728</v>
      </c>
      <c r="B12437" s="11" t="inlineStr">
        <is>
          <t>SAMAMBAIA METRO C21(INUTILIZADO)</t>
        </is>
      </c>
    </row>
    <row r="12438">
      <c r="A12438" s="11" t="n">
        <v>112729</v>
      </c>
      <c r="B12438" s="11" t="inlineStr">
        <is>
          <t>SAMAMBAIA POLIPODYUM C21(INUTILIZADO)</t>
        </is>
      </c>
    </row>
    <row r="12439">
      <c r="A12439" s="11" t="n">
        <v>112730</v>
      </c>
      <c r="B12439" s="11" t="inlineStr">
        <is>
          <t>SAMAMBAIA HAVAIANA C13(INUTILIZADO)</t>
        </is>
      </c>
    </row>
    <row r="12440">
      <c r="A12440" s="11" t="n">
        <v>112731</v>
      </c>
      <c r="B12440" s="11" t="inlineStr">
        <is>
          <t>SUCULENTAS P06</t>
        </is>
      </c>
    </row>
    <row r="12441">
      <c r="A12441" s="11" t="n">
        <v>112732</v>
      </c>
      <c r="B12441" s="11" t="inlineStr">
        <is>
          <t>SUCULENTAS P11</t>
        </is>
      </c>
    </row>
    <row r="12442">
      <c r="A12442" s="11" t="n">
        <v>112733</v>
      </c>
      <c r="B12442" s="11" t="inlineStr">
        <is>
          <t>SUCULENTA C18</t>
        </is>
      </c>
    </row>
    <row r="12443">
      <c r="A12443" s="11" t="n">
        <v>112734</v>
      </c>
      <c r="B12443" s="11" t="inlineStr">
        <is>
          <t>SUCULENTAS JARDINEIRA MEX</t>
        </is>
      </c>
    </row>
    <row r="12444">
      <c r="A12444" s="11" t="n">
        <v>112735</v>
      </c>
      <c r="B12444" s="11" t="inlineStr">
        <is>
          <t>SUCULENTAS VB0</t>
        </is>
      </c>
    </row>
    <row r="12445">
      <c r="A12445" s="11" t="n">
        <v>112736</v>
      </c>
      <c r="B12445" s="11" t="inlineStr">
        <is>
          <t>TREVO 4 FOLHAS PT11(INUTILIZADO)</t>
        </is>
      </c>
    </row>
    <row r="12446">
      <c r="A12446" s="11" t="n">
        <v>112737</v>
      </c>
      <c r="B12446" s="11" t="inlineStr">
        <is>
          <t>TUIA HOANDESA P.14 (INUTILIZADO)</t>
        </is>
      </c>
    </row>
    <row r="12447">
      <c r="A12447" s="11" t="n">
        <v>112738</v>
      </c>
      <c r="B12447" s="11" t="inlineStr">
        <is>
          <t>TUIA HOLANDESA P.20 (INUTILIZADO)</t>
        </is>
      </c>
    </row>
    <row r="12448">
      <c r="A12448" s="11" t="n">
        <v>112739</v>
      </c>
      <c r="B12448" s="11" t="inlineStr">
        <is>
          <t>ACTIVIA 0 AVEIA LTE FERM 400G (INUTILIZA</t>
        </is>
      </c>
    </row>
    <row r="12449">
      <c r="A12449" s="11" t="n">
        <v>112740</v>
      </c>
      <c r="B12449" s="11" t="inlineStr">
        <is>
          <t>CANECA PAREDE DUPLA 450ML(INUTILIZADA)</t>
        </is>
      </c>
    </row>
    <row r="12450">
      <c r="A12450" s="11" t="n">
        <v>112741</v>
      </c>
      <c r="B12450" s="11" t="inlineStr">
        <is>
          <t>COPO PAREDE DUPLA VIAGEM</t>
        </is>
      </c>
    </row>
    <row r="12451">
      <c r="A12451" s="11" t="n">
        <v>112742</v>
      </c>
      <c r="B12451" s="11" t="inlineStr">
        <is>
          <t>JG 2 PC QJ IX MD 32X27X1(INUTILIZADA)</t>
        </is>
      </c>
    </row>
    <row r="12452">
      <c r="A12452" s="11" t="n">
        <v>112743</v>
      </c>
      <c r="B12452" s="11" t="inlineStr">
        <is>
          <t>MORINGA 700ML DYNASTY(INUTILIZADA)</t>
        </is>
      </c>
    </row>
    <row r="12453">
      <c r="A12453" s="11" t="n">
        <v>112744</v>
      </c>
      <c r="B12453" s="11" t="inlineStr">
        <is>
          <t>JG 2 DC CT 17X17CM BL VG(INUTILIZADA)</t>
        </is>
      </c>
    </row>
    <row r="12454">
      <c r="A12454" s="11" t="n">
        <v>112745</v>
      </c>
      <c r="B12454" s="11" t="inlineStr">
        <is>
          <t>GARRAFA ZEITE/VINAGRE 250M(INUTILIZADA)</t>
        </is>
      </c>
    </row>
    <row r="12455">
      <c r="A12455" s="11" t="n">
        <v>112746</v>
      </c>
      <c r="B12455" s="11" t="inlineStr">
        <is>
          <t>10PARES HASHI PTO/BCO/VERM (INUTILIZADA)</t>
        </is>
      </c>
    </row>
    <row r="12456">
      <c r="A12456" s="11" t="n">
        <v>112747</v>
      </c>
      <c r="B12456" s="11" t="inlineStr">
        <is>
          <t>POTE PLASTICO TAMPA HERMETICA(INUTILIZAD</t>
        </is>
      </c>
    </row>
    <row r="12457">
      <c r="A12457" s="11" t="n">
        <v>112748</v>
      </c>
      <c r="B12457" s="11" t="inlineStr">
        <is>
          <t>POTE PLASTICO TAMPA HERMETICA(INUTILIZAD</t>
        </is>
      </c>
    </row>
    <row r="12458">
      <c r="A12458" s="11" t="n">
        <v>112749</v>
      </c>
      <c r="B12458" s="11" t="inlineStr">
        <is>
          <t>FARINHA DE SOJA ORGANICA JASMINE 500G</t>
        </is>
      </c>
    </row>
    <row r="12459">
      <c r="A12459" s="11" t="n">
        <v>112750</v>
      </c>
      <c r="B12459" s="11" t="inlineStr">
        <is>
          <t>ACUCAR FIT JASMINE 400G</t>
        </is>
      </c>
    </row>
    <row r="12460">
      <c r="A12460" s="11" t="n">
        <v>112751</v>
      </c>
      <c r="B12460" s="11" t="inlineStr">
        <is>
          <t>ATIVO GOJI JASMINE 300G</t>
        </is>
      </c>
    </row>
    <row r="12461">
      <c r="A12461" s="11" t="n">
        <v>112752</v>
      </c>
      <c r="B12461" s="11" t="inlineStr">
        <is>
          <t>ATIVO MACA JASMINE 300G</t>
        </is>
      </c>
    </row>
    <row r="12462">
      <c r="A12462" s="11" t="n">
        <v>112753</v>
      </c>
      <c r="B12462" s="11" t="inlineStr">
        <is>
          <t>ATIV LECITINA JASMINE 300G (INUTILIZADO)</t>
        </is>
      </c>
    </row>
    <row r="12463">
      <c r="A12463" s="11" t="n">
        <v>112754</v>
      </c>
      <c r="B12463" s="11" t="inlineStr">
        <is>
          <t>TRIO ORG FLOC ANDI QUIN AM AVEI JAS 250G</t>
        </is>
      </c>
    </row>
    <row r="12464">
      <c r="A12464" s="11" t="n">
        <v>112755</v>
      </c>
      <c r="B12464" s="11" t="inlineStr">
        <is>
          <t>TUIA HOLANDESA P.30(INUTILIZADA)</t>
        </is>
      </c>
    </row>
    <row r="12465">
      <c r="A12465" s="11" t="n">
        <v>112756</v>
      </c>
      <c r="B12465" s="11" t="inlineStr">
        <is>
          <t>TUIA HOLANDESA P.24(INUTILIZADO)</t>
        </is>
      </c>
    </row>
    <row r="12466">
      <c r="A12466" s="11" t="n">
        <v>112757</v>
      </c>
      <c r="B12466" s="11" t="inlineStr">
        <is>
          <t>TUIA STRIKITA P.14</t>
        </is>
      </c>
    </row>
    <row r="12467">
      <c r="A12467" s="11" t="n">
        <v>112758</v>
      </c>
      <c r="B12467" s="11" t="inlineStr">
        <is>
          <t>TUIA STRIKITA P.20(INUTILIZADO)</t>
        </is>
      </c>
    </row>
    <row r="12468">
      <c r="A12468" s="11" t="n">
        <v>112759</v>
      </c>
      <c r="B12468" s="11" t="inlineStr">
        <is>
          <t>TULIPA VARIADA P12(INUTILIZADO)</t>
        </is>
      </c>
    </row>
    <row r="12469">
      <c r="A12469" s="11" t="n">
        <v>112760</v>
      </c>
      <c r="B12469" s="11" t="inlineStr">
        <is>
          <t>TULIPA VARIADA P13(INUTILIZADO)</t>
        </is>
      </c>
    </row>
    <row r="12470">
      <c r="A12470" s="11" t="n">
        <v>112761</v>
      </c>
      <c r="B12470" s="11" t="inlineStr">
        <is>
          <t>TULIPA PREM. DECORADA P15(INUTILIZADO)</t>
        </is>
      </c>
    </row>
    <row r="12471">
      <c r="A12471" s="11" t="n">
        <v>112762</v>
      </c>
      <c r="B12471" s="11" t="inlineStr">
        <is>
          <t>VIOLETA MINI PT 06(INUTILIZADO)</t>
        </is>
      </c>
    </row>
    <row r="12472">
      <c r="A12472" s="11" t="n">
        <v>112763</v>
      </c>
      <c r="B12472" s="11" t="inlineStr">
        <is>
          <t>NÃO USAR-VIOLETA P11(INUTILIZADO)</t>
        </is>
      </c>
    </row>
    <row r="12473">
      <c r="A12473" s="11" t="n">
        <v>112764</v>
      </c>
      <c r="B12473" s="11" t="inlineStr">
        <is>
          <t>ZAMIOCULCAS PT17(INUTILIZADO)</t>
        </is>
      </c>
    </row>
    <row r="12474">
      <c r="A12474" s="11" t="n">
        <v>112765</v>
      </c>
      <c r="B12474" s="11" t="inlineStr">
        <is>
          <t>GD PP 22X22 LV PR C/ 5000</t>
        </is>
      </c>
    </row>
    <row r="12475">
      <c r="A12475" s="11" t="n">
        <v>112766</v>
      </c>
      <c r="B12475" s="11" t="inlineStr">
        <is>
          <t>CHOCOPOWER BALL COLORIDO 500G(INUTILIZAD</t>
        </is>
      </c>
    </row>
    <row r="12476">
      <c r="A12476" s="11" t="n">
        <v>112767</v>
      </c>
      <c r="B12476" s="11" t="inlineStr">
        <is>
          <t>CHOCOPOWER BALL LEITE BCO 500G(INUTILIZA</t>
        </is>
      </c>
    </row>
    <row r="12477">
      <c r="A12477" s="11" t="n">
        <v>112768</v>
      </c>
      <c r="B12477" s="11" t="inlineStr">
        <is>
          <t>GELEIA DE BRILHO 100G(INUTILIZADO)</t>
        </is>
      </c>
    </row>
    <row r="12478">
      <c r="A12478" s="11" t="n">
        <v>112769</v>
      </c>
      <c r="B12478" s="11" t="inlineStr">
        <is>
          <t>LIRIO DECORADO PT 13(INUTILIZADO)</t>
        </is>
      </c>
    </row>
    <row r="12479">
      <c r="A12479" s="11" t="n">
        <v>112770</v>
      </c>
      <c r="B12479" s="11" t="inlineStr">
        <is>
          <t>LIZIANTHUS ( INURILIZADO)</t>
        </is>
      </c>
    </row>
    <row r="12480">
      <c r="A12480" s="11" t="n">
        <v>112771</v>
      </c>
      <c r="B12480" s="11" t="inlineStr">
        <is>
          <t>FAR CENT INT FIN JASM 1K(INUTILIZADO)</t>
        </is>
      </c>
    </row>
    <row r="12481">
      <c r="A12481" s="11" t="n">
        <v>112773</v>
      </c>
      <c r="B12481" s="11" t="inlineStr">
        <is>
          <t>MASSA PENNE LINHACA DOURADA TIVVA 500G</t>
        </is>
      </c>
    </row>
    <row r="12482">
      <c r="A12482" s="11" t="n">
        <v>112774</v>
      </c>
      <c r="B12482" s="11" t="inlineStr">
        <is>
          <t>MASSA FUSILLI COM QUINUA TIVVA 500G</t>
        </is>
      </c>
    </row>
    <row r="12483">
      <c r="A12483" s="11" t="n">
        <v>112775</v>
      </c>
      <c r="B12483" s="11" t="inlineStr">
        <is>
          <t>GEL MOR ORG ENG TERR 210G (INUTILIZADO)</t>
        </is>
      </c>
    </row>
    <row r="12484">
      <c r="A12484" s="11" t="n">
        <v>112776</v>
      </c>
      <c r="B12484" s="11" t="inlineStr">
        <is>
          <t>GELEIA AMORA ORGANICA ENGENHO(INUTILIZAD</t>
        </is>
      </c>
    </row>
    <row r="12485">
      <c r="A12485" s="11" t="n">
        <v>112777</v>
      </c>
      <c r="B12485" s="11" t="inlineStr">
        <is>
          <t>GEL FBS ORG ENG TERR 210G (INUTILIZADO)</t>
        </is>
      </c>
    </row>
    <row r="12486">
      <c r="A12486" s="11" t="n">
        <v>112778</v>
      </c>
      <c r="B12486" s="11" t="inlineStr">
        <is>
          <t>AZEITE EXTRA VIRGEM HOJIBLA (INUTILIZADO</t>
        </is>
      </c>
    </row>
    <row r="12487">
      <c r="A12487" s="11" t="n">
        <v>112779</v>
      </c>
      <c r="B12487" s="11" t="inlineStr">
        <is>
          <t>CASQUINHA DE LARANJA MAZE 120G</t>
        </is>
      </c>
    </row>
    <row r="12488">
      <c r="A12488" s="11" t="n">
        <v>112780</v>
      </c>
      <c r="B12488" s="11" t="inlineStr">
        <is>
          <t>CASQUINHA LIMAO MAZE 120G (INUTILIZADO)</t>
        </is>
      </c>
    </row>
    <row r="12489">
      <c r="A12489" s="11" t="n">
        <v>112781</v>
      </c>
      <c r="B12489" s="11" t="inlineStr">
        <is>
          <t>COOKIE INTEG AVEIA NUTS C GOTA CHOC 150G</t>
        </is>
      </c>
    </row>
    <row r="12490">
      <c r="A12490" s="11" t="n">
        <v>112782</v>
      </c>
      <c r="B12490" s="11" t="inlineStr">
        <is>
          <t>COOK INT AVEI FRU CRANBE GOJI BERRY 150G</t>
        </is>
      </c>
    </row>
    <row r="12491">
      <c r="A12491" s="11" t="n">
        <v>112783</v>
      </c>
      <c r="B12491" s="11" t="inlineStr">
        <is>
          <t>FR CUP 6 LUG CUP SIL VERM(INUTILIZADA)</t>
        </is>
      </c>
    </row>
    <row r="12492">
      <c r="A12492" s="11" t="n">
        <v>112784</v>
      </c>
      <c r="B12492" s="11" t="inlineStr">
        <is>
          <t>FR BL SIL 25 CM VERM(INUTILIZADA)</t>
        </is>
      </c>
    </row>
    <row r="12493">
      <c r="A12493" s="11" t="n">
        <v>112785</v>
      </c>
      <c r="B12493" s="11" t="inlineStr">
        <is>
          <t>FORMA 6 CUPCAKES EM SILICONE(INUTILIZADA</t>
        </is>
      </c>
    </row>
    <row r="12494">
      <c r="A12494" s="11" t="n">
        <v>112786</v>
      </c>
      <c r="B12494" s="11" t="inlineStr">
        <is>
          <t>PASCOA FRUTA ZERO CASA SUICA WICK 400G</t>
        </is>
      </c>
    </row>
    <row r="12495">
      <c r="A12495" s="11" t="n">
        <v>112787</v>
      </c>
      <c r="B12495" s="11" t="inlineStr">
        <is>
          <t>BISTECA SUINA CONG SEARA(INUTILIZADO)</t>
        </is>
      </c>
    </row>
    <row r="12496">
      <c r="A12496" s="11" t="n">
        <v>112788</v>
      </c>
      <c r="B12496" s="11" t="inlineStr">
        <is>
          <t>CARRE SUINO CONG CIA CARNE (INUTILIZADO)</t>
        </is>
      </c>
    </row>
    <row r="12497">
      <c r="A12497" s="11" t="n">
        <v>112789</v>
      </c>
      <c r="B12497" s="11" t="inlineStr">
        <is>
          <t>CARRE SUINO CONGELADO</t>
        </is>
      </c>
    </row>
    <row r="12498">
      <c r="A12498" s="11" t="n">
        <v>112790</v>
      </c>
      <c r="B12498" s="11" t="inlineStr">
        <is>
          <t>CARRE SUINO CONG SEARA (INUTILIZADO)</t>
        </is>
      </c>
    </row>
    <row r="12499">
      <c r="A12499" s="11" t="n">
        <v>112791</v>
      </c>
      <c r="B12499" s="11" t="inlineStr">
        <is>
          <t>COSTELA SUINA CONG CIA CARNE (INUTILIZAD</t>
        </is>
      </c>
    </row>
    <row r="12500">
      <c r="A12500" s="11" t="n">
        <v>112792</v>
      </c>
      <c r="B12500" s="11" t="inlineStr">
        <is>
          <t>COSTELA SUINA CONGELADA</t>
        </is>
      </c>
    </row>
    <row r="12501">
      <c r="A12501" s="11" t="n">
        <v>112793</v>
      </c>
      <c r="B12501" s="11" t="inlineStr">
        <is>
          <t>TIGELA PQ. FUSION BCO(INUTILIZADA)</t>
        </is>
      </c>
    </row>
    <row r="12502">
      <c r="A12502" s="11" t="n">
        <v>112794</v>
      </c>
      <c r="B12502" s="11" t="inlineStr">
        <is>
          <t>BOWL SOBREMESA FUSION BCO(INUTILIZADA)</t>
        </is>
      </c>
    </row>
    <row r="12503">
      <c r="A12503" s="11" t="n">
        <v>112795</v>
      </c>
      <c r="B12503" s="11" t="inlineStr">
        <is>
          <t>AP1240 COADOR PARA MASSAS(</t>
        </is>
      </c>
    </row>
    <row r="12504">
      <c r="A12504" s="11" t="n">
        <v>112796</v>
      </c>
      <c r="B12504" s="11" t="inlineStr">
        <is>
          <t>BULE BOLINHA BRANCO</t>
        </is>
      </c>
    </row>
    <row r="12505">
      <c r="A12505" s="11" t="n">
        <v>112797</v>
      </c>
      <c r="B12505" s="11" t="inlineStr">
        <is>
          <t>LEITEIRA BOLINHA BRANCO</t>
        </is>
      </c>
    </row>
    <row r="12506">
      <c r="A12506" s="11" t="n">
        <v>112798</v>
      </c>
      <c r="B12506" s="11" t="inlineStr">
        <is>
          <t>BOWL SOBREMESA CLASSIC(INUTILIZADA)</t>
        </is>
      </c>
    </row>
    <row r="12507">
      <c r="A12507" s="11" t="n">
        <v>112799</v>
      </c>
      <c r="B12507" s="11" t="inlineStr">
        <is>
          <t>ACUCAREIRO BOLINHA BRANCO</t>
        </is>
      </c>
    </row>
    <row r="12508">
      <c r="A12508" s="11" t="n">
        <v>112800</v>
      </c>
      <c r="B12508" s="11" t="inlineStr">
        <is>
          <t>VASO LISO MED. BCO(INUTILIZADA)</t>
        </is>
      </c>
    </row>
    <row r="12509">
      <c r="A12509" s="11" t="n">
        <v>112801</v>
      </c>
      <c r="B12509" s="11" t="inlineStr">
        <is>
          <t>FR BL SIL 23,5 CM VERM(INUTILIZADA)</t>
        </is>
      </c>
    </row>
    <row r="12510">
      <c r="A12510" s="11" t="n">
        <v>112802</v>
      </c>
      <c r="B12510" s="11" t="inlineStr">
        <is>
          <t>FR BL SIL 24 CM VERM(INUTILIZADA)</t>
        </is>
      </c>
    </row>
    <row r="12511">
      <c r="A12511" s="11" t="n">
        <v>112803</v>
      </c>
      <c r="B12511" s="11" t="inlineStr">
        <is>
          <t>KIT CUP 12 LG SL VR E RS(INUTILIZADA)</t>
        </is>
      </c>
    </row>
    <row r="12512">
      <c r="A12512" s="11" t="n">
        <v>112804</v>
      </c>
      <c r="B12512" s="11" t="inlineStr">
        <is>
          <t>ANTIADERENTE SILICONE VERMELHO(INUTILIZA</t>
        </is>
      </c>
    </row>
    <row r="12513">
      <c r="A12513" s="11" t="n">
        <v>112805</v>
      </c>
      <c r="B12513" s="11" t="inlineStr">
        <is>
          <t>GARRAFA TERMICA ROSA 1L</t>
        </is>
      </c>
    </row>
    <row r="12514">
      <c r="A12514" s="11" t="n">
        <v>112806</v>
      </c>
      <c r="B12514" s="11" t="inlineStr">
        <is>
          <t>GARRAFA TERMICA  AMARELA - 1L(INUTILIZAD</t>
        </is>
      </c>
    </row>
    <row r="12515">
      <c r="A12515" s="11" t="n">
        <v>112807</v>
      </c>
      <c r="B12515" s="11" t="inlineStr">
        <is>
          <t>GARRAFA TERMICA  AZUL - 1L</t>
        </is>
      </c>
    </row>
    <row r="12516">
      <c r="A12516" s="11" t="n">
        <v>112808</v>
      </c>
      <c r="B12516" s="11" t="inlineStr">
        <is>
          <t>SALEIRO C/ PIMENTEIRO PORCELANA</t>
        </is>
      </c>
    </row>
    <row r="12517">
      <c r="A12517" s="11" t="n">
        <v>112809</v>
      </c>
      <c r="B12517" s="11" t="inlineStr">
        <is>
          <t>LIVRO CAIXA P 11X16X4,5(INUTILIZADA)</t>
        </is>
      </c>
    </row>
    <row r="12518">
      <c r="A12518" s="11" t="n">
        <v>112810</v>
      </c>
      <c r="B12518" s="11" t="inlineStr">
        <is>
          <t>LIVRO CAIXA M 17X23X6(INUTILIZADA)</t>
        </is>
      </c>
    </row>
    <row r="12519">
      <c r="A12519" s="11" t="n">
        <v>112811</v>
      </c>
      <c r="B12519" s="11" t="inlineStr">
        <is>
          <t>LIVRO CAIXA G 22X30X7,5</t>
        </is>
      </c>
    </row>
    <row r="12520">
      <c r="A12520" s="11" t="n">
        <v>112812</v>
      </c>
      <c r="B12520" s="11" t="inlineStr">
        <is>
          <t>MALETA DECORATIVA P (INUTILIZADA)</t>
        </is>
      </c>
    </row>
    <row r="12521">
      <c r="A12521" s="11" t="n">
        <v>112813</v>
      </c>
      <c r="B12521" s="11" t="inlineStr">
        <is>
          <t>MALETA DECORATIVA G (INUTILIZADA)</t>
        </is>
      </c>
    </row>
    <row r="12522">
      <c r="A12522" s="11" t="n">
        <v>112814</v>
      </c>
      <c r="B12522" s="11" t="inlineStr">
        <is>
          <t>LIVRO CAIXA P 16,5X23X6(INUTILIZADA)</t>
        </is>
      </c>
    </row>
    <row r="12523">
      <c r="A12523" s="11" t="n">
        <v>112815</v>
      </c>
      <c r="B12523" s="11" t="inlineStr">
        <is>
          <t>AGUA NATURAL LINDOYA  510 MLL</t>
        </is>
      </c>
    </row>
    <row r="12524">
      <c r="A12524" s="11" t="n">
        <v>112816</v>
      </c>
      <c r="B12524" s="11" t="inlineStr">
        <is>
          <t>CHOC SUI PET DESS MOUSSE DARK LINDT 140G</t>
        </is>
      </c>
    </row>
    <row r="12525">
      <c r="A12525" s="11" t="n">
        <v>112817</v>
      </c>
      <c r="B12525" s="11" t="inlineStr">
        <is>
          <t>CHOCOLATE SUICO LINDOR MILK LINDT 137G</t>
        </is>
      </c>
    </row>
    <row r="12526">
      <c r="A12526" s="11" t="n">
        <v>112818</v>
      </c>
      <c r="B12526" s="11" t="inlineStr">
        <is>
          <t>CHOCOLATE SU SWI GOLD BAR MIL LINDT 300G</t>
        </is>
      </c>
    </row>
    <row r="12527">
      <c r="A12527" s="11" t="n">
        <v>112819</v>
      </c>
      <c r="B12527" s="11" t="inlineStr">
        <is>
          <t>MANTEIGA LATA COM SAL GRAN MESTRI 200G</t>
        </is>
      </c>
    </row>
    <row r="12528">
      <c r="A12528" s="11" t="n">
        <v>112820</v>
      </c>
      <c r="B12528" s="11" t="inlineStr">
        <is>
          <t>MANTEIGA LATA SEM SAL GRAN MESTRI 200GR</t>
        </is>
      </c>
    </row>
    <row r="12529">
      <c r="A12529" s="11" t="n">
        <v>112821</v>
      </c>
      <c r="B12529" s="11" t="inlineStr">
        <is>
          <t>MANTEIGA POTE COM SAL GRAN</t>
        </is>
      </c>
    </row>
    <row r="12530">
      <c r="A12530" s="11" t="n">
        <v>112822</v>
      </c>
      <c r="B12530" s="11" t="inlineStr">
        <is>
          <t>MANTEIGA POTE SEM SAL GRAN</t>
        </is>
      </c>
    </row>
    <row r="12531">
      <c r="A12531" s="11" t="n">
        <v>112823</v>
      </c>
      <c r="B12531" s="11" t="inlineStr">
        <is>
          <t>TOFU CREAM ORIGINAL ECOBRAS 200G</t>
        </is>
      </c>
    </row>
    <row r="12532">
      <c r="A12532" s="11" t="n">
        <v>112824</v>
      </c>
      <c r="B12532" s="11" t="inlineStr">
        <is>
          <t>TOFU CREAM DEFUMADO ECOBRAS 200G</t>
        </is>
      </c>
    </row>
    <row r="12533">
      <c r="A12533" s="11" t="n">
        <v>112825</v>
      </c>
      <c r="B12533" s="11" t="inlineStr">
        <is>
          <t>CHICORIA ESCAROLA (INUTILIZADO)</t>
        </is>
      </c>
    </row>
    <row r="12534">
      <c r="A12534" s="11" t="n">
        <v>112826</v>
      </c>
      <c r="B12534" s="11" t="inlineStr">
        <is>
          <t>ALMEIRAO ROXO O(INUTILIZADO)</t>
        </is>
      </c>
    </row>
    <row r="12535">
      <c r="A12535" s="11" t="n">
        <v>112827</v>
      </c>
      <c r="B12535" s="11" t="inlineStr">
        <is>
          <t>COUVE CH ORG CANTO ALLEGRO(INUTILIZADO)</t>
        </is>
      </c>
    </row>
    <row r="12536">
      <c r="A12536" s="11" t="n">
        <v>112828</v>
      </c>
      <c r="B12536" s="11" t="inlineStr">
        <is>
          <t>BROCOLIS COMUM O(INUTILIZADO)</t>
        </is>
      </c>
    </row>
    <row r="12537">
      <c r="A12537" s="11" t="n">
        <v>112829</v>
      </c>
      <c r="B12537" s="11" t="inlineStr">
        <is>
          <t>RADICCHIO ORG CANTO ALLEGRO(INUTILIZADO)</t>
        </is>
      </c>
    </row>
    <row r="12538">
      <c r="A12538" s="11" t="n">
        <v>112830</v>
      </c>
      <c r="B12538" s="11" t="inlineStr">
        <is>
          <t>REPOLHO VERDE (INUTILIZADO)</t>
        </is>
      </c>
    </row>
    <row r="12539">
      <c r="A12539" s="11" t="n">
        <v>112831</v>
      </c>
      <c r="B12539" s="11" t="inlineStr">
        <is>
          <t>REP ROXO ORG CANTO ALLEGRO (INUTILIZADO)</t>
        </is>
      </c>
    </row>
    <row r="12540">
      <c r="A12540" s="11" t="n">
        <v>112832</v>
      </c>
      <c r="B12540" s="11" t="inlineStr">
        <is>
          <t>COPO PARA CERVEJA BRASIL(INUTILIZADA)</t>
        </is>
      </c>
    </row>
    <row r="12541">
      <c r="A12541" s="11" t="n">
        <v>112833</v>
      </c>
      <c r="B12541" s="11" t="inlineStr">
        <is>
          <t>JARRA GELADEIRA TAMPA (INUTILIZADA)</t>
        </is>
      </c>
    </row>
    <row r="12542">
      <c r="A12542" s="11" t="n">
        <v>112834</v>
      </c>
      <c r="B12542" s="11" t="inlineStr">
        <is>
          <t>JG FACAS QUEIJO TABUA</t>
        </is>
      </c>
    </row>
    <row r="12543">
      <c r="A12543" s="11" t="n">
        <v>112835</v>
      </c>
      <c r="B12543" s="11" t="inlineStr">
        <is>
          <t>PR G QUE VI 30CM PRVI003</t>
        </is>
      </c>
    </row>
    <row r="12544">
      <c r="A12544" s="11" t="n">
        <v>112836</v>
      </c>
      <c r="B12544" s="11" t="inlineStr">
        <is>
          <t>SACA ROLHA MEN(INUTILIZADA)</t>
        </is>
      </c>
    </row>
    <row r="12545">
      <c r="A12545" s="11" t="n">
        <v>112837</v>
      </c>
      <c r="B12545" s="11" t="inlineStr">
        <is>
          <t>SACA ROLHA LADY(INUTILIZADA)</t>
        </is>
      </c>
    </row>
    <row r="12546">
      <c r="A12546" s="11" t="n">
        <v>112838</v>
      </c>
      <c r="B12546" s="11" t="inlineStr">
        <is>
          <t>TACAS PARA AGUA TCVI035(INUTILIZADA)</t>
        </is>
      </c>
    </row>
    <row r="12547">
      <c r="A12547" s="11" t="n">
        <v>112839</v>
      </c>
      <c r="B12547" s="11" t="inlineStr">
        <is>
          <t>TACAS PARA VINHO TCVI036(INUTILIZADA)</t>
        </is>
      </c>
    </row>
    <row r="12548">
      <c r="A12548" s="11" t="n">
        <v>112840</v>
      </c>
      <c r="B12548" s="11" t="inlineStr">
        <is>
          <t>BOMBONIERE EM VIDRO BOMB001</t>
        </is>
      </c>
    </row>
    <row r="12549">
      <c r="A12549" s="11" t="n">
        <v>112841</v>
      </c>
      <c r="B12549" s="11" t="inlineStr">
        <is>
          <t>BOMBONIERE EM VIDRO (INUTILIZADA)</t>
        </is>
      </c>
    </row>
    <row r="12550">
      <c r="A12550" s="11" t="n">
        <v>112842</v>
      </c>
      <c r="B12550" s="11" t="inlineStr">
        <is>
          <t>BOMBONIERE EM VIDRO BOMB003(INUTILIZADA)</t>
        </is>
      </c>
    </row>
    <row r="12551">
      <c r="A12551" s="11" t="n">
        <v>112843</v>
      </c>
      <c r="B12551" s="11" t="inlineStr">
        <is>
          <t>BOMBONIERE EM VIDRO BOMB004(INUTILIZADA)</t>
        </is>
      </c>
    </row>
    <row r="12552">
      <c r="A12552" s="11" t="n">
        <v>112844</v>
      </c>
      <c r="B12552" s="11" t="inlineStr">
        <is>
          <t>PORTA ALIMENTOS POPL001(INUTILIZADA)</t>
        </is>
      </c>
    </row>
    <row r="12553">
      <c r="A12553" s="11" t="n">
        <v>112845</v>
      </c>
      <c r="B12553" s="11" t="inlineStr">
        <is>
          <t>POTE PARA MANTIMENTO P (INUTILIZADA)</t>
        </is>
      </c>
    </row>
    <row r="12554">
      <c r="A12554" s="11" t="n">
        <v>112846</v>
      </c>
      <c r="B12554" s="11" t="inlineStr">
        <is>
          <t>POTE MANTIMENTO M POPL002(INUTILIZADA)</t>
        </is>
      </c>
    </row>
    <row r="12555">
      <c r="A12555" s="11" t="n">
        <v>112847</v>
      </c>
      <c r="B12555" s="11" t="inlineStr">
        <is>
          <t>TACA PEQ EDEN BRANCA(INUTILIZADA)</t>
        </is>
      </c>
    </row>
    <row r="12556">
      <c r="A12556" s="11" t="n">
        <v>112848</v>
      </c>
      <c r="B12556" s="11" t="inlineStr">
        <is>
          <t>PRATO RASO LACO PROVENCE(INUTILIZADA)</t>
        </is>
      </c>
    </row>
    <row r="12557">
      <c r="A12557" s="11" t="n">
        <v>112849</v>
      </c>
      <c r="B12557" s="11" t="inlineStr">
        <is>
          <t>PRATO SOBREMESA LACO PROVENCE</t>
        </is>
      </c>
    </row>
    <row r="12558">
      <c r="A12558" s="11" t="n">
        <v>112850</v>
      </c>
      <c r="B12558" s="11" t="inlineStr">
        <is>
          <t>PORTA DOCE LACO PROVENCE(INUTILIZADA)</t>
        </is>
      </c>
    </row>
    <row r="12559">
      <c r="A12559" s="11" t="n">
        <v>112851</v>
      </c>
      <c r="B12559" s="11" t="inlineStr">
        <is>
          <t>MOLHEIRA LACO PROVENCE(INUTILIZADA)</t>
        </is>
      </c>
    </row>
    <row r="12560">
      <c r="A12560" s="11" t="n">
        <v>112852</v>
      </c>
      <c r="B12560" s="11" t="inlineStr">
        <is>
          <t>PORTA GELEIA LACO PROVENCE</t>
        </is>
      </c>
    </row>
    <row r="12561">
      <c r="A12561" s="11" t="n">
        <v>112853</v>
      </c>
      <c r="B12561" s="11" t="inlineStr">
        <is>
          <t>JG DE MARCADORES COPOS(INUTILIZADA)</t>
        </is>
      </c>
    </row>
    <row r="12562">
      <c r="A12562" s="11" t="n">
        <v>112854</v>
      </c>
      <c r="B12562" s="11" t="inlineStr">
        <is>
          <t>KIT QUEIJOS LIGHT WOOD KOMIMO (INUTILIZA</t>
        </is>
      </c>
    </row>
    <row r="12563">
      <c r="A12563" s="11" t="n">
        <v>112855</v>
      </c>
      <c r="B12563" s="11" t="inlineStr">
        <is>
          <t>TELA ANTIRESPINGO FRITURA GRD</t>
        </is>
      </c>
    </row>
    <row r="12564">
      <c r="A12564" s="11" t="n">
        <v>112856</v>
      </c>
      <c r="B12564" s="11" t="inlineStr">
        <is>
          <t>TELA ANTI RESPINGO FRITURA P</t>
        </is>
      </c>
    </row>
    <row r="12565">
      <c r="A12565" s="11" t="n">
        <v>112857</v>
      </c>
      <c r="B12565" s="11" t="inlineStr">
        <is>
          <t>ASS1303 FORMA DE PUDIM LUMIERE 25,5X8,5C</t>
        </is>
      </c>
    </row>
    <row r="12566">
      <c r="A12566" s="11" t="n">
        <v>112858</v>
      </c>
      <c r="B12566" s="11" t="inlineStr">
        <is>
          <t>FORMA 6 CUPCAKES LUMIERE(INUTILIZADA)</t>
        </is>
      </c>
    </row>
    <row r="12567">
      <c r="A12567" s="11" t="n">
        <v>112859</v>
      </c>
      <c r="B12567" s="11" t="inlineStr">
        <is>
          <t>FORMA DE SILICONE P/ PUDIM P(INUTILIZADA</t>
        </is>
      </c>
    </row>
    <row r="12568">
      <c r="A12568" s="11" t="n">
        <v>112860</v>
      </c>
      <c r="B12568" s="11" t="inlineStr">
        <is>
          <t>BM1305 PORTA PAES ECOKITCHEN(INUTILIZADA</t>
        </is>
      </c>
    </row>
    <row r="12569">
      <c r="A12569" s="11" t="n">
        <v>112861</v>
      </c>
      <c r="B12569" s="11" t="inlineStr">
        <is>
          <t>FORMA REDON REMOVIVEL GR</t>
        </is>
      </c>
    </row>
    <row r="12570">
      <c r="A12570" s="11" t="n">
        <v>112862</v>
      </c>
      <c r="B12570" s="11" t="inlineStr">
        <is>
          <t>FORMA REDON REMOVIVEL PQ</t>
        </is>
      </c>
    </row>
    <row r="12571">
      <c r="A12571" s="11" t="n">
        <v>112863</v>
      </c>
      <c r="B12571" s="11" t="inlineStr">
        <is>
          <t>ASS1414 FORMA P/12 PAES DE MEL LUMIERE</t>
        </is>
      </c>
    </row>
    <row r="12572">
      <c r="A12572" s="11" t="n">
        <v>112864</v>
      </c>
      <c r="B12572" s="11" t="inlineStr">
        <is>
          <t>FORMA P/6 PAES DE MEL (INUTILIZADA)</t>
        </is>
      </c>
    </row>
    <row r="12573">
      <c r="A12573" s="11" t="n">
        <v>112865</v>
      </c>
      <c r="B12573" s="11" t="inlineStr">
        <is>
          <t>FORMA 12 CUPCAKES LUMIERE(INUTILIZADA)</t>
        </is>
      </c>
    </row>
    <row r="12574">
      <c r="A12574" s="11" t="n">
        <v>112866</v>
      </c>
      <c r="B12574" s="11" t="inlineStr">
        <is>
          <t>FORMA DE FLAN E PUDIM LUMIERE(INUTILIZAD</t>
        </is>
      </c>
    </row>
    <row r="12575">
      <c r="A12575" s="11" t="n">
        <v>112867</v>
      </c>
      <c r="B12575" s="11" t="inlineStr">
        <is>
          <t>YK14638 PORTA TALHER HORIZONTAL CLARO</t>
        </is>
      </c>
    </row>
    <row r="12576">
      <c r="A12576" s="11" t="n">
        <v>112868</v>
      </c>
      <c r="B12576" s="11" t="inlineStr">
        <is>
          <t>PORTA TALHER RED. VERTICAL</t>
        </is>
      </c>
    </row>
    <row r="12577">
      <c r="A12577" s="11" t="n">
        <v>112869</v>
      </c>
      <c r="B12577" s="11" t="inlineStr">
        <is>
          <t>PORTA GUARDANAPO CLARO</t>
        </is>
      </c>
    </row>
    <row r="12578">
      <c r="A12578" s="11" t="n">
        <v>112870</v>
      </c>
      <c r="B12578" s="11" t="inlineStr">
        <is>
          <t>MINI JARRA SORTIDA CORES</t>
        </is>
      </c>
    </row>
    <row r="12579">
      <c r="A12579" s="11" t="n">
        <v>112871</v>
      </c>
      <c r="B12579" s="11" t="inlineStr">
        <is>
          <t>COPO ELEGAN LG DRINK 335ML(INUTILIZADA)</t>
        </is>
      </c>
    </row>
    <row r="12580">
      <c r="A12580" s="11" t="n">
        <v>112872</v>
      </c>
      <c r="B12580" s="11" t="inlineStr">
        <is>
          <t>COPO ELEGAN WHISKY 305ML (INUTILIZADA)</t>
        </is>
      </c>
    </row>
    <row r="12581">
      <c r="A12581" s="11" t="n">
        <v>112873</v>
      </c>
      <c r="B12581" s="11" t="inlineStr">
        <is>
          <t>TRU362 CP TR LG DR 350ML(INUTILIZADA)</t>
        </is>
      </c>
    </row>
    <row r="12582">
      <c r="A12582" s="11" t="n">
        <v>112874</v>
      </c>
      <c r="B12582" s="11" t="inlineStr">
        <is>
          <t>COPO TRUVA WHISKY 280ML (INUTILIZADA)</t>
        </is>
      </c>
    </row>
    <row r="12583">
      <c r="A12583" s="11" t="n">
        <v>112875</v>
      </c>
      <c r="B12583" s="11" t="inlineStr">
        <is>
          <t>COPO TUANA LONG DRINK 330ML (INUTILIZADA</t>
        </is>
      </c>
    </row>
    <row r="12584">
      <c r="A12584" s="11" t="n">
        <v>112876</v>
      </c>
      <c r="B12584" s="11" t="inlineStr">
        <is>
          <t>COPO TUANA WHISKY 320ML (INUTILIZADA)</t>
        </is>
      </c>
    </row>
    <row r="12585">
      <c r="A12585" s="11" t="n">
        <v>112877</v>
      </c>
      <c r="B12585" s="11" t="inlineStr">
        <is>
          <t>COPO LIBERTY SHOT 65ML (INUTILIZADA)</t>
        </is>
      </c>
    </row>
    <row r="12586">
      <c r="A12586" s="11" t="n">
        <v>112878</v>
      </c>
      <c r="B12586" s="11" t="inlineStr">
        <is>
          <t>CANECA ADA ESPRESSO 155ML</t>
        </is>
      </c>
    </row>
    <row r="12587">
      <c r="A12587" s="11" t="n">
        <v>112879</v>
      </c>
      <c r="B12587" s="11" t="inlineStr">
        <is>
          <t>PALETA BOVINA PECA</t>
        </is>
      </c>
    </row>
    <row r="12588">
      <c r="A12588" s="11" t="n">
        <v>112880</v>
      </c>
      <c r="B12588" s="11" t="inlineStr">
        <is>
          <t>MUSCULO DE PRIMEIRA BOVINO PECA</t>
        </is>
      </c>
    </row>
    <row r="12589">
      <c r="A12589" s="11" t="n">
        <v>112881</v>
      </c>
      <c r="B12589" s="11" t="inlineStr">
        <is>
          <t>COSTELA BOVINA PECA</t>
        </is>
      </c>
    </row>
    <row r="12590">
      <c r="A12590" s="11" t="n">
        <v>112882</v>
      </c>
      <c r="B12590" s="11" t="inlineStr">
        <is>
          <t>PEITO BOVINO PECA</t>
        </is>
      </c>
    </row>
    <row r="12591">
      <c r="A12591" s="11" t="n">
        <v>112883</v>
      </c>
      <c r="B12591" s="11" t="inlineStr">
        <is>
          <t>RABADA BOVINA CONGELADA</t>
        </is>
      </c>
    </row>
    <row r="12592">
      <c r="A12592" s="11" t="n">
        <v>112884</v>
      </c>
      <c r="B12592" s="11" t="inlineStr">
        <is>
          <t>LINGUA BOVINA CONGELADA</t>
        </is>
      </c>
    </row>
    <row r="12593">
      <c r="A12593" s="11" t="n">
        <v>112885</v>
      </c>
      <c r="B12593" s="11" t="inlineStr">
        <is>
          <t>BUCHO BOVINO CONGELADO</t>
        </is>
      </c>
    </row>
    <row r="12594">
      <c r="A12594" s="11" t="n">
        <v>112886</v>
      </c>
      <c r="B12594" s="11" t="inlineStr">
        <is>
          <t>MOCOTO BOVINO CONGELADO KG</t>
        </is>
      </c>
    </row>
    <row r="12595">
      <c r="A12595" s="11" t="n">
        <v>112887</v>
      </c>
      <c r="B12595" s="11" t="inlineStr">
        <is>
          <t>FILE DE PEITO DE FRANGO CONGELADO</t>
        </is>
      </c>
    </row>
    <row r="12596">
      <c r="A12596" s="11" t="n">
        <v>112888</v>
      </c>
      <c r="B12596" s="11" t="inlineStr">
        <is>
          <t>PEITO COM OSSO DE FRANGO CONGELADO</t>
        </is>
      </c>
    </row>
    <row r="12597">
      <c r="A12597" s="11" t="n">
        <v>112889</v>
      </c>
      <c r="B12597" s="11" t="inlineStr">
        <is>
          <t>SOBRECOXA DE FRANGO CONGELADA</t>
        </is>
      </c>
    </row>
    <row r="12598">
      <c r="A12598" s="11" t="n">
        <v>112890</v>
      </c>
      <c r="B12598" s="11" t="inlineStr">
        <is>
          <t>COX D/AS FR CONG (DRUM.)</t>
        </is>
      </c>
    </row>
    <row r="12599">
      <c r="A12599" s="11" t="n">
        <v>112891</v>
      </c>
      <c r="B12599" s="11" t="inlineStr">
        <is>
          <t>ASA DE FRANGO CONGELADA</t>
        </is>
      </c>
    </row>
    <row r="12600">
      <c r="A12600" s="11" t="n">
        <v>112892</v>
      </c>
      <c r="B12600" s="11" t="inlineStr">
        <is>
          <t>MOELA DE FRANGO CONGELADA</t>
        </is>
      </c>
    </row>
    <row r="12601">
      <c r="A12601" s="11" t="n">
        <v>112893</v>
      </c>
      <c r="B12601" s="11" t="inlineStr">
        <is>
          <t>FIGADO DE FRANGO CONGELADO</t>
        </is>
      </c>
    </row>
    <row r="12602">
      <c r="A12602" s="11" t="n">
        <v>112894</v>
      </c>
      <c r="B12602" s="11" t="inlineStr">
        <is>
          <t>CORACAO DE FRANGO CONGELADO</t>
        </is>
      </c>
    </row>
    <row r="12603">
      <c r="A12603" s="11" t="n">
        <v>112895</v>
      </c>
      <c r="B12603" s="11" t="inlineStr">
        <is>
          <t>COSTELA SUINA INTEIRA CONG (INUTILIZADO)</t>
        </is>
      </c>
    </row>
    <row r="12604">
      <c r="A12604" s="11" t="n">
        <v>112896</v>
      </c>
      <c r="B12604" s="11" t="inlineStr">
        <is>
          <t>COXA COM SOBRECOXA DE FRANGO CONGELADA</t>
        </is>
      </c>
    </row>
    <row r="12605">
      <c r="A12605" s="11" t="n">
        <v>112897</v>
      </c>
      <c r="B12605" s="11" t="inlineStr">
        <is>
          <t>PUPPIES LABRADOR CANECA 350ML(INUTILIZAD</t>
        </is>
      </c>
    </row>
    <row r="12606">
      <c r="A12606" s="11" t="n">
        <v>112898</v>
      </c>
      <c r="B12606" s="11" t="inlineStr">
        <is>
          <t>I LOVE PUPS FLUFFY CANECA 350ML(INUTILIZ</t>
        </is>
      </c>
    </row>
    <row r="12607">
      <c r="A12607" s="11" t="n">
        <v>112899</v>
      </c>
      <c r="B12607" s="11" t="inlineStr">
        <is>
          <t>I LOVE PU CH CAN LT 350ML(INUTILIZADA)</t>
        </is>
      </c>
    </row>
    <row r="12608">
      <c r="A12608" s="11" t="n">
        <v>112900</v>
      </c>
      <c r="B12608" s="11" t="inlineStr">
        <is>
          <t>I LOVE PUPS WESTIE CANECA 350ML(INUTILIZ</t>
        </is>
      </c>
    </row>
    <row r="12609">
      <c r="A12609" s="11" t="n">
        <v>112901</v>
      </c>
      <c r="B12609" s="11" t="inlineStr">
        <is>
          <t>QUEIJEIRA MODENA 140MM(INUTILIZADA)</t>
        </is>
      </c>
    </row>
    <row r="12610">
      <c r="A12610" s="11" t="n">
        <v>112902</v>
      </c>
      <c r="B12610" s="11" t="inlineStr">
        <is>
          <t>BOMBONIERE PETIT(INUTILIZADA)</t>
        </is>
      </c>
    </row>
    <row r="12611">
      <c r="A12611" s="11" t="n">
        <v>112903</v>
      </c>
      <c r="B12611" s="11" t="inlineStr">
        <is>
          <t>AC CAF ALUM VER 3 XIC</t>
        </is>
      </c>
    </row>
    <row r="12612">
      <c r="A12612" s="11" t="n">
        <v>112904</v>
      </c>
      <c r="B12612" s="11" t="inlineStr">
        <is>
          <t>AC CAF ALUM VER 6 XIC</t>
        </is>
      </c>
    </row>
    <row r="12613">
      <c r="A12613" s="11" t="n">
        <v>112905</v>
      </c>
      <c r="B12613" s="11" t="inlineStr">
        <is>
          <t>AC CAF ALUM VER 9 XIC</t>
        </is>
      </c>
    </row>
    <row r="12614">
      <c r="A12614" s="11" t="n">
        <v>112906</v>
      </c>
      <c r="B12614" s="11" t="inlineStr">
        <is>
          <t>FRIG POM ALTA 24CM TP(INUTILIZADA)</t>
        </is>
      </c>
    </row>
    <row r="12615">
      <c r="A12615" s="11" t="n">
        <v>112907</v>
      </c>
      <c r="B12615" s="11" t="inlineStr">
        <is>
          <t>FRIG 22CM POM TP LI RE(INUTILIZADA)</t>
        </is>
      </c>
    </row>
    <row r="12616">
      <c r="A12616" s="11" t="n">
        <v>112908</v>
      </c>
      <c r="B12616" s="11" t="inlineStr">
        <is>
          <t>GARFINHO C CABO MADEIRA</t>
        </is>
      </c>
    </row>
    <row r="12617">
      <c r="A12617" s="11" t="n">
        <v>112909</v>
      </c>
      <c r="B12617" s="11" t="inlineStr">
        <is>
          <t>COPO VERDE OLIVA BAIXO(INUTILIZADA)</t>
        </is>
      </c>
    </row>
    <row r="12618">
      <c r="A12618" s="11" t="n">
        <v>112910</v>
      </c>
      <c r="B12618" s="11" t="inlineStr">
        <is>
          <t>PRATO QUADRADO BRANCO(INUTILIZADA)</t>
        </is>
      </c>
    </row>
    <row r="12619">
      <c r="A12619" s="11" t="n">
        <v>112911</v>
      </c>
      <c r="B12619" s="11" t="inlineStr">
        <is>
          <t>TRAVESSA REFRATARIA CASAMIGA(INUTILIZADA</t>
        </is>
      </c>
    </row>
    <row r="12620">
      <c r="A12620" s="11" t="n">
        <v>112912</v>
      </c>
      <c r="B12620" s="11" t="inlineStr">
        <is>
          <t>CESTA 4835(INUTILIZADA)</t>
        </is>
      </c>
    </row>
    <row r="12621">
      <c r="A12621" s="11" t="n">
        <v>112913</v>
      </c>
      <c r="B12621" s="11" t="inlineStr">
        <is>
          <t>LEITEIRA DECORATIVO METAL(INUTILIZADA)</t>
        </is>
      </c>
    </row>
    <row r="12622">
      <c r="A12622" s="11" t="n">
        <v>112914</v>
      </c>
      <c r="B12622" s="11" t="inlineStr">
        <is>
          <t>CESTO PARA ROUPA P LOUNDRY(INUTILIZADA)</t>
        </is>
      </c>
    </row>
    <row r="12623">
      <c r="A12623" s="11" t="n">
        <v>112915</v>
      </c>
      <c r="B12623" s="11" t="inlineStr">
        <is>
          <t>CESTO PARA ROUPA G LOUNDRY(INUTILIZADA)</t>
        </is>
      </c>
    </row>
    <row r="12624">
      <c r="A12624" s="11" t="n">
        <v>112916</v>
      </c>
      <c r="B12624" s="11" t="inlineStr">
        <is>
          <t>ROMA PRATO RASO(INUTILIZADA)</t>
        </is>
      </c>
    </row>
    <row r="12625">
      <c r="A12625" s="11" t="n">
        <v>112917</v>
      </c>
      <c r="B12625" s="11" t="inlineStr">
        <is>
          <t>CON NOZ MOS IN BO AP 500G(INUTILIZADO)</t>
        </is>
      </c>
    </row>
    <row r="12626">
      <c r="A12626" s="11" t="n">
        <v>112918</v>
      </c>
      <c r="B12626" s="11" t="inlineStr">
        <is>
          <t>FARINHA DE PAO TORRADA KG</t>
        </is>
      </c>
    </row>
    <row r="12627">
      <c r="A12627" s="11" t="n">
        <v>112919</v>
      </c>
      <c r="B12627" s="11" t="inlineStr">
        <is>
          <t>AMARYLIS P14(INUTILIZADO)</t>
        </is>
      </c>
    </row>
    <row r="12628">
      <c r="A12628" s="11" t="n">
        <v>112920</v>
      </c>
      <c r="B12628" s="11" t="inlineStr">
        <is>
          <t>AMARYLIS P14 PARA PRESENTE</t>
        </is>
      </c>
    </row>
    <row r="12629">
      <c r="A12629" s="11" t="n">
        <v>112921</v>
      </c>
      <c r="B12629" s="11" t="inlineStr">
        <is>
          <t>AVENCA METRO C21</t>
        </is>
      </c>
    </row>
    <row r="12630">
      <c r="A12630" s="11" t="n">
        <v>112922</v>
      </c>
      <c r="B12630" s="11" t="inlineStr">
        <is>
          <t>LIVRO CAIXA G 21,5X17,5X30</t>
        </is>
      </c>
    </row>
    <row r="12631">
      <c r="A12631" s="11" t="n">
        <v>112923</v>
      </c>
      <c r="B12631" s="11" t="inlineStr">
        <is>
          <t>LIVRO CAIXA P 10,5X16X4,5(INUTILIZADA)</t>
        </is>
      </c>
    </row>
    <row r="12632">
      <c r="A12632" s="11" t="n">
        <v>112924</v>
      </c>
      <c r="B12632" s="11" t="inlineStr">
        <is>
          <t>AGUA LINDOYA COM GAS 510ML</t>
        </is>
      </c>
    </row>
    <row r="12633">
      <c r="A12633" s="11" t="n">
        <v>112925</v>
      </c>
      <c r="B12633" s="11" t="inlineStr">
        <is>
          <t>AGUA NATURAL LINDOYA 1500 ML</t>
        </is>
      </c>
    </row>
    <row r="12634">
      <c r="A12634" s="11" t="n">
        <v>112926</v>
      </c>
      <c r="B12634" s="11" t="inlineStr">
        <is>
          <t>LIVRO CAIXA M 16,5X23X6,5(INUTILIZADA)</t>
        </is>
      </c>
    </row>
    <row r="12635">
      <c r="A12635" s="11" t="n">
        <v>112927</v>
      </c>
      <c r="B12635" s="11" t="inlineStr">
        <is>
          <t>LIVRO CAIXA G 21,5X30X7,5(INUTILIZADA)</t>
        </is>
      </c>
    </row>
    <row r="12636">
      <c r="A12636" s="11" t="n">
        <v>112928</v>
      </c>
      <c r="B12636" s="11" t="inlineStr">
        <is>
          <t>2478/3 LIVRO CAIXA P</t>
        </is>
      </c>
    </row>
    <row r="12637">
      <c r="A12637" s="11" t="n">
        <v>112929</v>
      </c>
      <c r="B12637" s="11" t="inlineStr">
        <is>
          <t>2478/3 LIVRO CAIXA M</t>
        </is>
      </c>
    </row>
    <row r="12638">
      <c r="A12638" s="11" t="n">
        <v>112930</v>
      </c>
      <c r="B12638" s="11" t="inlineStr">
        <is>
          <t>AGUA NATURAL LINDOYA 5000ML</t>
        </is>
      </c>
    </row>
    <row r="12639">
      <c r="A12639" s="11" t="n">
        <v>112931</v>
      </c>
      <c r="B12639" s="11" t="inlineStr">
        <is>
          <t>2478/3 LIVRO CAIXA G</t>
        </is>
      </c>
    </row>
    <row r="12640">
      <c r="A12640" s="11" t="n">
        <v>112932</v>
      </c>
      <c r="B12640" s="11" t="inlineStr">
        <is>
          <t>2479/3 LIVRO CAIXA P</t>
        </is>
      </c>
    </row>
    <row r="12641">
      <c r="A12641" s="11" t="n">
        <v>112933</v>
      </c>
      <c r="B12641" s="11" t="inlineStr">
        <is>
          <t>AGUA FITNES LINDOYA NATURAL 510ML</t>
        </is>
      </c>
    </row>
    <row r="12642">
      <c r="A12642" s="11" t="n">
        <v>112934</v>
      </c>
      <c r="B12642" s="11" t="inlineStr">
        <is>
          <t>2479/3 LIVRO CAIXA M</t>
        </is>
      </c>
    </row>
    <row r="12643">
      <c r="A12643" s="11" t="n">
        <v>112935</v>
      </c>
      <c r="B12643" s="11" t="inlineStr">
        <is>
          <t>2479/3 LIVRO CAIXA G</t>
        </is>
      </c>
    </row>
    <row r="12644">
      <c r="A12644" s="11" t="n">
        <v>112936</v>
      </c>
      <c r="B12644" s="11" t="inlineStr">
        <is>
          <t>2480/3 LIVRO CAIXA P</t>
        </is>
      </c>
      <c r="M12644" s="2" t="n"/>
    </row>
    <row r="12645">
      <c r="A12645" s="11" t="n">
        <v>112937</v>
      </c>
      <c r="B12645" s="11" t="inlineStr">
        <is>
          <t>JG12 COPOS CALDERETA FRASE(INUTILIZADA)</t>
        </is>
      </c>
    </row>
    <row r="12646">
      <c r="A12646" s="11" t="n">
        <v>112938</v>
      </c>
      <c r="B12646" s="11" t="inlineStr">
        <is>
          <t>JG24 COPOS LONG DRINK FILMES(INUTILIZADA</t>
        </is>
      </c>
    </row>
    <row r="12647">
      <c r="A12647" s="11" t="n">
        <v>112939</v>
      </c>
      <c r="B12647" s="11" t="inlineStr">
        <is>
          <t>JO 12 CO PLA HEL KI 550ML(INUTILIZADA)</t>
        </is>
      </c>
    </row>
    <row r="12648">
      <c r="A12648" s="11" t="n">
        <v>112940</v>
      </c>
      <c r="B12648" s="11" t="inlineStr">
        <is>
          <t>JG24 COPOS LONG DRINK TIME (INUTILIZADA)</t>
        </is>
      </c>
    </row>
    <row r="12649">
      <c r="A12649" s="11" t="n">
        <v>112941</v>
      </c>
      <c r="B12649" s="11" t="inlineStr">
        <is>
          <t>CJ12 ESPREMEDORES ALHO GARLIC(INUTILIZAD</t>
        </is>
      </c>
    </row>
    <row r="12650">
      <c r="A12650" s="11" t="n">
        <v>112942</v>
      </c>
      <c r="B12650" s="11" t="inlineStr">
        <is>
          <t>CJ15 COLHERES SORVETE GELATI(INUTILIZADA</t>
        </is>
      </c>
    </row>
    <row r="12651">
      <c r="A12651" s="11" t="n">
        <v>112943</v>
      </c>
      <c r="B12651" s="11" t="inlineStr">
        <is>
          <t>CJ 18 TESOURAS FLIPPY(INUTILIZADA)</t>
        </is>
      </c>
    </row>
    <row r="12652">
      <c r="A12652" s="11" t="n">
        <v>112944</v>
      </c>
      <c r="B12652" s="11" t="inlineStr">
        <is>
          <t>CJ 24 TESOURAS BAZAR(INUTILIZADA)</t>
        </is>
      </c>
    </row>
    <row r="12653">
      <c r="A12653" s="11" t="n">
        <v>112945</v>
      </c>
      <c r="B12653" s="11" t="inlineStr">
        <is>
          <t>CJ 12 TESOURAS BRINO(INUTILIZADA)</t>
        </is>
      </c>
    </row>
    <row r="12654">
      <c r="A12654" s="11" t="n">
        <v>112946</v>
      </c>
      <c r="B12654" s="11" t="inlineStr">
        <is>
          <t>CJ 48 DESCASCADORES QUICK(INUTILIZADA)</t>
        </is>
      </c>
    </row>
    <row r="12655">
      <c r="A12655" s="11" t="n">
        <v>112947</v>
      </c>
      <c r="B12655" s="11" t="inlineStr">
        <is>
          <t>CJ 48 DESCASCADORES SPEED(INUTILIZADA)</t>
        </is>
      </c>
    </row>
    <row r="12656">
      <c r="A12656" s="11" t="n">
        <v>112948</v>
      </c>
      <c r="B12656" s="11" t="inlineStr">
        <is>
          <t>CJ 36 UTENSILIOS DIVERSOS (INUTILIZADA)</t>
        </is>
      </c>
    </row>
    <row r="12657">
      <c r="A12657" s="11" t="n">
        <v>112949</v>
      </c>
      <c r="B12657" s="11" t="inlineStr">
        <is>
          <t>CJ 36 UTENSILIOS DIVERSOS (INUTILIZADA)</t>
        </is>
      </c>
    </row>
    <row r="12658">
      <c r="A12658" s="11" t="n">
        <v>112950</v>
      </c>
      <c r="B12658" s="11" t="inlineStr">
        <is>
          <t>CJ 36 UTENSILIOS DIVERSOS (INUTILIZADA)</t>
        </is>
      </c>
    </row>
    <row r="12659">
      <c r="A12659" s="11" t="n">
        <v>112951</v>
      </c>
      <c r="B12659" s="11" t="inlineStr">
        <is>
          <t>CJ 36 UTENSILIOS DIVERSOS (INUTILIZADA)</t>
        </is>
      </c>
    </row>
    <row r="12660">
      <c r="A12660" s="11" t="n">
        <v>112952</v>
      </c>
      <c r="B12660" s="11" t="inlineStr">
        <is>
          <t>AZALEIA PT14 PARA PRESENTE (INUTILIZADO)</t>
        </is>
      </c>
    </row>
    <row r="12661">
      <c r="A12661" s="11" t="n">
        <v>112953</v>
      </c>
      <c r="B12661" s="11" t="inlineStr">
        <is>
          <t>BEGONIA PT11 PARA PRESENTE</t>
        </is>
      </c>
    </row>
    <row r="12662">
      <c r="A12662" s="11" t="n">
        <v>112954</v>
      </c>
      <c r="B12662" s="11" t="inlineStr">
        <is>
          <t>BEGONIA PT15 PARA PRES. (INUTILIZADO)</t>
        </is>
      </c>
    </row>
    <row r="12663">
      <c r="A12663" s="11" t="n">
        <v>112955</v>
      </c>
      <c r="B12663" s="11" t="inlineStr">
        <is>
          <t>CACTUS MINI PT06</t>
        </is>
      </c>
      <c r="M12663" s="2" t="n"/>
    </row>
    <row r="12664">
      <c r="A12664" s="11" t="n">
        <v>112956</v>
      </c>
      <c r="B12664" s="11" t="inlineStr">
        <is>
          <t>COQUETEL 7 ERVAS C21 (INUTILIZADO)</t>
        </is>
      </c>
    </row>
    <row r="12665">
      <c r="A12665" s="11" t="n">
        <v>112957</v>
      </c>
      <c r="B12665" s="11" t="inlineStr">
        <is>
          <t>CRISANTEMO P15</t>
        </is>
      </c>
    </row>
    <row r="12666">
      <c r="A12666" s="11" t="n">
        <v>112958</v>
      </c>
      <c r="B12666" s="11" t="inlineStr">
        <is>
          <t>DIEF. TROPIC SNOW P27 (INUTILIZADO)</t>
        </is>
      </c>
    </row>
    <row r="12667">
      <c r="A12667" s="11" t="n">
        <v>112959</v>
      </c>
      <c r="B12667" s="11" t="inlineStr">
        <is>
          <t>ECHEVERIA C21 (INUTILIZADOS)</t>
        </is>
      </c>
    </row>
    <row r="12668">
      <c r="A12668" s="11" t="n">
        <v>112960</v>
      </c>
      <c r="B12668" s="11" t="inlineStr">
        <is>
          <t>FITONIA C13 (INUTILIZADO)</t>
        </is>
      </c>
    </row>
    <row r="12669">
      <c r="A12669" s="11" t="n">
        <v>112961</v>
      </c>
      <c r="B12669" s="11" t="inlineStr">
        <is>
          <t>GERBERA PT14 PARA PRESENTE (INUTILIZADO)</t>
        </is>
      </c>
    </row>
    <row r="12670">
      <c r="A12670" s="11" t="n">
        <v>112962</v>
      </c>
      <c r="B12670" s="11" t="inlineStr">
        <is>
          <t>HYPOESTES JARDINEIRA (iNUTILIZADO)</t>
        </is>
      </c>
    </row>
    <row r="12671">
      <c r="A12671" s="11" t="n">
        <v>112963</v>
      </c>
      <c r="B12671" s="11" t="inlineStr">
        <is>
          <t>GIRASSOL PT15 PARA PRES. (INUTILIZADO)</t>
        </is>
      </c>
    </row>
    <row r="12672">
      <c r="A12672" s="11" t="n">
        <v>112964</v>
      </c>
      <c r="B12672" s="11" t="inlineStr">
        <is>
          <t>KALANCHOE PT11 (INUTILIZADO)</t>
        </is>
      </c>
    </row>
    <row r="12673">
      <c r="A12673" s="11" t="n">
        <v>112965</v>
      </c>
      <c r="B12673" s="11" t="inlineStr">
        <is>
          <t>KALANCHOE PT11 PARA PRES. (INUTILIZADO)</t>
        </is>
      </c>
    </row>
    <row r="12674">
      <c r="A12674" s="11" t="n">
        <v>112966</v>
      </c>
      <c r="B12674" s="11" t="inlineStr">
        <is>
          <t>KALANCHOE PT15 (INUTILIZADO)</t>
        </is>
      </c>
    </row>
    <row r="12675">
      <c r="A12675" s="11" t="n">
        <v>112967</v>
      </c>
      <c r="B12675" s="11" t="inlineStr">
        <is>
          <t>KALANCHE PT15 PARA PRES. (INUTILIZADO)</t>
        </is>
      </c>
    </row>
    <row r="12676">
      <c r="A12676" s="11" t="n">
        <v>112968</v>
      </c>
      <c r="B12676" s="11" t="inlineStr">
        <is>
          <t>JOGO 3 CESTAS EM RATTAN(INUTILIZADA)</t>
        </is>
      </c>
    </row>
    <row r="12677">
      <c r="A12677" s="11" t="n">
        <v>112969</v>
      </c>
      <c r="B12677" s="11" t="inlineStr">
        <is>
          <t>DIS 4 PRA ME 27C CO SOR 1(INUTILIZADA)</t>
        </is>
      </c>
    </row>
    <row r="12678">
      <c r="A12678" s="11" t="n">
        <v>112970</v>
      </c>
      <c r="B12678" s="11" t="inlineStr">
        <is>
          <t>DISP 4 PRAT SOB COR SOR(INUTILIZADA)</t>
        </is>
      </c>
    </row>
    <row r="12679">
      <c r="A12679" s="11" t="n">
        <v>112971</v>
      </c>
      <c r="B12679" s="11" t="inlineStr">
        <is>
          <t>DISPLAY 4 BOWL CORES SORTIDAS(INUTILIZAD</t>
        </is>
      </c>
    </row>
    <row r="12680">
      <c r="A12680" s="11" t="n">
        <v>112972</v>
      </c>
      <c r="B12680" s="11" t="inlineStr">
        <is>
          <t>2480/3 LIVRO CAIXA M(INUTILIZADA)</t>
        </is>
      </c>
    </row>
    <row r="12681">
      <c r="A12681" s="11" t="n">
        <v>112973</v>
      </c>
      <c r="B12681" s="11" t="inlineStr">
        <is>
          <t>2480/3 LIVRO CAIXA G</t>
        </is>
      </c>
    </row>
    <row r="12682">
      <c r="A12682" s="11" t="n">
        <v>112974</v>
      </c>
      <c r="B12682" s="11" t="inlineStr">
        <is>
          <t>2481/3 LIVRO CAIXA P</t>
        </is>
      </c>
    </row>
    <row r="12683">
      <c r="A12683" s="11" t="n">
        <v>112975</v>
      </c>
      <c r="B12683" s="11" t="inlineStr">
        <is>
          <t>2481/3 LIVRO CAIXA M</t>
        </is>
      </c>
    </row>
    <row r="12684">
      <c r="A12684" s="11" t="n">
        <v>112976</v>
      </c>
      <c r="B12684" s="11" t="inlineStr">
        <is>
          <t>2481/3 LIVRO CAIXA G</t>
        </is>
      </c>
    </row>
    <row r="12685">
      <c r="A12685" s="11" t="n">
        <v>112977</v>
      </c>
      <c r="B12685" s="11" t="inlineStr">
        <is>
          <t>2483/3 LIVRO CAIXA P</t>
        </is>
      </c>
    </row>
    <row r="12686">
      <c r="A12686" s="11" t="n">
        <v>112978</v>
      </c>
      <c r="B12686" s="11" t="inlineStr">
        <is>
          <t>2483/3 LIVRO CAIXA M</t>
        </is>
      </c>
    </row>
    <row r="12687">
      <c r="A12687" s="11" t="n">
        <v>112979</v>
      </c>
      <c r="B12687" s="11" t="inlineStr">
        <is>
          <t>2483/3 LIVRO CAIXA G</t>
        </is>
      </c>
    </row>
    <row r="12688">
      <c r="A12688" s="11" t="n">
        <v>112980</v>
      </c>
      <c r="B12688" s="11" t="inlineStr">
        <is>
          <t>2484/3 LIVRO CAIXA P</t>
        </is>
      </c>
    </row>
    <row r="12689">
      <c r="A12689" s="11" t="n">
        <v>112981</v>
      </c>
      <c r="B12689" s="11" t="inlineStr">
        <is>
          <t>2484/3 LIVRO CAIXA M</t>
        </is>
      </c>
    </row>
    <row r="12690">
      <c r="A12690" s="11" t="n">
        <v>112982</v>
      </c>
      <c r="B12690" s="11" t="inlineStr">
        <is>
          <t>2484/3 LIVRO CAIXA G</t>
        </is>
      </c>
    </row>
    <row r="12691">
      <c r="A12691" s="11" t="n">
        <v>112983</v>
      </c>
      <c r="B12691" s="11" t="inlineStr">
        <is>
          <t>2486/3 LIVRO CAIXA P</t>
        </is>
      </c>
    </row>
    <row r="12692">
      <c r="A12692" s="11" t="n">
        <v>112984</v>
      </c>
      <c r="B12692" s="11" t="inlineStr">
        <is>
          <t>2486/3 LIVRO CAIXA M(INUTILIZADA)</t>
        </is>
      </c>
    </row>
    <row r="12693">
      <c r="A12693" s="11" t="n">
        <v>112985</v>
      </c>
      <c r="B12693" s="11" t="inlineStr">
        <is>
          <t>2486/3 LIVRO CAIXA G</t>
        </is>
      </c>
    </row>
    <row r="12694">
      <c r="A12694" s="11" t="n">
        <v>112986</v>
      </c>
      <c r="B12694" s="11" t="inlineStr">
        <is>
          <t>2493/3 LIVRO CAIXA P(INUTILIZADA)</t>
        </is>
      </c>
    </row>
    <row r="12695">
      <c r="A12695" s="11" t="n">
        <v>112987</v>
      </c>
      <c r="B12695" s="11" t="inlineStr">
        <is>
          <t>FLOR DE CAPUCHINHA (INUTILIZADO)</t>
        </is>
      </c>
    </row>
    <row r="12696">
      <c r="A12696" s="11" t="n">
        <v>112988</v>
      </c>
      <c r="B12696" s="11" t="inlineStr">
        <is>
          <t>RABANETE ORGANICO (INUTILIZADO)</t>
        </is>
      </c>
    </row>
    <row r="12697">
      <c r="A12697" s="11" t="n">
        <v>112989</v>
      </c>
      <c r="B12697" s="11" t="inlineStr">
        <is>
          <t>BETERRABA ORGANICA C(INUTILIZADO)</t>
        </is>
      </c>
    </row>
    <row r="12698">
      <c r="A12698" s="11" t="n">
        <v>112990</v>
      </c>
      <c r="B12698" s="11" t="inlineStr">
        <is>
          <t>LIMAO GALEGO ORGANICO(INUTILIZADO)</t>
        </is>
      </c>
    </row>
    <row r="12699">
      <c r="A12699" s="11" t="n">
        <v>112992</v>
      </c>
      <c r="B12699" s="11" t="inlineStr">
        <is>
          <t>PAO DE FORMA LIGHT SEM GLUTEN FRED 600G</t>
        </is>
      </c>
    </row>
    <row r="12700">
      <c r="A12700" s="11" t="n">
        <v>112993</v>
      </c>
      <c r="B12700" s="11" t="inlineStr">
        <is>
          <t>PAO FORMA LIGHT LINHACA S GLUT FRED 600G</t>
        </is>
      </c>
    </row>
    <row r="12701">
      <c r="A12701" s="11" t="n">
        <v>112994</v>
      </c>
      <c r="B12701" s="11" t="inlineStr">
        <is>
          <t>PAO FORMA ZERO ACUCAR S GLUTEN FRED 600G</t>
        </is>
      </c>
    </row>
    <row r="12702">
      <c r="A12702" s="11" t="n">
        <v>112996</v>
      </c>
      <c r="B12702" s="11" t="inlineStr">
        <is>
          <t>PIZZA MOZZARELA SEM GLUTEN FRED 330G</t>
        </is>
      </c>
    </row>
    <row r="12703">
      <c r="A12703" s="11" t="n">
        <v>112997</v>
      </c>
      <c r="B12703" s="11" t="inlineStr">
        <is>
          <t>LASANHA BOLONHESA SEM GLUTEN FRED 450G</t>
        </is>
      </c>
    </row>
    <row r="12704">
      <c r="A12704" s="11" t="n">
        <v>112998</v>
      </c>
      <c r="B12704" s="11" t="inlineStr">
        <is>
          <t>LASANHA ESPINAFRE SEM GLUTEN 450G</t>
        </is>
      </c>
    </row>
    <row r="12705">
      <c r="A12705" s="11" t="n">
        <v>112999</v>
      </c>
      <c r="B12705" s="11" t="inlineStr">
        <is>
          <t>LAZANHA DE PALMITO SEM GUTEN FRED 450G</t>
        </is>
      </c>
    </row>
    <row r="12706">
      <c r="A12706" s="11" t="n">
        <v>113000</v>
      </c>
      <c r="B12706" s="11" t="inlineStr">
        <is>
          <t>LASANHA MOLHO BRANCO SEM GLUTEN 450G</t>
        </is>
      </c>
    </row>
    <row r="12707">
      <c r="A12707" s="11" t="n">
        <v>113001</v>
      </c>
      <c r="B12707" s="11" t="inlineStr">
        <is>
          <t>BA FRA GER PR AS JEI CA(INUTILIZADO)</t>
        </is>
      </c>
    </row>
    <row r="12708">
      <c r="A12708" s="11" t="n">
        <v>113002</v>
      </c>
      <c r="B12708" s="11" t="inlineStr">
        <is>
          <t>BA FRA INT PR AS JEI CA(INUTILIZADO)</t>
        </is>
      </c>
    </row>
    <row r="12709">
      <c r="A12709" s="11" t="n">
        <v>113003</v>
      </c>
      <c r="B12709" s="11" t="inlineStr">
        <is>
          <t>LIRIO VARIADO PT15 (INUTILIZADO)</t>
        </is>
      </c>
    </row>
    <row r="12710">
      <c r="A12710" s="11" t="n">
        <v>113004</v>
      </c>
      <c r="B12710" s="11" t="inlineStr">
        <is>
          <t>LIRIO VAR PT15 PARA PRESENTE (INUTIZADO)</t>
        </is>
      </c>
    </row>
    <row r="12711">
      <c r="A12711" s="11" t="n">
        <v>113005</v>
      </c>
      <c r="B12711" s="11" t="inlineStr">
        <is>
          <t>PALMAS</t>
        </is>
      </c>
    </row>
    <row r="12712">
      <c r="A12712" s="11" t="n">
        <v>113006</v>
      </c>
      <c r="B12712" s="11" t="inlineStr">
        <is>
          <t>PIMENTA PT11 (INUTILIZADO)</t>
        </is>
      </c>
    </row>
    <row r="12713">
      <c r="A12713" s="11" t="n">
        <v>113007</v>
      </c>
      <c r="B12713" s="11" t="inlineStr">
        <is>
          <t>PIMENTA PT14 (INUTILIZADO)</t>
        </is>
      </c>
    </row>
    <row r="12714">
      <c r="A12714" s="11" t="n">
        <v>113008</v>
      </c>
      <c r="B12714" s="11" t="inlineStr">
        <is>
          <t>PIMENTA PT14 PARA PRESENTE</t>
        </is>
      </c>
    </row>
    <row r="12715">
      <c r="A12715" s="11" t="n">
        <v>113009</v>
      </c>
      <c r="B12715" s="11" t="inlineStr">
        <is>
          <t>BONSAI FRUTA(INUTILIZADA)</t>
        </is>
      </c>
    </row>
    <row r="12716">
      <c r="A12716" s="11" t="n">
        <v>113010</v>
      </c>
      <c r="B12716" s="11" t="inlineStr">
        <is>
          <t>ROSA KERIO</t>
        </is>
      </c>
    </row>
    <row r="12717">
      <c r="A12717" s="11" t="n">
        <v>113011</v>
      </c>
      <c r="B12717" s="11" t="inlineStr">
        <is>
          <t>ROSA AVALANCHE(INUTILIZADA)</t>
        </is>
      </c>
    </row>
    <row r="12718">
      <c r="A12718" s="11" t="n">
        <v>113012</v>
      </c>
      <c r="B12718" s="11" t="inlineStr">
        <is>
          <t>ROSA SOLITAIRE(INUTILIZADA)</t>
        </is>
      </c>
    </row>
    <row r="12719">
      <c r="A12719" s="11" t="n">
        <v>113013</v>
      </c>
      <c r="B12719" s="11" t="inlineStr">
        <is>
          <t>ROSA CAROLA(INUTILIZADA)</t>
        </is>
      </c>
    </row>
    <row r="12720">
      <c r="A12720" s="11" t="n">
        <v>113014</v>
      </c>
      <c r="B12720" s="11" t="inlineStr">
        <is>
          <t>ROSEIRA REN PT13 PRESENTE (INUTILIZADO)</t>
        </is>
      </c>
    </row>
    <row r="12721">
      <c r="A12721" s="11" t="n">
        <v>113015</v>
      </c>
      <c r="B12721" s="11" t="inlineStr">
        <is>
          <t>VIN TTO CHILENO MARIO RAVANAL 750ML</t>
        </is>
      </c>
    </row>
    <row r="12722">
      <c r="A12722" s="11" t="n">
        <v>113016</v>
      </c>
      <c r="B12722" s="11" t="inlineStr">
        <is>
          <t>VIN TTO CHILE RAVANAL LIMITED SELE 750ML</t>
        </is>
      </c>
    </row>
    <row r="12723">
      <c r="A12723" s="11" t="n">
        <v>113017</v>
      </c>
      <c r="B12723" s="11" t="inlineStr">
        <is>
          <t>IOGURTE GREGO FRU VERMELH VIGOR 100G</t>
        </is>
      </c>
    </row>
    <row r="12724">
      <c r="A12724" s="11" t="n">
        <v>113018</v>
      </c>
      <c r="B12724" s="11" t="inlineStr">
        <is>
          <t>IOGURTE GREGO FRUTAS AMARELAS VIGOR 100G</t>
        </is>
      </c>
    </row>
    <row r="12725">
      <c r="A12725" s="11" t="n">
        <v>113019</v>
      </c>
      <c r="B12725" s="11" t="inlineStr">
        <is>
          <t>ENF PAPAI NOEL/BONECO DE NEVE(INUTILIZAD</t>
        </is>
      </c>
    </row>
    <row r="12726">
      <c r="A12726" s="11" t="n">
        <v>113020</v>
      </c>
      <c r="B12726" s="11" t="inlineStr">
        <is>
          <t>ENF DECOR PAPAI NOEL C/LUZ LED(INUTILIZA</t>
        </is>
      </c>
    </row>
    <row r="12727">
      <c r="A12727" s="11" t="n">
        <v>113021</v>
      </c>
      <c r="B12727" s="11" t="inlineStr">
        <is>
          <t>BANDEJA PAPAI NOEL CER(INUTILIZADA)</t>
        </is>
      </c>
    </row>
    <row r="12728">
      <c r="A12728" s="11" t="n">
        <v>113022</v>
      </c>
      <c r="B12728" s="11" t="inlineStr">
        <is>
          <t>ENF PAREDE NATAL(INUTILIZADA)</t>
        </is>
      </c>
    </row>
    <row r="12729">
      <c r="A12729" s="11" t="n">
        <v>113023</v>
      </c>
      <c r="B12729" s="11" t="inlineStr">
        <is>
          <t>ENF TREM NATAL 107-183(INUTILIZADA)</t>
        </is>
      </c>
    </row>
    <row r="12730">
      <c r="A12730" s="11" t="n">
        <v>113024</v>
      </c>
      <c r="B12730" s="11" t="inlineStr">
        <is>
          <t>ENF CALENDARIO(INUTILIZADA)</t>
        </is>
      </c>
    </row>
    <row r="12731">
      <c r="A12731" s="11" t="n">
        <v>113025</v>
      </c>
      <c r="B12731" s="11" t="inlineStr">
        <is>
          <t>ENF CALENDARIO(INUTILIZADA)</t>
        </is>
      </c>
    </row>
    <row r="12732">
      <c r="A12732" s="11" t="n">
        <v>113026</v>
      </c>
      <c r="B12732" s="11" t="inlineStr">
        <is>
          <t>ENF BON NEVE NO BANCO(INUTILIZADA)</t>
        </is>
      </c>
    </row>
    <row r="12733">
      <c r="A12733" s="11" t="n">
        <v>113027</v>
      </c>
      <c r="B12733" s="11" t="inlineStr">
        <is>
          <t>CANDELABRO CASA NATAL(INUTILIZADA)</t>
        </is>
      </c>
    </row>
    <row r="12734">
      <c r="A12734" s="11" t="n">
        <v>113028</v>
      </c>
      <c r="B12734" s="11" t="inlineStr">
        <is>
          <t>POTE C/ TAMPA CERAMICA(INUTILIZADA)</t>
        </is>
      </c>
    </row>
    <row r="12735">
      <c r="A12735" s="11" t="n">
        <v>113029</v>
      </c>
      <c r="B12735" s="11" t="inlineStr">
        <is>
          <t>ENF CASA NATAL CERAMICA (INUTILIZADA)</t>
        </is>
      </c>
    </row>
    <row r="12736">
      <c r="A12736" s="11" t="n">
        <v>113030</v>
      </c>
      <c r="B12736" s="11" t="inlineStr">
        <is>
          <t>ENF CASA NATAL CERAMICA (INUTILIZADA)</t>
        </is>
      </c>
    </row>
    <row r="12737">
      <c r="A12737" s="11" t="n">
        <v>113031</v>
      </c>
      <c r="B12737" s="11" t="inlineStr">
        <is>
          <t>ENF CASA NATAL CERAMICA (INUTILIZADA)</t>
        </is>
      </c>
    </row>
    <row r="12738">
      <c r="A12738" s="11" t="n">
        <v>113032</v>
      </c>
      <c r="B12738" s="11" t="inlineStr">
        <is>
          <t>ENF CASA NATAL CERAMICA (INUTILIZADA)</t>
        </is>
      </c>
    </row>
    <row r="12739">
      <c r="A12739" s="11" t="n">
        <v>113033</v>
      </c>
      <c r="B12739" s="11" t="inlineStr">
        <is>
          <t>TOMATE ROMANITA KATOS 400GR(INUTILIZADO)</t>
        </is>
      </c>
    </row>
    <row r="12740">
      <c r="A12740" s="11" t="n">
        <v>113034</v>
      </c>
      <c r="B12740" s="11" t="inlineStr">
        <is>
          <t>TOM GRA AM LOO TU BA 240G(INUTILIZADO)</t>
        </is>
      </c>
    </row>
    <row r="12741">
      <c r="A12741" s="11" t="n">
        <v>113035</v>
      </c>
      <c r="B12741" s="11" t="inlineStr">
        <is>
          <t>LIXEIRA PALHA RED. M(INUTILIZADA)</t>
        </is>
      </c>
    </row>
    <row r="12742">
      <c r="A12742" s="11" t="n">
        <v>113036</v>
      </c>
      <c r="B12742" s="11" t="inlineStr">
        <is>
          <t>LIXEIRA PALHA RED. G(INUTILIZADA)</t>
        </is>
      </c>
    </row>
    <row r="12743">
      <c r="A12743" s="11" t="n">
        <v>113037</v>
      </c>
      <c r="B12743" s="11" t="inlineStr">
        <is>
          <t>ROUPEIRO BAMBU RED. FORRO P(INUTILIZADA)</t>
        </is>
      </c>
    </row>
    <row r="12744">
      <c r="A12744" s="11" t="n">
        <v>113038</v>
      </c>
      <c r="B12744" s="11" t="inlineStr">
        <is>
          <t>ROUPEIRO BAMBU RED. FORRO M(INUTILIZADA)</t>
        </is>
      </c>
    </row>
    <row r="12745">
      <c r="A12745" s="11" t="n">
        <v>113039</v>
      </c>
      <c r="B12745" s="11" t="inlineStr">
        <is>
          <t>CESTA PALHA OVAL (2871) P(INUTILIZADA)</t>
        </is>
      </c>
    </row>
    <row r="12746">
      <c r="A12746" s="11" t="n">
        <v>113040</v>
      </c>
      <c r="B12746" s="11" t="inlineStr">
        <is>
          <t>CESTA PALHA OVAL (2871) M(INUTILIZADA)</t>
        </is>
      </c>
    </row>
    <row r="12747">
      <c r="A12747" s="11" t="n">
        <v>113041</v>
      </c>
      <c r="B12747" s="11" t="inlineStr">
        <is>
          <t>CESTA PALHA OVAL (2871) G(INUTILIZADA)</t>
        </is>
      </c>
    </row>
    <row r="12748">
      <c r="A12748" s="11" t="n">
        <v>113042</v>
      </c>
      <c r="B12748" s="11" t="inlineStr">
        <is>
          <t>CACHEPOT PALHA RED. (2876) P(INUTILIZADA</t>
        </is>
      </c>
    </row>
    <row r="12749">
      <c r="A12749" s="11" t="n">
        <v>113043</v>
      </c>
      <c r="B12749" s="11" t="inlineStr">
        <is>
          <t>CACHEPOT PALHA RED. (2876) M(INUTILIZADA</t>
        </is>
      </c>
    </row>
    <row r="12750">
      <c r="A12750" s="11" t="n">
        <v>113044</v>
      </c>
      <c r="B12750" s="11" t="inlineStr">
        <is>
          <t>GANCHO PAREDE DECORADO (INUTILIZADA)</t>
        </is>
      </c>
    </row>
    <row r="12751">
      <c r="A12751" s="11" t="n">
        <v>113045</v>
      </c>
      <c r="B12751" s="11" t="inlineStr">
        <is>
          <t>CESTA BAMBU 796 P(INUTILIZADA)</t>
        </is>
      </c>
    </row>
    <row r="12752">
      <c r="A12752" s="11" t="n">
        <v>113046</v>
      </c>
      <c r="B12752" s="11" t="inlineStr">
        <is>
          <t>CESTA BAMBU 796 M(INUTILIZADA)</t>
        </is>
      </c>
    </row>
    <row r="12753">
      <c r="A12753" s="11" t="n">
        <v>113047</v>
      </c>
      <c r="B12753" s="11" t="inlineStr">
        <is>
          <t>CESTA BAMBU 796 G(INUTILIZADA)</t>
        </is>
      </c>
    </row>
    <row r="12754">
      <c r="A12754" s="11" t="n">
        <v>113048</v>
      </c>
      <c r="B12754" s="11" t="inlineStr">
        <is>
          <t>CESTA BAMBU 796 GG(INUTILIZADA)</t>
        </is>
      </c>
    </row>
    <row r="12755">
      <c r="A12755" s="11" t="n">
        <v>113049</v>
      </c>
      <c r="B12755" s="11" t="inlineStr">
        <is>
          <t>PORTA TALHER RATAN 2680(INUTILIZADA)</t>
        </is>
      </c>
    </row>
    <row r="12756">
      <c r="A12756" s="11" t="n">
        <v>113050</v>
      </c>
      <c r="B12756" s="11" t="inlineStr">
        <is>
          <t>ESCARDILHO C/CABO MADEIRA(INUTILIZADA)</t>
        </is>
      </c>
    </row>
    <row r="12757">
      <c r="A12757" s="11" t="n">
        <v>113051</v>
      </c>
      <c r="B12757" s="11" t="inlineStr">
        <is>
          <t>PAZINHA LARGA CABO MADEIRA(INUTILIZADA)</t>
        </is>
      </c>
    </row>
    <row r="12758">
      <c r="A12758" s="11" t="n">
        <v>113052</v>
      </c>
      <c r="B12758" s="11" t="inlineStr">
        <is>
          <t>PAZINHA ESTREITA CABO MADEIRA(INUTILIZAD</t>
        </is>
      </c>
    </row>
    <row r="12759">
      <c r="A12759" s="11" t="n">
        <v>113053</v>
      </c>
      <c r="B12759" s="11" t="inlineStr">
        <is>
          <t>ANCINHO CABO MADEIRA (INUTILIZADA)</t>
        </is>
      </c>
    </row>
    <row r="12760">
      <c r="A12760" s="11" t="n">
        <v>113054</v>
      </c>
      <c r="B12760" s="11" t="inlineStr">
        <is>
          <t>ANCINHO C/CABO MADEIRA(INUTILIZADA)</t>
        </is>
      </c>
    </row>
    <row r="12761">
      <c r="A12761" s="11" t="n">
        <v>113055</v>
      </c>
      <c r="B12761" s="11" t="inlineStr">
        <is>
          <t>ENXADINHA C/CABO MADEIRA(INUTILIZADA)</t>
        </is>
      </c>
    </row>
    <row r="12762">
      <c r="A12762" s="11" t="n">
        <v>113056</v>
      </c>
      <c r="B12762" s="11" t="inlineStr">
        <is>
          <t>GARFO P/AFOFAR TERRA MADEIRA(INUTILIZADA</t>
        </is>
      </c>
    </row>
    <row r="12763">
      <c r="A12763" s="11" t="n">
        <v>113057</v>
      </c>
      <c r="B12763" s="11" t="inlineStr">
        <is>
          <t>PAZINHA LARGA C/CABO MADEIRA(INUTILIZADA</t>
        </is>
      </c>
    </row>
    <row r="12764">
      <c r="A12764" s="11" t="n">
        <v>113058</v>
      </c>
      <c r="B12764" s="11" t="inlineStr">
        <is>
          <t>PAZINHA ESTREITA CABO MADEIRA</t>
        </is>
      </c>
    </row>
    <row r="12765">
      <c r="A12765" s="11" t="n">
        <v>113059</v>
      </c>
      <c r="B12765" s="11" t="inlineStr">
        <is>
          <t>KIT P/JARDIM 8 PCS(INUTILIZADA)</t>
        </is>
      </c>
    </row>
    <row r="12766">
      <c r="A12766" s="11" t="n">
        <v>113060</v>
      </c>
      <c r="B12766" s="11" t="inlineStr">
        <is>
          <t>CONJUNTO 3 CESTAS PALHA (INUTILIZADA)</t>
        </is>
      </c>
    </row>
    <row r="12767">
      <c r="A12767" s="11" t="n">
        <v>113061</v>
      </c>
      <c r="B12767" s="11" t="inlineStr">
        <is>
          <t>CONJUNTO 3 CESTAS RATAN (INUTILIZADA)</t>
        </is>
      </c>
    </row>
    <row r="12768">
      <c r="A12768" s="11" t="n">
        <v>113062</v>
      </c>
      <c r="B12768" s="11" t="inlineStr">
        <is>
          <t>CONJUNTO 3 CESTAS RATAN (INUTILIZADA)</t>
        </is>
      </c>
    </row>
    <row r="12769">
      <c r="A12769" s="11" t="n">
        <v>113063</v>
      </c>
      <c r="B12769" s="11" t="inlineStr">
        <is>
          <t>CONJUNTO 3 CESTAS PALHA (INUTILIZADA)</t>
        </is>
      </c>
    </row>
    <row r="12770">
      <c r="A12770" s="11" t="n">
        <v>113064</v>
      </c>
      <c r="B12770" s="11" t="inlineStr">
        <is>
          <t>3 CESTAS PALHA MODELO GALO(INUTILIZADA)</t>
        </is>
      </c>
    </row>
    <row r="12771">
      <c r="A12771" s="11" t="n">
        <v>113065</v>
      </c>
      <c r="B12771" s="11" t="inlineStr">
        <is>
          <t>3 CESTAS PALHA MODELO PATO(INUTILIZADA)</t>
        </is>
      </c>
    </row>
    <row r="12772">
      <c r="A12772" s="11" t="n">
        <v>113066</v>
      </c>
      <c r="B12772" s="11" t="inlineStr">
        <is>
          <t>CONJ 3 CES BAM RET BRAN(INUTILIZADA)</t>
        </is>
      </c>
    </row>
    <row r="12773">
      <c r="A12773" s="11" t="n">
        <v>113067</v>
      </c>
      <c r="B12773" s="11" t="inlineStr">
        <is>
          <t>CONJUNTO 3 CESTAS PALHA(INUTILIZADA)</t>
        </is>
      </c>
    </row>
    <row r="12774">
      <c r="A12774" s="11" t="n">
        <v>113068</v>
      </c>
      <c r="B12774" s="11" t="inlineStr">
        <is>
          <t>CONJUNTO 3 CESTAS BAMBU(INUTILIZADA)</t>
        </is>
      </c>
    </row>
    <row r="12775">
      <c r="A12775" s="11" t="n">
        <v>113069</v>
      </c>
      <c r="B12775" s="11" t="inlineStr">
        <is>
          <t>3 CACHEPOT BAMBU QUADRADO(INUTILIZADA)</t>
        </is>
      </c>
    </row>
    <row r="12776">
      <c r="A12776" s="11" t="n">
        <v>113070</v>
      </c>
      <c r="B12776" s="11" t="inlineStr">
        <is>
          <t>3 CESTAS PALHA OVAL COM ALCA(INUTILIZADA</t>
        </is>
      </c>
    </row>
    <row r="12777">
      <c r="A12777" s="11" t="n">
        <v>113071</v>
      </c>
      <c r="B12777" s="11" t="inlineStr">
        <is>
          <t>2 CACHEPOT PALHA MINI REDONDA(INUTILIZAD</t>
        </is>
      </c>
    </row>
    <row r="12778">
      <c r="A12778" s="11" t="n">
        <v>113072</v>
      </c>
      <c r="B12778" s="11" t="inlineStr">
        <is>
          <t>CON 3 CAC MA RA RE 1023(INUTILIZADA)</t>
        </is>
      </c>
    </row>
    <row r="12779">
      <c r="A12779" s="11" t="n">
        <v>113073</v>
      </c>
      <c r="B12779" s="11" t="inlineStr">
        <is>
          <t>CON 3 CAC MA RA RE 10234(INUTILIZADA)</t>
        </is>
      </c>
    </row>
    <row r="12780">
      <c r="A12780" s="11" t="n">
        <v>113074</v>
      </c>
      <c r="B12780" s="11" t="inlineStr">
        <is>
          <t>3 CACHEPOT RATAN REDONDO(INUTILIZADA)</t>
        </is>
      </c>
    </row>
    <row r="12781">
      <c r="A12781" s="11" t="n">
        <v>113075</v>
      </c>
      <c r="B12781" s="11" t="inlineStr">
        <is>
          <t>6 CACHEPOT PALHA REDONDO(INUTILIZADA)</t>
        </is>
      </c>
    </row>
    <row r="12782">
      <c r="A12782" s="11" t="n">
        <v>113076</v>
      </c>
      <c r="B12782" s="11" t="inlineStr">
        <is>
          <t>CONJUNTO 5 CACHEPOT PALHA(INUTILIZADA)</t>
        </is>
      </c>
    </row>
    <row r="12783">
      <c r="A12783" s="11" t="n">
        <v>113077</v>
      </c>
      <c r="B12783" s="11" t="inlineStr">
        <is>
          <t>3 CACHEPOT PALHA RETANGULAR(INUTILIZADA)</t>
        </is>
      </c>
    </row>
    <row r="12784">
      <c r="A12784" s="11" t="n">
        <v>113078</v>
      </c>
      <c r="B12784" s="11" t="inlineStr">
        <is>
          <t>5 CESTAS PALHA QUADRADA(INUTILIZADA)</t>
        </is>
      </c>
    </row>
    <row r="12785">
      <c r="A12785" s="11" t="n">
        <v>113079</v>
      </c>
      <c r="B12785" s="11" t="inlineStr">
        <is>
          <t>4 CESTAS BAMBU REDONDA(INUTILIZADA)</t>
        </is>
      </c>
    </row>
    <row r="12786">
      <c r="A12786" s="11" t="n">
        <v>113080</v>
      </c>
      <c r="B12786" s="11" t="inlineStr">
        <is>
          <t>3 CESTAS BAMBU RETANGULAR(INUTILIZADA)</t>
        </is>
      </c>
    </row>
    <row r="12787">
      <c r="A12787" s="11" t="n">
        <v>113081</v>
      </c>
      <c r="B12787" s="11" t="inlineStr">
        <is>
          <t>2 BANDEJAS BAMBU HEGAG(INUTILIZADA)</t>
        </is>
      </c>
    </row>
    <row r="12788">
      <c r="A12788" s="11" t="n">
        <v>113082</v>
      </c>
      <c r="B12788" s="11" t="inlineStr">
        <is>
          <t>3 CESTA PALHA RETANGULAR (INUTILIZADA)</t>
        </is>
      </c>
    </row>
    <row r="12789">
      <c r="A12789" s="11" t="n">
        <v>113083</v>
      </c>
      <c r="B12789" s="11" t="inlineStr">
        <is>
          <t>CON 2 CAC PAL MIN RE 4148(INUTILIZADA)</t>
        </is>
      </c>
    </row>
    <row r="12790">
      <c r="A12790" s="11" t="n">
        <v>113084</v>
      </c>
      <c r="B12790" s="11" t="inlineStr">
        <is>
          <t>CON 3 CAC MA BA RE 10236(INUTILIZADA)</t>
        </is>
      </c>
    </row>
    <row r="12791">
      <c r="A12791" s="11" t="n">
        <v>113085</v>
      </c>
      <c r="B12791" s="11" t="inlineStr">
        <is>
          <t>CON 3 CAC MA RA RE 10235(INUTILIZADA)</t>
        </is>
      </c>
    </row>
    <row r="12792">
      <c r="A12792" s="11" t="n">
        <v>113086</v>
      </c>
      <c r="B12792" s="11" t="inlineStr">
        <is>
          <t>CON 3 CAC MAD RAT RE 4225(INUTILIZADA)</t>
        </is>
      </c>
    </row>
    <row r="12793">
      <c r="A12793" s="11" t="n">
        <v>113087</v>
      </c>
      <c r="B12793" s="11" t="inlineStr">
        <is>
          <t>CON 3 CAC MAD RAT RE 5442(INUTILIZADA)</t>
        </is>
      </c>
    </row>
    <row r="12794">
      <c r="A12794" s="11" t="n">
        <v>113088</v>
      </c>
      <c r="B12794" s="11" t="inlineStr">
        <is>
          <t>CON 3 CAC MAD RAT RE 5846(INUTILIZADA)</t>
        </is>
      </c>
    </row>
    <row r="12795">
      <c r="A12795" s="11" t="n">
        <v>113089</v>
      </c>
      <c r="B12795" s="11" t="inlineStr">
        <is>
          <t>5 CACHEPOT PALHA REDONDO (INUTILIZADA)</t>
        </is>
      </c>
    </row>
    <row r="12796">
      <c r="A12796" s="11" t="n">
        <v>113090</v>
      </c>
      <c r="B12796" s="11" t="inlineStr">
        <is>
          <t>PORTA PÃO MOAS(INUTILIZADA)</t>
        </is>
      </c>
    </row>
    <row r="12797">
      <c r="A12797" s="11" t="n">
        <v>113091</v>
      </c>
      <c r="B12797" s="11" t="inlineStr">
        <is>
          <t>TACA SOBREMESA SORTIDA (INUTILIZADA)</t>
        </is>
      </c>
    </row>
    <row r="12798">
      <c r="A12798" s="11" t="n">
        <v>113092</v>
      </c>
      <c r="B12798" s="11" t="inlineStr">
        <is>
          <t>COPO ALTO AMBAR(INUTILIZADA)</t>
        </is>
      </c>
    </row>
    <row r="12799">
      <c r="A12799" s="11" t="n">
        <v>113093</v>
      </c>
      <c r="B12799" s="11" t="inlineStr">
        <is>
          <t>PETISQUEIRA LOUCA ALIMPORT P</t>
        </is>
      </c>
    </row>
    <row r="12800">
      <c r="A12800" s="11" t="n">
        <v>113094</v>
      </c>
      <c r="B12800" s="11" t="inlineStr">
        <is>
          <t>COPO AMBAR(INUTILIZADA)</t>
        </is>
      </c>
    </row>
    <row r="12801">
      <c r="A12801" s="11" t="n">
        <v>113095</v>
      </c>
      <c r="B12801" s="11" t="inlineStr">
        <is>
          <t>VIME CARACOL(INUTILIZADA)</t>
        </is>
      </c>
    </row>
    <row r="12802">
      <c r="A12802" s="11" t="n">
        <v>113096</v>
      </c>
      <c r="B12802" s="11" t="inlineStr">
        <is>
          <t>CACHEPOT  BARRA CORDA(INUTILIZADA)</t>
        </is>
      </c>
    </row>
    <row r="12803">
      <c r="A12803" s="11" t="n">
        <v>113097</v>
      </c>
      <c r="B12803" s="11" t="inlineStr">
        <is>
          <t>VIME TORTO G(INUTILIZADA)</t>
        </is>
      </c>
    </row>
    <row r="12804">
      <c r="A12804" s="11" t="n">
        <v>113098</v>
      </c>
      <c r="B12804" s="11" t="inlineStr">
        <is>
          <t>TRAVESSA QUADRADA ENJOY(INUTILIZADA)</t>
        </is>
      </c>
    </row>
    <row r="12805">
      <c r="A12805" s="11" t="n">
        <v>113099</v>
      </c>
      <c r="B12805" s="11" t="inlineStr">
        <is>
          <t>6 CACHEPOT PALHA REDONDO (INUTILIZADA)</t>
        </is>
      </c>
    </row>
    <row r="12806">
      <c r="A12806" s="11" t="n">
        <v>113100</v>
      </c>
      <c r="B12806" s="11" t="inlineStr">
        <is>
          <t>3 CACHEPOT PALHA REDONDO (INUTILIZADA)</t>
        </is>
      </c>
    </row>
    <row r="12807">
      <c r="A12807" s="11" t="n">
        <v>113101</v>
      </c>
      <c r="B12807" s="11" t="inlineStr">
        <is>
          <t>3 CESTAS PALHA RETANGULAR 176(INUTILIZAD</t>
        </is>
      </c>
    </row>
    <row r="12808">
      <c r="A12808" s="11" t="n">
        <v>113102</v>
      </c>
      <c r="B12808" s="11" t="inlineStr">
        <is>
          <t>3 CESTAS PALHA RETANGULAR 176(INUTILIZAD</t>
        </is>
      </c>
    </row>
    <row r="12809">
      <c r="A12809" s="11" t="n">
        <v>113103</v>
      </c>
      <c r="B12809" s="11" t="inlineStr">
        <is>
          <t>2 CESTAS PALHA RETANGULAR(INUTILIZADA)</t>
        </is>
      </c>
    </row>
    <row r="12810">
      <c r="A12810" s="11" t="n">
        <v>113104</v>
      </c>
      <c r="B12810" s="11" t="inlineStr">
        <is>
          <t>2 CESTAS PARA PAO PALHA(INUTILIZADA)</t>
        </is>
      </c>
    </row>
    <row r="12811">
      <c r="A12811" s="11" t="n">
        <v>113105</v>
      </c>
      <c r="B12811" s="11" t="inlineStr">
        <is>
          <t>3 CACHEPOT BAMBU REDONDO (INUTILIZADA)</t>
        </is>
      </c>
    </row>
    <row r="12812">
      <c r="A12812" s="11" t="n">
        <v>113106</v>
      </c>
      <c r="B12812" s="11" t="inlineStr">
        <is>
          <t>CONJ 2 BAN BAM PREN RET(INUTILIZADA)</t>
        </is>
      </c>
    </row>
    <row r="12813">
      <c r="A12813" s="11" t="n">
        <v>113107</v>
      </c>
      <c r="B12813" s="11" t="inlineStr">
        <is>
          <t>2 BANDEJAS BAMBU RETANGULAR(INUTILIZADA)</t>
        </is>
      </c>
    </row>
    <row r="12814">
      <c r="A12814" s="11" t="n">
        <v>113108</v>
      </c>
      <c r="B12814" s="11" t="inlineStr">
        <is>
          <t>5 CESTAS BAMBU QUADRADO(INUTILIZADA)</t>
        </is>
      </c>
    </row>
    <row r="12815">
      <c r="A12815" s="11" t="n">
        <v>113109</v>
      </c>
      <c r="B12815" s="11" t="inlineStr">
        <is>
          <t>CONJUNTO 4 CESTAS BAMBU 796(INUTILIZADA)</t>
        </is>
      </c>
    </row>
    <row r="12816">
      <c r="A12816" s="11" t="n">
        <v>113110</v>
      </c>
      <c r="B12816" s="11" t="inlineStr">
        <is>
          <t>CONJUNTO 2 CESTAS BAMBU (INUTILIZADA)</t>
        </is>
      </c>
    </row>
    <row r="12817">
      <c r="A12817" s="11" t="n">
        <v>113111</v>
      </c>
      <c r="B12817" s="11" t="inlineStr">
        <is>
          <t>3 BANDEJAS BAMBU RETANGULAR(INUTILIZADA)</t>
        </is>
      </c>
    </row>
    <row r="12818">
      <c r="A12818" s="11" t="n">
        <v>113112</v>
      </c>
      <c r="B12818" s="11" t="inlineStr">
        <is>
          <t>3 CESTAS PALHA RETANGULAR (INUTILIZADA)</t>
        </is>
      </c>
    </row>
    <row r="12819">
      <c r="A12819" s="11" t="n">
        <v>113113</v>
      </c>
      <c r="B12819" s="11" t="inlineStr">
        <is>
          <t>3 CESTAS PALHA RETANGULAR (INUTILIZADA)</t>
        </is>
      </c>
    </row>
    <row r="12820">
      <c r="A12820" s="11" t="n">
        <v>113114</v>
      </c>
      <c r="B12820" s="11" t="inlineStr">
        <is>
          <t>TOMATE GRAPE MIX 240G(INUTILIZADO)</t>
        </is>
      </c>
    </row>
    <row r="12821">
      <c r="A12821" s="11" t="n">
        <v>113115</v>
      </c>
      <c r="B12821" s="11" t="inlineStr">
        <is>
          <t>TOM GRA RA LOO TU BA 240G(INUTILIZADO)</t>
        </is>
      </c>
    </row>
    <row r="12822">
      <c r="A12822" s="11" t="n">
        <v>113116</v>
      </c>
      <c r="B12822" s="11" t="inlineStr">
        <is>
          <t>TO GRA VER LOO TU BA 240G(INUTILIZADO)</t>
        </is>
      </c>
    </row>
    <row r="12823">
      <c r="A12823" s="11" t="n">
        <v>113117</v>
      </c>
      <c r="B12823" s="11" t="inlineStr">
        <is>
          <t>MINI PIMENTAO 200G(INUTILIZADO)</t>
        </is>
      </c>
    </row>
    <row r="12824">
      <c r="A12824" s="11" t="n">
        <v>113118</v>
      </c>
      <c r="B12824" s="11" t="inlineStr">
        <is>
          <t>BAB AL BRU SA CUL NA 100G(INUTILIZADO)</t>
        </is>
      </c>
    </row>
    <row r="12825">
      <c r="A12825" s="11" t="n">
        <v>113119</v>
      </c>
      <c r="B12825" s="11" t="inlineStr">
        <is>
          <t>CONJUNTO 3 CESTAS BAMBU (INUTILIZADA)</t>
        </is>
      </c>
    </row>
    <row r="12826">
      <c r="A12826" s="11" t="n">
        <v>113120</v>
      </c>
      <c r="B12826" s="11" t="inlineStr">
        <is>
          <t>CONJUNTO 4 MALETAS PALHA (INUTILIZADA)</t>
        </is>
      </c>
    </row>
    <row r="12827">
      <c r="A12827" s="11" t="n">
        <v>113121</v>
      </c>
      <c r="B12827" s="11" t="inlineStr">
        <is>
          <t>CONJUNTO 3 CESTAS BAMBU (INUTILIZADA)</t>
        </is>
      </c>
    </row>
    <row r="12828">
      <c r="A12828" s="11" t="n">
        <v>113122</v>
      </c>
      <c r="B12828" s="11" t="inlineStr">
        <is>
          <t>CONJUNTO 3 CESTAS PALHA (INUTILIZADA)</t>
        </is>
      </c>
    </row>
    <row r="12829">
      <c r="A12829" s="11" t="n">
        <v>113123</v>
      </c>
      <c r="B12829" s="11" t="inlineStr">
        <is>
          <t>CONJUNTO 3 CESTAS PALHA (INUTILIZADA)</t>
        </is>
      </c>
    </row>
    <row r="12830">
      <c r="A12830" s="11" t="n">
        <v>113124</v>
      </c>
      <c r="B12830" s="11" t="inlineStr">
        <is>
          <t>CONJUNTO 3 CESTAS BAMBU (INUTILIZADA)</t>
        </is>
      </c>
    </row>
    <row r="12831">
      <c r="A12831" s="11" t="n">
        <v>113125</v>
      </c>
      <c r="B12831" s="11" t="inlineStr">
        <is>
          <t>CONJUNTO 4 CACHEPOT PALHA (INUTILIZADA)</t>
        </is>
      </c>
    </row>
    <row r="12832">
      <c r="A12832" s="11" t="n">
        <v>113126</v>
      </c>
      <c r="B12832" s="11" t="inlineStr">
        <is>
          <t>CONJUNTO 3 LIXEIRAS PALHA (INUTILIZADA)</t>
        </is>
      </c>
    </row>
    <row r="12833">
      <c r="A12833" s="11" t="n">
        <v>113127</v>
      </c>
      <c r="B12833" s="11" t="inlineStr">
        <is>
          <t>CONJ 2 ROUP BAM RED FOR(INUTILIZADA)</t>
        </is>
      </c>
    </row>
    <row r="12834">
      <c r="A12834" s="11" t="n">
        <v>113128</v>
      </c>
      <c r="B12834" s="11" t="inlineStr">
        <is>
          <t>CONJUNTO 3 CESTAS PALHA (INUTILIZADA)</t>
        </is>
      </c>
    </row>
    <row r="12835">
      <c r="A12835" s="11" t="n">
        <v>113129</v>
      </c>
      <c r="B12835" s="11" t="inlineStr">
        <is>
          <t>CONJUNTO 3 CACHEPOT PALHA (INUTILIZADA)</t>
        </is>
      </c>
    </row>
    <row r="12836">
      <c r="A12836" s="11" t="n">
        <v>113130</v>
      </c>
      <c r="B12836" s="11" t="inlineStr">
        <is>
          <t>CONJUNTO 5 CACHEPOT PALHA (INUTILIZADA)</t>
        </is>
      </c>
    </row>
    <row r="12837">
      <c r="A12837" s="11" t="n">
        <v>113131</v>
      </c>
      <c r="B12837" s="11" t="inlineStr">
        <is>
          <t>CONJUNTO 3 CESTAS PALHA (INUTILIZADA)</t>
        </is>
      </c>
    </row>
    <row r="12838">
      <c r="A12838" s="11" t="n">
        <v>113132</v>
      </c>
      <c r="B12838" s="11" t="inlineStr">
        <is>
          <t>CONJUNTO 3 CACHEPOT PALHA (INUTILIZADA)</t>
        </is>
      </c>
    </row>
    <row r="12839">
      <c r="A12839" s="11" t="n">
        <v>113133</v>
      </c>
      <c r="B12839" s="11" t="inlineStr">
        <is>
          <t>CONJUNTO 3 CESTAS PALHA (INUTILIZADA)</t>
        </is>
      </c>
    </row>
    <row r="12840">
      <c r="A12840" s="11" t="n">
        <v>113134</v>
      </c>
      <c r="B12840" s="11" t="inlineStr">
        <is>
          <t>CONJUNTO 2 CESTAS PALHA 4234(INUTILIZADA</t>
        </is>
      </c>
    </row>
    <row r="12841">
      <c r="A12841" s="11" t="n">
        <v>113135</v>
      </c>
      <c r="B12841" s="11" t="inlineStr">
        <is>
          <t>CONJUNTO 3 BANDEJAS BAMBU (INUTILIZADA)</t>
        </is>
      </c>
    </row>
    <row r="12842">
      <c r="A12842" s="11" t="n">
        <v>113136</v>
      </c>
      <c r="B12842" s="11" t="inlineStr">
        <is>
          <t>CONJUNTO 3 CACHEPOT PALHA (INUTILIZADA)</t>
        </is>
      </c>
    </row>
    <row r="12843">
      <c r="A12843" s="11" t="n">
        <v>113137</v>
      </c>
      <c r="B12843" s="11" t="inlineStr">
        <is>
          <t>CONJUNTO CACHEPOT PALHA 4960(INUTILIZADA</t>
        </is>
      </c>
    </row>
    <row r="12844">
      <c r="A12844" s="11" t="n">
        <v>113138</v>
      </c>
      <c r="B12844" s="11" t="inlineStr">
        <is>
          <t>CONJUNTO 3 CACHEPOT PALHA (INUTILIZADA)</t>
        </is>
      </c>
    </row>
    <row r="12845">
      <c r="A12845" s="11" t="n">
        <v>113139</v>
      </c>
      <c r="B12845" s="11" t="inlineStr">
        <is>
          <t>CONJUNTO 3 CACHEPOT METAL (INUTILIZADA)</t>
        </is>
      </c>
    </row>
    <row r="12846">
      <c r="A12846" s="11" t="n">
        <v>113140</v>
      </c>
      <c r="B12846" s="11" t="inlineStr">
        <is>
          <t>CONJUNTO 3 FLOREIRAS METAL (INUTILIZADA)</t>
        </is>
      </c>
    </row>
    <row r="12847">
      <c r="A12847" s="11" t="n">
        <v>113141</v>
      </c>
      <c r="B12847" s="11" t="inlineStr">
        <is>
          <t>CON 3 VAS CE DE RE 10854(INUTILIZADA)</t>
        </is>
      </c>
    </row>
    <row r="12848">
      <c r="A12848" s="11" t="n">
        <v>113142</v>
      </c>
      <c r="B12848" s="11" t="inlineStr">
        <is>
          <t>CON 3 VAS CE DE RE 10855(INUTILIZADA)</t>
        </is>
      </c>
    </row>
    <row r="12849">
      <c r="A12849" s="11" t="n">
        <v>113143</v>
      </c>
      <c r="B12849" s="11" t="inlineStr">
        <is>
          <t>CONJUNTO 2 GAIOLAS METAL (INUTILIZADA)</t>
        </is>
      </c>
    </row>
    <row r="12850">
      <c r="A12850" s="11" t="n">
        <v>113144</v>
      </c>
      <c r="B12850" s="11" t="inlineStr">
        <is>
          <t>JOG 10 TAM CRIS GAR VIN(INUTILIZADA)</t>
        </is>
      </c>
    </row>
    <row r="12851">
      <c r="A12851" s="11" t="n">
        <v>113145</v>
      </c>
      <c r="B12851" s="11" t="inlineStr">
        <is>
          <t>2 TACAS BAIXA VIDRO SORVETE(INUTILIZADA)</t>
        </is>
      </c>
    </row>
    <row r="12852">
      <c r="A12852" s="11" t="n">
        <v>113146</v>
      </c>
      <c r="B12852" s="11" t="inlineStr">
        <is>
          <t>CONJUNTO JARRA COM 6 COPOS(INUTILIZADA)</t>
        </is>
      </c>
    </row>
    <row r="12853">
      <c r="A12853" s="11" t="n">
        <v>113147</v>
      </c>
      <c r="B12853" s="11" t="inlineStr">
        <is>
          <t>CONJUNTO 18 COPOS BARROC(INUTILIZADA)</t>
        </is>
      </c>
    </row>
    <row r="12854">
      <c r="A12854" s="11" t="n">
        <v>113148</v>
      </c>
      <c r="B12854" s="11" t="inlineStr">
        <is>
          <t>JO 2 T CRI EC MA 850 VI(INUTILIZADA)</t>
        </is>
      </c>
    </row>
    <row r="12855">
      <c r="A12855" s="11" t="n">
        <v>113149</v>
      </c>
      <c r="B12855" s="11" t="inlineStr">
        <is>
          <t>SP ML G R C AP FL SE 35ML</t>
        </is>
      </c>
    </row>
    <row r="12856">
      <c r="A12856" s="11" t="n">
        <v>113150</v>
      </c>
      <c r="B12856" s="11" t="inlineStr">
        <is>
          <t>SP M A R E AP FL SE 35ML</t>
        </is>
      </c>
    </row>
    <row r="12857">
      <c r="A12857" s="11" t="n">
        <v>113151</v>
      </c>
      <c r="B12857" s="11" t="inlineStr">
        <is>
          <t>COFFEE BEANS 90GRS</t>
        </is>
      </c>
    </row>
    <row r="12858">
      <c r="A12858" s="11" t="n">
        <v>113152</v>
      </c>
      <c r="B12858" s="11" t="inlineStr">
        <is>
          <t>CHOCOLATE DIATT ZERO SORTIDO 100GR</t>
        </is>
      </c>
    </row>
    <row r="12859">
      <c r="A12859" s="11" t="n">
        <v>113153</v>
      </c>
      <c r="B12859" s="11" t="inlineStr">
        <is>
          <t>BOMBOM DIET DUIT DIATT SORTIDO 192GR</t>
        </is>
      </c>
    </row>
    <row r="12860">
      <c r="A12860" s="11" t="n">
        <v>113154</v>
      </c>
      <c r="B12860" s="11" t="inlineStr">
        <is>
          <t>BOMBOM DIET DIATT CASTANHA DE CAJU 64GR</t>
        </is>
      </c>
    </row>
    <row r="12861">
      <c r="A12861" s="11" t="n">
        <v>113155</v>
      </c>
      <c r="B12861" s="11" t="inlineStr">
        <is>
          <t>BOMBOM DIET DIATT AVELA 64G</t>
        </is>
      </c>
    </row>
    <row r="12862">
      <c r="A12862" s="11" t="n">
        <v>113156</v>
      </c>
      <c r="B12862" s="11" t="inlineStr">
        <is>
          <t>LEITE EM PO NINHO INSTA LATA NESTLE 400G</t>
        </is>
      </c>
    </row>
    <row r="12863">
      <c r="A12863" s="11" t="n">
        <v>113157</v>
      </c>
      <c r="B12863" s="11" t="inlineStr">
        <is>
          <t>PERA PORTUGUESA MINI 800GR(INUTILIZADO)</t>
        </is>
      </c>
    </row>
    <row r="12864">
      <c r="A12864" s="11" t="n">
        <v>113158</v>
      </c>
      <c r="B12864" s="11" t="inlineStr">
        <is>
          <t>CLEAN &amp; SMOUTH BLOSSON 1L</t>
        </is>
      </c>
    </row>
    <row r="12865">
      <c r="A12865" s="11" t="n">
        <v>113159</v>
      </c>
      <c r="B12865" s="11" t="inlineStr">
        <is>
          <t>JET DRY 5L</t>
        </is>
      </c>
    </row>
    <row r="12866">
      <c r="A12866" s="11" t="n">
        <v>113160</v>
      </c>
      <c r="B12866" s="11" t="inlineStr">
        <is>
          <t>TOPMAT L 5L</t>
        </is>
      </c>
    </row>
    <row r="12867">
      <c r="A12867" s="11" t="n">
        <v>113161</v>
      </c>
      <c r="B12867" s="11" t="inlineStr">
        <is>
          <t>MG BLOCK WHITENER 5L</t>
        </is>
      </c>
    </row>
    <row r="12868">
      <c r="A12868" s="11" t="n">
        <v>113162</v>
      </c>
      <c r="B12868" s="11" t="inlineStr">
        <is>
          <t>ARROZ PARBOLIZADO TIPO 1 BIJU 1KG</t>
        </is>
      </c>
    </row>
    <row r="12869">
      <c r="A12869" s="11" t="n">
        <v>113163</v>
      </c>
      <c r="B12869" s="11" t="inlineStr">
        <is>
          <t>VIN TTO ARG MA HEDON RE 750ML (INUTILIZA</t>
        </is>
      </c>
    </row>
    <row r="12870">
      <c r="A12870" s="11" t="n">
        <v>113164</v>
      </c>
      <c r="B12870" s="11" t="inlineStr">
        <is>
          <t>BOLO DE CENOURA GANACHE KG(INUTILIZADO)</t>
        </is>
      </c>
    </row>
    <row r="12871">
      <c r="A12871" s="11" t="n">
        <v>113165</v>
      </c>
      <c r="B12871" s="11" t="inlineStr">
        <is>
          <t>BOLO DE CENOURA JEITO CASEIRO KG</t>
        </is>
      </c>
    </row>
    <row r="12872">
      <c r="A12872" s="11" t="n">
        <v>113166</v>
      </c>
      <c r="B12872" s="11" t="inlineStr">
        <is>
          <t>BAGUETE LINHACA JEITO CASEIRO KG</t>
        </is>
      </c>
    </row>
    <row r="12873">
      <c r="A12873" s="11" t="n">
        <v>113167</v>
      </c>
      <c r="B12873" s="11" t="inlineStr">
        <is>
          <t>BOLO DE LARANJA JEITO CASEIRO KG</t>
        </is>
      </c>
    </row>
    <row r="12874">
      <c r="A12874" s="11" t="n">
        <v>113168</v>
      </c>
      <c r="B12874" s="11" t="inlineStr">
        <is>
          <t>PAO DE LEITE COM CREME KG(INUTILIZADO)</t>
        </is>
      </c>
    </row>
    <row r="12875">
      <c r="A12875" s="11" t="n">
        <v>113169</v>
      </c>
      <c r="B12875" s="11" t="inlineStr">
        <is>
          <t>PAO C CEBOLA PRE ASSADO JEITO CASEIRO KG</t>
        </is>
      </c>
    </row>
    <row r="12876">
      <c r="A12876" s="11" t="n">
        <v>113170</v>
      </c>
      <c r="B12876" s="11" t="inlineStr">
        <is>
          <t>BAGUETE FRANCESA JEITO CASEIRO KG</t>
        </is>
      </c>
    </row>
    <row r="12877">
      <c r="A12877" s="11" t="n">
        <v>113171</v>
      </c>
      <c r="B12877" s="11" t="inlineStr">
        <is>
          <t>BROINHA DE MILHO J.CASE KG (INUTILIZADO)</t>
        </is>
      </c>
    </row>
    <row r="12878">
      <c r="A12878" s="11" t="n">
        <v>113172</v>
      </c>
      <c r="B12878" s="11" t="inlineStr">
        <is>
          <t>MUFFIN CHOC GOTAS CHOC JEITO CASEIRO KG</t>
        </is>
      </c>
    </row>
    <row r="12879">
      <c r="A12879" s="11" t="n">
        <v>113173</v>
      </c>
      <c r="B12879" s="11" t="inlineStr">
        <is>
          <t>PAO CENOURA PRE ASSADO JEITO CASEIRO KG</t>
        </is>
      </c>
    </row>
    <row r="12880">
      <c r="A12880" s="11" t="n">
        <v>113174</v>
      </c>
      <c r="B12880" s="11" t="inlineStr">
        <is>
          <t>BAGUETE COM GRANOLA JEITO CASEIRO KG</t>
        </is>
      </c>
    </row>
    <row r="12881">
      <c r="A12881" s="11" t="n">
        <v>113175</v>
      </c>
      <c r="B12881" s="11" t="inlineStr">
        <is>
          <t>CIABA C AZEIT JEITO CASEIRO KG (INUTILIZ</t>
        </is>
      </c>
    </row>
    <row r="12882">
      <c r="A12882" s="11" t="n">
        <v>113176</v>
      </c>
      <c r="B12882" s="11" t="inlineStr">
        <is>
          <t>BOLO DE COCO JEITO CASEIRO KG</t>
        </is>
      </c>
    </row>
    <row r="12883">
      <c r="A12883" s="11" t="n">
        <v>113177</v>
      </c>
      <c r="B12883" s="11" t="inlineStr">
        <is>
          <t>PAO BATATA PRE ASSADO JEITO CASEIRO KG</t>
        </is>
      </c>
    </row>
    <row r="12884">
      <c r="A12884" s="11" t="n">
        <v>113178</v>
      </c>
      <c r="B12884" s="11" t="inlineStr">
        <is>
          <t>PAO DE LEITE JEITO CASEIRO KG</t>
        </is>
      </c>
    </row>
    <row r="12885">
      <c r="A12885" s="11" t="n">
        <v>113179</v>
      </c>
      <c r="B12885" s="11" t="inlineStr">
        <is>
          <t>PAO C ERVAS PRE ASSADO JEITO CASEIRO KG</t>
        </is>
      </c>
    </row>
    <row r="12886">
      <c r="A12886" s="11" t="n">
        <v>113180</v>
      </c>
      <c r="B12886" s="11" t="inlineStr">
        <is>
          <t>PAO DE QUEIJO JEITO CASEIRO KG</t>
        </is>
      </c>
    </row>
    <row r="12887">
      <c r="A12887" s="11" t="n">
        <v>113181</v>
      </c>
      <c r="B12887" s="11" t="inlineStr">
        <is>
          <t>PAO QUEIJO RECHEAD FRAN JEITO CASEIRO KG</t>
        </is>
      </c>
    </row>
    <row r="12888">
      <c r="A12888" s="11" t="n">
        <v>113182</v>
      </c>
      <c r="B12888" s="11" t="inlineStr">
        <is>
          <t>MUFFIN BAUNI C GOT CHOC JEITO CASEIRO KG</t>
        </is>
      </c>
    </row>
    <row r="12889">
      <c r="A12889" s="11" t="n">
        <v>113183</v>
      </c>
      <c r="B12889" s="11" t="inlineStr">
        <is>
          <t>BOLO DE BAUNILHA JEITO CASEIRO KG</t>
        </is>
      </c>
    </row>
    <row r="12890">
      <c r="A12890" s="11" t="n">
        <v>113184</v>
      </c>
      <c r="B12890" s="11" t="inlineStr">
        <is>
          <t>BOLO FORMIGUEIRO KG(INUTILIZADO)</t>
        </is>
      </c>
    </row>
    <row r="12891">
      <c r="A12891" s="11" t="n">
        <v>113185</v>
      </c>
      <c r="B12891" s="11" t="inlineStr">
        <is>
          <t>PAO FRANCES COM FIBRA JEITO CASEIRO KG</t>
        </is>
      </c>
    </row>
    <row r="12892">
      <c r="A12892" s="11" t="n">
        <v>113186</v>
      </c>
      <c r="B12892" s="11" t="inlineStr">
        <is>
          <t>BOLO MESCLADO JEITO CASEIRO KG(INUTILIZA</t>
        </is>
      </c>
    </row>
    <row r="12893">
      <c r="A12893" s="11" t="n">
        <v>113187</v>
      </c>
      <c r="B12893" s="11" t="inlineStr">
        <is>
          <t>PAO FRANCES JEITO CASEIRO KG</t>
        </is>
      </c>
    </row>
    <row r="12894">
      <c r="A12894" s="11" t="n">
        <v>113188</v>
      </c>
      <c r="B12894" s="11" t="inlineStr">
        <is>
          <t>BOLO DE AIPIM JEITO CASEIRO KG</t>
        </is>
      </c>
    </row>
    <row r="12895">
      <c r="A12895" s="11" t="n">
        <v>113189</v>
      </c>
      <c r="B12895" s="11" t="inlineStr">
        <is>
          <t>PAO A METRO JEITO CASEIRO KG</t>
        </is>
      </c>
    </row>
    <row r="12896">
      <c r="A12896" s="11" t="n">
        <v>113190</v>
      </c>
      <c r="B12896" s="11" t="inlineStr">
        <is>
          <t>BOLO DE ABACAXI JC KG(INUTILIZADO)</t>
        </is>
      </c>
    </row>
    <row r="12897">
      <c r="A12897" s="11" t="n">
        <v>113191</v>
      </c>
      <c r="B12897" s="11" t="inlineStr">
        <is>
          <t>BAGUETE COM FIBRA JEITO CASEIRO KG</t>
        </is>
      </c>
    </row>
    <row r="12898">
      <c r="A12898" s="11" t="n">
        <v>113192</v>
      </c>
      <c r="B12898" s="11" t="inlineStr">
        <is>
          <t>BOLO DE CHOCOLATE JEITO CASEIRO KG</t>
        </is>
      </c>
    </row>
    <row r="12899">
      <c r="A12899" s="11" t="n">
        <v>113193</v>
      </c>
      <c r="B12899" s="11" t="inlineStr">
        <is>
          <t>ROSCA CASEIRA JEITO CASEIRO KG</t>
        </is>
      </c>
    </row>
    <row r="12900">
      <c r="A12900" s="11" t="n">
        <v>113194</v>
      </c>
      <c r="B12900" s="11" t="inlineStr">
        <is>
          <t>CROISSANT TRADICIONAL JEITO CASEIRO KG</t>
        </is>
      </c>
    </row>
    <row r="12901">
      <c r="A12901" s="11" t="n">
        <v>113195</v>
      </c>
      <c r="B12901" s="11" t="inlineStr">
        <is>
          <t>FOLHADO DE QUEIJO JEITO CASEIRO KG</t>
        </is>
      </c>
    </row>
    <row r="12902">
      <c r="A12902" s="11" t="n">
        <v>113196</v>
      </c>
      <c r="B12902" s="11" t="inlineStr">
        <is>
          <t>BAGUETE QUINOA JEITO CASEIRO KG</t>
        </is>
      </c>
    </row>
    <row r="12903">
      <c r="A12903" s="11" t="n">
        <v>113197</v>
      </c>
      <c r="B12903" s="11" t="inlineStr">
        <is>
          <t>BAGU CHIA JEITO CASEIRO KG (INUTILIZADO)</t>
        </is>
      </c>
    </row>
    <row r="12904">
      <c r="A12904" s="11" t="n">
        <v>113198</v>
      </c>
      <c r="B12904" s="11" t="inlineStr">
        <is>
          <t>BAGUETE AMARANTO JEITO CASEIRO KG</t>
        </is>
      </c>
    </row>
    <row r="12905">
      <c r="A12905" s="11" t="n">
        <v>113199</v>
      </c>
      <c r="B12905" s="11" t="inlineStr">
        <is>
          <t>FOLHADO DE CHOCOLATE JEITO CASEIRO KG</t>
        </is>
      </c>
    </row>
    <row r="12906">
      <c r="A12906" s="11" t="n">
        <v>113200</v>
      </c>
      <c r="B12906" s="11" t="inlineStr">
        <is>
          <t>CREME DE QUEIJO TIPO ARABE ALIBEY 1KG</t>
        </is>
      </c>
    </row>
    <row r="12907">
      <c r="A12907" s="11" t="n">
        <v>113201</v>
      </c>
      <c r="B12907" s="11" t="inlineStr">
        <is>
          <t>HO PA GR BI PR BA AL KG</t>
        </is>
      </c>
    </row>
    <row r="12908">
      <c r="A12908" s="11" t="n">
        <v>113202</v>
      </c>
      <c r="B12908" s="11" t="inlineStr">
        <is>
          <t>PEITO DE FRANGO DESFIADO COZIDO KG</t>
        </is>
      </c>
    </row>
    <row r="12909">
      <c r="A12909" s="11" t="n">
        <v>113203</v>
      </c>
      <c r="B12909" s="11" t="inlineStr">
        <is>
          <t>MASSA SEM GLUTEN COZIDA KG</t>
        </is>
      </c>
    </row>
    <row r="12910">
      <c r="A12910" s="11" t="n">
        <v>113204</v>
      </c>
      <c r="B12910" s="11" t="inlineStr">
        <is>
          <t>PAO 100% INTEGRAL SUPREME NUTRELA 680G</t>
        </is>
      </c>
    </row>
    <row r="12911">
      <c r="A12911" s="11" t="n">
        <v>113205</v>
      </c>
      <c r="B12911" s="11" t="inlineStr">
        <is>
          <t>VIN TT ARG CAB SAU HED RES 750ML (INUTIL</t>
        </is>
      </c>
    </row>
    <row r="12912">
      <c r="A12912" s="11" t="n">
        <v>113206</v>
      </c>
      <c r="B12912" s="11" t="inlineStr">
        <is>
          <t>LEITE INTEGRAL PAULISTA 1LT(INUTILIZADO)</t>
        </is>
      </c>
    </row>
    <row r="12913">
      <c r="A12913" s="11" t="n">
        <v>113207</v>
      </c>
      <c r="B12913" s="11" t="inlineStr">
        <is>
          <t>VIN TTO FRA BORDE CHAT PENIN 375ML</t>
        </is>
      </c>
    </row>
    <row r="12914">
      <c r="A12914" s="11" t="n">
        <v>113208</v>
      </c>
      <c r="B12914" s="11" t="inlineStr">
        <is>
          <t>GELEIA DE BRILHO  BOM MIX NEUTRO 1,01KG</t>
        </is>
      </c>
    </row>
    <row r="12915">
      <c r="A12915" s="11" t="n">
        <v>113209</v>
      </c>
      <c r="B12915" s="11" t="inlineStr">
        <is>
          <t>BALANCA DIGITAL PARA COZINHA(INUTILIZADA</t>
        </is>
      </c>
    </row>
    <row r="12916">
      <c r="A12916" s="11" t="n">
        <v>113210</v>
      </c>
      <c r="B12916" s="11" t="inlineStr">
        <is>
          <t>PIMENTA MALAGUETA HIROSHI WATANABE</t>
        </is>
      </c>
    </row>
    <row r="12917">
      <c r="A12917" s="11" t="n">
        <v>113211</v>
      </c>
      <c r="B12917" s="11" t="inlineStr">
        <is>
          <t>PIMENTA SALSA HIROSHI WATANABE</t>
        </is>
      </c>
    </row>
    <row r="12918">
      <c r="A12918" s="11" t="n">
        <v>113212</v>
      </c>
      <c r="B12918" s="11" t="inlineStr">
        <is>
          <t>PIMENTA PRETA HIROSHI WATANABE</t>
        </is>
      </c>
    </row>
    <row r="12919">
      <c r="A12919" s="11" t="n">
        <v>113213</v>
      </c>
      <c r="B12919" s="11" t="inlineStr">
        <is>
          <t>PIMENTA ORNAMENTAL HIROSHI WATANABE</t>
        </is>
      </c>
    </row>
    <row r="12920">
      <c r="A12920" s="11" t="n">
        <v>113214</v>
      </c>
      <c r="B12920" s="11" t="inlineStr">
        <is>
          <t>PIMENTA GION HIROSHI WATANABE</t>
        </is>
      </c>
    </row>
    <row r="12921">
      <c r="A12921" s="11" t="n">
        <v>113215</v>
      </c>
      <c r="B12921" s="11" t="inlineStr">
        <is>
          <t>PERA ORG SITIO DO MOINHO(INUTILIZADO)</t>
        </is>
      </c>
    </row>
    <row r="12922">
      <c r="A12922" s="11" t="n">
        <v>113216</v>
      </c>
      <c r="B12922" s="11" t="inlineStr">
        <is>
          <t>AMEIXA ORG SITIO DO MOINHO(INUTILIZADO)</t>
        </is>
      </c>
    </row>
    <row r="12923">
      <c r="A12923" s="11" t="n">
        <v>113217</v>
      </c>
      <c r="B12923" s="11" t="inlineStr">
        <is>
          <t>MOST CANTO ALLEGRO (INUTLIZADO)</t>
        </is>
      </c>
    </row>
    <row r="12924">
      <c r="A12924" s="11" t="n">
        <v>113218</v>
      </c>
      <c r="B12924" s="11" t="inlineStr">
        <is>
          <t>LIMA PERSIA ORG CANTO ALLEGRO(INUTILIZAD</t>
        </is>
      </c>
    </row>
    <row r="12925">
      <c r="A12925" s="11" t="n">
        <v>113219</v>
      </c>
      <c r="B12925" s="11" t="inlineStr">
        <is>
          <t>ERVILHA ORGANICA CA(INUTILIZADO)</t>
        </is>
      </c>
    </row>
    <row r="12926">
      <c r="A12926" s="11" t="n">
        <v>113220</v>
      </c>
      <c r="B12926" s="11" t="inlineStr">
        <is>
          <t>LINX PORTA TEMPERO C/ 8 POTES(INUTILIZAD</t>
        </is>
      </c>
    </row>
    <row r="12927">
      <c r="A12927" s="11" t="n">
        <v>113221</v>
      </c>
      <c r="B12927" s="11" t="inlineStr">
        <is>
          <t>SPICE POD PORTA TEMPERO (INUTILIZADA)</t>
        </is>
      </c>
    </row>
    <row r="12928">
      <c r="A12928" s="11" t="n">
        <v>113222</v>
      </c>
      <c r="B12928" s="11" t="inlineStr">
        <is>
          <t>FILEZINHO SUINO AURORA KG(INUTILIZADO)</t>
        </is>
      </c>
    </row>
    <row r="12929">
      <c r="A12929" s="11" t="n">
        <v>113223</v>
      </c>
      <c r="B12929" s="11" t="inlineStr">
        <is>
          <t>AMENDOA LAMINADA SEM PELE 500G(INUTILIZA</t>
        </is>
      </c>
    </row>
    <row r="12930">
      <c r="A12930" s="11" t="n">
        <v>113224</v>
      </c>
      <c r="B12930" s="11" t="inlineStr">
        <is>
          <t>CHANTILLY HULALA PLATINUM 1 LT</t>
        </is>
      </c>
    </row>
    <row r="12931">
      <c r="A12931" s="11" t="n">
        <v>113225</v>
      </c>
      <c r="B12931" s="11" t="inlineStr">
        <is>
          <t>CHOC HARALD PO 50% CACAU 1,05K(INUTILIZA</t>
        </is>
      </c>
    </row>
    <row r="12932">
      <c r="A12932" s="11" t="n">
        <v>113226</v>
      </c>
      <c r="B12932" s="11" t="inlineStr">
        <is>
          <t>CREME DE CONFEITEIRO PURATOS</t>
        </is>
      </c>
    </row>
    <row r="12933">
      <c r="A12933" s="11" t="n">
        <v>113227</v>
      </c>
      <c r="B12933" s="11" t="inlineStr">
        <is>
          <t>GELEIA DE BRILHO RICHS CHOC 2,8K(INUTILI</t>
        </is>
      </c>
    </row>
    <row r="12934">
      <c r="A12934" s="11" t="n">
        <v>113228</v>
      </c>
      <c r="B12934" s="11" t="inlineStr">
        <is>
          <t>GRANULADO MAVALERIO MACIO 1,01K</t>
        </is>
      </c>
    </row>
    <row r="12935">
      <c r="A12935" s="11" t="n">
        <v>113229</v>
      </c>
      <c r="B12935" s="11" t="inlineStr">
        <is>
          <t>PASTA DE DOCE DE LEITE QUALIMAX 4,2K</t>
        </is>
      </c>
    </row>
    <row r="12936">
      <c r="A12936" s="11" t="n">
        <v>113230</v>
      </c>
      <c r="B12936" s="11" t="inlineStr">
        <is>
          <t>SACO MAGO CONFEITERO</t>
        </is>
      </c>
    </row>
    <row r="12937">
      <c r="A12937" s="11" t="n">
        <v>113231</v>
      </c>
      <c r="B12937" s="11" t="inlineStr">
        <is>
          <t>COB SICAO MEIO AMARGO 1,05K(INUTILIZADO)</t>
        </is>
      </c>
    </row>
    <row r="12938">
      <c r="A12938" s="11" t="n">
        <v>113232</v>
      </c>
      <c r="B12938" s="11" t="inlineStr">
        <is>
          <t>ACUCAR CONF IMP MAV 500G</t>
        </is>
      </c>
    </row>
    <row r="12939">
      <c r="A12939" s="11" t="n">
        <v>113233</v>
      </c>
      <c r="B12939" s="11" t="inlineStr">
        <is>
          <t>COBERTURA BRANCA SICAO 1,05K</t>
        </is>
      </c>
    </row>
    <row r="12940">
      <c r="A12940" s="11" t="n">
        <v>113234</v>
      </c>
      <c r="B12940" s="11" t="inlineStr">
        <is>
          <t>FORMINHA WILTON MN MUFFIN VARZB 150</t>
        </is>
      </c>
    </row>
    <row r="12941">
      <c r="A12941" s="11" t="n">
        <v>113235</v>
      </c>
      <c r="B12941" s="11" t="inlineStr">
        <is>
          <t>CHOC MEIO AMARGO DERRET 500G(INUTILIZADO</t>
        </is>
      </c>
    </row>
    <row r="12942">
      <c r="A12942" s="11" t="n">
        <v>113236</v>
      </c>
      <c r="B12942" s="11" t="inlineStr">
        <is>
          <t>CAIXA PEQUENA 0699/3(INUTILIZADA)</t>
        </is>
      </c>
    </row>
    <row r="12943">
      <c r="A12943" s="11" t="n">
        <v>113237</v>
      </c>
      <c r="B12943" s="11" t="inlineStr">
        <is>
          <t>COSTELA SUINA SALGADA AURORA A GRANEL</t>
        </is>
      </c>
    </row>
    <row r="12944">
      <c r="A12944" s="11" t="n">
        <v>113238</v>
      </c>
      <c r="B12944" s="11" t="inlineStr">
        <is>
          <t>LING CAL DEF SAD PERD KG</t>
        </is>
      </c>
    </row>
    <row r="12945">
      <c r="A12945" s="11" t="n">
        <v>113239</v>
      </c>
      <c r="B12945" s="11" t="inlineStr">
        <is>
          <t>LING CAL DEF AUR GRAN</t>
        </is>
      </c>
    </row>
    <row r="12946">
      <c r="A12946" s="11" t="n">
        <v>113240</v>
      </c>
      <c r="B12946" s="11" t="inlineStr">
        <is>
          <t>LING CAL DEF SEAR GRAN</t>
        </is>
      </c>
    </row>
    <row r="12947">
      <c r="A12947" s="11" t="n">
        <v>113241</v>
      </c>
      <c r="B12947" s="11" t="inlineStr">
        <is>
          <t>LINGUICA DE CHURRASCO PERNIL SADIA</t>
        </is>
      </c>
    </row>
    <row r="12948">
      <c r="A12948" s="11" t="n">
        <v>113242</v>
      </c>
      <c r="B12948" s="11" t="inlineStr">
        <is>
          <t>LINGUICA DE CHURRASCO PERNIL AURORA</t>
        </is>
      </c>
    </row>
    <row r="12949">
      <c r="A12949" s="11" t="n">
        <v>113243</v>
      </c>
      <c r="B12949" s="11" t="inlineStr">
        <is>
          <t>LINGUICA DE CHURRASCO PERNIL SEARA</t>
        </is>
      </c>
    </row>
    <row r="12950">
      <c r="A12950" s="11" t="n">
        <v>113244</v>
      </c>
      <c r="B12950" s="11" t="inlineStr">
        <is>
          <t>LINGUICA DE FRANGO SADIA</t>
        </is>
      </c>
    </row>
    <row r="12951">
      <c r="A12951" s="11" t="n">
        <v>113245</v>
      </c>
      <c r="B12951" s="11" t="inlineStr">
        <is>
          <t>LINGUICA DE FRANGO AURORA (INUTILIZADO)</t>
        </is>
      </c>
    </row>
    <row r="12952">
      <c r="A12952" s="11" t="n">
        <v>113246</v>
      </c>
      <c r="B12952" s="11" t="inlineStr">
        <is>
          <t>LINGUICA DE FRANGO SEARA</t>
        </is>
      </c>
    </row>
    <row r="12953">
      <c r="A12953" s="11" t="n">
        <v>113247</v>
      </c>
      <c r="B12953" s="11" t="inlineStr">
        <is>
          <t>LINGU MISTA DEFUMADA SAD PERD A GRANEL</t>
        </is>
      </c>
    </row>
    <row r="12954">
      <c r="A12954" s="11" t="n">
        <v>113248</v>
      </c>
      <c r="B12954" s="11" t="inlineStr">
        <is>
          <t>LINGUICA MISTA DEFUMADA AURORA A GRANEL</t>
        </is>
      </c>
    </row>
    <row r="12955">
      <c r="A12955" s="11" t="n">
        <v>113249</v>
      </c>
      <c r="B12955" s="11" t="inlineStr">
        <is>
          <t>LINGUICA MISTA DEFUMADA SEARA A GRANEL</t>
        </is>
      </c>
    </row>
    <row r="12956">
      <c r="A12956" s="11" t="n">
        <v>113250</v>
      </c>
      <c r="B12956" s="11" t="inlineStr">
        <is>
          <t>LINGUICA PORTUGUESA SADIA A GRANEL</t>
        </is>
      </c>
    </row>
    <row r="12957">
      <c r="A12957" s="11" t="n">
        <v>113251</v>
      </c>
      <c r="B12957" s="11" t="inlineStr">
        <is>
          <t>MINI CACAROLA TAMPA E COLHER (INUTILIZAD</t>
        </is>
      </c>
    </row>
    <row r="12958">
      <c r="A12958" s="11" t="n">
        <v>113252</v>
      </c>
      <c r="B12958" s="11" t="inlineStr">
        <is>
          <t>P/ AZEITE/VIN PORC AZEITONAS(INUTILIZADA</t>
        </is>
      </c>
    </row>
    <row r="12959">
      <c r="A12959" s="11" t="n">
        <v>113253</v>
      </c>
      <c r="B12959" s="11" t="inlineStr">
        <is>
          <t>POTE SAL PORC GALINHA(INUTILIZADA)</t>
        </is>
      </c>
    </row>
    <row r="12960">
      <c r="A12960" s="11" t="n">
        <v>113254</v>
      </c>
      <c r="B12960" s="11" t="inlineStr">
        <is>
          <t>PORTA GUARDANAPO PORCELANA (INUTILIZADA)</t>
        </is>
      </c>
    </row>
    <row r="12961">
      <c r="A12961" s="11" t="n">
        <v>113255</v>
      </c>
      <c r="B12961" s="11" t="inlineStr">
        <is>
          <t>JG SAL/PIMENTEIRO PORCELANA (INUTILIZADA</t>
        </is>
      </c>
    </row>
    <row r="12962">
      <c r="A12962" s="11" t="n">
        <v>113256</v>
      </c>
      <c r="B12962" s="11" t="inlineStr">
        <is>
          <t>PORT SAL DE PORCELANA(INUTILIZADA)</t>
        </is>
      </c>
    </row>
    <row r="12963">
      <c r="A12963" s="11" t="n">
        <v>113257</v>
      </c>
      <c r="B12963" s="11" t="inlineStr">
        <is>
          <t>JG SAL/PIM PORC BRANCO/PRATA(INUTILIZADA</t>
        </is>
      </c>
    </row>
    <row r="12964">
      <c r="A12964" s="11" t="n">
        <v>113258</v>
      </c>
      <c r="B12964" s="11" t="inlineStr">
        <is>
          <t>JG ACUCAR COLHER E TAM(INUTILIZADA)</t>
        </is>
      </c>
    </row>
    <row r="12965">
      <c r="A12965" s="11" t="n">
        <v>113259</v>
      </c>
      <c r="B12965" s="11" t="inlineStr">
        <is>
          <t>PORTA GUARDANAPO PORCELANA (INUTILIZADA)</t>
        </is>
      </c>
    </row>
    <row r="12966">
      <c r="A12966" s="11" t="n">
        <v>113260</v>
      </c>
      <c r="B12966" s="11" t="inlineStr">
        <is>
          <t>PORTA SAL DE PORCELANA (INUTILIZADA)</t>
        </is>
      </c>
    </row>
    <row r="12967">
      <c r="A12967" s="11" t="n">
        <v>113261</v>
      </c>
      <c r="B12967" s="11" t="inlineStr">
        <is>
          <t>JG SAL/PIMENTEIRO PORCELANA (INUTILIZADA</t>
        </is>
      </c>
    </row>
    <row r="12968">
      <c r="A12968" s="11" t="n">
        <v>113262</v>
      </c>
      <c r="B12968" s="11" t="inlineStr">
        <is>
          <t>JG ACU COM COLHER E TAM(INUTILIZADA)</t>
        </is>
      </c>
    </row>
    <row r="12969">
      <c r="A12969" s="11" t="n">
        <v>113263</v>
      </c>
      <c r="B12969" s="11" t="inlineStr">
        <is>
          <t>PRATO DE BOLO RED BRANCO(INUTILIZADA)</t>
        </is>
      </c>
    </row>
    <row r="12970">
      <c r="A12970" s="11" t="n">
        <v>113264</v>
      </c>
      <c r="B12970" s="11" t="inlineStr">
        <is>
          <t>ANEL P/ GUARDANAPO 165-057(INUTILIZADA)</t>
        </is>
      </c>
    </row>
    <row r="12971">
      <c r="A12971" s="11" t="n">
        <v>113265</v>
      </c>
      <c r="B12971" s="11" t="inlineStr">
        <is>
          <t>P/ESCOVA DE DENTE ROSES PARF</t>
        </is>
      </c>
    </row>
    <row r="12972">
      <c r="A12972" s="11" t="n">
        <v>113266</v>
      </c>
      <c r="B12972" s="11" t="inlineStr">
        <is>
          <t>P/SABONETE CER ROSES PARF(INUTILIZADA)</t>
        </is>
      </c>
    </row>
    <row r="12973">
      <c r="A12973" s="11" t="n">
        <v>113267</v>
      </c>
      <c r="B12973" s="11" t="inlineStr">
        <is>
          <t>P/ESCOVA DE CABELO ROSES PARF(INUTILIZAD</t>
        </is>
      </c>
    </row>
    <row r="12974">
      <c r="A12974" s="11" t="n">
        <v>113268</v>
      </c>
      <c r="B12974" s="11" t="inlineStr">
        <is>
          <t>SABONETEIRA CERAMICA LA MAISON(INUTILIZA</t>
        </is>
      </c>
    </row>
    <row r="12975">
      <c r="A12975" s="11" t="n">
        <v>113269</v>
      </c>
      <c r="B12975" s="11" t="inlineStr">
        <is>
          <t>SABONETEIRA DE CER LA MAI(INUTILIZADA)</t>
        </is>
      </c>
    </row>
    <row r="12976">
      <c r="A12976" s="11" t="n">
        <v>113270</v>
      </c>
      <c r="B12976" s="11" t="inlineStr">
        <is>
          <t>SAB CER LA MAIS 202-060(INUTILIZADA)</t>
        </is>
      </c>
    </row>
    <row r="12977">
      <c r="A12977" s="11" t="n">
        <v>113271</v>
      </c>
      <c r="B12977" s="11" t="inlineStr">
        <is>
          <t>PORTA ESCOVA CABELO LA MAISON(INUTILIZAD</t>
        </is>
      </c>
    </row>
    <row r="12978">
      <c r="A12978" s="11" t="n">
        <v>113272</v>
      </c>
      <c r="B12978" s="11" t="inlineStr">
        <is>
          <t>PORTA ESCOVA DENTE LA MAISON(INUTILIZADA</t>
        </is>
      </c>
    </row>
    <row r="12979">
      <c r="A12979" s="11" t="n">
        <v>113273</v>
      </c>
      <c r="B12979" s="11" t="inlineStr">
        <is>
          <t>PORTA ESCOVA DE DENTE CER  ROSE</t>
        </is>
      </c>
    </row>
    <row r="12980">
      <c r="A12980" s="11" t="n">
        <v>113274</v>
      </c>
      <c r="B12980" s="11" t="inlineStr">
        <is>
          <t>SABONETEIRA DE CERAMICA(INUTILIZADA)</t>
        </is>
      </c>
    </row>
    <row r="12981">
      <c r="A12981" s="11" t="n">
        <v>113275</v>
      </c>
      <c r="B12981" s="11" t="inlineStr">
        <is>
          <t>PORTA ESCOVA CABELO ROSE</t>
        </is>
      </c>
    </row>
    <row r="12982">
      <c r="A12982" s="11" t="n">
        <v>113276</v>
      </c>
      <c r="B12982" s="11" t="inlineStr">
        <is>
          <t>SABONETEIRA DE CERAMICA ROSE(INUTILIZADA</t>
        </is>
      </c>
    </row>
    <row r="12983">
      <c r="A12983" s="11" t="n">
        <v>113277</v>
      </c>
      <c r="B12983" s="11" t="inlineStr">
        <is>
          <t>CANDELABRO P/ 1 VELA MARROM(INUTILIZADA)</t>
        </is>
      </c>
    </row>
    <row r="12984">
      <c r="A12984" s="11" t="n">
        <v>113278</v>
      </c>
      <c r="B12984" s="11" t="inlineStr">
        <is>
          <t>CANDELABRO P/ 2 VELAS MARROM(INUTILIZADA</t>
        </is>
      </c>
    </row>
    <row r="12985">
      <c r="A12985" s="11" t="n">
        <v>113280</v>
      </c>
      <c r="B12985" s="11" t="inlineStr">
        <is>
          <t>PANECITOS CLASSICO NUTRELLA 225G</t>
        </is>
      </c>
    </row>
    <row r="12986">
      <c r="A12986" s="11" t="n">
        <v>113281</v>
      </c>
      <c r="B12986" s="11" t="inlineStr">
        <is>
          <t>PANECITOS INTEGRAL NUTRELLA 225G(INUTILI</t>
        </is>
      </c>
    </row>
    <row r="12987">
      <c r="A12987" s="11" t="n">
        <v>113282</v>
      </c>
      <c r="B12987" s="11" t="inlineStr">
        <is>
          <t>CROC ONDULATTAS QJO PARMESAO 45G</t>
        </is>
      </c>
    </row>
    <row r="12988">
      <c r="A12988" s="11" t="n">
        <v>113283</v>
      </c>
      <c r="B12988" s="11" t="inlineStr">
        <is>
          <t>CROC ONDULATTAS QJO SUICO ERV FINAS 45G</t>
        </is>
      </c>
    </row>
    <row r="12989">
      <c r="A12989" s="11" t="n">
        <v>113284</v>
      </c>
      <c r="B12989" s="11" t="inlineStr">
        <is>
          <t>BJ POL PRW 300ML BR</t>
        </is>
      </c>
    </row>
    <row r="12990">
      <c r="A12990" s="11" t="n">
        <v>113285</v>
      </c>
      <c r="B12990" s="11" t="inlineStr">
        <is>
          <t>BJ POL PRW 500ML BR</t>
        </is>
      </c>
    </row>
    <row r="12991">
      <c r="A12991" s="11" t="n">
        <v>113286</v>
      </c>
      <c r="B12991" s="11" t="inlineStr">
        <is>
          <t>BJ POL PSW 500ML BR</t>
        </is>
      </c>
    </row>
    <row r="12992">
      <c r="A12992" s="11" t="n">
        <v>113287</v>
      </c>
      <c r="B12992" s="11" t="inlineStr">
        <is>
          <t>BJ POL PRW 450ML BR</t>
        </is>
      </c>
    </row>
    <row r="12993">
      <c r="A12993" s="11" t="n">
        <v>113288</v>
      </c>
      <c r="B12993" s="11" t="inlineStr">
        <is>
          <t>BJ POL PSW 420ML BR</t>
        </is>
      </c>
    </row>
    <row r="12994">
      <c r="A12994" s="11" t="n">
        <v>113289</v>
      </c>
      <c r="B12994" s="11" t="inlineStr">
        <is>
          <t>BJ POL PSW 600ML BR</t>
        </is>
      </c>
    </row>
    <row r="12995">
      <c r="A12995" s="11" t="n">
        <v>113290</v>
      </c>
      <c r="B12995" s="11" t="inlineStr">
        <is>
          <t>BJ POL PSW 750ML BR</t>
        </is>
      </c>
    </row>
    <row r="12996">
      <c r="A12996" s="11" t="n">
        <v>113291</v>
      </c>
      <c r="B12996" s="11" t="inlineStr">
        <is>
          <t>BJ POL PSW 900ML BR</t>
        </is>
      </c>
    </row>
    <row r="12997">
      <c r="A12997" s="11" t="n">
        <v>113292</v>
      </c>
      <c r="B12997" s="11" t="inlineStr">
        <is>
          <t>FILME PP 150X300 ECPAH(INUTILIZADO)</t>
        </is>
      </c>
    </row>
    <row r="12998">
      <c r="A12998" s="11" t="n">
        <v>113293</v>
      </c>
      <c r="B12998" s="11" t="inlineStr">
        <is>
          <t>FILME PP 230X300 ECPAH(INUTILIZADO)</t>
        </is>
      </c>
    </row>
    <row r="12999">
      <c r="A12999" s="11" t="n">
        <v>113294</v>
      </c>
      <c r="B12999" s="11" t="inlineStr">
        <is>
          <t>TRAVESSA FUNDA RET.C/ABA (INUTILIZADO)</t>
        </is>
      </c>
    </row>
    <row r="13000">
      <c r="A13000" s="11" t="n">
        <v>113295</v>
      </c>
      <c r="B13000" s="11" t="inlineStr">
        <is>
          <t>CACHEPOT KAFT G POTE (INUTILIZADA)</t>
        </is>
      </c>
    </row>
    <row r="13001">
      <c r="A13001" s="11" t="n">
        <v>113296</v>
      </c>
      <c r="B13001" s="11" t="inlineStr">
        <is>
          <t>VIOLETAO IMPRESSO XINGO(INUTILIZADA)</t>
        </is>
      </c>
    </row>
    <row r="13002">
      <c r="A13002" s="11" t="n">
        <v>113297</v>
      </c>
      <c r="B13002" s="11" t="inlineStr">
        <is>
          <t>CHAMPIGNON DE PARIS FAZ VELHA 250G</t>
        </is>
      </c>
    </row>
    <row r="13003">
      <c r="A13003" s="11" t="n">
        <v>113298</v>
      </c>
      <c r="B13003" s="11" t="inlineStr">
        <is>
          <t>CHAMPIGNON DE PARIS IN NATURA  500GR</t>
        </is>
      </c>
    </row>
    <row r="13004">
      <c r="A13004" s="11" t="n">
        <v>113299</v>
      </c>
      <c r="B13004" s="11" t="inlineStr">
        <is>
          <t>POTE PARA MANTIMENTO G(INUTILIZADA)</t>
        </is>
      </c>
    </row>
    <row r="13005">
      <c r="A13005" s="11" t="n">
        <v>113300</v>
      </c>
      <c r="B13005" s="11" t="inlineStr">
        <is>
          <t>POTE PARA MANTIMENTO GG (INUTILIZADA)</t>
        </is>
      </c>
    </row>
    <row r="13006">
      <c r="A13006" s="11" t="n">
        <v>113301</v>
      </c>
      <c r="B13006" s="11" t="inlineStr">
        <is>
          <t>PORTA CONDIMENTOS (INUTILIZADA)</t>
        </is>
      </c>
    </row>
    <row r="13007">
      <c r="A13007" s="11" t="n">
        <v>113302</v>
      </c>
      <c r="B13007" s="11" t="inlineStr">
        <is>
          <t>MOEDORES DE PIMENTA (INUTILIZADA)</t>
        </is>
      </c>
    </row>
    <row r="13008">
      <c r="A13008" s="11" t="n">
        <v>113303</v>
      </c>
      <c r="B13008" s="11" t="inlineStr">
        <is>
          <t>PORTA MEL POVI019 (CADA)</t>
        </is>
      </c>
    </row>
    <row r="13009">
      <c r="A13009" s="11" t="n">
        <v>113304</v>
      </c>
      <c r="B13009" s="11" t="inlineStr">
        <is>
          <t>PORTA CONDIMENTOS(INUTILIZADA)</t>
        </is>
      </c>
    </row>
    <row r="13010">
      <c r="A13010" s="11" t="n">
        <v>113305</v>
      </c>
      <c r="B13010" s="11" t="inlineStr">
        <is>
          <t>BICO DOSADOR C/ TAMPA 2 PC</t>
        </is>
      </c>
    </row>
    <row r="13011">
      <c r="A13011" s="11" t="n">
        <v>113306</v>
      </c>
      <c r="B13011" s="11" t="inlineStr">
        <is>
          <t>POTE POVI022(INUTILIZADA)</t>
        </is>
      </c>
    </row>
    <row r="13012">
      <c r="A13012" s="11" t="n">
        <v>113307</v>
      </c>
      <c r="B13012" s="11" t="inlineStr">
        <is>
          <t>POTE POVI023(INUTILIZADA)</t>
        </is>
      </c>
    </row>
    <row r="13013">
      <c r="A13013" s="11" t="n">
        <v>113308</v>
      </c>
      <c r="B13013" s="11" t="inlineStr">
        <is>
          <t>POTE POVI024(INUTILIZADA)</t>
        </is>
      </c>
    </row>
    <row r="13014">
      <c r="A13014" s="11" t="n">
        <v>113309</v>
      </c>
      <c r="B13014" s="11" t="inlineStr">
        <is>
          <t>POTE POVI025(INUTILIZADA)</t>
        </is>
      </c>
    </row>
    <row r="13015">
      <c r="A13015" s="11" t="n">
        <v>113310</v>
      </c>
      <c r="B13015" s="11" t="inlineStr">
        <is>
          <t>POTE MANTIMENTOS POVI033(INUTILIZADA)</t>
        </is>
      </c>
    </row>
    <row r="13016">
      <c r="A13016" s="11" t="n">
        <v>113311</v>
      </c>
      <c r="B13016" s="11" t="inlineStr">
        <is>
          <t>POTE MANTIMENTOS POVI034(INUTILIZADA)</t>
        </is>
      </c>
    </row>
    <row r="13017">
      <c r="A13017" s="11" t="n">
        <v>113312</v>
      </c>
      <c r="B13017" s="11" t="inlineStr">
        <is>
          <t>POTE MANTIMENTOS POVI035(INUTILIZADA)</t>
        </is>
      </c>
    </row>
    <row r="13018">
      <c r="A13018" s="11" t="n">
        <v>113313</v>
      </c>
      <c r="B13018" s="11" t="inlineStr">
        <is>
          <t>POTE MANTIMENTOS POVI036</t>
        </is>
      </c>
    </row>
    <row r="13019">
      <c r="A13019" s="11" t="n">
        <v>113314</v>
      </c>
      <c r="B13019" s="11" t="inlineStr">
        <is>
          <t>SALEIRO 2PCS SUPORTE BAMBU</t>
        </is>
      </c>
    </row>
    <row r="13020">
      <c r="A13020" s="11" t="n">
        <v>113315</v>
      </c>
      <c r="B13020" s="11" t="inlineStr">
        <is>
          <t>JG 3 DESCANSO PANELA BAMBU (INUTILIZADA)</t>
        </is>
      </c>
    </row>
    <row r="13021">
      <c r="A13021" s="11" t="n">
        <v>113316</v>
      </c>
      <c r="B13021" s="11" t="inlineStr">
        <is>
          <t>SINO WOLFF 55X 55X 13 CM(INUTILIZADA)</t>
        </is>
      </c>
    </row>
    <row r="13022">
      <c r="A13022" s="11" t="n">
        <v>113317</v>
      </c>
      <c r="B13022" s="11" t="inlineStr">
        <is>
          <t>SINO DE METAL COM DESENHO (INUTILIZADA)</t>
        </is>
      </c>
    </row>
    <row r="13023">
      <c r="A13023" s="11" t="n">
        <v>113318</v>
      </c>
      <c r="B13023" s="11" t="inlineStr">
        <is>
          <t>JG 6 COPINHOS PARA VODKA(INUTILIZADA)</t>
        </is>
      </c>
    </row>
    <row r="13024">
      <c r="A13024" s="11" t="n">
        <v>113319</v>
      </c>
      <c r="B13024" s="11" t="inlineStr">
        <is>
          <t>ACUCAREIRO(INUTILIZADA)</t>
        </is>
      </c>
    </row>
    <row r="13025">
      <c r="A13025" s="11" t="n">
        <v>113320</v>
      </c>
      <c r="B13025" s="11" t="inlineStr">
        <is>
          <t>PORTA TEMPEIRO(INUTILIZADA)</t>
        </is>
      </c>
    </row>
    <row r="13026">
      <c r="A13026" s="11" t="n">
        <v>113321</v>
      </c>
      <c r="B13026" s="11" t="inlineStr">
        <is>
          <t>BATEDOR CORACAO(INUTILIZADA)</t>
        </is>
      </c>
    </row>
    <row r="13027">
      <c r="A13027" s="11" t="n">
        <v>113322</v>
      </c>
      <c r="B13027" s="11" t="inlineStr">
        <is>
          <t>ESPATULA FLOR LIS(INUTILIZADA)</t>
        </is>
      </c>
    </row>
    <row r="13028">
      <c r="A13028" s="11" t="n">
        <v>113323</v>
      </c>
      <c r="B13028" s="11" t="inlineStr">
        <is>
          <t>CJ 6 SUPORTES PARA TALHERES(INUTILIZADA)</t>
        </is>
      </c>
    </row>
    <row r="13029">
      <c r="A13029" s="11" t="n">
        <v>113324</v>
      </c>
      <c r="B13029" s="11" t="inlineStr">
        <is>
          <t>PORTA OVO CROMADO GALINHA 33X16,5X 26CM</t>
        </is>
      </c>
    </row>
    <row r="13030">
      <c r="A13030" s="11" t="n">
        <v>113325</v>
      </c>
      <c r="B13030" s="11" t="inlineStr">
        <is>
          <t>FILE MIGNON COM CORDAO (INUTILIZADO)</t>
        </is>
      </c>
    </row>
    <row r="13031">
      <c r="A13031" s="11" t="n">
        <v>113326</v>
      </c>
      <c r="B13031" s="11" t="inlineStr">
        <is>
          <t>PICANHA NATURAL SEARA KG (INUTILIZADO)</t>
        </is>
      </c>
    </row>
    <row r="13032">
      <c r="A13032" s="11" t="n">
        <v>113327</v>
      </c>
      <c r="B13032" s="11" t="inlineStr">
        <is>
          <t>CORACAO DE ALCATRA (INUTILIZADO)</t>
        </is>
      </c>
    </row>
    <row r="13033">
      <c r="A13033" s="11" t="n">
        <v>113328</v>
      </c>
      <c r="B13033" s="11" t="inlineStr">
        <is>
          <t>MAMINHA NATURAL SEARA KG (INUTILIZADO)</t>
        </is>
      </c>
    </row>
    <row r="13034">
      <c r="A13034" s="11" t="n">
        <v>113329</v>
      </c>
      <c r="B13034" s="11" t="inlineStr">
        <is>
          <t>FILE DE COSTELA ( ENTRECOTE)KG (INUTILIZ</t>
        </is>
      </c>
    </row>
    <row r="13035">
      <c r="A13035" s="11" t="n">
        <v>113330</v>
      </c>
      <c r="B13035" s="11" t="inlineStr">
        <is>
          <t>FRALDINHA NATURAL SEARA KG (INUTILIZADO)</t>
        </is>
      </c>
    </row>
    <row r="13036">
      <c r="A13036" s="11" t="n">
        <v>113331</v>
      </c>
      <c r="B13036" s="11" t="inlineStr">
        <is>
          <t>CONDIMENTO CURRY BON APETIT 12G</t>
        </is>
      </c>
    </row>
    <row r="13037">
      <c r="A13037" s="11" t="n">
        <v>113332</v>
      </c>
      <c r="B13037" s="11" t="inlineStr">
        <is>
          <t>CONDIMENTO MANJERICAO BON APETIT 10G</t>
        </is>
      </c>
    </row>
    <row r="13038">
      <c r="A13038" s="11" t="n">
        <v>113333</v>
      </c>
      <c r="B13038" s="11" t="inlineStr">
        <is>
          <t>CONDIMENTO COMINHO EM PO BON APETIT 12G</t>
        </is>
      </c>
    </row>
    <row r="13039">
      <c r="A13039" s="11" t="n">
        <v>113334</v>
      </c>
      <c r="B13039" s="11" t="inlineStr">
        <is>
          <t>CONDIMENTO HORTELA BON APETIT 6G</t>
        </is>
      </c>
    </row>
    <row r="13040">
      <c r="A13040" s="11" t="n">
        <v>113335</v>
      </c>
      <c r="B13040" s="11" t="inlineStr">
        <is>
          <t>POTE - CORES SORTIDAS POVI043(INUTILIZAD</t>
        </is>
      </c>
    </row>
    <row r="13041">
      <c r="A13041" s="11" t="n">
        <v>113336</v>
      </c>
      <c r="B13041" s="11" t="inlineStr">
        <is>
          <t>SAL OU PIM - COR SORT POV(INUTILIZADA)</t>
        </is>
      </c>
    </row>
    <row r="13042">
      <c r="A13042" s="11" t="n">
        <v>113337</v>
      </c>
      <c r="B13042" s="11" t="inlineStr">
        <is>
          <t>FORMAS DE CUP CAKE C 12 FOSI007</t>
        </is>
      </c>
    </row>
    <row r="13043">
      <c r="A13043" s="11" t="n">
        <v>113338</v>
      </c>
      <c r="B13043" s="11" t="inlineStr">
        <is>
          <t>PENEIRA ACO INOX 8 CM (INUTILIZADA)</t>
        </is>
      </c>
    </row>
    <row r="13044">
      <c r="A13044" s="11" t="n">
        <v>113339</v>
      </c>
      <c r="B13044" s="11" t="inlineStr">
        <is>
          <t>PENEIRA ACO INOX 10 CM (INUTILIZADA)</t>
        </is>
      </c>
    </row>
    <row r="13045">
      <c r="A13045" s="11" t="n">
        <v>113340</v>
      </c>
      <c r="B13045" s="11" t="inlineStr">
        <is>
          <t>PENEIRA ACO INOX 14 CM (INUTILIZADA)</t>
        </is>
      </c>
    </row>
    <row r="13046">
      <c r="A13046" s="11" t="n">
        <v>113341</v>
      </c>
      <c r="B13046" s="11" t="inlineStr">
        <is>
          <t>TAMPA PARA ALIMENTOS 30 (INUTILIZADA)</t>
        </is>
      </c>
    </row>
    <row r="13047">
      <c r="A13047" s="11" t="n">
        <v>113342</v>
      </c>
      <c r="B13047" s="11" t="inlineStr">
        <is>
          <t>TAMPA PARA ALIMENTOS (INUTILIZADA)</t>
        </is>
      </c>
    </row>
    <row r="13048">
      <c r="A13048" s="11" t="n">
        <v>113343</v>
      </c>
      <c r="B13048" s="11" t="inlineStr">
        <is>
          <t>CACAROLA ESMALTADA JOANINHA</t>
        </is>
      </c>
    </row>
    <row r="13049">
      <c r="A13049" s="11" t="n">
        <v>113344</v>
      </c>
      <c r="B13049" s="11" t="inlineStr">
        <is>
          <t>CACAROLA ESMALTADA VACA</t>
        </is>
      </c>
    </row>
    <row r="13050">
      <c r="A13050" s="11" t="n">
        <v>113345</v>
      </c>
      <c r="B13050" s="11" t="inlineStr">
        <is>
          <t>RALO P/ PIA ACO INOX FUNDO SIL(INUTILIZA</t>
        </is>
      </c>
    </row>
    <row r="13051">
      <c r="A13051" s="11" t="n">
        <v>113346</v>
      </c>
      <c r="B13051" s="11" t="inlineStr">
        <is>
          <t>CESTA REDONDA EM RATTAN(INUTILIZADA)</t>
        </is>
      </c>
    </row>
    <row r="13052">
      <c r="A13052" s="11" t="n">
        <v>113347</v>
      </c>
      <c r="B13052" s="11" t="inlineStr">
        <is>
          <t>BANDEJA EM RATTAN PEGUENA(INUTILIZADA)</t>
        </is>
      </c>
    </row>
    <row r="13053">
      <c r="A13053" s="11" t="n">
        <v>113348</v>
      </c>
      <c r="B13053" s="11" t="inlineStr">
        <is>
          <t>BANDEJA EM RATTAN GRANDE(INUTILIZADA)</t>
        </is>
      </c>
    </row>
    <row r="13054">
      <c r="A13054" s="11" t="n">
        <v>113349</v>
      </c>
      <c r="B13054" s="11" t="inlineStr">
        <is>
          <t>PORTA GUARDANAPO RATTAN (INUTILIZADA)</t>
        </is>
      </c>
    </row>
    <row r="13055">
      <c r="A13055" s="11" t="n">
        <v>113350</v>
      </c>
      <c r="B13055" s="11" t="inlineStr">
        <is>
          <t>BANDEJA EM RATTAN RAT033(INUTILIZADA)</t>
        </is>
      </c>
    </row>
    <row r="13056">
      <c r="A13056" s="11" t="n">
        <v>113351</v>
      </c>
      <c r="B13056" s="11" t="inlineStr">
        <is>
          <t>SALEIRO E RALADOR PIMENTA (INUTILIZADA)</t>
        </is>
      </c>
    </row>
    <row r="13057">
      <c r="A13057" s="11" t="n">
        <v>113352</v>
      </c>
      <c r="B13057" s="11" t="inlineStr">
        <is>
          <t>GARRAFA P AGUA COLOR(INUTILIZADA)</t>
        </is>
      </c>
    </row>
    <row r="13058">
      <c r="A13058" s="11" t="n">
        <v>113353</v>
      </c>
      <c r="B13058" s="11" t="inlineStr">
        <is>
          <t>LATA PARA VINHO LAT003(INUTILIZADA)</t>
        </is>
      </c>
    </row>
    <row r="13059">
      <c r="A13059" s="11" t="n">
        <v>113354</v>
      </c>
      <c r="B13059" s="11" t="inlineStr">
        <is>
          <t>FONDUE SET</t>
        </is>
      </c>
    </row>
    <row r="13060">
      <c r="A13060" s="11" t="n">
        <v>113355</v>
      </c>
      <c r="B13060" s="11" t="inlineStr">
        <is>
          <t>CONCHA MOLHO 25 CM(INUTILIZADA)</t>
        </is>
      </c>
    </row>
    <row r="13061">
      <c r="A13061" s="11" t="n">
        <v>113356</v>
      </c>
      <c r="B13061" s="11" t="inlineStr">
        <is>
          <t>COLHER ARROZ 25 CM(INUTILIZADA)</t>
        </is>
      </c>
    </row>
    <row r="13062">
      <c r="A13062" s="11" t="n">
        <v>113357</v>
      </c>
      <c r="B13062" s="11" t="inlineStr">
        <is>
          <t>COLHER ARROZ 25 CM(INUTILIZADA)</t>
        </is>
      </c>
    </row>
    <row r="13063">
      <c r="A13063" s="11" t="n">
        <v>113358</v>
      </c>
      <c r="B13063" s="11" t="inlineStr">
        <is>
          <t>COLHER PERFURADA 25 CM(INUTILIZADA)</t>
        </is>
      </c>
    </row>
    <row r="13064">
      <c r="A13064" s="11" t="n">
        <v>113359</v>
      </c>
      <c r="B13064" s="11" t="inlineStr">
        <is>
          <t>GARFO TRINCHANTE 25 CM</t>
        </is>
      </c>
    </row>
    <row r="13065">
      <c r="A13065" s="11" t="n">
        <v>113360</v>
      </c>
      <c r="B13065" s="11" t="inlineStr">
        <is>
          <t>COLHER E ESCUMADEIRA(INUTILIZADA)</t>
        </is>
      </c>
    </row>
    <row r="13066">
      <c r="A13066" s="11" t="n">
        <v>113361</v>
      </c>
      <c r="B13066" s="11" t="inlineStr">
        <is>
          <t>COLHER E ESCUMADEIRA</t>
        </is>
      </c>
    </row>
    <row r="13067">
      <c r="A13067" s="11" t="n">
        <v>113362</v>
      </c>
      <c r="B13067" s="11" t="inlineStr">
        <is>
          <t>PANELA ESMALTADA PINTINHO C COLHER NYLON</t>
        </is>
      </c>
    </row>
    <row r="13068">
      <c r="A13068" s="11" t="n">
        <v>113363</v>
      </c>
      <c r="B13068" s="11" t="inlineStr">
        <is>
          <t>BROINHA MI. CANE ACUCAR KG(INUTILIZADO)</t>
        </is>
      </c>
    </row>
    <row r="13069">
      <c r="A13069" s="11" t="n">
        <v>113364</v>
      </c>
      <c r="B13069" s="11" t="inlineStr">
        <is>
          <t>BROINHA DE MILHO J. CASE KG(INUTILIZADO)</t>
        </is>
      </c>
    </row>
    <row r="13070">
      <c r="A13070" s="11" t="n">
        <v>113365</v>
      </c>
      <c r="B13070" s="11" t="inlineStr">
        <is>
          <t>COGUMELO PORTOBELLO FAZ VELHA 250G</t>
        </is>
      </c>
    </row>
    <row r="13071">
      <c r="A13071" s="11" t="n">
        <v>113366</v>
      </c>
      <c r="B13071" s="11" t="inlineStr">
        <is>
          <t>COGUMELO PORTOBELLO IN NATURA  500G</t>
        </is>
      </c>
    </row>
    <row r="13072">
      <c r="A13072" s="11" t="n">
        <v>113367</v>
      </c>
      <c r="B13072" s="11" t="inlineStr">
        <is>
          <t>PIREX TAMPA PORC AZEITONAS(INUTILIZADA)</t>
        </is>
      </c>
    </row>
    <row r="13073">
      <c r="A13073" s="11" t="n">
        <v>113368</v>
      </c>
      <c r="B13073" s="11" t="inlineStr">
        <is>
          <t>TORTA INTEGRAL BANANA ZERO ACUCAR 200G</t>
        </is>
      </c>
    </row>
    <row r="13074">
      <c r="A13074" s="11" t="n">
        <v>113369</v>
      </c>
      <c r="B13074" s="11" t="inlineStr">
        <is>
          <t>TORTA INTEGRAL BANANA TRADICIONAL 200G</t>
        </is>
      </c>
    </row>
    <row r="13075">
      <c r="A13075" s="11" t="n">
        <v>113370</v>
      </c>
      <c r="B13075" s="11" t="inlineStr">
        <is>
          <t>POTE TAMPA BAMBOO 1L EG(INUTILIZADA)</t>
        </is>
      </c>
    </row>
    <row r="13076">
      <c r="A13076" s="11" t="n">
        <v>113371</v>
      </c>
      <c r="B13076" s="11" t="inlineStr">
        <is>
          <t>POTE TAMPA BAMBOO 870ML EG(INUTILIZADA)</t>
        </is>
      </c>
    </row>
    <row r="13077">
      <c r="A13077" s="11" t="n">
        <v>113372</v>
      </c>
      <c r="B13077" s="11" t="inlineStr">
        <is>
          <t>POTE TAMPA BAMBOO 750ML EG(INUTILIZADA)</t>
        </is>
      </c>
    </row>
    <row r="13078">
      <c r="A13078" s="11" t="n">
        <v>113373</v>
      </c>
      <c r="B13078" s="11" t="inlineStr">
        <is>
          <t>CANECA SOPA 340ML ORANGE EG(INUTILIZADA)</t>
        </is>
      </c>
    </row>
    <row r="13079">
      <c r="A13079" s="11" t="n">
        <v>113374</v>
      </c>
      <c r="B13079" s="11" t="inlineStr">
        <is>
          <t>MALETA MADEIRA/COURO P(INUTILIZADA)</t>
        </is>
      </c>
    </row>
    <row r="13080">
      <c r="A13080" s="11" t="n">
        <v>113375</v>
      </c>
      <c r="B13080" s="11" t="inlineStr">
        <is>
          <t>MALETA MADEIRA/COURO G(INUTILIZADA)</t>
        </is>
      </c>
    </row>
    <row r="13081">
      <c r="A13081" s="11" t="n">
        <v>113376</v>
      </c>
      <c r="B13081" s="11" t="inlineStr">
        <is>
          <t>BAU MAD./TECIDO - GRAMOFONE P(INUTILIZAD</t>
        </is>
      </c>
    </row>
    <row r="13082">
      <c r="A13082" s="11" t="n">
        <v>113377</v>
      </c>
      <c r="B13082" s="11" t="inlineStr">
        <is>
          <t>BAU MAD./TECIDO - GRAMOFONE G(INUTILIZAD</t>
        </is>
      </c>
    </row>
    <row r="13083">
      <c r="A13083" s="11" t="n">
        <v>113378</v>
      </c>
      <c r="B13083" s="11" t="inlineStr">
        <is>
          <t>MALETA MAD-P(INUTILIZADA)</t>
        </is>
      </c>
    </row>
    <row r="13084">
      <c r="A13084" s="11" t="n">
        <v>113379</v>
      </c>
      <c r="B13084" s="11" t="inlineStr">
        <is>
          <t>MALETA MAD-G(INUTILIZADA)</t>
        </is>
      </c>
    </row>
    <row r="13085">
      <c r="A13085" s="11" t="n">
        <v>113380</v>
      </c>
      <c r="B13085" s="11" t="inlineStr">
        <is>
          <t>BAU MADEIRA PEQUENO(INUTILIZADA)</t>
        </is>
      </c>
    </row>
    <row r="13086">
      <c r="A13086" s="11" t="n">
        <v>113381</v>
      </c>
      <c r="B13086" s="11" t="inlineStr">
        <is>
          <t>FLOR LIZIANTHUS PT14 DEC (INUTILIZADO)</t>
        </is>
      </c>
    </row>
    <row r="13087">
      <c r="A13087" s="11" t="n">
        <v>113382</v>
      </c>
      <c r="B13087" s="11" t="inlineStr">
        <is>
          <t>QUEIJO MIN TRAD ULTRAFILTR DANUBIO 250G</t>
        </is>
      </c>
    </row>
    <row r="13088">
      <c r="A13088" s="11" t="n">
        <v>113383</v>
      </c>
      <c r="B13088" s="11" t="inlineStr">
        <is>
          <t>QUEIJO MIN LIGHT ULTRAFILTR DANUBIO 250G</t>
        </is>
      </c>
    </row>
    <row r="13089">
      <c r="A13089" s="11" t="n">
        <v>113384</v>
      </c>
      <c r="B13089" s="11" t="inlineStr">
        <is>
          <t>COOKIE ORG CACAU CAST PAR MAE TERRA 120G</t>
        </is>
      </c>
      <c r="M13089" s="2" t="n"/>
    </row>
    <row r="13090">
      <c r="A13090" s="11" t="n">
        <v>113385</v>
      </c>
      <c r="B13090" s="11" t="inlineStr">
        <is>
          <t>COOK ORG CO MAE TER 120G</t>
        </is>
      </c>
      <c r="M13090" s="2" t="n"/>
    </row>
    <row r="13091">
      <c r="A13091" s="11" t="n">
        <v>113386</v>
      </c>
      <c r="B13091" s="11" t="inlineStr">
        <is>
          <t>COOKIE ORG FR VERMELHAS MAE TERRA 120G</t>
        </is>
      </c>
      <c r="M13091" s="2" t="n"/>
    </row>
    <row r="13092">
      <c r="A13092" s="11" t="n">
        <v>113387</v>
      </c>
      <c r="B13092" s="11" t="inlineStr">
        <is>
          <t>QUEIJO TIPO GORGONZOLA MONTAGNARD KG</t>
        </is>
      </c>
    </row>
    <row r="13093">
      <c r="A13093" s="11" t="n">
        <v>113388</v>
      </c>
      <c r="B13093" s="11" t="inlineStr">
        <is>
          <t>ACAI COM BANANA FROOTY POTE 1,02KG</t>
        </is>
      </c>
    </row>
    <row r="13094">
      <c r="A13094" s="11" t="n">
        <v>113389</v>
      </c>
      <c r="B13094" s="11" t="inlineStr">
        <is>
          <t>CAMARAO DESC P COZ CONG 36 40 BOMAR 400G</t>
        </is>
      </c>
    </row>
    <row r="13095">
      <c r="A13095" s="11" t="n">
        <v>113390</v>
      </c>
      <c r="B13095" s="11" t="inlineStr">
        <is>
          <t>CAMARAO DESC P COZ CONG 51 60 BOMAR 400G</t>
        </is>
      </c>
    </row>
    <row r="13096">
      <c r="A13096" s="11" t="n">
        <v>113391</v>
      </c>
      <c r="B13096" s="11" t="inlineStr">
        <is>
          <t>CAMARAO DESC P COZ CONG 71 90 BOMAR 400G</t>
        </is>
      </c>
    </row>
    <row r="13097">
      <c r="A13097" s="11" t="n">
        <v>113392</v>
      </c>
      <c r="B13097" s="11" t="inlineStr">
        <is>
          <t>FILE DE TILAPIA CONGELADO BOMAR 500G</t>
        </is>
      </c>
    </row>
    <row r="13098">
      <c r="A13098" s="11" t="n">
        <v>113393</v>
      </c>
      <c r="B13098" s="11" t="inlineStr">
        <is>
          <t>GELEIA FRUTAS VERMEL DIET QUEENSB 280G</t>
        </is>
      </c>
    </row>
    <row r="13099">
      <c r="A13099" s="11" t="n">
        <v>113394</v>
      </c>
      <c r="B13099" s="11" t="inlineStr">
        <is>
          <t>GELEIA QUEENSBERRY DAMASCO DIET 280GR</t>
        </is>
      </c>
    </row>
    <row r="13100">
      <c r="A13100" s="11" t="n">
        <v>113395</v>
      </c>
      <c r="B13100" s="11" t="inlineStr">
        <is>
          <t>GELEIA QUEENSBERRY GOIABA DIET 280GR</t>
        </is>
      </c>
    </row>
    <row r="13101">
      <c r="A13101" s="11" t="n">
        <v>113396</v>
      </c>
      <c r="B13101" s="11" t="inlineStr">
        <is>
          <t>BAU MADEIRA GRANDE(INUTILIZADA)</t>
        </is>
      </c>
    </row>
    <row r="13102">
      <c r="A13102" s="11" t="n">
        <v>113397</v>
      </c>
      <c r="B13102" s="11" t="inlineStr">
        <is>
          <t>BAU MAD.TECIDO PINTADO P(INUTILIZADA)</t>
        </is>
      </c>
    </row>
    <row r="13103">
      <c r="A13103" s="11" t="n">
        <v>113398</v>
      </c>
      <c r="B13103" s="11" t="inlineStr">
        <is>
          <t>BAU MAD.TECIDO PINTADO G(INUTILIZADA)</t>
        </is>
      </c>
    </row>
    <row r="13104">
      <c r="A13104" s="11" t="n">
        <v>113399</v>
      </c>
      <c r="B13104" s="11" t="inlineStr">
        <is>
          <t>MALETA MAD P(INUTILIZADA)</t>
        </is>
      </c>
    </row>
    <row r="13105">
      <c r="A13105" s="11" t="n">
        <v>113400</v>
      </c>
      <c r="B13105" s="11" t="inlineStr">
        <is>
          <t>MALETA MAD G(INUTILIZADA)</t>
        </is>
      </c>
    </row>
    <row r="13106">
      <c r="A13106" s="11" t="n">
        <v>113401</v>
      </c>
      <c r="B13106" s="11" t="inlineStr">
        <is>
          <t>MALETA MAD. P(INUTILIZADA)</t>
        </is>
      </c>
    </row>
    <row r="13107">
      <c r="A13107" s="11" t="n">
        <v>113402</v>
      </c>
      <c r="B13107" s="11" t="inlineStr">
        <is>
          <t>MALETA MAD. G(INUTILIZADA)</t>
        </is>
      </c>
    </row>
    <row r="13108">
      <c r="A13108" s="11" t="n">
        <v>113403</v>
      </c>
      <c r="B13108" s="11" t="inlineStr">
        <is>
          <t>BAU MADEIRA MOD. P(INUTILIZADA)</t>
        </is>
      </c>
    </row>
    <row r="13109">
      <c r="A13109" s="11" t="n">
        <v>113404</v>
      </c>
      <c r="B13109" s="11" t="inlineStr">
        <is>
          <t>BAU MADEIRA MOD. M(INUTILIZADA)</t>
        </is>
      </c>
    </row>
    <row r="13110">
      <c r="A13110" s="11" t="n">
        <v>113405</v>
      </c>
      <c r="B13110" s="11" t="inlineStr">
        <is>
          <t>BAU MADEIRA MOD. G(INUTILIZADA)</t>
        </is>
      </c>
    </row>
    <row r="13111">
      <c r="A13111" s="11" t="n">
        <v>113406</v>
      </c>
      <c r="B13111" s="11" t="inlineStr">
        <is>
          <t>BISCOITO DE LARANJA DIET BOM BISCOITO KG</t>
        </is>
      </c>
    </row>
    <row r="13112">
      <c r="A13112" s="11" t="n">
        <v>113407</v>
      </c>
      <c r="B13112" s="11" t="inlineStr">
        <is>
          <t>BISCOITO DE NATA DIET BOM BISCOITO KG</t>
        </is>
      </c>
    </row>
    <row r="13113">
      <c r="A13113" s="11" t="n">
        <v>113409</v>
      </c>
      <c r="B13113" s="11" t="inlineStr">
        <is>
          <t>BAU MADEIRA/RATAN RET. P (INUTILIZADA)</t>
        </is>
      </c>
    </row>
    <row r="13114">
      <c r="A13114" s="11" t="n">
        <v>113410</v>
      </c>
      <c r="B13114" s="11" t="inlineStr">
        <is>
          <t>BAU MADEIRA/RATAN RET. G(INUTILIZADA)</t>
        </is>
      </c>
    </row>
    <row r="13115">
      <c r="A13115" s="11" t="n">
        <v>113411</v>
      </c>
      <c r="B13115" s="11" t="inlineStr">
        <is>
          <t>PEITO DE FRANGO DEFUMADO KG</t>
        </is>
      </c>
    </row>
    <row r="13116">
      <c r="A13116" s="11" t="n">
        <v>113412</v>
      </c>
      <c r="B13116" s="11" t="inlineStr">
        <is>
          <t>WAFFL TRAD FORN MIN 210G</t>
        </is>
      </c>
    </row>
    <row r="13117">
      <c r="A13117" s="11" t="n">
        <v>113413</v>
      </c>
      <c r="B13117" s="11" t="inlineStr">
        <is>
          <t>WAFFL INTEG MIN 210G</t>
        </is>
      </c>
    </row>
    <row r="13118">
      <c r="A13118" s="11" t="n">
        <v>113414</v>
      </c>
      <c r="B13118" s="11" t="inlineStr">
        <is>
          <t>PETIT GATEAU CHOCOLATE LE PETIT 360G</t>
        </is>
      </c>
    </row>
    <row r="13119">
      <c r="A13119" s="11" t="n">
        <v>113415</v>
      </c>
      <c r="B13119" s="11" t="inlineStr">
        <is>
          <t>PETIT GATEAU DOCE LEITE LE PETIT 360G</t>
        </is>
      </c>
    </row>
    <row r="13120">
      <c r="A13120" s="11" t="n">
        <v>113416</v>
      </c>
      <c r="B13120" s="11" t="inlineStr">
        <is>
          <t>TORTA DE CHOCOLATE  LE PETIT 450G</t>
        </is>
      </c>
    </row>
    <row r="13121">
      <c r="A13121" s="11" t="n">
        <v>113417</v>
      </c>
      <c r="B13121" s="11" t="inlineStr">
        <is>
          <t>TORTA DE LIMAO LE PETIT 450G</t>
        </is>
      </c>
    </row>
    <row r="13122">
      <c r="A13122" s="11" t="n">
        <v>113418</v>
      </c>
      <c r="B13122" s="11" t="inlineStr">
        <is>
          <t>TORTA CHOCOWAFER LE PETIT 450G</t>
        </is>
      </c>
    </row>
    <row r="13123">
      <c r="A13123" s="11" t="n">
        <v>113419</v>
      </c>
      <c r="B13123" s="11" t="inlineStr">
        <is>
          <t>RISOTO COGUMELO CARRETILLA 250G(INUTILIZ</t>
        </is>
      </c>
    </row>
    <row r="13124">
      <c r="A13124" s="11" t="n">
        <v>113420</v>
      </c>
      <c r="B13124" s="11" t="inlineStr">
        <is>
          <t>PAELLA MARINERA CARRETILLA 250G(INUTILIZ</t>
        </is>
      </c>
    </row>
    <row r="13125">
      <c r="A13125" s="11" t="n">
        <v>113421</v>
      </c>
      <c r="B13125" s="11" t="inlineStr">
        <is>
          <t>LASA BOLON CARRETILLA 375G (INUTILIZADO)</t>
        </is>
      </c>
    </row>
    <row r="13126">
      <c r="A13126" s="11" t="n">
        <v>113422</v>
      </c>
      <c r="B13126" s="11" t="inlineStr">
        <is>
          <t>LASANHA DE ATUM CARRETILLA 375G(INUTILIZ</t>
        </is>
      </c>
    </row>
    <row r="13127">
      <c r="A13127" s="11" t="n">
        <v>113423</v>
      </c>
      <c r="B13127" s="11" t="inlineStr">
        <is>
          <t>ENSALADA LIGEIRA DF 200G(INUTILIZADO)</t>
        </is>
      </c>
    </row>
    <row r="13128">
      <c r="A13128" s="11" t="n">
        <v>113424</v>
      </c>
      <c r="B13128" s="11" t="inlineStr">
        <is>
          <t>ENSALADA RUSTICA DF 200G(INUTILIZADO)</t>
        </is>
      </c>
    </row>
    <row r="13129">
      <c r="A13129" s="11" t="n">
        <v>113425</v>
      </c>
      <c r="B13129" s="11" t="inlineStr">
        <is>
          <t>ENSALADA RUSSA DF 240G(INUTILIZADO)</t>
        </is>
      </c>
    </row>
    <row r="13130">
      <c r="A13130" s="11" t="n">
        <v>113426</v>
      </c>
      <c r="B13130" s="11" t="inlineStr">
        <is>
          <t>TAMPA DIAMANTE VIDRO/ZAMAC (INUTILIZADA)</t>
        </is>
      </c>
    </row>
    <row r="13131">
      <c r="A13131" s="11" t="n">
        <v>113427</v>
      </c>
      <c r="B13131" s="11" t="inlineStr">
        <is>
          <t>SACOLA HF SAB BRA 40X50(INUTILIZADO)</t>
        </is>
      </c>
    </row>
    <row r="13132">
      <c r="A13132" s="11" t="n">
        <v>113428</v>
      </c>
      <c r="B13132" s="11" t="inlineStr">
        <is>
          <t>SACOLA HF SAB BRA 60X80(INUTILIZADO)</t>
        </is>
      </c>
    </row>
    <row r="13133">
      <c r="A13133" s="11" t="n">
        <v>113429</v>
      </c>
      <c r="B13133" s="11" t="inlineStr">
        <is>
          <t>CAMARAO CI DES PRE COZ 71 90 FRESCA 400G</t>
        </is>
      </c>
    </row>
    <row r="13134">
      <c r="A13134" s="11" t="n">
        <v>113430</v>
      </c>
      <c r="B13134" s="11" t="inlineStr">
        <is>
          <t>FILE DE CONGRO ROSA FRESCATTO 500G</t>
        </is>
      </c>
    </row>
    <row r="13135">
      <c r="A13135" s="11" t="n">
        <v>113431</v>
      </c>
      <c r="B13135" s="11" t="inlineStr">
        <is>
          <t>LOM SAL DEF FAT FRESCATO 400G</t>
        </is>
      </c>
    </row>
    <row r="13136">
      <c r="A13136" s="11" t="n">
        <v>113432</v>
      </c>
      <c r="B13136" s="11" t="inlineStr">
        <is>
          <t>PETISCO CAMAR MOLH ROSE FRESCATTO 350G</t>
        </is>
      </c>
    </row>
    <row r="13137">
      <c r="A13137" s="11" t="n">
        <v>113433</v>
      </c>
      <c r="B13137" s="11" t="inlineStr">
        <is>
          <t>PETI CAMAR MOLH TARTA FRES 350G  (INUTIL</t>
        </is>
      </c>
    </row>
    <row r="13138">
      <c r="A13138" s="11" t="n">
        <v>113434</v>
      </c>
      <c r="B13138" s="11" t="inlineStr">
        <is>
          <t>PENEIRA CABO EMBORRACHADO (INUTILIZADA)</t>
        </is>
      </c>
    </row>
    <row r="13139">
      <c r="A13139" s="11" t="n">
        <v>113435</v>
      </c>
      <c r="B13139" s="11" t="inlineStr">
        <is>
          <t>BAN ME 40,5X29,5 C SUN VG(INUTILIZADA)</t>
        </is>
      </c>
    </row>
    <row r="13140">
      <c r="A13140" s="11" t="n">
        <v>113436</v>
      </c>
      <c r="B13140" s="11" t="inlineStr">
        <is>
          <t>PO RE ZA SP B 5X8 18018(INUTILIZADA)</t>
        </is>
      </c>
    </row>
    <row r="13141">
      <c r="A13141" s="11" t="n">
        <v>113437</v>
      </c>
      <c r="B13141" s="11" t="inlineStr">
        <is>
          <t>PO RE ZA SP B 5X8 18019(INUTILIZADA)</t>
        </is>
      </c>
    </row>
    <row r="13142">
      <c r="A13142" s="11" t="n">
        <v>113438</v>
      </c>
      <c r="B13142" s="11" t="inlineStr">
        <is>
          <t>CANECA PORCELANA AUDREY(INUTILIZADA)</t>
        </is>
      </c>
    </row>
    <row r="13143">
      <c r="A13143" s="11" t="n">
        <v>113439</v>
      </c>
      <c r="B13143" s="11" t="inlineStr">
        <is>
          <t>MORINGA PORC. AUDREY 700 ML(INUTILIZADA)</t>
        </is>
      </c>
    </row>
    <row r="13144">
      <c r="A13144" s="11" t="n">
        <v>113440</v>
      </c>
      <c r="B13144" s="11" t="inlineStr">
        <is>
          <t>PRATO 2 ANDARES AUDREY(INUTILIZADA)</t>
        </is>
      </c>
    </row>
    <row r="13145">
      <c r="A13145" s="11" t="n">
        <v>113441</v>
      </c>
      <c r="B13145" s="11" t="inlineStr">
        <is>
          <t>BULE 1L CERAM. MADELEINE</t>
        </is>
      </c>
    </row>
    <row r="13146">
      <c r="A13146" s="11" t="n">
        <v>113442</v>
      </c>
      <c r="B13146" s="11" t="inlineStr">
        <is>
          <t>TRAVESSA C/ ALCA PORC. (INUTILIZADA)</t>
        </is>
      </c>
    </row>
    <row r="13147">
      <c r="A13147" s="11" t="n">
        <v>113443</v>
      </c>
      <c r="B13147" s="11" t="inlineStr">
        <is>
          <t>TRAVESSA C/ ALCA PORC. (INUTILIZADA)</t>
        </is>
      </c>
    </row>
    <row r="13148">
      <c r="A13148" s="11" t="n">
        <v>113444</v>
      </c>
      <c r="B13148" s="11" t="inlineStr">
        <is>
          <t>TRAVESSA C/ ALCA PORC(INUTILIZADA)</t>
        </is>
      </c>
    </row>
    <row r="13149">
      <c r="A13149" s="11" t="n">
        <v>113445</v>
      </c>
      <c r="B13149" s="11" t="inlineStr">
        <is>
          <t>TRAVESSA C/ ALCA PORC(INUTILIZADA)</t>
        </is>
      </c>
    </row>
    <row r="13150">
      <c r="A13150" s="11" t="n">
        <v>113446</v>
      </c>
      <c r="B13150" s="11" t="inlineStr">
        <is>
          <t>TRAVESSA C/ ALCA PORC.(INUTILIZADA)</t>
        </is>
      </c>
    </row>
    <row r="13151">
      <c r="A13151" s="11" t="n">
        <v>113447</v>
      </c>
      <c r="B13151" s="11" t="inlineStr">
        <is>
          <t>TRAVESSA C/ ALCA PORC. (INUTILIZADA)</t>
        </is>
      </c>
    </row>
    <row r="13152">
      <c r="A13152" s="11" t="n">
        <v>113448</v>
      </c>
      <c r="B13152" s="11" t="inlineStr">
        <is>
          <t>CYCLAMEM PT 14 (INUTILIZADO)</t>
        </is>
      </c>
    </row>
    <row r="13153">
      <c r="A13153" s="11" t="n">
        <v>113449</v>
      </c>
      <c r="B13153" s="11" t="inlineStr">
        <is>
          <t>CYCLAMEM PT 14 PARA PRES (INUTILIZADO)</t>
        </is>
      </c>
    </row>
    <row r="13154">
      <c r="A13154" s="11" t="n">
        <v>113450</v>
      </c>
      <c r="B13154" s="11" t="inlineStr">
        <is>
          <t>PLANTA CARNIVORA PT09 (INUTILIZADO)</t>
        </is>
      </c>
    </row>
    <row r="13155">
      <c r="A13155" s="11" t="n">
        <v>113451</v>
      </c>
      <c r="B13155" s="11" t="inlineStr">
        <is>
          <t>AECHEMEA FASCITA PT17</t>
        </is>
      </c>
    </row>
    <row r="13156">
      <c r="A13156" s="11" t="n">
        <v>113452</v>
      </c>
      <c r="B13156" s="11" t="inlineStr">
        <is>
          <t>DRACENA LUC BAMBO ESP 40CM (INUTILIZADO)</t>
        </is>
      </c>
    </row>
    <row r="13157">
      <c r="A13157" s="11" t="n">
        <v>113453</v>
      </c>
      <c r="B13157" s="11" t="inlineStr">
        <is>
          <t>DRACENA LUCKY BA ESPIRAL 60CM (INUTILIZ)</t>
        </is>
      </c>
    </row>
    <row r="13158">
      <c r="A13158" s="11" t="n">
        <v>113454</v>
      </c>
      <c r="B13158" s="11" t="inlineStr">
        <is>
          <t>DRACENA LUCKY BAMBOO RETO 50CM</t>
        </is>
      </c>
    </row>
    <row r="13159">
      <c r="A13159" s="11" t="n">
        <v>113455</v>
      </c>
      <c r="B13159" s="11" t="inlineStr">
        <is>
          <t>DRACENA LUCKY BAMBOO RETO 30CM</t>
        </is>
      </c>
    </row>
    <row r="13160">
      <c r="A13160" s="11" t="n">
        <v>113456</v>
      </c>
      <c r="B13160" s="11" t="inlineStr">
        <is>
          <t>PHALAEANOPSIS P15 (INUTILIZADO)</t>
        </is>
      </c>
    </row>
    <row r="13161">
      <c r="A13161" s="11" t="n">
        <v>113457</v>
      </c>
      <c r="B13161" s="11" t="inlineStr">
        <is>
          <t>TOMATE MINI MOMOTARO 180G</t>
        </is>
      </c>
    </row>
    <row r="13162">
      <c r="A13162" s="11" t="n">
        <v>113458</v>
      </c>
      <c r="B13162" s="11" t="inlineStr">
        <is>
          <t>ANCINHO C/CABO MADEIRA (INUTILIZADA)</t>
        </is>
      </c>
    </row>
    <row r="13163">
      <c r="A13163" s="11" t="n">
        <v>113459</v>
      </c>
      <c r="B13163" s="11" t="inlineStr">
        <is>
          <t>QUEIJO MUSS BOLA PUROLEITE  KG</t>
        </is>
      </c>
    </row>
    <row r="13164">
      <c r="A13164" s="11" t="n">
        <v>113460</v>
      </c>
      <c r="B13164" s="11" t="inlineStr">
        <is>
          <t>QUEIJO MUSS PALITO PUROLEITE KG</t>
        </is>
      </c>
    </row>
    <row r="13165">
      <c r="A13165" s="11" t="n">
        <v>113461</v>
      </c>
      <c r="B13165" s="11" t="inlineStr">
        <is>
          <t>GS MOUL CEST WAT NAT 3PC(INUTILIZADA)</t>
        </is>
      </c>
    </row>
    <row r="13166">
      <c r="A13166" s="11" t="n">
        <v>113462</v>
      </c>
      <c r="B13166" s="11" t="inlineStr">
        <is>
          <t>BOR PA JG 6 PR SO 20 20CM(INUTILIZADA)</t>
        </is>
      </c>
    </row>
    <row r="13167">
      <c r="A13167" s="11" t="n">
        <v>113463</v>
      </c>
      <c r="B13167" s="11" t="inlineStr">
        <is>
          <t>BORMIOLI PARMA PRATOS RASO (INUTILIZADA)</t>
        </is>
      </c>
    </row>
    <row r="13168">
      <c r="A13168" s="11" t="n">
        <v>113464</v>
      </c>
      <c r="B13168" s="11" t="inlineStr">
        <is>
          <t>BOR PA JG 6 PR FU 23 23CM(INUTILIZADA)</t>
        </is>
      </c>
    </row>
    <row r="13169">
      <c r="A13169" s="11" t="n">
        <v>113465</v>
      </c>
      <c r="B13169" s="11" t="inlineStr">
        <is>
          <t>BO QST JG 4 PO 150 VI I(INUTILIZADA)</t>
        </is>
      </c>
    </row>
    <row r="13170">
      <c r="A13170" s="11" t="n">
        <v>113466</v>
      </c>
      <c r="B13170" s="11" t="inlineStr">
        <is>
          <t>BO QST JG 4 PO 250 VI I(INUTILIZADA)</t>
        </is>
      </c>
    </row>
    <row r="13171">
      <c r="A13171" s="11" t="n">
        <v>113467</v>
      </c>
      <c r="B13171" s="11" t="inlineStr">
        <is>
          <t>BO QST JG 4 PO 500 VI I(INUTILIZADA)</t>
        </is>
      </c>
    </row>
    <row r="13172">
      <c r="A13172" s="11" t="n">
        <v>113468</v>
      </c>
      <c r="B13172" s="11" t="inlineStr">
        <is>
          <t>J GS L AM 30X45 BA VE 4PC(INUTILIZADA)</t>
        </is>
      </c>
    </row>
    <row r="13173">
      <c r="A13173" s="11" t="n">
        <v>113469</v>
      </c>
      <c r="B13173" s="11" t="inlineStr">
        <is>
          <t>G TR J 3 CE FI TE N A R(INUTILIZADA)</t>
        </is>
      </c>
    </row>
    <row r="13174">
      <c r="A13174" s="11" t="n">
        <v>113470</v>
      </c>
      <c r="B13174" s="11" t="inlineStr">
        <is>
          <t>JG3 CESTAS RATAN GRAFITE AV(INUTILIZADA</t>
        </is>
      </c>
    </row>
    <row r="13175">
      <c r="A13175" s="11" t="n">
        <v>113471</v>
      </c>
      <c r="B13175" s="11" t="inlineStr">
        <is>
          <t>E SCR JG 2 CA P MU AV L(INUTILIZADA)</t>
        </is>
      </c>
    </row>
    <row r="13176">
      <c r="A13176" s="11" t="n">
        <v>113472</v>
      </c>
      <c r="B13176" s="11" t="inlineStr">
        <is>
          <t>GS LA JG 2 C R F T  AV(INUTILIZADA)</t>
        </is>
      </c>
    </row>
    <row r="13177">
      <c r="A13177" s="11" t="n">
        <v>113473</v>
      </c>
      <c r="B13177" s="11" t="inlineStr">
        <is>
          <t>FARBERWAR JG 3 BOWLS PLASTICO (INUTILIZA</t>
        </is>
      </c>
    </row>
    <row r="13178">
      <c r="A13178" s="11" t="n">
        <v>113474</v>
      </c>
      <c r="B13178" s="11" t="inlineStr">
        <is>
          <t>E GI JG 3 CA 19*7* VI I(INUTILIZADA)</t>
        </is>
      </c>
    </row>
    <row r="13179">
      <c r="A13179" s="11" t="n">
        <v>113475</v>
      </c>
      <c r="B13179" s="11" t="inlineStr">
        <is>
          <t>EN A J 4 CE FI TE N A R(INUTILIZADA)</t>
        </is>
      </c>
    </row>
    <row r="13180">
      <c r="A13180" s="11" t="n">
        <v>113476</v>
      </c>
      <c r="B13180" s="11" t="inlineStr">
        <is>
          <t>GS DR JG 6 C WH 45 VI M(INUTILIZADA)</t>
        </is>
      </c>
    </row>
    <row r="13181">
      <c r="A13181" s="11" t="n">
        <v>113477</v>
      </c>
      <c r="B13181" s="11" t="inlineStr">
        <is>
          <t>BOR RES JG 12 TA 44 530ML(INUTILIZADA)</t>
        </is>
      </c>
    </row>
    <row r="13182">
      <c r="A13182" s="11" t="n">
        <v>113478</v>
      </c>
      <c r="B13182" s="11" t="inlineStr">
        <is>
          <t>GS DR JG 6  L DR 57 V M(INUTILIZADA)</t>
        </is>
      </c>
    </row>
    <row r="13183">
      <c r="A13183" s="11" t="n">
        <v>113479</v>
      </c>
      <c r="B13183" s="11" t="inlineStr">
        <is>
          <t>ENJ FIO JG 2 CAI OR LIV(INUTILIZADA)</t>
        </is>
      </c>
    </row>
    <row r="13184">
      <c r="A13184" s="11" t="n">
        <v>113480</v>
      </c>
      <c r="B13184" s="11" t="inlineStr">
        <is>
          <t>GS ASH CACH FIBR NAT 3PC(INUTILIZADA)</t>
        </is>
      </c>
    </row>
    <row r="13185">
      <c r="A13185" s="11" t="n">
        <v>113481</v>
      </c>
      <c r="B13185" s="11" t="inlineStr">
        <is>
          <t>GS LAC C F TEC C 44/3 3PC(INUTILIZADA)</t>
        </is>
      </c>
    </row>
    <row r="13186">
      <c r="A13186" s="11" t="n">
        <v>113482</v>
      </c>
      <c r="B13186" s="11" t="inlineStr">
        <is>
          <t>GS LAC C F TEC C 45/3 3PC(INUTILIZADA)</t>
        </is>
      </c>
    </row>
    <row r="13187">
      <c r="A13187" s="11" t="n">
        <v>113483</v>
      </c>
      <c r="B13187" s="11" t="inlineStr">
        <is>
          <t>GS LUGAR AMERICANO BAMBU(INUTILIZADA)</t>
        </is>
      </c>
    </row>
    <row r="13188">
      <c r="A13188" s="11" t="n">
        <v>113484</v>
      </c>
      <c r="B13188" s="11" t="inlineStr">
        <is>
          <t>GS TRA CES FIB TEC NA 3PC(INUTILIZADA)</t>
        </is>
      </c>
    </row>
    <row r="13189">
      <c r="A13189" s="11" t="n">
        <v>113485</v>
      </c>
      <c r="B13189" s="11" t="inlineStr">
        <is>
          <t>GS WOO CE MA MA AV AL 3PC(INUTILIZADA)</t>
        </is>
      </c>
    </row>
    <row r="13190">
      <c r="A13190" s="11" t="n">
        <v>113486</v>
      </c>
      <c r="B13190" s="11" t="inlineStr">
        <is>
          <t>CON 7 PE PRA BO E SO PO(INUTILIZADA)</t>
        </is>
      </c>
    </row>
    <row r="13191">
      <c r="A13191" s="11" t="n">
        <v>113487</v>
      </c>
      <c r="B13191" s="11" t="inlineStr">
        <is>
          <t>CJ 4 SUPORTE DE ACO COMUM(INUTILIZADA)</t>
        </is>
      </c>
    </row>
    <row r="13192">
      <c r="A13192" s="11" t="n">
        <v>113488</v>
      </c>
      <c r="B13192" s="11" t="inlineStr">
        <is>
          <t>CJ 25 MINI VELAS SUPOR METAL(INUTILIZADA</t>
        </is>
      </c>
    </row>
    <row r="13193">
      <c r="A13193" s="11" t="n">
        <v>113489</v>
      </c>
      <c r="B13193" s="11" t="inlineStr">
        <is>
          <t>C 2 BA RE 32 ME 4 C GRA(INUTILIZADA)</t>
        </is>
      </c>
    </row>
    <row r="13194">
      <c r="A13194" s="11" t="n">
        <v>113490</v>
      </c>
      <c r="B13194" s="11" t="inlineStr">
        <is>
          <t>CJ 25 VELA DE LED(INUTILIZADA)</t>
        </is>
      </c>
    </row>
    <row r="13195">
      <c r="A13195" s="11" t="n">
        <v>113491</v>
      </c>
      <c r="B13195" s="11" t="inlineStr">
        <is>
          <t>CONJUNTO 2 MALETAS TREKOS(INUTILIZADA)</t>
        </is>
      </c>
    </row>
    <row r="13196">
      <c r="A13196" s="11" t="n">
        <v>113492</v>
      </c>
      <c r="B13196" s="11" t="inlineStr">
        <is>
          <t>CONJUNTO 3 CANDELABROS (INUTILIZADA)</t>
        </is>
      </c>
    </row>
    <row r="13197">
      <c r="A13197" s="11" t="n">
        <v>113493</v>
      </c>
      <c r="B13197" s="11" t="inlineStr">
        <is>
          <t>3 CANDELABROS AMBAR(INUTILIZADA)</t>
        </is>
      </c>
    </row>
    <row r="13198">
      <c r="A13198" s="11" t="n">
        <v>113494</v>
      </c>
      <c r="B13198" s="11" t="inlineStr">
        <is>
          <t>2 CAIXAS DE MADEIRA 50-087(INUTILIZADA)</t>
        </is>
      </c>
    </row>
    <row r="13199">
      <c r="A13199" s="11" t="n">
        <v>113495</v>
      </c>
      <c r="B13199" s="11" t="inlineStr">
        <is>
          <t>3 CANDELABROS TRANSPARENTE(INUTILIZADA)</t>
        </is>
      </c>
    </row>
    <row r="13200">
      <c r="A13200" s="11" t="n">
        <v>113496</v>
      </c>
      <c r="B13200" s="11" t="inlineStr">
        <is>
          <t>3 CANDELABROS VERMELHO(INUTILIZADA)</t>
        </is>
      </c>
    </row>
    <row r="13201">
      <c r="A13201" s="11" t="n">
        <v>113497</v>
      </c>
      <c r="B13201" s="11" t="inlineStr">
        <is>
          <t>JG  2 PEC AZ VIN PORC AZ(INUTILIZADA)</t>
        </is>
      </c>
    </row>
    <row r="13202">
      <c r="A13202" s="11" t="n">
        <v>113498</v>
      </c>
      <c r="B13202" s="11" t="inlineStr">
        <is>
          <t>2 CESTAS RATTAN MABRUK(INUTILIZADA)</t>
        </is>
      </c>
    </row>
    <row r="13203">
      <c r="A13203" s="11" t="n">
        <v>113499</v>
      </c>
      <c r="B13203" s="11" t="inlineStr">
        <is>
          <t>4 BAU CAIXA MADEIRA MABRUK(INUTILIZADA)</t>
        </is>
      </c>
    </row>
    <row r="13204">
      <c r="A13204" s="11" t="n">
        <v>113500</v>
      </c>
      <c r="B13204" s="11" t="inlineStr">
        <is>
          <t>2 CESTAS RATTAN MABRUK (INUTILIZADA)</t>
        </is>
      </c>
    </row>
    <row r="13205">
      <c r="A13205" s="11" t="n">
        <v>113501</v>
      </c>
      <c r="B13205" s="11" t="inlineStr">
        <is>
          <t>CONJUNTO 3 CANDELABROS (INUTILIZADA)</t>
        </is>
      </c>
    </row>
    <row r="13206">
      <c r="A13206" s="11" t="n">
        <v>113502</v>
      </c>
      <c r="B13206" s="11" t="inlineStr">
        <is>
          <t>3 CANDELABROS VERMELHO NATAL(INUTILIZADA</t>
        </is>
      </c>
    </row>
    <row r="13207">
      <c r="A13207" s="11" t="n">
        <v>113503</v>
      </c>
      <c r="B13207" s="11" t="inlineStr">
        <is>
          <t>JG 12 PORTA CONDIMENTOS 07. 65(INUTILIZA</t>
        </is>
      </c>
    </row>
    <row r="13208">
      <c r="A13208" s="11" t="n">
        <v>113504</v>
      </c>
      <c r="B13208" s="11" t="inlineStr">
        <is>
          <t>CONJUNTO BABY LILAS 3PC(INUTILIZADA)</t>
        </is>
      </c>
    </row>
    <row r="13209">
      <c r="A13209" s="11" t="n">
        <v>113505</v>
      </c>
      <c r="B13209" s="11" t="inlineStr">
        <is>
          <t>CONJUNTO BABY ROSA 3PC (INUTILIZADA)</t>
        </is>
      </c>
    </row>
    <row r="13210">
      <c r="A13210" s="11" t="n">
        <v>113506</v>
      </c>
      <c r="B13210" s="11" t="inlineStr">
        <is>
          <t>CONJUNTO BABY AZUL 3PC(INUTILIZADA)</t>
        </is>
      </c>
    </row>
    <row r="13211">
      <c r="A13211" s="11" t="n">
        <v>113507</v>
      </c>
      <c r="B13211" s="11" t="inlineStr">
        <is>
          <t>XICARA CHA BICOLOR CERAMICA (INUTILIZADA</t>
        </is>
      </c>
    </row>
    <row r="13212">
      <c r="A13212" s="11" t="n">
        <v>113508</v>
      </c>
      <c r="B13212" s="11" t="inlineStr">
        <is>
          <t>JG 2 BOWL (INUTILIZADA)</t>
        </is>
      </c>
    </row>
    <row r="13213">
      <c r="A13213" s="11" t="n">
        <v>113509</v>
      </c>
      <c r="B13213" s="11" t="inlineStr">
        <is>
          <t>KIT 3 LIVROS CAIXA 0686/3(INUTILIZADA)</t>
        </is>
      </c>
    </row>
    <row r="13214">
      <c r="A13214" s="11" t="n">
        <v>113510</v>
      </c>
      <c r="B13214" s="11" t="inlineStr">
        <is>
          <t>KIT 3 LIVROS CAIXA 0705/3(INUTILIZADA)</t>
        </is>
      </c>
    </row>
    <row r="13215">
      <c r="A13215" s="11" t="n">
        <v>113511</v>
      </c>
      <c r="B13215" s="11" t="inlineStr">
        <is>
          <t>KIT 3 LIVROS CAIXA SY9900/3(INUTILIZADA)</t>
        </is>
      </c>
    </row>
    <row r="13216">
      <c r="A13216" s="11" t="n">
        <v>113512</v>
      </c>
      <c r="B13216" s="11" t="inlineStr">
        <is>
          <t>KIT 3 CAIXAS 0700/3(INUTILIZADA)</t>
        </is>
      </c>
    </row>
    <row r="13217">
      <c r="A13217" s="11" t="n">
        <v>113513</v>
      </c>
      <c r="B13217" s="11" t="inlineStr">
        <is>
          <t>KIT 2 MALETAS SY 20373/2(INUTILIZADA)</t>
        </is>
      </c>
    </row>
    <row r="13218">
      <c r="A13218" s="11" t="n">
        <v>113514</v>
      </c>
      <c r="B13218" s="11" t="inlineStr">
        <is>
          <t>KIT 4 CAIXAS 0411/4(INUTILIZADA)</t>
        </is>
      </c>
    </row>
    <row r="13219">
      <c r="A13219" s="11" t="n">
        <v>113515</v>
      </c>
      <c r="B13219" s="11" t="inlineStr">
        <is>
          <t>KIT 3 CAIXAS 0699/3(INUTILIZADA)</t>
        </is>
      </c>
    </row>
    <row r="13220">
      <c r="A13220" s="11" t="n">
        <v>113516</v>
      </c>
      <c r="B13220" s="11" t="inlineStr">
        <is>
          <t>JG 12 COPOS MEDIDORES 3PC(INUTILIZADA)</t>
        </is>
      </c>
    </row>
    <row r="13221">
      <c r="A13221" s="11" t="n">
        <v>113517</v>
      </c>
      <c r="B13221" s="11" t="inlineStr">
        <is>
          <t>JG12 BALANCAS ANALOGICA COZINHA(INUTILIZ</t>
        </is>
      </c>
    </row>
    <row r="13222">
      <c r="A13222" s="11" t="n">
        <v>113518</v>
      </c>
      <c r="B13222" s="11" t="inlineStr">
        <is>
          <t>CONJUNTO 3 BANDEJAS(INUTILIZADA)</t>
        </is>
      </c>
    </row>
    <row r="13223">
      <c r="A13223" s="11" t="n">
        <v>113519</v>
      </c>
      <c r="B13223" s="11" t="inlineStr">
        <is>
          <t>JG 12 CANECAS JUMBO (INUTILIZADA)</t>
        </is>
      </c>
    </row>
    <row r="13224">
      <c r="A13224" s="11" t="n">
        <v>113520</v>
      </c>
      <c r="B13224" s="11" t="inlineStr">
        <is>
          <t>JG 36 CANECAS AZ 12 360ML(INUTILIZADA)</t>
        </is>
      </c>
    </row>
    <row r="13225">
      <c r="A13225" s="11" t="n">
        <v>113521</v>
      </c>
      <c r="B13225" s="11" t="inlineStr">
        <is>
          <t>JG 36 CANECAS TALL 260ML(INUTILIZADA)</t>
        </is>
      </c>
    </row>
    <row r="13226">
      <c r="A13226" s="11" t="n">
        <v>113522</v>
      </c>
      <c r="B13226" s="11" t="inlineStr">
        <is>
          <t>JG 12 COPOS PEQUENO 90ML(INUTILIZADA)</t>
        </is>
      </c>
    </row>
    <row r="13227">
      <c r="A13227" s="11" t="n">
        <v>113523</v>
      </c>
      <c r="B13227" s="11" t="inlineStr">
        <is>
          <t>JG 12 TIG 330M AL BO CA(INUTILIZADA)</t>
        </is>
      </c>
    </row>
    <row r="13228">
      <c r="A13228" s="11" t="n">
        <v>113524</v>
      </c>
      <c r="B13228" s="11" t="inlineStr">
        <is>
          <t>JG 12 CANECAS TULIPA 330ML(INUTILIZADA)</t>
        </is>
      </c>
    </row>
    <row r="13229">
      <c r="A13229" s="11" t="n">
        <v>113525</v>
      </c>
      <c r="B13229" s="11" t="inlineStr">
        <is>
          <t>CONJ 2 FIG AFR RES DEC(INUTILIZADA)</t>
        </is>
      </c>
    </row>
    <row r="13230">
      <c r="A13230" s="11" t="n">
        <v>113526</v>
      </c>
      <c r="B13230" s="11" t="inlineStr">
        <is>
          <t>CONJUNTO 2 POTES 439-355947(INUTILIZADA)</t>
        </is>
      </c>
    </row>
    <row r="13231">
      <c r="A13231" s="11" t="n">
        <v>113527</v>
      </c>
      <c r="B13231" s="11" t="inlineStr">
        <is>
          <t>CONJUNTO 2 POTES 439-355948(INUTILIZADA)</t>
        </is>
      </c>
    </row>
    <row r="13232">
      <c r="A13232" s="11" t="n">
        <v>113528</v>
      </c>
      <c r="B13232" s="11" t="inlineStr">
        <is>
          <t>CO 2 GAI AV DEC 448-564(INUTILIZADA)</t>
        </is>
      </c>
    </row>
    <row r="13233">
      <c r="A13233" s="11" t="n">
        <v>113529</v>
      </c>
      <c r="B13233" s="11" t="inlineStr">
        <is>
          <t>CO 2 GAI AV DEC 448-56(INUTILIZADA)</t>
        </is>
      </c>
    </row>
    <row r="13234">
      <c r="A13234" s="11" t="n">
        <v>113530</v>
      </c>
      <c r="B13234" s="11" t="inlineStr">
        <is>
          <t>2 BANDEJAS OVAL RATAN (INUTILIZADA)</t>
        </is>
      </c>
    </row>
    <row r="13235">
      <c r="A13235" s="11" t="n">
        <v>113531</v>
      </c>
      <c r="B13235" s="11" t="inlineStr">
        <is>
          <t>2 CESTAS DECORATIVAS(INUTILIZADA)</t>
        </is>
      </c>
    </row>
    <row r="13236">
      <c r="A13236" s="11" t="n">
        <v>113532</v>
      </c>
      <c r="B13236" s="11" t="inlineStr">
        <is>
          <t>CONJUNTO 2 BANDEJAS MACA(INUTILIZADA)</t>
        </is>
      </c>
    </row>
    <row r="13237">
      <c r="A13237" s="11" t="n">
        <v>113533</v>
      </c>
      <c r="B13237" s="11" t="inlineStr">
        <is>
          <t>CONJUNTO 3 BANDEJAS (INUTILIZADA)</t>
        </is>
      </c>
    </row>
    <row r="13238">
      <c r="A13238" s="11" t="n">
        <v>113534</v>
      </c>
      <c r="B13238" s="11" t="inlineStr">
        <is>
          <t>CONJUNTO 2 BANDEJAS OVAL(INUTILIZADA)</t>
        </is>
      </c>
    </row>
    <row r="13239">
      <c r="A13239" s="11" t="n">
        <v>113535</v>
      </c>
      <c r="B13239" s="11" t="inlineStr">
        <is>
          <t>APARELHO JANTAR MANDALA (INUTILIZADA)</t>
        </is>
      </c>
    </row>
    <row r="13240">
      <c r="A13240" s="11" t="n">
        <v>113536</v>
      </c>
      <c r="B13240" s="11" t="inlineStr">
        <is>
          <t>APARELHO DE JANTAR LOMINE (INUTILIZADA)</t>
        </is>
      </c>
    </row>
    <row r="13241">
      <c r="A13241" s="11" t="n">
        <v>113537</v>
      </c>
      <c r="B13241" s="11" t="inlineStr">
        <is>
          <t>JG 6 SALADEIRAS PEQ LINHA PM(INUTILIZADA</t>
        </is>
      </c>
    </row>
    <row r="13242">
      <c r="A13242" s="11" t="n">
        <v>113538</v>
      </c>
      <c r="B13242" s="11" t="inlineStr">
        <is>
          <t>JG 6 PRATOS SOBREMESA LINHA PM(INUTILIZA</t>
        </is>
      </c>
    </row>
    <row r="13243">
      <c r="A13243" s="11" t="n">
        <v>113539</v>
      </c>
      <c r="B13243" s="11" t="inlineStr">
        <is>
          <t>JG 2 PRATOS BOLO LINHA CCA(INUTILIZADA)</t>
        </is>
      </c>
    </row>
    <row r="13244">
      <c r="A13244" s="11" t="n">
        <v>113540</v>
      </c>
      <c r="B13244" s="11" t="inlineStr">
        <is>
          <t>JG 6 SALADEIRAS LINHA FV(INUTILIZADA)</t>
        </is>
      </c>
    </row>
    <row r="13245">
      <c r="A13245" s="11" t="n">
        <v>113541</v>
      </c>
      <c r="B13245" s="11" t="inlineStr">
        <is>
          <t>JG 6 SALADEIRAS LINHA LIL VIDRO(INUTILIZ</t>
        </is>
      </c>
    </row>
    <row r="13246">
      <c r="A13246" s="11" t="n">
        <v>113542</v>
      </c>
      <c r="B13246" s="11" t="inlineStr">
        <is>
          <t>JG6 SALADEIRAS PEQUENA LINHA (INUTILIZAD</t>
        </is>
      </c>
    </row>
    <row r="13247">
      <c r="A13247" s="11" t="n">
        <v>113543</v>
      </c>
      <c r="B13247" s="11" t="inlineStr">
        <is>
          <t>6 SALADEIRAS LINHA LIL 20CM(INUTILIZADA)</t>
        </is>
      </c>
    </row>
    <row r="13248">
      <c r="A13248" s="11" t="n">
        <v>113544</v>
      </c>
      <c r="B13248" s="11" t="inlineStr">
        <is>
          <t>JG 6 PR SO LI L 17,5 VI(INUTILIZADA)</t>
        </is>
      </c>
    </row>
    <row r="13249">
      <c r="A13249" s="11" t="n">
        <v>113545</v>
      </c>
      <c r="B13249" s="11" t="inlineStr">
        <is>
          <t>6 KIG TACAS PARA SOBREMESA(INUTILIZADA)</t>
        </is>
      </c>
    </row>
    <row r="13250">
      <c r="A13250" s="11" t="n">
        <v>113546</v>
      </c>
      <c r="B13250" s="11" t="inlineStr">
        <is>
          <t>JG 6 TACAS VINHO CAB S 450ML(INUTILIZADA</t>
        </is>
      </c>
    </row>
    <row r="13251">
      <c r="A13251" s="11" t="n">
        <v>113547</v>
      </c>
      <c r="B13251" s="11" t="inlineStr">
        <is>
          <t>JG 6 TACAS VINHO BORGO 570ML(INUTILIZADA</t>
        </is>
      </c>
    </row>
    <row r="13252">
      <c r="A13252" s="11" t="n">
        <v>113548</v>
      </c>
      <c r="B13252" s="11" t="inlineStr">
        <is>
          <t>JG 6 TACAS VINHO 710ML (INUTILIZADA)</t>
        </is>
      </c>
    </row>
    <row r="13253">
      <c r="A13253" s="11" t="n">
        <v>113549</v>
      </c>
      <c r="B13253" s="11" t="inlineStr">
        <is>
          <t>JG 6 TACAS CHAMP 210ML (INUTILIZADA)</t>
        </is>
      </c>
    </row>
    <row r="13254">
      <c r="A13254" s="11" t="n">
        <v>113550</v>
      </c>
      <c r="B13254" s="11" t="inlineStr">
        <is>
          <t>JG 6 TACAS CERVEJA 360ML (INUTILIZADA)</t>
        </is>
      </c>
    </row>
    <row r="13255">
      <c r="A13255" s="11" t="n">
        <v>113551</v>
      </c>
      <c r="B13255" s="11" t="inlineStr">
        <is>
          <t>JG 6 TACAS CERVEJA 380ML (INUTILIZADA)</t>
        </is>
      </c>
    </row>
    <row r="13256">
      <c r="A13256" s="11" t="n">
        <v>113552</v>
      </c>
      <c r="B13256" s="11" t="inlineStr">
        <is>
          <t>3 BANDEJAS RETANGULAR ROJEMAC(INUTILIZAD</t>
        </is>
      </c>
    </row>
    <row r="13257">
      <c r="A13257" s="11" t="n">
        <v>113553</v>
      </c>
      <c r="B13257" s="11" t="inlineStr">
        <is>
          <t>JG 6 XICARAS CAFE 125ML(INUTILIZADA)</t>
        </is>
      </c>
    </row>
    <row r="13258">
      <c r="A13258" s="11" t="n">
        <v>113554</v>
      </c>
      <c r="B13258" s="11" t="inlineStr">
        <is>
          <t>CONJUNTO 3 BANDEJAS OVAL(INUTILIZADA)</t>
        </is>
      </c>
    </row>
    <row r="13259">
      <c r="A13259" s="11" t="n">
        <v>113555</v>
      </c>
      <c r="B13259" s="11" t="inlineStr">
        <is>
          <t>3 BANDEJAS QUADRADA(INUTILIZADA)</t>
        </is>
      </c>
    </row>
    <row r="13260">
      <c r="A13260" s="11" t="n">
        <v>113556</v>
      </c>
      <c r="B13260" s="11" t="inlineStr">
        <is>
          <t>JG 2 PORTA VELAS PAMELA(INUTILIZADA)</t>
        </is>
      </c>
    </row>
    <row r="13261">
      <c r="A13261" s="11" t="n">
        <v>113557</v>
      </c>
      <c r="B13261" s="11" t="inlineStr">
        <is>
          <t>JG 2 PORTA VELAS JULIE(INUTILIZADA)</t>
        </is>
      </c>
    </row>
    <row r="13262">
      <c r="A13262" s="11" t="n">
        <v>113558</v>
      </c>
      <c r="B13262" s="11" t="inlineStr">
        <is>
          <t>TRIO CACHEPOT LISO PQ ST(INUTILIZADA)</t>
        </is>
      </c>
    </row>
    <row r="13263">
      <c r="A13263" s="11" t="n">
        <v>113559</v>
      </c>
      <c r="B13263" s="11" t="inlineStr">
        <is>
          <t>JG 3 TRIO CACHEPOT QUADRADO (INUTILIZADA</t>
        </is>
      </c>
    </row>
    <row r="13264">
      <c r="A13264" s="11" t="n">
        <v>113560</v>
      </c>
      <c r="B13264" s="11" t="inlineStr">
        <is>
          <t>TRIO CACHEPOT BOWL ST(INUTILIZADA)</t>
        </is>
      </c>
    </row>
    <row r="13265">
      <c r="A13265" s="11" t="n">
        <v>113561</v>
      </c>
      <c r="B13265" s="11" t="inlineStr">
        <is>
          <t>CONJUNTO 5 PRATOS PORCELANA(INUTILIZADA)</t>
        </is>
      </c>
    </row>
    <row r="13266">
      <c r="A13266" s="11" t="n">
        <v>113562</v>
      </c>
      <c r="B13266" s="11" t="inlineStr">
        <is>
          <t>CONJUNTO 3 PRATOS SERVIR(INUTILIZADA)</t>
        </is>
      </c>
    </row>
    <row r="13267">
      <c r="A13267" s="11" t="n">
        <v>113563</v>
      </c>
      <c r="B13267" s="11" t="inlineStr">
        <is>
          <t>AP JANT PORC COU SHA 20PC(INUTILIZADA)</t>
        </is>
      </c>
    </row>
    <row r="13268">
      <c r="A13268" s="11" t="n">
        <v>113564</v>
      </c>
      <c r="B13268" s="11" t="inlineStr">
        <is>
          <t>DIS 60 PA LAR CA MA TRA(INUTILIZADA)</t>
        </is>
      </c>
    </row>
    <row r="13269">
      <c r="A13269" s="11" t="n">
        <v>113565</v>
      </c>
      <c r="B13269" s="11" t="inlineStr">
        <is>
          <t>DIS 60 PA EST CA MA TRA(INUTILIZADA)</t>
        </is>
      </c>
    </row>
    <row r="13270">
      <c r="A13270" s="11" t="n">
        <v>113566</v>
      </c>
      <c r="B13270" s="11" t="inlineStr">
        <is>
          <t>DISPLAY 60 GARFINHOS MADEIRA(INUTILIZADA</t>
        </is>
      </c>
    </row>
    <row r="13271">
      <c r="A13271" s="11" t="n">
        <v>113567</v>
      </c>
      <c r="B13271" s="11" t="inlineStr">
        <is>
          <t>DISPLAY 60 GARFINHOS MADEIRA(INUTILIZADA</t>
        </is>
      </c>
    </row>
    <row r="13272">
      <c r="A13272" s="11" t="n">
        <v>113568</v>
      </c>
      <c r="B13272" s="11" t="inlineStr">
        <is>
          <t>JG 6 FORMAS VERSATIL BOLO (INUTILIZADA)</t>
        </is>
      </c>
    </row>
    <row r="13273">
      <c r="A13273" s="11" t="n">
        <v>113569</v>
      </c>
      <c r="B13273" s="11" t="inlineStr">
        <is>
          <t>JG 6 FORMAS VERSATIL BOLO (INUTILIZADA)</t>
        </is>
      </c>
    </row>
    <row r="13274">
      <c r="A13274" s="11" t="n">
        <v>113570</v>
      </c>
      <c r="B13274" s="11" t="inlineStr">
        <is>
          <t>JG 6 FORMAS VERSATIL BOLO (INUTILIZADA)</t>
        </is>
      </c>
    </row>
    <row r="13275">
      <c r="A13275" s="11" t="n">
        <v>113571</v>
      </c>
      <c r="B13275" s="11" t="inlineStr">
        <is>
          <t>CEBOLA ORG CANTO ALLEGRO 600G(INUTILIZAD</t>
        </is>
      </c>
    </row>
    <row r="13276">
      <c r="A13276" s="11" t="n">
        <v>113572</v>
      </c>
      <c r="B13276" s="11" t="inlineStr">
        <is>
          <t>ABO MAD ORG CANALE 600GR(INUTILIZADO)</t>
        </is>
      </c>
    </row>
    <row r="13277">
      <c r="A13277" s="11" t="n">
        <v>113573</v>
      </c>
      <c r="B13277" s="11" t="inlineStr">
        <is>
          <t>LOURO ORG CANTO ALLEGRO(INUTILIZADO)</t>
        </is>
      </c>
    </row>
    <row r="13278">
      <c r="A13278" s="11" t="n">
        <v>113574</v>
      </c>
      <c r="B13278" s="11" t="inlineStr">
        <is>
          <t>MANJERICAO ORG CANTO ALLEGRO(INUTILIZADO</t>
        </is>
      </c>
    </row>
    <row r="13279">
      <c r="A13279" s="11" t="n">
        <v>113575</v>
      </c>
      <c r="B13279" s="11" t="inlineStr">
        <is>
          <t>MANJERICAO ROXO ORG CANTO ALLEGRO(INUTIL</t>
        </is>
      </c>
    </row>
    <row r="13280">
      <c r="A13280" s="11" t="n">
        <v>113576</v>
      </c>
      <c r="B13280" s="11" t="inlineStr">
        <is>
          <t>BOL CARN TP RC C LEGU</t>
        </is>
      </c>
    </row>
    <row r="13281">
      <c r="A13281" s="11" t="n">
        <v>113577</v>
      </c>
      <c r="B13281" s="11" t="inlineStr">
        <is>
          <t>MINI FRIGIDEIRA CORACAO(INUTILIZADA)</t>
        </is>
      </c>
    </row>
    <row r="13282">
      <c r="A13282" s="11" t="n">
        <v>113578</v>
      </c>
      <c r="B13282" s="11" t="inlineStr">
        <is>
          <t>LATA CUPCAKE ROSA 11X19(INUTILIZADA)</t>
        </is>
      </c>
    </row>
    <row r="13283">
      <c r="A13283" s="11" t="n">
        <v>113579</v>
      </c>
      <c r="B13283" s="11" t="inlineStr">
        <is>
          <t>LATA CUPCAKE AZUL 11X19(INUTILIZADA)</t>
        </is>
      </c>
    </row>
    <row r="13284">
      <c r="A13284" s="11" t="n">
        <v>113580</v>
      </c>
      <c r="B13284" s="11" t="inlineStr">
        <is>
          <t>LATA CUPCAKE ROSA (INUTILIZADA)</t>
        </is>
      </c>
    </row>
    <row r="13285">
      <c r="A13285" s="11" t="n">
        <v>113581</v>
      </c>
      <c r="B13285" s="11" t="inlineStr">
        <is>
          <t>LATA CUPCAKE AZUL (INUTILIZADA)</t>
        </is>
      </c>
    </row>
    <row r="13286">
      <c r="A13286" s="11" t="n">
        <v>113582</v>
      </c>
      <c r="B13286" s="11" t="inlineStr">
        <is>
          <t>LATA CUPCAKE ROSA(INUTILIZADA)</t>
        </is>
      </c>
    </row>
    <row r="13287">
      <c r="A13287" s="11" t="n">
        <v>113583</v>
      </c>
      <c r="B13287" s="11" t="inlineStr">
        <is>
          <t>LATA CUPCAKE AZUL(INUTILIZADA)</t>
        </is>
      </c>
    </row>
    <row r="13288">
      <c r="A13288" s="11" t="n">
        <v>113584</v>
      </c>
      <c r="B13288" s="11" t="inlineStr">
        <is>
          <t>MIX DE SEMENTE E FRUTAS JASMINE 40G</t>
        </is>
      </c>
    </row>
    <row r="13289">
      <c r="A13289" s="11" t="n">
        <v>113585</v>
      </c>
      <c r="B13289" s="11" t="inlineStr">
        <is>
          <t>2493/3 LIVRO CAIXA M(INUTILIZADA)</t>
        </is>
      </c>
    </row>
    <row r="13290">
      <c r="A13290" s="11" t="n">
        <v>113586</v>
      </c>
      <c r="B13290" s="11" t="inlineStr">
        <is>
          <t>2493/3 LIVRO CAIXA G(INUTILIZADA)</t>
        </is>
      </c>
    </row>
    <row r="13291">
      <c r="A13291" s="11" t="n">
        <v>113587</v>
      </c>
      <c r="B13291" s="11" t="inlineStr">
        <is>
          <t>2495/2 KIT MALETA P(INUTILIZADA)</t>
        </is>
      </c>
    </row>
    <row r="13292">
      <c r="A13292" s="11" t="n">
        <v>113588</v>
      </c>
      <c r="B13292" s="11" t="inlineStr">
        <is>
          <t>2495/2 KIT MALETA G(INUTILIZADA)</t>
        </is>
      </c>
    </row>
    <row r="13293">
      <c r="A13293" s="11" t="n">
        <v>113589</v>
      </c>
      <c r="B13293" s="11" t="inlineStr">
        <is>
          <t>2526/3 LIVRO CAIXA P(INUTILIZADA)</t>
        </is>
      </c>
    </row>
    <row r="13294">
      <c r="A13294" s="11" t="n">
        <v>113590</v>
      </c>
      <c r="B13294" s="11" t="inlineStr">
        <is>
          <t>2526/3 LIVRO CAIXA M(INUTILIZADA)</t>
        </is>
      </c>
    </row>
    <row r="13295">
      <c r="A13295" s="11" t="n">
        <v>113591</v>
      </c>
      <c r="B13295" s="11" t="inlineStr">
        <is>
          <t>2526/3 LIVRO CAIXA G(INUTILIZADA)</t>
        </is>
      </c>
    </row>
    <row r="13296">
      <c r="A13296" s="11" t="n">
        <v>113592</v>
      </c>
      <c r="B13296" s="11" t="inlineStr">
        <is>
          <t>LATA CUPCAKE ROSA P(INUTILIZADA)</t>
        </is>
      </c>
    </row>
    <row r="13297">
      <c r="A13297" s="11" t="n">
        <v>113593</v>
      </c>
      <c r="B13297" s="11" t="inlineStr">
        <is>
          <t>LATA CUPCAKE ROSA M(INUTILIZADA)</t>
        </is>
      </c>
    </row>
    <row r="13298">
      <c r="A13298" s="11" t="n">
        <v>113594</v>
      </c>
      <c r="B13298" s="11" t="inlineStr">
        <is>
          <t>LATA CUPCAKE ROSA G(INUTILIZADA)</t>
        </is>
      </c>
    </row>
    <row r="13299">
      <c r="A13299" s="11" t="n">
        <v>113595</v>
      </c>
      <c r="B13299" s="11" t="inlineStr">
        <is>
          <t>LATA CUPCAKE AZUL P(INUTILIZADA)</t>
        </is>
      </c>
    </row>
    <row r="13300">
      <c r="A13300" s="11" t="n">
        <v>113596</v>
      </c>
      <c r="B13300" s="11" t="inlineStr">
        <is>
          <t>LATA CUPCAKE AZUL M(INUTILIZADA)</t>
        </is>
      </c>
    </row>
    <row r="13301">
      <c r="A13301" s="11" t="n">
        <v>113597</v>
      </c>
      <c r="B13301" s="11" t="inlineStr">
        <is>
          <t>LATA CUPCAKE AZUL G(INUTILIZADA)</t>
        </is>
      </c>
    </row>
    <row r="13302">
      <c r="A13302" s="11" t="n">
        <v>113598</v>
      </c>
      <c r="B13302" s="11" t="inlineStr">
        <is>
          <t>LATA CUPCAKE ROSA P (INUTILIZADA)</t>
        </is>
      </c>
    </row>
    <row r="13303">
      <c r="A13303" s="11" t="n">
        <v>113599</v>
      </c>
      <c r="B13303" s="11" t="inlineStr">
        <is>
          <t>LATA CUPCAKE ROSA G (INUTILIZADA)</t>
        </is>
      </c>
    </row>
    <row r="13304">
      <c r="A13304" s="11" t="n">
        <v>113600</v>
      </c>
      <c r="B13304" s="11" t="inlineStr">
        <is>
          <t>LATA CUPCAKE AZUL P (INUTILIZADA)</t>
        </is>
      </c>
    </row>
    <row r="13305">
      <c r="A13305" s="11" t="n">
        <v>113601</v>
      </c>
      <c r="B13305" s="11" t="inlineStr">
        <is>
          <t>LATA CUPCAKE AZUL G (INUTILIZADA)</t>
        </is>
      </c>
    </row>
    <row r="13306">
      <c r="A13306" s="11" t="n">
        <v>113602</v>
      </c>
      <c r="B13306" s="11" t="inlineStr">
        <is>
          <t>2556/3 LATA CUPCAKE ROSA P(INUTILIZADA)</t>
        </is>
      </c>
    </row>
    <row r="13307">
      <c r="A13307" s="11" t="n">
        <v>113603</v>
      </c>
      <c r="B13307" s="11" t="inlineStr">
        <is>
          <t>2556/3 LATA CUPCAKE ROSA M(INUTILIZADA)</t>
        </is>
      </c>
    </row>
    <row r="13308">
      <c r="A13308" s="11" t="n">
        <v>113604</v>
      </c>
      <c r="B13308" s="11" t="inlineStr">
        <is>
          <t>2556/3 LATA CUPCAKE ROSA G(INUTILIZADA)</t>
        </is>
      </c>
    </row>
    <row r="13309">
      <c r="A13309" s="11" t="n">
        <v>113605</v>
      </c>
      <c r="B13309" s="11" t="inlineStr">
        <is>
          <t>2557/3 LATA CUPCAKE AZUL P(INUTILIZADA)</t>
        </is>
      </c>
    </row>
    <row r="13310">
      <c r="A13310" s="11" t="n">
        <v>113606</v>
      </c>
      <c r="B13310" s="11" t="inlineStr">
        <is>
          <t>2557/3 LATA CUPCAKE AZUL M(INUTILIZADA)</t>
        </is>
      </c>
    </row>
    <row r="13311">
      <c r="A13311" s="11" t="n">
        <v>113607</v>
      </c>
      <c r="B13311" s="11" t="inlineStr">
        <is>
          <t>2557/3 LATA CUPCAKE AZUL G</t>
        </is>
      </c>
    </row>
    <row r="13312">
      <c r="A13312" s="11" t="n">
        <v>113608</v>
      </c>
      <c r="B13312" s="11" t="inlineStr">
        <is>
          <t>2560/2 LATA CUPCAKE ROSA P(INUTILIZADA)</t>
        </is>
      </c>
    </row>
    <row r="13313">
      <c r="A13313" s="11" t="n">
        <v>113609</v>
      </c>
      <c r="B13313" s="11" t="inlineStr">
        <is>
          <t>2560/2 LATA CUPCAKE ROSA G(INUTILIZADA)</t>
        </is>
      </c>
    </row>
    <row r="13314">
      <c r="A13314" s="11" t="n">
        <v>113610</v>
      </c>
      <c r="B13314" s="11" t="inlineStr">
        <is>
          <t>2561/2 LATA CUPCAKE AZUL P(INUTILIZADA)</t>
        </is>
      </c>
    </row>
    <row r="13315">
      <c r="A13315" s="11" t="n">
        <v>113611</v>
      </c>
      <c r="B13315" s="11" t="inlineStr">
        <is>
          <t>2561/2 LATA CUPCAKE AZUL G(INUTILIZADA)</t>
        </is>
      </c>
    </row>
    <row r="13316">
      <c r="A13316" s="11" t="n">
        <v>113612</v>
      </c>
      <c r="B13316" s="11" t="inlineStr">
        <is>
          <t>9868/3 LIVRO CAIXA P</t>
        </is>
      </c>
    </row>
    <row r="13317">
      <c r="A13317" s="11" t="n">
        <v>113613</v>
      </c>
      <c r="B13317" s="11" t="inlineStr">
        <is>
          <t>9868/3 LIVRO CAIXA M(INUTILIZADA)</t>
        </is>
      </c>
    </row>
    <row r="13318">
      <c r="A13318" s="11" t="n">
        <v>113614</v>
      </c>
      <c r="B13318" s="11" t="inlineStr">
        <is>
          <t>9868/3 LIVRO CAIXA G</t>
        </is>
      </c>
    </row>
    <row r="13319">
      <c r="A13319" s="11" t="n">
        <v>113615</v>
      </c>
      <c r="B13319" s="11" t="inlineStr">
        <is>
          <t>MANJERICAO HIDROPONICO (INUTILIZADO)</t>
        </is>
      </c>
    </row>
    <row r="13320">
      <c r="A13320" s="11" t="n">
        <v>113616</v>
      </c>
      <c r="B13320" s="11" t="inlineStr">
        <is>
          <t>SNACK DE ARROZ KALASSI ORIGINAL 100g</t>
        </is>
      </c>
    </row>
    <row r="13321">
      <c r="A13321" s="11" t="n">
        <v>113617</v>
      </c>
      <c r="B13321" s="11" t="inlineStr">
        <is>
          <t>SNACK ARROZ KALASSI SO CREAM&amp;ONION 100G</t>
        </is>
      </c>
    </row>
    <row r="13322">
      <c r="A13322" s="11" t="n">
        <v>113618</v>
      </c>
      <c r="B13322" s="11" t="inlineStr">
        <is>
          <t>SNACK DE ARROZ KALASSI CHESSE 100g</t>
        </is>
      </c>
    </row>
    <row r="13323">
      <c r="A13323" s="11" t="n">
        <v>113619</v>
      </c>
      <c r="B13323" s="11" t="inlineStr">
        <is>
          <t>BISCOITO AUS LOACK QUADRAT NAPOLITA 100G</t>
        </is>
      </c>
    </row>
    <row r="13324">
      <c r="A13324" s="11" t="n">
        <v>113620</v>
      </c>
      <c r="B13324" s="11" t="inlineStr">
        <is>
          <t>BISCOITO LOACKER QUADRATINI KAKAO 125G</t>
        </is>
      </c>
    </row>
    <row r="13325">
      <c r="A13325" s="11" t="n">
        <v>113621</v>
      </c>
      <c r="B13325" s="11" t="inlineStr">
        <is>
          <t>BISCOITO LOACKER QUADRATINI VANILLE 125G</t>
        </is>
      </c>
    </row>
    <row r="13326">
      <c r="A13326" s="11" t="n">
        <v>113622</v>
      </c>
      <c r="B13326" s="11" t="inlineStr">
        <is>
          <t>MILHO VERDE ORGANICO 800 GR(INUTILIZADO)</t>
        </is>
      </c>
    </row>
    <row r="13327">
      <c r="A13327" s="11" t="n">
        <v>113623</v>
      </c>
      <c r="B13327" s="11" t="inlineStr">
        <is>
          <t>GARRAFA TERMICA VERMELHA (INUTILIZADA)</t>
        </is>
      </c>
    </row>
    <row r="13328">
      <c r="A13328" s="11" t="n">
        <v>113624</v>
      </c>
      <c r="B13328" s="11" t="inlineStr">
        <is>
          <t>AW8 CANTIL INOX DE BOLSO WHISKY(INUTILIZ</t>
        </is>
      </c>
    </row>
    <row r="13329">
      <c r="A13329" s="11" t="n">
        <v>113625</v>
      </c>
      <c r="B13329" s="11" t="inlineStr">
        <is>
          <t>JG VINHO C/JG  XADREZ(INUTILIZADA)</t>
        </is>
      </c>
    </row>
    <row r="13330">
      <c r="A13330" s="11" t="n">
        <v>113626</v>
      </c>
      <c r="B13330" s="11" t="inlineStr">
        <is>
          <t>YK9122 CESTO RETANGULAR AFRICA</t>
        </is>
      </c>
    </row>
    <row r="13331">
      <c r="A13331" s="11" t="n">
        <v>113628</v>
      </c>
      <c r="B13331" s="11" t="inlineStr">
        <is>
          <t>CESTO RETANG AFRICA ALCA RETA(INUTILIZAD</t>
        </is>
      </c>
    </row>
    <row r="13332">
      <c r="A13332" s="11" t="n">
        <v>113629</v>
      </c>
      <c r="B13332" s="11" t="inlineStr">
        <is>
          <t>YK9128 CESTO RETANG AFRICA C/ALCA OVAL</t>
        </is>
      </c>
    </row>
    <row r="13333">
      <c r="A13333" s="11" t="n">
        <v>113630</v>
      </c>
      <c r="B13333" s="11" t="inlineStr">
        <is>
          <t>PETISQ PORC ESPETO MAD 5 PCS(INUTILIZADA</t>
        </is>
      </c>
    </row>
    <row r="13334">
      <c r="A13334" s="11" t="n">
        <v>113631</v>
      </c>
      <c r="B13334" s="11" t="inlineStr">
        <is>
          <t>AT10VG GARFO DE MESA</t>
        </is>
      </c>
    </row>
    <row r="13335">
      <c r="A13335" s="11" t="n">
        <v>113632</v>
      </c>
      <c r="B13335" s="11" t="inlineStr">
        <is>
          <t>AT10VC COLHER DE MESA</t>
        </is>
      </c>
    </row>
    <row r="13336">
      <c r="A13336" s="11" t="n">
        <v>113633</v>
      </c>
      <c r="B13336" s="11" t="inlineStr">
        <is>
          <t>AT10VGS GARFO DE SOBREMESA</t>
        </is>
      </c>
    </row>
    <row r="13337">
      <c r="A13337" s="11" t="n">
        <v>113634</v>
      </c>
      <c r="B13337" s="11" t="inlineStr">
        <is>
          <t>AT10VCS COLHER DE SOBREMESA</t>
        </is>
      </c>
    </row>
    <row r="13338">
      <c r="A13338" s="11" t="n">
        <v>113635</v>
      </c>
      <c r="B13338" s="11" t="inlineStr">
        <is>
          <t>AT10VHS COLHER DE CHA</t>
        </is>
      </c>
    </row>
    <row r="13339">
      <c r="A13339" s="11" t="n">
        <v>113636</v>
      </c>
      <c r="B13339" s="11" t="inlineStr">
        <is>
          <t>AT10VFD FACA DE CHURRASCO</t>
        </is>
      </c>
    </row>
    <row r="13340">
      <c r="A13340" s="11" t="n">
        <v>113637</v>
      </c>
      <c r="B13340" s="11" t="inlineStr">
        <is>
          <t>FONDUE CHOC BASE PORC P/4 (INUTILIZADA)</t>
        </is>
      </c>
    </row>
    <row r="13341">
      <c r="A13341" s="11" t="n">
        <v>113638</v>
      </c>
      <c r="B13341" s="11" t="inlineStr">
        <is>
          <t>CESTO QUAD ALCA RETA(INUTILIZADA)</t>
        </is>
      </c>
    </row>
    <row r="13342">
      <c r="A13342" s="11" t="n">
        <v>113639</v>
      </c>
      <c r="B13342" s="11" t="inlineStr">
        <is>
          <t>MINI PORTA DOCE MILAO BRANCO(INUTILIZADA</t>
        </is>
      </c>
    </row>
    <row r="13343">
      <c r="A13343" s="11" t="n">
        <v>113640</v>
      </c>
      <c r="B13343" s="11" t="inlineStr">
        <is>
          <t>AT11VCF COLHER DE CAFE(INUTILIZADA)</t>
        </is>
      </c>
    </row>
    <row r="13344">
      <c r="A13344" s="11" t="n">
        <v>113641</v>
      </c>
      <c r="B13344" s="11" t="inlineStr">
        <is>
          <t>BOWL GDE COLLECTION BRANCO</t>
        </is>
      </c>
    </row>
    <row r="13345">
      <c r="A13345" s="11" t="n">
        <v>113642</v>
      </c>
      <c r="B13345" s="11" t="inlineStr">
        <is>
          <t>BOWL MED COLLECTION BRANCO(INUTILIZADA)</t>
        </is>
      </c>
    </row>
    <row r="13346">
      <c r="A13346" s="11" t="n">
        <v>113643</v>
      </c>
      <c r="B13346" s="11" t="inlineStr">
        <is>
          <t>YK11605 CEST CLAR C/ALC  27X14X10</t>
        </is>
      </c>
    </row>
    <row r="13347">
      <c r="A13347" s="11" t="n">
        <v>113644</v>
      </c>
      <c r="B13347" s="11" t="inlineStr">
        <is>
          <t>BOWL PEQ COLLECTION BRANCO(INUTILIZADA)</t>
        </is>
      </c>
    </row>
    <row r="13348">
      <c r="A13348" s="11" t="n">
        <v>113645</v>
      </c>
      <c r="B13348" s="11" t="inlineStr">
        <is>
          <t>SALEIRO PAREDE COOKING BCO(INUTILIZADA)</t>
        </is>
      </c>
    </row>
    <row r="13349">
      <c r="A13349" s="11" t="n">
        <v>113646</v>
      </c>
      <c r="B13349" s="11" t="inlineStr">
        <is>
          <t>SN12250 ESPETO PRA MILHO</t>
        </is>
      </c>
    </row>
    <row r="13350">
      <c r="A13350" s="11" t="n">
        <v>113647</v>
      </c>
      <c r="B13350" s="11" t="inlineStr">
        <is>
          <t>TIGELA PP FUSION BCO(INUTILIZADA)</t>
        </is>
      </c>
    </row>
    <row r="13351">
      <c r="A13351" s="11" t="n">
        <v>113648</v>
      </c>
      <c r="B13351" s="11" t="inlineStr">
        <is>
          <t>JG PARA MASSAS 7 PCS(INUTILIZADA)</t>
        </is>
      </c>
    </row>
    <row r="13352">
      <c r="A13352" s="11" t="n">
        <v>113649</v>
      </c>
      <c r="B13352" s="11" t="inlineStr">
        <is>
          <t>BOLO FINANCIER S GLUTEN CHICO GERAIS 80G</t>
        </is>
      </c>
    </row>
    <row r="13353">
      <c r="A13353" s="11" t="n">
        <v>113650</v>
      </c>
      <c r="B13353" s="11" t="inlineStr">
        <is>
          <t>BOLO MADELEINE S GLUTEN CHICO GERAIS 80G</t>
        </is>
      </c>
    </row>
    <row r="13354">
      <c r="A13354" s="11" t="n">
        <v>113651</v>
      </c>
      <c r="B13354" s="11" t="inlineStr">
        <is>
          <t>AZEITE EXT VIR DELEYDA PREMIUM 500ML</t>
        </is>
      </c>
    </row>
    <row r="13355">
      <c r="A13355" s="11" t="n">
        <v>113652</v>
      </c>
      <c r="B13355" s="11" t="inlineStr">
        <is>
          <t>MASSA ITAL GRAG LE PETTE AL TARTUFO 250G</t>
        </is>
      </c>
    </row>
    <row r="13356">
      <c r="A13356" s="11" t="n">
        <v>113653</v>
      </c>
      <c r="B13356" s="11" t="inlineStr">
        <is>
          <t>MASSA IT GRAG LUM TRI 500G</t>
        </is>
      </c>
    </row>
    <row r="13357">
      <c r="A13357" s="11" t="n">
        <v>113654</v>
      </c>
      <c r="B13357" s="11" t="inlineStr">
        <is>
          <t>MASSA IT GRAGN PENN LISCE AL LIMONE 500G</t>
        </is>
      </c>
    </row>
    <row r="13358">
      <c r="A13358" s="11" t="n">
        <v>113655</v>
      </c>
      <c r="B13358" s="11" t="inlineStr">
        <is>
          <t>MOLHO PAGANINI PESTO GENOVES 180ML</t>
        </is>
      </c>
    </row>
    <row r="13359">
      <c r="A13359" s="11" t="n">
        <v>113656</v>
      </c>
      <c r="B13359" s="11" t="inlineStr">
        <is>
          <t>KIWI GOLD KG</t>
        </is>
      </c>
    </row>
    <row r="13360">
      <c r="A13360" s="11" t="n">
        <v>113657</v>
      </c>
      <c r="B13360" s="11" t="inlineStr">
        <is>
          <t>PAO DE MILHO KG</t>
        </is>
      </c>
    </row>
    <row r="13361">
      <c r="A13361" s="11" t="n">
        <v>113658</v>
      </c>
      <c r="B13361" s="11" t="inlineStr">
        <is>
          <t>ERVA DOCE FAZENDA FRUTIFIQUE</t>
        </is>
      </c>
    </row>
    <row r="13362">
      <c r="A13362" s="11" t="n">
        <v>113659</v>
      </c>
      <c r="B13362" s="11" t="inlineStr">
        <is>
          <t>MANJERONA FAZENDA FRUTIFIQUE</t>
        </is>
      </c>
    </row>
    <row r="13363">
      <c r="A13363" s="11" t="n">
        <v>113660</v>
      </c>
      <c r="B13363" s="11" t="inlineStr">
        <is>
          <t>SALSA CRESPA FAZENDA FRUTIFIQUE</t>
        </is>
      </c>
    </row>
    <row r="13364">
      <c r="A13364" s="11" t="n">
        <v>113661</v>
      </c>
      <c r="B13364" s="11" t="inlineStr">
        <is>
          <t>BOLO DE CENOURA KG</t>
        </is>
      </c>
    </row>
    <row r="13365">
      <c r="A13365" s="11" t="n">
        <v>113662</v>
      </c>
      <c r="B13365" s="11" t="inlineStr">
        <is>
          <t>CREME DE AVELA CACAU ZERO FLORMEL 150G</t>
        </is>
      </c>
    </row>
    <row r="13366">
      <c r="A13366" s="11" t="n">
        <v>113663</v>
      </c>
      <c r="B13366" s="11" t="inlineStr">
        <is>
          <t>VIN BCO ARG SAUVIGNO BLANC ALTOSUR 375ML</t>
        </is>
      </c>
    </row>
    <row r="13367">
      <c r="A13367" s="11" t="n">
        <v>113664</v>
      </c>
      <c r="B13367" s="11" t="inlineStr">
        <is>
          <t>NECTAR UVA CR LUMINUS LIFE 1000ML</t>
        </is>
      </c>
    </row>
    <row r="13368">
      <c r="A13368" s="11" t="n">
        <v>113665</v>
      </c>
      <c r="B13368" s="11" t="inlineStr">
        <is>
          <t>NECTAR DE LARANJA LUMINUS LIFE 1000ML</t>
        </is>
      </c>
    </row>
    <row r="13369">
      <c r="A13369" s="11" t="n">
        <v>113666</v>
      </c>
      <c r="B13369" s="11" t="inlineStr">
        <is>
          <t>NECTAR DE PESSEGO LUMINUS LIFE 1000ML</t>
        </is>
      </c>
    </row>
    <row r="13370">
      <c r="A13370" s="11" t="n">
        <v>113667</v>
      </c>
      <c r="B13370" s="11" t="inlineStr">
        <is>
          <t>NECTAR DE MANGA LUMINUS LIFE 1000ML</t>
        </is>
      </c>
    </row>
    <row r="13371">
      <c r="A13371" s="11" t="n">
        <v>113668</v>
      </c>
      <c r="B13371" s="11" t="inlineStr">
        <is>
          <t>FILE DE TILAPIA CONGELADA VENTANIA 500G</t>
        </is>
      </c>
    </row>
    <row r="13372">
      <c r="A13372" s="11" t="n">
        <v>113669</v>
      </c>
      <c r="B13372" s="11" t="inlineStr">
        <is>
          <t>CAPPUCCINO 3CORACOES CHOCOLATE POTE 200G</t>
        </is>
      </c>
    </row>
    <row r="13373">
      <c r="A13373" s="11" t="n">
        <v>113670</v>
      </c>
      <c r="B13373" s="11" t="inlineStr">
        <is>
          <t>CAPPUCCINO 3CORACOES DIET POTE 150G</t>
        </is>
      </c>
    </row>
    <row r="13374">
      <c r="A13374" s="11" t="n">
        <v>113671</v>
      </c>
      <c r="B13374" s="11" t="inlineStr">
        <is>
          <t>CAPPUCCINO 3CORACOES CLASSIC POTE 200G</t>
        </is>
      </c>
    </row>
    <row r="13375">
      <c r="A13375" s="11" t="n">
        <v>113672</v>
      </c>
      <c r="B13375" s="11" t="inlineStr">
        <is>
          <t>CAFE PREM ESTR REAL 3 CORACOES 250G</t>
        </is>
      </c>
    </row>
    <row r="13376">
      <c r="A13376" s="11" t="n">
        <v>113673</v>
      </c>
      <c r="B13376" s="11" t="inlineStr">
        <is>
          <t>SALSICHA BRANCA SADIA KG(INUTILIZADO)</t>
        </is>
      </c>
    </row>
    <row r="13377">
      <c r="A13377" s="11" t="n">
        <v>113674</v>
      </c>
      <c r="B13377" s="11" t="inlineStr">
        <is>
          <t>STEAK DE FRANGO CONGELADO SADIA</t>
        </is>
      </c>
    </row>
    <row r="13378">
      <c r="A13378" s="11" t="n">
        <v>113675</v>
      </c>
      <c r="B13378" s="11" t="inlineStr">
        <is>
          <t>STEAK DE FRANGO CONGELADO AURORA</t>
        </is>
      </c>
    </row>
    <row r="13379">
      <c r="A13379" s="11" t="n">
        <v>113676</v>
      </c>
      <c r="B13379" s="11" t="inlineStr">
        <is>
          <t>STEAK DE FRANGO CONGELADO SEARA</t>
        </is>
      </c>
    </row>
    <row r="13380">
      <c r="A13380" s="11" t="n">
        <v>113677</v>
      </c>
      <c r="B13380" s="11" t="inlineStr">
        <is>
          <t>CREME DE MINAS FRESCAL POLENGHI 150GR</t>
        </is>
      </c>
    </row>
    <row r="13381">
      <c r="A13381" s="11" t="n">
        <v>113678</v>
      </c>
      <c r="B13381" s="11" t="inlineStr">
        <is>
          <t>REQUEIJAO CREMOSO POLENGUINHO TRAD 150G</t>
        </is>
      </c>
    </row>
    <row r="13382">
      <c r="A13382" s="11" t="n">
        <v>113679</v>
      </c>
      <c r="B13382" s="11" t="inlineStr">
        <is>
          <t>ENF MACA DEC CERAMICA(INUTILIZADA)</t>
        </is>
      </c>
    </row>
    <row r="13383">
      <c r="A13383" s="11" t="n">
        <v>113680</v>
      </c>
      <c r="B13383" s="11" t="inlineStr">
        <is>
          <t>JG ACUC/CREMEIRA/SUPORTE CER(INUTILIZADA</t>
        </is>
      </c>
    </row>
    <row r="13384">
      <c r="A13384" s="11" t="n">
        <v>113681</v>
      </c>
      <c r="B13384" s="11" t="inlineStr">
        <is>
          <t>KIT BANH 4PCS(INUTILIZADA)</t>
        </is>
      </c>
    </row>
    <row r="13385">
      <c r="A13385" s="11" t="n">
        <v>113682</v>
      </c>
      <c r="B13385" s="11" t="inlineStr">
        <is>
          <t>KIT BANH 4PCS(INUTILIZADA)</t>
        </is>
      </c>
    </row>
    <row r="13386">
      <c r="A13386" s="11" t="n">
        <v>113683</v>
      </c>
      <c r="B13386" s="11" t="inlineStr">
        <is>
          <t>ESCOVA P LAVATORIO (INUTILIZADA)</t>
        </is>
      </c>
    </row>
    <row r="13387">
      <c r="A13387" s="11" t="n">
        <v>113684</v>
      </c>
      <c r="B13387" s="11" t="inlineStr">
        <is>
          <t>KIT BANH 4PCS CE(INUTILIZADA)</t>
        </is>
      </c>
    </row>
    <row r="13388">
      <c r="A13388" s="11" t="n">
        <v>113685</v>
      </c>
      <c r="B13388" s="11" t="inlineStr">
        <is>
          <t>ESCOVA PARA LAVATORIO (INUTILIZADA)</t>
        </is>
      </c>
    </row>
    <row r="13389">
      <c r="A13389" s="11" t="n">
        <v>113686</v>
      </c>
      <c r="B13389" s="11" t="inlineStr">
        <is>
          <t>KIT BANH 4 PCS(INUTILIZADA)</t>
        </is>
      </c>
    </row>
    <row r="13390">
      <c r="A13390" s="11" t="n">
        <v>113687</v>
      </c>
      <c r="B13390" s="11" t="inlineStr">
        <is>
          <t>ESCOVA LAVATORIO (INUTILIZADA)</t>
        </is>
      </c>
    </row>
    <row r="13391">
      <c r="A13391" s="11" t="n">
        <v>113688</v>
      </c>
      <c r="B13391" s="11" t="inlineStr">
        <is>
          <t>CANDELABRO 448-104313(INUTILIZADA)</t>
        </is>
      </c>
    </row>
    <row r="13392">
      <c r="A13392" s="11" t="n">
        <v>113689</v>
      </c>
      <c r="B13392" s="11" t="inlineStr">
        <is>
          <t>CESTA P 448 465145</t>
        </is>
      </c>
    </row>
    <row r="13393">
      <c r="A13393" s="11" t="n">
        <v>113690</v>
      </c>
      <c r="B13393" s="11" t="inlineStr">
        <is>
          <t>CESTA G 448-465145(INUTILIZADA)</t>
        </is>
      </c>
    </row>
    <row r="13394">
      <c r="A13394" s="11" t="n">
        <v>113691</v>
      </c>
      <c r="B13394" s="11" t="inlineStr">
        <is>
          <t>CESTO DE FERRO P/FLORES(INUTILIZADA)</t>
        </is>
      </c>
    </row>
    <row r="13395">
      <c r="A13395" s="11" t="n">
        <v>113692</v>
      </c>
      <c r="B13395" s="11" t="inlineStr">
        <is>
          <t>CESTA DECORATIVO  2 ANDARES(INUTILIZADA)</t>
        </is>
      </c>
    </row>
    <row r="13396">
      <c r="A13396" s="11" t="n">
        <v>113693</v>
      </c>
      <c r="B13396" s="11" t="inlineStr">
        <is>
          <t>ESTANTE C/ CESTO G(INUTILIZADA)</t>
        </is>
      </c>
    </row>
    <row r="13397">
      <c r="A13397" s="11" t="n">
        <v>113694</v>
      </c>
      <c r="B13397" s="11" t="inlineStr">
        <is>
          <t>REQUEIJAO CREMOSO POLENGUINHO LIGHT 150G</t>
        </is>
      </c>
    </row>
    <row r="13398">
      <c r="A13398" s="11" t="n">
        <v>113695</v>
      </c>
      <c r="B13398" s="11" t="inlineStr">
        <is>
          <t>PORTA CONDIMENTOS 800ML PRETO</t>
        </is>
      </c>
    </row>
    <row r="13399">
      <c r="A13399" s="11" t="n">
        <v>113696</v>
      </c>
      <c r="B13399" s="11" t="inlineStr">
        <is>
          <t>PORTA CONDIMENTOS 800ML (INUTILIZADA)</t>
        </is>
      </c>
    </row>
    <row r="13400">
      <c r="A13400" s="11" t="n">
        <v>113697</v>
      </c>
      <c r="B13400" s="11" t="inlineStr">
        <is>
          <t>CONJUNTO DE TEMAKI-SUSHI</t>
        </is>
      </c>
    </row>
    <row r="13401">
      <c r="A13401" s="11" t="n">
        <v>113698</v>
      </c>
      <c r="B13401" s="11" t="inlineStr">
        <is>
          <t>ORGANIZADOR DE GAVETA HL-1(INUTILIZADA)</t>
        </is>
      </c>
    </row>
    <row r="13402">
      <c r="A13402" s="11" t="n">
        <v>113699</v>
      </c>
      <c r="B13402" s="11" t="inlineStr">
        <is>
          <t>CABIDE PARA SECAR TENIS(INUTILIZADA)</t>
        </is>
      </c>
    </row>
    <row r="13403">
      <c r="A13403" s="11" t="n">
        <v>113700</v>
      </c>
      <c r="B13403" s="11" t="inlineStr">
        <is>
          <t>SACO PARA LAVAR MEIAS</t>
        </is>
      </c>
    </row>
    <row r="13404">
      <c r="A13404" s="11" t="n">
        <v>113701</v>
      </c>
      <c r="B13404" s="11" t="inlineStr">
        <is>
          <t>PANO DE COPA EPC ES ST(INUTILIZADA)</t>
        </is>
      </c>
    </row>
    <row r="13405">
      <c r="A13405" s="11" t="n">
        <v>113702</v>
      </c>
      <c r="B13405" s="11" t="inlineStr">
        <is>
          <t>LEITE UHT SEMI-DESN ZER LACT PIRACANJ 1L</t>
        </is>
      </c>
    </row>
    <row r="13406">
      <c r="A13406" s="11" t="n">
        <v>113703</v>
      </c>
      <c r="B13406" s="11" t="inlineStr">
        <is>
          <t>HILINE FEMININO YAKULT 100ML</t>
        </is>
      </c>
    </row>
    <row r="13407">
      <c r="A13407" s="11" t="n">
        <v>113704</v>
      </c>
      <c r="B13407" s="11" t="inlineStr">
        <is>
          <t>PEITO FRANG DESF CNG COPACOL</t>
        </is>
      </c>
    </row>
    <row r="13408">
      <c r="A13408" s="11" t="n">
        <v>113705</v>
      </c>
      <c r="B13408" s="11" t="inlineStr">
        <is>
          <t>PEIT FRANG DESF PRE CO PP (INUTILIZADO)</t>
        </is>
      </c>
    </row>
    <row r="13409">
      <c r="A13409" s="11" t="n">
        <v>113706</v>
      </c>
      <c r="B13409" s="11" t="inlineStr">
        <is>
          <t>PEITO DE FRANGO DESF PRE COZIDO RICA KG</t>
        </is>
      </c>
    </row>
    <row r="13410">
      <c r="A13410" s="11" t="n">
        <v>113707</v>
      </c>
      <c r="B13410" s="11" t="inlineStr">
        <is>
          <t>PEIT FRANG DES PRE CO COP(INUTILIZADO)</t>
        </is>
      </c>
    </row>
    <row r="13411">
      <c r="A13411" s="11" t="n">
        <v>113708</v>
      </c>
      <c r="B13411" s="11" t="inlineStr">
        <is>
          <t>PER C OSS SUN FAT CONG CC (INUTILIZADO)</t>
        </is>
      </c>
    </row>
    <row r="13412">
      <c r="A13412" s="11" t="n">
        <v>113709</v>
      </c>
      <c r="B13412" s="11" t="inlineStr">
        <is>
          <t>PER C OSS SUN FAT CONG AU (INUTILIZADO)</t>
        </is>
      </c>
    </row>
    <row r="13413">
      <c r="A13413" s="11" t="n">
        <v>113710</v>
      </c>
      <c r="B13413" s="11" t="inlineStr">
        <is>
          <t>PER C OSS SUN FAT CONG SE (INUTILIZADO)</t>
        </is>
      </c>
    </row>
    <row r="13414">
      <c r="A13414" s="11" t="n">
        <v>113711</v>
      </c>
      <c r="B13414" s="11" t="inlineStr">
        <is>
          <t>RABO SUINO SALGADO FAISAO</t>
        </is>
      </c>
    </row>
    <row r="13415">
      <c r="A13415" s="11" t="n">
        <v>113712</v>
      </c>
      <c r="B13415" s="11" t="inlineStr">
        <is>
          <t>RABO SUINO SALGADO AURORA</t>
        </is>
      </c>
    </row>
    <row r="13416">
      <c r="A13416" s="11" t="n">
        <v>113713</v>
      </c>
      <c r="B13416" s="11" t="inlineStr">
        <is>
          <t>SALSICHA DE FRANGO SADIA KG (INUTILIZADO</t>
        </is>
      </c>
    </row>
    <row r="13417">
      <c r="A13417" s="11" t="n">
        <v>113714</v>
      </c>
      <c r="B13417" s="11" t="inlineStr">
        <is>
          <t>SALSICHA DE FRANGO AURORA KG (INUTILIZAD</t>
        </is>
      </c>
    </row>
    <row r="13418">
      <c r="A13418" s="11" t="n">
        <v>113715</v>
      </c>
      <c r="B13418" s="11" t="inlineStr">
        <is>
          <t>SALSICHA DE FRANGO SEARA KG (INUTILIZADO</t>
        </is>
      </c>
    </row>
    <row r="13419">
      <c r="A13419" s="11" t="n">
        <v>113716</v>
      </c>
      <c r="B13419" s="11" t="inlineStr">
        <is>
          <t>SA AP TP AL C/AL TO KG (INUTILIZADO)</t>
        </is>
      </c>
    </row>
    <row r="13420">
      <c r="A13420" s="11" t="n">
        <v>113717</v>
      </c>
      <c r="B13420" s="11" t="inlineStr">
        <is>
          <t>SA AP TP AL C/AL BE KG</t>
        </is>
      </c>
    </row>
    <row r="13421">
      <c r="A13421" s="11" t="n">
        <v>113718</v>
      </c>
      <c r="B13421" s="11" t="inlineStr">
        <is>
          <t>SALSICH TIP AL ALH RE TO(INUTILIZADO)</t>
        </is>
      </c>
    </row>
    <row r="13422">
      <c r="A13422" s="11" t="n">
        <v>113719</v>
      </c>
      <c r="B13422" s="11" t="inlineStr">
        <is>
          <t>SALSICH TIP AL ALH RE BE</t>
        </is>
      </c>
    </row>
    <row r="13423">
      <c r="A13423" s="11" t="n">
        <v>113720</v>
      </c>
      <c r="B13423" s="11" t="inlineStr">
        <is>
          <t>SALSICHAO TP AL BR RES TO(INUTILIZADO)</t>
        </is>
      </c>
    </row>
    <row r="13424">
      <c r="A13424" s="11" t="n">
        <v>113721</v>
      </c>
      <c r="B13424" s="11" t="inlineStr">
        <is>
          <t>SALSICHAO TP AL BR RES BE</t>
        </is>
      </c>
    </row>
    <row r="13425">
      <c r="A13425" s="11" t="n">
        <v>113722</v>
      </c>
      <c r="B13425" s="11" t="inlineStr">
        <is>
          <t>SALSICHAO GRANEL TOSELLO KG(INUTILIZADO)</t>
        </is>
      </c>
    </row>
    <row r="13426">
      <c r="A13426" s="11" t="n">
        <v>113723</v>
      </c>
      <c r="B13426" s="11" t="inlineStr">
        <is>
          <t>SALSICHAO GRANEL SADIA KG</t>
        </is>
      </c>
    </row>
    <row r="13427">
      <c r="A13427" s="11" t="n">
        <v>113724</v>
      </c>
      <c r="B13427" s="11" t="inlineStr">
        <is>
          <t>SA AP TP AL BR TO KG (INUTILIZADO)</t>
        </is>
      </c>
    </row>
    <row r="13428">
      <c r="A13428" s="11" t="n">
        <v>113725</v>
      </c>
      <c r="B13428" s="11" t="inlineStr">
        <is>
          <t>SA AP TP AL BR BE KG</t>
        </is>
      </c>
    </row>
    <row r="13429">
      <c r="A13429" s="11" t="n">
        <v>113726</v>
      </c>
      <c r="B13429" s="11" t="inlineStr">
        <is>
          <t>SALSICHA HOT DOG AURORA A GRANEL</t>
        </is>
      </c>
    </row>
    <row r="13430">
      <c r="A13430" s="11" t="n">
        <v>113727</v>
      </c>
      <c r="B13430" s="11" t="inlineStr">
        <is>
          <t>SALSICHA HOT DOG SADIA A GRANEL</t>
        </is>
      </c>
    </row>
    <row r="13431">
      <c r="A13431" s="11" t="n">
        <v>113728</v>
      </c>
      <c r="B13431" s="11" t="inlineStr">
        <is>
          <t>SALSICHA PINGUIN SCHU TOSELLO KG(INUTILI</t>
        </is>
      </c>
    </row>
    <row r="13432">
      <c r="A13432" s="11" t="n">
        <v>113729</v>
      </c>
      <c r="B13432" s="11" t="inlineStr">
        <is>
          <t>SALSICHA PINGUIN SCHUBLING BERNA(INUTIL</t>
        </is>
      </c>
    </row>
    <row r="13433">
      <c r="A13433" s="11" t="n">
        <v>113730</v>
      </c>
      <c r="B13433" s="11" t="inlineStr">
        <is>
          <t>SALSICHA VIENA APERITIVA BERNA KG(INUTIL</t>
        </is>
      </c>
    </row>
    <row r="13434">
      <c r="A13434" s="11" t="n">
        <v>113731</v>
      </c>
      <c r="B13434" s="11" t="inlineStr">
        <is>
          <t>SALSICHA VIENA APERITIVA SADIA KG(INUTIL</t>
        </is>
      </c>
    </row>
    <row r="13435">
      <c r="A13435" s="11" t="n">
        <v>113732</v>
      </c>
      <c r="B13435" s="11" t="inlineStr">
        <is>
          <t>SALSICHA VIENA TRIPA CARNEIRO BERNA KG</t>
        </is>
      </c>
    </row>
    <row r="13436">
      <c r="A13436" s="11" t="n">
        <v>113733</v>
      </c>
      <c r="B13436" s="11" t="inlineStr">
        <is>
          <t>SALSICHA VIENA TRIPA SADIA KG(INUTILIZAD</t>
        </is>
      </c>
    </row>
    <row r="13437">
      <c r="A13437" s="11" t="n">
        <v>113734</v>
      </c>
      <c r="B13437" s="11" t="inlineStr">
        <is>
          <t>SALSICHA BRANCA WEISSWURST BERNA KG</t>
        </is>
      </c>
    </row>
    <row r="13438">
      <c r="A13438" s="11" t="n">
        <v>113735</v>
      </c>
      <c r="B13438" s="11" t="inlineStr">
        <is>
          <t>SEMENTE GIRASSOL DESCASCADA SULYANI 200G</t>
        </is>
      </c>
    </row>
    <row r="13439">
      <c r="A13439" s="11" t="n">
        <v>113736</v>
      </c>
      <c r="B13439" s="11" t="inlineStr">
        <is>
          <t>SOJA GRAOS SULIANY 500G (INUTLIZADO)</t>
        </is>
      </c>
    </row>
    <row r="13440">
      <c r="A13440" s="11" t="n">
        <v>113737</v>
      </c>
      <c r="B13440" s="11" t="inlineStr">
        <is>
          <t>MIX DE AMENDOAS SULIANY 390G</t>
        </is>
      </c>
    </row>
    <row r="13441">
      <c r="A13441" s="11" t="n">
        <v>113738</v>
      </c>
      <c r="B13441" s="11" t="inlineStr">
        <is>
          <t>VINHO BREMERTON MATILDA CARBENET SHIRAZ</t>
        </is>
      </c>
    </row>
    <row r="13442">
      <c r="A13442" s="11" t="n">
        <v>113739</v>
      </c>
      <c r="B13442" s="11" t="inlineStr">
        <is>
          <t>VINHO BREMERTON MATILDA BRANCO</t>
        </is>
      </c>
    </row>
    <row r="13443">
      <c r="A13443" s="11" t="n">
        <v>113740</v>
      </c>
      <c r="B13443" s="11" t="inlineStr">
        <is>
          <t>VINHO BREMERTON SELKIRK SHIRAZ</t>
        </is>
      </c>
    </row>
    <row r="13444">
      <c r="A13444" s="11" t="n">
        <v>113741</v>
      </c>
      <c r="B13444" s="11" t="inlineStr">
        <is>
          <t>GARRAFA TERMICA TER016(INUTILIZADA)</t>
        </is>
      </c>
    </row>
    <row r="13445">
      <c r="A13445" s="11" t="n">
        <v>113742</v>
      </c>
      <c r="B13445" s="11" t="inlineStr">
        <is>
          <t>GARRAFA TERMICA TER017(INUTILIZADA)</t>
        </is>
      </c>
    </row>
    <row r="13446">
      <c r="A13446" s="11" t="n">
        <v>113743</v>
      </c>
      <c r="B13446" s="11" t="inlineStr">
        <is>
          <t>GARRAFA TERMICA TER018(INUTILIZADA)</t>
        </is>
      </c>
    </row>
    <row r="13447">
      <c r="A13447" s="11" t="n">
        <v>113744</v>
      </c>
      <c r="B13447" s="11" t="inlineStr">
        <is>
          <t>GARRAFA TERMICA 0,5 LITRO TER032(INUTILI</t>
        </is>
      </c>
    </row>
    <row r="13448">
      <c r="A13448" s="11" t="n">
        <v>113745</v>
      </c>
      <c r="B13448" s="11" t="inlineStr">
        <is>
          <t>VA VID QUAD TAM 75 ML 8UN(INUTILIZADA)</t>
        </is>
      </c>
    </row>
    <row r="13449">
      <c r="A13449" s="11" t="n">
        <v>113746</v>
      </c>
      <c r="B13449" s="11" t="inlineStr">
        <is>
          <t>VAS VID RET TAM 160M 18UN(INUTILIZADA)</t>
        </is>
      </c>
    </row>
    <row r="13450">
      <c r="A13450" s="11" t="n">
        <v>113747</v>
      </c>
      <c r="B13450" s="11" t="inlineStr">
        <is>
          <t>VASILHA VIDRO RET TAMPA 380ML (INUTILIZA</t>
        </is>
      </c>
    </row>
    <row r="13451">
      <c r="A13451" s="11" t="n">
        <v>113748</v>
      </c>
      <c r="B13451" s="11" t="inlineStr">
        <is>
          <t>VASILHA VIDRO RET C/TAMPA (INUTILIZADA)</t>
        </is>
      </c>
    </row>
    <row r="13452">
      <c r="A13452" s="11" t="n">
        <v>113749</v>
      </c>
      <c r="B13452" s="11" t="inlineStr">
        <is>
          <t>VAS VIDR RET TAMP 1,7 8UN(INUTILIZADA)</t>
        </is>
      </c>
    </row>
    <row r="13453">
      <c r="A13453" s="11" t="n">
        <v>113750</v>
      </c>
      <c r="B13453" s="11" t="inlineStr">
        <is>
          <t>VAS VIDR RET TAMP 2L 4UN(INUTILIZADA)</t>
        </is>
      </c>
    </row>
    <row r="13454">
      <c r="A13454" s="11" t="n">
        <v>113751</v>
      </c>
      <c r="B13454" s="11" t="inlineStr">
        <is>
          <t>POTE PARA CEBOLA DE 300ML(INUTILIZADA)</t>
        </is>
      </c>
    </row>
    <row r="13455">
      <c r="A13455" s="11" t="n">
        <v>113752</v>
      </c>
      <c r="B13455" s="11" t="inlineStr">
        <is>
          <t>VAS VID RET TAM 630M 12UN(INUTILIZADA)</t>
        </is>
      </c>
    </row>
    <row r="13456">
      <c r="A13456" s="11" t="n">
        <v>113753</v>
      </c>
      <c r="B13456" s="11" t="inlineStr">
        <is>
          <t>3 POTE TAMPA HERMETICA(INUTILIZADA)</t>
        </is>
      </c>
    </row>
    <row r="13457">
      <c r="A13457" s="11" t="n">
        <v>113754</v>
      </c>
      <c r="B13457" s="11" t="inlineStr">
        <is>
          <t>6 COPOS BAIXO SYLVANA 300ML(INUTILIZADA)</t>
        </is>
      </c>
    </row>
    <row r="13458">
      <c r="A13458" s="11" t="n">
        <v>113755</v>
      </c>
      <c r="B13458" s="11" t="inlineStr">
        <is>
          <t>2 CANECAS 280 ML DYNASTY(INUTILIZADA)</t>
        </is>
      </c>
    </row>
    <row r="13459">
      <c r="A13459" s="11" t="n">
        <v>113756</v>
      </c>
      <c r="B13459" s="11" t="inlineStr">
        <is>
          <t>2 CACAROLAS COM TAMPA PORC(INUTILIZADA)</t>
        </is>
      </c>
    </row>
    <row r="13460">
      <c r="A13460" s="11" t="n">
        <v>113757</v>
      </c>
      <c r="B13460" s="11" t="inlineStr">
        <is>
          <t>10 TAMPAS DIAMANTE VIDRO ZAMAC(INUTILIZA</t>
        </is>
      </c>
    </row>
    <row r="13461">
      <c r="A13461" s="11" t="n">
        <v>113758</v>
      </c>
      <c r="B13461" s="11" t="inlineStr">
        <is>
          <t>2 CAIXAS DE MADEIRA CAFE(INUTILIZADA)</t>
        </is>
      </c>
    </row>
    <row r="13462">
      <c r="A13462" s="11" t="n">
        <v>113759</v>
      </c>
      <c r="B13462" s="11" t="inlineStr">
        <is>
          <t>3 FORMAS BOLO ACO CARBONO(INUTILIZADA)</t>
        </is>
      </c>
      <c r="M13462" s="2" t="n"/>
    </row>
    <row r="13463">
      <c r="A13463" s="11" t="n">
        <v>113760</v>
      </c>
      <c r="B13463" s="11" t="inlineStr">
        <is>
          <t>JO 3 TA VIN TT 23 ML CA(INUTILIZADA)</t>
        </is>
      </c>
      <c r="M13463" s="2" t="n"/>
    </row>
    <row r="13464">
      <c r="A13464" s="11" t="n">
        <v>113761</v>
      </c>
      <c r="B13464" s="11" t="inlineStr">
        <is>
          <t>JOGO 3 COPOS BAIXO 360 ML (INUTILIZADA)</t>
        </is>
      </c>
    </row>
    <row r="13465">
      <c r="A13465" s="11" t="n">
        <v>113762</v>
      </c>
      <c r="B13465" s="11" t="inlineStr">
        <is>
          <t>3 TACAS AGUA 320 ML (INUTILIZADA)</t>
        </is>
      </c>
    </row>
    <row r="13466">
      <c r="A13466" s="11" t="n">
        <v>113763</v>
      </c>
      <c r="B13466" s="11" t="inlineStr">
        <is>
          <t>3 COPOS ALTO 420ML (INUTILIZADA)</t>
        </is>
      </c>
      <c r="M13466" s="2" t="n"/>
    </row>
    <row r="13467">
      <c r="A13467" s="11" t="n">
        <v>113764</v>
      </c>
      <c r="B13467" s="11" t="inlineStr">
        <is>
          <t>2 TACAS DE SORVETE 245ML(INUTILIZADA)</t>
        </is>
      </c>
    </row>
    <row r="13468">
      <c r="A13468" s="11" t="n">
        <v>113765</v>
      </c>
      <c r="B13468" s="11" t="inlineStr">
        <is>
          <t>JOG 12 TA CAP PE MI BIL 1(INUTILIZADA)</t>
        </is>
      </c>
    </row>
    <row r="13469">
      <c r="A13469" s="11" t="n">
        <v>113766</v>
      </c>
      <c r="B13469" s="11" t="inlineStr">
        <is>
          <t>6 TACAS SORVETE RIMINI VENEZA(INUTILIZAD</t>
        </is>
      </c>
    </row>
    <row r="13470">
      <c r="A13470" s="11" t="n">
        <v>113767</v>
      </c>
      <c r="B13470" s="11" t="inlineStr">
        <is>
          <t>JOG 4 BAN MEL GR MO COF(INUTILIZADA)</t>
        </is>
      </c>
    </row>
    <row r="13471">
      <c r="A13471" s="11" t="n">
        <v>113768</v>
      </c>
      <c r="B13471" s="11" t="inlineStr">
        <is>
          <t>JOG 4 BAN ME MD MOD COFFE(INUTILIZADA)</t>
        </is>
      </c>
    </row>
    <row r="13472">
      <c r="A13472" s="11" t="n">
        <v>113769</v>
      </c>
      <c r="B13472" s="11" t="inlineStr">
        <is>
          <t>2 MINI CACAROLAS PORCELANA(INUTILIZADA)</t>
        </is>
      </c>
    </row>
    <row r="13473">
      <c r="A13473" s="11" t="n">
        <v>113770</v>
      </c>
      <c r="B13473" s="11" t="inlineStr">
        <is>
          <t>2 CANECAS PORCELANA KLINT(INUTILIZADA)</t>
        </is>
      </c>
    </row>
    <row r="13474">
      <c r="A13474" s="11" t="n">
        <v>113771</v>
      </c>
      <c r="B13474" s="11" t="inlineStr">
        <is>
          <t>2 CANECAS PORCELANAS BONSAI(INUTILIZADA)</t>
        </is>
      </c>
    </row>
    <row r="13475">
      <c r="A13475" s="11" t="n">
        <v>113772</v>
      </c>
      <c r="B13475" s="11" t="inlineStr">
        <is>
          <t>CONJUNTO 5 TIGELAS FUNDA(INUTILIZADA)</t>
        </is>
      </c>
    </row>
    <row r="13476">
      <c r="A13476" s="11" t="n">
        <v>113773</v>
      </c>
      <c r="B13476" s="11" t="inlineStr">
        <is>
          <t>JO 10 TA GA VI ZA GO LF(INUTILIZADA)</t>
        </is>
      </c>
    </row>
    <row r="13477">
      <c r="A13477" s="11" t="n">
        <v>113774</v>
      </c>
      <c r="B13477" s="11" t="inlineStr">
        <is>
          <t>JO 10 TA CRI GA VI FU F(INUTILIZADA)</t>
        </is>
      </c>
    </row>
    <row r="13478">
      <c r="A13478" s="11" t="n">
        <v>113775</v>
      </c>
      <c r="B13478" s="11" t="inlineStr">
        <is>
          <t>JOGO 6 PORTA COPOS VAN GOCH(INUTILIZADA)</t>
        </is>
      </c>
    </row>
    <row r="13479">
      <c r="A13479" s="11" t="n">
        <v>113776</v>
      </c>
      <c r="B13479" s="11" t="inlineStr">
        <is>
          <t>GARRAFA TERMICA 0,5 LITRO (INUTILIZADA)</t>
        </is>
      </c>
    </row>
    <row r="13480">
      <c r="A13480" s="11" t="n">
        <v>113777</v>
      </c>
      <c r="B13480" s="11" t="inlineStr">
        <is>
          <t>GARRAFA TERMICA 0,5 LITRO (INUTILIZADA)</t>
        </is>
      </c>
    </row>
    <row r="13481">
      <c r="A13481" s="11" t="n">
        <v>113778</v>
      </c>
      <c r="B13481" s="11" t="inlineStr">
        <is>
          <t>GARRAFA TERMICA 0,5 LITRO (INUTILIZADA)</t>
        </is>
      </c>
    </row>
    <row r="13482">
      <c r="A13482" s="11" t="n">
        <v>113779</v>
      </c>
      <c r="B13482" s="11" t="inlineStr">
        <is>
          <t>UTENSILIOS DIVERSOS ECO001 (CADA)</t>
        </is>
      </c>
    </row>
    <row r="13483">
      <c r="A13483" s="11" t="n">
        <v>113780</v>
      </c>
      <c r="B13483" s="11" t="inlineStr">
        <is>
          <t>UTENSILIOS DIVERSOS ECO002 (INUTILIZADA)</t>
        </is>
      </c>
    </row>
    <row r="13484">
      <c r="A13484" s="11" t="n">
        <v>113781</v>
      </c>
      <c r="B13484" s="11" t="inlineStr">
        <is>
          <t>DESCANSO PARA PANELA ECO003 (CADA)</t>
        </is>
      </c>
    </row>
    <row r="13485">
      <c r="A13485" s="11" t="n">
        <v>113782</v>
      </c>
      <c r="B13485" s="11" t="inlineStr">
        <is>
          <t>PORTA TALHER ECO006(INUTILIZADA)</t>
        </is>
      </c>
    </row>
    <row r="13486">
      <c r="A13486" s="11" t="n">
        <v>113783</v>
      </c>
      <c r="B13486" s="11" t="inlineStr">
        <is>
          <t>CESTA OVAL EM RATTAN(INUTILIZADA)</t>
        </is>
      </c>
    </row>
    <row r="13487">
      <c r="A13487" s="11" t="n">
        <v>113784</v>
      </c>
      <c r="B13487" s="11" t="inlineStr">
        <is>
          <t>JOGO 12 GARRAFAS COLORIDAS(INUTILIZADA)</t>
        </is>
      </c>
    </row>
    <row r="13488">
      <c r="A13488" s="11" t="n">
        <v>113785</v>
      </c>
      <c r="B13488" s="11" t="inlineStr">
        <is>
          <t>JOGO 6 COPOS YORK 360ML(INUTILIZADA)</t>
        </is>
      </c>
    </row>
    <row r="13489">
      <c r="A13489" s="11" t="n">
        <v>113786</v>
      </c>
      <c r="B13489" s="11" t="inlineStr">
        <is>
          <t>6 COPOS CHAMPAGNE COUNTRY(INUTILIZADA)</t>
        </is>
      </c>
    </row>
    <row r="13490">
      <c r="A13490" s="11" t="n">
        <v>113787</v>
      </c>
      <c r="B13490" s="11" t="inlineStr">
        <is>
          <t>6 COPOS VINHO COUNTRY(INUTILIZADA)</t>
        </is>
      </c>
    </row>
    <row r="13491">
      <c r="A13491" s="11" t="n">
        <v>113788</v>
      </c>
      <c r="B13491" s="11" t="inlineStr">
        <is>
          <t>6 COPOS COUNTRY GOBLET(INUTILIZADA)</t>
        </is>
      </c>
    </row>
    <row r="13492">
      <c r="A13492" s="11" t="n">
        <v>113789</v>
      </c>
      <c r="B13492" s="11" t="inlineStr">
        <is>
          <t>6 TACAS DE SORVETE COUNTRY(INUTILIZADA)</t>
        </is>
      </c>
    </row>
    <row r="13493">
      <c r="A13493" s="11" t="n">
        <v>113790</v>
      </c>
      <c r="B13493" s="11" t="inlineStr">
        <is>
          <t>JO 12 TA CAP GRA MI BIL(INUTILIZADA)</t>
        </is>
      </c>
    </row>
    <row r="13494">
      <c r="A13494" s="11" t="n">
        <v>113791</v>
      </c>
      <c r="B13494" s="11" t="inlineStr">
        <is>
          <t>APARELHO DE JANTAR RENOIIR (INUTILIZADA)</t>
        </is>
      </c>
    </row>
    <row r="13495">
      <c r="A13495" s="11" t="n">
        <v>113792</v>
      </c>
      <c r="B13495" s="11" t="inlineStr">
        <is>
          <t>6 GARRAFAS NATURAL WATER(INUTILIZADA)</t>
        </is>
      </c>
    </row>
    <row r="13496">
      <c r="A13496" s="11" t="n">
        <v>113793</v>
      </c>
      <c r="B13496" s="11" t="inlineStr">
        <is>
          <t>6 COPOS LOVE CITIES 310ML(INUTILIZADA)</t>
        </is>
      </c>
    </row>
    <row r="13497">
      <c r="A13497" s="11" t="n">
        <v>113794</v>
      </c>
      <c r="B13497" s="11" t="inlineStr">
        <is>
          <t>6 COPOS DOG ALTO 310ML(INUTILIZADA)</t>
        </is>
      </c>
    </row>
    <row r="13498">
      <c r="A13498" s="11" t="n">
        <v>113795</v>
      </c>
      <c r="B13498" s="11" t="inlineStr">
        <is>
          <t>3 COPOS DOG BAIXO 250ML(INUTILIZADA)</t>
        </is>
      </c>
    </row>
    <row r="13499">
      <c r="A13499" s="11" t="n">
        <v>113796</v>
      </c>
      <c r="B13499" s="11" t="inlineStr">
        <is>
          <t>3 COPOS CAT BAIXO 250ML(INUTILIZADA)</t>
        </is>
      </c>
    </row>
    <row r="13500">
      <c r="A13500" s="11" t="n">
        <v>113797</v>
      </c>
      <c r="B13500" s="11" t="inlineStr">
        <is>
          <t>3 COPOS CAT ALTO 310ML(INUTILIZADA)</t>
        </is>
      </c>
    </row>
    <row r="13501">
      <c r="A13501" s="11" t="n">
        <v>113798</v>
      </c>
      <c r="B13501" s="11" t="inlineStr">
        <is>
          <t>6 COPOS SKYLINE ALTO 310ML(INUTILIZADA)</t>
        </is>
      </c>
    </row>
    <row r="13502">
      <c r="A13502" s="11" t="n">
        <v>113799</v>
      </c>
      <c r="B13502" s="11" t="inlineStr">
        <is>
          <t>6 COPOS DREAMING ALTO 365ML(INUTILIZADA)</t>
        </is>
      </c>
    </row>
    <row r="13503">
      <c r="A13503" s="11" t="n">
        <v>113800</v>
      </c>
      <c r="B13503" s="11" t="inlineStr">
        <is>
          <t>JOGO 6 GARRAFAS LATTE(INUTILIZADA)</t>
        </is>
      </c>
    </row>
    <row r="13504">
      <c r="A13504" s="11" t="n">
        <v>113801</v>
      </c>
      <c r="B13504" s="11" t="inlineStr">
        <is>
          <t>6 GARRAFAS SORTIDA MACAU(INUTILIZADA)</t>
        </is>
      </c>
    </row>
    <row r="13505">
      <c r="A13505" s="11" t="n">
        <v>113802</v>
      </c>
      <c r="B13505" s="11" t="inlineStr">
        <is>
          <t>3 COPOS BAIXO KEEP CALM(INUTILIZADA)</t>
        </is>
      </c>
    </row>
    <row r="13506">
      <c r="A13506" s="11" t="n">
        <v>113803</v>
      </c>
      <c r="B13506" s="11" t="inlineStr">
        <is>
          <t>3 COPOS ALTO KEEP CALM(INUTILIZADA)</t>
        </is>
      </c>
    </row>
    <row r="13507">
      <c r="A13507" s="11" t="n">
        <v>113807</v>
      </c>
      <c r="B13507" s="11" t="inlineStr">
        <is>
          <t>SUCO TOMATE JUICE(INUTILIZADO)</t>
        </is>
      </c>
    </row>
    <row r="13508">
      <c r="A13508" s="11" t="n">
        <v>113808</v>
      </c>
      <c r="B13508" s="11" t="inlineStr">
        <is>
          <t>GELEIA QUATRO FRUTAS ST DALFOUR 284G</t>
        </is>
      </c>
    </row>
    <row r="13509">
      <c r="A13509" s="11" t="n">
        <v>113809</v>
      </c>
      <c r="B13509" s="11" t="inlineStr">
        <is>
          <t>GELEIA DE MORANGO ST DALFOUR 284G</t>
        </is>
      </c>
    </row>
    <row r="13510">
      <c r="A13510" s="11" t="n">
        <v>113810</v>
      </c>
      <c r="B13510" s="11" t="inlineStr">
        <is>
          <t>GELEIA DE LARANJA ST DALFOUR 284G</t>
        </is>
      </c>
    </row>
    <row r="13511">
      <c r="A13511" s="11" t="n">
        <v>113811</v>
      </c>
      <c r="B13511" s="11" t="inlineStr">
        <is>
          <t>REQUEIJAO TRADICIONAL AVIACAO 250G</t>
        </is>
      </c>
    </row>
    <row r="13512">
      <c r="A13512" s="11" t="n">
        <v>113812</v>
      </c>
      <c r="B13512" s="11" t="inlineStr">
        <is>
          <t>GELEIA DE CASSIS ST DALFOUR 284G</t>
        </is>
      </c>
    </row>
    <row r="13513">
      <c r="A13513" s="11" t="n">
        <v>113813</v>
      </c>
      <c r="B13513" s="11" t="inlineStr">
        <is>
          <t>GELEIA DE AMORA ST.DALFOUR 284G</t>
        </is>
      </c>
    </row>
    <row r="13514">
      <c r="A13514" s="11" t="n">
        <v>113814</v>
      </c>
      <c r="B13514" s="11" t="inlineStr">
        <is>
          <t>GELEIA DE FRAMBOESA ST DALFOUR 284G</t>
        </is>
      </c>
    </row>
    <row r="13515">
      <c r="A13515" s="11" t="n">
        <v>113815</v>
      </c>
      <c r="B13515" s="11" t="inlineStr">
        <is>
          <t>MOLHO DE PIMENTA VERMELHA TABASCO 60ML</t>
        </is>
      </c>
    </row>
    <row r="13516">
      <c r="A13516" s="11" t="n">
        <v>113816</v>
      </c>
      <c r="B13516" s="11" t="inlineStr">
        <is>
          <t>GELEIA DE DAMASCO SANTA DALFOUR 284G</t>
        </is>
      </c>
    </row>
    <row r="13517">
      <c r="A13517" s="11" t="n">
        <v>113817</v>
      </c>
      <c r="B13517" s="11" t="inlineStr">
        <is>
          <t>PATE CAMPAGNE HENAFF 78GR (INUTILIZADO)</t>
        </is>
      </c>
    </row>
    <row r="13518">
      <c r="A13518" s="11" t="n">
        <v>113818</v>
      </c>
      <c r="B13518" s="11" t="inlineStr">
        <is>
          <t>KIT PARA TACO CASA FIESTA</t>
        </is>
      </c>
    </row>
    <row r="13519">
      <c r="A13519" s="11" t="n">
        <v>113826</v>
      </c>
      <c r="B13519" s="11" t="inlineStr">
        <is>
          <t>POTE ISOPOR 400 ML TERMICO</t>
        </is>
      </c>
    </row>
    <row r="13520">
      <c r="A13520" s="11" t="n">
        <v>113827</v>
      </c>
      <c r="B13520" s="11" t="inlineStr">
        <is>
          <t>TAMPA POTE TERM 1LT 48JL</t>
        </is>
      </c>
    </row>
    <row r="13521">
      <c r="A13521" s="11" t="n">
        <v>113829</v>
      </c>
      <c r="B13521" s="11" t="inlineStr">
        <is>
          <t>FITA ADESIVA ROTULADOR BROTHER 12MM</t>
        </is>
      </c>
    </row>
    <row r="13522">
      <c r="A13522" s="11" t="n">
        <v>113830</v>
      </c>
      <c r="B13522" s="11" t="inlineStr">
        <is>
          <t>FATIADOR DE ALHO MANDOLIN</t>
        </is>
      </c>
    </row>
    <row r="13523">
      <c r="A13523" s="11" t="n">
        <v>113831</v>
      </c>
      <c r="B13523" s="11" t="inlineStr">
        <is>
          <t>PORTA ESPONJA 2 UNIDADES</t>
        </is>
      </c>
    </row>
    <row r="13524">
      <c r="A13524" s="11" t="n">
        <v>113832</v>
      </c>
      <c r="B13524" s="11" t="inlineStr">
        <is>
          <t>ROLO COLANTE MANUAL</t>
        </is>
      </c>
    </row>
    <row r="13525">
      <c r="A13525" s="11" t="n">
        <v>113833</v>
      </c>
      <c r="B13525" s="11" t="inlineStr">
        <is>
          <t>SABONETEIRA PEIXE CARTELA (INUTILIZADA)</t>
        </is>
      </c>
    </row>
    <row r="13526">
      <c r="A13526" s="11" t="n">
        <v>113834</v>
      </c>
      <c r="B13526" s="11" t="inlineStr">
        <is>
          <t>MINI RALADOR HUDSON</t>
        </is>
      </c>
    </row>
    <row r="13527">
      <c r="A13527" s="11" t="n">
        <v>113835</v>
      </c>
      <c r="B13527" s="11" t="inlineStr">
        <is>
          <t>CLIP PARA SACO 1 GRANDE E 2 PEQUENOS</t>
        </is>
      </c>
    </row>
    <row r="13528">
      <c r="A13528" s="11" t="n">
        <v>113836</v>
      </c>
      <c r="B13528" s="11" t="inlineStr">
        <is>
          <t>TAMPA PARA MICROONDAS</t>
        </is>
      </c>
    </row>
    <row r="13529">
      <c r="A13529" s="11" t="n">
        <v>113837</v>
      </c>
      <c r="B13529" s="11" t="inlineStr">
        <is>
          <t>TABUA FLEXIVEL</t>
        </is>
      </c>
    </row>
    <row r="13530">
      <c r="A13530" s="11" t="n">
        <v>113838</v>
      </c>
      <c r="B13530" s="11" t="inlineStr">
        <is>
          <t>3 MINI BATEDORES DE OVO</t>
        </is>
      </c>
    </row>
    <row r="13531">
      <c r="A13531" s="11" t="n">
        <v>113839</v>
      </c>
      <c r="B13531" s="11" t="inlineStr">
        <is>
          <t>TAMPA DOSADORA PR3037</t>
        </is>
      </c>
    </row>
    <row r="13532">
      <c r="A13532" s="11" t="n">
        <v>113840</v>
      </c>
      <c r="B13532" s="11" t="inlineStr">
        <is>
          <t>3 COLHERES DE MADEIRA</t>
        </is>
      </c>
    </row>
    <row r="13533">
      <c r="A13533" s="11" t="n">
        <v>113841</v>
      </c>
      <c r="B13533" s="11" t="inlineStr">
        <is>
          <t>CONJUNTO DE ESPATULA SEM CABO</t>
        </is>
      </c>
    </row>
    <row r="13534">
      <c r="A13534" s="11" t="n">
        <v>113842</v>
      </c>
      <c r="B13534" s="11" t="inlineStr">
        <is>
          <t>BOLEADOR DECORADOR FRUTAS(INUTILIZADA)</t>
        </is>
      </c>
    </row>
    <row r="13535">
      <c r="A13535" s="11" t="n">
        <v>113843</v>
      </c>
      <c r="B13535" s="11" t="inlineStr">
        <is>
          <t>CONJUNTO COM 3 FUNIS DE COZINHA</t>
        </is>
      </c>
    </row>
    <row r="13536">
      <c r="A13536" s="11" t="n">
        <v>113844</v>
      </c>
      <c r="B13536" s="11" t="inlineStr">
        <is>
          <t>TERMOMETRO PARA CALDAS</t>
        </is>
      </c>
    </row>
    <row r="13537">
      <c r="A13537" s="11" t="n">
        <v>113845</v>
      </c>
      <c r="B13537" s="11" t="inlineStr">
        <is>
          <t>INFUSOR DE CHA</t>
        </is>
      </c>
    </row>
    <row r="13538">
      <c r="A13538" s="11" t="n">
        <v>113846</v>
      </c>
      <c r="B13538" s="11" t="inlineStr">
        <is>
          <t>RALO PARA PIA DE INOX</t>
        </is>
      </c>
    </row>
    <row r="13539">
      <c r="A13539" s="11" t="n">
        <v>113847</v>
      </c>
      <c r="B13539" s="11" t="inlineStr">
        <is>
          <t>DIFUSOR DE CALOR(INUTILIZADA)</t>
        </is>
      </c>
    </row>
    <row r="13540">
      <c r="A13540" s="11" t="n">
        <v>113848</v>
      </c>
      <c r="B13540" s="11" t="inlineStr">
        <is>
          <t>SACA ROLHA HUDSON</t>
        </is>
      </c>
    </row>
    <row r="13541">
      <c r="A13541" s="11" t="n">
        <v>113849</v>
      </c>
      <c r="B13541" s="11" t="inlineStr">
        <is>
          <t>MELEIRA ACUCAREIRO</t>
        </is>
      </c>
    </row>
    <row r="13542">
      <c r="A13542" s="11" t="n">
        <v>113850</v>
      </c>
      <c r="B13542" s="11" t="inlineStr">
        <is>
          <t>ROLO DE MASSA ANTEADERENTE(INUTILIZADA)</t>
        </is>
      </c>
    </row>
    <row r="13543">
      <c r="A13543" s="11" t="n">
        <v>113851</v>
      </c>
      <c r="B13543" s="11" t="inlineStr">
        <is>
          <t>PAR DE SEGURADORES DE PORTA</t>
        </is>
      </c>
    </row>
    <row r="13544">
      <c r="A13544" s="11" t="n">
        <v>113852</v>
      </c>
      <c r="B13544" s="11" t="inlineStr">
        <is>
          <t>PROTETORES PLASTICOS</t>
        </is>
      </c>
    </row>
    <row r="13545">
      <c r="A13545" s="11" t="n">
        <v>113853</v>
      </c>
      <c r="B13545" s="11" t="inlineStr">
        <is>
          <t>GANCHO PARA XICARA</t>
        </is>
      </c>
    </row>
    <row r="13546">
      <c r="A13546" s="11" t="n">
        <v>113854</v>
      </c>
      <c r="B13546" s="11" t="inlineStr">
        <is>
          <t>GANCHO PEQUENO(INUTILIZADA)</t>
        </is>
      </c>
    </row>
    <row r="13547">
      <c r="A13547" s="11" t="n">
        <v>113855</v>
      </c>
      <c r="B13547" s="11" t="inlineStr">
        <is>
          <t>GANCHO MEDIO(INUTILIZADA)</t>
        </is>
      </c>
    </row>
    <row r="13548">
      <c r="A13548" s="11" t="n">
        <v>113856</v>
      </c>
      <c r="B13548" s="11" t="inlineStr">
        <is>
          <t>BERLOQUE PARA VINHO(INUTILIZADA)</t>
        </is>
      </c>
    </row>
    <row r="13549">
      <c r="A13549" s="11" t="n">
        <v>113857</v>
      </c>
      <c r="B13549" s="11" t="inlineStr">
        <is>
          <t>STEAMER ACO INOX</t>
        </is>
      </c>
    </row>
    <row r="13550">
      <c r="A13550" s="11" t="n">
        <v>113858</v>
      </c>
      <c r="B13550" s="11" t="inlineStr">
        <is>
          <t>STEAMER ACO INOX G</t>
        </is>
      </c>
    </row>
    <row r="13551">
      <c r="A13551" s="11" t="n">
        <v>113859</v>
      </c>
      <c r="B13551" s="11" t="inlineStr">
        <is>
          <t>TAMPA PARA CONSERVAR VINHO</t>
        </is>
      </c>
    </row>
    <row r="13552">
      <c r="A13552" s="11" t="n">
        <v>113860</v>
      </c>
      <c r="B13552" s="11" t="inlineStr">
        <is>
          <t>LUVA COZINHA PRATEADA 38CM</t>
        </is>
      </c>
    </row>
    <row r="13553">
      <c r="A13553" s="11" t="n">
        <v>113861</v>
      </c>
      <c r="B13553" s="11" t="inlineStr">
        <is>
          <t>LUVA PARA COZINHA PRATEADA 43CM</t>
        </is>
      </c>
    </row>
    <row r="13554">
      <c r="A13554" s="11" t="n">
        <v>113862</v>
      </c>
      <c r="B13554" s="11" t="inlineStr">
        <is>
          <t>PEGADOR DE PANELA PRATEADO 20CM</t>
        </is>
      </c>
    </row>
    <row r="13555">
      <c r="A13555" s="11" t="n">
        <v>113863</v>
      </c>
      <c r="B13555" s="11" t="inlineStr">
        <is>
          <t>GANCHO XICARA</t>
        </is>
      </c>
    </row>
    <row r="13556">
      <c r="A13556" s="11" t="n">
        <v>113864</v>
      </c>
      <c r="B13556" s="11" t="inlineStr">
        <is>
          <t>ESCORREDOR DE TALHERES(INUTILIZADA)</t>
        </is>
      </c>
    </row>
    <row r="13557">
      <c r="A13557" s="11" t="n">
        <v>113865</v>
      </c>
      <c r="B13557" s="11" t="inlineStr">
        <is>
          <t>BERLOQUE COPO VINHO ESTANHO(INUTILIZADA)</t>
        </is>
      </c>
    </row>
    <row r="13558">
      <c r="A13558" s="11" t="n">
        <v>113866</v>
      </c>
      <c r="B13558" s="11" t="inlineStr">
        <is>
          <t>CONJUNTO COM 2 TAMPAS DOSADORAS GRANDES</t>
        </is>
      </c>
    </row>
    <row r="13559">
      <c r="A13559" s="11" t="n">
        <v>113867</v>
      </c>
      <c r="B13559" s="11" t="inlineStr">
        <is>
          <t>RALADOR MANUAL DISPENSER(INUTILIZADA)</t>
        </is>
      </c>
    </row>
    <row r="13560">
      <c r="A13560" s="11" t="n">
        <v>113868</v>
      </c>
      <c r="B13560" s="11" t="inlineStr">
        <is>
          <t>SEGURADOR DE MILHO COM 8 UNIDADES</t>
        </is>
      </c>
    </row>
    <row r="13561">
      <c r="A13561" s="11" t="n">
        <v>113869</v>
      </c>
      <c r="B13561" s="11" t="inlineStr">
        <is>
          <t>TAMPA PARA REFIGERANTE JO-05002</t>
        </is>
      </c>
    </row>
    <row r="13562">
      <c r="A13562" s="11" t="n">
        <v>113870</v>
      </c>
      <c r="B13562" s="11" t="inlineStr">
        <is>
          <t>CONJUNTO COM 2 SABONETEIRAS OVAIS</t>
        </is>
      </c>
    </row>
    <row r="13563">
      <c r="A13563" s="11" t="n">
        <v>113871</v>
      </c>
      <c r="B13563" s="11" t="inlineStr">
        <is>
          <t>TAMPA PARA LATA DE REFRIGERANTE</t>
        </is>
      </c>
    </row>
    <row r="13564">
      <c r="A13564" s="11" t="n">
        <v>113872</v>
      </c>
      <c r="B13564" s="11" t="inlineStr">
        <is>
          <t>SEPARADOR DE GEMA CLARA OVO</t>
        </is>
      </c>
    </row>
    <row r="13565">
      <c r="A13565" s="11" t="n">
        <v>113874</v>
      </c>
      <c r="B13565" s="11" t="inlineStr">
        <is>
          <t>ESPREMEDOR PARA PASTA DE DENTE</t>
        </is>
      </c>
    </row>
    <row r="13566">
      <c r="A13566" s="11" t="n">
        <v>113877</v>
      </c>
      <c r="B13566" s="11" t="inlineStr">
        <is>
          <t>SECADORA DE ALFACE SEM CAIXA(INUTILIZADA</t>
        </is>
      </c>
    </row>
    <row r="13567">
      <c r="A13567" s="11" t="n">
        <v>113882</v>
      </c>
      <c r="B13567" s="11" t="inlineStr">
        <is>
          <t>FAQUEIRO BAMBOO EM ACO (INUTILIZADA)</t>
        </is>
      </c>
    </row>
    <row r="13568">
      <c r="A13568" s="11" t="n">
        <v>113883</v>
      </c>
      <c r="B13568" s="11" t="inlineStr">
        <is>
          <t>SOUSPLAT REDONDO GRANDE</t>
        </is>
      </c>
    </row>
    <row r="13569">
      <c r="A13569" s="11" t="n">
        <v>113884</v>
      </c>
      <c r="B13569" s="11" t="inlineStr">
        <is>
          <t>PORTA COPOS QUADRADO SUPORTE(INUTILIZADA</t>
        </is>
      </c>
    </row>
    <row r="13570">
      <c r="A13570" s="11" t="n">
        <v>113885</v>
      </c>
      <c r="B13570" s="11" t="inlineStr">
        <is>
          <t>ESPATULA CABO LINHA OVO(INUTILIZADA)</t>
        </is>
      </c>
    </row>
    <row r="13571">
      <c r="A13571" s="11" t="n">
        <v>113886</v>
      </c>
      <c r="B13571" s="11" t="inlineStr">
        <is>
          <t>CJ 2 CLIPS GRANDES MAGNETICOS(INUTILIZAD</t>
        </is>
      </c>
    </row>
    <row r="13572">
      <c r="A13572" s="11" t="n">
        <v>113888</v>
      </c>
      <c r="B13572" s="11" t="inlineStr">
        <is>
          <t>CLIPS EM ARAME COLORIDO</t>
        </is>
      </c>
    </row>
    <row r="13573">
      <c r="A13573" s="11" t="n">
        <v>113889</v>
      </c>
      <c r="B13573" s="11" t="inlineStr">
        <is>
          <t>TS GANCHO PARA PORTA DUPLO(INUTILIZADA)</t>
        </is>
      </c>
    </row>
    <row r="13574">
      <c r="A13574" s="11" t="n">
        <v>113891</v>
      </c>
      <c r="B13574" s="11" t="inlineStr">
        <is>
          <t>IGLU JARRA TRANSP 1780ML(INUTILIZADA)</t>
        </is>
      </c>
    </row>
    <row r="13575">
      <c r="A13575" s="11" t="n">
        <v>113892</v>
      </c>
      <c r="B13575" s="11" t="inlineStr">
        <is>
          <t>JARRA MEXICO 1LT(INUTILIZADA)</t>
        </is>
      </c>
    </row>
    <row r="13576">
      <c r="A13576" s="11" t="n">
        <v>113893</v>
      </c>
      <c r="B13576" s="11" t="inlineStr">
        <is>
          <t>GIBRALTAR SUGAR PACKAGE HOLDER(INUTILIZA</t>
        </is>
      </c>
    </row>
    <row r="13577">
      <c r="A13577" s="11" t="n">
        <v>113894</v>
      </c>
      <c r="B13577" s="11" t="inlineStr">
        <is>
          <t>DESCANSO DE PANELA MEDIO ESCURO</t>
        </is>
      </c>
    </row>
    <row r="13578">
      <c r="A13578" s="11" t="n">
        <v>113895</v>
      </c>
      <c r="B13578" s="11" t="inlineStr">
        <is>
          <t>PORTA QUARDANAPO QUADRADO</t>
        </is>
      </c>
    </row>
    <row r="13579">
      <c r="A13579" s="11" t="n">
        <v>113896</v>
      </c>
      <c r="B13579" s="11" t="inlineStr">
        <is>
          <t>PORTA UTENSILIOS(INUTILIZADA)</t>
        </is>
      </c>
    </row>
    <row r="13580">
      <c r="A13580" s="11" t="n">
        <v>113897</v>
      </c>
      <c r="B13580" s="11" t="inlineStr">
        <is>
          <t>BERLOQUES DE SUCCAO(INUTILIZADA)</t>
        </is>
      </c>
    </row>
    <row r="13581">
      <c r="A13581" s="11" t="n">
        <v>113898</v>
      </c>
      <c r="B13581" s="11" t="inlineStr">
        <is>
          <t>IMA DE GELADEIRA LINHA OVO(INUTILIZADA)</t>
        </is>
      </c>
    </row>
    <row r="13582">
      <c r="A13582" s="11" t="n">
        <v>113899</v>
      </c>
      <c r="B13582" s="11" t="inlineStr">
        <is>
          <t>SABONETEIRA PACIFICO TRANSP.(INUTILIZADA</t>
        </is>
      </c>
    </row>
    <row r="13583">
      <c r="A13583" s="11" t="n">
        <v>113900</v>
      </c>
      <c r="B13583" s="11" t="inlineStr">
        <is>
          <t>MINI LEITEIRA L CAFE(INUTILIZADA)</t>
        </is>
      </c>
    </row>
    <row r="13584">
      <c r="A13584" s="11" t="n">
        <v>113901</v>
      </c>
      <c r="B13584" s="11" t="inlineStr">
        <is>
          <t>CANECA COADOR AZUL L CAFE(INUTILIZADA)</t>
        </is>
      </c>
    </row>
    <row r="13585">
      <c r="A13585" s="11" t="n">
        <v>113902</v>
      </c>
      <c r="B13585" s="11" t="inlineStr">
        <is>
          <t>CANECA COADOR ROSE L CAFE(INUTILIZADA)</t>
        </is>
      </c>
    </row>
    <row r="13586">
      <c r="A13586" s="11" t="n">
        <v>113903</v>
      </c>
      <c r="B13586" s="11" t="inlineStr">
        <is>
          <t>MIXER A PILHA SUPORTE L CAFE(INUTILIZADA</t>
        </is>
      </c>
    </row>
    <row r="13587">
      <c r="A13587" s="11" t="n">
        <v>113904</v>
      </c>
      <c r="B13587" s="11" t="inlineStr">
        <is>
          <t>OMELETE MICROONDAS L OVO(INUTILIZADA)</t>
        </is>
      </c>
    </row>
    <row r="13588">
      <c r="A13588" s="11" t="n">
        <v>113905</v>
      </c>
      <c r="B13588" s="11" t="inlineStr">
        <is>
          <t>ANEL PARA OVO L OVO(INUTILIZADA)</t>
        </is>
      </c>
    </row>
    <row r="13589">
      <c r="A13589" s="11" t="n">
        <v>113906</v>
      </c>
      <c r="B13589" s="11" t="inlineStr">
        <is>
          <t>SUP.OVO COZINHAR OVO POCHE(INUTILIZADA)</t>
        </is>
      </c>
    </row>
    <row r="13590">
      <c r="A13590" s="11" t="n">
        <v>113907</v>
      </c>
      <c r="B13590" s="11" t="inlineStr">
        <is>
          <t>AMASSADOR ALHO ANTI ADERENTE(INUTILIZADA</t>
        </is>
      </c>
    </row>
    <row r="13591">
      <c r="A13591" s="11" t="n">
        <v>113908</v>
      </c>
      <c r="B13591" s="11" t="inlineStr">
        <is>
          <t>TABUA DE ALIMENTOS (INUTILIZADA)</t>
        </is>
      </c>
    </row>
    <row r="13592">
      <c r="A13592" s="11" t="n">
        <v>113917</v>
      </c>
      <c r="B13592" s="11" t="inlineStr">
        <is>
          <t>CONJUNTO PRATO E TAMPA PARA BOLO</t>
        </is>
      </c>
    </row>
    <row r="13593">
      <c r="A13593" s="11" t="n">
        <v>113919</v>
      </c>
      <c r="B13593" s="11" t="inlineStr">
        <is>
          <t>GANCHO PARA PORTA SIMPLES</t>
        </is>
      </c>
    </row>
    <row r="13594">
      <c r="A13594" s="11" t="n">
        <v>113920</v>
      </c>
      <c r="B13594" s="11" t="inlineStr">
        <is>
          <t>PORTA PANO PRATO PORTA</t>
        </is>
      </c>
    </row>
    <row r="13595">
      <c r="A13595" s="11" t="n">
        <v>113921</v>
      </c>
      <c r="B13595" s="11" t="inlineStr">
        <is>
          <t>ESPATULA RESISTENTE LINHA OVO(INUTILIZAD</t>
        </is>
      </c>
    </row>
    <row r="13596">
      <c r="A13596" s="11" t="n">
        <v>113922</v>
      </c>
      <c r="B13596" s="11" t="inlineStr">
        <is>
          <t>2 MINI ESPATULAS LINHA OVO(INUTILIZADA)</t>
        </is>
      </c>
    </row>
    <row r="13597">
      <c r="A13597" s="11" t="n">
        <v>113923</v>
      </c>
      <c r="B13597" s="11" t="inlineStr">
        <is>
          <t>QUEBRADOR NOZES(INUTILIZADA)</t>
        </is>
      </c>
    </row>
    <row r="13598">
      <c r="A13598" s="11" t="n">
        <v>113924</v>
      </c>
      <c r="B13598" s="11" t="inlineStr">
        <is>
          <t>RALO PLASTICO PARA PIA(INUTILIZADA)</t>
        </is>
      </c>
    </row>
    <row r="13599">
      <c r="A13599" s="11" t="n">
        <v>113925</v>
      </c>
      <c r="B13599" s="11" t="inlineStr">
        <is>
          <t>BANDEJA REDONDA 30CM MARMORE</t>
        </is>
      </c>
    </row>
    <row r="13600">
      <c r="A13600" s="11" t="n">
        <v>113926</v>
      </c>
      <c r="B13600" s="11" t="inlineStr">
        <is>
          <t>PILAO MEDIO PARA TEMPEROS 10CM MARMORE</t>
        </is>
      </c>
    </row>
    <row r="13601">
      <c r="A13601" s="11" t="n">
        <v>113927</v>
      </c>
      <c r="B13601" s="11" t="inlineStr">
        <is>
          <t>TABUA FLEXIVEL 2 LINHA OVO(INUTILIZADA)</t>
        </is>
      </c>
    </row>
    <row r="13602">
      <c r="A13602" s="11" t="n">
        <v>113928</v>
      </c>
      <c r="B13602" s="11" t="inlineStr">
        <is>
          <t>PALMITO INTEIRO KING OF PALMS 300G</t>
        </is>
      </c>
    </row>
    <row r="13603">
      <c r="A13603" s="11" t="n">
        <v>113929</v>
      </c>
      <c r="B13603" s="11" t="inlineStr">
        <is>
          <t>PALMITO ITALIA KING OF PALMS 180G</t>
        </is>
      </c>
    </row>
    <row r="13604">
      <c r="A13604" s="11" t="n">
        <v>113930</v>
      </c>
      <c r="B13604" s="11" t="inlineStr">
        <is>
          <t>PALMITO PICADO KING OF PALMS 270G</t>
        </is>
      </c>
    </row>
    <row r="13605">
      <c r="A13605" s="11" t="n">
        <v>113935</v>
      </c>
      <c r="B13605" s="11" t="inlineStr">
        <is>
          <t>PALMITO INTEIRO KING OF PALMS 120G</t>
        </is>
      </c>
    </row>
    <row r="13606">
      <c r="A13606" s="11" t="n">
        <v>113936</v>
      </c>
      <c r="B13606" s="11" t="inlineStr">
        <is>
          <t>PROTETOR DE DEDO CORTE(INUTILIZADA)</t>
        </is>
      </c>
    </row>
    <row r="13607">
      <c r="A13607" s="11" t="n">
        <v>113938</v>
      </c>
      <c r="B13607" s="11" t="inlineStr">
        <is>
          <t>MOLHO RANCH WALDEN FARMS 355ML</t>
        </is>
      </c>
    </row>
    <row r="13608">
      <c r="A13608" s="11" t="n">
        <v>113940</v>
      </c>
      <c r="B13608" s="11" t="inlineStr">
        <is>
          <t>POTE PLASTICO CONSERVAR CEBOLA</t>
        </is>
      </c>
    </row>
    <row r="13609">
      <c r="A13609" s="11" t="n">
        <v>113941</v>
      </c>
      <c r="B13609" s="11" t="inlineStr">
        <is>
          <t>TAMPA PARA SERVIR REFRIGERANTE</t>
        </is>
      </c>
    </row>
    <row r="13610">
      <c r="A13610" s="11" t="n">
        <v>113942</v>
      </c>
      <c r="B13610" s="11" t="inlineStr">
        <is>
          <t>2 PORTA BARBEADORES(INUTILIZADA)</t>
        </is>
      </c>
    </row>
    <row r="13611">
      <c r="A13611" s="11" t="n">
        <v>113943</v>
      </c>
      <c r="B13611" s="11" t="inlineStr">
        <is>
          <t>CONJUNTO 2 CLIPS PARA SACO BOCA</t>
        </is>
      </c>
    </row>
    <row r="13612">
      <c r="A13612" s="11" t="n">
        <v>113949</v>
      </c>
      <c r="B13612" s="11" t="inlineStr">
        <is>
          <t>SALADEIRA TRIADE 25CM(INUTILIZADA)</t>
        </is>
      </c>
    </row>
    <row r="13613">
      <c r="A13613" s="11" t="n">
        <v>113950</v>
      </c>
      <c r="B13613" s="11" t="inlineStr">
        <is>
          <t>ORBITA COPO WHISKY DOF (INUTILIZADA)</t>
        </is>
      </c>
    </row>
    <row r="13614">
      <c r="A13614" s="11" t="n">
        <v>113951</v>
      </c>
      <c r="B13614" s="11" t="inlineStr">
        <is>
          <t>COPO COOLER ORBITA COOLER (INUTILIZADA)</t>
        </is>
      </c>
    </row>
    <row r="13615">
      <c r="A13615" s="11" t="n">
        <v>113952</v>
      </c>
      <c r="B13615" s="11" t="inlineStr">
        <is>
          <t>PILSNER COPO PARA CHOPP 325ML</t>
        </is>
      </c>
    </row>
    <row r="13616">
      <c r="A13616" s="11" t="n">
        <v>113953</v>
      </c>
      <c r="B13616" s="11" t="inlineStr">
        <is>
          <t>MANTEIGA EXTRA COM SAL SELITA 200G</t>
        </is>
      </c>
    </row>
    <row r="13617">
      <c r="A13617" s="11" t="n">
        <v>113954</v>
      </c>
      <c r="B13617" s="11" t="inlineStr">
        <is>
          <t>TABUA PLASTICA EXPANSIVEL P</t>
        </is>
      </c>
    </row>
    <row r="13618">
      <c r="A13618" s="11" t="n">
        <v>113959</v>
      </c>
      <c r="B13618" s="11" t="inlineStr">
        <is>
          <t>CORTADOR DE QUEIJO EM MARMORE</t>
        </is>
      </c>
    </row>
    <row r="13619">
      <c r="A13619" s="11" t="n">
        <v>113960</v>
      </c>
      <c r="B13619" s="11" t="inlineStr">
        <is>
          <t>QUEIJEIRA COM TAMPA MAR 19CM(INUTILIZADA</t>
        </is>
      </c>
    </row>
    <row r="13620">
      <c r="A13620" s="11" t="n">
        <v>113961</v>
      </c>
      <c r="B13620" s="11" t="inlineStr">
        <is>
          <t>ARLEQUIN COPO COOLER 476ML(INUTILIZADA)</t>
        </is>
      </c>
    </row>
    <row r="13621">
      <c r="A13621" s="11" t="n">
        <v>113962</v>
      </c>
      <c r="B13621" s="11" t="inlineStr">
        <is>
          <t>HEAVY COPO COOLER 365ML(INUTILIZADA)</t>
        </is>
      </c>
    </row>
    <row r="13622">
      <c r="A13622" s="11" t="n">
        <v>113963</v>
      </c>
      <c r="B13622" s="11" t="inlineStr">
        <is>
          <t>AZTEC COPO COOLER 518ML(INUTILIZADA)</t>
        </is>
      </c>
    </row>
    <row r="13623">
      <c r="A13623" s="11" t="n">
        <v>113964</v>
      </c>
      <c r="B13623" s="11" t="inlineStr">
        <is>
          <t>AZTEC COPO DOF 414ML(INUTILIZADA)</t>
        </is>
      </c>
    </row>
    <row r="13624">
      <c r="A13624" s="11" t="n">
        <v>113965</v>
      </c>
      <c r="B13624" s="11" t="inlineStr">
        <is>
          <t>TIGELA MEDIA 2L(INUTILIZADA)</t>
        </is>
      </c>
    </row>
    <row r="13625">
      <c r="A13625" s="11" t="n">
        <v>113966</v>
      </c>
      <c r="B13625" s="11" t="inlineStr">
        <is>
          <t>JARRA MEDIDORA PEQUENA(INUTILIZADA)</t>
        </is>
      </c>
    </row>
    <row r="13626">
      <c r="A13626" s="11" t="n">
        <v>113967</v>
      </c>
      <c r="B13626" s="11" t="inlineStr">
        <is>
          <t>JARRA MEDIDORA GRANDE 500ML(INUTILIZADA)</t>
        </is>
      </c>
    </row>
    <row r="13627">
      <c r="A13627" s="11" t="n">
        <v>113968</v>
      </c>
      <c r="B13627" s="11" t="inlineStr">
        <is>
          <t>ESPATULA DE PLASTICO PORQUINHO</t>
        </is>
      </c>
    </row>
    <row r="13628">
      <c r="A13628" s="11" t="n">
        <v>113970</v>
      </c>
      <c r="B13628" s="11" t="inlineStr">
        <is>
          <t>ESPUMANTE ITA PR PE LA PIEVE 750ML</t>
        </is>
      </c>
    </row>
    <row r="13629">
      <c r="A13629" s="11" t="n">
        <v>113971</v>
      </c>
      <c r="B13629" s="11" t="inlineStr">
        <is>
          <t>SORVETE VANILLA HÄAGEN-DAZS 473ML</t>
        </is>
      </c>
    </row>
    <row r="13630">
      <c r="A13630" s="11" t="n">
        <v>113972</v>
      </c>
      <c r="B13630" s="11" t="inlineStr">
        <is>
          <t>SORVETE STRAWBERRY HÄAGEN-DAZS 473ML</t>
        </is>
      </c>
    </row>
    <row r="13631">
      <c r="A13631" s="11" t="n">
        <v>113973</v>
      </c>
      <c r="B13631" s="11" t="inlineStr">
        <is>
          <t>SORV BELGIAN CHOCOLATE HAA-DAZS 473ML</t>
        </is>
      </c>
    </row>
    <row r="13632">
      <c r="A13632" s="11" t="n">
        <v>113974</v>
      </c>
      <c r="B13632" s="11" t="inlineStr">
        <is>
          <t>SORV MACADA NUT BRITL HAAGEN-DAZS 473ML</t>
        </is>
      </c>
    </row>
    <row r="13633">
      <c r="A13633" s="11" t="n">
        <v>113975</v>
      </c>
      <c r="B13633" s="11" t="inlineStr">
        <is>
          <t>SORVETE COOKIES&amp;CREAM HÄAGEN-DAZS 473ML</t>
        </is>
      </c>
    </row>
    <row r="13634">
      <c r="A13634" s="11" t="n">
        <v>113976</v>
      </c>
      <c r="B13634" s="11" t="inlineStr">
        <is>
          <t>SORVETE PRALINES&amp;CREAM HÄAGEN-DAZS 473ML</t>
        </is>
      </c>
    </row>
    <row r="13635">
      <c r="A13635" s="11" t="n">
        <v>113977</v>
      </c>
      <c r="B13635" s="11" t="inlineStr">
        <is>
          <t>SORVETE DULCE DE LECHE HAAGEN DAZS 473ML</t>
        </is>
      </c>
    </row>
    <row r="13636">
      <c r="A13636" s="11" t="n">
        <v>113978</v>
      </c>
      <c r="B13636" s="11" t="inlineStr">
        <is>
          <t>SOR STR CHE HA-DAZ 473ML</t>
        </is>
      </c>
    </row>
    <row r="13637">
      <c r="A13637" s="11" t="n">
        <v>113979</v>
      </c>
      <c r="B13637" s="11" t="inlineStr">
        <is>
          <t>FACA DE ACO INOX CABO COLOR(INUTILIZADA)</t>
        </is>
      </c>
    </row>
    <row r="13638">
      <c r="A13638" s="11" t="n">
        <v>113980</v>
      </c>
      <c r="B13638" s="11" t="inlineStr">
        <is>
          <t>POTE DE PLASTICO CONSERVA</t>
        </is>
      </c>
    </row>
    <row r="13639">
      <c r="A13639" s="11" t="n">
        <v>113981</v>
      </c>
      <c r="B13639" s="11" t="inlineStr">
        <is>
          <t>MOLHO GREEN PEPPER SAUCE TABASCO 60ML</t>
        </is>
      </c>
    </row>
    <row r="13640">
      <c r="A13640" s="11" t="n">
        <v>113982</v>
      </c>
      <c r="B13640" s="11" t="inlineStr">
        <is>
          <t>MOLHO CHIPOT PEPPER SAUCE TABASCO 60ML</t>
        </is>
      </c>
    </row>
    <row r="13641">
      <c r="A13641" s="11" t="n">
        <v>113984</v>
      </c>
      <c r="B13641" s="11" t="inlineStr">
        <is>
          <t>PILAO MARMORE P/ TEMPEROS - ALT</t>
        </is>
      </c>
    </row>
    <row r="13642">
      <c r="A13642" s="11" t="n">
        <v>113985</v>
      </c>
      <c r="B13642" s="11" t="inlineStr">
        <is>
          <t>CARRINHO TIPO FRUTEIRA(INUTILIZADA)</t>
        </is>
      </c>
    </row>
    <row r="13643">
      <c r="A13643" s="11" t="n">
        <v>113987</v>
      </c>
      <c r="B13643" s="11" t="inlineStr">
        <is>
          <t>PALMITO INTEIRO KING OF PALMS 1800G</t>
        </is>
      </c>
    </row>
    <row r="13644">
      <c r="A13644" s="11" t="n">
        <v>113988</v>
      </c>
      <c r="B13644" s="11" t="inlineStr">
        <is>
          <t>MINI FACA DO CHEF DE PLASTICO(INUTILIZAD</t>
        </is>
      </c>
    </row>
    <row r="13645">
      <c r="A13645" s="11" t="n">
        <v>113996</v>
      </c>
      <c r="B13645" s="11" t="inlineStr">
        <is>
          <t>KRISTALINO ICE BUCKET (INUTILIZADA)</t>
        </is>
      </c>
    </row>
    <row r="13646">
      <c r="A13646" s="11" t="n">
        <v>114007</v>
      </c>
      <c r="B13646" s="11" t="inlineStr">
        <is>
          <t>POTE DE PLASTICO CONSERVA(INUTILIZADA)</t>
        </is>
      </c>
    </row>
    <row r="13647">
      <c r="A13647" s="11" t="n">
        <v>114008</v>
      </c>
      <c r="B13647" s="11" t="inlineStr">
        <is>
          <t>PEGADOR DE SALADA CLASSICO (INUTILIZADA)</t>
        </is>
      </c>
    </row>
    <row r="13648">
      <c r="A13648" s="11" t="n">
        <v>114014</v>
      </c>
      <c r="B13648" s="11" t="inlineStr">
        <is>
          <t>POTE DE PLASTICO PARA CONSERVA</t>
        </is>
      </c>
    </row>
    <row r="13649">
      <c r="A13649" s="11" t="n">
        <v>114016</v>
      </c>
      <c r="B13649" s="11" t="inlineStr">
        <is>
          <t>FA FA UT 10CM CE PR\BR(INUTILIZADA)</t>
        </is>
      </c>
    </row>
    <row r="13650">
      <c r="A13650" s="11" t="n">
        <v>114017</v>
      </c>
      <c r="B13650" s="11" t="inlineStr">
        <is>
          <t>FA ME CO IN PR 4PC(INUTILIZADA)</t>
        </is>
      </c>
    </row>
    <row r="13651">
      <c r="A13651" s="11" t="n">
        <v>114020</v>
      </c>
      <c r="B13651" s="11" t="inlineStr">
        <is>
          <t>COLHER DE CAFE MOD MONET</t>
        </is>
      </c>
    </row>
    <row r="13652">
      <c r="A13652" s="11" t="n">
        <v>114021</v>
      </c>
      <c r="B13652" s="11" t="inlineStr">
        <is>
          <t>GARFINHOS DE SOBREMESA MOD MONET</t>
        </is>
      </c>
    </row>
    <row r="13653">
      <c r="A13653" s="11" t="n">
        <v>114022</v>
      </c>
      <c r="B13653" s="11" t="inlineStr">
        <is>
          <t>FAQUINHA DE PATE MOD MONET(INUTILIZADA)</t>
        </is>
      </c>
    </row>
    <row r="13654">
      <c r="A13654" s="11" t="n">
        <v>114023</v>
      </c>
      <c r="B13654" s="11" t="inlineStr">
        <is>
          <t>ACUCAREIRO TAMPA VIDRO 400GR(INUTILIZADA</t>
        </is>
      </c>
    </row>
    <row r="13655">
      <c r="A13655" s="11" t="n">
        <v>114024</v>
      </c>
      <c r="B13655" s="11" t="inlineStr">
        <is>
          <t>COPO DOUBLE TEQUILA SHOOTER(INUTILIZADA)</t>
        </is>
      </c>
    </row>
    <row r="13656">
      <c r="A13656" s="11" t="n">
        <v>114026</v>
      </c>
      <c r="B13656" s="11" t="inlineStr">
        <is>
          <t>TROYA CONJ 6 COP COL 59ML(INUTILIZADA)</t>
        </is>
      </c>
    </row>
    <row r="13657">
      <c r="A13657" s="11" t="n">
        <v>114027</v>
      </c>
      <c r="B13657" s="11" t="inlineStr">
        <is>
          <t>CHABELA COPA MULTIUSO 630ML(INUTILIZADA)</t>
        </is>
      </c>
    </row>
    <row r="13658">
      <c r="A13658" s="11" t="n">
        <v>114028</v>
      </c>
      <c r="B13658" s="11" t="inlineStr">
        <is>
          <t>MACARICO GOURMET PRETO(INUTILIZADA)</t>
        </is>
      </c>
    </row>
    <row r="13659">
      <c r="A13659" s="11" t="n">
        <v>114029</v>
      </c>
      <c r="B13659" s="11" t="inlineStr">
        <is>
          <t>CABIDE 4 LADOS ACO CROMADO(INUTILIZADA)</t>
        </is>
      </c>
    </row>
    <row r="13660">
      <c r="A13660" s="11" t="n">
        <v>114030</v>
      </c>
      <c r="B13660" s="11" t="inlineStr">
        <is>
          <t>PANELA PARA MACARRAO INOX(INUTILIZADA)</t>
        </is>
      </c>
    </row>
    <row r="13661">
      <c r="A13661" s="11" t="n">
        <v>114031</v>
      </c>
      <c r="B13661" s="11" t="inlineStr">
        <is>
          <t>INFUSOR ADICIONAR SABOR A(INUTILIZADA)</t>
        </is>
      </c>
    </row>
    <row r="13662">
      <c r="A13662" s="11" t="n">
        <v>114032</v>
      </c>
      <c r="B13662" s="11" t="inlineStr">
        <is>
          <t>CORTADOR DECORADOR DE FRUTAS(INUTILIZADA</t>
        </is>
      </c>
    </row>
    <row r="13663">
      <c r="A13663" s="11" t="n">
        <v>114033</v>
      </c>
      <c r="B13663" s="11" t="inlineStr">
        <is>
          <t>LEITEIRA COM MIXER(INUTILIZADA)</t>
        </is>
      </c>
    </row>
    <row r="13664">
      <c r="A13664" s="11" t="n">
        <v>114034</v>
      </c>
      <c r="B13664" s="11" t="inlineStr">
        <is>
          <t>TIMER MECANICO LINHA PORCO(INUTILIZADA)</t>
        </is>
      </c>
    </row>
    <row r="13665">
      <c r="A13665" s="11" t="n">
        <v>114035</v>
      </c>
      <c r="B13665" s="11" t="inlineStr">
        <is>
          <t>FRIGIDEIRA 3D LINHA PORQUINHO(INUTILIZAD</t>
        </is>
      </c>
    </row>
    <row r="13666">
      <c r="A13666" s="11" t="n">
        <v>114036</v>
      </c>
      <c r="B13666" s="11" t="inlineStr">
        <is>
          <t>PORTA CONDIMENTO PLASTICO (INUTILIZADA)</t>
        </is>
      </c>
    </row>
    <row r="13667">
      <c r="A13667" s="11" t="n">
        <v>114037</v>
      </c>
      <c r="B13667" s="11" t="inlineStr">
        <is>
          <t>PINCA COZINHA LINHA PORQUINHO(INUTILIZAD</t>
        </is>
      </c>
    </row>
    <row r="13668">
      <c r="A13668" s="11" t="n">
        <v>114038</v>
      </c>
      <c r="B13668" s="11" t="inlineStr">
        <is>
          <t>SEGURADOR DE PANELA DE SILICONE</t>
        </is>
      </c>
    </row>
    <row r="13669">
      <c r="A13669" s="11" t="n">
        <v>114039</v>
      </c>
      <c r="B13669" s="11" t="inlineStr">
        <is>
          <t>COLHER DE PLASTICO LINHA PORQUINHO</t>
        </is>
      </c>
    </row>
    <row r="13670">
      <c r="A13670" s="11" t="n">
        <v>114043</v>
      </c>
      <c r="B13670" s="11" t="inlineStr">
        <is>
          <t>FORM GELO TAMP ABERT AGUA(INUTILIZADA)</t>
        </is>
      </c>
    </row>
    <row r="13671">
      <c r="A13671" s="11" t="n">
        <v>114044</v>
      </c>
      <c r="B13671" s="11" t="inlineStr">
        <is>
          <t>MANTEIG PLAST LIN VAQUIN(INUTILIZADA)</t>
        </is>
      </c>
    </row>
    <row r="13672">
      <c r="A13672" s="11" t="n">
        <v>114045</v>
      </c>
      <c r="B13672" s="11" t="inlineStr">
        <is>
          <t>4SET SUP COLH OVO LIN VAQ(INUTILIZADA)</t>
        </is>
      </c>
    </row>
    <row r="13673">
      <c r="A13673" s="11" t="n">
        <v>114046</v>
      </c>
      <c r="B13673" s="11" t="inlineStr">
        <is>
          <t>FACA DE LAMINA FIXA CORTANTE(INUTILIZADA</t>
        </is>
      </c>
    </row>
    <row r="13674">
      <c r="A13674" s="11" t="n">
        <v>114047</v>
      </c>
      <c r="B13674" s="11" t="inlineStr">
        <is>
          <t>RODO PIA DE PLASTICO - TRANSP(INUTILIZAD</t>
        </is>
      </c>
    </row>
    <row r="13675">
      <c r="A13675" s="11" t="n">
        <v>114048</v>
      </c>
      <c r="B13675" s="11" t="inlineStr">
        <is>
          <t>PED SA RO VI ME VE BL(INUTILIZADA)</t>
        </is>
      </c>
    </row>
    <row r="13676">
      <c r="A13676" s="11" t="n">
        <v>114049</v>
      </c>
      <c r="B13676" s="11" t="inlineStr">
        <is>
          <t>PE TP VI PL VE CL A VAC(INUTILIZADA)</t>
        </is>
      </c>
    </row>
    <row r="13677">
      <c r="A13677" s="11" t="n">
        <v>114050</v>
      </c>
      <c r="B13677" s="11" t="inlineStr">
        <is>
          <t>PIS TOS SAL WAND 100G (INUTILIZADO)</t>
        </is>
      </c>
    </row>
    <row r="13678">
      <c r="A13678" s="11" t="n">
        <v>114051</v>
      </c>
      <c r="B13678" s="11" t="inlineStr">
        <is>
          <t>OVOS CAIPIRA SITIO COCORICO(INUTILIZADO)</t>
        </is>
      </c>
    </row>
    <row r="13679">
      <c r="A13679" s="11" t="n">
        <v>114052</v>
      </c>
      <c r="B13679" s="11" t="inlineStr">
        <is>
          <t>CASTANHA DO PARA KING OF PALMS 50G</t>
        </is>
      </c>
    </row>
    <row r="13680">
      <c r="A13680" s="11" t="n">
        <v>114053</v>
      </c>
      <c r="B13680" s="11" t="inlineStr">
        <is>
          <t>CAST KING OF PAL FAT 50G(INUTILIZADO)</t>
        </is>
      </c>
    </row>
    <row r="13681">
      <c r="A13681" s="11" t="n">
        <v>114054</v>
      </c>
      <c r="B13681" s="11" t="inlineStr">
        <is>
          <t>FLANELA PRATA</t>
        </is>
      </c>
    </row>
    <row r="13682">
      <c r="A13682" s="11" t="n">
        <v>114055</v>
      </c>
      <c r="B13682" s="11" t="inlineStr">
        <is>
          <t>FA FAC CH 15CM CER PR BR(INUTILIZADA)</t>
        </is>
      </c>
    </row>
    <row r="13683">
      <c r="A13683" s="11" t="n">
        <v>114056</v>
      </c>
      <c r="B13683" s="11" t="inlineStr">
        <is>
          <t>MOLHO GARLIC PEPPER SAUCE TABASCO 60ML</t>
        </is>
      </c>
    </row>
    <row r="13684">
      <c r="A13684" s="11" t="n">
        <v>114057</v>
      </c>
      <c r="B13684" s="11" t="inlineStr">
        <is>
          <t>MOLHO HABANE PEPPER SAUCE TABASCO 60ML</t>
        </is>
      </c>
    </row>
    <row r="13685">
      <c r="A13685" s="11" t="n">
        <v>114058</v>
      </c>
      <c r="B13685" s="11" t="inlineStr">
        <is>
          <t>MOLHO SWEE &amp; SPIC PEP SAU TABASCO 150ML</t>
        </is>
      </c>
    </row>
    <row r="13686">
      <c r="A13686" s="11" t="n">
        <v>114059</v>
      </c>
      <c r="B13686" s="11" t="inlineStr">
        <is>
          <t>GEL AM RED PEP JE TA 283G  (INUTILIZADO)</t>
        </is>
      </c>
    </row>
    <row r="13687">
      <c r="A13687" s="11" t="n">
        <v>114060</v>
      </c>
      <c r="B13687" s="11" t="inlineStr">
        <is>
          <t>KIZ PO AL 3L PL(INUTILIZADA)</t>
        </is>
      </c>
    </row>
    <row r="13688">
      <c r="A13688" s="11" t="n">
        <v>114061</v>
      </c>
      <c r="B13688" s="11" t="inlineStr">
        <is>
          <t>FARBERWAR RALADOR INOX/PLAST (INUTILIZAD</t>
        </is>
      </c>
    </row>
    <row r="13689">
      <c r="A13689" s="11" t="n">
        <v>114062</v>
      </c>
      <c r="B13689" s="11" t="inlineStr">
        <is>
          <t>FARBERWAR MANDOLINE INOX/PLAS(INUTILIZAD</t>
        </is>
      </c>
    </row>
    <row r="13690">
      <c r="A13690" s="11" t="n">
        <v>114063</v>
      </c>
      <c r="B13690" s="11" t="inlineStr">
        <is>
          <t>FAB TRI AL 22CM PLA(INUTILIZADA)</t>
        </is>
      </c>
    </row>
    <row r="13691">
      <c r="A13691" s="11" t="n">
        <v>114069</v>
      </c>
      <c r="B13691" s="11" t="inlineStr">
        <is>
          <t>FA CO PIZ 20CM I/P PR(INUTILIZADA)</t>
        </is>
      </c>
    </row>
    <row r="13692">
      <c r="A13692" s="11" t="n">
        <v>114070</v>
      </c>
      <c r="B13692" s="11" t="inlineStr">
        <is>
          <t>FARBERWAR COLHER SORVETE (INUTILIZADA)</t>
        </is>
      </c>
    </row>
    <row r="13693">
      <c r="A13693" s="11" t="n">
        <v>114071</v>
      </c>
      <c r="B13693" s="11" t="inlineStr">
        <is>
          <t>FA ES P/CO8X7X5 CM PL PR(INUTILIZADA)</t>
        </is>
      </c>
    </row>
    <row r="13694">
      <c r="A13694" s="11" t="n">
        <v>114072</v>
      </c>
      <c r="B13694" s="11" t="inlineStr">
        <is>
          <t>FA RL MA 50CM ME PR(INUTILIZADA)</t>
        </is>
      </c>
    </row>
    <row r="13695">
      <c r="A13695" s="11" t="n">
        <v>114073</v>
      </c>
      <c r="B13695" s="11" t="inlineStr">
        <is>
          <t>FA CL EMB 12CM PL 6PC(INUTILIZADA)</t>
        </is>
      </c>
    </row>
    <row r="13696">
      <c r="A13696" s="11" t="n">
        <v>114074</v>
      </c>
      <c r="B13696" s="11" t="inlineStr">
        <is>
          <t>FARBERWAR BATEDOR (INUTILIZADA)</t>
        </is>
      </c>
    </row>
    <row r="13697">
      <c r="A13697" s="11" t="n">
        <v>114075</v>
      </c>
      <c r="B13697" s="11" t="inlineStr">
        <is>
          <t>FA FAT QUE IM/PLA PR(INUTILIZADA)</t>
        </is>
      </c>
    </row>
    <row r="13698">
      <c r="A13698" s="11" t="n">
        <v>114077</v>
      </c>
      <c r="B13698" s="11" t="inlineStr">
        <is>
          <t>FARBERWAR PEELER INOX/PLAS (INUTILIZADA)</t>
        </is>
      </c>
    </row>
    <row r="13699">
      <c r="A13699" s="11" t="n">
        <v>114078</v>
      </c>
      <c r="B13699" s="11" t="inlineStr">
        <is>
          <t>FARBERWAR ESCOVA VEGETAIS(INUTILIZADA)</t>
        </is>
      </c>
    </row>
    <row r="13700">
      <c r="A13700" s="11" t="n">
        <v>114079</v>
      </c>
      <c r="B13700" s="11" t="inlineStr">
        <is>
          <t>FA ME XI PL VERM 4PC(INUTILIZADA)</t>
        </is>
      </c>
    </row>
    <row r="13701">
      <c r="A13701" s="11" t="n">
        <v>114080</v>
      </c>
      <c r="B13701" s="11" t="inlineStr">
        <is>
          <t>FA ME XI PL PR 3PC(INUTILIZADA)</t>
        </is>
      </c>
    </row>
    <row r="13702">
      <c r="A13702" s="11" t="n">
        <v>114081</v>
      </c>
      <c r="B13702" s="11" t="inlineStr">
        <is>
          <t>FARBERWAR BATEDOR CARNE (INUTILIZADA)</t>
        </is>
      </c>
    </row>
    <row r="13703">
      <c r="A13703" s="11" t="n">
        <v>114082</v>
      </c>
      <c r="B13703" s="11" t="inlineStr">
        <is>
          <t>FA JA SEP PL TRANS(INUTILIZADA)</t>
        </is>
      </c>
    </row>
    <row r="13704">
      <c r="A13704" s="11" t="n">
        <v>114083</v>
      </c>
      <c r="B13704" s="11" t="inlineStr">
        <is>
          <t>FARBERWAR FUNIL PLASTICO (INUTILIZADA)</t>
        </is>
      </c>
    </row>
    <row r="13705">
      <c r="A13705" s="11" t="n">
        <v>114084</v>
      </c>
      <c r="B13705" s="11" t="inlineStr">
        <is>
          <t>FA FAC VEG 8CM CER P/B(INUTILIZADA)</t>
        </is>
      </c>
    </row>
    <row r="13706">
      <c r="A13706" s="11" t="n">
        <v>114086</v>
      </c>
      <c r="B13706" s="11" t="inlineStr">
        <is>
          <t>MOLHO RICH POPPY SEED BRIANNAS 355ML</t>
        </is>
      </c>
    </row>
    <row r="13707">
      <c r="A13707" s="11" t="n">
        <v>114087</v>
      </c>
      <c r="B13707" s="11" t="inlineStr">
        <is>
          <t>MOLHO ASIAGO CAESAR BRIANNAS 355ML</t>
        </is>
      </c>
    </row>
    <row r="13708">
      <c r="A13708" s="11" t="n">
        <v>114088</v>
      </c>
      <c r="B13708" s="11" t="inlineStr">
        <is>
          <t>MOLHO DIJON HONEY MUSTA BRIANNAS 355ML</t>
        </is>
      </c>
    </row>
    <row r="13709">
      <c r="A13709" s="11" t="n">
        <v>114089</v>
      </c>
      <c r="B13709" s="11" t="inlineStr">
        <is>
          <t>MOLHO BRIANN LIVELY LEMON TARRAGON 355ML</t>
        </is>
      </c>
    </row>
    <row r="13710">
      <c r="A13710" s="11" t="n">
        <v>114090</v>
      </c>
      <c r="B13710" s="11" t="inlineStr">
        <is>
          <t>PAT FRENCH CHI LIV  HEN 78GR (INUTILIZAD</t>
        </is>
      </c>
    </row>
    <row r="13711">
      <c r="A13711" s="11" t="n">
        <v>114091</v>
      </c>
      <c r="B13711" s="11" t="inlineStr">
        <is>
          <t>CHA AME CELESTIAL CINNA APPLE SPICE 23G</t>
        </is>
      </c>
    </row>
    <row r="13712">
      <c r="A13712" s="11" t="n">
        <v>114092</v>
      </c>
      <c r="B13712" s="11" t="inlineStr">
        <is>
          <t>CHA AM CEL TANG OR ZING 23G</t>
        </is>
      </c>
    </row>
    <row r="13713">
      <c r="A13713" s="11" t="n">
        <v>114093</v>
      </c>
      <c r="B13713" s="11" t="inlineStr">
        <is>
          <t>CHA AME CELESTIAL MAND ORANGE SPICE  27G</t>
        </is>
      </c>
    </row>
    <row r="13714">
      <c r="A13714" s="11" t="n">
        <v>114094</v>
      </c>
      <c r="B13714" s="11" t="inlineStr">
        <is>
          <t>CHA AME CELESTIAL TENSIOR TAMER 21G</t>
        </is>
      </c>
    </row>
    <row r="13715">
      <c r="A13715" s="11" t="n">
        <v>114095</v>
      </c>
      <c r="B13715" s="11" t="inlineStr">
        <is>
          <t>SUCO AME V8 DE VEGETAIS 163ML</t>
        </is>
      </c>
    </row>
    <row r="13716">
      <c r="A13716" s="11" t="n">
        <v>114096</v>
      </c>
      <c r="B13716" s="11" t="inlineStr">
        <is>
          <t>SUCO AME CAMPBELLS TOMATO JUICE</t>
        </is>
      </c>
    </row>
    <row r="13717">
      <c r="A13717" s="11" t="n">
        <v>114105</v>
      </c>
      <c r="B13717" s="11" t="inlineStr">
        <is>
          <t>YK9124 CESTO RETANGULAR C/ALCA AFRICA</t>
        </is>
      </c>
    </row>
    <row r="13718">
      <c r="A13718" s="11" t="n">
        <v>114270</v>
      </c>
      <c r="B13718" s="11" t="inlineStr">
        <is>
          <t>CANECA ANIMALS 390ML CADA(INUTILIZADA)</t>
        </is>
      </c>
    </row>
    <row r="13719">
      <c r="A13719" s="11" t="n">
        <v>114271</v>
      </c>
      <c r="B13719" s="11" t="inlineStr">
        <is>
          <t>JARRA MODELO ROMANTICA(INUTILIZADA)</t>
        </is>
      </c>
    </row>
    <row r="13720">
      <c r="A13720" s="11" t="n">
        <v>114272</v>
      </c>
      <c r="B13720" s="11" t="inlineStr">
        <is>
          <t>PRATO DE BOLO PE ROMANTICA(INUTILIZADA)</t>
        </is>
      </c>
    </row>
    <row r="13721">
      <c r="A13721" s="11" t="n">
        <v>114273</v>
      </c>
      <c r="B13721" s="11" t="inlineStr">
        <is>
          <t>XICARA COM ALCA EM ACO(INUTILIZADA)</t>
        </is>
      </c>
    </row>
    <row r="13722">
      <c r="A13722" s="11" t="n">
        <v>114274</v>
      </c>
      <c r="B13722" s="11" t="inlineStr">
        <is>
          <t>COPO PARA BANHEIRO PROVENCAL(INUTILIZADA</t>
        </is>
      </c>
    </row>
    <row r="13723">
      <c r="A13723" s="11" t="n">
        <v>114275</v>
      </c>
      <c r="B13723" s="11" t="inlineStr">
        <is>
          <t>BOMBA BANHEIRO PROVENCAL(INUTILIZADA)</t>
        </is>
      </c>
    </row>
    <row r="13724">
      <c r="A13724" s="11" t="n">
        <v>114276</v>
      </c>
      <c r="B13724" s="11" t="inlineStr">
        <is>
          <t>PORTA SABAO PROVENCAL(INUTILIZADA)</t>
        </is>
      </c>
    </row>
    <row r="13725">
      <c r="A13725" s="11" t="n">
        <v>114277</v>
      </c>
      <c r="B13725" s="11" t="inlineStr">
        <is>
          <t>MELEIRA DE VIDRO REDONDA(INUTILIZADA)</t>
        </is>
      </c>
    </row>
    <row r="13726">
      <c r="A13726" s="11" t="n">
        <v>114278</v>
      </c>
      <c r="B13726" s="11" t="inlineStr">
        <is>
          <t>CANECA DECORADA 480ML ZEBRA(INUTILIZADA)</t>
        </is>
      </c>
    </row>
    <row r="13727">
      <c r="A13727" s="11" t="n">
        <v>114279</v>
      </c>
      <c r="B13727" s="11" t="inlineStr">
        <is>
          <t>CANECA DECORADA 480ML PANDA(INUTILIZADA)</t>
        </is>
      </c>
    </row>
    <row r="13728">
      <c r="A13728" s="11" t="n">
        <v>114280</v>
      </c>
      <c r="B13728" s="11" t="inlineStr">
        <is>
          <t>ACUCAREIRO ROMANTICA(INUTILIZADA)</t>
        </is>
      </c>
    </row>
    <row r="13729">
      <c r="A13729" s="11" t="n">
        <v>114281</v>
      </c>
      <c r="B13729" s="11" t="inlineStr">
        <is>
          <t>BULE MODELO ROMANTICA(INUTILIZADA)</t>
        </is>
      </c>
    </row>
    <row r="13730">
      <c r="A13730" s="11" t="n">
        <v>114282</v>
      </c>
      <c r="B13730" s="11" t="inlineStr">
        <is>
          <t>PETISQUEIRA REDONDA GRANDE</t>
        </is>
      </c>
    </row>
    <row r="13731">
      <c r="A13731" s="11" t="n">
        <v>114283</v>
      </c>
      <c r="B13731" s="11" t="inlineStr">
        <is>
          <t>PORTA SABAO QUADRADO Nº 3</t>
        </is>
      </c>
    </row>
    <row r="13732">
      <c r="A13732" s="11" t="n">
        <v>114284</v>
      </c>
      <c r="B13732" s="11" t="inlineStr">
        <is>
          <t>BOMBA QUADRADA Nº 3(INUTILIZADA)</t>
        </is>
      </c>
    </row>
    <row r="13733">
      <c r="A13733" s="11" t="n">
        <v>114285</v>
      </c>
      <c r="B13733" s="11" t="inlineStr">
        <is>
          <t>COPO QUADRADO Nº 3(INUTILIZADA)</t>
        </is>
      </c>
    </row>
    <row r="13734">
      <c r="A13734" s="11" t="n">
        <v>114286</v>
      </c>
      <c r="B13734" s="11" t="inlineStr">
        <is>
          <t>CANECA DECORADA JOANINHA(INUTILIZADA)</t>
        </is>
      </c>
    </row>
    <row r="13735">
      <c r="A13735" s="11" t="n">
        <v>114287</v>
      </c>
      <c r="B13735" s="11" t="inlineStr">
        <is>
          <t>COLHER DE CAFE COM CLIPS(INUTILIZADA)</t>
        </is>
      </c>
    </row>
    <row r="13736">
      <c r="A13736" s="11" t="n">
        <v>114288</v>
      </c>
      <c r="B13736" s="11" t="inlineStr">
        <is>
          <t>PORTA GUARDANAPO ROMANTICA(INUTILIZADA)</t>
        </is>
      </c>
    </row>
    <row r="13737">
      <c r="A13737" s="11" t="n">
        <v>114289</v>
      </c>
      <c r="B13737" s="11" t="inlineStr">
        <is>
          <t>VINAGRE DE LIMAO ROSSONI 500ML</t>
        </is>
      </c>
    </row>
    <row r="13738">
      <c r="A13738" s="11" t="n">
        <v>114290</v>
      </c>
      <c r="B13738" s="11" t="inlineStr">
        <is>
          <t>VINAGRE MACA ROSSONI 500ML(INUTILIZADO)</t>
        </is>
      </c>
    </row>
    <row r="13739">
      <c r="A13739" s="11" t="n">
        <v>114291</v>
      </c>
      <c r="B13739" s="11" t="inlineStr">
        <is>
          <t>VIN VINHO BCO ROSSONI 500ML (INUTILIZADO</t>
        </is>
      </c>
    </row>
    <row r="13740">
      <c r="A13740" s="11" t="n">
        <v>114292</v>
      </c>
      <c r="B13740" s="11" t="inlineStr">
        <is>
          <t>VINAGRE UVA VERMELHO ROSSONI 500ML(INUTI</t>
        </is>
      </c>
    </row>
    <row r="13741">
      <c r="A13741" s="11" t="n">
        <v>114293</v>
      </c>
      <c r="B13741" s="11" t="inlineStr">
        <is>
          <t>TAMPA PARA VINHO COM DOSADOR</t>
        </is>
      </c>
    </row>
    <row r="13742">
      <c r="A13742" s="11" t="n">
        <v>114294</v>
      </c>
      <c r="B13742" s="11" t="inlineStr">
        <is>
          <t>PETISQUEIRA 3 ANDARES PROVENCAL (INUTILI</t>
        </is>
      </c>
    </row>
    <row r="13743">
      <c r="A13743" s="11" t="n">
        <v>114295</v>
      </c>
      <c r="B13743" s="11" t="inlineStr">
        <is>
          <t>PETISQUEIRA 2 ANDARES PROVENCAL(INUTILIZ</t>
        </is>
      </c>
    </row>
    <row r="13744">
      <c r="A13744" s="11" t="n">
        <v>114296</v>
      </c>
      <c r="B13744" s="11" t="inlineStr">
        <is>
          <t>GS ROO CHA IN VE CL 2,5L(INUTILIZADA)</t>
        </is>
      </c>
    </row>
    <row r="13745">
      <c r="A13745" s="11" t="n">
        <v>114297</v>
      </c>
      <c r="B13745" s="11" t="inlineStr">
        <is>
          <t>GS ROOS CHA IN LA CL 2 5L(INUTILIZADA)</t>
        </is>
      </c>
    </row>
    <row r="13746">
      <c r="A13746" s="11" t="n">
        <v>114298</v>
      </c>
      <c r="B13746" s="11" t="inlineStr">
        <is>
          <t>ORGANIZADOR BATONS PLAST(INUTILIZADA)</t>
        </is>
      </c>
    </row>
    <row r="13747">
      <c r="A13747" s="11" t="n">
        <v>114299</v>
      </c>
      <c r="B13747" s="11" t="inlineStr">
        <is>
          <t>ESPELHO DE AUMENTO 10X</t>
        </is>
      </c>
    </row>
    <row r="13748">
      <c r="A13748" s="11" t="n">
        <v>114300</v>
      </c>
      <c r="B13748" s="11" t="inlineStr">
        <is>
          <t>PORTA CAFE COM PLACA (INUTILIZADA)</t>
        </is>
      </c>
    </row>
    <row r="13749">
      <c r="A13749" s="11" t="n">
        <v>114301</v>
      </c>
      <c r="B13749" s="11" t="inlineStr">
        <is>
          <t>CEBOLA FRITA CITROMAX 80GR(INUTILIZADO)</t>
        </is>
      </c>
    </row>
    <row r="13750">
      <c r="A13750" s="11" t="n">
        <v>114302</v>
      </c>
      <c r="B13750" s="11" t="inlineStr">
        <is>
          <t>TESOURA ALIMENTOS MULTI F(INUTILIZADA)</t>
        </is>
      </c>
    </row>
    <row r="13751">
      <c r="A13751" s="11" t="n">
        <v>114303</v>
      </c>
      <c r="B13751" s="11" t="inlineStr">
        <is>
          <t>ESPELHO DE AUMENTO 5X ANTI-E</t>
        </is>
      </c>
    </row>
    <row r="13752">
      <c r="A13752" s="11" t="n">
        <v>114304</v>
      </c>
      <c r="B13752" s="11" t="inlineStr">
        <is>
          <t>PROTETOR MAOS P/ CORTAR ALIM(INUTILIZADA</t>
        </is>
      </c>
    </row>
    <row r="13753">
      <c r="A13753" s="11" t="n">
        <v>114305</v>
      </c>
      <c r="B13753" s="11" t="inlineStr">
        <is>
          <t>CANECA DECORADA CACHORRO(INUTILIZADA)</t>
        </is>
      </c>
    </row>
    <row r="13754">
      <c r="A13754" s="11" t="n">
        <v>114306</v>
      </c>
      <c r="B13754" s="11" t="inlineStr">
        <is>
          <t>CANECA DECORADA 480 ML (INUTILIZADA)</t>
        </is>
      </c>
    </row>
    <row r="13755">
      <c r="A13755" s="11" t="n">
        <v>114307</v>
      </c>
      <c r="B13755" s="11" t="inlineStr">
        <is>
          <t>CANECA DECORADA 480 ML (INUTILIZADA)</t>
        </is>
      </c>
    </row>
    <row r="13756">
      <c r="A13756" s="11" t="n">
        <v>114308</v>
      </c>
      <c r="B13756" s="11" t="inlineStr">
        <is>
          <t>CANECA DECORADA CACHORRO (INUTILIZADA)</t>
        </is>
      </c>
    </row>
    <row r="13757">
      <c r="A13757" s="11" t="n">
        <v>114309</v>
      </c>
      <c r="B13757" s="11" t="inlineStr">
        <is>
          <t>ESPONJA LAVAR LOUCA E PANELA(INUTILIZADA</t>
        </is>
      </c>
    </row>
    <row r="13758">
      <c r="A13758" s="11" t="n">
        <v>114310</v>
      </c>
      <c r="B13758" s="11" t="inlineStr">
        <is>
          <t>CANECA DECORADA 480 ML(INUTILIZADA)</t>
        </is>
      </c>
    </row>
    <row r="13759">
      <c r="A13759" s="11" t="n">
        <v>114311</v>
      </c>
      <c r="B13759" s="11" t="inlineStr">
        <is>
          <t>CANECA DECORADA 480 ML(INUTILIZADA)</t>
        </is>
      </c>
    </row>
    <row r="13760">
      <c r="A13760" s="11" t="n">
        <v>114312</v>
      </c>
      <c r="B13760" s="11" t="inlineStr">
        <is>
          <t>CANECA DECORADA 480 ML (INUTILIZADA)</t>
        </is>
      </c>
    </row>
    <row r="13761">
      <c r="A13761" s="11" t="n">
        <v>114313</v>
      </c>
      <c r="B13761" s="11" t="inlineStr">
        <is>
          <t>CANECA DECORADA 480 ML (INUTILIZADA)</t>
        </is>
      </c>
    </row>
    <row r="13762">
      <c r="A13762" s="11" t="n">
        <v>114314</v>
      </c>
      <c r="B13762" s="11" t="inlineStr">
        <is>
          <t>XICARAS CAFE BANDEJA BAMBOO(INUTILIZADA)</t>
        </is>
      </c>
    </row>
    <row r="13763">
      <c r="A13763" s="11" t="n">
        <v>114315</v>
      </c>
      <c r="B13763" s="11" t="inlineStr">
        <is>
          <t>PETISQUEIRA 2 ANDARES (INUTILIZADA)</t>
        </is>
      </c>
    </row>
    <row r="13764">
      <c r="A13764" s="11" t="n">
        <v>114316</v>
      </c>
      <c r="B13764" s="11" t="inlineStr">
        <is>
          <t>PETISQUEIRA 3 ANDARES(INUTILIZADA)</t>
        </is>
      </c>
    </row>
    <row r="13765">
      <c r="A13765" s="11" t="n">
        <v>114317</v>
      </c>
      <c r="B13765" s="11" t="inlineStr">
        <is>
          <t>PORTA OBJETO ROMANTICO 14,5X12 CM</t>
        </is>
      </c>
    </row>
    <row r="13766">
      <c r="A13766" s="11" t="n">
        <v>114318</v>
      </c>
      <c r="B13766" s="11" t="inlineStr">
        <is>
          <t>MOLHO SALADA FRAMB PROD NORMA 1L</t>
        </is>
      </c>
    </row>
    <row r="13767">
      <c r="A13767" s="11" t="n">
        <v>114319</v>
      </c>
      <c r="B13767" s="11" t="inlineStr">
        <is>
          <t>MOLHO SALADA LRANJA GENGI PROD NORMA 1L</t>
        </is>
      </c>
    </row>
    <row r="13768">
      <c r="A13768" s="11" t="n">
        <v>114320</v>
      </c>
      <c r="B13768" s="11" t="inlineStr">
        <is>
          <t>GALHETEIRO C/ 5 PCS(INUTILIZADA)</t>
        </is>
      </c>
    </row>
    <row r="13769">
      <c r="A13769" s="11" t="n">
        <v>114321</v>
      </c>
      <c r="B13769" s="11" t="inlineStr">
        <is>
          <t>MOLHO SALADA LIMAO MENTA PROD NORMA 1L</t>
        </is>
      </c>
    </row>
    <row r="13770">
      <c r="A13770" s="11" t="n">
        <v>114322</v>
      </c>
      <c r="B13770" s="11" t="inlineStr">
        <is>
          <t>MOLHO SALADA TROPICA PROD NORMA 1L</t>
        </is>
      </c>
    </row>
    <row r="13771">
      <c r="A13771" s="11" t="n">
        <v>114323</v>
      </c>
      <c r="B13771" s="11" t="inlineStr">
        <is>
          <t>PORTA OBJETOS CORACAO TAMPA(INUTILIZADA)</t>
        </is>
      </c>
    </row>
    <row r="13772">
      <c r="A13772" s="11" t="n">
        <v>114324</v>
      </c>
      <c r="B13772" s="11" t="inlineStr">
        <is>
          <t>ACUCAREIRO TAMPA PRATEADA(INUTILIZADA)</t>
        </is>
      </c>
    </row>
    <row r="13773">
      <c r="A13773" s="11" t="n">
        <v>114325</v>
      </c>
      <c r="B13773" s="11" t="inlineStr">
        <is>
          <t>MINI COPO PARA LICOR DOSES (INUTILIZADA)</t>
        </is>
      </c>
    </row>
    <row r="13774">
      <c r="A13774" s="11" t="n">
        <v>114326</v>
      </c>
      <c r="B13774" s="11" t="inlineStr">
        <is>
          <t>PORTA ACUCAR COM PLACA(INUTILIZADA)</t>
        </is>
      </c>
    </row>
    <row r="13775">
      <c r="A13775" s="11" t="n">
        <v>114327</v>
      </c>
      <c r="B13775" s="11" t="inlineStr">
        <is>
          <t>PORTA BISCOITO PLACA (INUTILIZADA)</t>
        </is>
      </c>
    </row>
    <row r="13776">
      <c r="A13776" s="11" t="n">
        <v>114328</v>
      </c>
      <c r="B13776" s="11" t="inlineStr">
        <is>
          <t>BULE DE PORCELANA COM PLACA</t>
        </is>
      </c>
    </row>
    <row r="13777">
      <c r="A13777" s="11" t="n">
        <v>114329</v>
      </c>
      <c r="B13777" s="11" t="inlineStr">
        <is>
          <t>VIN BCO CHI SEL TER SAL BLA STA EM 750ML</t>
        </is>
      </c>
    </row>
    <row r="13778">
      <c r="A13778" s="11" t="n">
        <v>114330</v>
      </c>
      <c r="B13778" s="11" t="inlineStr">
        <is>
          <t>VIN TTO CHI SEL TER CAB SAU STA EM 750M</t>
        </is>
      </c>
    </row>
    <row r="13779">
      <c r="A13779" s="11" t="n">
        <v>114331</v>
      </c>
      <c r="B13779" s="11" t="inlineStr">
        <is>
          <t>VIN TTO CHI GRAN RES MERLOT STA EM 750M</t>
        </is>
      </c>
    </row>
    <row r="13780">
      <c r="A13780" s="11" t="n">
        <v>114332</v>
      </c>
      <c r="B13780" s="11" t="inlineStr">
        <is>
          <t>VIN TT CHI  AMPLUS CAB SAUV 750ml</t>
        </is>
      </c>
    </row>
    <row r="13781">
      <c r="A13781" s="11" t="n">
        <v>114333</v>
      </c>
      <c r="B13781" s="11" t="inlineStr">
        <is>
          <t>VIN TTO CHIL STA EMA CATALINA PREM 750ML</t>
        </is>
      </c>
    </row>
    <row r="13782">
      <c r="A13782" s="11" t="n">
        <v>114334</v>
      </c>
      <c r="B13782" s="11" t="inlineStr">
        <is>
          <t>ATUM EM PEDACOS COQUEIRO 480G</t>
        </is>
      </c>
    </row>
    <row r="13783">
      <c r="A13783" s="11" t="n">
        <v>114335</v>
      </c>
      <c r="B13783" s="11" t="inlineStr">
        <is>
          <t>ICE COLD PORTA TUDO COR PC(INUTILIZADA)</t>
        </is>
      </c>
    </row>
    <row r="13784">
      <c r="A13784" s="11" t="n">
        <v>114336</v>
      </c>
      <c r="B13784" s="11" t="inlineStr">
        <is>
          <t>TRAIN HANDLE NEW CAIXA ALCA(INUTILIZADA)</t>
        </is>
      </c>
    </row>
    <row r="13785">
      <c r="A13785" s="11" t="n">
        <v>114337</v>
      </c>
      <c r="B13785" s="11" t="inlineStr">
        <is>
          <t>WORKMA S CARRY ALL SORTIDO(INUTILIZADA)</t>
        </is>
      </c>
    </row>
    <row r="13786">
      <c r="A13786" s="11" t="n">
        <v>114338</v>
      </c>
      <c r="B13786" s="11" t="inlineStr">
        <is>
          <t>ICE COLD LANCHEIRA(INUTILIZADA)</t>
        </is>
      </c>
    </row>
    <row r="13787">
      <c r="A13787" s="11" t="n">
        <v>114339</v>
      </c>
      <c r="B13787" s="11" t="inlineStr">
        <is>
          <t>TAPIOCA PERNAMBUQUINHA 750GR</t>
        </is>
      </c>
    </row>
    <row r="13788">
      <c r="A13788" s="11" t="n">
        <v>114340</v>
      </c>
      <c r="B13788" s="11" t="inlineStr">
        <is>
          <t>PAO FORM TRA GLU FRE 600G</t>
        </is>
      </c>
    </row>
    <row r="13789">
      <c r="A13789" s="11" t="n">
        <v>114341</v>
      </c>
      <c r="B13789" s="11" t="inlineStr">
        <is>
          <t>TORRADA NATURAL SEM GLUTEN FRED 150G</t>
        </is>
      </c>
    </row>
    <row r="13790">
      <c r="A13790" s="11" t="n">
        <v>114342</v>
      </c>
      <c r="B13790" s="11" t="inlineStr">
        <is>
          <t>ARROZ BCO P SUSHI HIBARI 1K (INUTLIZADO)</t>
        </is>
      </c>
    </row>
    <row r="13791">
      <c r="A13791" s="11" t="n">
        <v>114343</v>
      </c>
      <c r="B13791" s="11" t="inlineStr">
        <is>
          <t>MOL SAL BA NO GO PR 1L</t>
        </is>
      </c>
    </row>
    <row r="13792">
      <c r="A13792" s="11" t="n">
        <v>114344</v>
      </c>
      <c r="B13792" s="11" t="inlineStr">
        <is>
          <t>GARFO DESCARTAVEL  REFEICAO</t>
        </is>
      </c>
    </row>
    <row r="13793">
      <c r="A13793" s="11" t="n">
        <v>114345</v>
      </c>
      <c r="B13793" s="11" t="inlineStr">
        <is>
          <t>COLHER DESCARTAVEL REFEICAO</t>
        </is>
      </c>
    </row>
    <row r="13794">
      <c r="A13794" s="11" t="n">
        <v>114346</v>
      </c>
      <c r="B13794" s="11" t="inlineStr">
        <is>
          <t>FACA DESCARTAVEL(INUTILIZADO)</t>
        </is>
      </c>
    </row>
    <row r="13795">
      <c r="A13795" s="11" t="n">
        <v>114347</v>
      </c>
      <c r="B13795" s="11" t="inlineStr">
        <is>
          <t>TAMPA PLASTICA 300 ML</t>
        </is>
      </c>
    </row>
    <row r="13796">
      <c r="A13796" s="11" t="n">
        <v>114348</v>
      </c>
      <c r="B13796" s="11" t="inlineStr">
        <is>
          <t>COPO 200 ML  REFORCADO</t>
        </is>
      </c>
    </row>
    <row r="13797">
      <c r="A13797" s="11" t="n">
        <v>114349</v>
      </c>
      <c r="B13797" s="11" t="inlineStr">
        <is>
          <t>COPO 100ML</t>
        </is>
      </c>
    </row>
    <row r="13798">
      <c r="A13798" s="11" t="n">
        <v>114350</v>
      </c>
      <c r="B13798" s="11" t="inlineStr">
        <is>
          <t>COPO PLASTICO 50ML</t>
        </is>
      </c>
    </row>
    <row r="13799">
      <c r="A13799" s="11" t="n">
        <v>114351</v>
      </c>
      <c r="B13799" s="11" t="inlineStr">
        <is>
          <t>CUNO CARCACA FILTRO CFS 934</t>
        </is>
      </c>
    </row>
    <row r="13800">
      <c r="A13800" s="11" t="n">
        <v>114352</v>
      </c>
      <c r="B13800" s="11" t="inlineStr">
        <is>
          <t>CUNO CARCACA AP 802 K (P/ CAIXA DAGUA)</t>
        </is>
      </c>
    </row>
    <row r="13801">
      <c r="A13801" s="11" t="n">
        <v>114353</v>
      </c>
      <c r="B13801" s="11" t="inlineStr">
        <is>
          <t>CUNO ELEM FILTRANTE AP811 2 P CX DAGUA</t>
        </is>
      </c>
    </row>
    <row r="13802">
      <c r="A13802" s="11" t="n">
        <v>114354</v>
      </c>
      <c r="B13802" s="11" t="inlineStr">
        <is>
          <t>FORMA DE PUDIM PEQUENA C/TAMPA(INUTILIZA</t>
        </is>
      </c>
    </row>
    <row r="13803">
      <c r="A13803" s="11" t="n">
        <v>114356</v>
      </c>
      <c r="B13803" s="11" t="inlineStr">
        <is>
          <t>POTE PUDIM GRANDE C/TAMPA PET(INUTILIZAD</t>
        </is>
      </c>
    </row>
    <row r="13804">
      <c r="A13804" s="11" t="n">
        <v>114358</v>
      </c>
      <c r="B13804" s="11" t="inlineStr">
        <is>
          <t>CANECA BOX ANIMAIS(INUTILIZADA)</t>
        </is>
      </c>
    </row>
    <row r="13805">
      <c r="A13805" s="11" t="n">
        <v>114359</v>
      </c>
      <c r="B13805" s="11" t="inlineStr">
        <is>
          <t>GUARDANAPOS  23X23</t>
        </is>
      </c>
    </row>
    <row r="13806">
      <c r="A13806" s="11" t="n">
        <v>114360</v>
      </c>
      <c r="B13806" s="11" t="inlineStr">
        <is>
          <t>COGUMELO PARIS ORGANICO DUKIN 200GR</t>
        </is>
      </c>
    </row>
    <row r="13807">
      <c r="A13807" s="11" t="n">
        <v>114361</v>
      </c>
      <c r="B13807" s="11" t="inlineStr">
        <is>
          <t>COGUMELO SHITAKE ORGANICO DUKIN 200GR</t>
        </is>
      </c>
    </row>
    <row r="13808">
      <c r="A13808" s="11" t="n">
        <v>114362</v>
      </c>
      <c r="B13808" s="11" t="inlineStr">
        <is>
          <t>HANANIRA FRESCA DUKIN 60G(INUTILIZADO)</t>
        </is>
      </c>
    </row>
    <row r="13809">
      <c r="A13809" s="11" t="n">
        <v>114363</v>
      </c>
      <c r="B13809" s="11" t="inlineStr">
        <is>
          <t>KAMABOKO KAI HO 200GR</t>
        </is>
      </c>
    </row>
    <row r="13810">
      <c r="A13810" s="11" t="n">
        <v>114364</v>
      </c>
      <c r="B13810" s="11" t="inlineStr">
        <is>
          <t>SERVICO ENTREGA DE MOTO</t>
        </is>
      </c>
    </row>
    <row r="13811">
      <c r="A13811" s="11" t="n">
        <v>114365</v>
      </c>
      <c r="B13811" s="11" t="inlineStr">
        <is>
          <t>SERVICO ENTREGA DE TRICICLO</t>
        </is>
      </c>
    </row>
    <row r="13812">
      <c r="A13812" s="11" t="n">
        <v>114367</v>
      </c>
      <c r="B13812" s="11" t="inlineStr">
        <is>
          <t>AGUA DE COCO SQUEEZE 500 ML</t>
        </is>
      </c>
    </row>
    <row r="13813">
      <c r="A13813" s="11" t="n">
        <v>114368</v>
      </c>
      <c r="B13813" s="11" t="inlineStr">
        <is>
          <t>MANDIOCA PALITO PRATIGEL 720G(INUTILIZAD</t>
        </is>
      </c>
    </row>
    <row r="13814">
      <c r="A13814" s="11" t="n">
        <v>114369</v>
      </c>
      <c r="B13814" s="11" t="inlineStr">
        <is>
          <t>BISCOITO POLVILHO S LACTOSE VITORIA 60GR</t>
        </is>
      </c>
    </row>
    <row r="13815">
      <c r="A13815" s="11" t="n">
        <v>114370</v>
      </c>
      <c r="B13815" s="11" t="inlineStr">
        <is>
          <t>FRETE PARA FINS DE DESPESA</t>
        </is>
      </c>
    </row>
    <row r="13816">
      <c r="A13816" s="11" t="n">
        <v>114371</v>
      </c>
      <c r="B13816" s="11" t="inlineStr">
        <is>
          <t>VIN BCO BRA PINOT GRIGIO MIOLO RES 750ML</t>
        </is>
      </c>
    </row>
    <row r="13817">
      <c r="A13817" s="11" t="n">
        <v>114372</v>
      </c>
      <c r="B13817" s="11" t="inlineStr">
        <is>
          <t>MAT COMBUSTIVEL E LUBRIFICANTES</t>
        </is>
      </c>
    </row>
    <row r="13818">
      <c r="A13818" s="11" t="n">
        <v>114373</v>
      </c>
      <c r="B13818" s="11" t="inlineStr">
        <is>
          <t>VIN TTO BRASI CASTA P QUINT SEIVAL 750ML</t>
        </is>
      </c>
    </row>
    <row r="13819">
      <c r="A13819" s="11" t="n">
        <v>114374</v>
      </c>
      <c r="B13819" s="11" t="inlineStr">
        <is>
          <t>ESPUMANTE BRANCO  BRUT MIOLO 1500ML</t>
        </is>
      </c>
    </row>
    <row r="13820">
      <c r="A13820" s="11" t="n">
        <v>114375</v>
      </c>
      <c r="B13820" s="11" t="inlineStr">
        <is>
          <t>POLENTA PALITO PRATIGEL (INUTILIZADO)</t>
        </is>
      </c>
    </row>
    <row r="13821">
      <c r="A13821" s="11" t="n">
        <v>114376</v>
      </c>
      <c r="B13821" s="11" t="inlineStr">
        <is>
          <t>PNEUS E CAMARAS DE AR</t>
        </is>
      </c>
    </row>
    <row r="13822">
      <c r="A13822" s="11" t="n">
        <v>114377</v>
      </c>
      <c r="B13822" s="11" t="inlineStr">
        <is>
          <t>MAT PEÇAS E ACESSÓRIOS AUTOM</t>
        </is>
      </c>
    </row>
    <row r="13823">
      <c r="A13823" s="11" t="n">
        <v>114379</v>
      </c>
      <c r="B13823" s="11" t="inlineStr">
        <is>
          <t>MAT PROPAGANDA PROMOCIONAL</t>
        </is>
      </c>
    </row>
    <row r="13824">
      <c r="A13824" s="11" t="n">
        <v>114380</v>
      </c>
      <c r="B13824" s="11" t="inlineStr">
        <is>
          <t>BANDEJA CUPCAKE ROSA</t>
        </is>
      </c>
    </row>
    <row r="13825">
      <c r="A13825" s="11" t="n">
        <v>114381</v>
      </c>
      <c r="B13825" s="11" t="inlineStr">
        <is>
          <t>MAT CAMPANHAS PUBLICITARIAS</t>
        </is>
      </c>
    </row>
    <row r="13826">
      <c r="A13826" s="11" t="n">
        <v>114382</v>
      </c>
      <c r="B13826" s="11" t="inlineStr">
        <is>
          <t>MAT JORNAL INTERNO</t>
        </is>
      </c>
    </row>
    <row r="13827">
      <c r="A13827" s="11" t="n">
        <v>114383</v>
      </c>
      <c r="B13827" s="11" t="inlineStr">
        <is>
          <t>COFRE MOEDA PORQUINHO ROSA(INUTILIZADA)</t>
        </is>
      </c>
    </row>
    <row r="13828">
      <c r="A13828" s="11" t="n">
        <v>114384</v>
      </c>
      <c r="B13828" s="11" t="inlineStr">
        <is>
          <t>MAT FOLHETOS OFERTA</t>
        </is>
      </c>
    </row>
    <row r="13829">
      <c r="A13829" s="11" t="n">
        <v>114385</v>
      </c>
      <c r="B13829" s="11" t="inlineStr">
        <is>
          <t>MAT CARTAZES</t>
        </is>
      </c>
    </row>
    <row r="13830">
      <c r="A13830" s="11" t="n">
        <v>114386</v>
      </c>
      <c r="B13830" s="11" t="inlineStr">
        <is>
          <t>MAT CESTA BASICA-PAT</t>
        </is>
      </c>
    </row>
    <row r="13831">
      <c r="A13831" s="11" t="n">
        <v>114388</v>
      </c>
      <c r="B13831" s="11" t="inlineStr">
        <is>
          <t>MAT ALIMENTAÇÃO PAT</t>
        </is>
      </c>
    </row>
    <row r="13832">
      <c r="A13832" s="11" t="n">
        <v>114389</v>
      </c>
      <c r="B13832" s="11" t="inlineStr">
        <is>
          <t>DESCANSO PANELA SILICONE (INUTILIZADA)</t>
        </is>
      </c>
    </row>
    <row r="13833">
      <c r="A13833" s="11" t="n">
        <v>114391</v>
      </c>
      <c r="B13833" s="11" t="inlineStr">
        <is>
          <t>DESCANSO PANELA EM SILICONE (INUTILIZADA</t>
        </is>
      </c>
    </row>
    <row r="13834">
      <c r="A13834" s="11" t="n">
        <v>114392</v>
      </c>
      <c r="B13834" s="11" t="inlineStr">
        <is>
          <t>CALÇADOS</t>
        </is>
      </c>
    </row>
    <row r="13835">
      <c r="A13835" s="11" t="n">
        <v>114393</v>
      </c>
      <c r="B13835" s="11" t="inlineStr">
        <is>
          <t>MAT BRINDES</t>
        </is>
      </c>
    </row>
    <row r="13836">
      <c r="A13836" s="11" t="n">
        <v>114394</v>
      </c>
      <c r="B13836" s="11" t="inlineStr">
        <is>
          <t>MAT BENS DE NATUREZA PERMANENTE</t>
        </is>
      </c>
    </row>
    <row r="13837">
      <c r="A13837" s="11" t="n">
        <v>114395</v>
      </c>
      <c r="B13837" s="11" t="inlineStr">
        <is>
          <t>DESCANSO PANELA EM SILICONE (INUTILIZADA</t>
        </is>
      </c>
    </row>
    <row r="13838">
      <c r="A13838" s="11" t="n">
        <v>114396</v>
      </c>
      <c r="B13838" s="11" t="inlineStr">
        <is>
          <t>DESCANSO P PAN. EM SIL AZUL(INUTILIZADA)</t>
        </is>
      </c>
    </row>
    <row r="13839">
      <c r="A13839" s="11" t="n">
        <v>114397</v>
      </c>
      <c r="B13839" s="11" t="inlineStr">
        <is>
          <t>MATERIAL DE INFORMATICA/TELEFONIA</t>
        </is>
      </c>
    </row>
    <row r="13840">
      <c r="A13840" s="11" t="n">
        <v>114398</v>
      </c>
      <c r="B13840" s="11" t="inlineStr">
        <is>
          <t>MAT FESTAS &amp; EVENTOS</t>
        </is>
      </c>
    </row>
    <row r="13841">
      <c r="A13841" s="11" t="n">
        <v>114399</v>
      </c>
      <c r="B13841" s="11" t="inlineStr">
        <is>
          <t>ENTO FRUTIFEST/FIM DE ANO</t>
        </is>
      </c>
    </row>
    <row r="13842">
      <c r="A13842" s="11" t="n">
        <v>114400</v>
      </c>
      <c r="B13842" s="11" t="inlineStr">
        <is>
          <t>DESCANSO P PAN EM SIL ROSA (INUTILIZADA)</t>
        </is>
      </c>
    </row>
    <row r="13843">
      <c r="A13843" s="11" t="n">
        <v>114401</v>
      </c>
      <c r="B13843" s="11" t="inlineStr">
        <is>
          <t>DESC P PANELA EM SIL AZUL (INUTILIZADA)</t>
        </is>
      </c>
    </row>
    <row r="13844">
      <c r="A13844" s="11" t="n">
        <v>114402</v>
      </c>
      <c r="B13844" s="11" t="inlineStr">
        <is>
          <t>DESC. P PANELA EM SIL AZUL</t>
        </is>
      </c>
    </row>
    <row r="13845">
      <c r="A13845" s="11" t="n">
        <v>114403</v>
      </c>
      <c r="B13845" s="11" t="inlineStr">
        <is>
          <t>DESC. P PANELA EM SIL ROSA</t>
        </is>
      </c>
    </row>
    <row r="13846">
      <c r="A13846" s="11" t="n">
        <v>114404</v>
      </c>
      <c r="B13846" s="11" t="inlineStr">
        <is>
          <t>FORMA P OVO FRITO EM SIL(INUTILIZADA)</t>
        </is>
      </c>
    </row>
    <row r="13847">
      <c r="A13847" s="11" t="n">
        <v>114405</v>
      </c>
      <c r="B13847" s="11" t="inlineStr">
        <is>
          <t>FR P OVO FRITO EM SIL VERM 11,5X 2 X11,5</t>
        </is>
      </c>
    </row>
    <row r="13848">
      <c r="A13848" s="11" t="n">
        <v>114406</v>
      </c>
      <c r="B13848" s="11" t="inlineStr">
        <is>
          <t>FOR P OVO FRITO EM SIL (INUTILIZADA)</t>
        </is>
      </c>
    </row>
    <row r="13849">
      <c r="A13849" s="11" t="n">
        <v>114407</v>
      </c>
      <c r="B13849" s="11" t="inlineStr">
        <is>
          <t>BZ12901 BALANCA IUP DIGITAL P/COZINHA 3K</t>
        </is>
      </c>
    </row>
    <row r="13850">
      <c r="A13850" s="11" t="n">
        <v>114411</v>
      </c>
      <c r="B13850" s="11" t="inlineStr">
        <is>
          <t>MAND PALI PREMI PRATIGEL 720 GR (INUTILI</t>
        </is>
      </c>
    </row>
    <row r="13851">
      <c r="A13851" s="11" t="n">
        <v>114412</v>
      </c>
      <c r="B13851" s="11" t="inlineStr">
        <is>
          <t>KETCHUP HEINZ FP 397G</t>
        </is>
      </c>
    </row>
    <row r="13852">
      <c r="A13852" s="11" t="n">
        <v>114414</v>
      </c>
      <c r="B13852" s="11" t="inlineStr">
        <is>
          <t>KETCHUP PICANTE HEINZ FP 397G</t>
        </is>
      </c>
    </row>
    <row r="13853">
      <c r="A13853" s="11" t="n">
        <v>114415</v>
      </c>
      <c r="B13853" s="11" t="inlineStr">
        <is>
          <t>MOSTARDA HEINZ FP 255G</t>
        </is>
      </c>
    </row>
    <row r="13854">
      <c r="A13854" s="11" t="n">
        <v>114416</v>
      </c>
      <c r="B13854" s="11" t="inlineStr">
        <is>
          <t>MOSTARDA ESCURA HEINZ FP 496G</t>
        </is>
      </c>
    </row>
    <row r="13855">
      <c r="A13855" s="11" t="n">
        <v>114417</v>
      </c>
      <c r="B13855" s="11" t="inlineStr">
        <is>
          <t>MAIONESE HEINZ VD 420G (INUTILIZADO)</t>
        </is>
      </c>
    </row>
    <row r="13856">
      <c r="A13856" s="11" t="n">
        <v>114420</v>
      </c>
      <c r="B13856" s="11" t="inlineStr">
        <is>
          <t>TAMPA PARA GARRAFAS 2 PECAS(INUTILIZADA)</t>
        </is>
      </c>
    </row>
    <row r="13857">
      <c r="A13857" s="11" t="n">
        <v>114426</v>
      </c>
      <c r="B13857" s="11" t="inlineStr">
        <is>
          <t>BISTECA DE FRANGO FRINAL(INUTILIZADO)</t>
        </is>
      </c>
    </row>
    <row r="13858">
      <c r="A13858" s="11" t="n">
        <v>114427</v>
      </c>
      <c r="B13858" s="11" t="inlineStr">
        <is>
          <t>BISTECA DE FRANGO FRINAL LAR(INUTILIZADO</t>
        </is>
      </c>
    </row>
    <row r="13859">
      <c r="A13859" s="11" t="n">
        <v>114428</v>
      </c>
      <c r="B13859" s="11" t="inlineStr">
        <is>
          <t>BISTECA DE FRANGO COPACOL(INUTILIZADO)</t>
        </is>
      </c>
    </row>
    <row r="13860">
      <c r="A13860" s="11" t="n">
        <v>114430</v>
      </c>
      <c r="B13860" s="11" t="inlineStr">
        <is>
          <t>ABRIDOR DE GARRAFAS UTILITA TRAMONTINA</t>
        </is>
      </c>
    </row>
    <row r="13861">
      <c r="A13861" s="11" t="n">
        <v>114431</v>
      </c>
      <c r="B13861" s="11" t="inlineStr">
        <is>
          <t>ABRIDOR GARRAFA / LATA MISTO NICE</t>
        </is>
      </c>
    </row>
    <row r="13862">
      <c r="A13862" s="11" t="n">
        <v>114432</v>
      </c>
      <c r="B13862" s="11" t="inlineStr">
        <is>
          <t>ABRIDOR MISTO PROFISSIONAL NICE</t>
        </is>
      </c>
    </row>
    <row r="13863">
      <c r="A13863" s="11" t="n">
        <v>114433</v>
      </c>
      <c r="B13863" s="11" t="inlineStr">
        <is>
          <t>ACR BR 1600 0,3 MM 30 X 26 - CAIXA</t>
        </is>
      </c>
    </row>
    <row r="13864">
      <c r="A13864" s="11" t="n">
        <v>114434</v>
      </c>
      <c r="B13864" s="11" t="inlineStr">
        <is>
          <t>SUPORTE DE BOLSA</t>
        </is>
      </c>
    </row>
    <row r="13865">
      <c r="A13865" s="11" t="n">
        <v>114435</v>
      </c>
      <c r="B13865" s="11" t="inlineStr">
        <is>
          <t>ACR CR 03,0MM 10 X 17 - PORTA LUVAS</t>
        </is>
      </c>
    </row>
    <row r="13866">
      <c r="A13866" s="11" t="n">
        <v>114436</v>
      </c>
      <c r="B13866" s="11" t="inlineStr">
        <is>
          <t>SUPORTE DE FOLHITO</t>
        </is>
      </c>
    </row>
    <row r="13867">
      <c r="A13867" s="11" t="n">
        <v>114437</v>
      </c>
      <c r="B13867" s="11" t="inlineStr">
        <is>
          <t>APARDR FARIN EM L 35X12X6 2,4</t>
        </is>
      </c>
    </row>
    <row r="13868">
      <c r="A13868" s="11" t="n">
        <v>114438</v>
      </c>
      <c r="B13868" s="11" t="inlineStr">
        <is>
          <t>ARGOLA ACRILICO TAMANHO GRANDE</t>
        </is>
      </c>
    </row>
    <row r="13869">
      <c r="A13869" s="11" t="n">
        <v>114439</v>
      </c>
      <c r="B13869" s="11" t="inlineStr">
        <is>
          <t>ARGOLA ACRILICO TAMANHO PEQUENO</t>
        </is>
      </c>
    </row>
    <row r="13870">
      <c r="A13870" s="11" t="n">
        <v>114440</v>
      </c>
      <c r="B13870" s="11" t="inlineStr">
        <is>
          <t>ARM BNDJRO ACR200X80X,020</t>
        </is>
      </c>
    </row>
    <row r="13871">
      <c r="A13871" s="11" t="n">
        <v>114441</v>
      </c>
      <c r="B13871" s="11" t="inlineStr">
        <is>
          <t>ASSADEIRA ACO INOX 43 CM TRAMONTINA</t>
        </is>
      </c>
    </row>
    <row r="13872">
      <c r="A13872" s="11" t="n">
        <v>114442</v>
      </c>
      <c r="B13872" s="11" t="inlineStr">
        <is>
          <t>ASSADEIRA ACO INOX 48 CM TRAMONTINA</t>
        </is>
      </c>
    </row>
    <row r="13873">
      <c r="A13873" s="11" t="n">
        <v>114443</v>
      </c>
      <c r="B13873" s="11" t="inlineStr">
        <is>
          <t>ASSADEIRA INOX 48X31X6,5CM</t>
        </is>
      </c>
    </row>
    <row r="13874">
      <c r="A13874" s="11" t="n">
        <v>114444</v>
      </c>
      <c r="B13874" s="11" t="inlineStr">
        <is>
          <t>ASSAD OV G 38,5X26,5X5,9</t>
        </is>
      </c>
    </row>
    <row r="13875">
      <c r="A13875" s="11" t="n">
        <v>114445</v>
      </c>
      <c r="B13875" s="11" t="inlineStr">
        <is>
          <t>ASSADEIRA OVAL MEDIA 34 X 23 X 6 3,2 LT</t>
        </is>
      </c>
    </row>
    <row r="13876">
      <c r="A13876" s="11" t="n">
        <v>114446</v>
      </c>
      <c r="B13876" s="11" t="inlineStr">
        <is>
          <t>ASSADEIRA OVAL PEQUENA 30 X 21 X 6,2 CM</t>
        </is>
      </c>
    </row>
    <row r="13877">
      <c r="A13877" s="11" t="n">
        <v>114447</v>
      </c>
      <c r="B13877" s="11" t="inlineStr">
        <is>
          <t>ASSAD RE GD 39.4X23X5CM</t>
        </is>
      </c>
    </row>
    <row r="13878">
      <c r="A13878" s="11" t="n">
        <v>114448</v>
      </c>
      <c r="B13878" s="11" t="inlineStr">
        <is>
          <t>BACIA 35 X 13,6 CM</t>
        </is>
      </c>
    </row>
    <row r="13879">
      <c r="A13879" s="11" t="n">
        <v>114449</v>
      </c>
      <c r="B13879" s="11" t="inlineStr">
        <is>
          <t>BACIA 40 X 16,5 CM</t>
        </is>
      </c>
    </row>
    <row r="13880">
      <c r="A13880" s="11" t="n">
        <v>114450</v>
      </c>
      <c r="B13880" s="11" t="inlineStr">
        <is>
          <t>BACIA MICRO BR 17,5 CM - 1LT</t>
        </is>
      </c>
    </row>
    <row r="13881">
      <c r="A13881" s="11" t="n">
        <v>114451</v>
      </c>
      <c r="B13881" s="11" t="inlineStr">
        <is>
          <t>BALDE COM TAMPA E ALCA 05 LT</t>
        </is>
      </c>
    </row>
    <row r="13882">
      <c r="A13882" s="11" t="n">
        <v>114452</v>
      </c>
      <c r="B13882" s="11" t="inlineStr">
        <is>
          <t>BANDEJA 48 X 33 CM BRANCA</t>
        </is>
      </c>
    </row>
    <row r="13883">
      <c r="A13883" s="11" t="n">
        <v>114453</v>
      </c>
      <c r="B13883" s="11" t="inlineStr">
        <is>
          <t>BANDEJA 48 X 33 CM VERMELHA</t>
        </is>
      </c>
    </row>
    <row r="13884">
      <c r="A13884" s="11" t="n">
        <v>114454</v>
      </c>
      <c r="B13884" s="11" t="inlineStr">
        <is>
          <t>BANDEJA AÇO INOX 30 X 15 X 2 CM</t>
        </is>
      </c>
    </row>
    <row r="13885">
      <c r="A13885" s="11" t="n">
        <v>114455</v>
      </c>
      <c r="B13885" s="11" t="inlineStr">
        <is>
          <t>BANDEJA RETANGULAR 30,5 X 20,5 X 6 CM</t>
        </is>
      </c>
    </row>
    <row r="13886">
      <c r="A13886" s="11" t="n">
        <v>114456</v>
      </c>
      <c r="B13886" s="11" t="inlineStr">
        <is>
          <t>BANDEJA RETANGULAR 45 X 30 X 8 CM</t>
        </is>
      </c>
    </row>
    <row r="13887">
      <c r="A13887" s="11" t="n">
        <v>114457</v>
      </c>
      <c r="B13887" s="11" t="inlineStr">
        <is>
          <t>BANDEJA RETANGULAR 60,5 X 40 X 9,2 CM</t>
        </is>
      </c>
    </row>
    <row r="13888">
      <c r="A13888" s="11" t="n">
        <v>114458</v>
      </c>
      <c r="B13888" s="11" t="inlineStr">
        <is>
          <t>BANDEJA RET IN SER TRA</t>
        </is>
      </c>
    </row>
    <row r="13889">
      <c r="A13889" s="11" t="n">
        <v>114459</v>
      </c>
      <c r="B13889" s="11" t="inlineStr">
        <is>
          <t>BANDEJA RETANGULAR GRANDE 45 X 29,5 CM</t>
        </is>
      </c>
    </row>
    <row r="13890">
      <c r="A13890" s="11" t="n">
        <v>114460</v>
      </c>
      <c r="B13890" s="11" t="inlineStr">
        <is>
          <t>BAND RET P 34X19CM PIM</t>
        </is>
      </c>
    </row>
    <row r="13891">
      <c r="A13891" s="11" t="n">
        <v>114461</v>
      </c>
      <c r="B13891" s="11" t="inlineStr">
        <is>
          <t>BARRA IMA 12</t>
        </is>
      </c>
    </row>
    <row r="13892">
      <c r="A13892" s="11" t="n">
        <v>114462</v>
      </c>
      <c r="B13892" s="11" t="inlineStr">
        <is>
          <t>BATED MA I 35CM SP TRA</t>
        </is>
      </c>
    </row>
    <row r="13893">
      <c r="A13893" s="11" t="n">
        <v>114463</v>
      </c>
      <c r="B13893" s="11" t="inlineStr">
        <is>
          <t>BATEDOR M I 45CM SP TRA</t>
        </is>
      </c>
    </row>
    <row r="13894">
      <c r="A13894" s="11" t="n">
        <v>114464</v>
      </c>
      <c r="B13894" s="11" t="inlineStr">
        <is>
          <t>BATEDOR MANUAL NYLON UTILITA TRAMONTINA</t>
        </is>
      </c>
    </row>
    <row r="13895">
      <c r="A13895" s="11" t="n">
        <v>114465</v>
      </c>
      <c r="B13895" s="11" t="inlineStr">
        <is>
          <t>BATEDOR PALMATORIA LISO</t>
        </is>
      </c>
    </row>
    <row r="13896">
      <c r="A13896" s="11" t="n">
        <v>114466</v>
      </c>
      <c r="B13896" s="11" t="inlineStr">
        <is>
          <t>BISNAGA FIFO 473ML</t>
        </is>
      </c>
    </row>
    <row r="13897">
      <c r="A13897" s="11" t="n">
        <v>114467</v>
      </c>
      <c r="B13897" s="11" t="inlineStr">
        <is>
          <t>BOLEADOR INOX 2,9 CM UTILITA TRAMONTINA</t>
        </is>
      </c>
    </row>
    <row r="13898">
      <c r="A13898" s="11" t="n">
        <v>114468</v>
      </c>
      <c r="B13898" s="11" t="inlineStr">
        <is>
          <t>BOLEADOR INOX SPECIALE TRAMONTINA</t>
        </is>
      </c>
    </row>
    <row r="13899">
      <c r="A13899" s="11" t="n">
        <v>114469</v>
      </c>
      <c r="B13899" s="11" t="inlineStr">
        <is>
          <t>CACAR I 2 A 20CM SO TRA</t>
        </is>
      </c>
    </row>
    <row r="13900">
      <c r="A13900" s="11" t="n">
        <v>114470</v>
      </c>
      <c r="B13900" s="11" t="inlineStr">
        <is>
          <t>CACAR I 2 A 24CM SO TRA</t>
        </is>
      </c>
    </row>
    <row r="13901">
      <c r="A13901" s="11" t="n">
        <v>114471</v>
      </c>
      <c r="B13901" s="11" t="inlineStr">
        <is>
          <t>CACAR I 2 A 28CM SO TRA</t>
        </is>
      </c>
    </row>
    <row r="13902">
      <c r="A13902" s="11" t="n">
        <v>114472</v>
      </c>
      <c r="B13902" s="11" t="inlineStr">
        <is>
          <t>CACAROLA COM ASA DURATTA 3,5 LT 22 CM</t>
        </is>
      </c>
    </row>
    <row r="13903">
      <c r="A13903" s="11" t="n">
        <v>114473</v>
      </c>
      <c r="B13903" s="11" t="inlineStr">
        <is>
          <t>CACAROLA COM ASA DURATTA 4,5 LT 24 CM</t>
        </is>
      </c>
    </row>
    <row r="13904">
      <c r="A13904" s="11" t="n">
        <v>114474</v>
      </c>
      <c r="B13904" s="11" t="inlineStr">
        <is>
          <t>CACAROLA HOTEL PLUS 26 CM</t>
        </is>
      </c>
    </row>
    <row r="13905">
      <c r="A13905" s="11" t="n">
        <v>114475</v>
      </c>
      <c r="B13905" s="11" t="inlineStr">
        <is>
          <t>CAFETEIRA TIPO HOTEL N9 7LT</t>
        </is>
      </c>
    </row>
    <row r="13906">
      <c r="A13906" s="11" t="n">
        <v>114476</v>
      </c>
      <c r="B13906" s="11" t="inlineStr">
        <is>
          <t>CX ACR CRIST 7X38X22 3MM</t>
        </is>
      </c>
    </row>
    <row r="13907">
      <c r="A13907" s="11" t="n">
        <v>114477</v>
      </c>
      <c r="B13907" s="11" t="inlineStr">
        <is>
          <t>CX ACR CRIST 7X45X22 3MM</t>
        </is>
      </c>
    </row>
    <row r="13908">
      <c r="A13908" s="11" t="n">
        <v>114478</v>
      </c>
      <c r="B13908" s="11" t="inlineStr">
        <is>
          <t>CAIXA DE SUGESTAO</t>
        </is>
      </c>
    </row>
    <row r="13909">
      <c r="A13909" s="11" t="n">
        <v>114479</v>
      </c>
      <c r="B13909" s="11" t="inlineStr">
        <is>
          <t>CAIXA DE CURRICULO EM ACRILICO</t>
        </is>
      </c>
    </row>
    <row r="13910">
      <c r="A13910" s="11" t="n">
        <v>114480</v>
      </c>
      <c r="B13910" s="11" t="inlineStr">
        <is>
          <t>CAIXA EXPOSITORA EM ACRILICO 35X11X10</t>
        </is>
      </c>
    </row>
    <row r="13911">
      <c r="A13911" s="11" t="n">
        <v>114481</v>
      </c>
      <c r="B13911" s="11" t="inlineStr">
        <is>
          <t>CAIXA EXPOSITORA EM ACRILICO 35X12X10</t>
        </is>
      </c>
    </row>
    <row r="13912">
      <c r="A13912" s="11" t="n">
        <v>114482</v>
      </c>
      <c r="B13912" s="11" t="inlineStr">
        <is>
          <t>CAIXA EXPOSITORA EM ACRILICO 35X9X10</t>
        </is>
      </c>
    </row>
    <row r="13913">
      <c r="A13913" s="11" t="n">
        <v>114483</v>
      </c>
      <c r="B13913" s="11" t="inlineStr">
        <is>
          <t>CALDEI I 2 A 20CM SO TRA</t>
        </is>
      </c>
    </row>
    <row r="13914">
      <c r="A13914" s="11" t="n">
        <v>114484</v>
      </c>
      <c r="B13914" s="11" t="inlineStr">
        <is>
          <t>CALDEIRAO HOTEL PLUS 26 CM</t>
        </is>
      </c>
    </row>
    <row r="13915">
      <c r="A13915" s="11" t="n">
        <v>114485</v>
      </c>
      <c r="B13915" s="11" t="inlineStr">
        <is>
          <t>CANECAO T HOTEL CABO BAQUELITE N16</t>
        </is>
      </c>
    </row>
    <row r="13916">
      <c r="A13916" s="11" t="n">
        <v>114486</v>
      </c>
      <c r="B13916" s="11" t="inlineStr">
        <is>
          <t>CANOA PEQUENA 22,5 CM LARANJA</t>
        </is>
      </c>
    </row>
    <row r="13917">
      <c r="A13917" s="11" t="n">
        <v>114487</v>
      </c>
      <c r="B13917" s="11" t="inlineStr">
        <is>
          <t>CANOA PEQUENA 22,5 CM PIMENTA</t>
        </is>
      </c>
    </row>
    <row r="13918">
      <c r="A13918" s="11" t="n">
        <v>114488</v>
      </c>
      <c r="B13918" s="11" t="inlineStr">
        <is>
          <t>CENTRIFUGA PARA VERDURAS</t>
        </is>
      </c>
    </row>
    <row r="13919">
      <c r="A13919" s="11" t="n">
        <v>114489</v>
      </c>
      <c r="B13919" s="11" t="inlineStr">
        <is>
          <t>CESTA CAFE DA MANHA 47 X 31 X 7 CM</t>
        </is>
      </c>
    </row>
    <row r="13920">
      <c r="A13920" s="11" t="n">
        <v>114490</v>
      </c>
      <c r="B13920" s="11" t="inlineStr">
        <is>
          <t>CESTINHA OVAL LISA 18 X 11 X 5 CM</t>
        </is>
      </c>
    </row>
    <row r="13921">
      <c r="A13921" s="11" t="n">
        <v>114491</v>
      </c>
      <c r="B13921" s="11" t="inlineStr">
        <is>
          <t>CESTINHA OVAL LISA 20 X 13 X 6 CM</t>
        </is>
      </c>
    </row>
    <row r="13922">
      <c r="A13922" s="11" t="n">
        <v>114492</v>
      </c>
      <c r="B13922" s="11" t="inlineStr">
        <is>
          <t>CHAIRA ESTRI AC 10 PR TRA</t>
        </is>
      </c>
    </row>
    <row r="13923">
      <c r="A13923" s="11" t="n">
        <v>114493</v>
      </c>
      <c r="B13923" s="11" t="inlineStr">
        <is>
          <t>CHAIRA ESTRIADA 8 PR TRA</t>
        </is>
      </c>
    </row>
    <row r="13924">
      <c r="A13924" s="11" t="n">
        <v>114494</v>
      </c>
      <c r="B13924" s="11" t="inlineStr">
        <is>
          <t>CHAPA ALCA FERRO 800X400MM</t>
        </is>
      </c>
    </row>
    <row r="13925">
      <c r="A13925" s="11" t="n">
        <v>114495</v>
      </c>
      <c r="B13925" s="11" t="inlineStr">
        <is>
          <t>COADOR FLANELA Nº 12</t>
        </is>
      </c>
    </row>
    <row r="13926">
      <c r="A13926" s="11" t="n">
        <v>114496</v>
      </c>
      <c r="B13926" s="11" t="inlineStr">
        <is>
          <t>COLHER ACO INOX P/COQUETEL TRAMONTINA</t>
        </is>
      </c>
    </row>
    <row r="13927">
      <c r="A13927" s="11" t="n">
        <v>114497</v>
      </c>
      <c r="B13927" s="11" t="inlineStr">
        <is>
          <t>COLHER ARROZ I C/RA TRA</t>
        </is>
      </c>
    </row>
    <row r="13928">
      <c r="A13928" s="11" t="n">
        <v>114498</v>
      </c>
      <c r="B13928" s="11" t="inlineStr">
        <is>
          <t>COLHER ARROZ ACO INOX ITALY TRAMONTINA</t>
        </is>
      </c>
    </row>
    <row r="13929">
      <c r="A13929" s="11" t="n">
        <v>114499</v>
      </c>
      <c r="B13929" s="11" t="inlineStr">
        <is>
          <t>COLHER ARROZ NICE</t>
        </is>
      </c>
    </row>
    <row r="13930">
      <c r="A13930" s="11" t="n">
        <v>114500</v>
      </c>
      <c r="B13930" s="11" t="inlineStr">
        <is>
          <t>COLHER CABO INOX 050 CM</t>
        </is>
      </c>
    </row>
    <row r="13931">
      <c r="A13931" s="11" t="n">
        <v>114501</v>
      </c>
      <c r="B13931" s="11" t="inlineStr">
        <is>
          <t>COLHER DE ARROZ PROFISSIONAL CLEAN</t>
        </is>
      </c>
    </row>
    <row r="13932">
      <c r="A13932" s="11" t="n">
        <v>114502</v>
      </c>
      <c r="B13932" s="11" t="inlineStr">
        <is>
          <t>COLHER DE MESA INOX BUZIOS TRAMONTINA</t>
        </is>
      </c>
    </row>
    <row r="13933">
      <c r="A13933" s="11" t="n">
        <v>114503</v>
      </c>
      <c r="B13933" s="11" t="inlineStr">
        <is>
          <t>COLHER DE MESA OCEANO</t>
        </is>
      </c>
    </row>
    <row r="13934">
      <c r="A13934" s="11" t="n">
        <v>114504</v>
      </c>
      <c r="B13934" s="11" t="inlineStr">
        <is>
          <t>COLHER FURADA CLEAN</t>
        </is>
      </c>
    </row>
    <row r="13935">
      <c r="A13935" s="11" t="n">
        <v>114505</v>
      </c>
      <c r="B13935" s="11" t="inlineStr">
        <is>
          <t>COLHER MESA ACO INOX PACIFIC TRAMONTINA</t>
        </is>
      </c>
    </row>
    <row r="13936">
      <c r="A13936" s="11" t="n">
        <v>114506</v>
      </c>
      <c r="B13936" s="11" t="inlineStr">
        <is>
          <t>COLHER MESA CLASSICA</t>
        </is>
      </c>
    </row>
    <row r="13937">
      <c r="A13937" s="11" t="n">
        <v>114507</v>
      </c>
      <c r="B13937" s="11" t="inlineStr">
        <is>
          <t>COLHER NYLON 25 CM</t>
        </is>
      </c>
    </row>
    <row r="13938">
      <c r="A13938" s="11" t="n">
        <v>114508</v>
      </c>
      <c r="B13938" s="11" t="inlineStr">
        <is>
          <t>COLHER NYLON 38 CM</t>
        </is>
      </c>
    </row>
    <row r="13939">
      <c r="A13939" s="11" t="n">
        <v>114509</v>
      </c>
      <c r="B13939" s="11" t="inlineStr">
        <is>
          <t>COLHER ARROZ I SPE TRA</t>
        </is>
      </c>
    </row>
    <row r="13940">
      <c r="A13940" s="11" t="n">
        <v>114510</v>
      </c>
      <c r="B13940" s="11" t="inlineStr">
        <is>
          <t>COLHER POLIETILENO MACICO 350 MM 160</t>
        </is>
      </c>
    </row>
    <row r="13941">
      <c r="A13941" s="11" t="n">
        <v>114511</v>
      </c>
      <c r="B13941" s="11" t="inlineStr">
        <is>
          <t>COLHER POLIETILENO MACICO 400 MM 160</t>
        </is>
      </c>
    </row>
    <row r="13942">
      <c r="A13942" s="11" t="n">
        <v>114512</v>
      </c>
      <c r="B13942" s="11" t="inlineStr">
        <is>
          <t>COLHER POLIETILENO MACICO 450 MM 160</t>
        </is>
      </c>
    </row>
    <row r="13943">
      <c r="A13943" s="11" t="n">
        <v>114513</v>
      </c>
      <c r="B13943" s="11" t="inlineStr">
        <is>
          <t>COLHER SALADA ACO INOX TRAMONTINA</t>
        </is>
      </c>
    </row>
    <row r="13944">
      <c r="A13944" s="11" t="n">
        <v>114514</v>
      </c>
      <c r="B13944" s="11" t="inlineStr">
        <is>
          <t>COMPOTEIRA ACRILICO 20X15X20</t>
        </is>
      </c>
    </row>
    <row r="13945">
      <c r="A13945" s="11" t="n">
        <v>114515</v>
      </c>
      <c r="B13945" s="11" t="inlineStr">
        <is>
          <t>COMPOTEIRA ACRILICO 30X20X40</t>
        </is>
      </c>
    </row>
    <row r="13946">
      <c r="A13946" s="11" t="n">
        <v>114516</v>
      </c>
      <c r="B13946" s="11" t="inlineStr">
        <is>
          <t>CONCHA 330ML TRANSPARENTE CAMW</t>
        </is>
      </c>
    </row>
    <row r="13947">
      <c r="A13947" s="11" t="n">
        <v>114517</v>
      </c>
      <c r="B13947" s="11" t="inlineStr">
        <is>
          <t>CONCHA FEIJAO ACO INOX ITALY TRAMONTINA</t>
        </is>
      </c>
    </row>
    <row r="13948">
      <c r="A13948" s="11" t="n">
        <v>114518</v>
      </c>
      <c r="B13948" s="11" t="inlineStr">
        <is>
          <t>CONCHA MOL IN SPE TRA</t>
        </is>
      </c>
    </row>
    <row r="13949">
      <c r="A13949" s="11" t="n">
        <v>114519</v>
      </c>
      <c r="B13949" s="11" t="inlineStr">
        <is>
          <t>CONCHA TERRINA ACO INOX ITALY TRAMONTINA</t>
        </is>
      </c>
    </row>
    <row r="13950">
      <c r="A13950" s="11" t="n">
        <v>114520</v>
      </c>
      <c r="B13950" s="11" t="inlineStr">
        <is>
          <t>CONCHA TERRINA INOX SPECIALE TRAMONTINA</t>
        </is>
      </c>
    </row>
    <row r="13951">
      <c r="A13951" s="11" t="n">
        <v>114521</v>
      </c>
      <c r="B13951" s="11" t="inlineStr">
        <is>
          <t>CONCHAS TERRINA CLEAN</t>
        </is>
      </c>
    </row>
    <row r="13952">
      <c r="A13952" s="11" t="n">
        <v>114522</v>
      </c>
      <c r="B13952" s="11" t="inlineStr">
        <is>
          <t>CONJ CO IN 6 PCS BUZ TRA</t>
        </is>
      </c>
    </row>
    <row r="13953">
      <c r="A13953" s="11" t="n">
        <v>114523</v>
      </c>
      <c r="B13953" s="11" t="inlineStr">
        <is>
          <t>CONJ ESPAT I 6 PCS IPA TRA</t>
        </is>
      </c>
    </row>
    <row r="13954">
      <c r="A13954" s="11" t="n">
        <v>114524</v>
      </c>
      <c r="B13954" s="11" t="inlineStr">
        <is>
          <t>CONTAINER PLASTICO 534 X 355 X 290 MM</t>
        </is>
      </c>
    </row>
    <row r="13955">
      <c r="A13955" s="11" t="n">
        <v>114525</v>
      </c>
      <c r="B13955" s="11" t="inlineStr">
        <is>
          <t>COPO AMERICANO AGUA 186 ML</t>
        </is>
      </c>
    </row>
    <row r="13956">
      <c r="A13956" s="11" t="n">
        <v>114526</v>
      </c>
      <c r="B13956" s="11" t="inlineStr">
        <is>
          <t>COPO CYLINDER LONG DRINK 300 ML</t>
        </is>
      </c>
    </row>
    <row r="13957">
      <c r="A13957" s="11" t="n">
        <v>114527</v>
      </c>
      <c r="B13957" s="11" t="inlineStr">
        <is>
          <t>COR LEG DEI 8/10/12MM JS</t>
        </is>
      </c>
    </row>
    <row r="13958">
      <c r="A13958" s="11" t="n">
        <v>114528</v>
      </c>
      <c r="B13958" s="11" t="inlineStr">
        <is>
          <t>COZI-VAPORE ACO INOX SOLAR TRAMONTINA</t>
        </is>
      </c>
    </row>
    <row r="13959">
      <c r="A13959" s="11" t="n">
        <v>114529</v>
      </c>
      <c r="B13959" s="11" t="inlineStr">
        <is>
          <t>CUBA I 1/1 100MM C/AL TRA</t>
        </is>
      </c>
    </row>
    <row r="13960">
      <c r="A13960" s="11" t="n">
        <v>114530</v>
      </c>
      <c r="B13960" s="11" t="inlineStr">
        <is>
          <t>CUBA 1/2 100MM C/A TRA</t>
        </is>
      </c>
    </row>
    <row r="13961">
      <c r="A13961" s="11" t="n">
        <v>114531</v>
      </c>
      <c r="B13961" s="11" t="inlineStr">
        <is>
          <t>CUBA 1/6 100MM C/A TRA</t>
        </is>
      </c>
    </row>
    <row r="13962">
      <c r="A13962" s="11" t="n">
        <v>114532</v>
      </c>
      <c r="B13962" s="11" t="inlineStr">
        <is>
          <t>DEPOSITO DE LEITE 10 LTS</t>
        </is>
      </c>
    </row>
    <row r="13963">
      <c r="A13963" s="11" t="n">
        <v>114533</v>
      </c>
      <c r="B13963" s="11" t="inlineStr">
        <is>
          <t>DEPOSITO DE MANTIMENTOS 0,5 LT PLASVALE</t>
        </is>
      </c>
    </row>
    <row r="13964">
      <c r="A13964" s="11" t="n">
        <v>114534</v>
      </c>
      <c r="B13964" s="11" t="inlineStr">
        <is>
          <t>DEPOSITO DE MANTIMENTOS 08 LT PLASVALE</t>
        </is>
      </c>
    </row>
    <row r="13965">
      <c r="A13965" s="11" t="n">
        <v>114535</v>
      </c>
      <c r="B13965" s="11" t="inlineStr">
        <is>
          <t>DEPOSITO MANTIMENTOS 01,3 LT</t>
        </is>
      </c>
    </row>
    <row r="13966">
      <c r="A13966" s="11" t="n">
        <v>114536</v>
      </c>
      <c r="B13966" s="11" t="inlineStr">
        <is>
          <t>DEPOSITO MANTIMENTOS 02,3 LT</t>
        </is>
      </c>
    </row>
    <row r="13967">
      <c r="A13967" s="11" t="n">
        <v>114537</v>
      </c>
      <c r="B13967" s="11" t="inlineStr">
        <is>
          <t>DESCASCADOR BATATA C/BRANCO UTILITA</t>
        </is>
      </c>
      <c r="M13967" s="2" t="n"/>
    </row>
    <row r="13968">
      <c r="A13968" s="11" t="n">
        <v>114538</v>
      </c>
      <c r="B13968" s="11" t="inlineStr">
        <is>
          <t>DISPLAY DE DEGUSTADOR AÇO INOX C ACRIL</t>
        </is>
      </c>
      <c r="M13968" s="2" t="n"/>
    </row>
    <row r="13969">
      <c r="A13969" s="11" t="n">
        <v>114539</v>
      </c>
      <c r="B13969" s="11" t="inlineStr">
        <is>
          <t>DIV SEP PROD MOBILIARIO PADARIA</t>
        </is>
      </c>
      <c r="M13969" s="2" t="n"/>
    </row>
    <row r="13970">
      <c r="A13970" s="11" t="n">
        <v>114540</v>
      </c>
      <c r="B13970" s="11" t="inlineStr">
        <is>
          <t>DIVISORIA 3MM ILHA DE CONGELADO</t>
        </is>
      </c>
      <c r="M13970" s="2" t="n"/>
    </row>
    <row r="13971">
      <c r="A13971" s="11" t="n">
        <v>114541</v>
      </c>
      <c r="B13971" s="11" t="inlineStr">
        <is>
          <t>DIVISORIA 3MM PARTE BAIXA BALCAO</t>
        </is>
      </c>
    </row>
    <row r="13972">
      <c r="A13972" s="11" t="n">
        <v>114542</v>
      </c>
      <c r="B13972" s="11" t="inlineStr">
        <is>
          <t>DIVISORIA 3MM PARTE SUPERIOR BALCAO</t>
        </is>
      </c>
    </row>
    <row r="13973">
      <c r="A13973" s="11" t="n">
        <v>114543</v>
      </c>
      <c r="B13973" s="11" t="inlineStr">
        <is>
          <t>DIVISORIA PARA TRUTA 23X28X5</t>
        </is>
      </c>
    </row>
    <row r="13974">
      <c r="A13974" s="11" t="n">
        <v>114544</v>
      </c>
      <c r="B13974" s="11" t="inlineStr">
        <is>
          <t>DIVISORIA SEP PROD 15X20X13 3MM</t>
        </is>
      </c>
    </row>
    <row r="13975">
      <c r="A13975" s="11" t="n">
        <v>114545</v>
      </c>
      <c r="B13975" s="11" t="inlineStr">
        <is>
          <t>DIVISORIA SEP PROD 35X20X10 4MM</t>
        </is>
      </c>
    </row>
    <row r="13976">
      <c r="A13976" s="11" t="n">
        <v>114546</v>
      </c>
      <c r="B13976" s="11" t="inlineStr">
        <is>
          <t>EXPOSITOR PARA CARNE 37 x 9</t>
        </is>
      </c>
    </row>
    <row r="13977">
      <c r="A13977" s="11" t="n">
        <v>114547</v>
      </c>
      <c r="B13977" s="11" t="inlineStr">
        <is>
          <t>ESCORREDOR LOUCA GRANDE</t>
        </is>
      </c>
    </row>
    <row r="13978">
      <c r="A13978" s="11" t="n">
        <v>114548</v>
      </c>
      <c r="B13978" s="11" t="inlineStr">
        <is>
          <t>ESCORREDOR PRATO 16 LUGARES INOX</t>
        </is>
      </c>
    </row>
    <row r="13979">
      <c r="A13979" s="11" t="n">
        <v>114549</v>
      </c>
      <c r="B13979" s="11" t="inlineStr">
        <is>
          <t>ESCUMADEIRA ARANHA 18 CM</t>
        </is>
      </c>
    </row>
    <row r="13980">
      <c r="A13980" s="11" t="n">
        <v>114550</v>
      </c>
      <c r="B13980" s="11" t="inlineStr">
        <is>
          <t>ESPATULA DE SILICONE SPECIALE TRAMONTINA</t>
        </is>
      </c>
    </row>
    <row r="13981">
      <c r="A13981" s="11" t="n">
        <v>114551</v>
      </c>
      <c r="B13981" s="11" t="inlineStr">
        <is>
          <t>ESPAT FRIT I 8X3 PROF TRA</t>
        </is>
      </c>
    </row>
    <row r="13982">
      <c r="A13982" s="11" t="n">
        <v>114552</v>
      </c>
      <c r="B13982" s="11" t="inlineStr">
        <is>
          <t>ESPAT HAMB I 7X4 1/4 TRA</t>
        </is>
      </c>
    </row>
    <row r="13983">
      <c r="A13983" s="11" t="n">
        <v>114553</v>
      </c>
      <c r="B13983" s="11" t="inlineStr">
        <is>
          <t>ESPATULA MANTEIGA LARANJA MILLENIUM</t>
        </is>
      </c>
    </row>
    <row r="13984">
      <c r="A13984" s="11" t="n">
        <v>114554</v>
      </c>
      <c r="B13984" s="11" t="inlineStr">
        <is>
          <t>ESPATULA BOLO I SPE TRA</t>
        </is>
      </c>
    </row>
    <row r="13985">
      <c r="A13985" s="11" t="n">
        <v>114555</v>
      </c>
      <c r="B13985" s="11" t="inlineStr">
        <is>
          <t>ESPATULA PEAD 25 X 06 CM FUTURA</t>
        </is>
      </c>
    </row>
    <row r="13986">
      <c r="A13986" s="11" t="n">
        <v>114556</v>
      </c>
      <c r="B13986" s="11" t="inlineStr">
        <is>
          <t>ESPR/DESC GRD ALUM</t>
        </is>
      </c>
    </row>
    <row r="13987">
      <c r="A13987" s="11" t="n">
        <v>114557</v>
      </c>
      <c r="B13987" s="11" t="inlineStr">
        <is>
          <t>ESPUMADEIRA I HOT P TRA</t>
        </is>
      </c>
    </row>
    <row r="13988">
      <c r="A13988" s="11" t="n">
        <v>114558</v>
      </c>
      <c r="B13988" s="11" t="inlineStr">
        <is>
          <t>ESPUMADEIRA CLEAN</t>
        </is>
      </c>
    </row>
    <row r="13989">
      <c r="A13989" s="11" t="n">
        <v>114559</v>
      </c>
      <c r="B13989" s="11" t="inlineStr">
        <is>
          <t>ET EXPST ACG 1,7X0,8X023X0,15</t>
        </is>
      </c>
    </row>
    <row r="13990">
      <c r="A13990" s="11" t="n">
        <v>114560</v>
      </c>
      <c r="B13990" s="11" t="inlineStr">
        <is>
          <t>FACA CHE I 8 CR 41,5CM TRA</t>
        </is>
      </c>
    </row>
    <row r="13991">
      <c r="A13991" s="11" t="n">
        <v>114561</v>
      </c>
      <c r="B13991" s="11" t="inlineStr">
        <is>
          <t>FACA DE MESA INOX BUZIOS TRAMONTINA</t>
        </is>
      </c>
    </row>
    <row r="13992">
      <c r="A13992" s="11" t="n">
        <v>114562</v>
      </c>
      <c r="B13992" s="11" t="inlineStr">
        <is>
          <t>FACA DESOSSAR I 6 PR TRA</t>
        </is>
      </c>
    </row>
    <row r="13993">
      <c r="A13993" s="11" t="n">
        <v>114563</v>
      </c>
      <c r="B13993" s="11" t="inlineStr">
        <is>
          <t>FACA FIAMBRES I 12 PR TRA</t>
        </is>
      </c>
    </row>
    <row r="13994">
      <c r="A13994" s="11" t="n">
        <v>114564</v>
      </c>
      <c r="B13994" s="11" t="inlineStr">
        <is>
          <t>FACA FIA I 8 PR 34,5CM TRA</t>
        </is>
      </c>
    </row>
    <row r="13995">
      <c r="A13995" s="11" t="n">
        <v>114565</v>
      </c>
      <c r="B13995" s="11" t="inlineStr">
        <is>
          <t>FACA FIAM I 8 PR 40CM TRA</t>
        </is>
      </c>
    </row>
    <row r="13996">
      <c r="A13996" s="11" t="n">
        <v>114566</v>
      </c>
      <c r="B13996" s="11" t="inlineStr">
        <is>
          <t>FACA LEG I 3 PR 18CM TRA</t>
        </is>
      </c>
    </row>
    <row r="13997">
      <c r="A13997" s="11" t="n">
        <v>114567</v>
      </c>
      <c r="B13997" s="11" t="inlineStr">
        <is>
          <t>FACA LEG I 4 PR 20CM TRA</t>
        </is>
      </c>
    </row>
    <row r="13998">
      <c r="A13998" s="11" t="n">
        <v>114568</v>
      </c>
      <c r="B13998" s="11" t="inlineStr">
        <is>
          <t>FACA LEG I 4 PR 25CM TRA</t>
        </is>
      </c>
    </row>
    <row r="13999">
      <c r="A13999" s="11" t="n">
        <v>114569</v>
      </c>
      <c r="B13999" s="11" t="inlineStr">
        <is>
          <t>FACA MESA ACO INOX PACIFIC TRAMONTINA</t>
        </is>
      </c>
    </row>
    <row r="14000">
      <c r="A14000" s="11" t="n">
        <v>114570</v>
      </c>
      <c r="B14000" s="11" t="inlineStr">
        <is>
          <t>FACA MESA CLASSICA</t>
        </is>
      </c>
    </row>
    <row r="14001">
      <c r="A14001" s="11" t="n">
        <v>114571</v>
      </c>
      <c r="B14001" s="11" t="inlineStr">
        <is>
          <t>FACA MESA OCEANO</t>
        </is>
      </c>
    </row>
    <row r="14002">
      <c r="A14002" s="11" t="n">
        <v>114572</v>
      </c>
      <c r="B14002" s="11" t="inlineStr">
        <is>
          <t>FACA PAO CABO BRANCO</t>
        </is>
      </c>
    </row>
    <row r="14003">
      <c r="A14003" s="11" t="n">
        <v>114573</v>
      </c>
      <c r="B14003" s="11" t="inlineStr">
        <is>
          <t>FACA CAR I 6 PR 27CM TRA</t>
        </is>
      </c>
    </row>
    <row r="14004">
      <c r="A14004" s="11" t="n">
        <v>114574</v>
      </c>
      <c r="B14004" s="11" t="inlineStr">
        <is>
          <t>FACA CAR I 8 PR 32,5CM TRA</t>
        </is>
      </c>
    </row>
    <row r="14005">
      <c r="A14005" s="11" t="n">
        <v>114575</v>
      </c>
      <c r="B14005" s="11" t="inlineStr">
        <is>
          <t>FACA CAR I 8 PR 35,5CM TRA</t>
        </is>
      </c>
    </row>
    <row r="14006">
      <c r="A14006" s="11" t="n">
        <v>114576</v>
      </c>
      <c r="B14006" s="11" t="inlineStr">
        <is>
          <t>FACA CHUR I 4 MALIBU TRA</t>
        </is>
      </c>
    </row>
    <row r="14007">
      <c r="A14007" s="11" t="n">
        <v>114577</v>
      </c>
      <c r="B14007" s="11" t="inlineStr">
        <is>
          <t>FACA COZ I 6 CR 35,6CM TRA</t>
        </is>
      </c>
    </row>
    <row r="14008">
      <c r="A14008" s="11" t="n">
        <v>114578</v>
      </c>
      <c r="B14008" s="11" t="inlineStr">
        <is>
          <t>FACA LEG I 3 CR 26,7CM TRA</t>
        </is>
      </c>
    </row>
    <row r="14009">
      <c r="A14009" s="11" t="n">
        <v>114579</v>
      </c>
      <c r="B14009" s="11" t="inlineStr">
        <is>
          <t>FACA P/ OSTRA I 3 PR TRA</t>
        </is>
      </c>
    </row>
    <row r="14010">
      <c r="A14010" s="11" t="n">
        <v>114580</v>
      </c>
      <c r="B14010" s="11" t="inlineStr">
        <is>
          <t>FARINHEIRA / ACUCAREIRO 900 ML</t>
        </is>
      </c>
    </row>
    <row r="14011">
      <c r="A14011" s="11" t="n">
        <v>114581</v>
      </c>
      <c r="B14011" s="11" t="inlineStr">
        <is>
          <t>FORMA BOLO TUBO 24 CM</t>
        </is>
      </c>
    </row>
    <row r="14012">
      <c r="A14012" s="11" t="n">
        <v>114582</v>
      </c>
      <c r="B14012" s="11" t="inlineStr">
        <is>
          <t>FRIGI I 1 CA 20CM SO TRA</t>
        </is>
      </c>
    </row>
    <row r="14013">
      <c r="A14013" s="11" t="n">
        <v>114583</v>
      </c>
      <c r="B14013" s="11" t="inlineStr">
        <is>
          <t>FRIGIDE I PROF 20CM TRA</t>
        </is>
      </c>
    </row>
    <row r="14014">
      <c r="A14014" s="11" t="n">
        <v>114584</v>
      </c>
      <c r="B14014" s="11" t="inlineStr">
        <is>
          <t>FRIGIDEIRA ANTIADERENTE 26CM</t>
        </is>
      </c>
    </row>
    <row r="14015">
      <c r="A14015" s="11" t="n">
        <v>114585</v>
      </c>
      <c r="B14015" s="11" t="inlineStr">
        <is>
          <t>FRIGIDEIRA FRANCESA 22 CM</t>
        </is>
      </c>
    </row>
    <row r="14016">
      <c r="A14016" s="11" t="n">
        <v>114586</v>
      </c>
      <c r="B14016" s="11" t="inlineStr">
        <is>
          <t>FRIGIDEIRA HOTEL CABO BAQUELITE 25 CM</t>
        </is>
      </c>
    </row>
    <row r="14017">
      <c r="A14017" s="11" t="n">
        <v>114587</v>
      </c>
      <c r="B14017" s="11" t="inlineStr">
        <is>
          <t>GALHETA AZEITE S/E 500 ML</t>
        </is>
      </c>
    </row>
    <row r="14018">
      <c r="A14018" s="11" t="n">
        <v>114588</v>
      </c>
      <c r="B14018" s="11" t="inlineStr">
        <is>
          <t>GALHETA VINAGRE S/E 500 ML</t>
        </is>
      </c>
    </row>
    <row r="14019">
      <c r="A14019" s="11" t="n">
        <v>114589</v>
      </c>
      <c r="B14019" s="11" t="inlineStr">
        <is>
          <t>GARFO ACO INOX UTENSILIOS TRAMONTINA</t>
        </is>
      </c>
    </row>
    <row r="14020">
      <c r="A14020" s="11" t="n">
        <v>114590</v>
      </c>
      <c r="B14020" s="11" t="inlineStr">
        <is>
          <t>GARFO DE MESA INOX BUZIOS TRAMONTINA</t>
        </is>
      </c>
    </row>
    <row r="14021">
      <c r="A14021" s="11" t="n">
        <v>114591</v>
      </c>
      <c r="B14021" s="11" t="inlineStr">
        <is>
          <t>GARFO DE MESA INOX MALIBU TRAMONTINA</t>
        </is>
      </c>
    </row>
    <row r="14022">
      <c r="A14022" s="11" t="n">
        <v>114592</v>
      </c>
      <c r="B14022" s="11" t="inlineStr">
        <is>
          <t>GARFO MESA ACO INOX PACIFIC TRAMONTINA</t>
        </is>
      </c>
    </row>
    <row r="14023">
      <c r="A14023" s="11" t="n">
        <v>114593</v>
      </c>
      <c r="B14023" s="11" t="inlineStr">
        <is>
          <t>GARFO MESA CLASSICA</t>
        </is>
      </c>
    </row>
    <row r="14024">
      <c r="A14024" s="11" t="n">
        <v>114594</v>
      </c>
      <c r="B14024" s="11" t="inlineStr">
        <is>
          <t>GARFO TRINCH CAR I TRA</t>
        </is>
      </c>
    </row>
    <row r="14025">
      <c r="A14025" s="11" t="n">
        <v>114595</v>
      </c>
      <c r="B14025" s="11" t="inlineStr">
        <is>
          <t>GARFO TRINC IN SPE TRA</t>
        </is>
      </c>
    </row>
    <row r="14026">
      <c r="A14026" s="11" t="n">
        <v>114596</v>
      </c>
      <c r="B14026" s="11" t="inlineStr">
        <is>
          <t>GARRAFA GELADEIRA 02 LT</t>
        </is>
      </c>
    </row>
    <row r="14027">
      <c r="A14027" s="11" t="n">
        <v>114597</v>
      </c>
      <c r="B14027" s="11" t="inlineStr">
        <is>
          <t>GARRAFA TERM PRESS INOX C/AMP 1,9 LT</t>
        </is>
      </c>
    </row>
    <row r="14028">
      <c r="A14028" s="11" t="n">
        <v>114598</v>
      </c>
      <c r="B14028" s="11" t="inlineStr">
        <is>
          <t>GARRAFA TERMICA ROLHA GALANT LISA 1LT</t>
        </is>
      </c>
    </row>
    <row r="14029">
      <c r="A14029" s="11" t="n">
        <v>114599</v>
      </c>
      <c r="B14029" s="11" t="inlineStr">
        <is>
          <t>GRADE DE PIA 32,8 X 27,8 CM</t>
        </is>
      </c>
    </row>
    <row r="14030">
      <c r="A14030" s="11" t="n">
        <v>114600</v>
      </c>
      <c r="B14030" s="11" t="inlineStr">
        <is>
          <t>JARRA GRADUADA COM TAMPA 3 LTS</t>
        </is>
      </c>
    </row>
    <row r="14031">
      <c r="A14031" s="11" t="n">
        <v>114601</v>
      </c>
      <c r="B14031" s="11" t="inlineStr">
        <is>
          <t>JARRA MEDIDORA FOSCA 1LT</t>
        </is>
      </c>
    </row>
    <row r="14032">
      <c r="A14032" s="11" t="n">
        <v>114602</v>
      </c>
      <c r="B14032" s="11" t="inlineStr">
        <is>
          <t>JARRA NOBILE 1500 ML</t>
        </is>
      </c>
    </row>
    <row r="14033">
      <c r="A14033" s="11" t="n">
        <v>114603</v>
      </c>
      <c r="B14033" s="11" t="inlineStr">
        <is>
          <t>JOGO BALDE COM TAMPA 20 LITROS</t>
        </is>
      </c>
    </row>
    <row r="14034">
      <c r="A14034" s="11" t="n">
        <v>114604</v>
      </c>
      <c r="B14034" s="11" t="inlineStr">
        <is>
          <t>JOGO CORTAD LA PAS TRA</t>
        </is>
      </c>
    </row>
    <row r="14035">
      <c r="A14035" s="11" t="n">
        <v>114605</v>
      </c>
      <c r="B14035" s="11" t="inlineStr">
        <is>
          <t>JS - CESTO DE LIXO H 30 PRETO</t>
        </is>
      </c>
    </row>
    <row r="14036">
      <c r="A14036" s="11" t="n">
        <v>114606</v>
      </c>
      <c r="B14036" s="11" t="inlineStr">
        <is>
          <t>LAVA TUDO 02,25 LT</t>
        </is>
      </c>
    </row>
    <row r="14037">
      <c r="A14037" s="11" t="n">
        <v>114607</v>
      </c>
      <c r="B14037" s="11" t="inlineStr">
        <is>
          <t>LIXEIRA ACO INOX COM PEDAL 20L</t>
        </is>
      </c>
    </row>
    <row r="14038">
      <c r="A14038" s="11" t="n">
        <v>114608</v>
      </c>
      <c r="B14038" s="11" t="inlineStr">
        <is>
          <t>LIXEIRA RET C/PD 15 LT BCO(INUTILIZADO)</t>
        </is>
      </c>
    </row>
    <row r="14039">
      <c r="A14039" s="11" t="n">
        <v>114609</v>
      </c>
      <c r="B14039" s="11" t="inlineStr">
        <is>
          <t>LIXEIRA RET C/PD 25 LT BCO(INUTILIZADO)</t>
        </is>
      </c>
    </row>
    <row r="14040">
      <c r="A14040" s="11" t="n">
        <v>114610</v>
      </c>
      <c r="B14040" s="11" t="inlineStr">
        <is>
          <t>LIXEIRA RET C/PD 50 LT BCO(INUTILIZADO)</t>
        </is>
      </c>
    </row>
    <row r="14041">
      <c r="A14041" s="11" t="n">
        <v>114611</v>
      </c>
      <c r="B14041" s="11" t="inlineStr">
        <is>
          <t>LIX RET C/PD E RO 100LT BCO</t>
        </is>
      </c>
    </row>
    <row r="14042">
      <c r="A14042" s="11" t="n">
        <v>114612</v>
      </c>
      <c r="B14042" s="11" t="inlineStr">
        <is>
          <t>LUVA DE SILICONE CREATIVE TRAMONTINA</t>
        </is>
      </c>
    </row>
    <row r="14043">
      <c r="A14043" s="11" t="n">
        <v>114613</v>
      </c>
      <c r="B14043" s="11" t="inlineStr">
        <is>
          <t>MACHO CO MED/PEQ DEI 10MM</t>
        </is>
      </c>
    </row>
    <row r="14044">
      <c r="A14044" s="11" t="n">
        <v>114614</v>
      </c>
      <c r="B14044" s="11" t="inlineStr">
        <is>
          <t>MINI FORMA 20CM</t>
        </is>
      </c>
    </row>
    <row r="14045">
      <c r="A14045" s="11" t="n">
        <v>114615</v>
      </c>
      <c r="B14045" s="11" t="inlineStr">
        <is>
          <t>MOINHO PIMENTA ACRIL MED 15 CM</t>
        </is>
      </c>
    </row>
    <row r="14046">
      <c r="A14046" s="11" t="n">
        <v>114616</v>
      </c>
      <c r="B14046" s="11" t="inlineStr">
        <is>
          <t>MOLHEIRA 3,7 X 10 CM BRANCA</t>
        </is>
      </c>
    </row>
    <row r="14047">
      <c r="A14047" s="11" t="n">
        <v>114617</v>
      </c>
      <c r="B14047" s="11" t="inlineStr">
        <is>
          <t>MONO BCO FE S/TA 70 LTS</t>
        </is>
      </c>
    </row>
    <row r="14048">
      <c r="A14048" s="11" t="n">
        <v>114618</v>
      </c>
      <c r="B14048" s="11" t="inlineStr">
        <is>
          <t>MX - BANDEJA PARA PAO DE FORMA NATURAL</t>
        </is>
      </c>
    </row>
    <row r="14049">
      <c r="A14049" s="11" t="n">
        <v>114619</v>
      </c>
      <c r="B14049" s="11" t="inlineStr">
        <is>
          <t>MX - BANDEJA PARA PAO DE FORMA VERMELHA</t>
        </is>
      </c>
    </row>
    <row r="14050">
      <c r="A14050" s="11" t="n">
        <v>114620</v>
      </c>
      <c r="B14050" s="11" t="inlineStr">
        <is>
          <t>MX - CAIXA 1010 BRANCO</t>
        </is>
      </c>
    </row>
    <row r="14051">
      <c r="A14051" s="11" t="n">
        <v>114621</v>
      </c>
      <c r="B14051" s="11" t="inlineStr">
        <is>
          <t>MX - CAIXA 1013 BRANCO</t>
        </is>
      </c>
    </row>
    <row r="14052">
      <c r="A14052" s="11" t="n">
        <v>114622</v>
      </c>
      <c r="B14052" s="11" t="inlineStr">
        <is>
          <t>MX - CAIXA 1020 BRANCO</t>
        </is>
      </c>
    </row>
    <row r="14053">
      <c r="A14053" s="11" t="n">
        <v>114623</v>
      </c>
      <c r="B14053" s="11" t="inlineStr">
        <is>
          <t>MX - TAMPA 1010 BRANCO</t>
        </is>
      </c>
    </row>
    <row r="14054">
      <c r="A14054" s="11" t="n">
        <v>114624</v>
      </c>
      <c r="B14054" s="11" t="inlineStr">
        <is>
          <t>MX - TAMPA 1013 BRANCO</t>
        </is>
      </c>
    </row>
    <row r="14055">
      <c r="A14055" s="11" t="n">
        <v>114625</v>
      </c>
      <c r="B14055" s="11" t="inlineStr">
        <is>
          <t>MX - TAMPA 1020 BRANCO</t>
        </is>
      </c>
    </row>
    <row r="14056">
      <c r="A14056" s="11" t="n">
        <v>114626</v>
      </c>
      <c r="B14056" s="11" t="inlineStr">
        <is>
          <t>NAVALH CO MED/GRD DE 10MM</t>
        </is>
      </c>
    </row>
    <row r="14057">
      <c r="A14057" s="11" t="n">
        <v>114627</v>
      </c>
      <c r="B14057" s="11" t="inlineStr">
        <is>
          <t>ORGANIZADOR ALTO 26,5 L SANREMO</t>
        </is>
      </c>
    </row>
    <row r="14058">
      <c r="A14058" s="11" t="n">
        <v>114628</v>
      </c>
      <c r="B14058" s="11" t="inlineStr">
        <is>
          <t>ORGANIZADOR ALTO 56,1 L SANREMO</t>
        </is>
      </c>
    </row>
    <row r="14059">
      <c r="A14059" s="11" t="n">
        <v>114629</v>
      </c>
      <c r="B14059" s="11" t="inlineStr">
        <is>
          <t>ORGANIZADOR BAIXO 2,3 L SANREMO</t>
        </is>
      </c>
    </row>
    <row r="14060">
      <c r="A14060" s="11" t="n">
        <v>114630</v>
      </c>
      <c r="B14060" s="11" t="inlineStr">
        <is>
          <t>ORGANIZADOR BAIXO 28,2 L SANREMO</t>
        </is>
      </c>
    </row>
    <row r="14061">
      <c r="A14061" s="11" t="n">
        <v>114631</v>
      </c>
      <c r="B14061" s="11" t="inlineStr">
        <is>
          <t>ORGANIZADOR BAIXO 8,6 L SANREMO</t>
        </is>
      </c>
    </row>
    <row r="14062">
      <c r="A14062" s="11" t="n">
        <v>114632</v>
      </c>
      <c r="B14062" s="11" t="inlineStr">
        <is>
          <t>ORGANIZADOR MEDIO 4,3 L SANREMO</t>
        </is>
      </c>
    </row>
    <row r="14063">
      <c r="A14063" s="11" t="n">
        <v>114633</v>
      </c>
      <c r="B14063" s="11" t="inlineStr">
        <is>
          <t>OURO AZUL 600 TACA DEGUSTACAO LISO</t>
        </is>
      </c>
    </row>
    <row r="14064">
      <c r="A14064" s="11" t="n">
        <v>114634</v>
      </c>
      <c r="B14064" s="11" t="inlineStr">
        <is>
          <t>PA BOLO ACO INOX COSMOS TRAMONTINA</t>
        </is>
      </c>
    </row>
    <row r="14065">
      <c r="A14065" s="11" t="n">
        <v>114635</v>
      </c>
      <c r="B14065" s="11" t="inlineStr">
        <is>
          <t>PA BOLO LAGUNA</t>
        </is>
      </c>
    </row>
    <row r="14066">
      <c r="A14066" s="11" t="n">
        <v>114636</v>
      </c>
      <c r="B14066" s="11" t="inlineStr">
        <is>
          <t>PA MEDIDORA 340G TRANSPARENTE</t>
        </is>
      </c>
    </row>
    <row r="14067">
      <c r="A14067" s="11" t="n">
        <v>114637</v>
      </c>
      <c r="B14067" s="11" t="inlineStr">
        <is>
          <t>PALITEIRO CILINDRICO</t>
        </is>
      </c>
    </row>
    <row r="14068">
      <c r="A14068" s="11" t="n">
        <v>114638</v>
      </c>
      <c r="B14068" s="11" t="inlineStr">
        <is>
          <t>PANELA PRESSAO 07 LT</t>
        </is>
      </c>
    </row>
    <row r="14069">
      <c r="A14069" s="11" t="n">
        <v>114639</v>
      </c>
      <c r="B14069" s="11" t="inlineStr">
        <is>
          <t>PANELA WOK TEFLON II PRETA 32 CM</t>
        </is>
      </c>
    </row>
    <row r="14070">
      <c r="A14070" s="11" t="n">
        <v>114640</v>
      </c>
      <c r="B14070" s="11" t="inlineStr">
        <is>
          <t>PAO DURO GR JOLLY</t>
        </is>
      </c>
    </row>
    <row r="14071">
      <c r="A14071" s="11" t="n">
        <v>114641</v>
      </c>
      <c r="B14071" s="11" t="inlineStr">
        <is>
          <t>PASSADOR CHINOY 16 X 16 CM</t>
        </is>
      </c>
    </row>
    <row r="14072">
      <c r="A14072" s="11" t="n">
        <v>114642</v>
      </c>
      <c r="B14072" s="11" t="inlineStr">
        <is>
          <t>PASSADOR P/MASSA ACO INOX TRAMONTINA</t>
        </is>
      </c>
    </row>
    <row r="14073">
      <c r="A14073" s="11" t="n">
        <v>114643</v>
      </c>
      <c r="B14073" s="11" t="inlineStr">
        <is>
          <t>PEG BOARD</t>
        </is>
      </c>
    </row>
    <row r="14074">
      <c r="A14074" s="11" t="n">
        <v>114644</v>
      </c>
      <c r="B14074" s="11" t="inlineStr">
        <is>
          <t>PEGADOR ACO INOX MULTIUSO TRAMONTINA</t>
        </is>
      </c>
    </row>
    <row r="14075">
      <c r="A14075" s="11" t="n">
        <v>114645</v>
      </c>
      <c r="B14075" s="11" t="inlineStr">
        <is>
          <t>PEGADOR DE PAO LARGO INOX METALTEX</t>
        </is>
      </c>
    </row>
    <row r="14076">
      <c r="A14076" s="11" t="n">
        <v>114646</v>
      </c>
      <c r="B14076" s="11" t="inlineStr">
        <is>
          <t>PEGADOR GRD 34 CM</t>
        </is>
      </c>
    </row>
    <row r="14077">
      <c r="A14077" s="11" t="n">
        <v>114647</v>
      </c>
      <c r="B14077" s="11" t="inlineStr">
        <is>
          <t>PEGADOR MULTIUSO ACO INOX TRAMONTINA</t>
        </is>
      </c>
    </row>
    <row r="14078">
      <c r="A14078" s="11" t="n">
        <v>114648</v>
      </c>
      <c r="B14078" s="11" t="inlineStr">
        <is>
          <t>PEGADOR P/MAS IN G TRA</t>
        </is>
      </c>
    </row>
    <row r="14079">
      <c r="A14079" s="11" t="n">
        <v>114649</v>
      </c>
      <c r="B14079" s="11" t="inlineStr">
        <is>
          <t>PEGADOR P/MAS IN P TRA</t>
        </is>
      </c>
    </row>
    <row r="14080">
      <c r="A14080" s="11" t="n">
        <v>114650</v>
      </c>
      <c r="B14080" s="11" t="inlineStr">
        <is>
          <t>PEGADOR PARA GELO ACO INOX TRAMONTINA</t>
        </is>
      </c>
    </row>
    <row r="14081">
      <c r="A14081" s="11" t="n">
        <v>114651</v>
      </c>
      <c r="B14081" s="11" t="inlineStr">
        <is>
          <t>PEGADOR UNIVERSAL ACO INOX TRAMONTINA</t>
        </is>
      </c>
    </row>
    <row r="14082">
      <c r="A14082" s="11" t="n">
        <v>114652</v>
      </c>
      <c r="B14082" s="11" t="inlineStr">
        <is>
          <t>PENEIRA 14 CM  INOX UTILITA TRAMONTINA</t>
        </is>
      </c>
    </row>
    <row r="14083">
      <c r="A14083" s="11" t="n">
        <v>114653</v>
      </c>
      <c r="B14083" s="11" t="inlineStr">
        <is>
          <t>PENEIRA 14 CM UTILITA TRAMONTINA</t>
        </is>
      </c>
    </row>
    <row r="14084">
      <c r="A14084" s="11" t="n">
        <v>114654</v>
      </c>
      <c r="B14084" s="11" t="inlineStr">
        <is>
          <t>PENEIRA 18 CM UTILITA TRAMONTINA</t>
        </is>
      </c>
    </row>
    <row r="14085">
      <c r="A14085" s="11" t="n">
        <v>114655</v>
      </c>
      <c r="B14085" s="11" t="inlineStr">
        <is>
          <t>PENEIRA COM CABO 16 CM</t>
        </is>
      </c>
    </row>
    <row r="14086">
      <c r="A14086" s="11" t="n">
        <v>114656</v>
      </c>
      <c r="B14086" s="11" t="inlineStr">
        <is>
          <t>PENEIRA COM CABO 16 CM T/ FINA</t>
        </is>
      </c>
    </row>
    <row r="14087">
      <c r="A14087" s="11" t="n">
        <v>114657</v>
      </c>
      <c r="B14087" s="11" t="inlineStr">
        <is>
          <t>PENEIRA COM CABO 19 CM</t>
        </is>
      </c>
    </row>
    <row r="14088">
      <c r="A14088" s="11" t="n">
        <v>114658</v>
      </c>
      <c r="B14088" s="11" t="inlineStr">
        <is>
          <t>PENEIRA FEIJAO GALVANIZADA 55CM</t>
        </is>
      </c>
    </row>
    <row r="14089">
      <c r="A14089" s="11" t="n">
        <v>114659</v>
      </c>
      <c r="B14089" s="11" t="inlineStr">
        <is>
          <t>PINCA KELLY RETA (BISTURI)</t>
        </is>
      </c>
    </row>
    <row r="14090">
      <c r="A14090" s="11" t="n">
        <v>114660</v>
      </c>
      <c r="B14090" s="11" t="inlineStr">
        <is>
          <t>PINCEL EM SILICONE TRAMONTINA</t>
        </is>
      </c>
    </row>
    <row r="14091">
      <c r="A14091" s="11" t="n">
        <v>114661</v>
      </c>
      <c r="B14091" s="11" t="inlineStr">
        <is>
          <t>PINCEL SILICONE 02 PECAS</t>
        </is>
      </c>
    </row>
    <row r="14092">
      <c r="A14092" s="11" t="n">
        <v>114662</v>
      </c>
      <c r="B14092" s="11" t="inlineStr">
        <is>
          <t>PINCEL SILICONE COZINHA</t>
        </is>
      </c>
    </row>
    <row r="14093">
      <c r="A14093" s="11" t="n">
        <v>114663</v>
      </c>
      <c r="B14093" s="11" t="inlineStr">
        <is>
          <t>PLC ACR P TAMPA PADAR</t>
        </is>
      </c>
    </row>
    <row r="14094">
      <c r="A14094" s="11" t="n">
        <v>114664</v>
      </c>
      <c r="B14094" s="11" t="inlineStr">
        <is>
          <t>PLACA INFORMATIVA 18X15X10</t>
        </is>
      </c>
    </row>
    <row r="14095">
      <c r="A14095" s="11" t="n">
        <v>114665</v>
      </c>
      <c r="B14095" s="11" t="inlineStr">
        <is>
          <t>PLA PO BCA 050X030X1,5CM</t>
        </is>
      </c>
    </row>
    <row r="14096">
      <c r="A14096" s="11" t="n">
        <v>114666</v>
      </c>
      <c r="B14096" s="11" t="inlineStr">
        <is>
          <t>PLA PO BCA 050X040X1,5CM</t>
        </is>
      </c>
    </row>
    <row r="14097">
      <c r="A14097" s="11" t="n">
        <v>114667</v>
      </c>
      <c r="B14097" s="11" t="inlineStr">
        <is>
          <t>PLA PO BCA 060X040X1,5CM</t>
        </is>
      </c>
    </row>
    <row r="14098">
      <c r="A14098" s="11" t="n">
        <v>114668</v>
      </c>
      <c r="B14098" s="11" t="inlineStr">
        <is>
          <t>PLACA POLIETILENO</t>
        </is>
      </c>
    </row>
    <row r="14099">
      <c r="A14099" s="11" t="n">
        <v>114669</v>
      </c>
      <c r="B14099" s="11" t="inlineStr">
        <is>
          <t>PLA PO AMA 050X030X1,5CM</t>
        </is>
      </c>
    </row>
    <row r="14100">
      <c r="A14100" s="11" t="n">
        <v>114670</v>
      </c>
      <c r="B14100" s="11" t="inlineStr">
        <is>
          <t>PLA PO AZL 050X030X1,5CM</t>
        </is>
      </c>
    </row>
    <row r="14101">
      <c r="A14101" s="11" t="n">
        <v>114671</v>
      </c>
      <c r="B14101" s="11" t="inlineStr">
        <is>
          <t>PLA PO VDE 050X030X1,5CM</t>
        </is>
      </c>
    </row>
    <row r="14102">
      <c r="A14102" s="11" t="n">
        <v>114672</v>
      </c>
      <c r="B14102" s="11" t="inlineStr">
        <is>
          <t>PLA PO VRM 050X030X1,5CM</t>
        </is>
      </c>
    </row>
    <row r="14103">
      <c r="A14103" s="11" t="n">
        <v>114673</v>
      </c>
      <c r="B14103" s="11" t="inlineStr">
        <is>
          <t>PORTA CANUDO INOX</t>
        </is>
      </c>
    </row>
    <row r="14104">
      <c r="A14104" s="11" t="n">
        <v>114674</v>
      </c>
      <c r="B14104" s="11" t="inlineStr">
        <is>
          <t>PORTA ETQT ACO INOX 8X5X3</t>
        </is>
      </c>
    </row>
    <row r="14105">
      <c r="A14105" s="11" t="n">
        <v>114675</v>
      </c>
      <c r="B14105" s="11" t="inlineStr">
        <is>
          <t>PORTA ETQT ACO INOX 8X6X3</t>
        </is>
      </c>
      <c r="M14105" s="2" t="n"/>
    </row>
    <row r="14106">
      <c r="A14106" s="11" t="n">
        <v>114676</v>
      </c>
      <c r="B14106" s="11" t="inlineStr">
        <is>
          <t>PORTA GUARD IN CO TRA</t>
        </is>
      </c>
    </row>
    <row r="14107">
      <c r="A14107" s="11" t="n">
        <v>114677</v>
      </c>
      <c r="B14107" s="11" t="inlineStr">
        <is>
          <t>PORTA GUARDANAPO LEQUE INOX</t>
        </is>
      </c>
    </row>
    <row r="14108">
      <c r="A14108" s="11" t="n">
        <v>114678</v>
      </c>
      <c r="B14108" s="11" t="inlineStr">
        <is>
          <t>PORTA GUARDANAPO PEQUENO PIMENTA</t>
        </is>
      </c>
    </row>
    <row r="14109">
      <c r="A14109" s="11" t="n">
        <v>114679</v>
      </c>
      <c r="B14109" s="11" t="inlineStr">
        <is>
          <t>PORTA SABAO</t>
        </is>
      </c>
    </row>
    <row r="14110">
      <c r="A14110" s="11" t="n">
        <v>114680</v>
      </c>
      <c r="B14110" s="11" t="inlineStr">
        <is>
          <t>PORTA SACHET PRETO 12 X 6 CM</t>
        </is>
      </c>
    </row>
    <row r="14111">
      <c r="A14111" s="11" t="n">
        <v>114681</v>
      </c>
      <c r="B14111" s="11" t="inlineStr">
        <is>
          <t>POR TAL C/T 33,7X29,7X6,6CM</t>
        </is>
      </c>
    </row>
    <row r="14112">
      <c r="A14112" s="11" t="n">
        <v>114682</v>
      </c>
      <c r="B14112" s="11" t="inlineStr">
        <is>
          <t>POTE CLASSIC PREMIUM 1200 ML</t>
        </is>
      </c>
    </row>
    <row r="14113">
      <c r="A14113" s="11" t="n">
        <v>114683</v>
      </c>
      <c r="B14113" s="11" t="inlineStr">
        <is>
          <t>PO H CT 39,2X28,4X13,6 CM</t>
        </is>
      </c>
    </row>
    <row r="14114">
      <c r="A14114" s="11" t="n">
        <v>114684</v>
      </c>
      <c r="B14114" s="11" t="inlineStr">
        <is>
          <t>POTE LISBOA</t>
        </is>
      </c>
    </row>
    <row r="14115">
      <c r="A14115" s="11" t="n">
        <v>114685</v>
      </c>
      <c r="B14115" s="11" t="inlineStr">
        <is>
          <t>PRATO AMAZON BOLO 30 CM</t>
        </is>
      </c>
    </row>
    <row r="14116">
      <c r="A14116" s="11" t="n">
        <v>114686</v>
      </c>
      <c r="B14116" s="11" t="inlineStr">
        <is>
          <t>PRATO AMAZON BOLO 35 CM</t>
        </is>
      </c>
    </row>
    <row r="14117">
      <c r="A14117" s="11" t="n">
        <v>114687</v>
      </c>
      <c r="B14117" s="11" t="inlineStr">
        <is>
          <t>PRATO AMAZON C/PE 30 CM</t>
        </is>
      </c>
    </row>
    <row r="14118">
      <c r="A14118" s="11" t="n">
        <v>114688</v>
      </c>
      <c r="B14118" s="11" t="inlineStr">
        <is>
          <t>PRATO AMAZON C/PE 40 CM</t>
        </is>
      </c>
    </row>
    <row r="14119">
      <c r="A14119" s="11" t="n">
        <v>114689</v>
      </c>
      <c r="B14119" s="11" t="inlineStr">
        <is>
          <t>PRATO FUNDO AMBAR</t>
        </is>
      </c>
    </row>
    <row r="14120">
      <c r="A14120" s="11" t="n">
        <v>114690</v>
      </c>
      <c r="B14120" s="11" t="inlineStr">
        <is>
          <t>PRATO LA QUA VRM 17X17 CM</t>
        </is>
      </c>
    </row>
    <row r="14121">
      <c r="A14121" s="11" t="n">
        <v>114691</v>
      </c>
      <c r="B14121" s="11" t="inlineStr">
        <is>
          <t>PRATO RASO 27 CM - PR TRAMONTINA</t>
        </is>
      </c>
    </row>
    <row r="14122">
      <c r="A14122" s="11" t="n">
        <v>114692</v>
      </c>
      <c r="B14122" s="11" t="inlineStr">
        <is>
          <t>PRATO RASO COUP PINTURA 27 CM</t>
        </is>
      </c>
    </row>
    <row r="14123">
      <c r="A14123" s="11" t="n">
        <v>114693</v>
      </c>
      <c r="B14123" s="11" t="inlineStr">
        <is>
          <t>PRATO RASO HOTEL 24 CM</t>
        </is>
      </c>
    </row>
    <row r="14124">
      <c r="A14124" s="11" t="n">
        <v>114694</v>
      </c>
      <c r="B14124" s="11" t="inlineStr">
        <is>
          <t>PRATO RASO QUAD PIATTO 27 CM</t>
        </is>
      </c>
    </row>
    <row r="14125">
      <c r="A14125" s="11" t="n">
        <v>114695</v>
      </c>
      <c r="B14125" s="11" t="inlineStr">
        <is>
          <t>PRATO RET GRD BEGE 18 X 12 CM 400 ML</t>
        </is>
      </c>
    </row>
    <row r="14126">
      <c r="A14126" s="11" t="n">
        <v>114696</v>
      </c>
      <c r="B14126" s="11" t="inlineStr">
        <is>
          <t>PS CR 02,0 MM 31 X 22,5 - BOLSO A4</t>
        </is>
      </c>
    </row>
    <row r="14127">
      <c r="A14127" s="11" t="n">
        <v>114697</v>
      </c>
      <c r="B14127" s="11" t="inlineStr">
        <is>
          <t>PULVERIZADOR COM BOMBA</t>
        </is>
      </c>
    </row>
    <row r="14128">
      <c r="A14128" s="11" t="n">
        <v>114698</v>
      </c>
      <c r="B14128" s="11" t="inlineStr">
        <is>
          <t>QUEIJEIRA / FARINHEIRA G BRANCA</t>
        </is>
      </c>
    </row>
    <row r="14129">
      <c r="A14129" s="11" t="n">
        <v>114699</v>
      </c>
      <c r="B14129" s="11" t="inlineStr">
        <is>
          <t>RALADOR / FATIADOR TRAMONTINA</t>
        </is>
      </c>
    </row>
    <row r="14130">
      <c r="A14130" s="11" t="n">
        <v>114700</v>
      </c>
      <c r="B14130" s="11" t="inlineStr">
        <is>
          <t>RALADOR 04 FACES INOX</t>
        </is>
      </c>
    </row>
    <row r="14131">
      <c r="A14131" s="11" t="n">
        <v>114701</v>
      </c>
      <c r="B14131" s="11" t="inlineStr">
        <is>
          <t>RALADOR INOX UTILITA TRAMONTINA</t>
        </is>
      </c>
    </row>
    <row r="14132">
      <c r="A14132" s="11" t="n">
        <v>114702</v>
      </c>
      <c r="B14132" s="11" t="inlineStr">
        <is>
          <t>RECIPIENTE I P/QUEIJO TRA</t>
        </is>
      </c>
    </row>
    <row r="14133">
      <c r="A14133" s="11" t="n">
        <v>114703</v>
      </c>
      <c r="B14133" s="11" t="inlineStr">
        <is>
          <t>RECIPIENTE EM ACRILICO P DEGUSTADOR</t>
        </is>
      </c>
    </row>
    <row r="14134">
      <c r="A14134" s="11" t="n">
        <v>114704</v>
      </c>
      <c r="B14134" s="11" t="inlineStr">
        <is>
          <t>RECIPIENTE PLASTICO S 750 COM TAMPA</t>
        </is>
      </c>
    </row>
    <row r="14135">
      <c r="A14135" s="11" t="n">
        <v>114705</v>
      </c>
      <c r="B14135" s="11" t="inlineStr">
        <is>
          <t>RECIPIENTE QUAD BAIXO GRD 2900 ML</t>
        </is>
      </c>
    </row>
    <row r="14136">
      <c r="A14136" s="11" t="n">
        <v>114706</v>
      </c>
      <c r="B14136" s="11" t="inlineStr">
        <is>
          <t>RECIPIENTE RET BAIXO PEQ 0820 ML</t>
        </is>
      </c>
    </row>
    <row r="14137">
      <c r="A14137" s="11" t="n">
        <v>114707</v>
      </c>
      <c r="B14137" s="11" t="inlineStr">
        <is>
          <t>RECIPIENTE RET GRD ALTO 5200 ML</t>
        </is>
      </c>
    </row>
    <row r="14138">
      <c r="A14138" s="11" t="n">
        <v>114708</v>
      </c>
      <c r="B14138" s="11" t="inlineStr">
        <is>
          <t>REFRATÁRIO RETANGULAR 30CM</t>
        </is>
      </c>
    </row>
    <row r="14139">
      <c r="A14139" s="11" t="n">
        <v>114709</v>
      </c>
      <c r="B14139" s="11" t="inlineStr">
        <is>
          <t>REFRATÁRIO RETANGULAR 6,5X24X32CM</t>
        </is>
      </c>
    </row>
    <row r="14140">
      <c r="A14140" s="11" t="n">
        <v>114710</v>
      </c>
      <c r="B14140" s="11" t="inlineStr">
        <is>
          <t>RODO PIA 14CM</t>
        </is>
      </c>
    </row>
    <row r="14141">
      <c r="A14141" s="11" t="n">
        <v>114711</v>
      </c>
      <c r="B14141" s="11" t="inlineStr">
        <is>
          <t>ROUPEIRO COD 265 HYDRUS</t>
        </is>
      </c>
    </row>
    <row r="14142">
      <c r="A14142" s="11" t="n">
        <v>114712</v>
      </c>
      <c r="B14142" s="11" t="inlineStr">
        <is>
          <t>SACA-ROLHAS / ABRIDOR UTILITA TRAMONTINA</t>
        </is>
      </c>
    </row>
    <row r="14143">
      <c r="A14143" s="11" t="n">
        <v>114713</v>
      </c>
      <c r="B14143" s="11" t="inlineStr">
        <is>
          <t>SALADEIRA 5LT LARANJA</t>
        </is>
      </c>
    </row>
    <row r="14144">
      <c r="A14144" s="11" t="n">
        <v>114714</v>
      </c>
      <c r="B14144" s="11" t="inlineStr">
        <is>
          <t>SALADEIRA FUSION P BRANCA 20 X 20 X 8</t>
        </is>
      </c>
    </row>
    <row r="14145">
      <c r="A14145" s="11" t="n">
        <v>114715</v>
      </c>
      <c r="B14145" s="11" t="inlineStr">
        <is>
          <t>SALADEIRA FUSION P PRETA 20 X 20 X 8</t>
        </is>
      </c>
    </row>
    <row r="14146">
      <c r="A14146" s="11" t="n">
        <v>114716</v>
      </c>
      <c r="B14146" s="11" t="inlineStr">
        <is>
          <t>SALADEIRA FUSION P VERDE 20 X 20 X 8</t>
        </is>
      </c>
    </row>
    <row r="14147">
      <c r="A14147" s="11" t="n">
        <v>114717</v>
      </c>
      <c r="B14147" s="11" t="inlineStr">
        <is>
          <t>SALEIRO CILINDRICO</t>
        </is>
      </c>
    </row>
    <row r="14148">
      <c r="A14148" s="11" t="n">
        <v>114718</v>
      </c>
      <c r="B14148" s="11" t="inlineStr">
        <is>
          <t>SALEIRO LUNA VERMELHO</t>
        </is>
      </c>
    </row>
    <row r="14149">
      <c r="A14149" s="11" t="n">
        <v>114719</v>
      </c>
      <c r="B14149" s="11" t="inlineStr">
        <is>
          <t>SOCADOR CABO INOX 60CM</t>
        </is>
      </c>
    </row>
    <row r="14150">
      <c r="A14150" s="11" t="n">
        <v>114720</v>
      </c>
      <c r="B14150" s="11" t="inlineStr">
        <is>
          <t>SUPORTE P PEGADOR DE PAO 20X15X20</t>
        </is>
      </c>
    </row>
    <row r="14151">
      <c r="A14151" s="11" t="n">
        <v>114721</v>
      </c>
      <c r="B14151" s="11" t="inlineStr">
        <is>
          <t>SUPORTE PARA EXPOSITOR</t>
        </is>
      </c>
    </row>
    <row r="14152">
      <c r="A14152" s="11" t="n">
        <v>114722</v>
      </c>
      <c r="B14152" s="11" t="inlineStr">
        <is>
          <t>SUPORTE TALHER 12 X 14 CM</t>
        </is>
      </c>
    </row>
    <row r="14153">
      <c r="A14153" s="11" t="n">
        <v>114723</v>
      </c>
      <c r="B14153" s="11" t="inlineStr">
        <is>
          <t>TABUA DE CORTE TRAMONTINA</t>
        </is>
      </c>
    </row>
    <row r="14154">
      <c r="A14154" s="11" t="n">
        <v>114724</v>
      </c>
      <c r="B14154" s="11" t="inlineStr">
        <is>
          <t>TABU COM N.02 36X24X4CM</t>
        </is>
      </c>
    </row>
    <row r="14155">
      <c r="A14155" s="11" t="n">
        <v>114725</v>
      </c>
      <c r="B14155" s="11" t="inlineStr">
        <is>
          <t>TABU COM N.03 40X27X4,5CM</t>
        </is>
      </c>
    </row>
    <row r="14156">
      <c r="A14156" s="11" t="n">
        <v>114726</v>
      </c>
      <c r="B14156" s="11" t="inlineStr">
        <is>
          <t>TAMPA C RANHURA E PEGADOR GN 1</t>
        </is>
      </c>
    </row>
    <row r="14157">
      <c r="A14157" s="11" t="n">
        <v>114727</v>
      </c>
      <c r="B14157" s="11" t="inlineStr">
        <is>
          <t>TAMPA MONOBLOCO 247</t>
        </is>
      </c>
    </row>
    <row r="14158">
      <c r="A14158" s="11" t="n">
        <v>114728</v>
      </c>
      <c r="B14158" s="11" t="inlineStr">
        <is>
          <t>TAPETE N N 3M VRM C/B FLEX</t>
        </is>
      </c>
    </row>
    <row r="14159">
      <c r="A14159" s="11" t="n">
        <v>114729</v>
      </c>
      <c r="B14159" s="11" t="inlineStr">
        <is>
          <t>TESOURA MU IN 8 SUP TRA</t>
        </is>
      </c>
    </row>
    <row r="14160">
      <c r="A14160" s="11" t="n">
        <v>114730</v>
      </c>
      <c r="B14160" s="11" t="inlineStr">
        <is>
          <t>TESOURA MULT I 9 SUP TRA</t>
        </is>
      </c>
    </row>
    <row r="14161">
      <c r="A14161" s="11" t="n">
        <v>114731</v>
      </c>
      <c r="B14161" s="11" t="inlineStr">
        <is>
          <t>TESOURA TRIN I 10 SUP TRA</t>
        </is>
      </c>
    </row>
    <row r="14162">
      <c r="A14162" s="11" t="n">
        <v>114732</v>
      </c>
      <c r="B14162" s="11" t="inlineStr">
        <is>
          <t>TESOURA US GE IN 7 E TRA</t>
        </is>
      </c>
    </row>
    <row r="14163">
      <c r="A14163" s="11" t="n">
        <v>114733</v>
      </c>
      <c r="B14163" s="11" t="inlineStr">
        <is>
          <t>TIGELA 19 CM 1000ML</t>
        </is>
      </c>
    </row>
    <row r="14164">
      <c r="A14164" s="11" t="n">
        <v>114734</v>
      </c>
      <c r="B14164" s="11" t="inlineStr">
        <is>
          <t>TIGELA 22 CM 1500ML</t>
        </is>
      </c>
    </row>
    <row r="14165">
      <c r="A14165" s="11" t="n">
        <v>114735</v>
      </c>
      <c r="B14165" s="11" t="inlineStr">
        <is>
          <t>TIGELA GRD 3,5 LT BRANCA</t>
        </is>
      </c>
    </row>
    <row r="14166">
      <c r="A14166" s="11" t="n">
        <v>114736</v>
      </c>
      <c r="B14166" s="11" t="inlineStr">
        <is>
          <t>TIGELA GRD 3,5 LT VERDE</t>
        </is>
      </c>
    </row>
    <row r="14167">
      <c r="A14167" s="11" t="n">
        <v>114737</v>
      </c>
      <c r="B14167" s="11" t="inlineStr">
        <is>
          <t>BATA GOLA POLO VINHO  HF EG</t>
        </is>
      </c>
    </row>
    <row r="14168">
      <c r="A14168" s="11" t="n">
        <v>114738</v>
      </c>
      <c r="B14168" s="11" t="inlineStr">
        <is>
          <t>BATA GOLA POLO VINHO  HF M</t>
        </is>
      </c>
    </row>
    <row r="14169">
      <c r="A14169" s="11" t="n">
        <v>114739</v>
      </c>
      <c r="B14169" s="11" t="inlineStr">
        <is>
          <t>BATA GOLA POLO VINHO  HF P</t>
        </is>
      </c>
    </row>
    <row r="14170">
      <c r="A14170" s="11" t="n">
        <v>114740</v>
      </c>
      <c r="B14170" s="11" t="inlineStr">
        <is>
          <t>BATA GOLA POLO VINHO  HF PP</t>
        </is>
      </c>
    </row>
    <row r="14171">
      <c r="A14171" s="11" t="n">
        <v>114741</v>
      </c>
      <c r="B14171" s="11" t="inlineStr">
        <is>
          <t>BATA GOLA POLO VINHO  HF EP</t>
        </is>
      </c>
    </row>
    <row r="14172">
      <c r="A14172" s="11" t="n">
        <v>114742</v>
      </c>
      <c r="B14172" s="11" t="inlineStr">
        <is>
          <t>BATA GOLA POLO AREIA HF G</t>
        </is>
      </c>
    </row>
    <row r="14173">
      <c r="A14173" s="11" t="n">
        <v>114743</v>
      </c>
      <c r="B14173" s="11" t="inlineStr">
        <is>
          <t>BATA GOLA POLO AREIA HF EG</t>
        </is>
      </c>
    </row>
    <row r="14174">
      <c r="A14174" s="11" t="n">
        <v>114744</v>
      </c>
      <c r="B14174" s="11" t="inlineStr">
        <is>
          <t>BATA GOLA POLO AREIA HF M</t>
        </is>
      </c>
    </row>
    <row r="14175">
      <c r="A14175" s="11" t="n">
        <v>114745</v>
      </c>
      <c r="B14175" s="11" t="inlineStr">
        <is>
          <t>BATA GOLA POLO AREIA HF P</t>
        </is>
      </c>
    </row>
    <row r="14176">
      <c r="A14176" s="11" t="n">
        <v>114746</v>
      </c>
      <c r="B14176" s="11" t="inlineStr">
        <is>
          <t>BATA GOLA POLO AREIA HF PP</t>
        </is>
      </c>
    </row>
    <row r="14177">
      <c r="A14177" s="11" t="n">
        <v>114747</v>
      </c>
      <c r="B14177" s="11" t="inlineStr">
        <is>
          <t>BATA GOLA POLO AREIA HF  EP</t>
        </is>
      </c>
    </row>
    <row r="14178">
      <c r="A14178" s="11" t="n">
        <v>114748</v>
      </c>
      <c r="B14178" s="11" t="inlineStr">
        <is>
          <t>GUARDANAPO  PROMOTORA 30X30 CM</t>
        </is>
      </c>
    </row>
    <row r="14179">
      <c r="A14179" s="11" t="n">
        <v>114749</v>
      </c>
      <c r="B14179" s="11" t="inlineStr">
        <is>
          <t>TOALHA BRANCA CARRINHO PROMOTORA 166X85</t>
        </is>
      </c>
    </row>
    <row r="14180">
      <c r="A14180" s="11" t="n">
        <v>114750</v>
      </c>
      <c r="B14180" s="11" t="inlineStr">
        <is>
          <t>TOALHA VINHO CARRINHO PROMOTORA 166X85CM</t>
        </is>
      </c>
    </row>
    <row r="14181">
      <c r="A14181" s="11" t="n">
        <v>114751</v>
      </c>
      <c r="B14181" s="11" t="inlineStr">
        <is>
          <t>CAMISA GOLA POLO VERDE MOTORISTA HF P</t>
        </is>
      </c>
    </row>
    <row r="14182">
      <c r="A14182" s="11" t="n">
        <v>114752</v>
      </c>
      <c r="B14182" s="11" t="inlineStr">
        <is>
          <t>CAMISA GOLA POLO VERDE MOTORISTA HF M</t>
        </is>
      </c>
    </row>
    <row r="14183">
      <c r="A14183" s="11" t="n">
        <v>114753</v>
      </c>
      <c r="B14183" s="11" t="inlineStr">
        <is>
          <t>CAMISA GOLA POLO VERDE MOTORISTA HF G</t>
        </is>
      </c>
    </row>
    <row r="14184">
      <c r="A14184" s="11" t="n">
        <v>114754</v>
      </c>
      <c r="B14184" s="11" t="inlineStr">
        <is>
          <t>CAMISA GOLA POLO VERDE MOTORISTA HF EG</t>
        </is>
      </c>
    </row>
    <row r="14185">
      <c r="A14185" s="11" t="n">
        <v>114755</v>
      </c>
      <c r="B14185" s="11" t="inlineStr">
        <is>
          <t>CAMISA GOLA POLO VERDE MOTORISTA HF EP</t>
        </is>
      </c>
    </row>
    <row r="14186">
      <c r="A14186" s="11" t="n">
        <v>114756</v>
      </c>
      <c r="B14186" s="11" t="inlineStr">
        <is>
          <t>CAMISA GOLA POLO VERDE MOTORISTA HF PP</t>
        </is>
      </c>
    </row>
    <row r="14187">
      <c r="A14187" s="11" t="n">
        <v>114757</v>
      </c>
      <c r="B14187" s="11" t="inlineStr">
        <is>
          <t>BATA GO CA AZUL HF XG</t>
        </is>
      </c>
    </row>
    <row r="14188">
      <c r="A14188" s="11" t="n">
        <v>114758</v>
      </c>
      <c r="B14188" s="11" t="inlineStr">
        <is>
          <t>BATA GO CA AZUL NV G</t>
        </is>
      </c>
    </row>
    <row r="14189">
      <c r="A14189" s="11" t="n">
        <v>114759</v>
      </c>
      <c r="B14189" s="11" t="inlineStr">
        <is>
          <t>BATA GO CA AZUL NV GG</t>
        </is>
      </c>
    </row>
    <row r="14190">
      <c r="A14190" s="11" t="n">
        <v>114760</v>
      </c>
      <c r="B14190" s="11" t="inlineStr">
        <is>
          <t>BATA GOLA CARECA BRANCA HF G</t>
        </is>
      </c>
    </row>
    <row r="14191">
      <c r="A14191" s="11" t="n">
        <v>114761</v>
      </c>
      <c r="B14191" s="11" t="inlineStr">
        <is>
          <t>BATA GOLA CARECA BRANCA HF EG</t>
        </is>
      </c>
    </row>
    <row r="14192">
      <c r="A14192" s="11" t="n">
        <v>114762</v>
      </c>
      <c r="B14192" s="11" t="inlineStr">
        <is>
          <t>BATA GOLA CARECA BRANCA HF M</t>
        </is>
      </c>
    </row>
    <row r="14193">
      <c r="A14193" s="11" t="n">
        <v>114763</v>
      </c>
      <c r="B14193" s="11" t="inlineStr">
        <is>
          <t>BATA GOLA CARECA BRANCA HF P</t>
        </is>
      </c>
    </row>
    <row r="14194">
      <c r="A14194" s="11" t="n">
        <v>114764</v>
      </c>
      <c r="B14194" s="11" t="inlineStr">
        <is>
          <t>BATA GOLA CARECA BRANCA HF PP</t>
        </is>
      </c>
    </row>
    <row r="14195">
      <c r="A14195" s="11" t="n">
        <v>114765</v>
      </c>
      <c r="B14195" s="11" t="inlineStr">
        <is>
          <t>BATA GOLA CARECA BRANCA HF EP</t>
        </is>
      </c>
    </row>
    <row r="14196">
      <c r="A14196" s="11" t="n">
        <v>114766</v>
      </c>
      <c r="B14196" s="11" t="inlineStr">
        <is>
          <t>CAMISA BRIM GRAFITE MEC LAV BORR HF P</t>
        </is>
      </c>
    </row>
    <row r="14197">
      <c r="A14197" s="11" t="n">
        <v>114767</v>
      </c>
      <c r="B14197" s="11" t="inlineStr">
        <is>
          <t>CAMISA BRIM GRAFITE MEC LAV BORR HF M</t>
        </is>
      </c>
    </row>
    <row r="14198">
      <c r="A14198" s="11" t="n">
        <v>114768</v>
      </c>
      <c r="B14198" s="11" t="inlineStr">
        <is>
          <t>CAMISA BRIM GRAFITE MEC LAV BORR HF G</t>
        </is>
      </c>
    </row>
    <row r="14199">
      <c r="A14199" s="11" t="n">
        <v>114769</v>
      </c>
      <c r="B14199" s="11" t="inlineStr">
        <is>
          <t>CAMISA BRIM GRAFITE MEC LAV BORR HF PP</t>
        </is>
      </c>
    </row>
    <row r="14200">
      <c r="A14200" s="11" t="n">
        <v>114770</v>
      </c>
      <c r="B14200" s="11" t="inlineStr">
        <is>
          <t>CAMISA BRIM GRAFITE MEC LAV BORR HF EP</t>
        </is>
      </c>
    </row>
    <row r="14201">
      <c r="A14201" s="11" t="n">
        <v>114771</v>
      </c>
      <c r="B14201" s="11" t="inlineStr">
        <is>
          <t>CAMISA BRIM GRAFITE MEC LAV BORR HF EG</t>
        </is>
      </c>
    </row>
    <row r="14202">
      <c r="A14202" s="11" t="n">
        <v>114772</v>
      </c>
      <c r="B14202" s="11" t="inlineStr">
        <is>
          <t>BATA GOLA  CARECA LARANJA HF  G</t>
        </is>
      </c>
    </row>
    <row r="14203">
      <c r="A14203" s="11" t="n">
        <v>114773</v>
      </c>
      <c r="B14203" s="11" t="inlineStr">
        <is>
          <t>BATA GOLA  CARECA LARANJA HF EG</t>
        </is>
      </c>
    </row>
    <row r="14204">
      <c r="A14204" s="11" t="n">
        <v>114774</v>
      </c>
      <c r="B14204" s="11" t="inlineStr">
        <is>
          <t>BATA GOLA  CARECA LARANJA HF  M</t>
        </is>
      </c>
    </row>
    <row r="14205">
      <c r="A14205" s="11" t="n">
        <v>114775</v>
      </c>
      <c r="B14205" s="11" t="inlineStr">
        <is>
          <t>BATA GOLA  CARECA LARANJA HF  P</t>
        </is>
      </c>
    </row>
    <row r="14206">
      <c r="A14206" s="11" t="n">
        <v>114776</v>
      </c>
      <c r="B14206" s="11" t="inlineStr">
        <is>
          <t>BATA GOLA  CARECA LARANJA HF PP</t>
        </is>
      </c>
    </row>
    <row r="14207">
      <c r="A14207" s="11" t="n">
        <v>114777</v>
      </c>
      <c r="B14207" s="11" t="inlineStr">
        <is>
          <t>BATA GOLA  CARECA LARANJA HF EP</t>
        </is>
      </c>
    </row>
    <row r="14208">
      <c r="A14208" s="11" t="n">
        <v>114778</v>
      </c>
      <c r="B14208" s="11" t="inlineStr">
        <is>
          <t>CAMISA BRIM GRAFITE MANUTENCAO HF P</t>
        </is>
      </c>
    </row>
    <row r="14209">
      <c r="A14209" s="11" t="n">
        <v>114779</v>
      </c>
      <c r="B14209" s="11" t="inlineStr">
        <is>
          <t>CAMISA BRIM GRAFITE MANUTENCAO HF M</t>
        </is>
      </c>
    </row>
    <row r="14210">
      <c r="A14210" s="11" t="n">
        <v>114780</v>
      </c>
      <c r="B14210" s="11" t="inlineStr">
        <is>
          <t>CAMISA BRIM GRAFITE MANUTENCAO HF G</t>
        </is>
      </c>
    </row>
    <row r="14211">
      <c r="A14211" s="11" t="n">
        <v>114781</v>
      </c>
      <c r="B14211" s="11" t="inlineStr">
        <is>
          <t>CAMISA BRIM GRAFITE MANUTENCAO HF EG</t>
        </is>
      </c>
    </row>
    <row r="14212">
      <c r="A14212" s="11" t="n">
        <v>114782</v>
      </c>
      <c r="B14212" s="11" t="inlineStr">
        <is>
          <t>CAMISA BRIM GRAFITE MANUTENCAO HF EP</t>
        </is>
      </c>
    </row>
    <row r="14213">
      <c r="A14213" s="11" t="n">
        <v>114783</v>
      </c>
      <c r="B14213" s="11" t="inlineStr">
        <is>
          <t>CAMISA BRIM GRAFITE MANUTENCAO HF PP</t>
        </is>
      </c>
    </row>
    <row r="14214">
      <c r="A14214" s="11" t="n">
        <v>114784</v>
      </c>
      <c r="B14214" s="11" t="inlineStr">
        <is>
          <t>BATA GOLA CARECA VERDE HF G</t>
        </is>
      </c>
    </row>
    <row r="14215">
      <c r="A14215" s="11" t="n">
        <v>114785</v>
      </c>
      <c r="B14215" s="11" t="inlineStr">
        <is>
          <t>BATA GOLA CARECA VERDE HF EG</t>
        </is>
      </c>
    </row>
    <row r="14216">
      <c r="A14216" s="11" t="n">
        <v>114786</v>
      </c>
      <c r="B14216" s="11" t="inlineStr">
        <is>
          <t>BATA GOLA CARECA VERDE HF M</t>
        </is>
      </c>
    </row>
    <row r="14217">
      <c r="A14217" s="11" t="n">
        <v>114787</v>
      </c>
      <c r="B14217" s="11" t="inlineStr">
        <is>
          <t>BATA GOLA CARECA VERDE HF P</t>
        </is>
      </c>
    </row>
    <row r="14218">
      <c r="A14218" s="11" t="n">
        <v>114788</v>
      </c>
      <c r="B14218" s="11" t="inlineStr">
        <is>
          <t>BATA GOLA CARECA VERDE HF PP</t>
        </is>
      </c>
    </row>
    <row r="14219">
      <c r="A14219" s="11" t="n">
        <v>114789</v>
      </c>
      <c r="B14219" s="11" t="inlineStr">
        <is>
          <t>BATA GOLA CARECA VERDE HF EP</t>
        </is>
      </c>
    </row>
    <row r="14220">
      <c r="A14220" s="11" t="n">
        <v>114790</v>
      </c>
      <c r="B14220" s="11" t="inlineStr">
        <is>
          <t>JAQ.TAC.VERDE TELINHA MOTORISTA HF  P</t>
        </is>
      </c>
    </row>
    <row r="14221">
      <c r="A14221" s="11" t="n">
        <v>114791</v>
      </c>
      <c r="B14221" s="11" t="inlineStr">
        <is>
          <t>JAQ.TAC.VERDE TELINHA MOTORISTA HF  M</t>
        </is>
      </c>
    </row>
    <row r="14222">
      <c r="A14222" s="11" t="n">
        <v>114792</v>
      </c>
      <c r="B14222" s="11" t="inlineStr">
        <is>
          <t>JAQ.TAC.VERDE TELINHA MOTORISTA HF  G</t>
        </is>
      </c>
    </row>
    <row r="14223">
      <c r="A14223" s="11" t="n">
        <v>114793</v>
      </c>
      <c r="B14223" s="11" t="inlineStr">
        <is>
          <t>JAQ.TAC.VERDE TELINHA MOTORISTA HF  EG</t>
        </is>
      </c>
    </row>
    <row r="14224">
      <c r="A14224" s="11" t="n">
        <v>114794</v>
      </c>
      <c r="B14224" s="11" t="inlineStr">
        <is>
          <t>JAQ.TAC.VERDE TELINHA MOTORISTA HF  EP</t>
        </is>
      </c>
    </row>
    <row r="14225">
      <c r="A14225" s="11" t="n">
        <v>114795</v>
      </c>
      <c r="B14225" s="11" t="inlineStr">
        <is>
          <t>JAQ.TAC.VERDE TELINHA MOTORISTA HF PP</t>
        </is>
      </c>
    </row>
    <row r="14226">
      <c r="A14226" s="11" t="n">
        <v>114796</v>
      </c>
      <c r="B14226" s="11" t="inlineStr">
        <is>
          <t>CALCA BRIM BRANCA GESTANTE HF P</t>
        </is>
      </c>
    </row>
    <row r="14227">
      <c r="A14227" s="11" t="n">
        <v>114797</v>
      </c>
      <c r="B14227" s="11" t="inlineStr">
        <is>
          <t>CALCA BRIM BRANCA GESTANTE HF M</t>
        </is>
      </c>
    </row>
    <row r="14228">
      <c r="A14228" s="11" t="n">
        <v>114798</v>
      </c>
      <c r="B14228" s="11" t="inlineStr">
        <is>
          <t>CALCA BRIM BRANCA GESTANTE HF G</t>
        </is>
      </c>
    </row>
    <row r="14229">
      <c r="A14229" s="11" t="n">
        <v>114799</v>
      </c>
      <c r="B14229" s="11" t="inlineStr">
        <is>
          <t>CALCA BRIM BRANCA GESTANTE HF EG</t>
        </is>
      </c>
    </row>
    <row r="14230">
      <c r="A14230" s="11" t="n">
        <v>114800</v>
      </c>
      <c r="B14230" s="11" t="inlineStr">
        <is>
          <t>CALCA BRIM BRANCA GESTANTE HF EP</t>
        </is>
      </c>
    </row>
    <row r="14231">
      <c r="A14231" s="11" t="n">
        <v>114801</v>
      </c>
      <c r="B14231" s="11" t="inlineStr">
        <is>
          <t>CALCA BRIM BRANCA GESTANTE HF PP</t>
        </is>
      </c>
    </row>
    <row r="14232">
      <c r="A14232" s="11" t="n">
        <v>114802</v>
      </c>
      <c r="B14232" s="11" t="inlineStr">
        <is>
          <t>BERMUDA BRIM VERDE HF PP</t>
        </is>
      </c>
    </row>
    <row r="14233">
      <c r="A14233" s="11" t="n">
        <v>114803</v>
      </c>
      <c r="B14233" s="11" t="inlineStr">
        <is>
          <t>BERMUDA BRIM VERDE HF P</t>
        </is>
      </c>
    </row>
    <row r="14234">
      <c r="A14234" s="11" t="n">
        <v>114804</v>
      </c>
      <c r="B14234" s="11" t="inlineStr">
        <is>
          <t>BERMUDA BRIM VERDE HF M</t>
        </is>
      </c>
    </row>
    <row r="14235">
      <c r="A14235" s="11" t="n">
        <v>114805</v>
      </c>
      <c r="B14235" s="11" t="inlineStr">
        <is>
          <t>BERMUDA BRIM VERDE HF G</t>
        </is>
      </c>
    </row>
    <row r="14236">
      <c r="A14236" s="11" t="n">
        <v>114806</v>
      </c>
      <c r="B14236" s="11" t="inlineStr">
        <is>
          <t>BERMUDA BRIM VERDE HF EG</t>
        </is>
      </c>
    </row>
    <row r="14237">
      <c r="A14237" s="11" t="n">
        <v>114807</v>
      </c>
      <c r="B14237" s="11" t="inlineStr">
        <is>
          <t>BERMUDA BRIM VERDE HF EP</t>
        </is>
      </c>
    </row>
    <row r="14238">
      <c r="A14238" s="11" t="n">
        <v>114808</v>
      </c>
      <c r="B14238" s="11" t="inlineStr">
        <is>
          <t>BERMUDA BRIM VERDE HF XG</t>
        </is>
      </c>
    </row>
    <row r="14239">
      <c r="A14239" s="11" t="n">
        <v>114809</v>
      </c>
      <c r="B14239" s="11" t="inlineStr">
        <is>
          <t>TOALHA DE MESA 200X300 CM</t>
        </is>
      </c>
    </row>
    <row r="14240">
      <c r="A14240" s="11" t="n">
        <v>114810</v>
      </c>
      <c r="B14240" s="11" t="inlineStr">
        <is>
          <t>BERMUDA JEANS HF N° 36</t>
        </is>
      </c>
    </row>
    <row r="14241">
      <c r="A14241" s="11" t="n">
        <v>114811</v>
      </c>
      <c r="B14241" s="11" t="inlineStr">
        <is>
          <t>BERMUDA JEANS HF  N° 38</t>
        </is>
      </c>
    </row>
    <row r="14242">
      <c r="A14242" s="11" t="n">
        <v>114812</v>
      </c>
      <c r="B14242" s="11" t="inlineStr">
        <is>
          <t>BERMUDA JEANS HF N° 40</t>
        </is>
      </c>
    </row>
    <row r="14243">
      <c r="A14243" s="11" t="n">
        <v>114813</v>
      </c>
      <c r="B14243" s="11" t="inlineStr">
        <is>
          <t>BERMUDA JEANS HF N° 42</t>
        </is>
      </c>
    </row>
    <row r="14244">
      <c r="A14244" s="11" t="n">
        <v>114814</v>
      </c>
      <c r="B14244" s="11" t="inlineStr">
        <is>
          <t>BERMUDA JEANS HF N° 44</t>
        </is>
      </c>
    </row>
    <row r="14245">
      <c r="A14245" s="11" t="n">
        <v>114815</v>
      </c>
      <c r="B14245" s="11" t="inlineStr">
        <is>
          <t>BERMUDA JEANS HF  N° 46</t>
        </is>
      </c>
    </row>
    <row r="14246">
      <c r="A14246" s="11" t="n">
        <v>114816</v>
      </c>
      <c r="B14246" s="11" t="inlineStr">
        <is>
          <t>BERMUDA JEANS HF N° 48</t>
        </is>
      </c>
    </row>
    <row r="14247">
      <c r="A14247" s="11" t="n">
        <v>114817</v>
      </c>
      <c r="B14247" s="11" t="inlineStr">
        <is>
          <t>BERMUDA JEANS HF N° 50</t>
        </is>
      </c>
    </row>
    <row r="14248">
      <c r="A14248" s="11" t="n">
        <v>114818</v>
      </c>
      <c r="B14248" s="11" t="inlineStr">
        <is>
          <t>CAMISA GOLA CARECA PRETA   NT M</t>
        </is>
      </c>
    </row>
    <row r="14249">
      <c r="A14249" s="11" t="n">
        <v>114819</v>
      </c>
      <c r="B14249" s="11" t="inlineStr">
        <is>
          <t>CAMISA GOLA CARECA PRETA   NT G</t>
        </is>
      </c>
    </row>
    <row r="14250">
      <c r="A14250" s="11" t="n">
        <v>114820</v>
      </c>
      <c r="B14250" s="11" t="inlineStr">
        <is>
          <t>CHAPEU AUSTRALIANO VERDE HF</t>
        </is>
      </c>
    </row>
    <row r="14251">
      <c r="A14251" s="11" t="n">
        <v>114821</v>
      </c>
      <c r="B14251" s="11" t="inlineStr">
        <is>
          <t>CALCA BRIM VERDE HF P</t>
        </is>
      </c>
    </row>
    <row r="14252">
      <c r="A14252" s="11" t="n">
        <v>114822</v>
      </c>
      <c r="B14252" s="11" t="inlineStr">
        <is>
          <t>CALCA BRIM VERDE HF M</t>
        </is>
      </c>
    </row>
    <row r="14253">
      <c r="A14253" s="11" t="n">
        <v>114823</v>
      </c>
      <c r="B14253" s="11" t="inlineStr">
        <is>
          <t>CALCA BRIM VERDE HF G</t>
        </is>
      </c>
    </row>
    <row r="14254">
      <c r="A14254" s="11" t="n">
        <v>114824</v>
      </c>
      <c r="B14254" s="11" t="inlineStr">
        <is>
          <t>CALCA BRIM VERDE HF EG</t>
        </is>
      </c>
    </row>
    <row r="14255">
      <c r="A14255" s="11" t="n">
        <v>114825</v>
      </c>
      <c r="B14255" s="11" t="inlineStr">
        <is>
          <t>CALCA BRIM VERDE HF EP</t>
        </is>
      </c>
    </row>
    <row r="14256">
      <c r="A14256" s="11" t="n">
        <v>114826</v>
      </c>
      <c r="B14256" s="11" t="inlineStr">
        <is>
          <t>CALCA BRIM VERDE HF XG</t>
        </is>
      </c>
    </row>
    <row r="14257">
      <c r="A14257" s="11" t="n">
        <v>114827</v>
      </c>
      <c r="B14257" s="11" t="inlineStr">
        <is>
          <t>CAMISA PRETA LEVE NATURAL  EX</t>
        </is>
      </c>
    </row>
    <row r="14258">
      <c r="A14258" s="11" t="n">
        <v>114828</v>
      </c>
      <c r="B14258" s="11" t="inlineStr">
        <is>
          <t>CALCA DE BRIM BRANCA HF PP</t>
        </is>
      </c>
    </row>
    <row r="14259">
      <c r="A14259" s="11" t="n">
        <v>114829</v>
      </c>
      <c r="B14259" s="11" t="inlineStr">
        <is>
          <t>CALCA DE BRIM BRANCA HF P</t>
        </is>
      </c>
    </row>
    <row r="14260">
      <c r="A14260" s="11" t="n">
        <v>114830</v>
      </c>
      <c r="B14260" s="11" t="inlineStr">
        <is>
          <t>CALCA DE BRIM BRANCA HF M</t>
        </is>
      </c>
    </row>
    <row r="14261">
      <c r="A14261" s="11" t="n">
        <v>114831</v>
      </c>
      <c r="B14261" s="11" t="inlineStr">
        <is>
          <t>CALCA DE BRIM BRANCA HF G</t>
        </is>
      </c>
    </row>
    <row r="14262">
      <c r="A14262" s="11" t="n">
        <v>114832</v>
      </c>
      <c r="B14262" s="11" t="inlineStr">
        <is>
          <t>CALCA DE BRIM BRANCA HF EG</t>
        </is>
      </c>
    </row>
    <row r="14263">
      <c r="A14263" s="11" t="n">
        <v>114833</v>
      </c>
      <c r="B14263" s="11" t="inlineStr">
        <is>
          <t>CALCA DE BRIM BRANCA HF EP</t>
        </is>
      </c>
    </row>
    <row r="14264">
      <c r="A14264" s="11" t="n">
        <v>114834</v>
      </c>
      <c r="B14264" s="11" t="inlineStr">
        <is>
          <t>CALCA DE BRIM BRANCA HF XG</t>
        </is>
      </c>
    </row>
    <row r="14265">
      <c r="A14265" s="11" t="n">
        <v>114835</v>
      </c>
      <c r="B14265" s="11" t="inlineStr">
        <is>
          <t>CAMISA PRETA LEVE NATURAL EG</t>
        </is>
      </c>
    </row>
    <row r="14266">
      <c r="A14266" s="11" t="n">
        <v>114836</v>
      </c>
      <c r="B14266" s="11" t="inlineStr">
        <is>
          <t>CAMISA PRETA LEVE NATURAL EP</t>
        </is>
      </c>
    </row>
    <row r="14267">
      <c r="A14267" s="11" t="n">
        <v>114837</v>
      </c>
      <c r="B14267" s="11" t="inlineStr">
        <is>
          <t>CALCA DE BRIM GRAFITE HF PP</t>
        </is>
      </c>
    </row>
    <row r="14268">
      <c r="A14268" s="11" t="n">
        <v>114838</v>
      </c>
      <c r="B14268" s="11" t="inlineStr">
        <is>
          <t>CALCA DE BRIM GRAFITE HF P</t>
        </is>
      </c>
    </row>
    <row r="14269">
      <c r="A14269" s="11" t="n">
        <v>114839</v>
      </c>
      <c r="B14269" s="11" t="inlineStr">
        <is>
          <t>CALCA DE BRIM GRAFITE HF M</t>
        </is>
      </c>
    </row>
    <row r="14270">
      <c r="A14270" s="11" t="n">
        <v>114840</v>
      </c>
      <c r="B14270" s="11" t="inlineStr">
        <is>
          <t>CALCA DE BRIM GRAFITE HF G</t>
        </is>
      </c>
    </row>
    <row r="14271">
      <c r="A14271" s="11" t="n">
        <v>114841</v>
      </c>
      <c r="B14271" s="11" t="inlineStr">
        <is>
          <t>CALCA DE BRIM GRAFITE HF EG</t>
        </is>
      </c>
    </row>
    <row r="14272">
      <c r="A14272" s="11" t="n">
        <v>114842</v>
      </c>
      <c r="B14272" s="11" t="inlineStr">
        <is>
          <t>CALCA DE BRIM GRAFITE HF EP</t>
        </is>
      </c>
    </row>
    <row r="14273">
      <c r="A14273" s="11" t="n">
        <v>114843</v>
      </c>
      <c r="B14273" s="11" t="inlineStr">
        <is>
          <t>CALCA DE BRIM GRAFITE  HF XG</t>
        </is>
      </c>
    </row>
    <row r="14274">
      <c r="A14274" s="11" t="n">
        <v>114844</v>
      </c>
      <c r="B14274" s="11" t="inlineStr">
        <is>
          <t>CALCA BRIM VERDE EX N° 48</t>
        </is>
      </c>
    </row>
    <row r="14275">
      <c r="A14275" s="11" t="n">
        <v>114845</v>
      </c>
      <c r="B14275" s="11" t="inlineStr">
        <is>
          <t>CAMISA GOLA CARECA PRETA   NT EG</t>
        </is>
      </c>
    </row>
    <row r="14276">
      <c r="A14276" s="11" t="n">
        <v>114846</v>
      </c>
      <c r="B14276" s="11" t="inlineStr">
        <is>
          <t>CAMISA GOLA CARECA PRETA  NT EP</t>
        </is>
      </c>
    </row>
    <row r="14277">
      <c r="A14277" s="11" t="n">
        <v>114847</v>
      </c>
      <c r="B14277" s="11" t="inlineStr">
        <is>
          <t>CAMISA GOLA CARECA PRETA   NT EX</t>
        </is>
      </c>
    </row>
    <row r="14278">
      <c r="A14278" s="11" t="n">
        <v>114848</v>
      </c>
      <c r="B14278" s="11" t="inlineStr">
        <is>
          <t>BANDANA PRETA  NT</t>
        </is>
      </c>
    </row>
    <row r="14279">
      <c r="A14279" s="11" t="n">
        <v>114849</v>
      </c>
      <c r="B14279" s="11" t="inlineStr">
        <is>
          <t>CALCA SOCIAL MASCULINA PRETA   NT P</t>
        </is>
      </c>
    </row>
    <row r="14280">
      <c r="A14280" s="11" t="n">
        <v>114850</v>
      </c>
      <c r="B14280" s="11" t="inlineStr">
        <is>
          <t>CALCA SOCIAL MASCULINA PRETA  NT M</t>
        </is>
      </c>
    </row>
    <row r="14281">
      <c r="A14281" s="11" t="n">
        <v>114851</v>
      </c>
      <c r="B14281" s="11" t="inlineStr">
        <is>
          <t>CALCA SOCIAL MASCULINA  PRETA NT  G</t>
        </is>
      </c>
    </row>
    <row r="14282">
      <c r="A14282" s="11" t="n">
        <v>114852</v>
      </c>
      <c r="B14282" s="11" t="inlineStr">
        <is>
          <t>CALCA SOCIAL MASCULINA PRETA  NT EG</t>
        </is>
      </c>
    </row>
    <row r="14283">
      <c r="A14283" s="11" t="n">
        <v>114853</v>
      </c>
      <c r="B14283" s="11" t="inlineStr">
        <is>
          <t>CALCA JEANS GESTANTE HF N° 34</t>
        </is>
      </c>
    </row>
    <row r="14284">
      <c r="A14284" s="11" t="n">
        <v>114854</v>
      </c>
      <c r="B14284" s="11" t="inlineStr">
        <is>
          <t>CALCA JEANS GESTANTE HF N° 36</t>
        </is>
      </c>
    </row>
    <row r="14285">
      <c r="A14285" s="11" t="n">
        <v>114855</v>
      </c>
      <c r="B14285" s="11" t="inlineStr">
        <is>
          <t>CALCA JEANS GESTANTE HF N°38</t>
        </is>
      </c>
    </row>
    <row r="14286">
      <c r="A14286" s="11" t="n">
        <v>114856</v>
      </c>
      <c r="B14286" s="11" t="inlineStr">
        <is>
          <t>CALCA JEANS GESTANTE HF N° 40</t>
        </is>
      </c>
    </row>
    <row r="14287">
      <c r="A14287" s="11" t="n">
        <v>114857</v>
      </c>
      <c r="B14287" s="11" t="inlineStr">
        <is>
          <t>CALCA JEANS GESTANTE HF N°42</t>
        </is>
      </c>
    </row>
    <row r="14288">
      <c r="A14288" s="11" t="n">
        <v>114858</v>
      </c>
      <c r="B14288" s="11" t="inlineStr">
        <is>
          <t>CALCA JEANS GESTANTE HF N°44</t>
        </is>
      </c>
    </row>
    <row r="14289">
      <c r="A14289" s="11" t="n">
        <v>114859</v>
      </c>
      <c r="B14289" s="11" t="inlineStr">
        <is>
          <t>CALCA JEANS GESTANTE HF N° 46</t>
        </is>
      </c>
    </row>
    <row r="14290">
      <c r="A14290" s="11" t="n">
        <v>114860</v>
      </c>
      <c r="B14290" s="11" t="inlineStr">
        <is>
          <t>CALCA JEANS GESTANTE HF N° 48</t>
        </is>
      </c>
    </row>
    <row r="14291">
      <c r="A14291" s="11" t="n">
        <v>114861</v>
      </c>
      <c r="B14291" s="11" t="inlineStr">
        <is>
          <t>CALCA JEANS GESTANTE HF N°50</t>
        </is>
      </c>
    </row>
    <row r="14292">
      <c r="A14292" s="11" t="n">
        <v>114862</v>
      </c>
      <c r="B14292" s="11" t="inlineStr">
        <is>
          <t>RAPI LEVE NATURA EG</t>
        </is>
      </c>
    </row>
    <row r="14293">
      <c r="A14293" s="11" t="n">
        <v>114863</v>
      </c>
      <c r="B14293" s="11" t="inlineStr">
        <is>
          <t>RAPI LEVE NATURA EP</t>
        </is>
      </c>
    </row>
    <row r="14294">
      <c r="A14294" s="11" t="n">
        <v>114864</v>
      </c>
      <c r="B14294" s="11" t="inlineStr">
        <is>
          <t>CALCA SOCIAL FEMININA PRETA  NT PP</t>
        </is>
      </c>
    </row>
    <row r="14295">
      <c r="A14295" s="11" t="n">
        <v>114865</v>
      </c>
      <c r="B14295" s="11" t="inlineStr">
        <is>
          <t>CALCA SOCIAL FEMININAPRETA  NT  P</t>
        </is>
      </c>
    </row>
    <row r="14296">
      <c r="A14296" s="11" t="n">
        <v>114866</v>
      </c>
      <c r="B14296" s="11" t="inlineStr">
        <is>
          <t>CALCA SOCIAL FEMININA PRETA  NT M</t>
        </is>
      </c>
    </row>
    <row r="14297">
      <c r="A14297" s="11" t="n">
        <v>114867</v>
      </c>
      <c r="B14297" s="11" t="inlineStr">
        <is>
          <t>CALCA SOCIAL FEMININAPRETA   NT G</t>
        </is>
      </c>
    </row>
    <row r="14298">
      <c r="A14298" s="11" t="n">
        <v>114868</v>
      </c>
      <c r="B14298" s="11" t="inlineStr">
        <is>
          <t>CALCA JEANS UNISSEX  NT  N° 34</t>
        </is>
      </c>
    </row>
    <row r="14299">
      <c r="A14299" s="11" t="n">
        <v>114869</v>
      </c>
      <c r="B14299" s="11" t="inlineStr">
        <is>
          <t>CALCA JEANS UNISSEX  NT N° 36</t>
        </is>
      </c>
    </row>
    <row r="14300">
      <c r="A14300" s="11" t="n">
        <v>114870</v>
      </c>
      <c r="B14300" s="11" t="inlineStr">
        <is>
          <t>CALCA JEANS UNISSEX   NT N° 38</t>
        </is>
      </c>
    </row>
    <row r="14301">
      <c r="A14301" s="11" t="n">
        <v>114871</v>
      </c>
      <c r="B14301" s="11" t="inlineStr">
        <is>
          <t>CALCA JEANS  UNISSEX   NT N° 40</t>
        </is>
      </c>
    </row>
    <row r="14302">
      <c r="A14302" s="11" t="n">
        <v>114872</v>
      </c>
      <c r="B14302" s="11" t="inlineStr">
        <is>
          <t>CALCA JEANS UNISSEX  NT N° 42</t>
        </is>
      </c>
    </row>
    <row r="14303">
      <c r="A14303" s="11" t="n">
        <v>114873</v>
      </c>
      <c r="B14303" s="11" t="inlineStr">
        <is>
          <t>CALCA JEANS UNISSEX  NT N° 44</t>
        </is>
      </c>
    </row>
    <row r="14304">
      <c r="A14304" s="11" t="n">
        <v>114874</v>
      </c>
      <c r="B14304" s="11" t="inlineStr">
        <is>
          <t>CALCA JEANS UNISSEX  NT  N° 46</t>
        </is>
      </c>
    </row>
    <row r="14305">
      <c r="A14305" s="11" t="n">
        <v>114875</v>
      </c>
      <c r="B14305" s="11" t="inlineStr">
        <is>
          <t>CALCA JEANS UNISSEX   NT N° 48</t>
        </is>
      </c>
    </row>
    <row r="14306">
      <c r="A14306" s="11" t="n">
        <v>114876</v>
      </c>
      <c r="B14306" s="11" t="inlineStr">
        <is>
          <t>CALCA JEANS UNISSEX   NT N° 50</t>
        </is>
      </c>
    </row>
    <row r="14307">
      <c r="A14307" s="11" t="n">
        <v>114877</v>
      </c>
      <c r="B14307" s="11" t="inlineStr">
        <is>
          <t>CAMISA  BRANCA LEVE NATURALM</t>
        </is>
      </c>
    </row>
    <row r="14308">
      <c r="A14308" s="11" t="n">
        <v>114878</v>
      </c>
      <c r="B14308" s="11" t="inlineStr">
        <is>
          <t>BATA POLO AREIA CAIXA HF  G</t>
        </is>
      </c>
    </row>
    <row r="14309">
      <c r="A14309" s="11" t="n">
        <v>114879</v>
      </c>
      <c r="B14309" s="11" t="inlineStr">
        <is>
          <t>BATA POLO AREIA CAIXA HF EG</t>
        </is>
      </c>
    </row>
    <row r="14310">
      <c r="A14310" s="11" t="n">
        <v>114880</v>
      </c>
      <c r="B14310" s="11" t="inlineStr">
        <is>
          <t>CAMISA  BRANCA LEVE NATURAL  G</t>
        </is>
      </c>
    </row>
    <row r="14311">
      <c r="A14311" s="11" t="n">
        <v>114881</v>
      </c>
      <c r="B14311" s="11" t="inlineStr">
        <is>
          <t>CAMISA  BRANCA LEVE NATURAL  EG</t>
        </is>
      </c>
    </row>
    <row r="14312">
      <c r="A14312" s="11" t="n">
        <v>114882</v>
      </c>
      <c r="B14312" s="11" t="inlineStr">
        <is>
          <t>CAMISA  BRANCA LEVE NATURAL EP</t>
        </is>
      </c>
    </row>
    <row r="14313">
      <c r="A14313" s="11" t="n">
        <v>114883</v>
      </c>
      <c r="B14313" s="11" t="inlineStr">
        <is>
          <t>CAMISA  BRANCA LEVE NATURAL XG</t>
        </is>
      </c>
    </row>
    <row r="14314">
      <c r="A14314" s="11" t="n">
        <v>114884</v>
      </c>
      <c r="B14314" s="11" t="inlineStr">
        <is>
          <t>BATA BRANCA  LEVE NATURA PP</t>
        </is>
      </c>
    </row>
    <row r="14315">
      <c r="A14315" s="11" t="n">
        <v>114885</v>
      </c>
      <c r="B14315" s="11" t="inlineStr">
        <is>
          <t>BATA BRANCA  LEVE NATURA  P</t>
        </is>
      </c>
    </row>
    <row r="14316">
      <c r="A14316" s="11" t="n">
        <v>114886</v>
      </c>
      <c r="B14316" s="11" t="inlineStr">
        <is>
          <t>BATA GOLA POLO AREIA LEVE NATURA EG</t>
        </is>
      </c>
    </row>
    <row r="14317">
      <c r="A14317" s="11" t="n">
        <v>114887</v>
      </c>
      <c r="B14317" s="11" t="inlineStr">
        <is>
          <t>CAMISA  CARECA MARRON  NT P</t>
        </is>
      </c>
    </row>
    <row r="14318">
      <c r="A14318" s="11" t="n">
        <v>114888</v>
      </c>
      <c r="B14318" s="11" t="inlineStr">
        <is>
          <t>AVENTAL DELICATESSEN  HF</t>
        </is>
      </c>
    </row>
    <row r="14319">
      <c r="A14319" s="11" t="n">
        <v>114889</v>
      </c>
      <c r="B14319" s="11" t="inlineStr">
        <is>
          <t>TOCA PALHA COM MARRON HF</t>
        </is>
      </c>
    </row>
    <row r="14320">
      <c r="A14320" s="11" t="n">
        <v>114890</v>
      </c>
      <c r="B14320" s="11" t="inlineStr">
        <is>
          <t>CAMISA DELICATESSEN NT M</t>
        </is>
      </c>
    </row>
    <row r="14321">
      <c r="A14321" s="11" t="n">
        <v>114891</v>
      </c>
      <c r="B14321" s="11" t="inlineStr">
        <is>
          <t>BATA POLO AREIA CAIXA HF PP</t>
        </is>
      </c>
    </row>
    <row r="14322">
      <c r="A14322" s="11" t="n">
        <v>114892</v>
      </c>
      <c r="B14322" s="11" t="inlineStr">
        <is>
          <t>BATA POLO AREIA CAIXA HF P</t>
        </is>
      </c>
    </row>
    <row r="14323">
      <c r="A14323" s="11" t="n">
        <v>114893</v>
      </c>
      <c r="B14323" s="11" t="inlineStr">
        <is>
          <t>BATA POLO AREIA CAIXA HF M</t>
        </is>
      </c>
    </row>
    <row r="14324">
      <c r="A14324" s="11" t="n">
        <v>114894</v>
      </c>
      <c r="B14324" s="11" t="inlineStr">
        <is>
          <t>BATA CARECA VERDE NOVO PP</t>
        </is>
      </c>
    </row>
    <row r="14325">
      <c r="A14325" s="11" t="n">
        <v>114895</v>
      </c>
      <c r="B14325" s="11" t="inlineStr">
        <is>
          <t>BATA CARECA VERDE NOVO P</t>
        </is>
      </c>
    </row>
    <row r="14326">
      <c r="A14326" s="11" t="n">
        <v>114896</v>
      </c>
      <c r="B14326" s="11" t="inlineStr">
        <is>
          <t>BATA CARECA VERDE NOVO M</t>
        </is>
      </c>
    </row>
    <row r="14327">
      <c r="A14327" s="11" t="n">
        <v>114897</v>
      </c>
      <c r="B14327" s="11" t="inlineStr">
        <is>
          <t>BATA CARECA VERDE NOVO G</t>
        </is>
      </c>
    </row>
    <row r="14328">
      <c r="A14328" s="11" t="n">
        <v>114898</v>
      </c>
      <c r="B14328" s="11" t="inlineStr">
        <is>
          <t>BATA CARECA VERDE NOVO EG</t>
        </is>
      </c>
    </row>
    <row r="14329">
      <c r="A14329" s="11" t="n">
        <v>114899</v>
      </c>
      <c r="B14329" s="11" t="inlineStr">
        <is>
          <t>BATA CARECA VERDE NOVO EP</t>
        </is>
      </c>
    </row>
    <row r="14330">
      <c r="A14330" s="11" t="n">
        <v>114900</v>
      </c>
      <c r="B14330" s="11" t="inlineStr">
        <is>
          <t>CAMISA POLO DELICATESSEN HF PP</t>
        </is>
      </c>
    </row>
    <row r="14331">
      <c r="A14331" s="11" t="n">
        <v>114901</v>
      </c>
      <c r="B14331" s="11" t="inlineStr">
        <is>
          <t>CAMISA POLO DELICATESSEN HF P</t>
        </is>
      </c>
    </row>
    <row r="14332">
      <c r="A14332" s="11" t="n">
        <v>114902</v>
      </c>
      <c r="B14332" s="11" t="inlineStr">
        <is>
          <t>CAMISA POLO DELICATESSEN HFM</t>
        </is>
      </c>
    </row>
    <row r="14333">
      <c r="A14333" s="11" t="n">
        <v>114903</v>
      </c>
      <c r="B14333" s="11" t="inlineStr">
        <is>
          <t>CAMISA POLO DELICATESSEN HFG</t>
        </is>
      </c>
    </row>
    <row r="14334">
      <c r="A14334" s="11" t="n">
        <v>114904</v>
      </c>
      <c r="B14334" s="11" t="inlineStr">
        <is>
          <t>CAMISA POLO DELICATESSEN HF EG</t>
        </is>
      </c>
    </row>
    <row r="14335">
      <c r="A14335" s="11" t="n">
        <v>114905</v>
      </c>
      <c r="B14335" s="11" t="inlineStr">
        <is>
          <t>CAMISA POLO DELICATESSEN HF  EP</t>
        </is>
      </c>
    </row>
    <row r="14336">
      <c r="A14336" s="11" t="n">
        <v>114906</v>
      </c>
      <c r="B14336" s="11" t="inlineStr">
        <is>
          <t>CAMISA POLO AREIA CAIXA HF PP</t>
        </is>
      </c>
    </row>
    <row r="14337">
      <c r="A14337" s="11" t="n">
        <v>114907</v>
      </c>
      <c r="B14337" s="11" t="inlineStr">
        <is>
          <t>CAMISA POLO AREIA CAIXA HF P</t>
        </is>
      </c>
    </row>
    <row r="14338">
      <c r="A14338" s="11" t="n">
        <v>114908</v>
      </c>
      <c r="B14338" s="11" t="inlineStr">
        <is>
          <t>BATA GOLA CARECA MARRON HF PP</t>
        </is>
      </c>
    </row>
    <row r="14339">
      <c r="A14339" s="11" t="n">
        <v>114909</v>
      </c>
      <c r="B14339" s="11" t="inlineStr">
        <is>
          <t>BATA GOLA CARECA MARRON HF P</t>
        </is>
      </c>
    </row>
    <row r="14340">
      <c r="A14340" s="11" t="n">
        <v>114910</v>
      </c>
      <c r="B14340" s="11" t="inlineStr">
        <is>
          <t>BATA GOLA CARECA MARRON HF M</t>
        </is>
      </c>
    </row>
    <row r="14341">
      <c r="A14341" s="11" t="n">
        <v>114911</v>
      </c>
      <c r="B14341" s="11" t="inlineStr">
        <is>
          <t>BATA GOLA CARECA MARRON HF G</t>
        </is>
      </c>
    </row>
    <row r="14342">
      <c r="A14342" s="11" t="n">
        <v>114912</v>
      </c>
      <c r="B14342" s="11" t="inlineStr">
        <is>
          <t>BATA GOLA CARECA MARRON HF EG</t>
        </is>
      </c>
    </row>
    <row r="14343">
      <c r="A14343" s="11" t="n">
        <v>114913</v>
      </c>
      <c r="B14343" s="11" t="inlineStr">
        <is>
          <t>BATA GOLA CARECA MARRON HF EP</t>
        </is>
      </c>
    </row>
    <row r="14344">
      <c r="A14344" s="11" t="n">
        <v>114914</v>
      </c>
      <c r="B14344" s="11" t="inlineStr">
        <is>
          <t>AVENTAL MEIO CORPO MARROM DELICATESSEN</t>
        </is>
      </c>
    </row>
    <row r="14345">
      <c r="A14345" s="11" t="n">
        <v>114915</v>
      </c>
      <c r="B14345" s="11" t="inlineStr">
        <is>
          <t>BATA GOLA CARECA PALHA HF PP</t>
        </is>
      </c>
    </row>
    <row r="14346">
      <c r="A14346" s="11" t="n">
        <v>114916</v>
      </c>
      <c r="B14346" s="11" t="inlineStr">
        <is>
          <t>BATA GOLA CARECA PALHA HF P</t>
        </is>
      </c>
    </row>
    <row r="14347">
      <c r="A14347" s="11" t="n">
        <v>114917</v>
      </c>
      <c r="B14347" s="11" t="inlineStr">
        <is>
          <t>BATA GOLA CARECA PALHA HF M</t>
        </is>
      </c>
    </row>
    <row r="14348">
      <c r="A14348" s="11" t="n">
        <v>114918</v>
      </c>
      <c r="B14348" s="11" t="inlineStr">
        <is>
          <t>BATA GOLA CARECA PALHA HF G</t>
        </is>
      </c>
    </row>
    <row r="14349">
      <c r="A14349" s="11" t="n">
        <v>114919</v>
      </c>
      <c r="B14349" s="11" t="inlineStr">
        <is>
          <t>BATA GOLA CARECA PALHA HF EG</t>
        </is>
      </c>
    </row>
    <row r="14350">
      <c r="A14350" s="11" t="n">
        <v>114920</v>
      </c>
      <c r="B14350" s="11" t="inlineStr">
        <is>
          <t>BATA GOLA CARECA PALHA HF EP</t>
        </is>
      </c>
    </row>
    <row r="14351">
      <c r="A14351" s="11" t="n">
        <v>114921</v>
      </c>
      <c r="B14351" s="11" t="inlineStr">
        <is>
          <t>CAMISA  CARECA MARRON  NT M</t>
        </is>
      </c>
    </row>
    <row r="14352">
      <c r="A14352" s="11" t="n">
        <v>114922</v>
      </c>
      <c r="B14352" s="11" t="inlineStr">
        <is>
          <t>CAMISA  CARECA MARRON  NT G</t>
        </is>
      </c>
    </row>
    <row r="14353">
      <c r="A14353" s="11" t="n">
        <v>114923</v>
      </c>
      <c r="B14353" s="11" t="inlineStr">
        <is>
          <t>CAMISA  CARECA MARRON NT EG</t>
        </is>
      </c>
    </row>
    <row r="14354">
      <c r="A14354" s="11" t="n">
        <v>114924</v>
      </c>
      <c r="B14354" s="11" t="inlineStr">
        <is>
          <t>CAMISA  CARECA MARRON  NT EP</t>
        </is>
      </c>
    </row>
    <row r="14355">
      <c r="A14355" s="11" t="n">
        <v>114925</v>
      </c>
      <c r="B14355" s="11" t="inlineStr">
        <is>
          <t>BATA GOLA CARECA MARRON NT  PP</t>
        </is>
      </c>
    </row>
    <row r="14356">
      <c r="A14356" s="11" t="n">
        <v>114926</v>
      </c>
      <c r="B14356" s="11" t="inlineStr">
        <is>
          <t>BATA GOLA CARECA MARRON  NT P</t>
        </is>
      </c>
    </row>
    <row r="14357">
      <c r="A14357" s="11" t="n">
        <v>114927</v>
      </c>
      <c r="B14357" s="11" t="inlineStr">
        <is>
          <t>BATA POLO DELICATESSEN HF PP</t>
        </is>
      </c>
    </row>
    <row r="14358">
      <c r="A14358" s="11" t="n">
        <v>114928</v>
      </c>
      <c r="B14358" s="11" t="inlineStr">
        <is>
          <t>BATA POLO DELICATESSEN HF P</t>
        </is>
      </c>
    </row>
    <row r="14359">
      <c r="A14359" s="11" t="n">
        <v>114929</v>
      </c>
      <c r="B14359" s="11" t="inlineStr">
        <is>
          <t>BATA POLO DELICATESSEN HF M</t>
        </is>
      </c>
    </row>
    <row r="14360">
      <c r="A14360" s="11" t="n">
        <v>114930</v>
      </c>
      <c r="B14360" s="11" t="inlineStr">
        <is>
          <t>BATA POLO DELICATESSEN HF  G</t>
        </is>
      </c>
    </row>
    <row r="14361">
      <c r="A14361" s="11" t="n">
        <v>114931</v>
      </c>
      <c r="B14361" s="11" t="inlineStr">
        <is>
          <t>BATA POLO DELICATESSEN HF EG</t>
        </is>
      </c>
    </row>
    <row r="14362">
      <c r="A14362" s="11" t="n">
        <v>114932</v>
      </c>
      <c r="B14362" s="11" t="inlineStr">
        <is>
          <t>BATA POLO DELICATESSEN HF EP</t>
        </is>
      </c>
    </row>
    <row r="14363">
      <c r="A14363" s="11" t="n">
        <v>114933</v>
      </c>
      <c r="B14363" s="11" t="inlineStr">
        <is>
          <t>JAQUETA TACTEL LARANJA FORRO MOLETOM PP</t>
        </is>
      </c>
    </row>
    <row r="14364">
      <c r="A14364" s="11" t="n">
        <v>114934</v>
      </c>
      <c r="B14364" s="11" t="inlineStr">
        <is>
          <t>JAQUETA TACTEL LARANJA FORRO MOLETOM P</t>
        </is>
      </c>
    </row>
    <row r="14365">
      <c r="A14365" s="11" t="n">
        <v>114935</v>
      </c>
      <c r="B14365" s="11" t="inlineStr">
        <is>
          <t>JAQUETA TACTEL LARANJA FORRO MOLETOM M</t>
        </is>
      </c>
    </row>
    <row r="14366">
      <c r="A14366" s="11" t="n">
        <v>114936</v>
      </c>
      <c r="B14366" s="11" t="inlineStr">
        <is>
          <t>CAMISA  POLO AREIA  LEVE NATURAL EG</t>
        </is>
      </c>
    </row>
    <row r="14367">
      <c r="A14367" s="11" t="n">
        <v>114937</v>
      </c>
      <c r="B14367" s="11" t="inlineStr">
        <is>
          <t>CAMISA POLO AREIA LEVE NATURAL EP</t>
        </is>
      </c>
    </row>
    <row r="14368">
      <c r="A14368" s="11" t="n">
        <v>114938</v>
      </c>
      <c r="B14368" s="11" t="inlineStr">
        <is>
          <t>BATA GOLA POLO AREIA LEVE NATURAL PP</t>
        </is>
      </c>
    </row>
    <row r="14369">
      <c r="A14369" s="11" t="n">
        <v>114939</v>
      </c>
      <c r="B14369" s="11" t="inlineStr">
        <is>
          <t>BATA GOLA POLO AREIA LEVE NATURA P</t>
        </is>
      </c>
    </row>
    <row r="14370">
      <c r="A14370" s="11" t="n">
        <v>114940</v>
      </c>
      <c r="B14370" s="11" t="inlineStr">
        <is>
          <t>BATA GOLA POLO AREIA LEVE NATURA M</t>
        </is>
      </c>
    </row>
    <row r="14371">
      <c r="A14371" s="11" t="n">
        <v>114941</v>
      </c>
      <c r="B14371" s="11" t="inlineStr">
        <is>
          <t>BATA GOLA POLO AREIA  LEVE NATURA G</t>
        </is>
      </c>
    </row>
    <row r="14372">
      <c r="A14372" s="11" t="n">
        <v>114942</v>
      </c>
      <c r="B14372" s="11" t="inlineStr">
        <is>
          <t>JAQUETA TACTEL LARANJA FORRO MOLETOM G</t>
        </is>
      </c>
    </row>
    <row r="14373">
      <c r="A14373" s="11" t="n">
        <v>114943</v>
      </c>
      <c r="B14373" s="11" t="inlineStr">
        <is>
          <t>JAQUETA TACTEL LARANJA FORRO MOLETOM EG</t>
        </is>
      </c>
    </row>
    <row r="14374">
      <c r="A14374" s="11" t="n">
        <v>114944</v>
      </c>
      <c r="B14374" s="11" t="inlineStr">
        <is>
          <t>JAQUETA TACTEL LARANJA FORRO MOLETOM EP</t>
        </is>
      </c>
    </row>
    <row r="14375">
      <c r="A14375" s="11" t="n">
        <v>114945</v>
      </c>
      <c r="B14375" s="11" t="inlineStr">
        <is>
          <t>CAMISA CARECA VERDE NOVO PP</t>
        </is>
      </c>
    </row>
    <row r="14376">
      <c r="A14376" s="11" t="n">
        <v>114946</v>
      </c>
      <c r="B14376" s="11" t="inlineStr">
        <is>
          <t>CAMISA CARECA VERDE NOVO P</t>
        </is>
      </c>
    </row>
    <row r="14377">
      <c r="A14377" s="11" t="n">
        <v>114947</v>
      </c>
      <c r="B14377" s="11" t="inlineStr">
        <is>
          <t>CAMISA CARECA VERDE NOVO M</t>
        </is>
      </c>
    </row>
    <row r="14378">
      <c r="A14378" s="11" t="n">
        <v>114948</v>
      </c>
      <c r="B14378" s="11" t="inlineStr">
        <is>
          <t>CAMISA CARECA VERDE NOVO G</t>
        </is>
      </c>
    </row>
    <row r="14379">
      <c r="A14379" s="11" t="n">
        <v>114949</v>
      </c>
      <c r="B14379" s="11" t="inlineStr">
        <is>
          <t>CAMISA CARECA VERDE NOVO EG</t>
        </is>
      </c>
    </row>
    <row r="14380">
      <c r="A14380" s="11" t="n">
        <v>114950</v>
      </c>
      <c r="B14380" s="11" t="inlineStr">
        <is>
          <t>CAMISA CARECA VERDE NOVO EP</t>
        </is>
      </c>
    </row>
    <row r="14381">
      <c r="A14381" s="11" t="n">
        <v>114951</v>
      </c>
      <c r="B14381" s="11" t="inlineStr">
        <is>
          <t>JAQUETA TACTEL BRANCA FORRO MOLETOM PP</t>
        </is>
      </c>
    </row>
    <row r="14382">
      <c r="A14382" s="11" t="n">
        <v>114952</v>
      </c>
      <c r="B14382" s="11" t="inlineStr">
        <is>
          <t>JAQUETA TACTEL BRANCA FORRO MOLETOM  P</t>
        </is>
      </c>
    </row>
    <row r="14383">
      <c r="A14383" s="11" t="n">
        <v>114953</v>
      </c>
      <c r="B14383" s="11" t="inlineStr">
        <is>
          <t>JAQUETA TACTEL BRANCA FORRO MOLETOM M</t>
        </is>
      </c>
    </row>
    <row r="14384">
      <c r="A14384" s="11" t="n">
        <v>114954</v>
      </c>
      <c r="B14384" s="11" t="inlineStr">
        <is>
          <t>JAQUETA TACTEL BRANCA FORRO MOLETOM G</t>
        </is>
      </c>
    </row>
    <row r="14385">
      <c r="A14385" s="11" t="n">
        <v>114955</v>
      </c>
      <c r="B14385" s="11" t="inlineStr">
        <is>
          <t>JAQUETA TACTEL BRANCA FORRO MOLETOM  EG</t>
        </is>
      </c>
    </row>
    <row r="14386">
      <c r="A14386" s="11" t="n">
        <v>114956</v>
      </c>
      <c r="B14386" s="11" t="inlineStr">
        <is>
          <t>JAQUETA TACTEL BRANCA FORRO MOLETOM EP</t>
        </is>
      </c>
    </row>
    <row r="14387">
      <c r="A14387" s="11" t="n">
        <v>114957</v>
      </c>
      <c r="B14387" s="11" t="inlineStr">
        <is>
          <t>JAQUETA TACTEL VERDE FORRO MOLETOM HF PP</t>
        </is>
      </c>
    </row>
    <row r="14388">
      <c r="A14388" s="11" t="n">
        <v>114958</v>
      </c>
      <c r="B14388" s="11" t="inlineStr">
        <is>
          <t>JAQUETA TACTEL VERDE FORRO MOLETOM HF  P</t>
        </is>
      </c>
    </row>
    <row r="14389">
      <c r="A14389" s="11" t="n">
        <v>114959</v>
      </c>
      <c r="B14389" s="11" t="inlineStr">
        <is>
          <t>JAQUETA TACTEL VERDE FORRO MOLETOM HF M</t>
        </is>
      </c>
    </row>
    <row r="14390">
      <c r="A14390" s="11" t="n">
        <v>114960</v>
      </c>
      <c r="B14390" s="11" t="inlineStr">
        <is>
          <t>CAMISA PRETA LEVE NATURAL  P</t>
        </is>
      </c>
    </row>
    <row r="14391">
      <c r="A14391" s="11" t="n">
        <v>114961</v>
      </c>
      <c r="B14391" s="11" t="inlineStr">
        <is>
          <t>JAQUETA TACTEL VERDE FORRO MOLETOM HF G</t>
        </is>
      </c>
    </row>
    <row r="14392">
      <c r="A14392" s="11" t="n">
        <v>114962</v>
      </c>
      <c r="B14392" s="11" t="inlineStr">
        <is>
          <t>JAQUETA TACTEL VERDE FORRO MOLETOM HF EG</t>
        </is>
      </c>
    </row>
    <row r="14393">
      <c r="A14393" s="11" t="n">
        <v>114963</v>
      </c>
      <c r="B14393" s="11" t="inlineStr">
        <is>
          <t>JAQUETA TACTEL VERDE FORRO MOLETOM HF EP</t>
        </is>
      </c>
    </row>
    <row r="14394">
      <c r="A14394" s="11" t="n">
        <v>114964</v>
      </c>
      <c r="B14394" s="11" t="inlineStr">
        <is>
          <t>JAQUETA TACTEL  VINHO FORRO MOLETOM PP</t>
        </is>
      </c>
    </row>
    <row r="14395">
      <c r="A14395" s="11" t="n">
        <v>114965</v>
      </c>
      <c r="B14395" s="11" t="inlineStr">
        <is>
          <t>CAMISA DE BRIM GRAFITE HORTIFRUTI GG</t>
        </is>
      </c>
    </row>
    <row r="14396">
      <c r="A14396" s="11" t="n">
        <v>114966</v>
      </c>
      <c r="B14396" s="11" t="inlineStr">
        <is>
          <t>CAMISA DE BRIM GRAFITE HORTIFRUTI M</t>
        </is>
      </c>
    </row>
    <row r="14397">
      <c r="A14397" s="11" t="n">
        <v>114967</v>
      </c>
      <c r="B14397" s="11" t="inlineStr">
        <is>
          <t>CAMISA DE BRIM GRAFITE HORTIFRUTI P</t>
        </is>
      </c>
    </row>
    <row r="14398">
      <c r="A14398" s="11" t="n">
        <v>114968</v>
      </c>
      <c r="B14398" s="11" t="inlineStr">
        <is>
          <t>CAMISA DE BRIM GRAFITE HORTIFRUTI PP</t>
        </is>
      </c>
    </row>
    <row r="14399">
      <c r="A14399" s="11" t="n">
        <v>114969</v>
      </c>
      <c r="B14399" s="11" t="inlineStr">
        <is>
          <t>CAMISA DE BRIM GRAFITE HORTIFRUTI XG</t>
        </is>
      </c>
    </row>
    <row r="14400">
      <c r="A14400" s="11" t="n">
        <v>114970</v>
      </c>
      <c r="B14400" s="11" t="inlineStr">
        <is>
          <t>JAQUETA TACTEL  VINHO FORRO MOLETOM P</t>
        </is>
      </c>
    </row>
    <row r="14401">
      <c r="A14401" s="11" t="n">
        <v>114971</v>
      </c>
      <c r="B14401" s="11" t="inlineStr">
        <is>
          <t>JAQUETA TACTEL  VINHO FORRO MOLETOM M</t>
        </is>
      </c>
    </row>
    <row r="14402">
      <c r="A14402" s="11" t="n">
        <v>114972</v>
      </c>
      <c r="B14402" s="11" t="inlineStr">
        <is>
          <t>JAQUETA TACTEL VINHO FORRO MOLETOM G</t>
        </is>
      </c>
    </row>
    <row r="14403">
      <c r="A14403" s="11" t="n">
        <v>114973</v>
      </c>
      <c r="B14403" s="11" t="inlineStr">
        <is>
          <t>JAQUETA TACTEL  VINHO FORRO MOLETOM EG</t>
        </is>
      </c>
    </row>
    <row r="14404">
      <c r="A14404" s="11" t="n">
        <v>114974</v>
      </c>
      <c r="B14404" s="11" t="inlineStr">
        <is>
          <t>JAQUETA TACTEL  VINHO FORRO MOLETOM EP</t>
        </is>
      </c>
    </row>
    <row r="14405">
      <c r="A14405" s="11" t="n">
        <v>114975</v>
      </c>
      <c r="B14405" s="11" t="inlineStr">
        <is>
          <t>BATA GOLA CARECA MARRON  NT M</t>
        </is>
      </c>
    </row>
    <row r="14406">
      <c r="A14406" s="11" t="n">
        <v>114976</v>
      </c>
      <c r="B14406" s="11" t="inlineStr">
        <is>
          <t>BATA GOLA CARECA MARRON  NT G</t>
        </is>
      </c>
    </row>
    <row r="14407">
      <c r="A14407" s="11" t="n">
        <v>114977</v>
      </c>
      <c r="B14407" s="11" t="inlineStr">
        <is>
          <t>BATA GOLA CARECA MARRON  NT EG</t>
        </is>
      </c>
    </row>
    <row r="14408">
      <c r="A14408" s="11" t="n">
        <v>114978</v>
      </c>
      <c r="B14408" s="11" t="inlineStr">
        <is>
          <t>BATA GOLA CARECA MARRON  NT EP</t>
        </is>
      </c>
    </row>
    <row r="14409">
      <c r="A14409" s="11" t="n">
        <v>114979</v>
      </c>
      <c r="B14409" s="11" t="inlineStr">
        <is>
          <t>CAMISA  CARECA PALHA  NT   PP</t>
        </is>
      </c>
    </row>
    <row r="14410">
      <c r="A14410" s="11" t="n">
        <v>114980</v>
      </c>
      <c r="B14410" s="11" t="inlineStr">
        <is>
          <t>CAMISA CARECA PALHA  NT  P</t>
        </is>
      </c>
    </row>
    <row r="14411">
      <c r="A14411" s="11" t="n">
        <v>114981</v>
      </c>
      <c r="B14411" s="11" t="inlineStr">
        <is>
          <t>JAQ.TAC.VERDE MOLETOM MOTORISTA HF PP</t>
        </is>
      </c>
    </row>
    <row r="14412">
      <c r="A14412" s="11" t="n">
        <v>114982</v>
      </c>
      <c r="B14412" s="11" t="inlineStr">
        <is>
          <t>JAQ.TAC.VERDE MOLETOM MOTORISTA HF P</t>
        </is>
      </c>
    </row>
    <row r="14413">
      <c r="A14413" s="11" t="n">
        <v>114983</v>
      </c>
      <c r="B14413" s="11" t="inlineStr">
        <is>
          <t>JAQ.TAC.VERDE MOLETOM MOTORISTA HF M</t>
        </is>
      </c>
    </row>
    <row r="14414">
      <c r="A14414" s="11" t="n">
        <v>114984</v>
      </c>
      <c r="B14414" s="11" t="inlineStr">
        <is>
          <t>JAQ.TAC.VERDE MOLETOM MOTORISTA HF G</t>
        </is>
      </c>
    </row>
    <row r="14415">
      <c r="A14415" s="11" t="n">
        <v>114985</v>
      </c>
      <c r="B14415" s="11" t="inlineStr">
        <is>
          <t>JAQ.TAC.VERDE MOLETOM MOTORISTA HF EG</t>
        </is>
      </c>
    </row>
    <row r="14416">
      <c r="A14416" s="11" t="n">
        <v>114986</v>
      </c>
      <c r="B14416" s="11" t="inlineStr">
        <is>
          <t>JAQ.TAC.VERDE MOLETOM MOTORISTA HFA EP</t>
        </is>
      </c>
    </row>
    <row r="14417">
      <c r="A14417" s="11" t="n">
        <v>114987</v>
      </c>
      <c r="B14417" s="11" t="inlineStr">
        <is>
          <t>CAMISA GOLA CARECA BRANCA HF XG</t>
        </is>
      </c>
    </row>
    <row r="14418">
      <c r="A14418" s="11" t="n">
        <v>114988</v>
      </c>
      <c r="B14418" s="11" t="inlineStr">
        <is>
          <t>CAMISA GOLA CARECA BRANCA HF EP</t>
        </is>
      </c>
    </row>
    <row r="14419">
      <c r="A14419" s="11" t="n">
        <v>114989</v>
      </c>
      <c r="B14419" s="11" t="inlineStr">
        <is>
          <t>RAPI LEVE NATURAL P</t>
        </is>
      </c>
    </row>
    <row r="14420">
      <c r="A14420" s="11" t="n">
        <v>114990</v>
      </c>
      <c r="B14420" s="11" t="inlineStr">
        <is>
          <t>RAPI LEVE NATURA M</t>
        </is>
      </c>
    </row>
    <row r="14421">
      <c r="A14421" s="11" t="n">
        <v>114991</v>
      </c>
      <c r="B14421" s="11" t="inlineStr">
        <is>
          <t>RAPI LEVE NATURAG</t>
        </is>
      </c>
    </row>
    <row r="14422">
      <c r="A14422" s="11" t="n">
        <v>114992</v>
      </c>
      <c r="B14422" s="11" t="inlineStr">
        <is>
          <t>CALCA JEANS UNISSEX LEVE NATURAL N°  58</t>
        </is>
      </c>
    </row>
    <row r="14423">
      <c r="A14423" s="11" t="n">
        <v>114993</v>
      </c>
      <c r="B14423" s="11" t="inlineStr">
        <is>
          <t>CALCA JEANS UNISSEX LEVE NATURAL N° 60</t>
        </is>
      </c>
    </row>
    <row r="14424">
      <c r="A14424" s="11" t="n">
        <v>114994</v>
      </c>
      <c r="B14424" s="11" t="inlineStr">
        <is>
          <t>JAQUETA TACTEL MARRON FORRO MOLETOM PP</t>
        </is>
      </c>
    </row>
    <row r="14425">
      <c r="A14425" s="11" t="n">
        <v>114995</v>
      </c>
      <c r="B14425" s="11" t="inlineStr">
        <is>
          <t>JAQUETA TACTEL MARRON FORRO MOLETOM P</t>
        </is>
      </c>
    </row>
    <row r="14426">
      <c r="A14426" s="11" t="n">
        <v>114996</v>
      </c>
      <c r="B14426" s="11" t="inlineStr">
        <is>
          <t>JAQUETA TACTEL MARRON FORRO MOLETOM M</t>
        </is>
      </c>
    </row>
    <row r="14427">
      <c r="A14427" s="11" t="n">
        <v>114997</v>
      </c>
      <c r="B14427" s="11" t="inlineStr">
        <is>
          <t>JAQUETA TACTEL MARRON FORRO MOLETOM G</t>
        </is>
      </c>
    </row>
    <row r="14428">
      <c r="A14428" s="11" t="n">
        <v>114998</v>
      </c>
      <c r="B14428" s="11" t="inlineStr">
        <is>
          <t>JAQUETA TACTEL MARRON FORRO MOLETOM EG</t>
        </is>
      </c>
    </row>
    <row r="14429">
      <c r="A14429" s="11" t="n">
        <v>114999</v>
      </c>
      <c r="B14429" s="11" t="inlineStr">
        <is>
          <t>JAQUETA TACTEL MARRON FORRO MOLETOM EP</t>
        </is>
      </c>
    </row>
    <row r="14430">
      <c r="A14430" s="11" t="n">
        <v>115000</v>
      </c>
      <c r="B14430" s="11" t="inlineStr">
        <is>
          <t>CALCA JEANS UNISSEX LEVE NATURAL N°  46</t>
        </is>
      </c>
    </row>
    <row r="14431">
      <c r="A14431" s="11" t="n">
        <v>115001</v>
      </c>
      <c r="B14431" s="11" t="inlineStr">
        <is>
          <t>CALCA JEANS UNISSEX LEVE NATURAL N°  48</t>
        </is>
      </c>
    </row>
    <row r="14432">
      <c r="A14432" s="11" t="n">
        <v>115002</v>
      </c>
      <c r="B14432" s="11" t="inlineStr">
        <is>
          <t>CALCA JEANS UNISSEX LEVE NATURAL N°  50</t>
        </is>
      </c>
    </row>
    <row r="14433">
      <c r="A14433" s="11" t="n">
        <v>115003</v>
      </c>
      <c r="B14433" s="11" t="inlineStr">
        <is>
          <t>CALCA JEANS UNISSEX LEVE NATURAL N°  52</t>
        </is>
      </c>
    </row>
    <row r="14434">
      <c r="A14434" s="11" t="n">
        <v>115004</v>
      </c>
      <c r="B14434" s="11" t="inlineStr">
        <is>
          <t>CALCA JEANS UNISSEX LEVE NATURAL N° 54</t>
        </is>
      </c>
    </row>
    <row r="14435">
      <c r="A14435" s="11" t="n">
        <v>115005</v>
      </c>
      <c r="B14435" s="11" t="inlineStr">
        <is>
          <t>CALCA JEANS UNISSEX LEVE NATURAL N° 56</t>
        </is>
      </c>
    </row>
    <row r="14436">
      <c r="A14436" s="11" t="n">
        <v>115006</v>
      </c>
      <c r="B14436" s="11" t="inlineStr">
        <is>
          <t>JALECO VETERINARIO HF PP</t>
        </is>
      </c>
    </row>
    <row r="14437">
      <c r="A14437" s="11" t="n">
        <v>115007</v>
      </c>
      <c r="B14437" s="11" t="inlineStr">
        <is>
          <t>JALECO VETERINARIO HF P</t>
        </is>
      </c>
    </row>
    <row r="14438">
      <c r="A14438" s="11" t="n">
        <v>115008</v>
      </c>
      <c r="B14438" s="11" t="inlineStr">
        <is>
          <t>JALECO VETERINARIO HF M</t>
        </is>
      </c>
    </row>
    <row r="14439">
      <c r="A14439" s="11" t="n">
        <v>115009</v>
      </c>
      <c r="B14439" s="11" t="inlineStr">
        <is>
          <t>JALECO VETERINARIO HF G</t>
        </is>
      </c>
    </row>
    <row r="14440">
      <c r="A14440" s="11" t="n">
        <v>115010</v>
      </c>
      <c r="B14440" s="11" t="inlineStr">
        <is>
          <t>JALECO VETERINARIO HF EG</t>
        </is>
      </c>
    </row>
    <row r="14441">
      <c r="A14441" s="11" t="n">
        <v>115011</v>
      </c>
      <c r="B14441" s="11" t="inlineStr">
        <is>
          <t>JALECO VETERINARIO HF EP</t>
        </is>
      </c>
    </row>
    <row r="14442">
      <c r="A14442" s="11" t="n">
        <v>115012</v>
      </c>
      <c r="B14442" s="11" t="inlineStr">
        <is>
          <t>CALCA JEANS UNISSEX LEVE NATURAL N° 34</t>
        </is>
      </c>
    </row>
    <row r="14443">
      <c r="A14443" s="11" t="n">
        <v>115013</v>
      </c>
      <c r="B14443" s="11" t="inlineStr">
        <is>
          <t>CALCA JEANS UNISSEX LEVE NATURAL N°  36</t>
        </is>
      </c>
    </row>
    <row r="14444">
      <c r="A14444" s="11" t="n">
        <v>115014</v>
      </c>
      <c r="B14444" s="11" t="inlineStr">
        <is>
          <t>CALCA JEANS UNISSEX LEVE NATURAL N°  38</t>
        </is>
      </c>
    </row>
    <row r="14445">
      <c r="A14445" s="11" t="n">
        <v>115015</v>
      </c>
      <c r="B14445" s="11" t="inlineStr">
        <is>
          <t>CALCA JEANS UNISSEX LEVE NATURAL N° 40</t>
        </is>
      </c>
    </row>
    <row r="14446">
      <c r="A14446" s="11" t="n">
        <v>115016</v>
      </c>
      <c r="B14446" s="11" t="inlineStr">
        <is>
          <t>CALCA JEANS UNISSEX LEVE NATURAL N°  42</t>
        </is>
      </c>
    </row>
    <row r="14447">
      <c r="A14447" s="11" t="n">
        <v>115017</v>
      </c>
      <c r="B14447" s="11" t="inlineStr">
        <is>
          <t>CALCA JEANS UNISSEX LEVE NATURAL N°  44</t>
        </is>
      </c>
    </row>
    <row r="14448">
      <c r="A14448" s="11" t="n">
        <v>115018</v>
      </c>
      <c r="B14448" s="11" t="inlineStr">
        <is>
          <t>CAMISA POLO AREIA CAIXA HF G</t>
        </is>
      </c>
    </row>
    <row r="14449">
      <c r="A14449" s="11" t="n">
        <v>115019</v>
      </c>
      <c r="B14449" s="11" t="inlineStr">
        <is>
          <t>CAMISA POLO AREIA CAIXA HF EG</t>
        </is>
      </c>
    </row>
    <row r="14450">
      <c r="A14450" s="11" t="n">
        <v>115020</v>
      </c>
      <c r="B14450" s="11" t="inlineStr">
        <is>
          <t>CAMISA POLO AREIA CAIXA HF EP</t>
        </is>
      </c>
    </row>
    <row r="14451">
      <c r="A14451" s="11" t="n">
        <v>115021</v>
      </c>
      <c r="B14451" s="11" t="inlineStr">
        <is>
          <t>CAMISA POLO AREIA CAIXA HF  M</t>
        </is>
      </c>
    </row>
    <row r="14452">
      <c r="A14452" s="11" t="n">
        <v>115022</v>
      </c>
      <c r="B14452" s="11" t="inlineStr">
        <is>
          <t>AVENTAL MARRON HF</t>
        </is>
      </c>
    </row>
    <row r="14453">
      <c r="A14453" s="11" t="n">
        <v>115023</v>
      </c>
      <c r="B14453" s="11" t="inlineStr">
        <is>
          <t>CAMISA PRETA LEVE NATURAL  M</t>
        </is>
      </c>
    </row>
    <row r="14454">
      <c r="A14454" s="11" t="n">
        <v>115024</v>
      </c>
      <c r="B14454" s="11" t="inlineStr">
        <is>
          <t>CALCA JEANS  UNISSEX   NT N° 52</t>
        </is>
      </c>
    </row>
    <row r="14455">
      <c r="A14455" s="11" t="n">
        <v>115025</v>
      </c>
      <c r="B14455" s="11" t="inlineStr">
        <is>
          <t>CALCA JEANS UNISSEX NT N° 54</t>
        </is>
      </c>
    </row>
    <row r="14456">
      <c r="A14456" s="11" t="n">
        <v>115026</v>
      </c>
      <c r="B14456" s="11" t="inlineStr">
        <is>
          <t>CALCA JEANS  UNISSEX   NT N° 56</t>
        </is>
      </c>
    </row>
    <row r="14457">
      <c r="A14457" s="11" t="n">
        <v>115027</v>
      </c>
      <c r="B14457" s="11" t="inlineStr">
        <is>
          <t>CALCA JEANS UNISSEX NT N° 58</t>
        </is>
      </c>
    </row>
    <row r="14458">
      <c r="A14458" s="11" t="n">
        <v>115028</v>
      </c>
      <c r="B14458" s="11" t="inlineStr">
        <is>
          <t>CALCA JEANS  UNISSEX   NT N°60</t>
        </is>
      </c>
    </row>
    <row r="14459">
      <c r="A14459" s="11" t="n">
        <v>115029</v>
      </c>
      <c r="B14459" s="11" t="inlineStr">
        <is>
          <t>CALCA JEANS GESTANTE NT N°34</t>
        </is>
      </c>
    </row>
    <row r="14460">
      <c r="A14460" s="11" t="n">
        <v>115030</v>
      </c>
      <c r="B14460" s="11" t="inlineStr">
        <is>
          <t>CAMISA CARECA PALHA  NT M</t>
        </is>
      </c>
    </row>
    <row r="14461">
      <c r="A14461" s="11" t="n">
        <v>115031</v>
      </c>
      <c r="B14461" s="11" t="inlineStr">
        <is>
          <t>CAMISA CARECA PALHA   NT G</t>
        </is>
      </c>
    </row>
    <row r="14462">
      <c r="A14462" s="11" t="n">
        <v>115032</v>
      </c>
      <c r="B14462" s="11" t="inlineStr">
        <is>
          <t>CAMISA CARECA PALHA   NT EG</t>
        </is>
      </c>
    </row>
    <row r="14463">
      <c r="A14463" s="11" t="n">
        <v>115033</v>
      </c>
      <c r="B14463" s="11" t="inlineStr">
        <is>
          <t>CAMISA CARECA PALHA   NT EP</t>
        </is>
      </c>
    </row>
    <row r="14464">
      <c r="A14464" s="11" t="n">
        <v>115034</v>
      </c>
      <c r="B14464" s="11" t="inlineStr">
        <is>
          <t>BATA GOLA CARECA  PALHA   NT PP</t>
        </is>
      </c>
    </row>
    <row r="14465">
      <c r="A14465" s="11" t="n">
        <v>115035</v>
      </c>
      <c r="B14465" s="11" t="inlineStr">
        <is>
          <t>BATA GOLA CARECA  PALHA    NT P</t>
        </is>
      </c>
    </row>
    <row r="14466">
      <c r="A14466" s="11" t="n">
        <v>115036</v>
      </c>
      <c r="B14466" s="11" t="inlineStr">
        <is>
          <t>CALCA JEANS GESTANTE NT N°36</t>
        </is>
      </c>
    </row>
    <row r="14467">
      <c r="A14467" s="11" t="n">
        <v>115037</v>
      </c>
      <c r="B14467" s="11" t="inlineStr">
        <is>
          <t>CALCA JEANS GESTANTE NT N° 38</t>
        </is>
      </c>
    </row>
    <row r="14468">
      <c r="A14468" s="11" t="n">
        <v>115038</v>
      </c>
      <c r="B14468" s="11" t="inlineStr">
        <is>
          <t>CALCA JEANS GESTANTE NT N°  40</t>
        </is>
      </c>
    </row>
    <row r="14469">
      <c r="A14469" s="11" t="n">
        <v>115039</v>
      </c>
      <c r="B14469" s="11" t="inlineStr">
        <is>
          <t>CALCA JEANS GESTANTE NT N° 42</t>
        </is>
      </c>
    </row>
    <row r="14470">
      <c r="A14470" s="11" t="n">
        <v>115040</v>
      </c>
      <c r="B14470" s="11" t="inlineStr">
        <is>
          <t>CALCA JEANS GESTANTE NT   N° 44</t>
        </is>
      </c>
    </row>
    <row r="14471">
      <c r="A14471" s="11" t="n">
        <v>115041</v>
      </c>
      <c r="B14471" s="11" t="inlineStr">
        <is>
          <t>CALCA JEANS GESTANTE    NT N°  46</t>
        </is>
      </c>
    </row>
    <row r="14472">
      <c r="A14472" s="11" t="n">
        <v>115042</v>
      </c>
      <c r="B14472" s="11" t="inlineStr">
        <is>
          <t>BATA GOLA CARECA  PALHA   NT M</t>
        </is>
      </c>
    </row>
    <row r="14473">
      <c r="A14473" s="11" t="n">
        <v>115043</v>
      </c>
      <c r="B14473" s="11" t="inlineStr">
        <is>
          <t>BATA GOLA CARECA  PALHA    NT G</t>
        </is>
      </c>
    </row>
    <row r="14474">
      <c r="A14474" s="11" t="n">
        <v>115044</v>
      </c>
      <c r="B14474" s="11" t="inlineStr">
        <is>
          <t>BATA GOLA CARECA  PALHA  NT EG</t>
        </is>
      </c>
    </row>
    <row r="14475">
      <c r="A14475" s="11" t="n">
        <v>115045</v>
      </c>
      <c r="B14475" s="11" t="inlineStr">
        <is>
          <t>BATA GOLA CARECA  PALHA   NT  EP</t>
        </is>
      </c>
    </row>
    <row r="14476">
      <c r="A14476" s="11" t="n">
        <v>115046</v>
      </c>
      <c r="B14476" s="11" t="inlineStr">
        <is>
          <t>CAMISA GOLA POLO AREIA  NT PP</t>
        </is>
      </c>
    </row>
    <row r="14477">
      <c r="A14477" s="11" t="n">
        <v>115047</v>
      </c>
      <c r="B14477" s="11" t="inlineStr">
        <is>
          <t>CAMISA GOLA POLO AREIA  NT  P</t>
        </is>
      </c>
    </row>
    <row r="14478">
      <c r="A14478" s="11" t="n">
        <v>115048</v>
      </c>
      <c r="B14478" s="11" t="inlineStr">
        <is>
          <t>CAMISA GOLA POLO AREIA NT M</t>
        </is>
      </c>
    </row>
    <row r="14479">
      <c r="A14479" s="11" t="n">
        <v>115049</v>
      </c>
      <c r="B14479" s="11" t="inlineStr">
        <is>
          <t>LACO PARA CABELO LEVE NATURAL</t>
        </is>
      </c>
    </row>
    <row r="14480">
      <c r="A14480" s="11" t="n">
        <v>115050</v>
      </c>
      <c r="B14480" s="11" t="inlineStr">
        <is>
          <t>TOUCA TACTEL LARANJA LEVE NATURAL</t>
        </is>
      </c>
    </row>
    <row r="14481">
      <c r="A14481" s="11" t="n">
        <v>115051</v>
      </c>
      <c r="B14481" s="11" t="inlineStr">
        <is>
          <t>CALCA SOCIAL PRETA FEM.LEVE NATURAL  M</t>
        </is>
      </c>
    </row>
    <row r="14482">
      <c r="A14482" s="11" t="n">
        <v>115052</v>
      </c>
      <c r="B14482" s="11" t="inlineStr">
        <is>
          <t>CALCA SOCIAL PRETA FEM.LEVE NATURAL G</t>
        </is>
      </c>
    </row>
    <row r="14483">
      <c r="A14483" s="11" t="n">
        <v>115053</v>
      </c>
      <c r="B14483" s="11" t="inlineStr">
        <is>
          <t>CALCA JEANS GESTANTE  NT N° 48</t>
        </is>
      </c>
    </row>
    <row r="14484">
      <c r="A14484" s="11" t="n">
        <v>115054</v>
      </c>
      <c r="B14484" s="11" t="inlineStr">
        <is>
          <t>CALCA JEANS GESTANTE   NT N°  50</t>
        </is>
      </c>
    </row>
    <row r="14485">
      <c r="A14485" s="11" t="n">
        <v>115055</v>
      </c>
      <c r="B14485" s="11" t="inlineStr">
        <is>
          <t>CAMISA GOLA POLO AREIA   NT G</t>
        </is>
      </c>
    </row>
    <row r="14486">
      <c r="A14486" s="11" t="n">
        <v>115056</v>
      </c>
      <c r="B14486" s="11" t="inlineStr">
        <is>
          <t>CAMISA LARANJA LEVE NATURAL PP</t>
        </is>
      </c>
    </row>
    <row r="14487">
      <c r="A14487" s="11" t="n">
        <v>115057</v>
      </c>
      <c r="B14487" s="11" t="inlineStr">
        <is>
          <t>CAMISA LARANJALEVE NATURAL P</t>
        </is>
      </c>
    </row>
    <row r="14488">
      <c r="A14488" s="11" t="n">
        <v>115058</v>
      </c>
      <c r="B14488" s="11" t="inlineStr">
        <is>
          <t>CAMISA GOLA POLO AREIA   NT EG</t>
        </is>
      </c>
    </row>
    <row r="14489">
      <c r="A14489" s="11" t="n">
        <v>115059</v>
      </c>
      <c r="B14489" s="11" t="inlineStr">
        <is>
          <t>CAMISA GOLA POLO AREIA NT EP</t>
        </is>
      </c>
    </row>
    <row r="14490">
      <c r="A14490" s="11" t="n">
        <v>115060</v>
      </c>
      <c r="B14490" s="11" t="inlineStr">
        <is>
          <t>CAMISA LARANJA LEVE NATURAL M</t>
        </is>
      </c>
    </row>
    <row r="14491">
      <c r="A14491" s="11" t="n">
        <v>115061</v>
      </c>
      <c r="B14491" s="11" t="inlineStr">
        <is>
          <t>CAMISA LARANJA  LEVE NATURAL G</t>
        </is>
      </c>
    </row>
    <row r="14492">
      <c r="A14492" s="11" t="n">
        <v>115062</v>
      </c>
      <c r="B14492" s="11" t="inlineStr">
        <is>
          <t>CAMISA LARANJA LEVE NATURAL EG</t>
        </is>
      </c>
    </row>
    <row r="14493">
      <c r="A14493" s="11" t="n">
        <v>115063</v>
      </c>
      <c r="B14493" s="11" t="inlineStr">
        <is>
          <t>CAMISA LARANJA LEVE NATURAL EP</t>
        </is>
      </c>
    </row>
    <row r="14494">
      <c r="A14494" s="11" t="n">
        <v>115064</v>
      </c>
      <c r="B14494" s="11" t="inlineStr">
        <is>
          <t>CAMISA LARANJA LEVE NATURAL XG</t>
        </is>
      </c>
    </row>
    <row r="14495">
      <c r="A14495" s="11" t="n">
        <v>115065</v>
      </c>
      <c r="B14495" s="11" t="inlineStr">
        <is>
          <t>BATA LARANJA LEVE NATURAL PP</t>
        </is>
      </c>
    </row>
    <row r="14496">
      <c r="A14496" s="11" t="n">
        <v>115066</v>
      </c>
      <c r="B14496" s="11" t="inlineStr">
        <is>
          <t>CAMISA CARECA MARRON HF PP</t>
        </is>
      </c>
    </row>
    <row r="14497">
      <c r="A14497" s="11" t="n">
        <v>115067</v>
      </c>
      <c r="B14497" s="11" t="inlineStr">
        <is>
          <t>CAMISA CARECA MARRON HF P</t>
        </is>
      </c>
    </row>
    <row r="14498">
      <c r="A14498" s="11" t="n">
        <v>115068</v>
      </c>
      <c r="B14498" s="11" t="inlineStr">
        <is>
          <t>CAMISA CARECA MARRON HF  M</t>
        </is>
      </c>
    </row>
    <row r="14499">
      <c r="A14499" s="11" t="n">
        <v>115069</v>
      </c>
      <c r="B14499" s="11" t="inlineStr">
        <is>
          <t>CAMISA CARECA MARRON HFG</t>
        </is>
      </c>
    </row>
    <row r="14500">
      <c r="A14500" s="11" t="n">
        <v>115070</v>
      </c>
      <c r="B14500" s="11" t="inlineStr">
        <is>
          <t>CAMISA CARECA MARRON HFEG</t>
        </is>
      </c>
    </row>
    <row r="14501">
      <c r="A14501" s="11" t="n">
        <v>115071</v>
      </c>
      <c r="B14501" s="11" t="inlineStr">
        <is>
          <t>CAMISA CARECA MARRON HF EP</t>
        </is>
      </c>
    </row>
    <row r="14502">
      <c r="A14502" s="11" t="n">
        <v>115072</v>
      </c>
      <c r="B14502" s="11" t="inlineStr">
        <is>
          <t>CAMISA GOLA POLO AREIA HF G</t>
        </is>
      </c>
    </row>
    <row r="14503">
      <c r="A14503" s="11" t="n">
        <v>115073</v>
      </c>
      <c r="B14503" s="11" t="inlineStr">
        <is>
          <t>CAMISA  CARECA PALHA  NT  PP</t>
        </is>
      </c>
    </row>
    <row r="14504">
      <c r="A14504" s="11" t="n">
        <v>115074</v>
      </c>
      <c r="B14504" s="11" t="inlineStr">
        <is>
          <t>CAMISA CARECA PALHA HF PP</t>
        </is>
      </c>
    </row>
    <row r="14505">
      <c r="A14505" s="11" t="n">
        <v>115075</v>
      </c>
      <c r="B14505" s="11" t="inlineStr">
        <is>
          <t>CAMISA CARECA PALHA HF P</t>
        </is>
      </c>
    </row>
    <row r="14506">
      <c r="A14506" s="11" t="n">
        <v>115076</v>
      </c>
      <c r="B14506" s="11" t="inlineStr">
        <is>
          <t>CAMISA CARECA PALHA HF M</t>
        </is>
      </c>
    </row>
    <row r="14507">
      <c r="A14507" s="11" t="n">
        <v>115077</v>
      </c>
      <c r="B14507" s="11" t="inlineStr">
        <is>
          <t>CAMISA CARECA PALHA HF G</t>
        </is>
      </c>
    </row>
    <row r="14508">
      <c r="A14508" s="11" t="n">
        <v>115078</v>
      </c>
      <c r="B14508" s="11" t="inlineStr">
        <is>
          <t>CAMISA CARECA PALHA HF EG</t>
        </is>
      </c>
    </row>
    <row r="14509">
      <c r="A14509" s="11" t="n">
        <v>115079</v>
      </c>
      <c r="B14509" s="11" t="inlineStr">
        <is>
          <t>CAMISA CARECA PALHA HF EP</t>
        </is>
      </c>
    </row>
    <row r="14510">
      <c r="A14510" s="11" t="n">
        <v>115080</v>
      </c>
      <c r="B14510" s="11" t="inlineStr">
        <is>
          <t>BATA GOLA POLO AREIA  NT PP</t>
        </is>
      </c>
    </row>
    <row r="14511">
      <c r="A14511" s="11" t="n">
        <v>115081</v>
      </c>
      <c r="B14511" s="11" t="inlineStr">
        <is>
          <t>BOTA PVC FORRADA BRANCA N 34</t>
        </is>
      </c>
    </row>
    <row r="14512">
      <c r="A14512" s="11" t="n">
        <v>115082</v>
      </c>
      <c r="B14512" s="11" t="inlineStr">
        <is>
          <t>CAMISA GOLA CARECA BRANCA HF G</t>
        </is>
      </c>
    </row>
    <row r="14513">
      <c r="A14513" s="11" t="n">
        <v>115083</v>
      </c>
      <c r="B14513" s="11" t="inlineStr">
        <is>
          <t>CAMISA GOLA CARECA BRANCA HF EG</t>
        </is>
      </c>
    </row>
    <row r="14514">
      <c r="A14514" s="11" t="n">
        <v>115084</v>
      </c>
      <c r="B14514" s="11" t="inlineStr">
        <is>
          <t>CAMISA GOLA CARECA BRANCA HF M</t>
        </is>
      </c>
    </row>
    <row r="14515">
      <c r="A14515" s="11" t="n">
        <v>115085</v>
      </c>
      <c r="B14515" s="11" t="inlineStr">
        <is>
          <t>CAMISA GOLA CARECA BRANCA HF P</t>
        </is>
      </c>
    </row>
    <row r="14516">
      <c r="A14516" s="11" t="n">
        <v>115086</v>
      </c>
      <c r="B14516" s="11" t="inlineStr">
        <is>
          <t>CAMISA GOLA CARECA BRANCA HF PP</t>
        </is>
      </c>
    </row>
    <row r="14517">
      <c r="A14517" s="11" t="n">
        <v>115087</v>
      </c>
      <c r="B14517" s="11" t="inlineStr">
        <is>
          <t>BATA LARANJA  LEVE NATURAL P</t>
        </is>
      </c>
    </row>
    <row r="14518">
      <c r="A14518" s="11" t="n">
        <v>115088</v>
      </c>
      <c r="B14518" s="11" t="inlineStr">
        <is>
          <t>CAMISA GOLA CARECA LARANJA HF   G</t>
        </is>
      </c>
    </row>
    <row r="14519">
      <c r="A14519" s="11" t="n">
        <v>115089</v>
      </c>
      <c r="B14519" s="11" t="inlineStr">
        <is>
          <t>CAMISA GOLA CARECA LARANJA HF EG</t>
        </is>
      </c>
    </row>
    <row r="14520">
      <c r="A14520" s="11" t="n">
        <v>115090</v>
      </c>
      <c r="B14520" s="11" t="inlineStr">
        <is>
          <t>CAMISA GOLA CARECA LARANJA HF M</t>
        </is>
      </c>
    </row>
    <row r="14521">
      <c r="A14521" s="11" t="n">
        <v>115091</v>
      </c>
      <c r="B14521" s="11" t="inlineStr">
        <is>
          <t>CAMISA GOLA CARECA LARANJA HF P</t>
        </is>
      </c>
    </row>
    <row r="14522">
      <c r="A14522" s="11" t="n">
        <v>115092</v>
      </c>
      <c r="B14522" s="11" t="inlineStr">
        <is>
          <t>CAMISA GOLA CARECA LARANJA HF PP</t>
        </is>
      </c>
    </row>
    <row r="14523">
      <c r="A14523" s="11" t="n">
        <v>115093</v>
      </c>
      <c r="B14523" s="11" t="inlineStr">
        <is>
          <t>CAMISA GOLA CARECA LARANJA HF EP</t>
        </is>
      </c>
    </row>
    <row r="14524">
      <c r="A14524" s="11" t="n">
        <v>115094</v>
      </c>
      <c r="B14524" s="11" t="inlineStr">
        <is>
          <t>CAMISA GOLA CARECA VERDE HF  G</t>
        </is>
      </c>
    </row>
    <row r="14525">
      <c r="A14525" s="11" t="n">
        <v>115095</v>
      </c>
      <c r="B14525" s="11" t="inlineStr">
        <is>
          <t>CAMISA GOLA CARECA VERDE HF EG</t>
        </is>
      </c>
    </row>
    <row r="14526">
      <c r="A14526" s="11" t="n">
        <v>115096</v>
      </c>
      <c r="B14526" s="11" t="inlineStr">
        <is>
          <t>CAMISA GOLA CARECA VERDE HF M</t>
        </is>
      </c>
    </row>
    <row r="14527">
      <c r="A14527" s="11" t="n">
        <v>115097</v>
      </c>
      <c r="B14527" s="11" t="inlineStr">
        <is>
          <t>CAMISA GOLA CARECA VERDE HF P</t>
        </is>
      </c>
    </row>
    <row r="14528">
      <c r="A14528" s="11" t="n">
        <v>115098</v>
      </c>
      <c r="B14528" s="11" t="inlineStr">
        <is>
          <t>CAMISA GOLA CARECA VERDE HF PP</t>
        </is>
      </c>
    </row>
    <row r="14529">
      <c r="A14529" s="11" t="n">
        <v>115099</v>
      </c>
      <c r="B14529" s="11" t="inlineStr">
        <is>
          <t>CAMISA GOLA CARECA VERDE HF EP</t>
        </is>
      </c>
    </row>
    <row r="14530">
      <c r="A14530" s="11" t="n">
        <v>115100</v>
      </c>
      <c r="B14530" s="11" t="inlineStr">
        <is>
          <t>CAMISA PRETA LEVE NATURAL G</t>
        </is>
      </c>
    </row>
    <row r="14531">
      <c r="A14531" s="11" t="n">
        <v>115101</v>
      </c>
      <c r="B14531" s="11" t="inlineStr">
        <is>
          <t>CAMISA GOLA POLO AREIA HF EG</t>
        </is>
      </c>
    </row>
    <row r="14532">
      <c r="A14532" s="11" t="n">
        <v>115102</v>
      </c>
      <c r="B14532" s="11" t="inlineStr">
        <is>
          <t>CAMISA GOLA POLO AREIA HFM</t>
        </is>
      </c>
    </row>
    <row r="14533">
      <c r="A14533" s="11" t="n">
        <v>115103</v>
      </c>
      <c r="B14533" s="11" t="inlineStr">
        <is>
          <t>CAMISA GOLA POLO AREIA HF  P</t>
        </is>
      </c>
    </row>
    <row r="14534">
      <c r="A14534" s="11" t="n">
        <v>115104</v>
      </c>
      <c r="B14534" s="11" t="inlineStr">
        <is>
          <t>CAMISA GOLA POLO AREIA HF PP</t>
        </is>
      </c>
    </row>
    <row r="14535">
      <c r="A14535" s="11" t="n">
        <v>115105</v>
      </c>
      <c r="B14535" s="11" t="inlineStr">
        <is>
          <t>CAMISA GOLA POLO AREIA HF EP</t>
        </is>
      </c>
    </row>
    <row r="14536">
      <c r="A14536" s="11" t="n">
        <v>115106</v>
      </c>
      <c r="B14536" s="11" t="inlineStr">
        <is>
          <t>JAQUETA TACTEL  VINHO FORRO TELINHA XG</t>
        </is>
      </c>
    </row>
    <row r="14537">
      <c r="A14537" s="11" t="n">
        <v>115107</v>
      </c>
      <c r="B14537" s="11" t="inlineStr">
        <is>
          <t>BATA GOLA POLO AREIA  NT P</t>
        </is>
      </c>
    </row>
    <row r="14538">
      <c r="A14538" s="11" t="n">
        <v>115108</v>
      </c>
      <c r="B14538" s="11" t="inlineStr">
        <is>
          <t>JALECO M L BRANCO HF G</t>
        </is>
      </c>
      <c r="M14538" s="2" t="n"/>
    </row>
    <row r="14539">
      <c r="A14539" s="11" t="n">
        <v>115109</v>
      </c>
      <c r="B14539" s="11" t="inlineStr">
        <is>
          <t>JALECO M L BRANCO HF GG</t>
        </is>
      </c>
    </row>
    <row r="14540">
      <c r="A14540" s="11" t="n">
        <v>115110</v>
      </c>
      <c r="B14540" s="11" t="inlineStr">
        <is>
          <t>JALECO M L BRANCO HF M</t>
        </is>
      </c>
    </row>
    <row r="14541">
      <c r="A14541" s="11" t="n">
        <v>115111</v>
      </c>
      <c r="B14541" s="11" t="inlineStr">
        <is>
          <t>JALECO M L BRANCO HF P</t>
        </is>
      </c>
    </row>
    <row r="14542">
      <c r="A14542" s="11" t="n">
        <v>115112</v>
      </c>
      <c r="B14542" s="11" t="inlineStr">
        <is>
          <t>JALECO M L BRANCO HF PP</t>
        </is>
      </c>
    </row>
    <row r="14543">
      <c r="A14543" s="11" t="n">
        <v>115113</v>
      </c>
      <c r="B14543" s="11" t="inlineStr">
        <is>
          <t>JALECO M L BRANCO HF XG</t>
        </is>
      </c>
    </row>
    <row r="14544">
      <c r="A14544" s="11" t="n">
        <v>115114</v>
      </c>
      <c r="B14544" s="11" t="inlineStr">
        <is>
          <t>JALECO BCO NUTRICAO G</t>
        </is>
      </c>
    </row>
    <row r="14545">
      <c r="A14545" s="11" t="n">
        <v>115115</v>
      </c>
      <c r="B14545" s="11" t="inlineStr">
        <is>
          <t>JALECO BCO NUTRICAO GG</t>
        </is>
      </c>
    </row>
    <row r="14546">
      <c r="A14546" s="11" t="n">
        <v>115116</v>
      </c>
      <c r="B14546" s="11" t="inlineStr">
        <is>
          <t>JALECO BCO NUTRICAO M</t>
        </is>
      </c>
    </row>
    <row r="14547">
      <c r="A14547" s="11" t="n">
        <v>115117</v>
      </c>
      <c r="B14547" s="11" t="inlineStr">
        <is>
          <t>JALECO BCO NUTRICAO P</t>
        </is>
      </c>
    </row>
    <row r="14548">
      <c r="A14548" s="11" t="n">
        <v>115118</v>
      </c>
      <c r="B14548" s="11" t="inlineStr">
        <is>
          <t>JALECO BCO NUTRICAO PP</t>
        </is>
      </c>
    </row>
    <row r="14549">
      <c r="A14549" s="11" t="n">
        <v>115119</v>
      </c>
      <c r="B14549" s="11" t="inlineStr">
        <is>
          <t>JALECO BCO NUTRICAO XG</t>
        </is>
      </c>
    </row>
    <row r="14550">
      <c r="A14550" s="11" t="n">
        <v>115120</v>
      </c>
      <c r="B14550" s="11" t="inlineStr">
        <is>
          <t>JALECO NUTRICIONISTA G</t>
        </is>
      </c>
    </row>
    <row r="14551">
      <c r="A14551" s="11" t="n">
        <v>115121</v>
      </c>
      <c r="B14551" s="11" t="inlineStr">
        <is>
          <t>CAMISA GOLA POLO VINHO HF EG</t>
        </is>
      </c>
    </row>
    <row r="14552">
      <c r="A14552" s="11" t="n">
        <v>115122</v>
      </c>
      <c r="B14552" s="11" t="inlineStr">
        <is>
          <t>CAMISA GOLA POLO VINHO HF G</t>
        </is>
      </c>
    </row>
    <row r="14553">
      <c r="A14553" s="11" t="n">
        <v>115123</v>
      </c>
      <c r="B14553" s="11" t="inlineStr">
        <is>
          <t>CAMISA GOLA POLO VINHO HF M</t>
        </is>
      </c>
    </row>
    <row r="14554">
      <c r="A14554" s="11" t="n">
        <v>115124</v>
      </c>
      <c r="B14554" s="11" t="inlineStr">
        <is>
          <t>CAMISA GOLA POLO VINHO HF P</t>
        </is>
      </c>
    </row>
    <row r="14555">
      <c r="A14555" s="11" t="n">
        <v>115125</v>
      </c>
      <c r="B14555" s="11" t="inlineStr">
        <is>
          <t>JALECO BRANCO NUTRICAO HF G</t>
        </is>
      </c>
    </row>
    <row r="14556">
      <c r="A14556" s="11" t="n">
        <v>115126</v>
      </c>
      <c r="B14556" s="11" t="inlineStr">
        <is>
          <t>JALECO BRANCO NUTRICAO HF EG</t>
        </is>
      </c>
    </row>
    <row r="14557">
      <c r="A14557" s="11" t="n">
        <v>115127</v>
      </c>
      <c r="B14557" s="11" t="inlineStr">
        <is>
          <t>JALECO BRANCO NUTRICAO HF M</t>
        </is>
      </c>
      <c r="M14557" s="2" t="n"/>
    </row>
    <row r="14558">
      <c r="A14558" s="11" t="n">
        <v>115128</v>
      </c>
      <c r="B14558" s="11" t="inlineStr">
        <is>
          <t>JALECO BRANCO NUTRICAO HF P</t>
        </is>
      </c>
    </row>
    <row r="14559">
      <c r="A14559" s="11" t="n">
        <v>115129</v>
      </c>
      <c r="B14559" s="11" t="inlineStr">
        <is>
          <t>JALECO BRANCO NUTRICAO HF PP</t>
        </is>
      </c>
    </row>
    <row r="14560">
      <c r="A14560" s="11" t="n">
        <v>115130</v>
      </c>
      <c r="B14560" s="11" t="inlineStr">
        <is>
          <t>JALECO BRANCO NUTRICAO HF EP</t>
        </is>
      </c>
    </row>
    <row r="14561">
      <c r="A14561" s="11" t="n">
        <v>115131</v>
      </c>
      <c r="B14561" s="11" t="inlineStr">
        <is>
          <t>JALECO BRANCO HF G</t>
        </is>
      </c>
    </row>
    <row r="14562">
      <c r="A14562" s="11" t="n">
        <v>115132</v>
      </c>
      <c r="B14562" s="11" t="inlineStr">
        <is>
          <t>JALECO BRANCO HF EG</t>
        </is>
      </c>
    </row>
    <row r="14563">
      <c r="A14563" s="11" t="n">
        <v>115133</v>
      </c>
      <c r="B14563" s="11" t="inlineStr">
        <is>
          <t>JALECO BRANCO HF M</t>
        </is>
      </c>
    </row>
    <row r="14564">
      <c r="A14564" s="11" t="n">
        <v>115134</v>
      </c>
      <c r="B14564" s="11" t="inlineStr">
        <is>
          <t>JALECO BRANCO HF P</t>
        </is>
      </c>
    </row>
    <row r="14565">
      <c r="A14565" s="11" t="n">
        <v>115135</v>
      </c>
      <c r="B14565" s="11" t="inlineStr">
        <is>
          <t>JALECO BRANCO HF PP</t>
        </is>
      </c>
    </row>
    <row r="14566">
      <c r="A14566" s="11" t="n">
        <v>115136</v>
      </c>
      <c r="B14566" s="11" t="inlineStr">
        <is>
          <t>JALECO BRANCO HF EP</t>
        </is>
      </c>
    </row>
    <row r="14567">
      <c r="A14567" s="11" t="n">
        <v>115137</v>
      </c>
      <c r="B14567" s="11" t="inlineStr">
        <is>
          <t>JALECO NUTRICIONISTA HF G</t>
        </is>
      </c>
    </row>
    <row r="14568">
      <c r="A14568" s="11" t="n">
        <v>115138</v>
      </c>
      <c r="B14568" s="11" t="inlineStr">
        <is>
          <t>JALECO NUTRICIONISTA HF EG</t>
        </is>
      </c>
    </row>
    <row r="14569">
      <c r="A14569" s="11" t="n">
        <v>115139</v>
      </c>
      <c r="B14569" s="11" t="inlineStr">
        <is>
          <t>JALECO NUTRICIONISTA HFM</t>
        </is>
      </c>
    </row>
    <row r="14570">
      <c r="A14570" s="11" t="n">
        <v>115140</v>
      </c>
      <c r="B14570" s="11" t="inlineStr">
        <is>
          <t>JALECO NUTRICIONISTA HF P</t>
        </is>
      </c>
    </row>
    <row r="14571">
      <c r="A14571" s="11" t="n">
        <v>115141</v>
      </c>
      <c r="B14571" s="11" t="inlineStr">
        <is>
          <t>JALECO NUTRICIONISTA HF PP</t>
        </is>
      </c>
    </row>
    <row r="14572">
      <c r="A14572" s="11" t="n">
        <v>115142</v>
      </c>
      <c r="B14572" s="11" t="inlineStr">
        <is>
          <t>JALECO NUTRICIONISTA HF EP</t>
        </is>
      </c>
    </row>
    <row r="14573">
      <c r="A14573" s="11" t="n">
        <v>115143</v>
      </c>
      <c r="B14573" s="11" t="inlineStr">
        <is>
          <t>JAQUETA TACTEL  VINHO TELINHA HF G</t>
        </is>
      </c>
    </row>
    <row r="14574">
      <c r="A14574" s="11" t="n">
        <v>115144</v>
      </c>
      <c r="B14574" s="11" t="inlineStr">
        <is>
          <t>JAQUETA TACTEL  VINHO TELINHA HF EG</t>
        </is>
      </c>
    </row>
    <row r="14575">
      <c r="A14575" s="11" t="n">
        <v>115145</v>
      </c>
      <c r="B14575" s="11" t="inlineStr">
        <is>
          <t>JAQUETA TACTEL  VINHO TELINHA HF M</t>
        </is>
      </c>
    </row>
    <row r="14576">
      <c r="A14576" s="11" t="n">
        <v>115146</v>
      </c>
      <c r="B14576" s="11" t="inlineStr">
        <is>
          <t>JAQUETA TACTEL  VINHO TELINHA HF P</t>
        </is>
      </c>
    </row>
    <row r="14577">
      <c r="A14577" s="11" t="n">
        <v>115147</v>
      </c>
      <c r="B14577" s="11" t="inlineStr">
        <is>
          <t>JAQUETA TACTEL  VINHO TELINHA HF PP</t>
        </is>
      </c>
    </row>
    <row r="14578">
      <c r="A14578" s="11" t="n">
        <v>115148</v>
      </c>
      <c r="B14578" s="11" t="inlineStr">
        <is>
          <t>JAQUETA TACTEL  VINHO TELINHA HF EP</t>
        </is>
      </c>
    </row>
    <row r="14579">
      <c r="A14579" s="11" t="n">
        <v>115149</v>
      </c>
      <c r="B14579" s="11" t="inlineStr">
        <is>
          <t>JAQUETA TACTEL AREIA TELINHA  HF G</t>
        </is>
      </c>
    </row>
    <row r="14580">
      <c r="A14580" s="11" t="n">
        <v>115150</v>
      </c>
      <c r="B14580" s="11" t="inlineStr">
        <is>
          <t>JAQUETA TACTEL AREIA TELINHA  HF EG</t>
        </is>
      </c>
    </row>
    <row r="14581">
      <c r="A14581" s="11" t="n">
        <v>115151</v>
      </c>
      <c r="B14581" s="11" t="inlineStr">
        <is>
          <t>JAQUETA TACTEL AREIA TELINHA  HF M</t>
        </is>
      </c>
    </row>
    <row r="14582">
      <c r="A14582" s="11" t="n">
        <v>115152</v>
      </c>
      <c r="B14582" s="11" t="inlineStr">
        <is>
          <t>JAQUETA TACTEL AREIA TELINHA  HF P</t>
        </is>
      </c>
    </row>
    <row r="14583">
      <c r="A14583" s="11" t="n">
        <v>115153</v>
      </c>
      <c r="B14583" s="11" t="inlineStr">
        <is>
          <t>JAQUETA TACTEL AREIA TELINHA  HF PP</t>
        </is>
      </c>
    </row>
    <row r="14584">
      <c r="A14584" s="11" t="n">
        <v>115154</v>
      </c>
      <c r="B14584" s="11" t="inlineStr">
        <is>
          <t>JAQUETA TACTEL AREIA TELINHA  HF EP</t>
        </is>
      </c>
    </row>
    <row r="14585">
      <c r="A14585" s="11" t="n">
        <v>115155</v>
      </c>
      <c r="B14585" s="11" t="inlineStr">
        <is>
          <t>JAQUETA TACTEL VERDE FORRO MOLETOM HF XG</t>
        </is>
      </c>
    </row>
    <row r="14586">
      <c r="A14586" s="11" t="n">
        <v>115156</v>
      </c>
      <c r="B14586" s="11" t="inlineStr">
        <is>
          <t>BATA LARANJA  LEVE NATURAL M</t>
        </is>
      </c>
    </row>
    <row r="14587">
      <c r="A14587" s="11" t="n">
        <v>115157</v>
      </c>
      <c r="B14587" s="11" t="inlineStr">
        <is>
          <t>BATA LARANJA LEVE NATURAL G</t>
        </is>
      </c>
    </row>
    <row r="14588">
      <c r="A14588" s="11" t="n">
        <v>115158</v>
      </c>
      <c r="B14588" s="11" t="inlineStr">
        <is>
          <t>BATA LARANJA LEVE NATURAL EG</t>
        </is>
      </c>
    </row>
    <row r="14589">
      <c r="A14589" s="11" t="n">
        <v>115159</v>
      </c>
      <c r="B14589" s="11" t="inlineStr">
        <is>
          <t>BATA LARANJA LEVE NATURAL EP</t>
        </is>
      </c>
    </row>
    <row r="14590">
      <c r="A14590" s="11" t="n">
        <v>115160</v>
      </c>
      <c r="B14590" s="11" t="inlineStr">
        <is>
          <t>JAQUETA LARANJA TELINHA LEVE NATURAL PP</t>
        </is>
      </c>
    </row>
    <row r="14591">
      <c r="A14591" s="11" t="n">
        <v>115161</v>
      </c>
      <c r="B14591" s="11" t="inlineStr">
        <is>
          <t>JAQUETA TACTEL BRANCA FORRO TELINHA G</t>
        </is>
      </c>
    </row>
    <row r="14592">
      <c r="A14592" s="11" t="n">
        <v>115162</v>
      </c>
      <c r="B14592" s="11" t="inlineStr">
        <is>
          <t>JAQUETA TACTEL BRANCA FORRO TELINHA EG</t>
        </is>
      </c>
    </row>
    <row r="14593">
      <c r="A14593" s="11" t="n">
        <v>115163</v>
      </c>
      <c r="B14593" s="11" t="inlineStr">
        <is>
          <t>JAQUETA TACTEL BRANCA FORRO TELINHA  M</t>
        </is>
      </c>
    </row>
    <row r="14594">
      <c r="A14594" s="11" t="n">
        <v>115164</v>
      </c>
      <c r="B14594" s="11" t="inlineStr">
        <is>
          <t>JAQUETA TACTEL BRANCA FORRO TELINHA  P</t>
        </is>
      </c>
    </row>
    <row r="14595">
      <c r="A14595" s="11" t="n">
        <v>115165</v>
      </c>
      <c r="B14595" s="11" t="inlineStr">
        <is>
          <t>JAQUETA TACTEL BRANCA FORRO TELINHA PP</t>
        </is>
      </c>
    </row>
    <row r="14596">
      <c r="A14596" s="11" t="n">
        <v>115166</v>
      </c>
      <c r="B14596" s="11" t="inlineStr">
        <is>
          <t>JAQUETA TACTEL BRANCA FORRO TELINHA EP</t>
        </is>
      </c>
    </row>
    <row r="14597">
      <c r="A14597" s="11" t="n">
        <v>115167</v>
      </c>
      <c r="B14597" s="11" t="inlineStr">
        <is>
          <t>JAQUETA TACTEL LARANJA  TELINHA HF G</t>
        </is>
      </c>
    </row>
    <row r="14598">
      <c r="A14598" s="11" t="n">
        <v>115168</v>
      </c>
      <c r="B14598" s="11" t="inlineStr">
        <is>
          <t>JAQUETA TACTEL LARANJA  TELINHA HF EG</t>
        </is>
      </c>
    </row>
    <row r="14599">
      <c r="A14599" s="11" t="n">
        <v>115169</v>
      </c>
      <c r="B14599" s="11" t="inlineStr">
        <is>
          <t>JAQUETA TACTEL LARANJA  TELINHA HF M</t>
        </is>
      </c>
    </row>
    <row r="14600">
      <c r="A14600" s="11" t="n">
        <v>115170</v>
      </c>
      <c r="B14600" s="11" t="inlineStr">
        <is>
          <t>JAQUETA TACTEL LARANJA  TELINHA HF P</t>
        </is>
      </c>
    </row>
    <row r="14601">
      <c r="A14601" s="11" t="n">
        <v>115171</v>
      </c>
      <c r="B14601" s="11" t="inlineStr">
        <is>
          <t>ABRACADEIRA D C/ CUNHA 1 CH 16</t>
        </is>
      </c>
    </row>
    <row r="14602">
      <c r="A14602" s="11" t="n">
        <v>115172</v>
      </c>
      <c r="B14602" s="11" t="inlineStr">
        <is>
          <t>ABRACADEIRA D C/ CUNHA 3/4 CH 18</t>
        </is>
      </c>
    </row>
    <row r="14603">
      <c r="A14603" s="11" t="n">
        <v>115173</v>
      </c>
      <c r="B14603" s="11" t="inlineStr">
        <is>
          <t>ABRACADEIRA D COM PARAFUSO 1 CH 18</t>
        </is>
      </c>
    </row>
    <row r="14604">
      <c r="A14604" s="11" t="n">
        <v>115174</v>
      </c>
      <c r="B14604" s="11" t="inlineStr">
        <is>
          <t>ABRACADEIRA D COM PARAFUSO 3/4 CH 18</t>
        </is>
      </c>
    </row>
    <row r="14605">
      <c r="A14605" s="11" t="n">
        <v>115175</v>
      </c>
      <c r="B14605" s="11" t="inlineStr">
        <is>
          <t>ACAB REG 3/4 DUNA CLASSIC A PEQ CROMADA</t>
        </is>
      </c>
    </row>
    <row r="14606">
      <c r="A14606" s="11" t="n">
        <v>115176</v>
      </c>
      <c r="B14606" s="11" t="inlineStr">
        <is>
          <t>ACAB REG 3/4 MAX PEQ CROMADA</t>
        </is>
      </c>
    </row>
    <row r="14607">
      <c r="A14607" s="11" t="n">
        <v>115177</v>
      </c>
      <c r="B14607" s="11" t="inlineStr">
        <is>
          <t>ACAB REG A-1 CROMADA</t>
        </is>
      </c>
    </row>
    <row r="14608">
      <c r="A14608" s="11" t="n">
        <v>115178</v>
      </c>
      <c r="B14608" s="11" t="inlineStr">
        <is>
          <t>ADAPTADOR LATAO DAKO FCX0013</t>
        </is>
      </c>
    </row>
    <row r="14609">
      <c r="A14609" s="11" t="n">
        <v>115179</v>
      </c>
      <c r="B14609" s="11" t="inlineStr">
        <is>
          <t>AREIA MEDIA ENSACADA</t>
        </is>
      </c>
    </row>
    <row r="14610">
      <c r="A14610" s="11" t="n">
        <v>115180</v>
      </c>
      <c r="B14610" s="11" t="inlineStr">
        <is>
          <t>ARRUELA PARA ELETRODUTOS 3/4</t>
        </is>
      </c>
    </row>
    <row r="14611">
      <c r="A14611" s="11" t="n">
        <v>115181</v>
      </c>
      <c r="B14611" s="11" t="inlineStr">
        <is>
          <t>A-TORN TANQUE JARDIM - 1153</t>
        </is>
      </c>
    </row>
    <row r="14612">
      <c r="A14612" s="11" t="n">
        <v>115182</v>
      </c>
      <c r="B14612" s="11" t="inlineStr">
        <is>
          <t>BAC CONV AZA  GL90/BR01</t>
        </is>
      </c>
    </row>
    <row r="14613">
      <c r="A14613" s="11" t="n">
        <v>115183</v>
      </c>
      <c r="B14613" s="11" t="inlineStr">
        <is>
          <t>BAC CONV CONF V P P51</t>
        </is>
      </c>
    </row>
    <row r="14614">
      <c r="A14614" s="11" t="n">
        <v>115184</v>
      </c>
      <c r="B14614" s="11" t="inlineStr">
        <is>
          <t>BAC CONV VO P CF GL17 P510</t>
        </is>
      </c>
    </row>
    <row r="14615">
      <c r="A14615" s="11" t="n">
        <v>115185</v>
      </c>
      <c r="B14615" s="11" t="inlineStr">
        <is>
          <t>BARRA ROSCADA TIRANTE 1/4 X 3000</t>
        </is>
      </c>
    </row>
    <row r="14616">
      <c r="A14616" s="11" t="n">
        <v>115186</v>
      </c>
      <c r="B14616" s="11" t="inlineStr">
        <is>
          <t>BARRA ROSCADA TIRANTE 3/8 X 3000</t>
        </is>
      </c>
    </row>
    <row r="14617">
      <c r="A14617" s="11" t="n">
        <v>115187</v>
      </c>
      <c r="B14617" s="11" t="inlineStr">
        <is>
          <t>BUCHA FISCHER S-10 COM PARAFUSO</t>
        </is>
      </c>
    </row>
    <row r="14618">
      <c r="A14618" s="11" t="n">
        <v>115188</v>
      </c>
      <c r="B14618" s="11" t="inlineStr">
        <is>
          <t>BU RE FE 3/4 X 1/2NPT 300LBS FCX0001</t>
        </is>
      </c>
    </row>
    <row r="14619">
      <c r="A14619" s="11" t="n">
        <v>115189</v>
      </c>
      <c r="B14619" s="11" t="inlineStr">
        <is>
          <t>C 34 A P/R 1/2. 36/4 E P M CR</t>
        </is>
      </c>
    </row>
    <row r="14620">
      <c r="A14620" s="11" t="n">
        <v>115190</v>
      </c>
      <c r="B14620" s="11" t="inlineStr">
        <is>
          <t>CABO FLEX 750V 2,50MM AZUL</t>
        </is>
      </c>
    </row>
    <row r="14621">
      <c r="A14621" s="11" t="n">
        <v>115191</v>
      </c>
      <c r="B14621" s="11" t="inlineStr">
        <is>
          <t>CABO FLEX 750V 2,50MM BRANCO</t>
        </is>
      </c>
    </row>
    <row r="14622">
      <c r="A14622" s="11" t="n">
        <v>115192</v>
      </c>
      <c r="B14622" s="11" t="inlineStr">
        <is>
          <t>CABO FLEX 750V 2,50MM PRETO</t>
        </is>
      </c>
    </row>
    <row r="14623">
      <c r="A14623" s="11" t="n">
        <v>115193</v>
      </c>
      <c r="B14623" s="11" t="inlineStr">
        <is>
          <t>CABO FLEX 750V 2,50MM VERDE</t>
        </is>
      </c>
    </row>
    <row r="14624">
      <c r="A14624" s="11" t="n">
        <v>115194</v>
      </c>
      <c r="B14624" s="11" t="inlineStr">
        <is>
          <t>CABO FLEX 750V 2,50MM VERMELHO</t>
        </is>
      </c>
      <c r="M14624" s="2" t="n"/>
    </row>
    <row r="14625">
      <c r="A14625" s="11" t="n">
        <v>115195</v>
      </c>
      <c r="B14625" s="11" t="inlineStr">
        <is>
          <t>CABO FLEX 750V 4,00MM AZUL</t>
        </is>
      </c>
    </row>
    <row r="14626">
      <c r="A14626" s="11" t="n">
        <v>115196</v>
      </c>
      <c r="B14626" s="11" t="inlineStr">
        <is>
          <t>FIO CABO PP.2X4.0MM SIL</t>
        </is>
      </c>
    </row>
    <row r="14627">
      <c r="A14627" s="11" t="n">
        <v>115197</v>
      </c>
      <c r="B14627" s="11" t="inlineStr">
        <is>
          <t>FIO CABO FLEX. 10.0 MM SIL VD</t>
        </is>
      </c>
    </row>
    <row r="14628">
      <c r="A14628" s="11" t="n">
        <v>115198</v>
      </c>
      <c r="B14628" s="11" t="inlineStr">
        <is>
          <t>CABO PP 1KV FLEX 90GR 3 X 1,50MM PRETO</t>
        </is>
      </c>
    </row>
    <row r="14629">
      <c r="A14629" s="11" t="n">
        <v>115199</v>
      </c>
      <c r="B14629" s="11" t="inlineStr">
        <is>
          <t>CAIXA DE PASSAGEM ALUMINIO 10 X 10 X 06</t>
        </is>
      </c>
    </row>
    <row r="14630">
      <c r="A14630" s="11" t="n">
        <v>115200</v>
      </c>
      <c r="B14630" s="11" t="inlineStr">
        <is>
          <t>CAIXA DE PASSAGEM ALUMINIO 15 X 15 X 10</t>
        </is>
      </c>
    </row>
    <row r="14631">
      <c r="A14631" s="11" t="n">
        <v>115201</v>
      </c>
      <c r="B14631" s="11" t="inlineStr">
        <is>
          <t>CAIXA DE PASSAGEM ALUMINIO 20 X 20 X 10</t>
        </is>
      </c>
    </row>
    <row r="14632">
      <c r="A14632" s="11" t="n">
        <v>115202</v>
      </c>
      <c r="B14632" s="11" t="inlineStr">
        <is>
          <t>CANOPLA 00184906 CROMADA</t>
        </is>
      </c>
    </row>
    <row r="14633">
      <c r="A14633" s="11" t="n">
        <v>115203</v>
      </c>
      <c r="B14633" s="11" t="inlineStr">
        <is>
          <t>CANOPLA 015050006 CROMADA</t>
        </is>
      </c>
    </row>
    <row r="14634">
      <c r="A14634" s="11" t="n">
        <v>115204</v>
      </c>
      <c r="B14634" s="11" t="inlineStr">
        <is>
          <t>CANTONEIRA 1.1/4 x 3/16</t>
        </is>
      </c>
    </row>
    <row r="14635">
      <c r="A14635" s="11" t="n">
        <v>115205</v>
      </c>
      <c r="B14635" s="11" t="inlineStr">
        <is>
          <t>CANTONEIRA</t>
        </is>
      </c>
    </row>
    <row r="14636">
      <c r="A14636" s="11" t="n">
        <v>115206</v>
      </c>
      <c r="B14636" s="11" t="inlineStr">
        <is>
          <t>CHAPA 3/8 LG</t>
        </is>
      </c>
    </row>
    <row r="14637">
      <c r="A14637" s="11" t="n">
        <v>115207</v>
      </c>
      <c r="B14637" s="11" t="inlineStr">
        <is>
          <t>CHAPA FINA QUENTE 1,/8X3X1,00</t>
        </is>
      </c>
    </row>
    <row r="14638">
      <c r="A14638" s="11" t="n">
        <v>115208</v>
      </c>
      <c r="B14638" s="11" t="inlineStr">
        <is>
          <t>CHAPA FINA QUENTE 1,/8X3X1,20</t>
        </is>
      </c>
    </row>
    <row r="14639">
      <c r="A14639" s="11" t="n">
        <v>115209</v>
      </c>
      <c r="B14639" s="11" t="inlineStr">
        <is>
          <t>CHUMBADOR C/PORC 3/8 X 3.3/4</t>
        </is>
      </c>
    </row>
    <row r="14640">
      <c r="A14640" s="11" t="n">
        <v>115210</v>
      </c>
      <c r="B14640" s="11" t="inlineStr">
        <is>
          <t>CONDULETE MONTAVEL C/ TP X 1 ALUMINIO</t>
        </is>
      </c>
    </row>
    <row r="14641">
      <c r="A14641" s="11" t="n">
        <v>115211</v>
      </c>
      <c r="B14641" s="11" t="inlineStr">
        <is>
          <t>CONEC BRO 3/4 S/R MAC NPT</t>
        </is>
      </c>
    </row>
    <row r="14642">
      <c r="A14642" s="11" t="n">
        <v>115212</v>
      </c>
      <c r="B14642" s="11" t="inlineStr">
        <is>
          <t>CONECTOR RETO PARA BOX 1 CRA-20</t>
        </is>
      </c>
    </row>
    <row r="14643">
      <c r="A14643" s="11" t="n">
        <v>115213</v>
      </c>
      <c r="B14643" s="11" t="inlineStr">
        <is>
          <t>COTOVELO COBRE 1/2 S/SOLDA ELUMA</t>
        </is>
      </c>
    </row>
    <row r="14644">
      <c r="A14644" s="11" t="n">
        <v>115214</v>
      </c>
      <c r="B14644" s="11" t="inlineStr">
        <is>
          <t>COTOVELO COBRE 3/4 S/SOLDA ELUMA</t>
        </is>
      </c>
    </row>
    <row r="14645">
      <c r="A14645" s="11" t="n">
        <v>115215</v>
      </c>
      <c r="B14645" s="11" t="inlineStr">
        <is>
          <t>CO FER 45o 3/4 NPT 300LBS FCX0001</t>
        </is>
      </c>
    </row>
    <row r="14646">
      <c r="A14646" s="11" t="n">
        <v>115216</v>
      </c>
      <c r="B14646" s="11" t="inlineStr">
        <is>
          <t>CO RED.BRO 3/4 X 1/2 S/R FE NPT</t>
        </is>
      </c>
    </row>
    <row r="14647">
      <c r="A14647" s="11" t="n">
        <v>115217</v>
      </c>
      <c r="B14647" s="11" t="inlineStr">
        <is>
          <t>CU BE O 51X35 01 WT C/L 1016</t>
        </is>
      </c>
    </row>
    <row r="14648">
      <c r="A14648" s="11" t="n">
        <v>115218</v>
      </c>
      <c r="B14648" s="11" t="inlineStr">
        <is>
          <t>CUBA MEK 46.5X31X17 VK 1527301</t>
        </is>
      </c>
    </row>
    <row r="14649">
      <c r="A14649" s="11" t="n">
        <v>115219</v>
      </c>
      <c r="B14649" s="11" t="inlineStr">
        <is>
          <t>CUBA RET INOX 46X30CM N.1 STANDAR</t>
        </is>
      </c>
    </row>
    <row r="14650">
      <c r="A14650" s="11" t="n">
        <v>115220</v>
      </c>
      <c r="B14650" s="11" t="inlineStr">
        <is>
          <t>CURVA ELETRODUTO GALVANIZADO LEVE 3/4</t>
        </is>
      </c>
    </row>
    <row r="14651">
      <c r="A14651" s="11" t="n">
        <v>115221</v>
      </c>
      <c r="B14651" s="11" t="inlineStr">
        <is>
          <t>CURVA EL GAL PES 5598 3/4</t>
        </is>
      </c>
    </row>
    <row r="14652">
      <c r="A14652" s="11" t="n">
        <v>115222</v>
      </c>
      <c r="B14652" s="11" t="inlineStr">
        <is>
          <t>CUR EXT 90GR 300X100 CH18</t>
        </is>
      </c>
    </row>
    <row r="14653">
      <c r="A14653" s="11" t="n">
        <v>115223</v>
      </c>
      <c r="B14653" s="11" t="inlineStr">
        <is>
          <t>CUR VIP 90GR 300X100 CH18</t>
        </is>
      </c>
    </row>
    <row r="14654">
      <c r="A14654" s="11" t="n">
        <v>115224</v>
      </c>
      <c r="B14654" s="11" t="inlineStr">
        <is>
          <t>DISCO DE CORTE 4.1/2X1/6</t>
        </is>
      </c>
    </row>
    <row r="14655">
      <c r="A14655" s="11" t="n">
        <v>115225</v>
      </c>
      <c r="B14655" s="11" t="inlineStr">
        <is>
          <t>DISCO DE CORTE 7x1/16</t>
        </is>
      </c>
    </row>
    <row r="14656">
      <c r="A14656" s="11" t="n">
        <v>115226</v>
      </c>
      <c r="B14656" s="11" t="inlineStr">
        <is>
          <t>DIVISORIA 0,52 X 1,00 GA</t>
        </is>
      </c>
    </row>
    <row r="14657">
      <c r="A14657" s="11" t="n">
        <v>115227</v>
      </c>
      <c r="B14657" s="11" t="inlineStr">
        <is>
          <t>DIVISORIA 13,74 X 1,80 GA</t>
        </is>
      </c>
    </row>
    <row r="14658">
      <c r="A14658" s="11" t="n">
        <v>115228</v>
      </c>
      <c r="B14658" s="11" t="inlineStr">
        <is>
          <t>DUCHA HIG DERIV 00552306 CROMADA</t>
        </is>
      </c>
    </row>
    <row r="14659">
      <c r="A14659" s="11" t="n">
        <v>115229</v>
      </c>
      <c r="B14659" s="11" t="inlineStr">
        <is>
          <t>DUTO EM CHAPA GALVANIZADA</t>
        </is>
      </c>
    </row>
    <row r="14660">
      <c r="A14660" s="11" t="n">
        <v>115230</v>
      </c>
      <c r="B14660" s="11" t="inlineStr">
        <is>
          <t>ECOPRIMER - 18 L BA</t>
        </is>
      </c>
    </row>
    <row r="14661">
      <c r="A14661" s="11" t="n">
        <v>115231</v>
      </c>
      <c r="B14661" s="11" t="inlineStr">
        <is>
          <t>ELETRODO OK 46 3,25 (LATA 20 KG)</t>
        </is>
      </c>
    </row>
    <row r="14662">
      <c r="A14662" s="11" t="n">
        <v>115232</v>
      </c>
      <c r="B14662" s="11" t="inlineStr">
        <is>
          <t>ELET P/AÇO B/M OK 46.2.50-3/32</t>
        </is>
      </c>
    </row>
    <row r="14663">
      <c r="A14663" s="11" t="n">
        <v>115233</v>
      </c>
      <c r="B14663" s="11" t="inlineStr">
        <is>
          <t>FITA ISOLANTE 13 X 20 MTS P44</t>
        </is>
      </c>
    </row>
    <row r="14664">
      <c r="A14664" s="11" t="n">
        <v>115234</v>
      </c>
      <c r="B14664" s="11" t="inlineStr">
        <is>
          <t>FITA TEFFLON 18MM X 25M</t>
        </is>
      </c>
    </row>
    <row r="14665">
      <c r="A14665" s="11" t="n">
        <v>115235</v>
      </c>
      <c r="B14665" s="11" t="inlineStr">
        <is>
          <t>GANCHO CURTO P/ PERFILADO 38 X 38 CH 18</t>
        </is>
      </c>
    </row>
    <row r="14666">
      <c r="A14666" s="11" t="n">
        <v>115236</v>
      </c>
      <c r="B14666" s="11" t="inlineStr">
        <is>
          <t>GESSO REVESTIMENTO 40KG</t>
        </is>
      </c>
    </row>
    <row r="14667">
      <c r="A14667" s="11" t="n">
        <v>115237</v>
      </c>
      <c r="B14667" s="11" t="inlineStr">
        <is>
          <t>GRELHA QUADR C/CAXILHO 15 X15CM</t>
        </is>
      </c>
    </row>
    <row r="14668">
      <c r="A14668" s="11" t="n">
        <v>115238</v>
      </c>
      <c r="B14668" s="11" t="inlineStr">
        <is>
          <t>JUNTA T 38 X 38 CH18</t>
        </is>
      </c>
    </row>
    <row r="14669">
      <c r="A14669" s="11" t="n">
        <v>115239</v>
      </c>
      <c r="B14669" s="11" t="inlineStr">
        <is>
          <t>LAM S.TICO  BI-MT 100M C/24D</t>
        </is>
      </c>
    </row>
    <row r="14670">
      <c r="A14670" s="11" t="n">
        <v>115240</v>
      </c>
      <c r="B14670" s="11" t="inlineStr">
        <is>
          <t>LAMP DULUX 15W/865/220V OSRAM</t>
        </is>
      </c>
    </row>
    <row r="14671">
      <c r="A14671" s="11" t="n">
        <v>115241</v>
      </c>
      <c r="B14671" s="11" t="inlineStr">
        <is>
          <t>LAMP DULUX D/E 26W/21 840 BRANCA</t>
        </is>
      </c>
    </row>
    <row r="14672">
      <c r="A14672" s="11" t="n">
        <v>115242</v>
      </c>
      <c r="B14672" s="11" t="inlineStr">
        <is>
          <t>LAMP FLUOR ESSENCIAL 28W/840 PHILIPS</t>
        </is>
      </c>
    </row>
    <row r="14673">
      <c r="A14673" s="11" t="n">
        <v>115243</v>
      </c>
      <c r="B14673" s="11" t="inlineStr">
        <is>
          <t>LAMP INCAND 60W 220V CLASSIC OSRAM</t>
        </is>
      </c>
    </row>
    <row r="14674">
      <c r="A14674" s="11" t="n">
        <v>115244</v>
      </c>
      <c r="B14674" s="11" t="inlineStr">
        <is>
          <t>LAMP. DULUX D/E 26W/41 827 AMARELA</t>
        </is>
      </c>
    </row>
    <row r="14675">
      <c r="A14675" s="11" t="n">
        <v>115245</v>
      </c>
      <c r="B14675" s="11" t="inlineStr">
        <is>
          <t>LAMP. FLUOR 14W/840 SMART - OSRAM</t>
        </is>
      </c>
    </row>
    <row r="14676">
      <c r="A14676" s="11" t="n">
        <v>115246</v>
      </c>
      <c r="B14676" s="11" t="inlineStr">
        <is>
          <t>LAMPADA LED SUPERSTAR T8 20W 4000K OSRAN</t>
        </is>
      </c>
    </row>
    <row r="14677">
      <c r="A14677" s="11" t="n">
        <v>115247</v>
      </c>
      <c r="B14677" s="11" t="inlineStr">
        <is>
          <t>LAVATORIO SUSPENSO AZALEA 41X30 CELITE</t>
        </is>
      </c>
    </row>
    <row r="14678">
      <c r="A14678" s="11" t="n">
        <v>115248</v>
      </c>
      <c r="B14678" s="11" t="inlineStr">
        <is>
          <t>LUM DE EMB BN 3510/30 35W 300</t>
        </is>
      </c>
    </row>
    <row r="14679">
      <c r="A14679" s="11" t="n">
        <v>115249</v>
      </c>
      <c r="B14679" s="11" t="inlineStr">
        <is>
          <t>LUM NEWSLIM LED 24W 6.5K 1600MM CB BIV</t>
        </is>
      </c>
    </row>
    <row r="14680">
      <c r="A14680" s="11" t="n">
        <v>115250</v>
      </c>
      <c r="B14680" s="11" t="inlineStr">
        <is>
          <t>LUM EMB 1025 4X26W</t>
        </is>
      </c>
    </row>
    <row r="14681">
      <c r="A14681" s="11" t="n">
        <v>115251</v>
      </c>
      <c r="B14681" s="11" t="inlineStr">
        <is>
          <t>LU EM LA 1022 2X26W AC LT</t>
        </is>
      </c>
    </row>
    <row r="14682">
      <c r="A14682" s="11" t="n">
        <v>115252</v>
      </c>
      <c r="B14682" s="11" t="inlineStr">
        <is>
          <t>LUM DE EMB T-1001 2X28W</t>
        </is>
      </c>
    </row>
    <row r="14683">
      <c r="A14683" s="11" t="n">
        <v>115253</v>
      </c>
      <c r="B14683" s="11" t="inlineStr">
        <is>
          <t>LUM DE EMB T-1001 4X28W</t>
        </is>
      </c>
    </row>
    <row r="14684">
      <c r="A14684" s="11" t="n">
        <v>115254</v>
      </c>
      <c r="B14684" s="11" t="inlineStr">
        <is>
          <t>LUM EM T 4600 2X28W AC LT</t>
        </is>
      </c>
    </row>
    <row r="14685">
      <c r="A14685" s="11" t="n">
        <v>115255</v>
      </c>
      <c r="B14685" s="11" t="inlineStr">
        <is>
          <t>LUM NEWSLIM LED 27W 6.5K 1800MM CB BIV</t>
        </is>
      </c>
    </row>
    <row r="14686">
      <c r="A14686" s="11" t="n">
        <v>115256</v>
      </c>
      <c r="B14686" s="11" t="inlineStr">
        <is>
          <t>LUM EMB T-1035 AL 4X14W</t>
        </is>
      </c>
    </row>
    <row r="14687">
      <c r="A14687" s="11" t="n">
        <v>115257</v>
      </c>
      <c r="B14687" s="11" t="inlineStr">
        <is>
          <t>LUM MOD BN 1113 2X28W ANOL</t>
        </is>
      </c>
    </row>
    <row r="14688">
      <c r="A14688" s="11" t="n">
        <v>115258</v>
      </c>
      <c r="B14688" s="11" t="inlineStr">
        <is>
          <t>LUM. BN- 3141 P/ LAMP. DICROICA 1X50W</t>
        </is>
      </c>
    </row>
    <row r="14689">
      <c r="A14689" s="11" t="n">
        <v>115259</v>
      </c>
      <c r="B14689" s="11" t="inlineStr">
        <is>
          <t>LUM. BN- 3510 P/ LAMP. PAR 30 MASTER LED</t>
        </is>
      </c>
    </row>
    <row r="14690">
      <c r="A14690" s="11" t="n">
        <v>115260</v>
      </c>
      <c r="B14690" s="11" t="inlineStr">
        <is>
          <t>LUM. BN- 6200 G (ML) 1X15W</t>
        </is>
      </c>
      <c r="M14690" s="2" t="n"/>
    </row>
    <row r="14691">
      <c r="A14691" s="11" t="n">
        <v>115261</v>
      </c>
      <c r="B14691" s="11" t="inlineStr">
        <is>
          <t>LUM. BN-6200 P (ML) 1X60W</t>
        </is>
      </c>
    </row>
    <row r="14692">
      <c r="A14692" s="11" t="n">
        <v>115262</v>
      </c>
      <c r="B14692" s="11" t="inlineStr">
        <is>
          <t>LUM. DE EMB. BN-2002 2X26W</t>
        </is>
      </c>
    </row>
    <row r="14693">
      <c r="A14693" s="11" t="n">
        <v>115263</v>
      </c>
      <c r="B14693" s="11" t="inlineStr">
        <is>
          <t>LUM. DE EMB. T-1061 AL 4X14W</t>
        </is>
      </c>
    </row>
    <row r="14694">
      <c r="A14694" s="11" t="n">
        <v>115264</v>
      </c>
      <c r="B14694" s="11" t="inlineStr">
        <is>
          <t>LUM. DE EMB. T-1080 ALG</t>
        </is>
      </c>
    </row>
    <row r="14695">
      <c r="A14695" s="11" t="n">
        <v>115265</v>
      </c>
      <c r="B14695" s="11" t="inlineStr">
        <is>
          <t>LUM. DE SOB. L-1155 AL 2X28W</t>
        </is>
      </c>
    </row>
    <row r="14696">
      <c r="A14696" s="11" t="n">
        <v>115266</v>
      </c>
      <c r="B14696" s="11" t="inlineStr">
        <is>
          <t>LUM EMB T4600 ACR TR2X28</t>
        </is>
      </c>
    </row>
    <row r="14697">
      <c r="A14697" s="11" t="n">
        <v>115267</v>
      </c>
      <c r="B14697" s="11" t="inlineStr">
        <is>
          <t>LUVA COBRE 3/4 S/SOLDA NF29191</t>
        </is>
      </c>
    </row>
    <row r="14698">
      <c r="A14698" s="11" t="n">
        <v>115268</v>
      </c>
      <c r="B14698" s="11" t="inlineStr">
        <is>
          <t>MACHADINHA COM CABO</t>
        </is>
      </c>
    </row>
    <row r="14699">
      <c r="A14699" s="11" t="n">
        <v>115269</v>
      </c>
      <c r="B14699" s="11" t="inlineStr">
        <is>
          <t>MANG FLEX 1/2 1,20MTS CO FTM0003</t>
        </is>
      </c>
    </row>
    <row r="14700">
      <c r="A14700" s="11" t="n">
        <v>115270</v>
      </c>
      <c r="B14700" s="11" t="inlineStr">
        <is>
          <t>MANTA TORODIN 3 MM EL PP</t>
        </is>
      </c>
    </row>
    <row r="14701">
      <c r="A14701" s="11" t="n">
        <v>115271</v>
      </c>
      <c r="B14701" s="11" t="inlineStr">
        <is>
          <t>MARTELO COM CABO DE MADEIRA</t>
        </is>
      </c>
    </row>
    <row r="14702">
      <c r="A14702" s="11" t="n">
        <v>115272</v>
      </c>
      <c r="B14702" s="11" t="inlineStr">
        <is>
          <t>MICTORIO GL17 SINF M712 DECA</t>
        </is>
      </c>
    </row>
    <row r="14703">
      <c r="A14703" s="11" t="n">
        <v>115273</v>
      </c>
      <c r="B14703" s="11" t="inlineStr">
        <is>
          <t>MIST COZ BANCA CURVO 1256 CROMADA</t>
        </is>
      </c>
    </row>
    <row r="14704">
      <c r="A14704" s="11" t="n">
        <v>115274</v>
      </c>
      <c r="B14704" s="11" t="inlineStr">
        <is>
          <t>MONTANTE 70</t>
        </is>
      </c>
    </row>
    <row r="14705">
      <c r="A14705" s="11" t="n">
        <v>115275</v>
      </c>
      <c r="B14705" s="11" t="inlineStr">
        <is>
          <t>PARAFUSO COM BUCHA S-8 EMB COM 100</t>
        </is>
      </c>
    </row>
    <row r="14706">
      <c r="A14706" s="11" t="n">
        <v>115276</v>
      </c>
      <c r="B14706" s="11" t="inlineStr">
        <is>
          <t>PARAFUSO DW PA 13X4,2MM</t>
        </is>
      </c>
    </row>
    <row r="14707">
      <c r="A14707" s="11" t="n">
        <v>115277</v>
      </c>
      <c r="B14707" s="11" t="inlineStr">
        <is>
          <t>PARAFUSO DW PA 25X3,5MM</t>
        </is>
      </c>
    </row>
    <row r="14708">
      <c r="A14708" s="11" t="n">
        <v>115278</v>
      </c>
      <c r="B14708" s="11" t="inlineStr">
        <is>
          <t>PASTILHAS DE VIDRO</t>
        </is>
      </c>
    </row>
    <row r="14709">
      <c r="A14709" s="11" t="n">
        <v>115279</v>
      </c>
      <c r="B14709" s="11" t="inlineStr">
        <is>
          <t>PENDURADOR F530</t>
        </is>
      </c>
    </row>
    <row r="14710">
      <c r="A14710" s="11" t="n">
        <v>115280</v>
      </c>
      <c r="B14710" s="11" t="inlineStr">
        <is>
          <t>PERFIL F530</t>
        </is>
      </c>
    </row>
    <row r="14711">
      <c r="A14711" s="11" t="n">
        <v>115281</v>
      </c>
      <c r="B14711" s="11" t="inlineStr">
        <is>
          <t>"PERFIL GALVANIZADO 18"" C/1000 - PÇ"</t>
        </is>
      </c>
    </row>
    <row r="14712">
      <c r="A14712" s="11" t="n">
        <v>115282</v>
      </c>
      <c r="B14712" s="11" t="inlineStr">
        <is>
          <t>PERFILADO 38 X 38 C/ 3MTS PERF CH 18</t>
        </is>
      </c>
    </row>
    <row r="14713">
      <c r="A14713" s="11" t="n">
        <v>115283</v>
      </c>
      <c r="B14713" s="11" t="inlineStr">
        <is>
          <t>PISO GAIL 30 X 30</t>
        </is>
      </c>
    </row>
    <row r="14714">
      <c r="A14714" s="11" t="n">
        <v>115284</v>
      </c>
      <c r="B14714" s="11" t="inlineStr">
        <is>
          <t>PISO GAIL 11,6 X 24</t>
        </is>
      </c>
    </row>
    <row r="14715">
      <c r="A14715" s="11" t="n">
        <v>115285</v>
      </c>
      <c r="B14715" s="11" t="inlineStr">
        <is>
          <t>PLACA DRYWALL 1,20X1,80</t>
        </is>
      </c>
    </row>
    <row r="14716">
      <c r="A14716" s="11" t="n">
        <v>115286</v>
      </c>
      <c r="B14716" s="11" t="inlineStr">
        <is>
          <t>REATOR 1X54W 220V OSRAM</t>
        </is>
      </c>
    </row>
    <row r="14717">
      <c r="A14717" s="11" t="n">
        <v>115287</v>
      </c>
      <c r="B14717" s="11" t="inlineStr">
        <is>
          <t>REATOR 50W 12V 220V DIM INTRAL</t>
        </is>
      </c>
    </row>
    <row r="14718">
      <c r="A14718" s="11" t="n">
        <v>115288</v>
      </c>
      <c r="B14718" s="11" t="inlineStr">
        <is>
          <t>REATOR ELET 2X14W-35W 220V OSRAM</t>
        </is>
      </c>
    </row>
    <row r="14719">
      <c r="A14719" s="11" t="n">
        <v>115289</v>
      </c>
      <c r="B14719" s="11" t="inlineStr">
        <is>
          <t>REATOR ELET 2X14W-35W 220V OSRAM</t>
        </is>
      </c>
    </row>
    <row r="14720">
      <c r="A14720" s="11" t="n">
        <v>115290</v>
      </c>
      <c r="B14720" s="11" t="inlineStr">
        <is>
          <t>REATOR ELET 2X14W-35W 220V OSRAM</t>
        </is>
      </c>
    </row>
    <row r="14721">
      <c r="A14721" s="11" t="n">
        <v>115291</v>
      </c>
      <c r="B14721" s="11" t="inlineStr">
        <is>
          <t>REGISTRO 1/2 ITALIANO RETO M/F</t>
        </is>
      </c>
    </row>
    <row r="14722">
      <c r="A14722" s="11" t="n">
        <v>115292</v>
      </c>
      <c r="B14722" s="11" t="inlineStr">
        <is>
          <t>REGULADOR ALIANCA 76511 AM 12KG/H</t>
        </is>
      </c>
    </row>
    <row r="14723">
      <c r="A14723" s="11" t="n">
        <v>115293</v>
      </c>
      <c r="B14723" s="11" t="inlineStr">
        <is>
          <t>ROLO</t>
        </is>
      </c>
    </row>
    <row r="14724">
      <c r="A14724" s="11" t="n">
        <v>115294</v>
      </c>
      <c r="B14724" s="11" t="inlineStr">
        <is>
          <t>SAIDA LATERAL SIMPLES 1 CH 18</t>
        </is>
      </c>
    </row>
    <row r="14725">
      <c r="A14725" s="11" t="n">
        <v>115295</v>
      </c>
      <c r="B14725" s="11" t="inlineStr">
        <is>
          <t>SIFÃO LAV 1 X 1.1/2 CROMADA</t>
        </is>
      </c>
    </row>
    <row r="14726">
      <c r="A14726" s="11" t="n">
        <v>115296</v>
      </c>
      <c r="B14726" s="11" t="inlineStr">
        <is>
          <t>SIFÃO P/TANQUE 1.1/4 X 1.1/2</t>
        </is>
      </c>
    </row>
    <row r="14727">
      <c r="A14727" s="11" t="n">
        <v>115297</v>
      </c>
      <c r="B14727" s="11" t="inlineStr">
        <is>
          <t>SOLEIRA L=0,27 GBR</t>
        </is>
      </c>
    </row>
    <row r="14728">
      <c r="A14728" s="11" t="n">
        <v>115298</v>
      </c>
      <c r="B14728" s="11" t="inlineStr">
        <is>
          <t>SUPORTE P/COLETOR TIPO PAREDE</t>
        </is>
      </c>
    </row>
    <row r="14729">
      <c r="A14729" s="11" t="n">
        <v>115299</v>
      </c>
      <c r="B14729" s="11" t="inlineStr">
        <is>
          <t>TAMPÃO FF 30X40CM ART INSC INCENDIO</t>
        </is>
      </c>
    </row>
    <row r="14730">
      <c r="A14730" s="11" t="n">
        <v>115300</v>
      </c>
      <c r="B14730" s="11" t="inlineStr">
        <is>
          <t>TANQUE PAREDE AÇO INOX 50X40 AC</t>
        </is>
      </c>
    </row>
    <row r="14731">
      <c r="A14731" s="11" t="n">
        <v>115301</v>
      </c>
      <c r="B14731" s="11" t="inlineStr">
        <is>
          <t>TE COBRE 3/4 S/SOLDA ELUMA</t>
        </is>
      </c>
    </row>
    <row r="14732">
      <c r="A14732" s="11" t="n">
        <v>115302</v>
      </c>
      <c r="B14732" s="11" t="inlineStr">
        <is>
          <t>TENTO BOX 0,55X0,12X0,04 GA</t>
        </is>
      </c>
    </row>
    <row r="14733">
      <c r="A14733" s="11" t="n">
        <v>115303</v>
      </c>
      <c r="B14733" s="11" t="inlineStr">
        <is>
          <t>TT GLV VRM BMB BR 3.6L</t>
        </is>
      </c>
    </row>
    <row r="14734">
      <c r="A14734" s="11" t="n">
        <v>115304</v>
      </c>
      <c r="B14734" s="11" t="inlineStr">
        <is>
          <t>TM EMB 2P+T 250V 10A PTA</t>
        </is>
      </c>
    </row>
    <row r="14735">
      <c r="A14735" s="11" t="n">
        <v>115305</v>
      </c>
      <c r="B14735" s="11" t="inlineStr">
        <is>
          <t>TORN COZ BANCA S/LAT 11. 67 CROMADA</t>
        </is>
      </c>
    </row>
    <row r="14736">
      <c r="A14736" s="11" t="n">
        <v>115306</v>
      </c>
      <c r="B14736" s="11" t="inlineStr">
        <is>
          <t>TORN COZ. PAREDE S/ LAT 1168 CROMADA</t>
        </is>
      </c>
    </row>
    <row r="14737">
      <c r="A14737" s="11" t="n">
        <v>115307</v>
      </c>
      <c r="B14737" s="11" t="inlineStr">
        <is>
          <t>TOR ELET PAR 119 3-EL25 CR</t>
        </is>
      </c>
    </row>
    <row r="14738">
      <c r="A14738" s="11" t="n">
        <v>115308</v>
      </c>
      <c r="B14738" s="11" t="inlineStr">
        <is>
          <t>TORN LAVATORIO BANCA 1180 CROMADA</t>
        </is>
      </c>
    </row>
    <row r="14739">
      <c r="A14739" s="11" t="n">
        <v>115309</v>
      </c>
      <c r="B14739" s="11" t="inlineStr">
        <is>
          <t>TORN TANQUE PAREDE 1152 9,8 CM CROMADA</t>
        </is>
      </c>
    </row>
    <row r="14740">
      <c r="A14740" s="11" t="n">
        <v>115310</v>
      </c>
      <c r="B14740" s="11" t="inlineStr">
        <is>
          <t>TRENA  STARRETT 8MTS TI-8 69745</t>
        </is>
      </c>
    </row>
    <row r="14741">
      <c r="A14741" s="11" t="n">
        <v>115311</v>
      </c>
      <c r="B14741" s="11" t="inlineStr">
        <is>
          <t>TRINCHA</t>
        </is>
      </c>
    </row>
    <row r="14742">
      <c r="A14742" s="11" t="n">
        <v>115312</v>
      </c>
      <c r="B14742" s="11" t="inlineStr">
        <is>
          <t>TUBO COBRE 1/2 CLASSE A RIGIDO FTM0015</t>
        </is>
      </c>
    </row>
    <row r="14743">
      <c r="A14743" s="11" t="n">
        <v>115313</v>
      </c>
      <c r="B14743" s="11" t="inlineStr">
        <is>
          <t>TUBO COBRE 3/4 CLASSE A RIGIDO FTM0015</t>
        </is>
      </c>
    </row>
    <row r="14744">
      <c r="A14744" s="11" t="n">
        <v>115314</v>
      </c>
      <c r="B14744" s="11" t="inlineStr">
        <is>
          <t>TUBO ELETRODUTO GALVANIZADO LEVE 1</t>
        </is>
      </c>
    </row>
    <row r="14745">
      <c r="A14745" s="11" t="n">
        <v>115315</v>
      </c>
      <c r="B14745" s="11" t="inlineStr">
        <is>
          <t>TUBO ELETRODUTO GALVANIZADO LEVE 3/4</t>
        </is>
      </c>
    </row>
    <row r="14746">
      <c r="A14746" s="11" t="n">
        <v>115316</v>
      </c>
      <c r="B14746" s="11" t="inlineStr">
        <is>
          <t>TUBO EL GAL PES 5598 3/4</t>
        </is>
      </c>
    </row>
    <row r="14747">
      <c r="A14747" s="11" t="n">
        <v>115317</v>
      </c>
      <c r="B14747" s="11" t="inlineStr">
        <is>
          <t>TUBO GALVANIZADO 1 X 2,65</t>
        </is>
      </c>
    </row>
    <row r="14748">
      <c r="A14748" s="11" t="n">
        <v>115318</v>
      </c>
      <c r="B14748" s="11" t="inlineStr">
        <is>
          <t>UNIDUT S/RO RT S/VE 1 AL</t>
        </is>
      </c>
    </row>
    <row r="14749">
      <c r="A14749" s="11" t="n">
        <v>115319</v>
      </c>
      <c r="B14749" s="11" t="inlineStr">
        <is>
          <t>UNIDUTE CONICO MONTAVEL 1 ALUMINIO</t>
        </is>
      </c>
    </row>
    <row r="14750">
      <c r="A14750" s="11" t="n">
        <v>115320</v>
      </c>
      <c r="B14750" s="11" t="inlineStr">
        <is>
          <t>VALV P/TANQ S/KL 2.1/2 X 1.1/4 CROMADA</t>
        </is>
      </c>
    </row>
    <row r="14751">
      <c r="A14751" s="11" t="n">
        <v>115321</v>
      </c>
      <c r="B14751" s="11" t="inlineStr">
        <is>
          <t>VALV PIA AMERICANA 31/2X11/2 CR</t>
        </is>
      </c>
    </row>
    <row r="14752">
      <c r="A14752" s="11" t="n">
        <v>115322</v>
      </c>
      <c r="B14752" s="11" t="inlineStr">
        <is>
          <t>VALVULA LAV UNIVERSAL CROMADA</t>
        </is>
      </c>
    </row>
    <row r="14753">
      <c r="A14753" s="11" t="n">
        <v>115323</v>
      </c>
      <c r="B14753" s="11" t="inlineStr">
        <is>
          <t>VALVULA MICTORIO COMPACT 17010306</t>
        </is>
      </c>
    </row>
    <row r="14754">
      <c r="A14754" s="11" t="n">
        <v>115324</v>
      </c>
      <c r="B14754" s="11" t="inlineStr">
        <is>
          <t>VEDA JUNTA 500G</t>
        </is>
      </c>
      <c r="M14754" s="2" t="n"/>
    </row>
    <row r="14755">
      <c r="A14755" s="11" t="n">
        <v>115325</v>
      </c>
      <c r="B14755" s="11" t="inlineStr">
        <is>
          <t>VIGA I USINADA 5-2 ALMA</t>
        </is>
      </c>
    </row>
    <row r="14756">
      <c r="A14756" s="11" t="n">
        <v>115326</v>
      </c>
      <c r="B14756" s="11" t="inlineStr">
        <is>
          <t>VIGA I USINADA 5X3</t>
        </is>
      </c>
    </row>
    <row r="14757">
      <c r="A14757" s="11" t="n">
        <v>115327</v>
      </c>
      <c r="B14757" s="11" t="inlineStr">
        <is>
          <t>ARM A 3P A P B 55X1,20X30</t>
        </is>
      </c>
    </row>
    <row r="14758">
      <c r="A14758" s="11" t="n">
        <v>115328</v>
      </c>
      <c r="B14758" s="11" t="inlineStr">
        <is>
          <t>PLUG RJ 45 FEMEA</t>
        </is>
      </c>
    </row>
    <row r="14759">
      <c r="A14759" s="11" t="n">
        <v>115329</v>
      </c>
      <c r="B14759" s="11" t="inlineStr">
        <is>
          <t>PORCA SEXTAVADA 1/4</t>
        </is>
      </c>
    </row>
    <row r="14760">
      <c r="A14760" s="11" t="n">
        <v>115330</v>
      </c>
      <c r="B14760" s="11" t="inlineStr">
        <is>
          <t>PORCA SEXTAVADA 3/8</t>
        </is>
      </c>
    </row>
    <row r="14761">
      <c r="A14761" s="11" t="n">
        <v>115331</v>
      </c>
      <c r="B14761" s="11" t="inlineStr">
        <is>
          <t>RED CONC AC FJ ASTM A234</t>
        </is>
      </c>
    </row>
    <row r="14762">
      <c r="A14762" s="11" t="n">
        <v>115332</v>
      </c>
      <c r="B14762" s="11" t="inlineStr">
        <is>
          <t>RD CC AC FJ A234 3X2.1/2</t>
        </is>
      </c>
    </row>
    <row r="14763">
      <c r="A14763" s="11" t="n">
        <v>115333</v>
      </c>
      <c r="B14763" s="11" t="inlineStr">
        <is>
          <t>RED CC FJ A234 2.1/2</t>
        </is>
      </c>
    </row>
    <row r="14764">
      <c r="A14764" s="11" t="n">
        <v>115334</v>
      </c>
      <c r="B14764" s="11" t="inlineStr">
        <is>
          <t>RED CC FJ A234 40 4X3</t>
        </is>
      </c>
    </row>
    <row r="14765">
      <c r="A14765" s="11" t="n">
        <v>115335</v>
      </c>
      <c r="B14765" s="11" t="inlineStr">
        <is>
          <t>ROLO</t>
        </is>
      </c>
    </row>
    <row r="14766">
      <c r="A14766" s="11" t="n">
        <v>115336</v>
      </c>
      <c r="B14766" s="11" t="inlineStr">
        <is>
          <t>SENSOR DE PORTA</t>
        </is>
      </c>
    </row>
    <row r="14767">
      <c r="A14767" s="11" t="n">
        <v>115337</v>
      </c>
      <c r="B14767" s="11" t="inlineStr">
        <is>
          <t>SENSOR INFRA VERMELHO</t>
        </is>
      </c>
    </row>
    <row r="14768">
      <c r="A14768" s="11" t="n">
        <v>115338</v>
      </c>
      <c r="B14768" s="11" t="inlineStr">
        <is>
          <t>"SLAT WALL REV MEL BCO 4""T     "</t>
        </is>
      </c>
    </row>
    <row r="14769">
      <c r="A14769" s="11" t="n">
        <v>115339</v>
      </c>
      <c r="B14769" s="11" t="inlineStr">
        <is>
          <t>SOFT-STARTER BRSSW070085T5SZ</t>
        </is>
      </c>
    </row>
    <row r="14770">
      <c r="A14770" s="11" t="n">
        <v>115340</v>
      </c>
      <c r="B14770" s="11" t="inlineStr">
        <is>
          <t>TAMPAO 2</t>
        </is>
      </c>
    </row>
    <row r="14771">
      <c r="A14771" s="11" t="n">
        <v>115341</v>
      </c>
      <c r="B14771" s="11" t="inlineStr">
        <is>
          <t>TE 90 1.1/4</t>
        </is>
      </c>
    </row>
    <row r="14772">
      <c r="A14772" s="11" t="n">
        <v>115342</v>
      </c>
      <c r="B14772" s="11" t="inlineStr">
        <is>
          <t>TE RED 1 X 1/2</t>
        </is>
      </c>
    </row>
    <row r="14773">
      <c r="A14773" s="11" t="n">
        <v>115343</v>
      </c>
      <c r="B14773" s="11" t="inlineStr">
        <is>
          <t>TE RED 1.1/2 X 1.1/4</t>
        </is>
      </c>
    </row>
    <row r="14774">
      <c r="A14774" s="11" t="n">
        <v>115344</v>
      </c>
      <c r="B14774" s="11" t="inlineStr">
        <is>
          <t>TE RED 2 X 1.1/2</t>
        </is>
      </c>
    </row>
    <row r="14775">
      <c r="A14775" s="11" t="n">
        <v>115345</v>
      </c>
      <c r="B14775" s="11" t="inlineStr">
        <is>
          <t>TE RED 2 X 1.1/4</t>
        </is>
      </c>
    </row>
    <row r="14776">
      <c r="A14776" s="11" t="n">
        <v>115346</v>
      </c>
      <c r="B14776" s="11" t="inlineStr">
        <is>
          <t>TERMOSTATO DIGITAL 2 ESTAGIOS -220AC</t>
        </is>
      </c>
    </row>
    <row r="14777">
      <c r="A14777" s="11" t="n">
        <v>115347</v>
      </c>
      <c r="B14777" s="11" t="inlineStr">
        <is>
          <t>TIRANTE 1/4 X 3M</t>
        </is>
      </c>
    </row>
    <row r="14778">
      <c r="A14778" s="11" t="n">
        <v>115348</v>
      </c>
      <c r="B14778" s="11" t="inlineStr">
        <is>
          <t>TIRANTE 3/8 X 3M</t>
        </is>
      </c>
    </row>
    <row r="14779">
      <c r="A14779" s="11" t="n">
        <v>115349</v>
      </c>
      <c r="B14779" s="11" t="inlineStr">
        <is>
          <t>TUBO AC 1 X 1M</t>
        </is>
      </c>
    </row>
    <row r="14780">
      <c r="A14780" s="11" t="n">
        <v>115350</v>
      </c>
      <c r="B14780" s="11" t="inlineStr">
        <is>
          <t>TUBO AC 1 X 1M</t>
        </is>
      </c>
      <c r="M14780" s="2" t="n"/>
    </row>
    <row r="14781">
      <c r="A14781" s="11" t="n">
        <v>115351</v>
      </c>
      <c r="B14781" s="11" t="inlineStr">
        <is>
          <t>TUBO AC 1.1/2 X 1M</t>
        </is>
      </c>
      <c r="M14781" s="2" t="n"/>
    </row>
    <row r="14782">
      <c r="A14782" s="11" t="n">
        <v>115352</v>
      </c>
      <c r="B14782" s="11" t="inlineStr">
        <is>
          <t>TUBO AC 1.1/4 X 1M</t>
        </is>
      </c>
      <c r="M14782" s="2" t="n"/>
    </row>
    <row r="14783">
      <c r="A14783" s="11" t="n">
        <v>115353</v>
      </c>
      <c r="B14783" s="11" t="inlineStr">
        <is>
          <t>TUBO AC 2 X 1M</t>
        </is>
      </c>
      <c r="M14783" s="2" t="n"/>
    </row>
    <row r="14784">
      <c r="A14784" s="11" t="n">
        <v>115354</v>
      </c>
      <c r="B14784" s="11" t="inlineStr">
        <is>
          <t>TUBO AC 2.1/2 X 1M</t>
        </is>
      </c>
      <c r="M14784" s="2" t="n"/>
    </row>
    <row r="14785">
      <c r="A14785" s="11" t="n">
        <v>115355</v>
      </c>
      <c r="B14785" s="11" t="inlineStr">
        <is>
          <t>TUBO AC 3 X 1M</t>
        </is>
      </c>
      <c r="M14785" s="2" t="n"/>
    </row>
    <row r="14786">
      <c r="A14786" s="11" t="n">
        <v>115356</v>
      </c>
      <c r="B14786" s="11" t="inlineStr">
        <is>
          <t>TUBO AC 4 X 1M</t>
        </is>
      </c>
      <c r="M14786" s="2" t="n"/>
    </row>
    <row r="14787">
      <c r="A14787" s="11" t="n">
        <v>115357</v>
      </c>
      <c r="B14787" s="11" t="inlineStr">
        <is>
          <t>UNIAO ACENTO PLANO 1</t>
        </is>
      </c>
      <c r="M14787" s="2" t="n"/>
    </row>
    <row r="14788">
      <c r="A14788" s="11" t="n">
        <v>115358</v>
      </c>
      <c r="B14788" s="11" t="inlineStr">
        <is>
          <t>VALVULA ESFERA ROSQ. 1</t>
        </is>
      </c>
    </row>
    <row r="14789">
      <c r="A14789" s="11" t="n">
        <v>115359</v>
      </c>
      <c r="B14789" s="11" t="inlineStr">
        <is>
          <t>VALVULA ESFERA ROSQ. 2.1/2</t>
        </is>
      </c>
    </row>
    <row r="14790">
      <c r="A14790" s="11" t="n">
        <v>115360</v>
      </c>
      <c r="B14790" s="11" t="inlineStr">
        <is>
          <t>VALVULA ESFERA ROSQ. 3</t>
        </is>
      </c>
    </row>
    <row r="14791">
      <c r="A14791" s="11" t="n">
        <v>115361</v>
      </c>
      <c r="B14791" s="11" t="inlineStr">
        <is>
          <t>VALVULA GAV. BR ROSQ. 2</t>
        </is>
      </c>
    </row>
    <row r="14792">
      <c r="A14792" s="11" t="n">
        <v>115362</v>
      </c>
      <c r="B14792" s="11" t="inlineStr">
        <is>
          <t>DQE-13 471X264 CPL200 C/RGA BRAN</t>
        </is>
      </c>
    </row>
    <row r="14793">
      <c r="A14793" s="11" t="n">
        <v>115363</v>
      </c>
      <c r="B14793" s="11" t="inlineStr">
        <is>
          <t>DQE-23 571X320 CPL200 C/R B S/S</t>
        </is>
      </c>
    </row>
    <row r="14794">
      <c r="A14794" s="11" t="n">
        <v>115364</v>
      </c>
      <c r="B14794" s="11" t="inlineStr">
        <is>
          <t>DQE-41 T-4 CPL200 S/SUPET C/RGA BRAN</t>
        </is>
      </c>
    </row>
    <row r="14795">
      <c r="A14795" s="11" t="n">
        <v>115365</v>
      </c>
      <c r="B14795" s="11" t="inlineStr">
        <is>
          <t>DQE-41 T-4 CPL250 S/SUPET C/RGA BRAN</t>
        </is>
      </c>
    </row>
    <row r="14796">
      <c r="A14796" s="11" t="n">
        <v>115366</v>
      </c>
      <c r="B14796" s="11" t="inlineStr">
        <is>
          <t>P ETIQUETAS EP09 CINZA CGR6C</t>
        </is>
      </c>
    </row>
    <row r="14797">
      <c r="A14797" s="11" t="n">
        <v>115367</v>
      </c>
      <c r="B14797" s="11" t="inlineStr">
        <is>
          <t>PAINEL DECORATIVO NE2U T</t>
        </is>
      </c>
    </row>
    <row r="14798">
      <c r="A14798" s="11" t="n">
        <v>115368</v>
      </c>
      <c r="B14798" s="11" t="inlineStr">
        <is>
          <t>PLACA TEMPO REAL PC0100 CLK0</t>
        </is>
      </c>
    </row>
    <row r="14799">
      <c r="A14799" s="11" t="n">
        <v>115369</v>
      </c>
      <c r="B14799" s="11" t="inlineStr">
        <is>
          <t>"PORCA FECHADA 1/4"" SAE LATÃO"</t>
        </is>
      </c>
    </row>
    <row r="14800">
      <c r="A14800" s="11" t="n">
        <v>115370</v>
      </c>
      <c r="B14800" s="11" t="inlineStr">
        <is>
          <t>RHN TROX  SCM FAB BRA 825x425</t>
        </is>
      </c>
    </row>
    <row r="14801">
      <c r="A14801" s="11" t="n">
        <v>115371</v>
      </c>
      <c r="B14801" s="11" t="inlineStr">
        <is>
          <t>TANQUE LIQ TERV 150 VERTICAL</t>
        </is>
      </c>
    </row>
    <row r="14802">
      <c r="A14802" s="11" t="n">
        <v>115372</v>
      </c>
      <c r="B14802" s="11" t="inlineStr">
        <is>
          <t>TANQUE LIQ TERV 150 VERTICAL</t>
        </is>
      </c>
    </row>
    <row r="14803">
      <c r="A14803" s="11" t="n">
        <v>115373</v>
      </c>
      <c r="B14803" s="11" t="inlineStr">
        <is>
          <t>TRANSFORMADOR 220V24V 80/100VAC</t>
        </is>
      </c>
    </row>
    <row r="14804">
      <c r="A14804" s="11" t="n">
        <v>115374</v>
      </c>
      <c r="B14804" s="11" t="inlineStr">
        <is>
          <t>"TUBO COBRE 1.5/8"" x 0,79 LIG 122"</t>
        </is>
      </c>
    </row>
    <row r="14805">
      <c r="A14805" s="11" t="n">
        <v>115375</v>
      </c>
      <c r="B14805" s="11" t="inlineStr">
        <is>
          <t>"TUBO COBRE L 7/8"" x 1,14 RECOZ"</t>
        </is>
      </c>
    </row>
    <row r="14806">
      <c r="A14806" s="11" t="n">
        <v>115376</v>
      </c>
      <c r="B14806" s="11" t="inlineStr">
        <is>
          <t>"TUBO KFLEX L 1.3/8"" x 19 X 35MM M35"</t>
        </is>
      </c>
    </row>
    <row r="14807">
      <c r="A14807" s="11" t="n">
        <v>115382</v>
      </c>
      <c r="B14807" s="11" t="inlineStr">
        <is>
          <t>FERMENTO SECO FLEISCHMANN 100G (INATIVO)</t>
        </is>
      </c>
    </row>
    <row r="14808">
      <c r="A14808" s="11" t="n">
        <v>115385</v>
      </c>
      <c r="B14808" s="11" t="inlineStr">
        <is>
          <t>FERM SECO FLEISCHMANN 100G (INUTILIZADO)</t>
        </is>
      </c>
    </row>
    <row r="14809">
      <c r="A14809" s="11" t="n">
        <v>115386</v>
      </c>
      <c r="B14809" s="11" t="inlineStr">
        <is>
          <t>CACAROLA ALUM  14 CM LYON (INUTILIZADA)</t>
        </is>
      </c>
    </row>
    <row r="14810">
      <c r="A14810" s="11" t="n">
        <v>115387</v>
      </c>
      <c r="B14810" s="11" t="inlineStr">
        <is>
          <t>CADEIRA DE PRAIA AMARELA(INUTILIZADA)</t>
        </is>
      </c>
    </row>
    <row r="14811">
      <c r="A14811" s="11" t="n">
        <v>115400</v>
      </c>
      <c r="B14811" s="11" t="inlineStr">
        <is>
          <t>MINI ALFACE MIMOSA ROXA HIDROSOL</t>
        </is>
      </c>
    </row>
    <row r="14812">
      <c r="A14812" s="11" t="n">
        <v>115441</v>
      </c>
      <c r="B14812" s="11" t="inlineStr">
        <is>
          <t>EQUIP ALIM INTERR 300VA 115V 200</t>
        </is>
      </c>
    </row>
    <row r="14813">
      <c r="A14813" s="11" t="n">
        <v>115443</v>
      </c>
      <c r="B14813" s="11" t="inlineStr">
        <is>
          <t>SACOLA CAMISETA TRADICIONAL 30X45</t>
        </is>
      </c>
    </row>
    <row r="14814">
      <c r="A14814" s="11" t="n">
        <v>115444</v>
      </c>
      <c r="B14814" s="11" t="inlineStr">
        <is>
          <t>MICROCOMPUTADOR DELL OPTIPLEX 3060</t>
        </is>
      </c>
    </row>
    <row r="14815">
      <c r="A14815" s="11" t="n">
        <v>115445</v>
      </c>
      <c r="B14815" s="11" t="inlineStr">
        <is>
          <t>MOUSE DELL OPTICO MODELO MS111 USB</t>
        </is>
      </c>
    </row>
    <row r="14816">
      <c r="A14816" s="11" t="n">
        <v>115446</v>
      </c>
      <c r="B14816" s="11" t="inlineStr">
        <is>
          <t>NOBREAK 600 VA BIVOLT</t>
        </is>
      </c>
    </row>
    <row r="14817">
      <c r="A14817" s="11" t="n">
        <v>115447</v>
      </c>
      <c r="B14817" s="11" t="inlineStr">
        <is>
          <t>ATV SERVIDOR</t>
        </is>
      </c>
    </row>
    <row r="14818">
      <c r="A14818" s="11" t="n">
        <v>115448</v>
      </c>
      <c r="B14818" s="11" t="inlineStr">
        <is>
          <t>SERVIDOR(INUTILIZADO)</t>
        </is>
      </c>
    </row>
    <row r="14819">
      <c r="A14819" s="11" t="n">
        <v>115449</v>
      </c>
      <c r="B14819" s="11" t="inlineStr">
        <is>
          <t>TRILHOS DESLIZ. COM BRAÇO GERENCIAMENTO</t>
        </is>
      </c>
    </row>
    <row r="14820">
      <c r="A14820" s="11" t="n">
        <v>115451</v>
      </c>
      <c r="B14820" s="11" t="inlineStr">
        <is>
          <t>SERVICO DE ESTACIONAMENTO</t>
        </is>
      </c>
    </row>
    <row r="14821">
      <c r="A14821" s="11" t="n">
        <v>115452</v>
      </c>
      <c r="B14821" s="11" t="inlineStr">
        <is>
          <t>BATEDEIRA WALITA 220V PRETO(INUTILIZADO)</t>
        </is>
      </c>
    </row>
    <row r="14822">
      <c r="A14822" s="11" t="n">
        <v>115453</v>
      </c>
      <c r="B14822" s="11" t="inlineStr">
        <is>
          <t>COIFA INOX(INUTILIZADO)</t>
        </is>
      </c>
    </row>
    <row r="14823">
      <c r="A14823" s="11" t="n">
        <v>115454</v>
      </c>
      <c r="B14823" s="11" t="inlineStr">
        <is>
          <t>COOKTOP VITROCER SQUARE</t>
        </is>
      </c>
    </row>
    <row r="14824">
      <c r="A14824" s="11" t="n">
        <v>115455</v>
      </c>
      <c r="B14824" s="11" t="inlineStr">
        <is>
          <t>FOGAO 3 BOCAS SEM FORNO</t>
        </is>
      </c>
    </row>
    <row r="14825">
      <c r="A14825" s="11" t="n">
        <v>115456</v>
      </c>
      <c r="B14825" s="11" t="inlineStr">
        <is>
          <t>FOGAO 06 BOCAS INDUSTRIAL IMPORTADO</t>
        </is>
      </c>
    </row>
    <row r="14826">
      <c r="A14826" s="11" t="n">
        <v>115457</v>
      </c>
      <c r="B14826" s="11" t="inlineStr">
        <is>
          <t>BLOCK LETTER</t>
        </is>
      </c>
    </row>
    <row r="14827">
      <c r="A14827" s="11" t="n">
        <v>115469</v>
      </c>
      <c r="B14827" s="11" t="inlineStr">
        <is>
          <t>CONJUNTO INDUSTRIAL P/PRODUÇÃO DE FRIO</t>
        </is>
      </c>
    </row>
    <row r="14828">
      <c r="A14828" s="11" t="n">
        <v>115473</v>
      </c>
      <c r="B14828" s="11" t="inlineStr">
        <is>
          <t>MATERIAL DE MANUTENCAO DE IMOVEIS</t>
        </is>
      </c>
    </row>
    <row r="14829">
      <c r="A14829" s="11" t="n">
        <v>115475</v>
      </c>
      <c r="B14829" s="11" t="inlineStr">
        <is>
          <t>MAT UTENSILIO DIVERSOS</t>
        </is>
      </c>
    </row>
    <row r="14830">
      <c r="A14830" s="11" t="n">
        <v>115477</v>
      </c>
      <c r="B14830" s="11" t="inlineStr">
        <is>
          <t>MAT DE MANUTENÇÃO DE EQUIPAMENTO</t>
        </is>
      </c>
    </row>
    <row r="14831">
      <c r="A14831" s="11" t="n">
        <v>115478</v>
      </c>
      <c r="B14831" s="11" t="inlineStr">
        <is>
          <t>BALANÇA DIGITAL C LEITORA</t>
        </is>
      </c>
    </row>
    <row r="14832">
      <c r="A14832" s="11" t="n">
        <v>115479</v>
      </c>
      <c r="B14832" s="11" t="inlineStr">
        <is>
          <t>LEITOR COD BARRAS MESA</t>
        </is>
      </c>
    </row>
    <row r="14833">
      <c r="A14833" s="11" t="n">
        <v>115481</v>
      </c>
      <c r="B14833" s="11" t="inlineStr">
        <is>
          <t>RACK PARA BINS</t>
        </is>
      </c>
    </row>
    <row r="14834">
      <c r="A14834" s="11" t="n">
        <v>115484</v>
      </c>
      <c r="B14834" s="11" t="inlineStr">
        <is>
          <t>UNID INT SPLIT K7 36.000 BTUS 220V</t>
        </is>
      </c>
    </row>
    <row r="14835">
      <c r="A14835" s="11" t="n">
        <v>115485</v>
      </c>
      <c r="B14835" s="11" t="inlineStr">
        <is>
          <t>SPLIT 22000 HW FRIO SPRINGER MIDEA EVA</t>
        </is>
      </c>
    </row>
    <row r="14836">
      <c r="A14836" s="11" t="n">
        <v>115486</v>
      </c>
      <c r="B14836" s="11" t="inlineStr">
        <is>
          <t>KIT EXPANÇÃO CASSETE 36.000 S/F</t>
        </is>
      </c>
    </row>
    <row r="14837">
      <c r="A14837" s="11" t="n">
        <v>115487</v>
      </c>
      <c r="B14837" s="11" t="inlineStr">
        <is>
          <t>PAINEL K7</t>
        </is>
      </c>
    </row>
    <row r="14838">
      <c r="A14838" s="11" t="n">
        <v>115490</v>
      </c>
      <c r="B14838" s="11" t="inlineStr">
        <is>
          <t>GAVETEIRO P DINHEIRO HORIZONTAL 3260</t>
        </is>
      </c>
    </row>
    <row r="14839">
      <c r="A14839" s="11" t="n">
        <v>115491</v>
      </c>
      <c r="B14839" s="11" t="inlineStr">
        <is>
          <t>FORNO ELEC OE7MX 220V IMPORTADO</t>
        </is>
      </c>
    </row>
    <row r="14840">
      <c r="A14840" s="11" t="n">
        <v>115492</v>
      </c>
      <c r="B14840" s="11" t="inlineStr">
        <is>
          <t>GRILL INOX  220V</t>
        </is>
      </c>
    </row>
    <row r="14841">
      <c r="A14841" s="11" t="n">
        <v>115493</v>
      </c>
      <c r="B14841" s="11" t="inlineStr">
        <is>
          <t>LIQUIDIFICADOR  LF910 220V</t>
        </is>
      </c>
    </row>
    <row r="14842">
      <c r="A14842" s="11" t="n">
        <v>115494</v>
      </c>
      <c r="B14842" s="11" t="inlineStr">
        <is>
          <t>FORNO MICROONDAS COMERCIAL 220V</t>
        </is>
      </c>
    </row>
    <row r="14843">
      <c r="A14843" s="11" t="n">
        <v>115496</v>
      </c>
      <c r="B14843" s="11" t="inlineStr">
        <is>
          <t>MICROONDAS</t>
        </is>
      </c>
    </row>
    <row r="14844">
      <c r="A14844" s="11" t="n">
        <v>115497</v>
      </c>
      <c r="B14844" s="11" t="inlineStr">
        <is>
          <t>ACUCAR MASCAVO MAE TERRA 1KG</t>
        </is>
      </c>
    </row>
    <row r="14845">
      <c r="A14845" s="11" t="n">
        <v>115499</v>
      </c>
      <c r="B14845" s="11" t="inlineStr">
        <is>
          <t>PICADOR CAF 98-D/S 220 3CV 3F PA IN NR12</t>
        </is>
      </c>
    </row>
    <row r="14846">
      <c r="A14846" s="11" t="n">
        <v>115500</v>
      </c>
      <c r="B14846" s="11" t="inlineStr">
        <is>
          <t>REFRIGERADOR 220V -  PRATA</t>
        </is>
      </c>
    </row>
    <row r="14847">
      <c r="A14847" s="11" t="n">
        <v>115501</v>
      </c>
      <c r="B14847" s="11" t="inlineStr">
        <is>
          <t>REFRIGERADOR MODELO VB28R 220V</t>
        </is>
      </c>
      <c r="M14847" s="2" t="n"/>
    </row>
    <row r="14848">
      <c r="A14848" s="11" t="n">
        <v>115502</v>
      </c>
      <c r="B14848" s="11" t="inlineStr">
        <is>
          <t>REFRIGERADOR 220V BRANCO 354L</t>
        </is>
      </c>
      <c r="M14848" s="2" t="n"/>
    </row>
    <row r="14849">
      <c r="A14849" s="11" t="n">
        <v>115504</v>
      </c>
      <c r="B14849" s="11" t="inlineStr">
        <is>
          <t>ALTO FALANTE MULTIPLO P/ NOTEBOOK R1500M</t>
        </is>
      </c>
    </row>
    <row r="14850">
      <c r="A14850" s="11" t="n">
        <v>115505</v>
      </c>
      <c r="B14850" s="11" t="inlineStr">
        <is>
          <t>AMPLIFICADOR A500 70V VOX</t>
        </is>
      </c>
    </row>
    <row r="14851">
      <c r="A14851" s="11" t="n">
        <v>115507</v>
      </c>
      <c r="B14851" s="11" t="inlineStr">
        <is>
          <t>BATED PLANET 12 LTS MONOF 14CV C NR12</t>
        </is>
      </c>
    </row>
    <row r="14852">
      <c r="A14852" s="11" t="n">
        <v>115509</v>
      </c>
      <c r="B14852" s="11" t="inlineStr">
        <is>
          <t>CE AL C/10 ZO S/F BAT 12V 7AMP 2 SI TEC</t>
        </is>
      </c>
    </row>
    <row r="14853">
      <c r="A14853" s="11" t="n">
        <v>115510</v>
      </c>
      <c r="B14853" s="11" t="inlineStr">
        <is>
          <t>COFRE SERV ELETRICO 2D 3LTS 127/230V</t>
        </is>
      </c>
    </row>
    <row r="14854">
      <c r="A14854" s="11" t="n">
        <v>115511</v>
      </c>
      <c r="B14854" s="11" t="inlineStr">
        <is>
          <t>CONSERVADOR. DE GELO 100B 10KG PRT 18°</t>
        </is>
      </c>
    </row>
    <row r="14855">
      <c r="A14855" s="11" t="n">
        <v>115512</v>
      </c>
      <c r="B14855" s="11" t="inlineStr">
        <is>
          <t>CORTADOR FRIOS AUTOMATICO</t>
        </is>
      </c>
    </row>
    <row r="14856">
      <c r="A14856" s="11" t="n">
        <v>115513</v>
      </c>
      <c r="B14856" s="11" t="inlineStr">
        <is>
          <t>CORTADOR  FRIOS SEMI AUTOMATICO</t>
        </is>
      </c>
    </row>
    <row r="14857">
      <c r="A14857" s="11" t="n">
        <v>115514</v>
      </c>
      <c r="B14857" s="11" t="inlineStr">
        <is>
          <t>ENCERADEIRA INDS ROMHER POP 35 220V</t>
        </is>
      </c>
    </row>
    <row r="14858">
      <c r="A14858" s="11" t="n">
        <v>115515</v>
      </c>
      <c r="B14858" s="11" t="inlineStr">
        <is>
          <t>EXTRATORA DE SUCO CENT. 1800 C BICO AUT</t>
        </is>
      </c>
    </row>
    <row r="14859">
      <c r="A14859" s="11" t="n">
        <v>115516</v>
      </c>
      <c r="B14859" s="11" t="inlineStr">
        <is>
          <t>FORNO COM ELET OES 10.10 ST CO 3NPE</t>
        </is>
      </c>
      <c r="M14859" s="2" t="n"/>
    </row>
    <row r="14860">
      <c r="A14860" s="11" t="n">
        <v>115517</v>
      </c>
      <c r="B14860" s="11" t="inlineStr">
        <is>
          <t>FORNO  ELETR GIR TURB 220V C/3 ASS TITA</t>
        </is>
      </c>
    </row>
    <row r="14861">
      <c r="A14861" s="11" t="n">
        <v>115519</v>
      </c>
      <c r="B14861" s="11" t="inlineStr">
        <is>
          <t>LAVADADORA ALTA PRESSÃO</t>
        </is>
      </c>
    </row>
    <row r="14862">
      <c r="A14862" s="11" t="n">
        <v>115521</v>
      </c>
      <c r="B14862" s="11" t="inlineStr">
        <is>
          <t>LIQUIDIFICADOR BASCULANTE 15 LITROS</t>
        </is>
      </c>
    </row>
    <row r="14863">
      <c r="A14863" s="11" t="n">
        <v>115522</v>
      </c>
      <c r="B14863" s="11" t="inlineStr">
        <is>
          <t>LIQUIDIFICADOR BASCULANTE 25 LITROS</t>
        </is>
      </c>
    </row>
    <row r="14864">
      <c r="A14864" s="11" t="n">
        <v>115528</v>
      </c>
      <c r="B14864" s="11" t="inlineStr">
        <is>
          <t>MOD EXP IN C3 P DG C/B VEG 1950X750X1200</t>
        </is>
      </c>
    </row>
    <row r="14865">
      <c r="A14865" s="11" t="n">
        <v>115529</v>
      </c>
      <c r="B14865" s="11" t="inlineStr">
        <is>
          <t>MOINHO FARINHA PAO 1CV EP G PA</t>
        </is>
      </c>
    </row>
    <row r="14866">
      <c r="A14866" s="11" t="n">
        <v>115532</v>
      </c>
      <c r="B14866" s="11" t="inlineStr">
        <is>
          <t>TAMPA P/GARR.DE ESPUMANTEI (INUTILIZADO)</t>
        </is>
      </c>
    </row>
    <row r="14867">
      <c r="A14867" s="11" t="n">
        <v>115533</v>
      </c>
      <c r="B14867" s="11" t="inlineStr">
        <is>
          <t>RAMEKIN(INUTILIZADA)</t>
        </is>
      </c>
    </row>
    <row r="14868">
      <c r="A14868" s="11" t="n">
        <v>115534</v>
      </c>
      <c r="B14868" s="11" t="inlineStr">
        <is>
          <t>TAMPA GARRAFA DE ESPUMANTE(INUTILIZADA)</t>
        </is>
      </c>
    </row>
    <row r="14869">
      <c r="A14869" s="11" t="n">
        <v>115537</v>
      </c>
      <c r="B14869" s="11" t="inlineStr">
        <is>
          <t>ESTANTE GRAD 4 PLANOS C/REFORÇO TRASEIRO</t>
        </is>
      </c>
    </row>
    <row r="14870">
      <c r="A14870" s="11" t="n">
        <v>115538</v>
      </c>
      <c r="B14870" s="11" t="inlineStr">
        <is>
          <t>GAB 2 POR 4 GAV ACO PREM BCO IG3G4 ITAT.</t>
        </is>
      </c>
    </row>
    <row r="14871">
      <c r="A14871" s="11" t="n">
        <v>115539</v>
      </c>
      <c r="B14871" s="11" t="inlineStr">
        <is>
          <t>GABINETE DE CENTRO C/ PRATELEIRA</t>
        </is>
      </c>
    </row>
    <row r="14872">
      <c r="A14872" s="11" t="n">
        <v>115541</v>
      </c>
      <c r="B14872" s="11" t="inlineStr">
        <is>
          <t>PICADOR DE CARNE</t>
        </is>
      </c>
    </row>
    <row r="14873">
      <c r="A14873" s="11" t="n">
        <v>115542</v>
      </c>
      <c r="B14873" s="11" t="inlineStr">
        <is>
          <t>PROCESSADOR CL50 ULTRA ROBOT COUPE</t>
        </is>
      </c>
    </row>
    <row r="14874">
      <c r="A14874" s="11" t="n">
        <v>115543</v>
      </c>
      <c r="B14874" s="11" t="inlineStr">
        <is>
          <t>PROC. DE ALIM. 12 CV 180 KG H. V MPANR12</t>
        </is>
      </c>
    </row>
    <row r="14875">
      <c r="A14875" s="11" t="n">
        <v>115544</v>
      </c>
      <c r="B14875" s="11" t="inlineStr">
        <is>
          <t>RESERVATORIO DE AGUA DE COCO</t>
        </is>
      </c>
    </row>
    <row r="14876">
      <c r="A14876" s="11" t="n">
        <v>115545</v>
      </c>
      <c r="B14876" s="11" t="inlineStr">
        <is>
          <t>SERRAFITA 169 PEQ</t>
        </is>
      </c>
    </row>
    <row r="14877">
      <c r="A14877" s="11" t="n">
        <v>115546</v>
      </c>
      <c r="B14877" s="11" t="inlineStr">
        <is>
          <t>SISTEMA DE CORRIEO PNEUMATICO DN 1000 MM</t>
        </is>
      </c>
    </row>
    <row r="14878">
      <c r="A14878" s="11" t="n">
        <v>115547</v>
      </c>
      <c r="B14878" s="11" t="inlineStr">
        <is>
          <t>SIS EXA - LAV/COIFAS INOX/FIL INERCIAIS</t>
        </is>
      </c>
    </row>
    <row r="14879">
      <c r="A14879" s="11" t="n">
        <v>115548</v>
      </c>
      <c r="B14879" s="11" t="inlineStr">
        <is>
          <t>STAND ALONE IN 16 CA C/HDD 1,5 TERAS</t>
        </is>
      </c>
    </row>
    <row r="14880">
      <c r="A14880" s="11" t="n">
        <v>115549</v>
      </c>
      <c r="B14880" s="11" t="inlineStr">
        <is>
          <t>TRANSFORMADOR DE 10W/70V</t>
        </is>
      </c>
    </row>
    <row r="14881">
      <c r="A14881" s="11" t="n">
        <v>115550</v>
      </c>
      <c r="B14881" s="11" t="inlineStr">
        <is>
          <t>VITRINE AQUECIDO</t>
        </is>
      </c>
    </row>
    <row r="14882">
      <c r="A14882" s="11" t="n">
        <v>115551</v>
      </c>
      <c r="B14882" s="11" t="inlineStr">
        <is>
          <t>VTRINE AQUECIDA  MAD C/ AP P/BAL PER PRA</t>
        </is>
      </c>
    </row>
    <row r="14883">
      <c r="A14883" s="11" t="n">
        <v>115552</v>
      </c>
      <c r="B14883" s="11" t="inlineStr">
        <is>
          <t>ARMARIO INOX  V2P 300 E 1350 L C</t>
        </is>
      </c>
    </row>
    <row r="14884">
      <c r="A14884" s="11" t="n">
        <v>115553</v>
      </c>
      <c r="B14884" s="11" t="inlineStr">
        <is>
          <t>BAN KAT 183CM ASS EST IMB</t>
        </is>
      </c>
    </row>
    <row r="14885">
      <c r="A14885" s="11" t="n">
        <v>115554</v>
      </c>
      <c r="B14885" s="11" t="inlineStr">
        <is>
          <t>BANCO SEMI SENTADO</t>
        </is>
      </c>
    </row>
    <row r="14886">
      <c r="A14886" s="11" t="n">
        <v>115555</v>
      </c>
      <c r="B14886" s="11" t="inlineStr">
        <is>
          <t>CADEIRA B.SIDE BAIXO S/BR BASE 45</t>
        </is>
      </c>
    </row>
    <row r="14887">
      <c r="A14887" s="11" t="n">
        <v>115556</v>
      </c>
      <c r="B14887" s="11" t="inlineStr">
        <is>
          <t>CADEIRA INS DIR EURO 42P PT</t>
        </is>
      </c>
    </row>
    <row r="14888">
      <c r="A14888" s="11" t="n">
        <v>115557</v>
      </c>
      <c r="B14888" s="11" t="inlineStr">
        <is>
          <t>CADEIRA B.SIDE INSIDE ESP BAIXO C/BR EUR</t>
        </is>
      </c>
    </row>
    <row r="14889">
      <c r="A14889" s="11" t="n">
        <v>115558</v>
      </c>
      <c r="B14889" s="11" t="inlineStr">
        <is>
          <t>CADEIRA BARCELONA ASS ANA IMB</t>
        </is>
      </c>
    </row>
    <row r="14890">
      <c r="A14890" s="11" t="n">
        <v>115560</v>
      </c>
      <c r="B14890" s="11" t="inlineStr">
        <is>
          <t>ESTANTE 4P TUB S M TUB</t>
        </is>
      </c>
    </row>
    <row r="14891">
      <c r="A14891" s="11" t="n">
        <v>115562</v>
      </c>
      <c r="B14891" s="11" t="inlineStr">
        <is>
          <t>GRANEL</t>
        </is>
      </c>
    </row>
    <row r="14892">
      <c r="A14892" s="11" t="n">
        <v>115563</v>
      </c>
      <c r="B14892" s="11" t="inlineStr">
        <is>
          <t>GAS NATURAL</t>
        </is>
      </c>
    </row>
    <row r="14893">
      <c r="A14893" s="11" t="n">
        <v>115564</v>
      </c>
      <c r="B14893" s="11" t="inlineStr">
        <is>
          <t>MAT IMPRESSO E MATERIAL DE EXPEDIENTE</t>
        </is>
      </c>
    </row>
    <row r="14894">
      <c r="A14894" s="11" t="n">
        <v>115565</v>
      </c>
      <c r="B14894" s="11" t="inlineStr">
        <is>
          <t>MESA CASABLANCA 60 X 60 - MAD - IMBUIA</t>
        </is>
      </c>
    </row>
    <row r="14895">
      <c r="A14895" s="11" t="n">
        <v>115566</v>
      </c>
      <c r="B14895" s="11" t="inlineStr">
        <is>
          <t>MESA CASABLANCA O 70 - MADEIRA - IMBUIA</t>
        </is>
      </c>
    </row>
    <row r="14896">
      <c r="A14896" s="11" t="n">
        <v>115567</v>
      </c>
      <c r="B14896" s="11" t="inlineStr">
        <is>
          <t>MESA CUBA  40X34X14 (C) E100MM CP+CF</t>
        </is>
      </c>
    </row>
    <row r="14897">
      <c r="A14897" s="11" t="n">
        <v>115568</v>
      </c>
      <c r="B14897" s="11" t="inlineStr">
        <is>
          <t>MESA CUBA 62X50X35 (C) E100MM CP+CF</t>
        </is>
      </c>
    </row>
    <row r="14898">
      <c r="A14898" s="11" t="n">
        <v>115569</v>
      </c>
      <c r="B14898" s="11" t="inlineStr">
        <is>
          <t>MESA CUBA 50X40X25 (D) E100MM P C F</t>
        </is>
      </c>
    </row>
    <row r="14899">
      <c r="A14899" s="11" t="n">
        <v>115570</v>
      </c>
      <c r="B14899" s="11" t="inlineStr">
        <is>
          <t>GAB ABERTO ENCOSTO DE 100MM 1 PRAT</t>
        </is>
      </c>
    </row>
    <row r="14900">
      <c r="A14900" s="11" t="n">
        <v>115571</v>
      </c>
      <c r="B14900" s="11" t="inlineStr">
        <is>
          <t>GAB AB ENC (T,E) DE 100MM FE 600M 1 PRT</t>
        </is>
      </c>
    </row>
    <row r="14901">
      <c r="A14901" s="11" t="n">
        <v>115572</v>
      </c>
      <c r="B14901" s="11" t="inlineStr">
        <is>
          <t>MAT MANUTENCAO MAQ SUCO</t>
        </is>
      </c>
    </row>
    <row r="14902">
      <c r="A14902" s="11" t="n">
        <v>115573</v>
      </c>
      <c r="B14902" s="11" t="inlineStr">
        <is>
          <t>MAT MANUTENCAO CARRINHO</t>
        </is>
      </c>
    </row>
    <row r="14903">
      <c r="A14903" s="11" t="n">
        <v>115574</v>
      </c>
      <c r="B14903" s="11" t="inlineStr">
        <is>
          <t>MAT MANUTENCAO ILHA BALCAO CAMARA</t>
        </is>
      </c>
    </row>
    <row r="14904">
      <c r="A14904" s="11" t="n">
        <v>115575</v>
      </c>
      <c r="B14904" s="11" t="inlineStr">
        <is>
          <t>MAT MANUTENCAO AR CONDICIONADO</t>
        </is>
      </c>
    </row>
    <row r="14905">
      <c r="A14905" s="11" t="n">
        <v>115576</v>
      </c>
      <c r="B14905" s="11" t="inlineStr">
        <is>
          <t>MANUTENCAO BALANCA</t>
        </is>
      </c>
    </row>
    <row r="14906">
      <c r="A14906" s="11" t="n">
        <v>115577</v>
      </c>
      <c r="B14906" s="11" t="inlineStr">
        <is>
          <t>MAT MANUTENCAO ELEVADOR</t>
        </is>
      </c>
    </row>
    <row r="14907">
      <c r="A14907" s="11" t="n">
        <v>115578</v>
      </c>
      <c r="B14907" s="11" t="inlineStr">
        <is>
          <t>MAT PROGRAMACAO VISUAL</t>
        </is>
      </c>
      <c r="M14907" s="2" t="n"/>
    </row>
    <row r="14908">
      <c r="A14908" s="11" t="n">
        <v>115579</v>
      </c>
      <c r="B14908" s="11" t="inlineStr">
        <is>
          <t>MATERIAIS CONSTRUÇÃO P/OBRA</t>
        </is>
      </c>
    </row>
    <row r="14909">
      <c r="A14909" s="11" t="n">
        <v>115580</v>
      </c>
      <c r="B14909" s="11" t="inlineStr">
        <is>
          <t>MESA CUBA 50X40X30 (D) E100MM P C F</t>
        </is>
      </c>
    </row>
    <row r="14910">
      <c r="A14910" s="11" t="n">
        <v>115581</v>
      </c>
      <c r="B14910" s="11" t="inlineStr">
        <is>
          <t>MESA CUBA 50X40X30 (D) E100MM P C F R</t>
        </is>
      </c>
    </row>
    <row r="14911">
      <c r="A14911" s="11" t="n">
        <v>115582</v>
      </c>
      <c r="B14911" s="11" t="inlineStr">
        <is>
          <t>MESA LISA DE CENTRO 2PRAT INF. LISA C/RO</t>
        </is>
      </c>
    </row>
    <row r="14912">
      <c r="A14912" s="11" t="n">
        <v>115583</v>
      </c>
      <c r="B14912" s="11" t="inlineStr">
        <is>
          <t>MESA LISA DE CENTRO C/2 GAVETAS C/CHAVE</t>
        </is>
      </c>
    </row>
    <row r="14913">
      <c r="A14913" s="11" t="n">
        <v>115584</v>
      </c>
      <c r="B14913" s="11" t="inlineStr">
        <is>
          <t>MESA LISA ENC 100MM 100MM 1G (E) C P I</t>
        </is>
      </c>
    </row>
    <row r="14914">
      <c r="A14914" s="11" t="n">
        <v>115585</v>
      </c>
      <c r="B14914" s="11" t="inlineStr">
        <is>
          <t>MESA LISA E 100MM(T,D)A P T IN C F</t>
        </is>
      </c>
    </row>
    <row r="14915">
      <c r="A14915" s="11" t="n">
        <v>115586</v>
      </c>
      <c r="B14915" s="11" t="inlineStr">
        <is>
          <t>MESA LISA E 100MMA P T IN C F</t>
        </is>
      </c>
    </row>
    <row r="14916">
      <c r="A14916" s="11" t="n">
        <v>115587</v>
      </c>
      <c r="B14916" s="11" t="inlineStr">
        <is>
          <t>MESA LISA DE ENCOSTO (T,D) DE 100MM PRAT</t>
        </is>
      </c>
    </row>
    <row r="14917">
      <c r="A14917" s="11" t="n">
        <v>115588</v>
      </c>
      <c r="B14917" s="11" t="inlineStr">
        <is>
          <t>MESA L ISA E D E (T,E) 100MM P IN</t>
        </is>
      </c>
    </row>
    <row r="14918">
      <c r="A14918" s="11" t="n">
        <v>115589</v>
      </c>
      <c r="B14918" s="11" t="inlineStr">
        <is>
          <t>MATERIAIS DESCARTAVEIS DIVERSOS</t>
        </is>
      </c>
    </row>
    <row r="14919">
      <c r="A14919" s="11" t="n">
        <v>115590</v>
      </c>
      <c r="B14919" s="11" t="inlineStr">
        <is>
          <t>MESA LISA ENC 100MM 1G (E) CH PR INF L</t>
        </is>
      </c>
    </row>
    <row r="14920">
      <c r="A14920" s="11" t="n">
        <v>115591</v>
      </c>
      <c r="B14920" s="11" t="inlineStr">
        <is>
          <t>MATERIAL DE USO E CONSUMO</t>
        </is>
      </c>
    </row>
    <row r="14921">
      <c r="A14921" s="11" t="n">
        <v>115592</v>
      </c>
      <c r="B14921" s="11" t="inlineStr">
        <is>
          <t>MESA LISA E 100MM 1G CH PR INF L</t>
        </is>
      </c>
    </row>
    <row r="14922">
      <c r="A14922" s="11" t="n">
        <v>115593</v>
      </c>
      <c r="B14922" s="11" t="inlineStr">
        <is>
          <t>MAT MANUTENÇÃO DE EQUIPAMENTOS DIVERSOS</t>
        </is>
      </c>
    </row>
    <row r="14923">
      <c r="A14923" s="11" t="n">
        <v>115594</v>
      </c>
      <c r="B14923" s="11" t="inlineStr">
        <is>
          <t>MESA LISA DE ENCOSTO DE 100MM PRAT. INF.</t>
        </is>
      </c>
    </row>
    <row r="14924">
      <c r="A14924" s="11" t="n">
        <v>115595</v>
      </c>
      <c r="B14924" s="11" t="inlineStr">
        <is>
          <t>MESA L E EST I ESC C/TRA EM TU 1.1/4</t>
        </is>
      </c>
    </row>
    <row r="14925">
      <c r="A14925" s="11" t="n">
        <v>115596</v>
      </c>
      <c r="B14925" s="11" t="inlineStr">
        <is>
          <t>MESA NOVA YORK O 120 - MADEIRA - IMBUIA</t>
        </is>
      </c>
    </row>
    <row r="14926">
      <c r="A14926" s="11" t="n">
        <v>115597</v>
      </c>
      <c r="B14926" s="11" t="inlineStr">
        <is>
          <t>MESA T RACK D P/A F C RAT MO</t>
        </is>
      </c>
    </row>
    <row r="14927">
      <c r="A14927" s="11" t="n">
        <v>115598</v>
      </c>
      <c r="B14927" s="11" t="inlineStr">
        <is>
          <t>PRATELEIRA SUPERIOR TUBULAR</t>
        </is>
      </c>
    </row>
    <row r="14928">
      <c r="A14928" s="11" t="n">
        <v>115599</v>
      </c>
      <c r="B14928" s="11" t="inlineStr">
        <is>
          <t>TAMPO CUBA 40X34X14 (E) ENC DE 100MM S/P</t>
        </is>
      </c>
    </row>
    <row r="14929">
      <c r="A14929" s="11" t="n">
        <v>115600</v>
      </c>
      <c r="B14929" s="11" t="inlineStr">
        <is>
          <t>MAT MANUTENCAO ESTEIRA</t>
        </is>
      </c>
    </row>
    <row r="14930">
      <c r="A14930" s="11" t="n">
        <v>115601</v>
      </c>
      <c r="B14930" s="11" t="inlineStr">
        <is>
          <t>MAT MANUTENCAO GERADOR</t>
        </is>
      </c>
    </row>
    <row r="14931">
      <c r="A14931" s="11" t="n">
        <v>115602</v>
      </c>
      <c r="B14931" s="11" t="inlineStr">
        <is>
          <t>MAT MANUTENCAO IMP FISCAL</t>
        </is>
      </c>
    </row>
    <row r="14932">
      <c r="A14932" s="11" t="n">
        <v>115603</v>
      </c>
      <c r="B14932" s="11" t="inlineStr">
        <is>
          <t>MESA INOX:1300x600x900MM PLACA DE ALTILE</t>
        </is>
      </c>
    </row>
    <row r="14933">
      <c r="A14933" s="11" t="n">
        <v>115604</v>
      </c>
      <c r="B14933" s="11" t="inlineStr">
        <is>
          <t>FREEZER HORIZONTAL FRICON 216L 220V</t>
        </is>
      </c>
    </row>
    <row r="14934">
      <c r="A14934" s="11" t="n">
        <v>115605</v>
      </c>
      <c r="B14934" s="11" t="inlineStr">
        <is>
          <t>MESA C/TAMPO 800x1.200 EM MARMORE SINTÉT</t>
        </is>
      </c>
    </row>
    <row r="14935">
      <c r="A14935" s="11" t="n">
        <v>115606</v>
      </c>
      <c r="B14935" s="11" t="inlineStr">
        <is>
          <t>MESA BISTRO CASABLANCA O60-FINGER-IMBUIA</t>
        </is>
      </c>
    </row>
    <row r="14936">
      <c r="A14936" s="11" t="n">
        <v>115607</v>
      </c>
      <c r="B14936" s="11" t="inlineStr">
        <is>
          <t>COMUNICAÇÃO VISUAL (ATIVO) SPEED GRAPH</t>
        </is>
      </c>
    </row>
    <row r="14937">
      <c r="A14937" s="11" t="n">
        <v>115608</v>
      </c>
      <c r="B14937" s="11" t="inlineStr">
        <is>
          <t>REVESTIMENTO DE FACHADA (ATIVO)SPEED GRA</t>
        </is>
      </c>
    </row>
    <row r="14938">
      <c r="A14938" s="11" t="n">
        <v>115609</v>
      </c>
      <c r="B14938" s="11" t="inlineStr">
        <is>
          <t>KITS DE PORTA DESMONTADO DE MADEIRA MDF</t>
        </is>
      </c>
    </row>
    <row r="14939">
      <c r="A14939" s="11" t="n">
        <v>115610</v>
      </c>
      <c r="B14939" s="11" t="inlineStr">
        <is>
          <t>MAQUINA CAFE EXPRESSO GRAO BENTO</t>
        </is>
      </c>
    </row>
    <row r="14940">
      <c r="A14940" s="11" t="n">
        <v>115613</v>
      </c>
      <c r="B14940" s="11" t="inlineStr">
        <is>
          <t>OLEO DIESEL</t>
        </is>
      </c>
    </row>
    <row r="14941">
      <c r="A14941" s="11" t="n">
        <v>115614</v>
      </c>
      <c r="B14941" s="11" t="inlineStr">
        <is>
          <t>AGUA</t>
        </is>
      </c>
    </row>
    <row r="14942">
      <c r="A14942" s="11" t="n">
        <v>115615</v>
      </c>
      <c r="B14942" s="11" t="inlineStr">
        <is>
          <t>ENERGIA ELETRICA</t>
        </is>
      </c>
    </row>
    <row r="14943">
      <c r="A14943" s="11" t="n">
        <v>115617</v>
      </c>
      <c r="B14943" s="11" t="inlineStr">
        <is>
          <t>FORNO TITAL GIRATORIO 3 ASSADEIRAS</t>
        </is>
      </c>
    </row>
    <row r="14944">
      <c r="A14944" s="11" t="n">
        <v>115618</v>
      </c>
      <c r="B14944" s="11" t="inlineStr">
        <is>
          <t>TRICICLO CAIXA BAIXA</t>
        </is>
      </c>
    </row>
    <row r="14945">
      <c r="A14945" s="11" t="n">
        <v>115620</v>
      </c>
      <c r="B14945" s="11" t="inlineStr">
        <is>
          <t>SINALIZAÇÃO INTERNA (ATIVO) SPEEDY GRAPH</t>
        </is>
      </c>
    </row>
    <row r="14946">
      <c r="A14946" s="11" t="n">
        <v>115621</v>
      </c>
      <c r="B14946" s="11" t="inlineStr">
        <is>
          <t>BINS EXPOEN (BISCOITOS)</t>
        </is>
      </c>
    </row>
    <row r="14947">
      <c r="A14947" s="11" t="n">
        <v>115622</v>
      </c>
      <c r="B14947" s="11" t="inlineStr">
        <is>
          <t>CHAVE REVESSORA TRIPOLAR 115A 1NA+1NF</t>
        </is>
      </c>
    </row>
    <row r="14948">
      <c r="A14948" s="11" t="n">
        <v>115623</v>
      </c>
      <c r="B14948" s="11" t="inlineStr">
        <is>
          <t>GAVETEIRO EM MDF BRANCO MED70X48</t>
        </is>
      </c>
      <c r="M14948" s="2" t="n"/>
    </row>
    <row r="14949">
      <c r="A14949" s="11" t="n">
        <v>115625</v>
      </c>
      <c r="B14949" s="11" t="inlineStr">
        <is>
          <t>REFRIGERADOR GELOPAR GREP-4P INOX</t>
        </is>
      </c>
    </row>
    <row r="14950">
      <c r="A14950" s="11" t="n">
        <v>115630</v>
      </c>
      <c r="B14950" s="11" t="inlineStr">
        <is>
          <t>ROTISSERIA KG</t>
        </is>
      </c>
    </row>
    <row r="14951">
      <c r="A14951" s="11" t="n">
        <v>115631</v>
      </c>
      <c r="B14951" s="11" t="inlineStr">
        <is>
          <t>SAND ESPECIAL SERVICE KG (INUTILIZADO)</t>
        </is>
      </c>
    </row>
    <row r="14952">
      <c r="A14952" s="11" t="n">
        <v>115632</v>
      </c>
      <c r="B14952" s="11" t="inlineStr">
        <is>
          <t>CALDO DE CANA 300ML</t>
        </is>
      </c>
    </row>
    <row r="14953">
      <c r="A14953" s="11" t="n">
        <v>115633</v>
      </c>
      <c r="B14953" s="11" t="inlineStr">
        <is>
          <t>CALDO DE CANA 500 ML</t>
        </is>
      </c>
    </row>
    <row r="14954">
      <c r="A14954" s="11" t="n">
        <v>115634</v>
      </c>
      <c r="B14954" s="11" t="inlineStr">
        <is>
          <t>CALDO DE CANA TRADICIONAL 1000 ML</t>
        </is>
      </c>
    </row>
    <row r="14955">
      <c r="A14955" s="11" t="n">
        <v>115635</v>
      </c>
      <c r="B14955" s="11" t="inlineStr">
        <is>
          <t>SOPA TAILANDESA KG  (INUTILIZADO)</t>
        </is>
      </c>
    </row>
    <row r="14956">
      <c r="A14956" s="11" t="n">
        <v>115636</v>
      </c>
      <c r="B14956" s="11" t="inlineStr">
        <is>
          <t>SOPA DO DIA 400 ML</t>
        </is>
      </c>
    </row>
    <row r="14957">
      <c r="A14957" s="11" t="n">
        <v>115637</v>
      </c>
      <c r="B14957" s="11" t="inlineStr">
        <is>
          <t>CARNE BOBA KG</t>
        </is>
      </c>
    </row>
    <row r="14958">
      <c r="A14958" s="11" t="n">
        <v>115638</v>
      </c>
      <c r="B14958" s="11" t="inlineStr">
        <is>
          <t>SALADA QUENTE KG (INUTILIZADO)</t>
        </is>
      </c>
    </row>
    <row r="14959">
      <c r="A14959" s="11" t="n">
        <v>115639</v>
      </c>
      <c r="B14959" s="11" t="inlineStr">
        <is>
          <t>LINGUICA SUINA ASSADA KG  (INUTILIZADO)</t>
        </is>
      </c>
    </row>
    <row r="14960">
      <c r="A14960" s="11" t="n">
        <v>115640</v>
      </c>
      <c r="B14960" s="11" t="inlineStr">
        <is>
          <t>MOLHO PICANTE KG  (INUTILIZADO)</t>
        </is>
      </c>
    </row>
    <row r="14961">
      <c r="A14961" s="11" t="n">
        <v>115641</v>
      </c>
      <c r="B14961" s="11" t="inlineStr">
        <is>
          <t>ROBALO LOIN KG  (INUTILIZADO)</t>
        </is>
      </c>
      <c r="M14961" s="2" t="n"/>
    </row>
    <row r="14962">
      <c r="A14962" s="11" t="n">
        <v>115643</v>
      </c>
      <c r="B14962" s="11" t="inlineStr">
        <is>
          <t>GELEIA DE MORANGO KG(INUTILIZADO)</t>
        </is>
      </c>
    </row>
    <row r="14963">
      <c r="A14963" s="11" t="n">
        <v>115644</v>
      </c>
      <c r="B14963" s="11" t="inlineStr">
        <is>
          <t>PASTA DE MANJERICAO KG</t>
        </is>
      </c>
    </row>
    <row r="14964">
      <c r="A14964" s="11" t="n">
        <v>115645</v>
      </c>
      <c r="B14964" s="11" t="inlineStr">
        <is>
          <t>PASTA DE 4 QUEIJOS KG</t>
        </is>
      </c>
    </row>
    <row r="14965">
      <c r="A14965" s="11" t="n">
        <v>115646</v>
      </c>
      <c r="B14965" s="11" t="inlineStr">
        <is>
          <t>PROVOLONE TEMPERADO KG</t>
        </is>
      </c>
    </row>
    <row r="14966">
      <c r="A14966" s="11" t="n">
        <v>115648</v>
      </c>
      <c r="B14966" s="11" t="inlineStr">
        <is>
          <t>INDENIZAÇÃO</t>
        </is>
      </c>
    </row>
    <row r="14967">
      <c r="A14967" s="11" t="n">
        <v>115649</v>
      </c>
      <c r="B14967" s="11" t="inlineStr">
        <is>
          <t>BOLO ALC TEMP RECHE LING DEFU(INUTILIZAD</t>
        </is>
      </c>
    </row>
    <row r="14968">
      <c r="A14968" s="11" t="n">
        <v>115650</v>
      </c>
      <c r="B14968" s="11" t="inlineStr">
        <is>
          <t>MULTIFUNCIONAL MFC8890DW NS</t>
        </is>
      </c>
    </row>
    <row r="14969">
      <c r="A14969" s="11" t="n">
        <v>115651</v>
      </c>
      <c r="B14969" s="11" t="inlineStr">
        <is>
          <t>GM / PRISMA MAXX</t>
        </is>
      </c>
      <c r="M14969" s="2" t="n"/>
    </row>
    <row r="14970">
      <c r="A14970" s="11" t="n">
        <v>115652</v>
      </c>
      <c r="B14970" s="11" t="inlineStr">
        <is>
          <t>PASTA CREMOSA DE FRANGO KG</t>
        </is>
      </c>
    </row>
    <row r="14971">
      <c r="A14971" s="11" t="n">
        <v>115653</v>
      </c>
      <c r="B14971" s="11" t="inlineStr">
        <is>
          <t>DOCE DE FIGO EM CALDA KG</t>
        </is>
      </c>
    </row>
    <row r="14972">
      <c r="A14972" s="11" t="n">
        <v>115654</v>
      </c>
      <c r="B14972" s="11" t="inlineStr">
        <is>
          <t>BROINHA DE MILHO C CANELA E ACUCAR KG</t>
        </is>
      </c>
    </row>
    <row r="14973">
      <c r="A14973" s="11" t="n">
        <v>115655</v>
      </c>
      <c r="B14973" s="11" t="inlineStr">
        <is>
          <t>MINI PAO FRANCES KG</t>
        </is>
      </c>
    </row>
    <row r="14974">
      <c r="A14974" s="11" t="n">
        <v>115656</v>
      </c>
      <c r="B14974" s="11" t="inlineStr">
        <is>
          <t>FARINHA DE PAO TORRADO KG(INUTILIZADO)</t>
        </is>
      </c>
      <c r="M14974" s="2" t="n"/>
    </row>
    <row r="14975">
      <c r="A14975" s="11" t="n">
        <v>115657</v>
      </c>
      <c r="B14975" s="11" t="inlineStr">
        <is>
          <t>BOLO DE LIMÃO KG (INUTILIZADO)</t>
        </is>
      </c>
    </row>
    <row r="14976">
      <c r="A14976" s="11" t="n">
        <v>115658</v>
      </c>
      <c r="B14976" s="11" t="inlineStr">
        <is>
          <t>MINI BAGUETE KG</t>
        </is>
      </c>
    </row>
    <row r="14977">
      <c r="A14977" s="11" t="n">
        <v>115659</v>
      </c>
      <c r="B14977" s="11" t="inlineStr">
        <is>
          <t>INUTILIZADO</t>
        </is>
      </c>
    </row>
    <row r="14978">
      <c r="A14978" s="11" t="n">
        <v>115660</v>
      </c>
      <c r="B14978" s="11" t="inlineStr">
        <is>
          <t>ETIQ EP ROC RECH QUEIJO PRESU(INUTILIZAD</t>
        </is>
      </c>
    </row>
    <row r="14979">
      <c r="A14979" s="11" t="n">
        <v>115661</v>
      </c>
      <c r="B14979" s="11" t="inlineStr">
        <is>
          <t>INUTILIZADO</t>
        </is>
      </c>
    </row>
    <row r="14980">
      <c r="A14980" s="11" t="n">
        <v>115662</v>
      </c>
      <c r="B14980" s="11" t="inlineStr">
        <is>
          <t>INUTILIZADO</t>
        </is>
      </c>
    </row>
    <row r="14981">
      <c r="A14981" s="11" t="n">
        <v>115663</v>
      </c>
      <c r="B14981" s="11" t="inlineStr">
        <is>
          <t>BOLO DE LIMAO J.CASE.KG   (INUTILIZADO)</t>
        </is>
      </c>
    </row>
    <row r="14982">
      <c r="A14982" s="11" t="n">
        <v>115664</v>
      </c>
      <c r="B14982" s="11" t="inlineStr">
        <is>
          <t>MINI BAGUETE JEITO CASEIRO KG</t>
        </is>
      </c>
    </row>
    <row r="14983">
      <c r="A14983" s="11" t="n">
        <v>115665</v>
      </c>
      <c r="B14983" s="11" t="inlineStr">
        <is>
          <t>BAGUETE CHIA JEITO CASEIRO KG</t>
        </is>
      </c>
    </row>
    <row r="14984">
      <c r="A14984" s="11" t="n">
        <v>115666</v>
      </c>
      <c r="B14984" s="11" t="inlineStr">
        <is>
          <t>BOLO DE BANANA J. CASEIRO KG</t>
        </is>
      </c>
    </row>
    <row r="14985">
      <c r="A14985" s="11" t="n">
        <v>115667</v>
      </c>
      <c r="B14985" s="11" t="inlineStr">
        <is>
          <t>BAGUETE FIBRAS J. CAS KG (INUTILIZADO)</t>
        </is>
      </c>
    </row>
    <row r="14986">
      <c r="A14986" s="11" t="n">
        <v>115668</v>
      </c>
      <c r="B14986" s="11" t="inlineStr">
        <is>
          <t>ROSCA TIPO J. CASEIRO KG (INUTILIZADO)</t>
        </is>
      </c>
    </row>
    <row r="14987">
      <c r="A14987" s="11" t="n">
        <v>115669</v>
      </c>
      <c r="B14987" s="11" t="inlineStr">
        <is>
          <t>BAGUETE FOLHADA PRES E QUEIJO J. CAS KG</t>
        </is>
      </c>
    </row>
    <row r="14988">
      <c r="A14988" s="11" t="n">
        <v>115670</v>
      </c>
      <c r="B14988" s="11" t="inlineStr">
        <is>
          <t>EXTRATOR DE SUCO</t>
        </is>
      </c>
    </row>
    <row r="14989">
      <c r="A14989" s="11" t="n">
        <v>115671</v>
      </c>
      <c r="B14989" s="11" t="inlineStr">
        <is>
          <t>CREME DE BAUNILHA KG (INUTILIZADO)</t>
        </is>
      </c>
    </row>
    <row r="14990">
      <c r="A14990" s="11" t="n">
        <v>115672</v>
      </c>
      <c r="B14990" s="11" t="inlineStr">
        <is>
          <t>SACOLA DE VINHO 6 GARRAFAS TNT</t>
        </is>
      </c>
    </row>
    <row r="14991">
      <c r="A14991" s="11" t="n">
        <v>115673</v>
      </c>
      <c r="B14991" s="11" t="inlineStr">
        <is>
          <t>INFORMATIVOS ON LINE</t>
        </is>
      </c>
    </row>
    <row r="14992">
      <c r="A14992" s="11" t="n">
        <v>115680</v>
      </c>
      <c r="B14992" s="11" t="inlineStr">
        <is>
          <t>PAO DE LEITE J. CASEIRO KG (INUTILIZADO)</t>
        </is>
      </c>
    </row>
    <row r="14993">
      <c r="A14993" s="11" t="n">
        <v>115682</v>
      </c>
      <c r="B14993" s="11" t="inlineStr">
        <is>
          <t>ETIQUETA DE VINHO ARGENTINA</t>
        </is>
      </c>
    </row>
    <row r="14994">
      <c r="A14994" s="11" t="n">
        <v>115683</v>
      </c>
      <c r="B14994" s="11" t="inlineStr">
        <is>
          <t>PALETEIRA MANUAL</t>
        </is>
      </c>
    </row>
    <row r="14995">
      <c r="A14995" s="11" t="n">
        <v>115684</v>
      </c>
      <c r="B14995" s="11" t="inlineStr">
        <is>
          <t>BROINHA DE MILHO JEITO CASEIRO KG</t>
        </is>
      </c>
    </row>
    <row r="14996">
      <c r="A14996" s="11" t="n">
        <v>115687</v>
      </c>
      <c r="B14996" s="11" t="inlineStr">
        <is>
          <t>PICANHA MONTANA KG</t>
        </is>
      </c>
    </row>
    <row r="14997">
      <c r="A14997" s="11" t="n">
        <v>115688</v>
      </c>
      <c r="B14997" s="11" t="inlineStr">
        <is>
          <t>MAMINHA MONTANA</t>
        </is>
      </c>
    </row>
    <row r="14998">
      <c r="A14998" s="11" t="n">
        <v>115689</v>
      </c>
      <c r="B14998" s="11" t="inlineStr">
        <is>
          <t>FRALDINHA MONTANA</t>
        </is>
      </c>
    </row>
    <row r="14999">
      <c r="A14999" s="11" t="n">
        <v>115691</v>
      </c>
      <c r="B14999" s="11" t="inlineStr">
        <is>
          <t>BIFE DE CHOURICO MONTANA KG</t>
        </is>
      </c>
    </row>
    <row r="15000">
      <c r="A15000" s="11" t="n">
        <v>115692</v>
      </c>
      <c r="B15000" s="11" t="inlineStr">
        <is>
          <t>ENTRECOTE MONTANA KG</t>
        </is>
      </c>
    </row>
    <row r="15001">
      <c r="A15001" s="11" t="n">
        <v>115693</v>
      </c>
      <c r="B15001" s="11" t="inlineStr">
        <is>
          <t>BABY BEEF MONTANA KG</t>
        </is>
      </c>
    </row>
    <row r="15002">
      <c r="A15002" s="11" t="n">
        <v>115700</v>
      </c>
      <c r="B15002" s="11" t="inlineStr">
        <is>
          <t>CENTRAL  SIEMENS HIPOTA 3550 V80</t>
        </is>
      </c>
    </row>
    <row r="15003">
      <c r="A15003" s="11" t="n">
        <v>115701</v>
      </c>
      <c r="B15003" s="11" t="inlineStr">
        <is>
          <t>MOD TIANCO DIGITAL T52-HP 3550</t>
        </is>
      </c>
    </row>
    <row r="15004">
      <c r="A15004" s="11" t="n">
        <v>115702</v>
      </c>
      <c r="B15004" s="11" t="inlineStr">
        <is>
          <t>MOD TIANCO ANDOGICO TLANI -4</t>
        </is>
      </c>
    </row>
    <row r="15005">
      <c r="A15005" s="11" t="n">
        <v>115703</v>
      </c>
      <c r="B15005" s="11" t="inlineStr">
        <is>
          <t>MOD TIANCO ANDOGICO SLAD -16</t>
        </is>
      </c>
    </row>
    <row r="15006">
      <c r="A15006" s="11" t="n">
        <v>115704</v>
      </c>
      <c r="B15006" s="11" t="inlineStr">
        <is>
          <t>MODEM P/MONÃO REMOTA IMOD-N</t>
        </is>
      </c>
    </row>
    <row r="15007">
      <c r="A15007" s="11" t="n">
        <v>115705</v>
      </c>
      <c r="B15007" s="11" t="inlineStr">
        <is>
          <t>TELEFONE DIGITAL OPENOTOGE 20 T</t>
        </is>
      </c>
    </row>
    <row r="15008">
      <c r="A15008" s="11" t="n">
        <v>115706</v>
      </c>
      <c r="B15008" s="11" t="inlineStr">
        <is>
          <t>JORNAIS, REVISTAS E LIVROS</t>
        </is>
      </c>
    </row>
    <row r="15009">
      <c r="A15009" s="11" t="n">
        <v>115707</v>
      </c>
      <c r="B15009" s="11" t="inlineStr">
        <is>
          <t>CURSOS E TREINAMENTOS</t>
        </is>
      </c>
    </row>
    <row r="15010">
      <c r="A15010" s="11" t="n">
        <v>115708</v>
      </c>
      <c r="B15010" s="11" t="inlineStr">
        <is>
          <t>MANUTENÇÃO DE SOFTWARE</t>
        </is>
      </c>
    </row>
    <row r="15011">
      <c r="A15011" s="11" t="n">
        <v>115709</v>
      </c>
      <c r="B15011" s="11" t="inlineStr">
        <is>
          <t>MAT PEÇAS TRICICLO E MOTOS</t>
        </is>
      </c>
    </row>
    <row r="15012">
      <c r="A15012" s="11" t="n">
        <v>115710</v>
      </c>
      <c r="B15012" s="11" t="inlineStr">
        <is>
          <t>VOLKS 24.280 CRM 6X2</t>
        </is>
      </c>
    </row>
    <row r="15013">
      <c r="A15013" s="11" t="n">
        <v>115711</v>
      </c>
      <c r="B15013" s="11" t="inlineStr">
        <is>
          <t>MATERIAL PARA DEGUSTAÇÃO</t>
        </is>
      </c>
    </row>
    <row r="15014">
      <c r="A15014" s="11" t="n">
        <v>115712</v>
      </c>
      <c r="B15014" s="11" t="inlineStr">
        <is>
          <t>ADESIVOS CAMPANHAS</t>
        </is>
      </c>
    </row>
    <row r="15015">
      <c r="A15015" s="11" t="n">
        <v>115713</v>
      </c>
      <c r="B15015" s="11" t="inlineStr">
        <is>
          <t>VOLKS 8.160 DELIVERY</t>
        </is>
      </c>
    </row>
    <row r="15016">
      <c r="A15016" s="11" t="n">
        <v>115714</v>
      </c>
      <c r="B15016" s="11" t="inlineStr">
        <is>
          <t>CABO BRANCO DE ANTENA</t>
        </is>
      </c>
    </row>
    <row r="15017">
      <c r="A15017" s="11" t="n">
        <v>115715</v>
      </c>
      <c r="B15017" s="11" t="inlineStr">
        <is>
          <t>INICIALIZADOR PORTATIL S2048</t>
        </is>
      </c>
    </row>
    <row r="15018">
      <c r="A15018" s="11" t="n">
        <v>115716</v>
      </c>
      <c r="B15018" s="11" t="inlineStr">
        <is>
          <t>CAPA PROTETORA INICIALIZADO PORTATIL SES</t>
        </is>
      </c>
    </row>
    <row r="15019">
      <c r="A15019" s="11" t="n">
        <v>115717</v>
      </c>
      <c r="B15019" s="11" t="inlineStr">
        <is>
          <t>UNID CENTRAL GATEWAY TECLADO E MOUSE</t>
        </is>
      </c>
    </row>
    <row r="15020">
      <c r="A15020" s="11" t="n">
        <v>115718</v>
      </c>
      <c r="B15020" s="11" t="inlineStr">
        <is>
          <t>ETIQ ELETR DISPLAY CRISTAL LIQ MED X3</t>
        </is>
      </c>
    </row>
    <row r="15021">
      <c r="A15021" s="11" t="n">
        <v>115719</v>
      </c>
      <c r="B15021" s="11" t="inlineStr">
        <is>
          <t>TRANSMISSOR DE RADIO20W 37020 MULTIMODE</t>
        </is>
      </c>
    </row>
    <row r="15022">
      <c r="A15022" s="11" t="n">
        <v>115720</v>
      </c>
      <c r="B15022" s="11" t="inlineStr">
        <is>
          <t>ETIQUETA ELETRONICA GRAFICA G-11</t>
        </is>
      </c>
    </row>
    <row r="15023">
      <c r="A15023" s="11" t="n">
        <v>115732</v>
      </c>
      <c r="B15023" s="11" t="inlineStr">
        <is>
          <t>CONTRA FILE BIFE DE CHOURICO</t>
        </is>
      </c>
    </row>
    <row r="15024">
      <c r="A15024" s="11" t="n">
        <v>115733</v>
      </c>
      <c r="B15024" s="11" t="inlineStr">
        <is>
          <t>IMPRESSORA LASER BROTHER HL5370</t>
        </is>
      </c>
    </row>
    <row r="15025">
      <c r="A15025" s="11" t="n">
        <v>115734</v>
      </c>
      <c r="B15025" s="11" t="inlineStr">
        <is>
          <t>ROUPEIRO 16 VAOS</t>
        </is>
      </c>
    </row>
    <row r="15026">
      <c r="A15026" s="11" t="n">
        <v>115740</v>
      </c>
      <c r="B15026" s="11" t="inlineStr">
        <is>
          <t>CAMINHÃO VW24290 CNC 6X2</t>
        </is>
      </c>
    </row>
    <row r="15027">
      <c r="A15027" s="11" t="n">
        <v>115751</v>
      </c>
      <c r="B15027" s="11" t="inlineStr">
        <is>
          <t>ARROZ INTEGRAL KG</t>
        </is>
      </c>
    </row>
    <row r="15028">
      <c r="A15028" s="11" t="n">
        <v>115761</v>
      </c>
      <c r="B15028" s="11" t="inlineStr">
        <is>
          <t>LARANJA PERA 2KG (INUTILIZADO)</t>
        </is>
      </c>
    </row>
    <row r="15029">
      <c r="A15029" s="11" t="n">
        <v>115763</v>
      </c>
      <c r="B15029" s="11" t="inlineStr">
        <is>
          <t>CEBOLA CONSERVA 500GR (INUTILIZADO)</t>
        </is>
      </c>
    </row>
    <row r="15030">
      <c r="A15030" s="11" t="n">
        <v>115764</v>
      </c>
      <c r="B15030" s="11" t="inlineStr">
        <is>
          <t>BATATA CALABRESA 1KG (INUTILIZADO)</t>
        </is>
      </c>
    </row>
    <row r="15031">
      <c r="A15031" s="11" t="n">
        <v>115765</v>
      </c>
      <c r="B15031" s="11" t="inlineStr">
        <is>
          <t>APPLE IPHONE</t>
        </is>
      </c>
    </row>
    <row r="15032">
      <c r="A15032" s="11" t="n">
        <v>115766</v>
      </c>
      <c r="B15032" s="11" t="inlineStr">
        <is>
          <t>SWITCH</t>
        </is>
      </c>
    </row>
    <row r="15033">
      <c r="A15033" s="11" t="n">
        <v>115767</v>
      </c>
      <c r="B15033" s="11" t="inlineStr">
        <is>
          <t>WIRELESS</t>
        </is>
      </c>
    </row>
    <row r="15034">
      <c r="A15034" s="11" t="n">
        <v>115768</v>
      </c>
      <c r="B15034" s="11" t="inlineStr">
        <is>
          <t>DVR STAND ALONE</t>
        </is>
      </c>
    </row>
    <row r="15035">
      <c r="A15035" s="11" t="n">
        <v>115769</v>
      </c>
      <c r="B15035" s="11" t="inlineStr">
        <is>
          <t>KIT CARREGADOR</t>
        </is>
      </c>
    </row>
    <row r="15036">
      <c r="A15036" s="11" t="n">
        <v>115770</v>
      </c>
      <c r="B15036" s="11" t="inlineStr">
        <is>
          <t>PALLET CHEP</t>
        </is>
      </c>
    </row>
    <row r="15037">
      <c r="A15037" s="11" t="n">
        <v>115771</v>
      </c>
      <c r="B15037" s="11" t="inlineStr">
        <is>
          <t>NICHO</t>
        </is>
      </c>
    </row>
    <row r="15038">
      <c r="A15038" s="11" t="n">
        <v>115772</v>
      </c>
      <c r="B15038" s="11" t="inlineStr">
        <is>
          <t>CARROCERIA BAÚ</t>
        </is>
      </c>
    </row>
    <row r="15039">
      <c r="A15039" s="11" t="n">
        <v>115790</v>
      </c>
      <c r="B15039" s="11" t="inlineStr">
        <is>
          <t>CAFE COM LEITE XICARA</t>
        </is>
      </c>
    </row>
    <row r="15040">
      <c r="A15040" s="11" t="n">
        <v>115791</v>
      </c>
      <c r="B15040" s="11" t="inlineStr">
        <is>
          <t>CAFE EXPRESSO</t>
        </is>
      </c>
    </row>
    <row r="15041">
      <c r="A15041" s="11" t="n">
        <v>115792</v>
      </c>
      <c r="B15041" s="11" t="inlineStr">
        <is>
          <t>CAPUCCINO XICARA</t>
        </is>
      </c>
    </row>
    <row r="15042">
      <c r="A15042" s="11" t="n">
        <v>115793</v>
      </c>
      <c r="B15042" s="11" t="inlineStr">
        <is>
          <t>CHOCOLATE QUENTE XICARA</t>
        </is>
      </c>
    </row>
    <row r="15043">
      <c r="A15043" s="11" t="n">
        <v>115794</v>
      </c>
      <c r="B15043" s="11" t="inlineStr">
        <is>
          <t>FOGAO 3 BOCAS FORNO LUXO</t>
        </is>
      </c>
    </row>
    <row r="15044">
      <c r="A15044" s="11" t="n">
        <v>115796</v>
      </c>
      <c r="B15044" s="11" t="inlineStr">
        <is>
          <t>BANCA DE CENTRO MOD PRATA</t>
        </is>
      </c>
    </row>
    <row r="15045">
      <c r="A15045" s="11" t="n">
        <v>115797</v>
      </c>
      <c r="B15045" s="11" t="inlineStr">
        <is>
          <t>ARROZ INTEGRAL ORGANICO TIO JOAO 1K</t>
        </is>
      </c>
    </row>
    <row r="15046">
      <c r="A15046" s="11" t="n">
        <v>115798</v>
      </c>
      <c r="B15046" s="11" t="inlineStr">
        <is>
          <t>PORTA CORRER 800X1800 ESQ 4BAT RESFRIADO</t>
        </is>
      </c>
    </row>
    <row r="15047">
      <c r="A15047" s="11" t="n">
        <v>115799</v>
      </c>
      <c r="B15047" s="11" t="inlineStr">
        <is>
          <t>SPL 22000 HW FRI SPRIN MID 220V 1 COND</t>
        </is>
      </c>
    </row>
    <row r="15048">
      <c r="A15048" s="11" t="n">
        <v>115800</v>
      </c>
      <c r="B15048" s="11" t="inlineStr">
        <is>
          <t>COFRE INTELIGENTE</t>
        </is>
      </c>
    </row>
    <row r="15049">
      <c r="A15049" s="11" t="n">
        <v>115801</v>
      </c>
      <c r="B15049" s="11" t="inlineStr">
        <is>
          <t>MATERIAL PARA PATROCINIO</t>
        </is>
      </c>
    </row>
    <row r="15050">
      <c r="A15050" s="11" t="n">
        <v>115802</v>
      </c>
      <c r="B15050" s="11" t="inlineStr">
        <is>
          <t>PORTA CAM GORATORIA</t>
        </is>
      </c>
    </row>
    <row r="15051">
      <c r="A15051" s="11" t="n">
        <v>115803</v>
      </c>
      <c r="B15051" s="11" t="inlineStr">
        <is>
          <t>PAIN MOD EPS 2F PP/PP 150MM-RJ</t>
        </is>
      </c>
    </row>
    <row r="15052">
      <c r="A15052" s="11" t="n">
        <v>115804</v>
      </c>
      <c r="B15052" s="11" t="inlineStr">
        <is>
          <t>BALANCA TOLEDO 2098 300 KG</t>
        </is>
      </c>
    </row>
    <row r="15053">
      <c r="A15053" s="11" t="n">
        <v>115805</v>
      </c>
      <c r="B15053" s="11" t="inlineStr">
        <is>
          <t>SELADORA A VACUO</t>
        </is>
      </c>
    </row>
    <row r="15054">
      <c r="A15054" s="11" t="n">
        <v>115806</v>
      </c>
      <c r="B15054" s="11" t="inlineStr">
        <is>
          <t>EMBALADORA INOX 480/220 BR</t>
        </is>
      </c>
    </row>
    <row r="15055">
      <c r="A15055" s="11" t="n">
        <v>115808</v>
      </c>
      <c r="B15055" s="11" t="inlineStr">
        <is>
          <t>COXAO MOLE PEDACO</t>
        </is>
      </c>
    </row>
    <row r="15056">
      <c r="A15056" s="11" t="n">
        <v>115809</v>
      </c>
      <c r="B15056" s="11" t="inlineStr">
        <is>
          <t>BIFE DE COXAO MOLE</t>
        </is>
      </c>
    </row>
    <row r="15057">
      <c r="A15057" s="11" t="n">
        <v>115810</v>
      </c>
      <c r="B15057" s="11" t="inlineStr">
        <is>
          <t>CUBICULO MT 1000V QGF</t>
        </is>
      </c>
    </row>
    <row r="15058">
      <c r="A15058" s="11" t="n">
        <v>115811</v>
      </c>
      <c r="B15058" s="11" t="inlineStr">
        <is>
          <t>NOBREAK</t>
        </is>
      </c>
    </row>
    <row r="15059">
      <c r="A15059" s="11" t="n">
        <v>115813</v>
      </c>
      <c r="B15059" s="11" t="inlineStr">
        <is>
          <t>OLEO DIESEL S500</t>
        </is>
      </c>
    </row>
    <row r="15060">
      <c r="A15060" s="11" t="n">
        <v>115814</v>
      </c>
      <c r="B15060" s="11" t="inlineStr">
        <is>
          <t>OLEO DIESEL S10</t>
        </is>
      </c>
    </row>
    <row r="15061">
      <c r="A15061" s="11" t="n">
        <v>115816</v>
      </c>
      <c r="B15061" s="11" t="inlineStr">
        <is>
          <t>TV 42 POLEGADA</t>
        </is>
      </c>
      <c r="M15061" s="2" t="n"/>
    </row>
    <row r="15062">
      <c r="A15062" s="11" t="n">
        <v>115817</v>
      </c>
      <c r="B15062" s="11" t="inlineStr">
        <is>
          <t>COMP EMBACO ASPERA NJ2212GK 1 1/2HO 220</t>
        </is>
      </c>
      <c r="M15062" s="2" t="n"/>
    </row>
    <row r="15063">
      <c r="A15063" s="11" t="n">
        <v>115820</v>
      </c>
      <c r="B15063" s="11" t="inlineStr">
        <is>
          <t>BIFE PARIS (MIOLO DE COXAO MOLE)</t>
        </is>
      </c>
      <c r="M15063" s="2" t="n"/>
    </row>
    <row r="15064">
      <c r="A15064" s="11" t="n">
        <v>115821</v>
      </c>
      <c r="B15064" s="11" t="inlineStr">
        <is>
          <t>COXAO DURO PEDACO (INUTILIZADO)</t>
        </is>
      </c>
      <c r="M15064" s="2" t="n"/>
    </row>
    <row r="15065">
      <c r="A15065" s="11" t="n">
        <v>115822</v>
      </c>
      <c r="B15065" s="11" t="inlineStr">
        <is>
          <t>COXAO DURO PEDACO</t>
        </is>
      </c>
    </row>
    <row r="15066">
      <c r="A15066" s="11" t="n">
        <v>115823</v>
      </c>
      <c r="B15066" s="11" t="inlineStr">
        <is>
          <t>BIFE DE COXAO DURO</t>
        </is>
      </c>
    </row>
    <row r="15067">
      <c r="A15067" s="11" t="n">
        <v>115824</v>
      </c>
      <c r="B15067" s="11" t="inlineStr">
        <is>
          <t>BIFE A ROLE (MIOLO DE COXAO DURO)</t>
        </is>
      </c>
    </row>
    <row r="15068">
      <c r="A15068" s="11" t="n">
        <v>115825</v>
      </c>
      <c r="B15068" s="11" t="inlineStr">
        <is>
          <t>CARNE MOIDA LIGHT (MIOLO DE COXAO MOLE)</t>
        </is>
      </c>
      <c r="M15068" s="2" t="n"/>
    </row>
    <row r="15069">
      <c r="A15069" s="11" t="n">
        <v>115826</v>
      </c>
      <c r="B15069" s="11" t="inlineStr">
        <is>
          <t>COXAO MOLE EXTRA LIMPO</t>
        </is>
      </c>
      <c r="M15069" s="2" t="n"/>
    </row>
    <row r="15070">
      <c r="A15070" s="11" t="n">
        <v>115827</v>
      </c>
      <c r="B15070" s="11" t="inlineStr">
        <is>
          <t>COXAO DURO EXTRA LIMPO</t>
        </is>
      </c>
      <c r="M15070" s="2" t="n"/>
    </row>
    <row r="15071">
      <c r="A15071" s="11" t="n">
        <v>115830</v>
      </c>
      <c r="B15071" s="11" t="inlineStr">
        <is>
          <t>GRAMPEADORA PARA EMBALAGENS DE FRUTAS</t>
        </is>
      </c>
      <c r="M15071" s="2" t="n"/>
    </row>
    <row r="15072">
      <c r="A15072" s="11" t="n">
        <v>115831</v>
      </c>
      <c r="B15072" s="11" t="inlineStr">
        <is>
          <t>PICADOR DE ALIMENTOS</t>
        </is>
      </c>
    </row>
    <row r="15073">
      <c r="A15073" s="11" t="n">
        <v>115832</v>
      </c>
      <c r="B15073" s="11" t="inlineStr">
        <is>
          <t>MICROCOMPUTADOR PORTATIL DELL 14 3490</t>
        </is>
      </c>
    </row>
    <row r="15074">
      <c r="A15074" s="11" t="n">
        <v>115833</v>
      </c>
      <c r="B15074" s="11" t="inlineStr">
        <is>
          <t>MONITOR</t>
        </is>
      </c>
    </row>
    <row r="15075">
      <c r="A15075" s="11" t="n">
        <v>115834</v>
      </c>
      <c r="B15075" s="11" t="inlineStr">
        <is>
          <t>BOMBA AUTO ASPIRANTE</t>
        </is>
      </c>
    </row>
    <row r="15076">
      <c r="A15076" s="11" t="n">
        <v>115835</v>
      </c>
      <c r="B15076" s="11" t="inlineStr">
        <is>
          <t>IOG BANAN MAMAO MAÇA S LACT LACFRRE 500G</t>
        </is>
      </c>
    </row>
    <row r="15077">
      <c r="A15077" s="11" t="n">
        <v>115836</v>
      </c>
      <c r="B15077" s="11" t="inlineStr">
        <is>
          <t>IOG NAT S ACUCAR S LACTOSE LACFREE 500G</t>
        </is>
      </c>
    </row>
    <row r="15078">
      <c r="A15078" s="11" t="n">
        <v>115837</v>
      </c>
      <c r="B15078" s="11" t="inlineStr">
        <is>
          <t>IOG ENTRE REFEICOES MORANGO VC 360G</t>
        </is>
      </c>
    </row>
    <row r="15079">
      <c r="A15079" s="11" t="n">
        <v>115838</v>
      </c>
      <c r="B15079" s="11" t="inlineStr">
        <is>
          <t>IOG ENTRE REFEICOES TRADICIONAL VC 360G</t>
        </is>
      </c>
    </row>
    <row r="15080">
      <c r="A15080" s="11" t="n">
        <v>115839</v>
      </c>
      <c r="B15080" s="11" t="inlineStr">
        <is>
          <t>REQUEIJAO TRAD. S/LACTOSE  LACFREE 220G</t>
        </is>
      </c>
    </row>
    <row r="15081">
      <c r="A15081" s="11" t="n">
        <v>115840</v>
      </c>
      <c r="B15081" s="11" t="inlineStr">
        <is>
          <t>MESA LISA EM AÇO INOX</t>
        </is>
      </c>
    </row>
    <row r="15082">
      <c r="A15082" s="11" t="n">
        <v>115841</v>
      </c>
      <c r="B15082" s="11" t="inlineStr">
        <is>
          <t>PRATELEIRA SUPERIOR LISA INOX</t>
        </is>
      </c>
    </row>
    <row r="15083">
      <c r="A15083" s="11" t="n">
        <v>115842</v>
      </c>
      <c r="B15083" s="11" t="inlineStr">
        <is>
          <t>SUPORTE PARA REFRESQUEIRA</t>
        </is>
      </c>
    </row>
    <row r="15084">
      <c r="A15084" s="11" t="n">
        <v>115843</v>
      </c>
      <c r="B15084" s="11" t="inlineStr">
        <is>
          <t>PROTETOR TUBULAR AÇO INOX</t>
        </is>
      </c>
    </row>
    <row r="15085">
      <c r="A15085" s="11" t="n">
        <v>115844</v>
      </c>
      <c r="B15085" s="11" t="inlineStr">
        <is>
          <t>CONJ PRATELEIRAS TP MERCEARIA LOJA</t>
        </is>
      </c>
    </row>
    <row r="15086">
      <c r="A15086" s="11" t="n">
        <v>115845</v>
      </c>
      <c r="B15086" s="11" t="inlineStr">
        <is>
          <t>BALÇÃO FISCAL EM MEDEIRA</t>
        </is>
      </c>
    </row>
    <row r="15087">
      <c r="A15087" s="11" t="n">
        <v>115846</v>
      </c>
      <c r="B15087" s="11" t="inlineStr">
        <is>
          <t>ESTENTE EM MADERIRA</t>
        </is>
      </c>
    </row>
    <row r="15088">
      <c r="A15088" s="11" t="n">
        <v>115847</v>
      </c>
      <c r="B15088" s="11" t="inlineStr">
        <is>
          <t>CABECA DE BANCA EM MADEIRA</t>
        </is>
      </c>
    </row>
    <row r="15089">
      <c r="A15089" s="11" t="n">
        <v>115848</v>
      </c>
      <c r="B15089" s="11" t="inlineStr">
        <is>
          <t>EXPOSITOR ESPECIAL</t>
        </is>
      </c>
    </row>
    <row r="15090">
      <c r="A15090" s="11" t="n">
        <v>115849</v>
      </c>
      <c r="B15090" s="11" t="inlineStr">
        <is>
          <t>CORTADOR DE LEGUMES BORNER</t>
        </is>
      </c>
    </row>
    <row r="15091">
      <c r="A15091" s="11" t="n">
        <v>115850</v>
      </c>
      <c r="B15091" s="11" t="inlineStr">
        <is>
          <t>BANCA DE PAREDE INOX</t>
        </is>
      </c>
    </row>
    <row r="15092">
      <c r="A15092" s="11" t="n">
        <v>115851</v>
      </c>
      <c r="B15092" s="11" t="inlineStr">
        <is>
          <t>NAVE P/ PAO EM MADEIRA</t>
        </is>
      </c>
    </row>
    <row r="15093">
      <c r="A15093" s="11" t="n">
        <v>115852</v>
      </c>
      <c r="B15093" s="11" t="inlineStr">
        <is>
          <t>BALÇÃO PDV EM MADEIRA</t>
        </is>
      </c>
    </row>
    <row r="15094">
      <c r="A15094" s="11" t="n">
        <v>115854</v>
      </c>
      <c r="B15094" s="11" t="inlineStr">
        <is>
          <t>BANDEJEIRO ACRIL.SETOR EMBALADOS</t>
        </is>
      </c>
    </row>
    <row r="15095">
      <c r="A15095" s="11" t="n">
        <v>115855</v>
      </c>
      <c r="B15095" s="11" t="inlineStr">
        <is>
          <t>ROUPEIRO 04 VAOS</t>
        </is>
      </c>
    </row>
    <row r="15096">
      <c r="A15096" s="11" t="n">
        <v>115856</v>
      </c>
      <c r="B15096" s="11" t="inlineStr">
        <is>
          <t>PROTETOR TUBULAR AÇO INOX</t>
        </is>
      </c>
    </row>
    <row r="15097">
      <c r="A15097" s="11" t="n">
        <v>115857</v>
      </c>
      <c r="B15097" s="11" t="inlineStr">
        <is>
          <t>BALÇÃO PDV EM MEDEIRA</t>
        </is>
      </c>
    </row>
    <row r="15098">
      <c r="A15098" s="11" t="n">
        <v>115858</v>
      </c>
      <c r="B15098" s="11" t="inlineStr">
        <is>
          <t>DUTO EM CHAPA GALVANIZADA</t>
        </is>
      </c>
    </row>
    <row r="15099">
      <c r="A15099" s="11" t="n">
        <v>115859</v>
      </c>
      <c r="B15099" s="11" t="inlineStr">
        <is>
          <t>EXPOSITOR REFRIGERADO</t>
        </is>
      </c>
    </row>
    <row r="15100">
      <c r="A15100" s="11" t="n">
        <v>115860</v>
      </c>
      <c r="B15100" s="11" t="inlineStr">
        <is>
          <t xml:space="preserve">ETIQUETA DE VINHO AFRICA DO SUL </t>
        </is>
      </c>
    </row>
    <row r="15101">
      <c r="A15101" s="11" t="n">
        <v>115861</v>
      </c>
      <c r="B15101" s="11" t="inlineStr">
        <is>
          <t xml:space="preserve">ETIQUETA DE VINHO AUSTRALIA </t>
        </is>
      </c>
    </row>
    <row r="15102">
      <c r="A15102" s="11" t="n">
        <v>115862</v>
      </c>
      <c r="B15102" s="11" t="inlineStr">
        <is>
          <t xml:space="preserve">ETIQUETA DE VINHO FRANÇA </t>
        </is>
      </c>
    </row>
    <row r="15103">
      <c r="A15103" s="11" t="n">
        <v>115863</v>
      </c>
      <c r="B15103" s="11" t="inlineStr">
        <is>
          <t xml:space="preserve">ETIQUETA DE VINHO URUGUAI </t>
        </is>
      </c>
    </row>
    <row r="15104">
      <c r="A15104" s="11" t="n">
        <v>115864</v>
      </c>
      <c r="B15104" s="11" t="inlineStr">
        <is>
          <t>XAROPE DE GUARANA GUARAXOPE 5L</t>
        </is>
      </c>
    </row>
    <row r="15105">
      <c r="A15105" s="11" t="n">
        <v>115870</v>
      </c>
      <c r="B15105" s="11" t="inlineStr">
        <is>
          <t>MP3 BOOMBOX (BRINDE SIPAT)</t>
        </is>
      </c>
    </row>
    <row r="15106">
      <c r="A15106" s="11" t="n">
        <v>115871</v>
      </c>
      <c r="B15106" s="11" t="inlineStr">
        <is>
          <t>PEN DRIVE U TECH 16GB</t>
        </is>
      </c>
    </row>
    <row r="15107">
      <c r="A15107" s="11" t="n">
        <v>115872</v>
      </c>
      <c r="B15107" s="11" t="inlineStr">
        <is>
          <t>PANELA ARROZ  (BRINDE SIPAT)</t>
        </is>
      </c>
    </row>
    <row r="15108">
      <c r="A15108" s="11" t="n">
        <v>115873</v>
      </c>
      <c r="B15108" s="11" t="inlineStr">
        <is>
          <t>CHURRASQUEIRA ELETRICA (BRINDE SIPAT)</t>
        </is>
      </c>
    </row>
    <row r="15109">
      <c r="A15109" s="11" t="n">
        <v>115874</v>
      </c>
      <c r="B15109" s="11" t="inlineStr">
        <is>
          <t>SANDUICHEIRA SIMP EDANCA 1 QUEIM SCGP 40</t>
        </is>
      </c>
    </row>
    <row r="15110">
      <c r="A15110" s="11" t="n">
        <v>115875</v>
      </c>
      <c r="B15110" s="11" t="inlineStr">
        <is>
          <t>BATEDEIRA PRATICA (BRINDE SIPAT)</t>
        </is>
      </c>
    </row>
    <row r="15111">
      <c r="A15111" s="11" t="n">
        <v>115876</v>
      </c>
      <c r="B15111" s="11" t="inlineStr">
        <is>
          <t>TABLETE ACQUA WIFI/4GB/PT</t>
        </is>
      </c>
    </row>
    <row r="15112">
      <c r="A15112" s="11" t="n">
        <v>115877</v>
      </c>
      <c r="B15112" s="11" t="inlineStr">
        <is>
          <t>SOFA 3 LUGARES</t>
        </is>
      </c>
    </row>
    <row r="15113">
      <c r="A15113" s="11" t="n">
        <v>115878</v>
      </c>
      <c r="B15113" s="11" t="inlineStr">
        <is>
          <t>SOFA 2 LUGARES</t>
        </is>
      </c>
    </row>
    <row r="15114">
      <c r="A15114" s="11" t="n">
        <v>115879</v>
      </c>
      <c r="B15114" s="11" t="inlineStr">
        <is>
          <t>BOX DE VIDRO</t>
        </is>
      </c>
    </row>
    <row r="15115">
      <c r="A15115" s="11" t="n">
        <v>115880</v>
      </c>
      <c r="B15115" s="11" t="inlineStr">
        <is>
          <t>FOGAO 4 BOCAS -ACENDIMENTO AUTOMATICO</t>
        </is>
      </c>
    </row>
    <row r="15116">
      <c r="A15116" s="11" t="n">
        <v>115881</v>
      </c>
      <c r="B15116" s="11" t="inlineStr">
        <is>
          <t>TV LED 65 POLEGADAS FHD</t>
        </is>
      </c>
    </row>
    <row r="15117">
      <c r="A15117" s="11" t="n">
        <v>115882</v>
      </c>
      <c r="B15117" s="11" t="inlineStr">
        <is>
          <t>SACO PERFURADO TRANSP LISO 12X18</t>
        </is>
      </c>
    </row>
    <row r="15118">
      <c r="A15118" s="11" t="n">
        <v>115884</v>
      </c>
      <c r="B15118" s="11" t="inlineStr">
        <is>
          <t>CHECKOUT</t>
        </is>
      </c>
    </row>
    <row r="15119">
      <c r="A15119" s="11" t="n">
        <v>115890</v>
      </c>
      <c r="B15119" s="11" t="inlineStr">
        <is>
          <t>FRETE PARA FINS ATIVO IMOBILIZADO</t>
        </is>
      </c>
    </row>
    <row r="15120">
      <c r="A15120" s="11" t="n">
        <v>115891</v>
      </c>
      <c r="B15120" s="11" t="inlineStr">
        <is>
          <t>VIU MANENT SECRETO SYRAH 750 ML</t>
        </is>
      </c>
    </row>
    <row r="15121">
      <c r="A15121" s="11" t="n">
        <v>115892</v>
      </c>
      <c r="B15121" s="11" t="inlineStr">
        <is>
          <t>VIU MANENT SECRETO MALBEC</t>
        </is>
      </c>
    </row>
    <row r="15122">
      <c r="A15122" s="11" t="n">
        <v>115893</v>
      </c>
      <c r="B15122" s="11" t="inlineStr">
        <is>
          <t>GUARDA ROUPA</t>
        </is>
      </c>
    </row>
    <row r="15123">
      <c r="A15123" s="11" t="n">
        <v>115894</v>
      </c>
      <c r="B15123" s="11" t="inlineStr">
        <is>
          <t>REFRIGERADOR 437 LITROS FROS FREE</t>
        </is>
      </c>
    </row>
    <row r="15124">
      <c r="A15124" s="11" t="n">
        <v>115895</v>
      </c>
      <c r="B15124" s="11" t="inlineStr">
        <is>
          <t>MICRO-ONDAS 20 LITROS</t>
        </is>
      </c>
    </row>
    <row r="15125">
      <c r="A15125" s="11" t="n">
        <v>115896</v>
      </c>
      <c r="B15125" s="11" t="inlineStr">
        <is>
          <t>LAVADORA DE ROUPA 12 KILOS</t>
        </is>
      </c>
    </row>
    <row r="15126">
      <c r="A15126" s="11" t="n">
        <v>115897</v>
      </c>
      <c r="B15126" s="11" t="inlineStr">
        <is>
          <t>TV LED 40 POLEGADAS FHD</t>
        </is>
      </c>
    </row>
    <row r="15127">
      <c r="A15127" s="11" t="n">
        <v>115898</v>
      </c>
      <c r="B15127" s="11" t="inlineStr">
        <is>
          <t>PAINEL PAREDE C/SUPORTE P/ TV</t>
        </is>
      </c>
    </row>
    <row r="15128">
      <c r="A15128" s="11" t="n">
        <v>115899</v>
      </c>
      <c r="B15128" s="11" t="inlineStr">
        <is>
          <t>RACK</t>
        </is>
      </c>
    </row>
    <row r="15129">
      <c r="A15129" s="11" t="n">
        <v>115900</v>
      </c>
      <c r="B15129" s="11" t="inlineStr">
        <is>
          <t>QUEIJO PARMESÃO RALADO TIROLEZ 50G</t>
        </is>
      </c>
    </row>
    <row r="15130">
      <c r="A15130" s="11" t="n">
        <v>115901</v>
      </c>
      <c r="B15130" s="11" t="inlineStr">
        <is>
          <t>QUEIJO PARMESÃO RALADO TIROLEZ 100G</t>
        </is>
      </c>
    </row>
    <row r="15131">
      <c r="A15131" s="11" t="n">
        <v>115902</v>
      </c>
      <c r="B15131" s="11" t="inlineStr">
        <is>
          <t>MUSICA AO VIVO</t>
        </is>
      </c>
      <c r="M15131" s="2" t="n"/>
    </row>
    <row r="15132">
      <c r="A15132" s="11" t="n">
        <v>115903</v>
      </c>
      <c r="B15132" s="11" t="inlineStr">
        <is>
          <t>CARRINHO ABASTECIMENTO ARMAZEM</t>
        </is>
      </c>
      <c r="M15132" s="2" t="n"/>
    </row>
    <row r="15133">
      <c r="A15133" s="11" t="n">
        <v>115904</v>
      </c>
      <c r="B15133" s="11" t="inlineStr">
        <is>
          <t>ARMARIO 2 PORTAS -5 PRATELEIRA</t>
        </is>
      </c>
      <c r="M15133" s="2" t="n"/>
    </row>
    <row r="15134">
      <c r="A15134" s="11" t="n">
        <v>115905</v>
      </c>
      <c r="B15134" s="11" t="inlineStr">
        <is>
          <t>NOBREAK APC 3000VA</t>
        </is>
      </c>
      <c r="M15134" s="2" t="n"/>
    </row>
    <row r="15135">
      <c r="A15135" s="11" t="n">
        <v>115907</v>
      </c>
      <c r="B15135" s="11" t="inlineStr">
        <is>
          <t>EQUIPAMENTO DE MONITORAMENTO CFTV</t>
        </is>
      </c>
    </row>
    <row r="15136">
      <c r="A15136" s="11" t="n">
        <v>115908</v>
      </c>
      <c r="B15136" s="11" t="inlineStr">
        <is>
          <t>DVR STAND-TREE CABLE</t>
        </is>
      </c>
    </row>
    <row r="15137">
      <c r="A15137" s="11" t="n">
        <v>115909</v>
      </c>
      <c r="B15137" s="11" t="inlineStr">
        <is>
          <t>MICROFONE SEM FIO</t>
        </is>
      </c>
    </row>
    <row r="15138">
      <c r="A15138" s="11" t="n">
        <v>115910</v>
      </c>
      <c r="B15138" s="11" t="inlineStr">
        <is>
          <t>COND/EVAPOR SPLIT 12.000 BTUS</t>
        </is>
      </c>
    </row>
    <row r="15139">
      <c r="A15139" s="11" t="n">
        <v>115911</v>
      </c>
      <c r="B15139" s="11" t="inlineStr">
        <is>
          <t>AR CONDICIONADO DE JANELA 7500BTUS</t>
        </is>
      </c>
    </row>
    <row r="15140">
      <c r="A15140" s="11" t="n">
        <v>115912</v>
      </c>
      <c r="B15140" s="11" t="inlineStr">
        <is>
          <t>VIU MANENT NOBLE SEMILLON BOTRITIS 500ML</t>
        </is>
      </c>
    </row>
    <row r="15141">
      <c r="A15141" s="11" t="n">
        <v>115914</v>
      </c>
      <c r="B15141" s="11" t="inlineStr">
        <is>
          <t>IOG DESN GOJI BERRY S LACT YLAFRUT 150G</t>
        </is>
      </c>
    </row>
    <row r="15142">
      <c r="A15142" s="11" t="n">
        <v>115915</v>
      </c>
      <c r="B15142" s="11" t="inlineStr">
        <is>
          <t>RACK APC SERVIDOR</t>
        </is>
      </c>
    </row>
    <row r="15143">
      <c r="A15143" s="11" t="n">
        <v>115916</v>
      </c>
      <c r="B15143" s="11" t="inlineStr">
        <is>
          <t>MODULOS SOMBREADORES</t>
        </is>
      </c>
    </row>
    <row r="15144">
      <c r="A15144" s="11" t="n">
        <v>115917</v>
      </c>
      <c r="B15144" s="11" t="inlineStr">
        <is>
          <t>MATERIAL REFORMA DE BAÚ</t>
        </is>
      </c>
    </row>
    <row r="15145">
      <c r="A15145" s="11" t="n">
        <v>115918</v>
      </c>
      <c r="B15145" s="11" t="inlineStr">
        <is>
          <t>FOGAO 8 BOCAS QD C/FORNO</t>
        </is>
      </c>
    </row>
    <row r="15146">
      <c r="A15146" s="11" t="n">
        <v>115919</v>
      </c>
      <c r="B15146" s="11" t="inlineStr">
        <is>
          <t>LIQUIDIFICADOR  BASCULANTE 6 LITROS</t>
        </is>
      </c>
    </row>
    <row r="15147">
      <c r="A15147" s="11" t="n">
        <v>115921</v>
      </c>
      <c r="B15147" s="11" t="inlineStr">
        <is>
          <t>TV LED 46 - SMART FULL HD</t>
        </is>
      </c>
    </row>
    <row r="15148">
      <c r="A15148" s="11" t="n">
        <v>115923</v>
      </c>
      <c r="B15148" s="11" t="inlineStr">
        <is>
          <t>COND EVAPOR SPLIT 58000 BTUS</t>
        </is>
      </c>
    </row>
    <row r="15149">
      <c r="A15149" s="11" t="n">
        <v>115925</v>
      </c>
      <c r="B15149" s="11" t="inlineStr">
        <is>
          <t xml:space="preserve">ARMARIO TIPO ESTANTE </t>
        </is>
      </c>
    </row>
    <row r="15150">
      <c r="A15150" s="11" t="n">
        <v>115926</v>
      </c>
      <c r="B15150" s="11" t="inlineStr">
        <is>
          <t xml:space="preserve">BALCAO BAIXO 2 PORTAS </t>
        </is>
      </c>
    </row>
    <row r="15151">
      <c r="A15151" s="11" t="n">
        <v>115927</v>
      </c>
      <c r="B15151" s="11" t="inlineStr">
        <is>
          <t>BALCAO DE RECEPCAO</t>
        </is>
      </c>
    </row>
    <row r="15152">
      <c r="A15152" s="11" t="n">
        <v>115928</v>
      </c>
      <c r="B15152" s="11" t="inlineStr">
        <is>
          <t>MESA OPERACIONAL EM L</t>
        </is>
      </c>
    </row>
    <row r="15153">
      <c r="A15153" s="11" t="n">
        <v>115929</v>
      </c>
      <c r="B15153" s="11" t="inlineStr">
        <is>
          <t>MESA RETA C/ GAVETEIRO</t>
        </is>
      </c>
    </row>
    <row r="15154">
      <c r="A15154" s="11" t="n">
        <v>115932</v>
      </c>
      <c r="B15154" s="11" t="inlineStr">
        <is>
          <t>MEZANINO EM ESTRUTURA METALICA</t>
        </is>
      </c>
    </row>
    <row r="15155">
      <c r="A15155" s="11" t="n">
        <v>115933</v>
      </c>
      <c r="B15155" s="11" t="inlineStr">
        <is>
          <t>BANCA DE CENTRO</t>
        </is>
      </c>
    </row>
    <row r="15156">
      <c r="A15156" s="11" t="n">
        <v>115934</v>
      </c>
      <c r="B15156" s="11" t="inlineStr">
        <is>
          <t>ESPAÇO GOURMET</t>
        </is>
      </c>
    </row>
    <row r="15157">
      <c r="A15157" s="11" t="n">
        <v>115935</v>
      </c>
      <c r="B15157" s="11" t="inlineStr">
        <is>
          <t xml:space="preserve">PLATAFORMA 4 LUGARES </t>
        </is>
      </c>
    </row>
    <row r="15158">
      <c r="A15158" s="11" t="n">
        <v>115936</v>
      </c>
      <c r="B15158" s="11" t="inlineStr">
        <is>
          <t xml:space="preserve">PLATAFORMA 6 LUGARES </t>
        </is>
      </c>
    </row>
    <row r="15159">
      <c r="A15159" s="11" t="n">
        <v>115937</v>
      </c>
      <c r="B15159" s="11" t="inlineStr">
        <is>
          <t xml:space="preserve">PLATAFORMA 8 LUGARES </t>
        </is>
      </c>
    </row>
    <row r="15160">
      <c r="A15160" s="11" t="n">
        <v>115938</v>
      </c>
      <c r="B15160" s="11" t="inlineStr">
        <is>
          <t xml:space="preserve">PLATAFORMA 2 LUGARES </t>
        </is>
      </c>
    </row>
    <row r="15161">
      <c r="A15161" s="11" t="n">
        <v>115939</v>
      </c>
      <c r="B15161" s="11" t="inlineStr">
        <is>
          <t>MESA RETA C/ GAVETEIRO</t>
        </is>
      </c>
    </row>
    <row r="15162">
      <c r="A15162" s="11" t="n">
        <v>115940</v>
      </c>
      <c r="B15162" s="11" t="inlineStr">
        <is>
          <t>MESA RETA</t>
        </is>
      </c>
    </row>
    <row r="15163">
      <c r="A15163" s="11" t="n">
        <v>115941</v>
      </c>
      <c r="B15163" s="11" t="inlineStr">
        <is>
          <t>MESA OPERACIONAL EM L</t>
        </is>
      </c>
    </row>
    <row r="15164">
      <c r="A15164" s="11" t="n">
        <v>115942</v>
      </c>
      <c r="B15164" s="11" t="inlineStr">
        <is>
          <t xml:space="preserve">MESA DE REUNIOES REDONDA </t>
        </is>
      </c>
    </row>
    <row r="15165">
      <c r="A15165" s="11" t="n">
        <v>115943</v>
      </c>
      <c r="B15165" s="11" t="inlineStr">
        <is>
          <t>MESA DE REUNIOES RETANGULAR</t>
        </is>
      </c>
    </row>
    <row r="15166">
      <c r="A15166" s="11" t="n">
        <v>115944</v>
      </c>
      <c r="B15166" s="11" t="inlineStr">
        <is>
          <t xml:space="preserve">ARMARIO ALTO </t>
        </is>
      </c>
    </row>
    <row r="15167">
      <c r="A15167" s="11" t="n">
        <v>115946</v>
      </c>
      <c r="B15167" s="11" t="inlineStr">
        <is>
          <t>SANDUICHE NATURAL FGO KG(INUTILIZADO)</t>
        </is>
      </c>
    </row>
    <row r="15168">
      <c r="A15168" s="11" t="n">
        <v>115950</v>
      </c>
      <c r="B15168" s="11" t="inlineStr">
        <is>
          <t xml:space="preserve">POSTO OPERACIONAL 2 LUGARES </t>
        </is>
      </c>
    </row>
    <row r="15169">
      <c r="A15169" s="11" t="n">
        <v>115951</v>
      </c>
      <c r="B15169" s="11" t="inlineStr">
        <is>
          <t xml:space="preserve">POSTO OPERACIONAL DUPLO 2 LUGARES </t>
        </is>
      </c>
    </row>
    <row r="15170">
      <c r="A15170" s="11" t="n">
        <v>115952</v>
      </c>
      <c r="B15170" s="11" t="inlineStr">
        <is>
          <t>CADEIRA FIXA</t>
        </is>
      </c>
    </row>
    <row r="15171">
      <c r="A15171" s="11" t="n">
        <v>115953</v>
      </c>
      <c r="B15171" s="11" t="inlineStr">
        <is>
          <t xml:space="preserve">CADEIRA GIRATORIA C/RODIZIO </t>
        </is>
      </c>
    </row>
    <row r="15172">
      <c r="A15172" s="11" t="n">
        <v>115954</v>
      </c>
      <c r="B15172" s="11" t="inlineStr">
        <is>
          <t>CADEIRA BAIXA</t>
        </is>
      </c>
    </row>
    <row r="15173">
      <c r="A15173" s="11" t="n">
        <v>115955</v>
      </c>
      <c r="B15173" s="11" t="inlineStr">
        <is>
          <t>DEGUSTADOR COMPLETO</t>
        </is>
      </c>
    </row>
    <row r="15174">
      <c r="A15174" s="11" t="n">
        <v>115956</v>
      </c>
      <c r="B15174" s="11" t="inlineStr">
        <is>
          <t>BALCÃO FISCAL EM FORMICA</t>
        </is>
      </c>
    </row>
    <row r="15175">
      <c r="A15175" s="11" t="n">
        <v>115957</v>
      </c>
      <c r="B15175" s="11" t="inlineStr">
        <is>
          <t>GABINETE 2 P E 4 GAV ITATIAIA</t>
        </is>
      </c>
    </row>
    <row r="15176">
      <c r="A15176" s="11" t="n">
        <v>115958</v>
      </c>
      <c r="B15176" s="11" t="inlineStr">
        <is>
          <t>FATIADOR DE ALIMENTOS</t>
        </is>
      </c>
    </row>
    <row r="15177">
      <c r="A15177" s="11" t="n">
        <v>115959</v>
      </c>
      <c r="B15177" s="11" t="inlineStr">
        <is>
          <t>PAINEL ELETRONICO FU-2 FISCAL</t>
        </is>
      </c>
    </row>
    <row r="15178">
      <c r="A15178" s="11" t="n">
        <v>115960</v>
      </c>
      <c r="B15178" s="11" t="inlineStr">
        <is>
          <t>CARRO BRINQUEDO</t>
        </is>
      </c>
    </row>
    <row r="15179">
      <c r="A15179" s="11" t="n">
        <v>115961</v>
      </c>
      <c r="B15179" s="11" t="inlineStr">
        <is>
          <t xml:space="preserve">CONJ. INTERFONE ELETRICO </t>
        </is>
      </c>
    </row>
    <row r="15180">
      <c r="A15180" s="11" t="n">
        <v>115971</v>
      </c>
      <c r="B15180" s="11" t="inlineStr">
        <is>
          <t>OLEO DIESEL S500 CORRETO</t>
        </is>
      </c>
    </row>
    <row r="15181">
      <c r="A15181" s="11" t="n">
        <v>115972</v>
      </c>
      <c r="B15181" s="11" t="inlineStr">
        <is>
          <t>KIT AMOSTRA - CARNE(INUTILIZADO)</t>
        </is>
      </c>
    </row>
    <row r="15182">
      <c r="A15182" s="11" t="n">
        <v>115973</v>
      </c>
      <c r="B15182" s="11" t="inlineStr">
        <is>
          <t>LARANJA PERA 2KG (INUTILIZADO)</t>
        </is>
      </c>
    </row>
    <row r="15183">
      <c r="A15183" s="11" t="n">
        <v>115974</v>
      </c>
      <c r="B15183" s="11" t="inlineStr">
        <is>
          <t>CEBOLA CONSERVA 500GR (INUTILIZADO)</t>
        </is>
      </c>
    </row>
    <row r="15184">
      <c r="A15184" s="11" t="n">
        <v>115975</v>
      </c>
      <c r="B15184" s="11" t="inlineStr">
        <is>
          <t>ROUPEIRO 08 VAOS</t>
        </is>
      </c>
    </row>
    <row r="15185">
      <c r="A15185" s="11" t="n">
        <v>115976</v>
      </c>
      <c r="B15185" s="11" t="inlineStr">
        <is>
          <t>BATATA CALABRESA 1KG (INUTILIZADO)</t>
        </is>
      </c>
    </row>
    <row r="15186">
      <c r="A15186" s="11" t="n">
        <v>115980</v>
      </c>
      <c r="B15186" s="11" t="inlineStr">
        <is>
          <t>CALDO DE CARNE AROMA DAS ERVAS 1KG</t>
        </is>
      </c>
    </row>
    <row r="15187">
      <c r="A15187" s="11" t="n">
        <v>115981</v>
      </c>
      <c r="B15187" s="11" t="inlineStr">
        <is>
          <t>COLCHONETE</t>
        </is>
      </c>
    </row>
    <row r="15188">
      <c r="A15188" s="11" t="n">
        <v>115982</v>
      </c>
      <c r="B15188" s="11" t="inlineStr">
        <is>
          <t>CALDO DE BACON AROMA DAS ERVAS 1KG</t>
        </is>
      </c>
    </row>
    <row r="15189">
      <c r="A15189" s="11" t="n">
        <v>115983</v>
      </c>
      <c r="B15189" s="11" t="inlineStr">
        <is>
          <t>CREME CEB AROMA ERVAS 770G (INUTILIZADO)</t>
        </is>
      </c>
    </row>
    <row r="15190">
      <c r="A15190" s="11" t="n">
        <v>115990</v>
      </c>
      <c r="B15190" s="11" t="inlineStr">
        <is>
          <t>MONITOR CARDIO/CRONOM</t>
        </is>
      </c>
    </row>
    <row r="15191">
      <c r="A15191" s="11" t="n">
        <v>116000</v>
      </c>
      <c r="B15191" s="11" t="inlineStr">
        <is>
          <t>CABINA VW COMPLETA</t>
        </is>
      </c>
    </row>
    <row r="15192">
      <c r="A15192" s="11" t="n">
        <v>116001</v>
      </c>
      <c r="B15192" s="11" t="inlineStr">
        <is>
          <t>EXPEDIDOR DE TICKETS</t>
        </is>
      </c>
    </row>
    <row r="15193">
      <c r="A15193" s="11" t="n">
        <v>116002</v>
      </c>
      <c r="B15193" s="11" t="inlineStr">
        <is>
          <t>TOTEM FECHADO C/LEITOR S/VOZ DISP/INTERF</t>
        </is>
      </c>
    </row>
    <row r="15194">
      <c r="A15194" s="11" t="n">
        <v>116003</v>
      </c>
      <c r="B15194" s="11" t="inlineStr">
        <is>
          <t>LEITOR QUICKWAY CHECKER WL ROHS</t>
        </is>
      </c>
    </row>
    <row r="15195">
      <c r="A15195" s="11" t="n">
        <v>116004</v>
      </c>
      <c r="B15195" s="11" t="inlineStr">
        <is>
          <t>MINI IMPRESSORA TERMICA</t>
        </is>
      </c>
    </row>
    <row r="15196">
      <c r="A15196" s="11" t="n">
        <v>116006</v>
      </c>
      <c r="B15196" s="11" t="inlineStr">
        <is>
          <t>EMB CUMBUCA P FRUT FLV 1000G(INUTILIZADO</t>
        </is>
      </c>
    </row>
    <row r="15197">
      <c r="A15197" s="11" t="n">
        <v>116007</v>
      </c>
      <c r="B15197" s="11" t="inlineStr">
        <is>
          <t>APOIO PARA PÉS</t>
        </is>
      </c>
    </row>
    <row r="15198">
      <c r="A15198" s="11" t="n">
        <v>116008</v>
      </c>
      <c r="B15198" s="11" t="inlineStr">
        <is>
          <t>REFRESQUEIRA REFRIG. INOX</t>
        </is>
      </c>
    </row>
    <row r="15199">
      <c r="A15199" s="11" t="n">
        <v>116009</v>
      </c>
      <c r="B15199" s="11" t="inlineStr">
        <is>
          <t>CADEIRA EXEC. GIR BRAÇO REGULAVEL</t>
        </is>
      </c>
    </row>
    <row r="15200">
      <c r="A15200" s="11" t="n">
        <v>116010</v>
      </c>
      <c r="B15200" s="11" t="inlineStr">
        <is>
          <t>PURIFICADOR DE AGUA</t>
        </is>
      </c>
    </row>
    <row r="15201">
      <c r="A15201" s="11" t="n">
        <v>116011</v>
      </c>
      <c r="B15201" s="11" t="inlineStr">
        <is>
          <t>LAVADORA SPEED QUEEN 10KG IMPORTADA</t>
        </is>
      </c>
    </row>
    <row r="15202">
      <c r="A15202" s="11" t="n">
        <v>116012</v>
      </c>
      <c r="B15202" s="11" t="inlineStr">
        <is>
          <t>MESA DE SOM ANIL</t>
        </is>
      </c>
    </row>
    <row r="15203">
      <c r="A15203" s="11" t="n">
        <v>116013</v>
      </c>
      <c r="B15203" s="11" t="inlineStr">
        <is>
          <t>ESTANTE TIPO CABEÇA DE BANCA</t>
        </is>
      </c>
    </row>
    <row r="15204">
      <c r="A15204" s="11" t="n">
        <v>116014</v>
      </c>
      <c r="B15204" s="11" t="inlineStr">
        <is>
          <t>CANTONEIRA</t>
        </is>
      </c>
    </row>
    <row r="15205">
      <c r="A15205" s="11" t="n">
        <v>116015</v>
      </c>
      <c r="B15205" s="11" t="inlineStr">
        <is>
          <t>PDV</t>
        </is>
      </c>
    </row>
    <row r="15206">
      <c r="A15206" s="11" t="n">
        <v>116016</v>
      </c>
      <c r="B15206" s="11" t="inlineStr">
        <is>
          <t>FREZER HORIZONTAL GELOPAR</t>
        </is>
      </c>
    </row>
    <row r="15207">
      <c r="A15207" s="11" t="n">
        <v>116017</v>
      </c>
      <c r="B15207" s="11" t="inlineStr">
        <is>
          <t>BELICHE DE MADEIRA</t>
        </is>
      </c>
    </row>
    <row r="15208">
      <c r="A15208" s="11" t="n">
        <v>116018</v>
      </c>
      <c r="B15208" s="11" t="inlineStr">
        <is>
          <t>CONJ DE MESA C /CADEIRAS</t>
        </is>
      </c>
    </row>
    <row r="15209">
      <c r="A15209" s="11" t="n">
        <v>116020</v>
      </c>
      <c r="B15209" s="11" t="inlineStr">
        <is>
          <t>QUEIJO MUSS LACFREE KG(INUTILIZADO)</t>
        </is>
      </c>
    </row>
    <row r="15210">
      <c r="A15210" s="11" t="n">
        <v>116021</v>
      </c>
      <c r="B15210" s="11" t="inlineStr">
        <is>
          <t>LIQUIDIFICADOR (BRINDE SIPAT)</t>
        </is>
      </c>
    </row>
    <row r="15211">
      <c r="A15211" s="11" t="n">
        <v>116022</v>
      </c>
      <c r="B15211" s="11" t="inlineStr">
        <is>
          <t>MULTIPROCESSADOR MULTIPRO</t>
        </is>
      </c>
    </row>
    <row r="15212">
      <c r="A15212" s="11" t="n">
        <v>116023</v>
      </c>
      <c r="B15212" s="11" t="inlineStr">
        <is>
          <t>RADIO ESTEREO PHILCO</t>
        </is>
      </c>
    </row>
    <row r="15213">
      <c r="A15213" s="11" t="n">
        <v>116024</v>
      </c>
      <c r="B15213" s="11" t="inlineStr">
        <is>
          <t>MICROONDAS 25 LITROS (BRINDE SIPAT)</t>
        </is>
      </c>
    </row>
    <row r="15214">
      <c r="A15214" s="11" t="n">
        <v>116026</v>
      </c>
      <c r="B15214" s="11" t="inlineStr">
        <is>
          <t>TABLET 3G PRO (BRINDE)</t>
        </is>
      </c>
    </row>
    <row r="15215">
      <c r="A15215" s="11" t="n">
        <v>116027</v>
      </c>
      <c r="B15215" s="11" t="inlineStr">
        <is>
          <t>SMARTFONE SANSUNG</t>
        </is>
      </c>
    </row>
    <row r="15216">
      <c r="A15216" s="11" t="n">
        <v>116028</v>
      </c>
      <c r="B15216" s="11" t="inlineStr">
        <is>
          <t>TV LED 23 DH SANSUNG</t>
        </is>
      </c>
    </row>
    <row r="15217">
      <c r="A15217" s="11" t="n">
        <v>116029</v>
      </c>
      <c r="B15217" s="11" t="inlineStr">
        <is>
          <t>MIXER PRATIC</t>
        </is>
      </c>
    </row>
    <row r="15218">
      <c r="A15218" s="11" t="n">
        <v>116030</v>
      </c>
      <c r="B15218" s="11" t="inlineStr">
        <is>
          <t>CORDA DE PULAR</t>
        </is>
      </c>
    </row>
    <row r="15219">
      <c r="A15219" s="11" t="n">
        <v>116031</v>
      </c>
      <c r="B15219" s="11" t="inlineStr">
        <is>
          <t>FONE DE OUVIDO (BRINDE SIPAT)</t>
        </is>
      </c>
    </row>
    <row r="15220">
      <c r="A15220" s="11" t="n">
        <v>116032</v>
      </c>
      <c r="B15220" s="11" t="inlineStr">
        <is>
          <t>JOGO DE TALHERES INOX 24 PÇS</t>
        </is>
      </c>
    </row>
    <row r="15221">
      <c r="A15221" s="11" t="n">
        <v>116033</v>
      </c>
      <c r="B15221" s="11" t="inlineStr">
        <is>
          <t>SANDUICHEIRA (BRINDE SIPAT)</t>
        </is>
      </c>
    </row>
    <row r="15222">
      <c r="A15222" s="11" t="n">
        <v>116034</v>
      </c>
      <c r="B15222" s="11" t="inlineStr">
        <is>
          <t>FRITADEIRA SEM OLEO</t>
        </is>
      </c>
    </row>
    <row r="15223">
      <c r="A15223" s="11" t="n">
        <v>116035</v>
      </c>
      <c r="B15223" s="11" t="inlineStr">
        <is>
          <t>EDREDOM DUPLA FACE CASAL (</t>
        </is>
      </c>
    </row>
    <row r="15224">
      <c r="A15224" s="11" t="n">
        <v>116036</v>
      </c>
      <c r="B15224" s="11" t="inlineStr">
        <is>
          <t>LAVADORA DE MAQUINA 12 KG</t>
        </is>
      </c>
    </row>
    <row r="15225">
      <c r="A15225" s="11" t="n">
        <v>116037</v>
      </c>
      <c r="B15225" s="11" t="inlineStr">
        <is>
          <t>PEITO FRANG DESF RSF PIF PAF (INUTILIZAD</t>
        </is>
      </c>
    </row>
    <row r="15226">
      <c r="A15226" s="11" t="n">
        <v>116038</v>
      </c>
      <c r="B15226" s="11" t="inlineStr">
        <is>
          <t>PEITO FRANG DESF RSF RICA</t>
        </is>
      </c>
    </row>
    <row r="15227">
      <c r="A15227" s="11" t="n">
        <v>116039</v>
      </c>
      <c r="B15227" s="11" t="inlineStr">
        <is>
          <t>PEITO FRANG DESF RSF COPACOL</t>
        </is>
      </c>
    </row>
    <row r="15228">
      <c r="A15228" s="11" t="n">
        <v>116040</v>
      </c>
      <c r="B15228" s="11" t="inlineStr">
        <is>
          <t>MESA EM MADEIRAS</t>
        </is>
      </c>
    </row>
    <row r="15229">
      <c r="A15229" s="11" t="n">
        <v>116041</v>
      </c>
      <c r="B15229" s="11" t="inlineStr">
        <is>
          <t>LAVADADORA A.P 5/12-220V CA:4</t>
        </is>
      </c>
    </row>
    <row r="15230">
      <c r="A15230" s="11" t="n">
        <v>116042</v>
      </c>
      <c r="B15230" s="11" t="inlineStr">
        <is>
          <t>MORANGO FUNDI ORG 300GR (INUTILIZADO)</t>
        </is>
      </c>
    </row>
    <row r="15231">
      <c r="A15231" s="11" t="n">
        <v>116044</v>
      </c>
      <c r="B15231" s="11" t="inlineStr">
        <is>
          <t>CAFETEIRA UNIVERSAL</t>
        </is>
      </c>
    </row>
    <row r="15232">
      <c r="A15232" s="11" t="n">
        <v>116045</v>
      </c>
      <c r="B15232" s="11" t="inlineStr">
        <is>
          <t>PAIN MOD EPS 2F PP/PP 100MM-RJ</t>
        </is>
      </c>
    </row>
    <row r="15233">
      <c r="A15233" s="11" t="n">
        <v>116046</v>
      </c>
      <c r="B15233" s="11" t="inlineStr">
        <is>
          <t>HGM125D20V UN COND DANFOSS 380V TRI 10HP</t>
        </is>
      </c>
    </row>
    <row r="15234">
      <c r="A15234" s="11" t="n">
        <v>116047</v>
      </c>
      <c r="B15234" s="11" t="inlineStr">
        <is>
          <t>PRESSURIZADOR</t>
        </is>
      </c>
    </row>
    <row r="15235">
      <c r="A15235" s="11" t="n">
        <v>116048</v>
      </c>
      <c r="B15235" s="11" t="inlineStr">
        <is>
          <t>DEPURADOR DE AR</t>
        </is>
      </c>
    </row>
    <row r="15236">
      <c r="A15236" s="11" t="n">
        <v>116049</v>
      </c>
      <c r="B15236" s="11" t="inlineStr">
        <is>
          <t>SUPORTE FIXO DE PAREDE</t>
        </is>
      </c>
    </row>
    <row r="15237">
      <c r="A15237" s="11" t="n">
        <v>116050</v>
      </c>
      <c r="B15237" s="11" t="inlineStr">
        <is>
          <t>MINI CPU NEW ERA E3 N/S 811</t>
        </is>
      </c>
    </row>
    <row r="15238">
      <c r="A15238" s="11" t="n">
        <v>116061</v>
      </c>
      <c r="B15238" s="11" t="inlineStr">
        <is>
          <t>BATEDEIRA</t>
        </is>
      </c>
    </row>
    <row r="15239">
      <c r="A15239" s="11" t="n">
        <v>116062</v>
      </c>
      <c r="B15239" s="11" t="inlineStr">
        <is>
          <t>COIFA INOX VIDRO VETRO ISLA 90 200 V IMP</t>
        </is>
      </c>
    </row>
    <row r="15240">
      <c r="A15240" s="11" t="n">
        <v>116063</v>
      </c>
      <c r="B15240" s="11" t="inlineStr">
        <is>
          <t>COOKTOP SQUARE 4EV 60 SLIM IMPORTADO</t>
        </is>
      </c>
    </row>
    <row r="15241">
      <c r="A15241" s="11" t="n">
        <v>116064</v>
      </c>
      <c r="B15241" s="11" t="inlineStr">
        <is>
          <t>FOGÃO 4 BOCAS</t>
        </is>
      </c>
    </row>
    <row r="15242">
      <c r="A15242" s="11" t="n">
        <v>116065</v>
      </c>
      <c r="B15242" s="11" t="inlineStr">
        <is>
          <t>CAIXA DE P AUDIO E VIDEO</t>
        </is>
      </c>
    </row>
    <row r="15243">
      <c r="A15243" s="11" t="n">
        <v>116066</v>
      </c>
      <c r="B15243" s="11" t="inlineStr">
        <is>
          <t>VIN BCO CHIL CHARDO VIU MANENT RES 750ml</t>
        </is>
      </c>
    </row>
    <row r="15244">
      <c r="A15244" s="11" t="n">
        <v>116068</v>
      </c>
      <c r="B15244" s="11" t="inlineStr">
        <is>
          <t>VIN GRE CAB SAL THALASSA 750ML(INUTILIZA</t>
        </is>
      </c>
    </row>
    <row r="15245">
      <c r="A15245" s="11" t="n">
        <v>116069</v>
      </c>
      <c r="B15245" s="11" t="inlineStr">
        <is>
          <t>VIN BCO GREg THALASSA 750ML(INUTILIZADO)</t>
        </is>
      </c>
    </row>
    <row r="15246">
      <c r="A15246" s="11" t="n">
        <v>116070</v>
      </c>
      <c r="B15246" s="11" t="inlineStr">
        <is>
          <t>VIN BCO ITA GAVI DI GAVI DOCG 750ML(INUT</t>
        </is>
      </c>
    </row>
    <row r="15247">
      <c r="A15247" s="11" t="n">
        <v>116071</v>
      </c>
      <c r="B15247" s="11" t="inlineStr">
        <is>
          <t>ITAL DOLCETTO DOC RICOSSA 750ML(INUTILIZ</t>
        </is>
      </c>
    </row>
    <row r="15248">
      <c r="A15248" s="11" t="n">
        <v>116072</v>
      </c>
      <c r="B15248" s="11" t="inlineStr">
        <is>
          <t>ITALIA BARB DOCG RICOSSA 750ML</t>
        </is>
      </c>
    </row>
    <row r="15249">
      <c r="A15249" s="11" t="n">
        <v>116073</v>
      </c>
      <c r="B15249" s="11" t="inlineStr">
        <is>
          <t>VIN TTO ITAL BARBARESCO DOCG 750ML</t>
        </is>
      </c>
    </row>
    <row r="15250">
      <c r="A15250" s="11" t="n">
        <v>116074</v>
      </c>
      <c r="B15250" s="11" t="inlineStr">
        <is>
          <t>VIN TTO ITAL BAROLO DOCG  750ML</t>
        </is>
      </c>
    </row>
    <row r="15251">
      <c r="A15251" s="11" t="n">
        <v>116075</v>
      </c>
      <c r="B15251" s="11" t="inlineStr">
        <is>
          <t>LIQUIDIFICADOR BASCULANTE 2 LITROS</t>
        </is>
      </c>
    </row>
    <row r="15252">
      <c r="A15252" s="11" t="n">
        <v>116076</v>
      </c>
      <c r="B15252" s="11" t="inlineStr">
        <is>
          <t>FOGAO IND 6 BOCAS QD C/FORNO</t>
        </is>
      </c>
    </row>
    <row r="15253">
      <c r="A15253" s="11" t="n">
        <v>116077</v>
      </c>
      <c r="B15253" s="11" t="inlineStr">
        <is>
          <t>FOGAO IND 2 BOCAS QD C/FORNO</t>
        </is>
      </c>
    </row>
    <row r="15254">
      <c r="A15254" s="11" t="n">
        <v>116078</v>
      </c>
      <c r="B15254" s="11" t="inlineStr">
        <is>
          <t>GRUPO GERADOR CP 250 KVA</t>
        </is>
      </c>
    </row>
    <row r="15255">
      <c r="A15255" s="11" t="n">
        <v>116079</v>
      </c>
      <c r="B15255" s="11" t="inlineStr">
        <is>
          <t>CLOR IN  HIGIENIZ DE HORT (INUTILIZADO)</t>
        </is>
      </c>
    </row>
    <row r="15256">
      <c r="A15256" s="11" t="n">
        <v>116080</v>
      </c>
      <c r="B15256" s="11" t="inlineStr">
        <is>
          <t>COND CHIMICHURRI COM PIM BON APETIT 13G</t>
        </is>
      </c>
    </row>
    <row r="15257">
      <c r="A15257" s="11" t="n">
        <v>116081</v>
      </c>
      <c r="B15257" s="11" t="inlineStr">
        <is>
          <t>LAVADORA DE BOTA</t>
        </is>
      </c>
    </row>
    <row r="15258">
      <c r="A15258" s="11" t="n">
        <v>116082</v>
      </c>
      <c r="B15258" s="11" t="inlineStr">
        <is>
          <t>CLOR IN  HIGIENIZADOR DE HORTIFRUTICOLA</t>
        </is>
      </c>
    </row>
    <row r="15259">
      <c r="A15259" s="11" t="n">
        <v>116083</v>
      </c>
      <c r="B15259" s="11" t="inlineStr">
        <is>
          <t>CARRO EXTRA TRIPLEX C PORTA PROMOTORA</t>
        </is>
      </c>
    </row>
    <row r="15260">
      <c r="A15260" s="11" t="n">
        <v>116084</v>
      </c>
      <c r="B15260" s="11" t="inlineStr">
        <is>
          <t>VIN BCO CHARDONNAY LEOPOLDINA 750ML</t>
        </is>
      </c>
    </row>
    <row r="15261">
      <c r="A15261" s="11" t="n">
        <v>116085</v>
      </c>
      <c r="B15261" s="11" t="inlineStr">
        <is>
          <t>VIN BCO CHAR CASA VALD GRAN RES 750ML</t>
        </is>
      </c>
    </row>
    <row r="15262">
      <c r="A15262" s="11" t="n">
        <v>116087</v>
      </c>
      <c r="B15262" s="11" t="inlineStr">
        <is>
          <t>VIN ROSE  ESPUMANTE (INUTILIZADO)</t>
        </is>
      </c>
    </row>
    <row r="15263">
      <c r="A15263" s="11" t="n">
        <v>116088</v>
      </c>
      <c r="B15263" s="11" t="inlineStr">
        <is>
          <t>VIN ESP DEMI SEC MEVUSHAL KOSHER 750M</t>
        </is>
      </c>
    </row>
    <row r="15264">
      <c r="A15264" s="11" t="n">
        <v>116089</v>
      </c>
      <c r="B15264" s="11" t="inlineStr">
        <is>
          <t>VIN ESP BLUSH RESERVA CASA VALD 750ML</t>
        </is>
      </c>
    </row>
    <row r="15265">
      <c r="A15265" s="11" t="n">
        <v>116090</v>
      </c>
      <c r="B15265" s="11" t="inlineStr">
        <is>
          <t>VIN TTO CAB SAU MEIO SECO MEVUSHAL 750M</t>
        </is>
      </c>
    </row>
    <row r="15266">
      <c r="A15266" s="11" t="n">
        <v>116091</v>
      </c>
      <c r="B15266" s="11" t="inlineStr">
        <is>
          <t>VIN TTO CABERNET FRAN RAIZES 750ML</t>
        </is>
      </c>
    </row>
    <row r="15267">
      <c r="A15267" s="11" t="n">
        <v>116092</v>
      </c>
      <c r="B15267" s="11" t="inlineStr">
        <is>
          <t>VIN TTO CABERNET SAUV RAIZES 750ML</t>
        </is>
      </c>
    </row>
    <row r="15268">
      <c r="A15268" s="11" t="n">
        <v>116093</v>
      </c>
      <c r="B15268" s="11" t="inlineStr">
        <is>
          <t>ALFACE  AMERICANA CIO DA TERRA(INUTILIZA</t>
        </is>
      </c>
    </row>
    <row r="15269">
      <c r="A15269" s="11" t="n">
        <v>116094</v>
      </c>
      <c r="B15269" s="11" t="inlineStr">
        <is>
          <t>ALFACE CRESPA CIO DA TERRA(INUTILIZADO)</t>
        </is>
      </c>
    </row>
    <row r="15270">
      <c r="A15270" s="11" t="n">
        <v>116095</v>
      </c>
      <c r="B15270" s="11" t="inlineStr">
        <is>
          <t>ALFACE LISA CIO DA TERRA(INUTILIZADO)</t>
        </is>
      </c>
    </row>
    <row r="15271">
      <c r="A15271" s="11" t="n">
        <v>116096</v>
      </c>
      <c r="B15271" s="11" t="inlineStr">
        <is>
          <t>ALFACE MIMOSA CIO DA TERRA(INUTILIZADO)</t>
        </is>
      </c>
    </row>
    <row r="15272">
      <c r="A15272" s="11" t="n">
        <v>116097</v>
      </c>
      <c r="B15272" s="11" t="inlineStr">
        <is>
          <t>ALFACE ROXA CIO DA TERRA(INUTILIZADO)</t>
        </is>
      </c>
    </row>
    <row r="15273">
      <c r="A15273" s="11" t="n">
        <v>116099</v>
      </c>
      <c r="B15273" s="11" t="inlineStr">
        <is>
          <t>CHEIRO VERDE CIO DA TERRA(INUTILIZADO)</t>
        </is>
      </c>
    </row>
    <row r="15274">
      <c r="A15274" s="11" t="n">
        <v>116100</v>
      </c>
      <c r="B15274" s="11" t="inlineStr">
        <is>
          <t>ESCAROLA  UNIDADE CIO DA TERRA(INUTILIZA</t>
        </is>
      </c>
    </row>
    <row r="15275">
      <c r="A15275" s="11" t="n">
        <v>116101</v>
      </c>
      <c r="B15275" s="11" t="inlineStr">
        <is>
          <t>RADICCHIO CIO DA TERRA(INUTILIZADO)</t>
        </is>
      </c>
    </row>
    <row r="15276">
      <c r="A15276" s="11" t="n">
        <v>116102</v>
      </c>
      <c r="B15276" s="11" t="inlineStr">
        <is>
          <t>ACELGA CIO DA TERRA(INUTILIZADO)</t>
        </is>
      </c>
    </row>
    <row r="15277">
      <c r="A15277" s="11" t="n">
        <v>116103</v>
      </c>
      <c r="B15277" s="11" t="inlineStr">
        <is>
          <t>BRÓCOLI NINJA CIO DA TERRA(INUTILIZADO)</t>
        </is>
      </c>
    </row>
    <row r="15278">
      <c r="A15278" s="11" t="n">
        <v>116104</v>
      </c>
      <c r="B15278" s="11" t="inlineStr">
        <is>
          <t>KABOTIÃ CIO DA TERRA(INUTILIZADO)</t>
        </is>
      </c>
    </row>
    <row r="15279">
      <c r="A15279" s="11" t="n">
        <v>116105</v>
      </c>
      <c r="B15279" s="11" t="inlineStr">
        <is>
          <t>COUVE MANTEIGA CIO DA TERRA(INUTILIZADO)</t>
        </is>
      </c>
    </row>
    <row r="15280">
      <c r="A15280" s="11" t="n">
        <v>116106</v>
      </c>
      <c r="B15280" s="11" t="inlineStr">
        <is>
          <t>REPOLHO LISO CIO DA TERRA(INUTILIZADO)</t>
        </is>
      </c>
    </row>
    <row r="15281">
      <c r="A15281" s="11" t="n">
        <v>116107</v>
      </c>
      <c r="B15281" s="11" t="inlineStr">
        <is>
          <t>REPOLHO ROXO CIO DA TERRA(INUTILIZADO)</t>
        </is>
      </c>
    </row>
    <row r="15282">
      <c r="A15282" s="11" t="n">
        <v>116108</v>
      </c>
      <c r="B15282" s="11" t="inlineStr">
        <is>
          <t>ESPINAFRE CIO DA TERRA(INUTILIZADO)</t>
        </is>
      </c>
    </row>
    <row r="15283">
      <c r="A15283" s="11" t="n">
        <v>116109</v>
      </c>
      <c r="B15283" s="11" t="inlineStr">
        <is>
          <t>COUVE FLOR CIO DA TERRA(INUTILIZADO)</t>
        </is>
      </c>
    </row>
    <row r="15284">
      <c r="A15284" s="11" t="n">
        <v>116110</v>
      </c>
      <c r="B15284" s="11" t="inlineStr">
        <is>
          <t>RABANETE CIO DA TERRA(INUTILIZADO)</t>
        </is>
      </c>
    </row>
    <row r="15285">
      <c r="A15285" s="11" t="n">
        <v>116111</v>
      </c>
      <c r="B15285" s="11" t="inlineStr">
        <is>
          <t>ABOBRINHA ITALIANA CIO DA TERRA(INUTILIZ</t>
        </is>
      </c>
    </row>
    <row r="15286">
      <c r="A15286" s="11" t="n">
        <v>116112</v>
      </c>
      <c r="B15286" s="11" t="inlineStr">
        <is>
          <t>ABOBRINHA MENINA CIO DA TERRA(INUTILIZAD</t>
        </is>
      </c>
    </row>
    <row r="15287">
      <c r="A15287" s="11" t="n">
        <v>116113</v>
      </c>
      <c r="B15287" s="11" t="inlineStr">
        <is>
          <t>INHÂME CIO DA TERRA(INUTILIZADO)</t>
        </is>
      </c>
    </row>
    <row r="15288">
      <c r="A15288" s="11" t="n">
        <v>116114</v>
      </c>
      <c r="B15288" s="11" t="inlineStr">
        <is>
          <t>JILÓ CIO DA TERRA(INUTILIZADO)</t>
        </is>
      </c>
    </row>
    <row r="15289">
      <c r="A15289" s="11" t="n">
        <v>116115</v>
      </c>
      <c r="B15289" s="11" t="inlineStr">
        <is>
          <t>MILHO VERDE CIO DA TERRA(INUTILIZADO)</t>
        </is>
      </c>
    </row>
    <row r="15290">
      <c r="A15290" s="11" t="n">
        <v>116116</v>
      </c>
      <c r="B15290" s="11" t="inlineStr">
        <is>
          <t>CHUCHU CIO DA TERRA(INUTILIZADO)</t>
        </is>
      </c>
    </row>
    <row r="15291">
      <c r="A15291" s="11" t="n">
        <v>116117</v>
      </c>
      <c r="B15291" s="11" t="inlineStr">
        <is>
          <t>BETERRABA CIO DA TERRA(INUTILIZADO)</t>
        </is>
      </c>
    </row>
    <row r="15292">
      <c r="A15292" s="11" t="n">
        <v>116118</v>
      </c>
      <c r="B15292" s="11" t="inlineStr">
        <is>
          <t>CENOURA CIO DA TERRA(INUTILIZADO)</t>
        </is>
      </c>
    </row>
    <row r="15293">
      <c r="A15293" s="11" t="n">
        <v>116119</v>
      </c>
      <c r="B15293" s="11" t="inlineStr">
        <is>
          <t>QUIABO CIO DA TERRA(INUTILIZADO)</t>
        </is>
      </c>
    </row>
    <row r="15294">
      <c r="A15294" s="11" t="n">
        <v>116120</v>
      </c>
      <c r="B15294" s="11" t="inlineStr">
        <is>
          <t>PEPINO COMUM CIO DA TERRA(INUTILIZADO)</t>
        </is>
      </c>
    </row>
    <row r="15295">
      <c r="A15295" s="11" t="n">
        <v>116121</v>
      </c>
      <c r="B15295" s="11" t="inlineStr">
        <is>
          <t>PEPINO JAPONÊS CIO DA TERRA(INUTILIZADO)</t>
        </is>
      </c>
    </row>
    <row r="15296">
      <c r="A15296" s="11" t="n">
        <v>116122</v>
      </c>
      <c r="B15296" s="11" t="inlineStr">
        <is>
          <t>TOMATE CAQUI CIO DA TERRA(INUTILIZADO)</t>
        </is>
      </c>
    </row>
    <row r="15297">
      <c r="A15297" s="11" t="n">
        <v>116123</v>
      </c>
      <c r="B15297" s="11" t="inlineStr">
        <is>
          <t>TOMATE CEREJA CIO DA TERRA(INUTILIZADO)</t>
        </is>
      </c>
    </row>
    <row r="15298">
      <c r="A15298" s="11" t="n">
        <v>116124</v>
      </c>
      <c r="B15298" s="11" t="inlineStr">
        <is>
          <t>TOMATE ITALIANO CIO DA TERRA(INUTILIZADO</t>
        </is>
      </c>
    </row>
    <row r="15299">
      <c r="A15299" s="11" t="n">
        <v>116125</v>
      </c>
      <c r="B15299" s="11" t="inlineStr">
        <is>
          <t>TOMATE PERA CIO DA TERRA(INUTILIZADO)</t>
        </is>
      </c>
    </row>
    <row r="15300">
      <c r="A15300" s="11" t="n">
        <v>116126</v>
      </c>
      <c r="B15300" s="11" t="inlineStr">
        <is>
          <t>TOMATE MASCOT CIO DA TERRA(INUTILIZADO)</t>
        </is>
      </c>
    </row>
    <row r="15301">
      <c r="A15301" s="11" t="n">
        <v>116127</v>
      </c>
      <c r="B15301" s="11" t="inlineStr">
        <is>
          <t>TOMATE MOLHO CIO DA TERRA(INUTILIZADO)</t>
        </is>
      </c>
    </row>
    <row r="15302">
      <c r="A15302" s="11" t="n">
        <v>116128</v>
      </c>
      <c r="B15302" s="11" t="inlineStr">
        <is>
          <t>TOMATE SALADA CIO DA TERRA(INUTILIZADO)</t>
        </is>
      </c>
    </row>
    <row r="15303">
      <c r="A15303" s="11" t="n">
        <v>116129</v>
      </c>
      <c r="B15303" s="11" t="inlineStr">
        <is>
          <t>VAGEM EXTRA FINA CIO DA TERRA(INUTILIZAD</t>
        </is>
      </c>
    </row>
    <row r="15304">
      <c r="A15304" s="11" t="n">
        <v>116130</v>
      </c>
      <c r="B15304" s="11" t="inlineStr">
        <is>
          <t>VAGEM MACARRÃO CIO DA TERRA(INUTILIZADO)</t>
        </is>
      </c>
    </row>
    <row r="15305">
      <c r="A15305" s="11" t="n">
        <v>116131</v>
      </c>
      <c r="B15305" s="11" t="inlineStr">
        <is>
          <t>ABACATE CIO DA TERRA(INUTILIZADO)</t>
        </is>
      </c>
    </row>
    <row r="15306">
      <c r="A15306" s="11" t="n">
        <v>116132</v>
      </c>
      <c r="B15306" s="11" t="inlineStr">
        <is>
          <t>PIMENTA CAMBUCI CIO DA TERRA(INUTILIZADO</t>
        </is>
      </c>
    </row>
    <row r="15307">
      <c r="A15307" s="11" t="n">
        <v>116133</v>
      </c>
      <c r="B15307" s="11" t="inlineStr">
        <is>
          <t>PIMENTÃO VERDE CIO DA TERRA(INUTILIZADO)</t>
        </is>
      </c>
    </row>
    <row r="15308">
      <c r="A15308" s="11" t="n">
        <v>116134</v>
      </c>
      <c r="B15308" s="11" t="inlineStr">
        <is>
          <t>PIMENTÃO VERMELHO CIO DA TERRA(INUTILIZA</t>
        </is>
      </c>
    </row>
    <row r="15309">
      <c r="A15309" s="11" t="n">
        <v>116135</v>
      </c>
      <c r="B15309" s="11" t="inlineStr">
        <is>
          <t>MANDIOQUINHA CIO DA TERRA(INUTILIZADO)</t>
        </is>
      </c>
    </row>
    <row r="15310">
      <c r="A15310" s="11" t="n">
        <v>116136</v>
      </c>
      <c r="B15310" s="11" t="inlineStr">
        <is>
          <t>AMEIXA RUBI CIO DA TERRA(INUTILIZADO)</t>
        </is>
      </c>
    </row>
    <row r="15311">
      <c r="A15311" s="11" t="n">
        <v>116137</v>
      </c>
      <c r="B15311" s="11" t="inlineStr">
        <is>
          <t>ERVILHA TORTA CIO DA TERRA(INUTILIZADO)</t>
        </is>
      </c>
    </row>
    <row r="15312">
      <c r="A15312" s="11" t="n">
        <v>116138</v>
      </c>
      <c r="B15312" s="11" t="inlineStr">
        <is>
          <t>BANANA NANICA CIO DA TERRA(INUTILIZADO)</t>
        </is>
      </c>
    </row>
    <row r="15313">
      <c r="A15313" s="11" t="n">
        <v>116139</v>
      </c>
      <c r="B15313" s="11" t="inlineStr">
        <is>
          <t>BATATA CIO DA TERRA(INUTILIZADO)</t>
        </is>
      </c>
    </row>
    <row r="15314">
      <c r="A15314" s="11" t="n">
        <v>116140</v>
      </c>
      <c r="B15314" s="11" t="inlineStr">
        <is>
          <t>BATATA DOCE CIO DA TERRA(INUTILIZADO)</t>
        </is>
      </c>
    </row>
    <row r="15315">
      <c r="A15315" s="11" t="n">
        <v>116141</v>
      </c>
      <c r="B15315" s="11" t="inlineStr">
        <is>
          <t>BERINJELA CIO DA TERRA(INUTILIZADO)</t>
        </is>
      </c>
    </row>
    <row r="15316">
      <c r="A15316" s="11" t="n">
        <v>116142</v>
      </c>
      <c r="B15316" s="11" t="inlineStr">
        <is>
          <t>CEBOLA CIO DA TERRA(INUTILIZADO)</t>
        </is>
      </c>
    </row>
    <row r="15317">
      <c r="A15317" s="11" t="n">
        <v>116143</v>
      </c>
      <c r="B15317" s="11" t="inlineStr">
        <is>
          <t>BANANA PRATA CIO DA TERRA(INUTILIZADO)</t>
        </is>
      </c>
    </row>
    <row r="15318">
      <c r="A15318" s="11" t="n">
        <v>116144</v>
      </c>
      <c r="B15318" s="11" t="inlineStr">
        <is>
          <t>CAQUI RAMA FORTE CIO DA TERRA(INUTILIZAD</t>
        </is>
      </c>
    </row>
    <row r="15319">
      <c r="A15319" s="11" t="n">
        <v>116145</v>
      </c>
      <c r="B15319" s="11" t="inlineStr">
        <is>
          <t>LARANJA PERA CIO DA TERRA(INUTILIZADO)</t>
        </is>
      </c>
    </row>
    <row r="15320">
      <c r="A15320" s="11" t="n">
        <v>116146</v>
      </c>
      <c r="B15320" s="11" t="inlineStr">
        <is>
          <t>LIMÃO CIO DA TERRA(INUTILIZADO)</t>
        </is>
      </c>
    </row>
    <row r="15321">
      <c r="A15321" s="11" t="n">
        <v>116147</v>
      </c>
      <c r="B15321" s="11" t="inlineStr">
        <is>
          <t>MEXERICA PONKAN CIO DA TERRA(INUTILIZADO</t>
        </is>
      </c>
    </row>
    <row r="15322">
      <c r="A15322" s="11" t="n">
        <v>116148</v>
      </c>
      <c r="B15322" s="11" t="inlineStr">
        <is>
          <t>UVA NIAGARA CIO DA TERRA(INUTILIZADO)</t>
        </is>
      </c>
    </row>
    <row r="15323">
      <c r="A15323" s="11" t="n">
        <v>116149</v>
      </c>
      <c r="B15323" s="11" t="inlineStr">
        <is>
          <t>MANGA CIO DA TERRA(INUTILIZADO)</t>
        </is>
      </c>
    </row>
    <row r="15324">
      <c r="A15324" s="11" t="n">
        <v>116150</v>
      </c>
      <c r="B15324" s="11" t="inlineStr">
        <is>
          <t>MAÇÃ ORGÂNICA CIO DA TERRA(INUTILIZADO)</t>
        </is>
      </c>
    </row>
    <row r="15325">
      <c r="A15325" s="11" t="n">
        <v>116151</v>
      </c>
      <c r="B15325" s="11" t="inlineStr">
        <is>
          <t>GUARDA CORPO INOX</t>
        </is>
      </c>
    </row>
    <row r="15326">
      <c r="A15326" s="11" t="n">
        <v>116153</v>
      </c>
      <c r="B15326" s="11" t="inlineStr">
        <is>
          <t>MANTEIGA ELLE E VIRE S SAL (INUTILIZADO)</t>
        </is>
      </c>
    </row>
    <row r="15327">
      <c r="A15327" s="11" t="n">
        <v>116154</v>
      </c>
      <c r="B15327" s="11" t="inlineStr">
        <is>
          <t>MANT ELLE E VIRE CSAL 200Gr (INUTILIZADO</t>
        </is>
      </c>
    </row>
    <row r="15328">
      <c r="A15328" s="11" t="n">
        <v>116155</v>
      </c>
      <c r="B15328" s="11" t="inlineStr">
        <is>
          <t>IOGURTE CHIA SEM LACTOSE YLAFRUT 150G</t>
        </is>
      </c>
    </row>
    <row r="15329">
      <c r="A15329" s="11" t="n">
        <v>116156</v>
      </c>
      <c r="B15329" s="11" t="inlineStr">
        <is>
          <t>IOGURTE BIC GRAV SEM LACTO YLAFRUT 150G</t>
        </is>
      </c>
    </row>
    <row r="15330">
      <c r="A15330" s="11" t="n">
        <v>116157</v>
      </c>
      <c r="B15330" s="11" t="inlineStr">
        <is>
          <t>KIT PARACHOQUE TUBO INOX</t>
        </is>
      </c>
    </row>
    <row r="15331">
      <c r="A15331" s="11" t="n">
        <v>116159</v>
      </c>
      <c r="B15331" s="11" t="inlineStr">
        <is>
          <t>AZEITE ITALIANO PAGANINI GREZZO 500ML</t>
        </is>
      </c>
    </row>
    <row r="15332">
      <c r="A15332" s="11" t="n">
        <v>116160</v>
      </c>
      <c r="B15332" s="11" t="inlineStr">
        <is>
          <t>AZEITE EXT VIRG NOVA OLIVA PREMIUM 500ML</t>
        </is>
      </c>
    </row>
    <row r="15333">
      <c r="A15333" s="11" t="n">
        <v>116161</v>
      </c>
      <c r="B15333" s="11" t="inlineStr">
        <is>
          <t>SHIITAKE IN NATURA FATIADO 150G - YURI</t>
        </is>
      </c>
    </row>
    <row r="15334">
      <c r="A15334" s="11" t="n">
        <v>116162</v>
      </c>
      <c r="B15334" s="11" t="inlineStr">
        <is>
          <t>AZEITE EV CH LAS DOSCIENTAS 250ml</t>
        </is>
      </c>
    </row>
    <row r="15335">
      <c r="A15335" s="11" t="n">
        <v>116163</v>
      </c>
      <c r="B15335" s="11" t="inlineStr">
        <is>
          <t>AZEITE EV CH LAS DOSCIENTAS 500ml</t>
        </is>
      </c>
    </row>
    <row r="15336">
      <c r="A15336" s="11" t="n">
        <v>116164</v>
      </c>
      <c r="B15336" s="11" t="inlineStr">
        <is>
          <t>COG SHIITAKE FATI YURI 200G(INUTILIZADO)</t>
        </is>
      </c>
    </row>
    <row r="15337">
      <c r="A15337" s="11" t="n">
        <v>116165</v>
      </c>
      <c r="B15337" s="11" t="inlineStr">
        <is>
          <t>SHIITAKE IN NATURA FATIADO 250G - YURI</t>
        </is>
      </c>
    </row>
    <row r="15338">
      <c r="A15338" s="11" t="n">
        <v>116166</v>
      </c>
      <c r="B15338" s="11" t="inlineStr">
        <is>
          <t>SHIITAKE IN NATURA FATIADO 500G - YURI</t>
        </is>
      </c>
    </row>
    <row r="15339">
      <c r="A15339" s="11" t="n">
        <v>116167</v>
      </c>
      <c r="B15339" s="11" t="inlineStr">
        <is>
          <t xml:space="preserve">SHIMEJI BRANCO 200G </t>
        </is>
      </c>
    </row>
    <row r="15340">
      <c r="A15340" s="11" t="n">
        <v>116168</v>
      </c>
      <c r="B15340" s="11" t="inlineStr">
        <is>
          <t>ACUCAR ORGANICO ITAJA 1KG</t>
        </is>
      </c>
    </row>
    <row r="15341">
      <c r="A15341" s="11" t="n">
        <v>116169</v>
      </c>
      <c r="B15341" s="11" t="inlineStr">
        <is>
          <t>ACUCAR ORGANICO ITAJA 500G</t>
        </is>
      </c>
    </row>
    <row r="15342">
      <c r="A15342" s="11" t="n">
        <v>116171</v>
      </c>
      <c r="B15342" s="11" t="inlineStr">
        <is>
          <t>CAFE TRAD A VAC BENTO GRAO 500G</t>
        </is>
      </c>
    </row>
    <row r="15343">
      <c r="A15343" s="11" t="n">
        <v>116172</v>
      </c>
      <c r="B15343" s="11" t="inlineStr">
        <is>
          <t>CAFE EXT FORT A VAC BENTO GRAO 500G</t>
        </is>
      </c>
    </row>
    <row r="15344">
      <c r="A15344" s="11" t="n">
        <v>116173</v>
      </c>
      <c r="B15344" s="11" t="inlineStr">
        <is>
          <t>VIN TTO PRIM MANDURIA PAPALE DOP 750 ml</t>
        </is>
      </c>
    </row>
    <row r="15345">
      <c r="A15345" s="11" t="n">
        <v>116174</v>
      </c>
      <c r="B15345" s="11" t="inlineStr">
        <is>
          <t>VIN TTO PRIM MANDU PAPALE LIN DOP 750ML</t>
        </is>
      </c>
    </row>
    <row r="15346">
      <c r="A15346" s="11" t="n">
        <v>116175</v>
      </c>
      <c r="B15346" s="11" t="inlineStr">
        <is>
          <t>VIN TTO CATEDRAL DAO DOC 750ML</t>
        </is>
      </c>
    </row>
    <row r="15347">
      <c r="A15347" s="11" t="n">
        <v>116176</v>
      </c>
      <c r="B15347" s="11" t="inlineStr">
        <is>
          <t>ALFACE  AMERICANA CIO TERRA ORG(INUTILIZ</t>
        </is>
      </c>
    </row>
    <row r="15348">
      <c r="A15348" s="11" t="n">
        <v>116177</v>
      </c>
      <c r="B15348" s="11" t="inlineStr">
        <is>
          <t>ALFACE CRESPA CIO TERRA ORG(INUTILIZADO)</t>
        </is>
      </c>
    </row>
    <row r="15349">
      <c r="A15349" s="11" t="n">
        <v>116178</v>
      </c>
      <c r="B15349" s="11" t="inlineStr">
        <is>
          <t>ALFACE LISA CIO TERRA ORG(INUTILIZADO)</t>
        </is>
      </c>
    </row>
    <row r="15350">
      <c r="A15350" s="11" t="n">
        <v>116179</v>
      </c>
      <c r="B15350" s="11" t="inlineStr">
        <is>
          <t>ALFACE MIMOSA CIO DA TER(INUTILIZADO)</t>
        </is>
      </c>
    </row>
    <row r="15351">
      <c r="A15351" s="11" t="n">
        <v>116180</v>
      </c>
      <c r="B15351" s="11" t="inlineStr">
        <is>
          <t>ALFACE ROXA CIO DA TERRA (INUTILIZADO)</t>
        </is>
      </c>
    </row>
    <row r="15352">
      <c r="A15352" s="11" t="n">
        <v>116181</v>
      </c>
      <c r="B15352" s="11" t="inlineStr">
        <is>
          <t>CHEIRO VERDE CIO TERRA ORG(INUTILIZADO)</t>
        </is>
      </c>
    </row>
    <row r="15353">
      <c r="A15353" s="11" t="n">
        <v>116182</v>
      </c>
      <c r="B15353" s="11" t="inlineStr">
        <is>
          <t>LIXEIRA FAST FOOD</t>
        </is>
      </c>
    </row>
    <row r="15354">
      <c r="A15354" s="11" t="n">
        <v>116183</v>
      </c>
      <c r="B15354" s="11" t="inlineStr">
        <is>
          <t>COUVE MANTEIGA CIO TERRA ORG(INUTILIZADO</t>
        </is>
      </c>
    </row>
    <row r="15355">
      <c r="A15355" s="11" t="n">
        <v>116184</v>
      </c>
      <c r="B15355" s="11" t="inlineStr">
        <is>
          <t>ESPINAFRE CIO TERRA ORG(INUTILIZADO)</t>
        </is>
      </c>
    </row>
    <row r="15356">
      <c r="A15356" s="11" t="n">
        <v>116185</v>
      </c>
      <c r="B15356" s="11" t="inlineStr">
        <is>
          <t>ABOBRINHA ITALIANA CIO(INUTILIZADO)</t>
        </is>
      </c>
    </row>
    <row r="15357">
      <c r="A15357" s="11" t="n">
        <v>116186</v>
      </c>
      <c r="B15357" s="11" t="inlineStr">
        <is>
          <t>ABOBRINHA MENINA CIO TERRA ORG(INUTILIZA</t>
        </is>
      </c>
    </row>
    <row r="15358">
      <c r="A15358" s="11" t="n">
        <v>116187</v>
      </c>
      <c r="B15358" s="11" t="inlineStr">
        <is>
          <t>ACELGA CIO DA TERRA ORG(INUTILIZADO)</t>
        </is>
      </c>
    </row>
    <row r="15359">
      <c r="A15359" s="11" t="n">
        <v>116188</v>
      </c>
      <c r="B15359" s="11" t="inlineStr">
        <is>
          <t>VIN TTO MERLOT HARTENBERG RESE 750ML</t>
        </is>
      </c>
    </row>
    <row r="15360">
      <c r="A15360" s="11" t="n">
        <v>116189</v>
      </c>
      <c r="B15360" s="11" t="inlineStr">
        <is>
          <t>BATATA CIO DA TERRA ORGÂNICO(INUTILIZADO</t>
        </is>
      </c>
    </row>
    <row r="15361">
      <c r="A15361" s="11" t="n">
        <v>116190</v>
      </c>
      <c r="B15361" s="11" t="inlineStr">
        <is>
          <t>BATATA DOCE CIO TERRA ORG(INUTILIZADO)</t>
        </is>
      </c>
    </row>
    <row r="15362">
      <c r="A15362" s="11" t="n">
        <v>116191</v>
      </c>
      <c r="B15362" s="11" t="inlineStr">
        <is>
          <t>BERINJELA CIO DA TERRA ORGÂNICO(INUTILIZ</t>
        </is>
      </c>
    </row>
    <row r="15363">
      <c r="A15363" s="11" t="n">
        <v>116192</v>
      </c>
      <c r="B15363" s="11" t="inlineStr">
        <is>
          <t>VIN TTO CAB SAU BREMERT COULTHARD 750ML</t>
        </is>
      </c>
    </row>
    <row r="15364">
      <c r="A15364" s="11" t="n">
        <v>116193</v>
      </c>
      <c r="B15364" s="11" t="inlineStr">
        <is>
          <t>BETERRABA CIO TERRA ORG(INUTILIZADO)</t>
        </is>
      </c>
    </row>
    <row r="15365">
      <c r="A15365" s="11" t="n">
        <v>116194</v>
      </c>
      <c r="B15365" s="11" t="inlineStr">
        <is>
          <t>BRÓCOLIS NINJA CIO TERRA ORG(INUTILIZADO</t>
        </is>
      </c>
    </row>
    <row r="15366">
      <c r="A15366" s="11" t="n">
        <v>116195</v>
      </c>
      <c r="B15366" s="11" t="inlineStr">
        <is>
          <t>VIN TTO CAB SAL BREMERTON RESER 750 ML</t>
        </is>
      </c>
    </row>
    <row r="15367">
      <c r="A15367" s="11" t="n">
        <v>116196</v>
      </c>
      <c r="B15367" s="11" t="inlineStr">
        <is>
          <t>CEBOLA CIO DA TERRA ORG(INUTILIZADO)</t>
        </is>
      </c>
    </row>
    <row r="15368">
      <c r="A15368" s="11" t="n">
        <v>116197</v>
      </c>
      <c r="B15368" s="11" t="inlineStr">
        <is>
          <t>CENOURA CIO DA TERRA ORG(INUTILIZADO)</t>
        </is>
      </c>
    </row>
    <row r="15369">
      <c r="A15369" s="11" t="n">
        <v>116198</v>
      </c>
      <c r="B15369" s="11" t="inlineStr">
        <is>
          <t>CHUCHU CIO DA TERRA ORG(INUTILIZADO)</t>
        </is>
      </c>
    </row>
    <row r="15370">
      <c r="A15370" s="11" t="n">
        <v>116199</v>
      </c>
      <c r="B15370" s="11" t="inlineStr">
        <is>
          <t>COUVE FLOR CIO DA TERRA ORG(INUTILIZADO)</t>
        </is>
      </c>
    </row>
    <row r="15371">
      <c r="A15371" s="11" t="n">
        <v>116200</v>
      </c>
      <c r="B15371" s="11" t="inlineStr">
        <is>
          <t>ERVILHA TORTA CIO TERRA ORG(INUTILIZADO)</t>
        </is>
      </c>
    </row>
    <row r="15372">
      <c r="A15372" s="11" t="n">
        <v>116201</v>
      </c>
      <c r="B15372" s="11" t="inlineStr">
        <is>
          <t>VIN TTO CAB MERLOT BREMER MATILDA 750ML</t>
        </is>
      </c>
    </row>
    <row r="15373">
      <c r="A15373" s="11" t="n">
        <v>116202</v>
      </c>
      <c r="B15373" s="11" t="inlineStr">
        <is>
          <t>INHÂME CIO DA TERRA ORGÂNICO(INUTILIZADO</t>
        </is>
      </c>
    </row>
    <row r="15374">
      <c r="A15374" s="11" t="n">
        <v>116203</v>
      </c>
      <c r="B15374" s="11" t="inlineStr">
        <is>
          <t>JILÓ CIO DA TERRA ORGÂNICO(INUTILIZADO)</t>
        </is>
      </c>
    </row>
    <row r="15375">
      <c r="A15375" s="11" t="n">
        <v>116204</v>
      </c>
      <c r="B15375" s="11" t="inlineStr">
        <is>
          <t>MANDIOQUINHA CIO TERRA ORG(INUTILIZADO)</t>
        </is>
      </c>
    </row>
    <row r="15376">
      <c r="A15376" s="11" t="n">
        <v>116205</v>
      </c>
      <c r="B15376" s="11" t="inlineStr">
        <is>
          <t>MILHO VERDE CIO TERRA ORG(INUTILIZADO)</t>
        </is>
      </c>
    </row>
    <row r="15377">
      <c r="A15377" s="11" t="n">
        <v>116206</v>
      </c>
      <c r="B15377" s="11" t="inlineStr">
        <is>
          <t>VIN ROSE L ECLAT PEYRASSOL 750ML</t>
        </is>
      </c>
    </row>
    <row r="15378">
      <c r="A15378" s="11" t="n">
        <v>116207</v>
      </c>
      <c r="B15378" s="11" t="inlineStr">
        <is>
          <t>TV 32 POLEGADAS</t>
        </is>
      </c>
    </row>
    <row r="15379">
      <c r="A15379" s="11" t="n">
        <v>116208</v>
      </c>
      <c r="B15379" s="11" t="inlineStr">
        <is>
          <t>ARMÁRIO BAIXO SEM TAMPO EM AÇO INOX</t>
        </is>
      </c>
    </row>
    <row r="15380">
      <c r="A15380" s="11" t="n">
        <v>116209</v>
      </c>
      <c r="B15380" s="11" t="inlineStr">
        <is>
          <t>ARMARIO BANDEIJEIRO EM ACRILICO MED</t>
        </is>
      </c>
    </row>
    <row r="15381">
      <c r="A15381" s="11" t="n">
        <v>116210</v>
      </c>
      <c r="B15381" s="11" t="inlineStr">
        <is>
          <t>MICROCOMPUTADOR PORTATIL DELL 14 5490</t>
        </is>
      </c>
    </row>
    <row r="15382">
      <c r="A15382" s="11" t="n">
        <v>116211</v>
      </c>
      <c r="B15382" s="11" t="inlineStr">
        <is>
          <t>MONITOR</t>
        </is>
      </c>
    </row>
    <row r="15383">
      <c r="A15383" s="11" t="n">
        <v>116212</v>
      </c>
      <c r="B15383" s="11" t="inlineStr">
        <is>
          <t>DELL MOUSE OPTICO MODELO MS111 USB</t>
        </is>
      </c>
    </row>
    <row r="15384">
      <c r="A15384" s="11" t="n">
        <v>116213</v>
      </c>
      <c r="B15384" s="11" t="inlineStr">
        <is>
          <t>TECLADO EM PORTUGUÊS</t>
        </is>
      </c>
    </row>
    <row r="15385">
      <c r="A15385" s="11" t="n">
        <v>116214</v>
      </c>
      <c r="B15385" s="11" t="inlineStr">
        <is>
          <t>SOFTWARE MICROS SCE AZURE MONETARY</t>
        </is>
      </c>
    </row>
    <row r="15386">
      <c r="A15386" s="11" t="n">
        <v>116215</v>
      </c>
      <c r="B15386" s="11" t="inlineStr">
        <is>
          <t>SISTEMA OPERACIONAL EMRP WINDOWS</t>
        </is>
      </c>
    </row>
    <row r="15387">
      <c r="A15387" s="11" t="n">
        <v>116216</v>
      </c>
      <c r="B15387" s="11" t="inlineStr">
        <is>
          <t>SOFTWARE WINDOWS 8 PRO EM PORT</t>
        </is>
      </c>
    </row>
    <row r="15388">
      <c r="A15388" s="11" t="n">
        <v>116217</v>
      </c>
      <c r="B15388" s="11" t="inlineStr">
        <is>
          <t>INFORMATIVO EM CD –ROM</t>
        </is>
      </c>
    </row>
    <row r="15389">
      <c r="A15389" s="11" t="n">
        <v>116218</v>
      </c>
      <c r="B15389" s="11" t="inlineStr">
        <is>
          <t>SISTEMA VIVA VOZ INTELBRAS CONFERENCE</t>
        </is>
      </c>
    </row>
    <row r="15390">
      <c r="A15390" s="11" t="n">
        <v>116219</v>
      </c>
      <c r="B15390" s="11" t="inlineStr">
        <is>
          <t>NOTEBOOK</t>
        </is>
      </c>
    </row>
    <row r="15391">
      <c r="A15391" s="11" t="n">
        <v>116220</v>
      </c>
      <c r="B15391" s="11" t="inlineStr">
        <is>
          <t>CARRINHO INOX 18 CUBAS GN</t>
        </is>
      </c>
    </row>
    <row r="15392">
      <c r="A15392" s="11" t="n">
        <v>116221</v>
      </c>
      <c r="B15392" s="11" t="inlineStr">
        <is>
          <t>FORNO FOGÃO PARALELO</t>
        </is>
      </c>
    </row>
    <row r="15393">
      <c r="A15393" s="11" t="n">
        <v>116222</v>
      </c>
      <c r="B15393" s="11" t="inlineStr">
        <is>
          <t>FORNO COMBINADO</t>
        </is>
      </c>
    </row>
    <row r="15394">
      <c r="A15394" s="11" t="n">
        <v>116223</v>
      </c>
      <c r="B15394" s="11" t="inlineStr">
        <is>
          <t>BASE P FORNO COMBINADO</t>
        </is>
      </c>
    </row>
    <row r="15395">
      <c r="A15395" s="11" t="n">
        <v>116225</v>
      </c>
      <c r="B15395" s="11" t="inlineStr">
        <is>
          <t>REFRIGERADOR 323 LITROS-FROST FREE</t>
        </is>
      </c>
    </row>
    <row r="15396">
      <c r="A15396" s="11" t="n">
        <v>116230</v>
      </c>
      <c r="B15396" s="11" t="inlineStr">
        <is>
          <t>TAMPA REBAIXADA</t>
        </is>
      </c>
    </row>
    <row r="15397">
      <c r="A15397" s="11" t="n">
        <v>116231</v>
      </c>
      <c r="B15397" s="11" t="inlineStr">
        <is>
          <t>M. BENZ / L 1620</t>
        </is>
      </c>
    </row>
    <row r="15398">
      <c r="A15398" s="11" t="n">
        <v>116232</v>
      </c>
      <c r="B15398" s="11" t="inlineStr">
        <is>
          <t>PORTA FLEXDOOR</t>
        </is>
      </c>
    </row>
    <row r="15399">
      <c r="A15399" s="11" t="n">
        <v>116240</v>
      </c>
      <c r="B15399" s="11" t="inlineStr">
        <is>
          <t>FILE SARDINHA OLEO GOMES DA COSTA 125G</t>
        </is>
      </c>
    </row>
    <row r="15400">
      <c r="A15400" s="11" t="n">
        <v>116243</v>
      </c>
      <c r="B15400" s="11" t="inlineStr">
        <is>
          <t>FATIADEIRA PAO DE FORMA</t>
        </is>
      </c>
    </row>
    <row r="15401">
      <c r="A15401" s="11" t="n">
        <v>116244</v>
      </c>
      <c r="B15401" s="11" t="inlineStr">
        <is>
          <t>AMACIADOR DE CARNE</t>
        </is>
      </c>
    </row>
    <row r="15402">
      <c r="A15402" s="11" t="n">
        <v>116245</v>
      </c>
      <c r="B15402" s="11" t="inlineStr">
        <is>
          <t>CHAPA 60X40 A GAS</t>
        </is>
      </c>
    </row>
    <row r="15403">
      <c r="A15403" s="11" t="n">
        <v>116246</v>
      </c>
      <c r="B15403" s="11" t="inlineStr">
        <is>
          <t>MESA COM RODIZIOS</t>
        </is>
      </c>
    </row>
    <row r="15404">
      <c r="A15404" s="11" t="n">
        <v>116247</v>
      </c>
      <c r="B15404" s="11" t="inlineStr">
        <is>
          <t>TANQUE EM AÇO</t>
        </is>
      </c>
    </row>
    <row r="15405">
      <c r="A15405" s="11" t="n">
        <v>116248</v>
      </c>
      <c r="B15405" s="11" t="inlineStr">
        <is>
          <t>ESTANTE ABERTA INOX 40X60</t>
        </is>
      </c>
    </row>
    <row r="15406">
      <c r="A15406" s="11" t="n">
        <v>116249</v>
      </c>
      <c r="B15406" s="11" t="inlineStr">
        <is>
          <t>CONJ DE MESA E CADEIRA PEROBA DEMOLIÇÃO</t>
        </is>
      </c>
    </row>
    <row r="15407">
      <c r="A15407" s="11" t="n">
        <v>116250</v>
      </c>
      <c r="B15407" s="11" t="inlineStr">
        <is>
          <t>CADEIRA DE RODAS</t>
        </is>
      </c>
    </row>
    <row r="15408">
      <c r="A15408" s="11" t="n">
        <v>116251</v>
      </c>
      <c r="B15408" s="11" t="inlineStr">
        <is>
          <t>FORNO EMBUTIDO</t>
        </is>
      </c>
    </row>
    <row r="15409">
      <c r="A15409" s="11" t="n">
        <v>116252</v>
      </c>
      <c r="B15409" s="11" t="inlineStr">
        <is>
          <t>IMPRESSORA FISCAL TERMICA TM-T81FBIII</t>
        </is>
      </c>
    </row>
    <row r="15410">
      <c r="A15410" s="11" t="n">
        <v>116253</v>
      </c>
      <c r="B15410" s="11" t="inlineStr">
        <is>
          <t>FORNO IND ELETRICO PANIF MINICONV</t>
        </is>
      </c>
    </row>
    <row r="15411">
      <c r="A15411" s="11" t="n">
        <v>116255</v>
      </c>
      <c r="B15411" s="11" t="inlineStr">
        <is>
          <t>CJ. 9 CORTAD.BISC. AÇO INOX 18/0 F VARI.</t>
        </is>
      </c>
    </row>
    <row r="15412">
      <c r="A15412" s="11" t="n">
        <v>116256</v>
      </c>
      <c r="B15412" s="11" t="inlineStr">
        <is>
          <t>QUEBRADOR NOZES CABO MADEIRA(INUTILIZADA</t>
        </is>
      </c>
    </row>
    <row r="15413">
      <c r="A15413" s="11" t="n">
        <v>116259</v>
      </c>
      <c r="B15413" s="11" t="inlineStr">
        <is>
          <t>BISC CREME LEITE KG (INUTILIZADO)</t>
        </is>
      </c>
    </row>
    <row r="15414">
      <c r="A15414" s="11" t="n">
        <v>116260</v>
      </c>
      <c r="B15414" s="11" t="inlineStr">
        <is>
          <t>TAPIOCA BELA CHEF 410GR</t>
        </is>
      </c>
    </row>
    <row r="15415">
      <c r="A15415" s="11" t="n">
        <v>116261</v>
      </c>
      <c r="B15415" s="11" t="inlineStr">
        <is>
          <t>BISCOITO CREME DE LEITE  CLAIDS KG</t>
        </is>
      </c>
    </row>
    <row r="15416">
      <c r="A15416" s="11" t="n">
        <v>116262</v>
      </c>
      <c r="B15416" s="11" t="inlineStr">
        <is>
          <t>BISCOITO DE CAFE COM CHOCOLATE CLAIDS KG</t>
        </is>
      </c>
    </row>
    <row r="15417">
      <c r="A15417" s="11" t="n">
        <v>116263</v>
      </c>
      <c r="B15417" s="11" t="inlineStr">
        <is>
          <t>BISCOITO ROSQUINHA DE CANELA CLAIDS KG</t>
        </is>
      </c>
    </row>
    <row r="15418">
      <c r="A15418" s="11" t="n">
        <v>116264</v>
      </c>
      <c r="B15418" s="11" t="inlineStr">
        <is>
          <t>CAM ROSA DES 26 30 FRESC 400G(INUTILIZAD</t>
        </is>
      </c>
    </row>
    <row r="15419">
      <c r="A15419" s="11" t="n">
        <v>116265</v>
      </c>
      <c r="B15419" s="11" t="inlineStr">
        <is>
          <t>BISCOITO PASTELZINHO DE GOIAB CLAIDS KG</t>
        </is>
      </c>
    </row>
    <row r="15420">
      <c r="A15420" s="11" t="n">
        <v>116266</v>
      </c>
      <c r="B15420" s="11" t="inlineStr">
        <is>
          <t>CAMARAO ROSA DES 10 15 FRESCATTO 400G</t>
        </is>
      </c>
    </row>
    <row r="15421">
      <c r="A15421" s="11" t="n">
        <v>116267</v>
      </c>
      <c r="B15421" s="11" t="inlineStr">
        <is>
          <t>REQUEIJAO CREMOSO DANUBIO 250G</t>
        </is>
      </c>
    </row>
    <row r="15422">
      <c r="A15422" s="11" t="n">
        <v>116268</v>
      </c>
      <c r="B15422" s="11" t="inlineStr">
        <is>
          <t>REQUEIJAO CREMOSO LIGHT DANUBIO 250G</t>
        </is>
      </c>
    </row>
    <row r="15423">
      <c r="A15423" s="11" t="n">
        <v>116269</v>
      </c>
      <c r="B15423" s="11" t="inlineStr">
        <is>
          <t>MASSA TALHARIM INTEGRAL SIENA 200G</t>
        </is>
      </c>
    </row>
    <row r="15424">
      <c r="A15424" s="11" t="n">
        <v>116270</v>
      </c>
      <c r="B15424" s="11" t="inlineStr">
        <is>
          <t>MASSA FUSILLI INTEGRAL SIENA 200G</t>
        </is>
      </c>
    </row>
    <row r="15425">
      <c r="A15425" s="11" t="n">
        <v>116271</v>
      </c>
      <c r="B15425" s="11" t="inlineStr">
        <is>
          <t>MASSA MINI PENNE INTEGRAL SIENA 200G</t>
        </is>
      </c>
    </row>
    <row r="15426">
      <c r="A15426" s="11" t="n">
        <v>116272</v>
      </c>
      <c r="B15426" s="11" t="inlineStr">
        <is>
          <t>BARRA DE ALFARROBA DAMASCO 100GR</t>
        </is>
      </c>
    </row>
    <row r="15427">
      <c r="A15427" s="11" t="n">
        <v>116273</v>
      </c>
      <c r="B15427" s="11" t="inlineStr">
        <is>
          <t>BARRA ALFARROBA CREME DE AVELÃ 150G</t>
        </is>
      </c>
    </row>
    <row r="15428">
      <c r="A15428" s="11" t="n">
        <v>116274</v>
      </c>
      <c r="B15428" s="11" t="inlineStr">
        <is>
          <t>BARRA ALFARROBA BANANA KIT 30G</t>
        </is>
      </c>
    </row>
    <row r="15429">
      <c r="A15429" s="11" t="n">
        <v>116275</v>
      </c>
      <c r="B15429" s="11" t="inlineStr">
        <is>
          <t>BARRA ALFARROBA COCO KIT 25G</t>
        </is>
      </c>
    </row>
    <row r="15430">
      <c r="A15430" s="11" t="n">
        <v>116277</v>
      </c>
      <c r="B15430" s="11" t="inlineStr">
        <is>
          <t>MASSA MILHO  PENNE COM CHIA TIVVA 500G</t>
        </is>
      </c>
    </row>
    <row r="15431">
      <c r="A15431" s="11" t="n">
        <v>116278</v>
      </c>
      <c r="B15431" s="11" t="inlineStr">
        <is>
          <t>BISCOITO INTEGRAL ORG ERVAS FINAS 100G</t>
        </is>
      </c>
    </row>
    <row r="15432">
      <c r="A15432" s="11" t="n">
        <v>116279</v>
      </c>
      <c r="B15432" s="11" t="inlineStr">
        <is>
          <t>BISCOITO INTEGRAL ORG CURCUMA 100G</t>
        </is>
      </c>
    </row>
    <row r="15433">
      <c r="A15433" s="11" t="n">
        <v>116280</v>
      </c>
      <c r="B15433" s="11" t="inlineStr">
        <is>
          <t>BISCOITO INTEGRAL ORG FUBA PIMENTA 100G</t>
        </is>
      </c>
    </row>
    <row r="15434">
      <c r="A15434" s="11" t="n">
        <v>116281</v>
      </c>
      <c r="B15434" s="11" t="inlineStr">
        <is>
          <t>BISCOITO INTEGRAL ORG QUINOA 100G</t>
        </is>
      </c>
    </row>
    <row r="15435">
      <c r="A15435" s="11" t="n">
        <v>116284</v>
      </c>
      <c r="B15435" s="11" t="inlineStr">
        <is>
          <t>QUEIJO MUSS POLENGHI KG</t>
        </is>
      </c>
    </row>
    <row r="15436">
      <c r="A15436" s="11" t="n">
        <v>116285</v>
      </c>
      <c r="B15436" s="11" t="inlineStr">
        <is>
          <t>QUEIJO PRATO FATIADO  POLENGHI KG</t>
        </is>
      </c>
    </row>
    <row r="15437">
      <c r="A15437" s="11" t="n">
        <v>116286</v>
      </c>
      <c r="B15437" s="11" t="inlineStr">
        <is>
          <t>MESA COM CUBA EM AÇO</t>
        </is>
      </c>
    </row>
    <row r="15438">
      <c r="A15438" s="11" t="n">
        <v>116287</v>
      </c>
      <c r="B15438" s="11" t="inlineStr">
        <is>
          <t>CORRIMÃO DE INOX</t>
        </is>
      </c>
    </row>
    <row r="15439">
      <c r="A15439" s="11" t="n">
        <v>116288</v>
      </c>
      <c r="B15439" s="11" t="inlineStr">
        <is>
          <t>PERSIANA VERTICAL</t>
        </is>
      </c>
    </row>
    <row r="15440">
      <c r="A15440" s="11" t="n">
        <v>116290</v>
      </c>
      <c r="B15440" s="11" t="inlineStr">
        <is>
          <t>TRANSPALETE</t>
        </is>
      </c>
    </row>
    <row r="15441">
      <c r="A15441" s="11" t="n">
        <v>116291</v>
      </c>
      <c r="B15441" s="11" t="inlineStr">
        <is>
          <t>BARRA IMA 18</t>
        </is>
      </c>
    </row>
    <row r="15442">
      <c r="A15442" s="11" t="n">
        <v>116292</v>
      </c>
      <c r="B15442" s="11" t="inlineStr">
        <is>
          <t>DEBULHADOR DE MILHO</t>
        </is>
      </c>
    </row>
    <row r="15443">
      <c r="A15443" s="11" t="n">
        <v>116293</v>
      </c>
      <c r="B15443" s="11" t="inlineStr">
        <is>
          <t>MESA PARA REFEITORIO</t>
        </is>
      </c>
    </row>
    <row r="15444">
      <c r="A15444" s="11" t="n">
        <v>116294</v>
      </c>
      <c r="B15444" s="11" t="inlineStr">
        <is>
          <t>DESCASCASCADOR VEG. DUPLO CORES SORTIDAS</t>
        </is>
      </c>
    </row>
    <row r="15445">
      <c r="A15445" s="11" t="n">
        <v>116295</v>
      </c>
      <c r="B15445" s="11" t="inlineStr">
        <is>
          <t>CARRINHO DE LAVAR COCO INOX</t>
        </is>
      </c>
    </row>
    <row r="15446">
      <c r="A15446" s="11" t="n">
        <v>116296</v>
      </c>
      <c r="B15446" s="11" t="inlineStr">
        <is>
          <t>ABRIDOR DE LATAS LINHA PORQUINHO</t>
        </is>
      </c>
    </row>
    <row r="15447">
      <c r="A15447" s="11" t="n">
        <v>116297</v>
      </c>
      <c r="B15447" s="11" t="inlineStr">
        <is>
          <t>ABRIDOR COM 4 FUNÇÕES</t>
        </is>
      </c>
    </row>
    <row r="15448">
      <c r="A15448" s="11" t="n">
        <v>116298</v>
      </c>
      <c r="B15448" s="11" t="inlineStr">
        <is>
          <t>FRIGIDEIRA ANTIADERAP. PARA FAZER CREPE</t>
        </is>
      </c>
    </row>
    <row r="15449">
      <c r="A15449" s="11" t="n">
        <v>116299</v>
      </c>
      <c r="B15449" s="11" t="inlineStr">
        <is>
          <t>CJ. 2 FACAS DESC. FRUTAS (INUTILIZADA)</t>
        </is>
      </c>
    </row>
    <row r="15450">
      <c r="A15450" s="11" t="n">
        <v>116300</v>
      </c>
      <c r="B15450" s="11" t="inlineStr">
        <is>
          <t>TESOURA CORTAR SERVIR PIZZA(INUTILIZADA)</t>
        </is>
      </c>
    </row>
    <row r="15451">
      <c r="A15451" s="11" t="n">
        <v>116301</v>
      </c>
      <c r="B15451" s="11" t="inlineStr">
        <is>
          <t>ESCOVA LOUÇAS LINHA PORQUINHO(INUTILIZAD</t>
        </is>
      </c>
    </row>
    <row r="15452">
      <c r="A15452" s="11" t="n">
        <v>116302</v>
      </c>
      <c r="B15452" s="11" t="inlineStr">
        <is>
          <t>CJ 4 MED XIC 4 MED COLHER (INUTILIZADO)</t>
        </is>
      </c>
    </row>
    <row r="15453">
      <c r="A15453" s="11" t="n">
        <v>116303</v>
      </c>
      <c r="B15453" s="11" t="inlineStr">
        <is>
          <t>FORMA PARA FAZER HAMBURGER (INUTILIZADO)</t>
        </is>
      </c>
    </row>
    <row r="15454">
      <c r="A15454" s="11" t="n">
        <v>116304</v>
      </c>
      <c r="B15454" s="11" t="inlineStr">
        <is>
          <t>CJ. 6 COBERTURAS PARA RECIPIENTES</t>
        </is>
      </c>
    </row>
    <row r="15455">
      <c r="A15455" s="11" t="n">
        <v>116305</v>
      </c>
      <c r="B15455" s="11" t="inlineStr">
        <is>
          <t>TAMPA CANUD. MISTUR. ACHOCOL(INUTILIZADA</t>
        </is>
      </c>
    </row>
    <row r="15456">
      <c r="A15456" s="11" t="n">
        <v>116306</v>
      </c>
      <c r="B15456" s="11" t="inlineStr">
        <is>
          <t>MARCAD. COLOR. TAÇA PLÁST ANIM.(INUTILIZ</t>
        </is>
      </c>
    </row>
    <row r="15457">
      <c r="A15457" s="11" t="n">
        <v>116307</v>
      </c>
      <c r="B15457" s="11" t="inlineStr">
        <is>
          <t>CJ. 6 MARCAD. COLOR. DE TAÇAS (INUTILIZA</t>
        </is>
      </c>
    </row>
    <row r="15458">
      <c r="A15458" s="11" t="n">
        <v>116308</v>
      </c>
      <c r="B15458" s="11" t="inlineStr">
        <is>
          <t>CJ. 2 PEGADOR DE MILHO (INUTILIZADO)</t>
        </is>
      </c>
    </row>
    <row r="15459">
      <c r="A15459" s="11" t="n">
        <v>116309</v>
      </c>
      <c r="B15459" s="11" t="inlineStr">
        <is>
          <t>CLIPS PARA SACOS LINHA PORQUINHO</t>
        </is>
      </c>
    </row>
    <row r="15460">
      <c r="A15460" s="11" t="n">
        <v>116310</v>
      </c>
      <c r="B15460" s="11" t="inlineStr">
        <is>
          <t>TAMPA MICROONDAS LINHA (INUTILIZADA)</t>
        </is>
      </c>
    </row>
    <row r="15461">
      <c r="A15461" s="11" t="n">
        <v>116311</v>
      </c>
      <c r="B15461" s="11" t="inlineStr">
        <is>
          <t>PORTA ESPONJA C/ ESP BASE SUCÇÃO  PORQUI</t>
        </is>
      </c>
    </row>
    <row r="15462">
      <c r="A15462" s="11" t="n">
        <v>116312</v>
      </c>
      <c r="B15462" s="11" t="inlineStr">
        <is>
          <t>SALEIRO E PIMENTEIRO LINHA PORQUINHO</t>
        </is>
      </c>
    </row>
    <row r="15463">
      <c r="A15463" s="11" t="n">
        <v>116313</v>
      </c>
      <c r="B15463" s="11" t="inlineStr">
        <is>
          <t>CJ. 5 COLH. MEDIDA 1,25 A 15 ML LIN PORQ</t>
        </is>
      </c>
    </row>
    <row r="15464">
      <c r="A15464" s="11" t="n">
        <v>116314</v>
      </c>
      <c r="B15464" s="11" t="inlineStr">
        <is>
          <t>FORMA PARA HAMBURGUER(INUTILIZADA)</t>
        </is>
      </c>
    </row>
    <row r="15465">
      <c r="A15465" s="11" t="n">
        <v>116315</v>
      </c>
      <c r="B15465" s="11" t="inlineStr">
        <is>
          <t>CANECA REVESTIDA EM AÇO INOX (INUTILIZAD</t>
        </is>
      </c>
    </row>
    <row r="15466">
      <c r="A15466" s="11" t="n">
        <v>116317</v>
      </c>
      <c r="B15466" s="11" t="inlineStr">
        <is>
          <t>CANECA REVESTIDA EM AÇO INOX(INUTILIZADA</t>
        </is>
      </c>
    </row>
    <row r="15467">
      <c r="A15467" s="11" t="n">
        <v>116318</v>
      </c>
      <c r="B15467" s="11" t="inlineStr">
        <is>
          <t>CANECA REVESTIDA EM AÇO INOX(INUTILIZADA</t>
        </is>
      </c>
    </row>
    <row r="15468">
      <c r="A15468" s="11" t="n">
        <v>116319</v>
      </c>
      <c r="B15468" s="11" t="inlineStr">
        <is>
          <t>KIT PARA CAIPIRINHA BAMBU IBIZA (INUTILI</t>
        </is>
      </c>
    </row>
    <row r="15469">
      <c r="A15469" s="11" t="n">
        <v>116320</v>
      </c>
      <c r="B15469" s="11" t="inlineStr">
        <is>
          <t>QUEIJO INOX/BAMBU CORDOBA (INUTILIZADA)</t>
        </is>
      </c>
    </row>
    <row r="15470">
      <c r="A15470" s="11" t="n">
        <v>116321</v>
      </c>
      <c r="B15470" s="11" t="inlineStr">
        <is>
          <t>QUEIJO INOX/BAMBU CÓRDOBA -(INUTILIZADA)</t>
        </is>
      </c>
    </row>
    <row r="15471">
      <c r="A15471" s="11" t="n">
        <v>116322</v>
      </c>
      <c r="B15471" s="11" t="inlineStr">
        <is>
          <t>MANTIMENTOS VIDRO - FAIXA (INUTILIZADA)</t>
        </is>
      </c>
    </row>
    <row r="15472">
      <c r="A15472" s="11" t="n">
        <v>116323</v>
      </c>
      <c r="B15472" s="11" t="inlineStr">
        <is>
          <t>MANTIMENTOS VIDRO - FAIXA 1L(INUTILIZADA</t>
        </is>
      </c>
    </row>
    <row r="15473">
      <c r="A15473" s="11" t="n">
        <v>116324</v>
      </c>
      <c r="B15473" s="11" t="inlineStr">
        <is>
          <t>MANTIMENTOS VIDRO - FAIXA 1,5L(INUTILIZA</t>
        </is>
      </c>
    </row>
    <row r="15474">
      <c r="A15474" s="11" t="n">
        <v>116325</v>
      </c>
      <c r="B15474" s="11" t="inlineStr">
        <is>
          <t>MANTIMENTOS VIDRO - TRANÇA (INUTILIZADA)</t>
        </is>
      </c>
    </row>
    <row r="15475">
      <c r="A15475" s="11" t="n">
        <v>116326</v>
      </c>
      <c r="B15475" s="11" t="inlineStr">
        <is>
          <t>MANTIMENTOS VIDRO - TRANÇA 1L(INUTILIZAD</t>
        </is>
      </c>
    </row>
    <row r="15476">
      <c r="A15476" s="11" t="n">
        <v>116327</v>
      </c>
      <c r="B15476" s="11" t="inlineStr">
        <is>
          <t>MANTIMENTOS VIDRO - TRANÇA (INUTILIZADA)</t>
        </is>
      </c>
    </row>
    <row r="15477">
      <c r="A15477" s="11" t="n">
        <v>116328</v>
      </c>
      <c r="B15477" s="11" t="inlineStr">
        <is>
          <t>PRANCHA P/ CHURRASCO EM BAMBU SUPREME</t>
        </is>
      </c>
    </row>
    <row r="15478">
      <c r="A15478" s="11" t="n">
        <v>116329</v>
      </c>
      <c r="B15478" s="11" t="inlineStr">
        <is>
          <t>TÁBUA PARA PIZZA EM BAMBU SUPREME - 35</t>
        </is>
      </c>
    </row>
    <row r="15479">
      <c r="A15479" s="11" t="n">
        <v>116330</v>
      </c>
      <c r="B15479" s="11" t="inlineStr">
        <is>
          <t>TÁBUA P/ PIZZA/ FRIOS BAMBU SUPREME 30CM</t>
        </is>
      </c>
    </row>
    <row r="15480">
      <c r="A15480" s="11" t="n">
        <v>116331</v>
      </c>
      <c r="B15480" s="11" t="inlineStr">
        <is>
          <t>TÁBUA P/ FRIOS EM BAMBU SUPREME - 21 CM</t>
        </is>
      </c>
    </row>
    <row r="15481">
      <c r="A15481" s="11" t="n">
        <v>116332</v>
      </c>
      <c r="B15481" s="11" t="inlineStr">
        <is>
          <t>ALIMENTOS EM BAMBU SUPREME(INUTILIZADA)</t>
        </is>
      </c>
    </row>
    <row r="15482">
      <c r="A15482" s="11" t="n">
        <v>116333</v>
      </c>
      <c r="B15482" s="11" t="inlineStr">
        <is>
          <t>TÁBUA KIT CAIPIRINHA EM BAMBU(INUTILIZAD</t>
        </is>
      </c>
    </row>
    <row r="15483">
      <c r="A15483" s="11" t="n">
        <v>116334</v>
      </c>
      <c r="B15483" s="11" t="inlineStr">
        <is>
          <t>PRANCHA CHURRASCO BAMBU SUPREM</t>
        </is>
      </c>
    </row>
    <row r="15484">
      <c r="A15484" s="11" t="n">
        <v>116335</v>
      </c>
      <c r="B15484" s="11" t="inlineStr">
        <is>
          <t>ROLO MASSA BAMBU UTILITY(INUTILIZADA)</t>
        </is>
      </c>
    </row>
    <row r="15485">
      <c r="A15485" s="11" t="n">
        <v>116336</v>
      </c>
      <c r="B15485" s="11" t="inlineStr">
        <is>
          <t>AMASSADOR CAIPIRI BAMBU/POLI ULTI(INUTIL</t>
        </is>
      </c>
    </row>
    <row r="15486">
      <c r="A15486" s="11" t="n">
        <v>116337</v>
      </c>
      <c r="B15486" s="11" t="inlineStr">
        <is>
          <t>COLHER PERFURADA BAMBU UTILITY (INUTILIZ</t>
        </is>
      </c>
    </row>
    <row r="15487">
      <c r="A15487" s="11" t="n">
        <v>116338</v>
      </c>
      <c r="B15487" s="11" t="inlineStr">
        <is>
          <t>ESPÁTULA PERFURADA BAMBU UTILITY - 30 CM</t>
        </is>
      </c>
    </row>
    <row r="15488">
      <c r="A15488" s="11" t="n">
        <v>116339</v>
      </c>
      <c r="B15488" s="11" t="inlineStr">
        <is>
          <t>ESPÁTULA QUADRADA BAMBU UTILITY (INUTILI</t>
        </is>
      </c>
    </row>
    <row r="15489">
      <c r="A15489" s="11" t="n">
        <v>116340</v>
      </c>
      <c r="B15489" s="11" t="inlineStr">
        <is>
          <t>PEGADOR BAMBU UTILITY - (INUTILIZADA)</t>
        </is>
      </c>
    </row>
    <row r="15490">
      <c r="A15490" s="11" t="n">
        <v>116342</v>
      </c>
      <c r="B15490" s="11" t="inlineStr">
        <is>
          <t>CARRINHO ECOFLEX 90L DUPLO</t>
        </is>
      </c>
    </row>
    <row r="15491">
      <c r="A15491" s="11" t="n">
        <v>116343</v>
      </c>
      <c r="B15491" s="11" t="inlineStr">
        <is>
          <t>PETISQUEIRA 2 ANDARES STAR</t>
        </is>
      </c>
    </row>
    <row r="15492">
      <c r="A15492" s="11" t="n">
        <v>116344</v>
      </c>
      <c r="B15492" s="11" t="inlineStr">
        <is>
          <t>PETIS RED. PEQ AÇO MARTELADO (INUTILIZAD</t>
        </is>
      </c>
    </row>
    <row r="15493">
      <c r="A15493" s="11" t="n">
        <v>116349</v>
      </c>
      <c r="B15493" s="11" t="inlineStr">
        <is>
          <t>JOGO COM 6 COPOS 178ML(INUTILIZADA)</t>
        </is>
      </c>
    </row>
    <row r="15494">
      <c r="A15494" s="11" t="n">
        <v>116350</v>
      </c>
      <c r="B15494" s="11" t="inlineStr">
        <is>
          <t>COPO DE LICOR BAROQUE 1(INUTILIZADA)</t>
        </is>
      </c>
    </row>
    <row r="15495">
      <c r="A15495" s="11" t="n">
        <v>116351</v>
      </c>
      <c r="B15495" s="11" t="inlineStr">
        <is>
          <t>CASTICAL DE VIDRO (INUTILIZADA)</t>
        </is>
      </c>
    </row>
    <row r="15496">
      <c r="A15496" s="11" t="n">
        <v>116352</v>
      </c>
      <c r="B15496" s="11" t="inlineStr">
        <is>
          <t>COPO PARA WHISKY KARAT (INUTILIZADA)</t>
        </is>
      </c>
    </row>
    <row r="15497">
      <c r="A15497" s="11" t="n">
        <v>116353</v>
      </c>
      <c r="B15497" s="11" t="inlineStr">
        <is>
          <t>BALDE DE GELO TOROS(INUTILIZADA)</t>
        </is>
      </c>
    </row>
    <row r="15498">
      <c r="A15498" s="11" t="n">
        <v>116354</v>
      </c>
      <c r="B15498" s="11" t="inlineStr">
        <is>
          <t>BALDE DE GELO KARAT(INUTILIZADA)</t>
        </is>
      </c>
    </row>
    <row r="15499">
      <c r="A15499" s="11" t="n">
        <v>116355</v>
      </c>
      <c r="B15499" s="11" t="inlineStr">
        <is>
          <t>MINI SALADEIRA KARAMAN(INUTILIZADA)</t>
        </is>
      </c>
    </row>
    <row r="15500">
      <c r="A15500" s="11" t="n">
        <v>116356</v>
      </c>
      <c r="B15500" s="11" t="inlineStr">
        <is>
          <t>BOMBONIERE FRAGRANCE (INUTILIZADO)</t>
        </is>
      </c>
    </row>
    <row r="15501">
      <c r="A15501" s="11" t="n">
        <v>116357</v>
      </c>
      <c r="B15501" s="11" t="inlineStr">
        <is>
          <t>JOGO SALADEIRAS  REDONDA(INUTILIZADA)</t>
        </is>
      </c>
    </row>
    <row r="15502">
      <c r="A15502" s="11" t="n">
        <v>116358</v>
      </c>
      <c r="B15502" s="11" t="inlineStr">
        <is>
          <t>LUGAR AMERICANO DISCO 38CM BRA</t>
        </is>
      </c>
    </row>
    <row r="15503">
      <c r="A15503" s="11" t="n">
        <v>116359</v>
      </c>
      <c r="B15503" s="11" t="inlineStr">
        <is>
          <t>LUGAR AMERICANO DISCO 38CM AZU</t>
        </is>
      </c>
    </row>
    <row r="15504">
      <c r="A15504" s="11" t="n">
        <v>116360</v>
      </c>
      <c r="B15504" s="11" t="inlineStr">
        <is>
          <t>LUGAR AMERICANO DISCO</t>
        </is>
      </c>
    </row>
    <row r="15505">
      <c r="A15505" s="11" t="n">
        <v>116361</v>
      </c>
      <c r="B15505" s="11" t="inlineStr">
        <is>
          <t>LUGAR AMERICANO DISCO 38CM BEG</t>
        </is>
      </c>
    </row>
    <row r="15506">
      <c r="A15506" s="11" t="n">
        <v>116362</v>
      </c>
      <c r="B15506" s="11" t="inlineStr">
        <is>
          <t>LUGAR AMERICANO DISCO 38CM PRE</t>
        </is>
      </c>
    </row>
    <row r="15507">
      <c r="A15507" s="11" t="n">
        <v>116363</v>
      </c>
      <c r="B15507" s="11" t="inlineStr">
        <is>
          <t>LUGAR AMERICANO DISCO 38CM LAR</t>
        </is>
      </c>
    </row>
    <row r="15508">
      <c r="A15508" s="11" t="n">
        <v>116364</v>
      </c>
      <c r="B15508" s="11" t="inlineStr">
        <is>
          <t>LUGAR AMERICANO DISCO</t>
        </is>
      </c>
    </row>
    <row r="15509">
      <c r="A15509" s="11" t="n">
        <v>116365</v>
      </c>
      <c r="B15509" s="11" t="inlineStr">
        <is>
          <t>PINCA MULTIUSO  INOX 20 CM IPE(INUTILIZA</t>
        </is>
      </c>
    </row>
    <row r="15510">
      <c r="A15510" s="11" t="n">
        <v>116366</v>
      </c>
      <c r="B15510" s="11" t="inlineStr">
        <is>
          <t>PEGADOR DE GELO  INOX (INUTILIZADA)</t>
        </is>
      </c>
    </row>
    <row r="15511">
      <c r="A15511" s="11" t="n">
        <v>116367</v>
      </c>
      <c r="B15511" s="11" t="inlineStr">
        <is>
          <t>PEGADOR PARA SALADA (INUTILIZADA)</t>
        </is>
      </c>
    </row>
    <row r="15512">
      <c r="A15512" s="11" t="n">
        <v>116368</v>
      </c>
      <c r="B15512" s="11" t="inlineStr">
        <is>
          <t>PEGADOR PARA FRIOS INOX JOA 22</t>
        </is>
      </c>
    </row>
    <row r="15513">
      <c r="A15513" s="11" t="n">
        <v>116369</v>
      </c>
      <c r="B15513" s="11" t="inlineStr">
        <is>
          <t>PEGADOR 23,5 CM MULTIUSO LOREN</t>
        </is>
      </c>
    </row>
    <row r="15514">
      <c r="A15514" s="11" t="n">
        <v>116370</v>
      </c>
      <c r="B15514" s="11" t="inlineStr">
        <is>
          <t>TOALHA DE MESA QUADRADA (INUTILIZADA)</t>
        </is>
      </c>
    </row>
    <row r="15515">
      <c r="A15515" s="11" t="n">
        <v>116371</v>
      </c>
      <c r="B15515" s="11" t="inlineStr">
        <is>
          <t>TOALHA DE MESA QUADRADA DE VIN</t>
        </is>
      </c>
    </row>
    <row r="15516">
      <c r="A15516" s="11" t="n">
        <v>116372</v>
      </c>
      <c r="B15516" s="11" t="inlineStr">
        <is>
          <t>CARLO 30 PRODUTO UNTAR FORMAS(INUTILIZAD</t>
        </is>
      </c>
    </row>
    <row r="15517">
      <c r="A15517" s="11" t="n">
        <v>116373</v>
      </c>
      <c r="B15517" s="11" t="inlineStr">
        <is>
          <t>COPO 178ML CADA(INUTILIZADA)</t>
        </is>
      </c>
    </row>
    <row r="15518">
      <c r="A15518" s="11" t="n">
        <v>116374</v>
      </c>
      <c r="B15518" s="11" t="inlineStr">
        <is>
          <t>SALADEIRA REDONDO (INUTILIZADA)</t>
        </is>
      </c>
    </row>
    <row r="15519">
      <c r="A15519" s="11" t="n">
        <v>116377</v>
      </c>
      <c r="B15519" s="11" t="inlineStr">
        <is>
          <t>LADRILHO</t>
        </is>
      </c>
    </row>
    <row r="15520">
      <c r="A15520" s="11" t="n">
        <v>116378</v>
      </c>
      <c r="B15520" s="11" t="inlineStr">
        <is>
          <t>FORNECIMENTO DE MAT. DE COMBATE INCENDIO</t>
        </is>
      </c>
    </row>
    <row r="15521">
      <c r="A15521" s="11" t="n">
        <v>116379</v>
      </c>
      <c r="B15521" s="11" t="inlineStr">
        <is>
          <t>EVAPORADOR</t>
        </is>
      </c>
    </row>
    <row r="15522">
      <c r="A15522" s="11" t="n">
        <v>116380</v>
      </c>
      <c r="B15522" s="11" t="inlineStr">
        <is>
          <t>PAIN MOD EPS 2F PP/PP 50MM-RJ</t>
        </is>
      </c>
    </row>
    <row r="15523">
      <c r="A15523" s="11" t="n">
        <v>116381</v>
      </c>
      <c r="B15523" s="11" t="inlineStr">
        <is>
          <t>CARRINHO PLATAFORMA GRANDE</t>
        </is>
      </c>
    </row>
    <row r="15524">
      <c r="A15524" s="11" t="n">
        <v>116383</v>
      </c>
      <c r="B15524" s="11" t="inlineStr">
        <is>
          <t>SANDUICHE SERVICE KG</t>
        </is>
      </c>
    </row>
    <row r="15525">
      <c r="A15525" s="11" t="n">
        <v>116384</v>
      </c>
      <c r="B15525" s="11" t="inlineStr">
        <is>
          <t>SANDUICHE NATURAL FRANGO KG</t>
        </is>
      </c>
    </row>
    <row r="15526">
      <c r="A15526" s="11" t="n">
        <v>116385</v>
      </c>
      <c r="B15526" s="11" t="inlineStr">
        <is>
          <t>BICOTTIS CHOCOLATE FARINHA MAGICA KG</t>
        </is>
      </c>
    </row>
    <row r="15527">
      <c r="A15527" s="11" t="n">
        <v>116386</v>
      </c>
      <c r="B15527" s="11" t="inlineStr">
        <is>
          <t>MACARONS AMENDOAS FARINHA MAGICA KG</t>
        </is>
      </c>
    </row>
    <row r="15528">
      <c r="A15528" s="11" t="n">
        <v>116387</v>
      </c>
      <c r="B15528" s="11" t="inlineStr">
        <is>
          <t>MACARONS CHOCOLATE FARINHA MAGICA KG</t>
        </is>
      </c>
    </row>
    <row r="15529">
      <c r="A15529" s="11" t="n">
        <v>116388</v>
      </c>
      <c r="B15529" s="11" t="inlineStr">
        <is>
          <t>BALCÃO EM FEIJO LINHEIRO</t>
        </is>
      </c>
    </row>
    <row r="15530">
      <c r="A15530" s="11" t="n">
        <v>116389</v>
      </c>
      <c r="B15530" s="11" t="inlineStr">
        <is>
          <t>CESTA PLASTICA SIMPLES</t>
        </is>
      </c>
    </row>
    <row r="15531">
      <c r="A15531" s="11" t="n">
        <v>116391</v>
      </c>
      <c r="B15531" s="11" t="inlineStr">
        <is>
          <t>ADEGA DE VINHO</t>
        </is>
      </c>
    </row>
    <row r="15532">
      <c r="A15532" s="11" t="n">
        <v>116392</v>
      </c>
      <c r="B15532" s="11" t="inlineStr">
        <is>
          <t>MERCEARIA (PRATILEIRAS)</t>
        </is>
      </c>
    </row>
    <row r="15533">
      <c r="A15533" s="11" t="n">
        <v>116393</v>
      </c>
      <c r="B15533" s="11" t="inlineStr">
        <is>
          <t>BALCÃO DE PÃO</t>
        </is>
      </c>
    </row>
    <row r="15534">
      <c r="A15534" s="11" t="n">
        <v>116394</v>
      </c>
      <c r="B15534" s="11" t="inlineStr">
        <is>
          <t>PORTA CONDIMENTOS</t>
        </is>
      </c>
    </row>
    <row r="15535">
      <c r="A15535" s="11" t="n">
        <v>116395</v>
      </c>
      <c r="B15535" s="11" t="inlineStr">
        <is>
          <t>MESA DE MERCEARIA</t>
        </is>
      </c>
    </row>
    <row r="15536">
      <c r="A15536" s="11" t="n">
        <v>116396</v>
      </c>
      <c r="B15536" s="11" t="inlineStr">
        <is>
          <t>MESA DE QUEIJO</t>
        </is>
      </c>
    </row>
    <row r="15537">
      <c r="A15537" s="11" t="n">
        <v>116397</v>
      </c>
      <c r="B15537" s="11" t="inlineStr">
        <is>
          <t>ARQUIVO DE AÇO COM 4 GAVETAS</t>
        </is>
      </c>
    </row>
    <row r="15538">
      <c r="A15538" s="11" t="n">
        <v>116398</v>
      </c>
      <c r="B15538" s="11" t="inlineStr">
        <is>
          <t>CORREIO PNEUMÁTICO</t>
        </is>
      </c>
    </row>
    <row r="15539">
      <c r="A15539" s="11" t="n">
        <v>116399</v>
      </c>
      <c r="B15539" s="11" t="inlineStr">
        <is>
          <t>MATERIAL DE INDENIZAÇÕES DIVERSAS</t>
        </is>
      </c>
    </row>
    <row r="15540">
      <c r="A15540" s="11" t="n">
        <v>116400</v>
      </c>
      <c r="B15540" s="11" t="inlineStr">
        <is>
          <t>INUTILIZADO</t>
        </is>
      </c>
    </row>
    <row r="15541">
      <c r="A15541" s="11" t="n">
        <v>116402</v>
      </c>
      <c r="B15541" s="11" t="inlineStr">
        <is>
          <t>MOLHO PICANTE HEINZ 220ML</t>
        </is>
      </c>
    </row>
    <row r="15542">
      <c r="A15542" s="11" t="n">
        <v>116403</v>
      </c>
      <c r="B15542" s="11" t="inlineStr">
        <is>
          <t>MOLHO SALADA BLUE CHEESE HEINZ 400ML</t>
        </is>
      </c>
    </row>
    <row r="15543">
      <c r="A15543" s="11" t="n">
        <v>116404</v>
      </c>
      <c r="B15543" s="11" t="inlineStr">
        <is>
          <t>MOLHO CAESAR HEINZ 400ML</t>
        </is>
      </c>
    </row>
    <row r="15544">
      <c r="A15544" s="11" t="n">
        <v>116405</v>
      </c>
      <c r="B15544" s="11" t="inlineStr">
        <is>
          <t>MOLHO MOSTARDA E MEL HEINZ 400 ML</t>
        </is>
      </c>
    </row>
    <row r="15545">
      <c r="A15545" s="11" t="n">
        <v>116406</v>
      </c>
      <c r="B15545" s="11" t="inlineStr">
        <is>
          <t>AGUA GAS SAO LOURENCO 510ML</t>
        </is>
      </c>
    </row>
    <row r="15546">
      <c r="A15546" s="11" t="n">
        <v>116407</v>
      </c>
      <c r="B15546" s="11" t="inlineStr">
        <is>
          <t>AGUA NATURAL SÃO LOURENCO 510ML</t>
        </is>
      </c>
    </row>
    <row r="15547">
      <c r="A15547" s="11" t="n">
        <v>116408</v>
      </c>
      <c r="B15547" s="11" t="inlineStr">
        <is>
          <t>ÁGUA SÃO LOURENCO S/GAS 1260ML</t>
        </is>
      </c>
    </row>
    <row r="15548">
      <c r="A15548" s="11" t="n">
        <v>116409</v>
      </c>
      <c r="B15548" s="11" t="inlineStr">
        <is>
          <t>AGUA C GAS SAO LOURENCO 1260ML</t>
        </is>
      </c>
    </row>
    <row r="15549">
      <c r="A15549" s="11" t="n">
        <v>116410</v>
      </c>
      <c r="B15549" s="11" t="inlineStr">
        <is>
          <t>AGUA PERRIER 750ML</t>
        </is>
      </c>
    </row>
    <row r="15550">
      <c r="A15550" s="11" t="n">
        <v>116412</v>
      </c>
      <c r="B15550" s="11" t="inlineStr">
        <is>
          <t>SORV CREME BRULEE HAAGEN 100ML (INUTILIZ</t>
        </is>
      </c>
    </row>
    <row r="15551">
      <c r="A15551" s="11" t="n">
        <v>116413</v>
      </c>
      <c r="B15551" s="11" t="inlineStr">
        <is>
          <t xml:space="preserve">SORVETE CHOC FONDANT  HAAGEN DAZS 100ML </t>
        </is>
      </c>
    </row>
    <row r="15552">
      <c r="A15552" s="11" t="n">
        <v>116414</v>
      </c>
      <c r="B15552" s="11" t="inlineStr">
        <is>
          <t>SORV CHOC FOND HAAGEN 473ML (INUTILIZADO</t>
        </is>
      </c>
    </row>
    <row r="15553">
      <c r="A15553" s="11" t="n">
        <v>116415</v>
      </c>
      <c r="B15553" s="11" t="inlineStr">
        <is>
          <t>SORVETE CREME BRULEE HAAGEN DAZS 473ML</t>
        </is>
      </c>
    </row>
    <row r="15554">
      <c r="A15554" s="11" t="n">
        <v>116416</v>
      </c>
      <c r="B15554" s="11" t="inlineStr">
        <is>
          <t>PEPINO COMUM CIO TERRA ORG(INUTILIZADO)</t>
        </is>
      </c>
    </row>
    <row r="15555">
      <c r="A15555" s="11" t="n">
        <v>116418</v>
      </c>
      <c r="B15555" s="11" t="inlineStr">
        <is>
          <t>APARELHO DE JANTAR (INUTILIZADA)</t>
        </is>
      </c>
    </row>
    <row r="15556">
      <c r="A15556" s="11" t="n">
        <v>116419</v>
      </c>
      <c r="B15556" s="11" t="inlineStr">
        <is>
          <t>KIT PARA CAIPIRINHA(INUTILIZADA)</t>
        </is>
      </c>
    </row>
    <row r="15557">
      <c r="A15557" s="11" t="n">
        <v>116420</v>
      </c>
      <c r="B15557" s="11" t="inlineStr">
        <is>
          <t>PEPINO JAPONÊS CIO TERRA ORG(INUTILIZADO</t>
        </is>
      </c>
    </row>
    <row r="15558">
      <c r="A15558" s="11" t="n">
        <v>116421</v>
      </c>
      <c r="B15558" s="11" t="inlineStr">
        <is>
          <t>AÇUCAREIRO</t>
        </is>
      </c>
    </row>
    <row r="15559">
      <c r="A15559" s="11" t="n">
        <v>116422</v>
      </c>
      <c r="B15559" s="11" t="inlineStr">
        <is>
          <t>BULE 850 ML(INUTILIZADA)</t>
        </is>
      </c>
    </row>
    <row r="15560">
      <c r="A15560" s="11" t="n">
        <v>116424</v>
      </c>
      <c r="B15560" s="11" t="inlineStr">
        <is>
          <t>CANECA(INUTILIZADA)</t>
        </is>
      </c>
    </row>
    <row r="15561">
      <c r="A15561" s="11" t="n">
        <v>116425</v>
      </c>
      <c r="B15561" s="11" t="inlineStr">
        <is>
          <t>PIMENTA CAMBUCI CIO DA (INUTILIZADO)</t>
        </is>
      </c>
    </row>
    <row r="15562">
      <c r="A15562" s="11" t="n">
        <v>116426</v>
      </c>
      <c r="B15562" s="11" t="inlineStr">
        <is>
          <t>CANECA(INUTILIZADA)</t>
        </is>
      </c>
    </row>
    <row r="15563">
      <c r="A15563" s="11" t="n">
        <v>116427</v>
      </c>
      <c r="B15563" s="11" t="inlineStr">
        <is>
          <t>JOGO LANCHE 3 PCS(INUTILIZADA)</t>
        </is>
      </c>
    </row>
    <row r="15564">
      <c r="A15564" s="11" t="n">
        <v>116428</v>
      </c>
      <c r="B15564" s="11" t="inlineStr">
        <is>
          <t>PIMENTÃO VERDE CIO DA TERRA (INUTILIZADO</t>
        </is>
      </c>
    </row>
    <row r="15565">
      <c r="A15565" s="11" t="n">
        <v>116429</v>
      </c>
      <c r="B15565" s="11" t="inlineStr">
        <is>
          <t>JOGO LANCHE 3 PCS(INUTILIZADA)</t>
        </is>
      </c>
    </row>
    <row r="15566">
      <c r="A15566" s="11" t="n">
        <v>116430</v>
      </c>
      <c r="B15566" s="11" t="inlineStr">
        <is>
          <t>CANECA(INUTILIZADA)</t>
        </is>
      </c>
    </row>
    <row r="15567">
      <c r="A15567" s="11" t="n">
        <v>116431</v>
      </c>
      <c r="B15567" s="11" t="inlineStr">
        <is>
          <t>PIM VERM CIO DA TERRA ORG (INUTLIZADO)</t>
        </is>
      </c>
    </row>
    <row r="15568">
      <c r="A15568" s="11" t="n">
        <v>116432</v>
      </c>
      <c r="B15568" s="11" t="inlineStr">
        <is>
          <t>CANECA(INUTILIZADA)</t>
        </is>
      </c>
    </row>
    <row r="15569">
      <c r="A15569" s="11" t="n">
        <v>116433</v>
      </c>
      <c r="B15569" s="11" t="inlineStr">
        <is>
          <t>JOGO XICARA DE CHÁ 6 PCS(INUTILIZADA)</t>
        </is>
      </c>
    </row>
    <row r="15570">
      <c r="A15570" s="11" t="n">
        <v>116434</v>
      </c>
      <c r="B15570" s="11" t="inlineStr">
        <is>
          <t>QUIABO CIO DA TERRA ORG(INUTILIZADO)</t>
        </is>
      </c>
    </row>
    <row r="15571">
      <c r="A15571" s="11" t="n">
        <v>116435</v>
      </c>
      <c r="B15571" s="11" t="inlineStr">
        <is>
          <t>RABANETE CIO DA TERRA ORG(INUTILIZADO)</t>
        </is>
      </c>
    </row>
    <row r="15572">
      <c r="A15572" s="11" t="n">
        <v>116436</v>
      </c>
      <c r="B15572" s="11" t="inlineStr">
        <is>
          <t>JOGO XICARA DE CHÁ 6 PCS(INUTILIZADA)</t>
        </is>
      </c>
    </row>
    <row r="15573">
      <c r="A15573" s="11" t="n">
        <v>116437</v>
      </c>
      <c r="B15573" s="11" t="inlineStr">
        <is>
          <t>JOGO XICARA DE CHÁ 6 PCS(INUTILIZADA)</t>
        </is>
      </c>
    </row>
    <row r="15574">
      <c r="A15574" s="11" t="n">
        <v>116438</v>
      </c>
      <c r="B15574" s="11" t="inlineStr">
        <is>
          <t>REPOLHO LISO CIO TERRA ORG(INUTILIZADO)</t>
        </is>
      </c>
    </row>
    <row r="15575">
      <c r="A15575" s="11" t="n">
        <v>116439</v>
      </c>
      <c r="B15575" s="11" t="inlineStr">
        <is>
          <t>JOGO XICARA DE CHÁ 6 PCS(INUTILIZADA)</t>
        </is>
      </c>
    </row>
    <row r="15576">
      <c r="A15576" s="11" t="n">
        <v>116440</v>
      </c>
      <c r="B15576" s="11" t="inlineStr">
        <is>
          <t>REPOLHO ROXO CIO TERRA ORG (INUTILIZADO)</t>
        </is>
      </c>
    </row>
    <row r="15577">
      <c r="A15577" s="11" t="n">
        <v>116441</v>
      </c>
      <c r="B15577" s="11" t="inlineStr">
        <is>
          <t>JOGO XICARA DE CHÁ 6 PCS(INUTILIZADA)</t>
        </is>
      </c>
    </row>
    <row r="15578">
      <c r="A15578" s="11" t="n">
        <v>116442</v>
      </c>
      <c r="B15578" s="11" t="inlineStr">
        <is>
          <t>JOGO XICARA DE CHÁ 6 PCS(INUTILIZADA)</t>
        </is>
      </c>
    </row>
    <row r="15579">
      <c r="A15579" s="11" t="n">
        <v>116443</v>
      </c>
      <c r="B15579" s="11" t="inlineStr">
        <is>
          <t>JOGO XICARA DE CHÁ 6 PCS(INUTILIZADA)</t>
        </is>
      </c>
    </row>
    <row r="15580">
      <c r="A15580" s="11" t="n">
        <v>116444</v>
      </c>
      <c r="B15580" s="11" t="inlineStr">
        <is>
          <t>JOGO XICARA DE CHÁ 6 PCS(INUTILIZADA)</t>
        </is>
      </c>
    </row>
    <row r="15581">
      <c r="A15581" s="11" t="n">
        <v>116445</v>
      </c>
      <c r="B15581" s="11" t="inlineStr">
        <is>
          <t>GARRAFA DE LICOR(INUTILIZADA)</t>
        </is>
      </c>
    </row>
    <row r="15582">
      <c r="A15582" s="11" t="n">
        <v>116446</v>
      </c>
      <c r="B15582" s="11" t="inlineStr">
        <is>
          <t>TOMATE CAQUI CIO DA TE(INUTILIZADO)</t>
        </is>
      </c>
    </row>
    <row r="15583">
      <c r="A15583" s="11" t="n">
        <v>116447</v>
      </c>
      <c r="B15583" s="11" t="inlineStr">
        <is>
          <t>MORINGA(INUTILIZADA)</t>
        </is>
      </c>
    </row>
    <row r="15584">
      <c r="A15584" s="11" t="n">
        <v>116448</v>
      </c>
      <c r="B15584" s="11" t="inlineStr">
        <is>
          <t>TOMATE CEREJA CIO DA TERRA ORG(INUTILIZA</t>
        </is>
      </c>
    </row>
    <row r="15585">
      <c r="A15585" s="11" t="n">
        <v>116449</v>
      </c>
      <c r="B15585" s="11" t="inlineStr">
        <is>
          <t>TOMATE ITALIANO CIO TERRA ORG(INUTILIZAD</t>
        </is>
      </c>
    </row>
    <row r="15586">
      <c r="A15586" s="11" t="n">
        <v>116450</v>
      </c>
      <c r="B15586" s="11" t="inlineStr">
        <is>
          <t>TOMATE PERA CIO TERRA ORG(INUTILIZADO)</t>
        </is>
      </c>
    </row>
    <row r="15587">
      <c r="A15587" s="11" t="n">
        <v>116451</v>
      </c>
      <c r="B15587" s="11" t="inlineStr">
        <is>
          <t>POTE EM VIDRO(INUTILIZADA)</t>
        </is>
      </c>
    </row>
    <row r="15588">
      <c r="A15588" s="11" t="n">
        <v>116452</v>
      </c>
      <c r="B15588" s="11" t="inlineStr">
        <is>
          <t>PRATO RASO APJA013(INUTILIZADA)</t>
        </is>
      </c>
    </row>
    <row r="15589">
      <c r="A15589" s="11" t="n">
        <v>116453</v>
      </c>
      <c r="B15589" s="11" t="inlineStr">
        <is>
          <t>PRATO SOBREMESA APJA013</t>
        </is>
      </c>
    </row>
    <row r="15590">
      <c r="A15590" s="11" t="n">
        <v>116454</v>
      </c>
      <c r="B15590" s="11" t="inlineStr">
        <is>
          <t>PRATO FUNDO APJA013</t>
        </is>
      </c>
    </row>
    <row r="15591">
      <c r="A15591" s="11" t="n">
        <v>116455</v>
      </c>
      <c r="B15591" s="11" t="inlineStr">
        <is>
          <t>XÍCARA COM PIRES APJA013(INUTILIZADA)</t>
        </is>
      </c>
    </row>
    <row r="15592">
      <c r="A15592" s="11" t="n">
        <v>116456</v>
      </c>
      <c r="B15592" s="11" t="inlineStr">
        <is>
          <t>POTE PP JOPO005(INUTILIZADA)</t>
        </is>
      </c>
    </row>
    <row r="15593">
      <c r="A15593" s="11" t="n">
        <v>116457</v>
      </c>
      <c r="B15593" s="11" t="inlineStr">
        <is>
          <t>POTE P JOPO005(INUTILIZADA)</t>
        </is>
      </c>
    </row>
    <row r="15594">
      <c r="A15594" s="11" t="n">
        <v>116458</v>
      </c>
      <c r="B15594" s="11" t="inlineStr">
        <is>
          <t>POTE M JOPO005(INUTILIZADA)</t>
        </is>
      </c>
    </row>
    <row r="15595">
      <c r="A15595" s="11" t="n">
        <v>116459</v>
      </c>
      <c r="B15595" s="11" t="inlineStr">
        <is>
          <t>TOMATE MASCOT CIO TERRA ORG(INUTILIZADO)</t>
        </is>
      </c>
    </row>
    <row r="15596">
      <c r="A15596" s="11" t="n">
        <v>116460</v>
      </c>
      <c r="B15596" s="11" t="inlineStr">
        <is>
          <t>POTE G JOPO005 (INUTILIZADO)</t>
        </is>
      </c>
    </row>
    <row r="15597">
      <c r="A15597" s="11" t="n">
        <v>116461</v>
      </c>
      <c r="B15597" s="11" t="inlineStr">
        <is>
          <t>POTE GG JOPO005(INUTILIZADA)</t>
        </is>
      </c>
    </row>
    <row r="15598">
      <c r="A15598" s="11" t="n">
        <v>116462</v>
      </c>
      <c r="B15598" s="11" t="inlineStr">
        <is>
          <t>JOGO DE POTES(INUTILIZADA)</t>
        </is>
      </c>
    </row>
    <row r="15599">
      <c r="A15599" s="11" t="n">
        <v>116463</v>
      </c>
      <c r="B15599" s="11" t="inlineStr">
        <is>
          <t>TOMATE MOLHO CIO TERRA ORG(INUTILIZADO)</t>
        </is>
      </c>
    </row>
    <row r="15600">
      <c r="A15600" s="11" t="n">
        <v>116464</v>
      </c>
      <c r="B15600" s="11" t="inlineStr">
        <is>
          <t>TOMATE SALADA CIO D(INUTILIZADO)</t>
        </is>
      </c>
    </row>
    <row r="15601">
      <c r="A15601" s="11" t="n">
        <v>116465</v>
      </c>
      <c r="B15601" s="11" t="inlineStr">
        <is>
          <t>VAGEM EX FINA CIO TERRA ORG(INUTILIZADO)</t>
        </is>
      </c>
    </row>
    <row r="15602">
      <c r="A15602" s="11" t="n">
        <v>116466</v>
      </c>
      <c r="B15602" s="11" t="inlineStr">
        <is>
          <t>VAGEM MACARRÃO CIO TERRA ORG(INUTILIZADO</t>
        </is>
      </c>
    </row>
    <row r="15603">
      <c r="A15603" s="11" t="n">
        <v>116467</v>
      </c>
      <c r="B15603" s="11" t="inlineStr">
        <is>
          <t>ABACATE CIO DA TERRA ORG(INUTILIZADO)</t>
        </is>
      </c>
    </row>
    <row r="15604">
      <c r="A15604" s="11" t="n">
        <v>116468</v>
      </c>
      <c r="B15604" s="11" t="inlineStr">
        <is>
          <t>AMEIXA RUBI CIO DA TERR(INUTILIZADO)</t>
        </is>
      </c>
    </row>
    <row r="15605">
      <c r="A15605" s="11" t="n">
        <v>116469</v>
      </c>
      <c r="B15605" s="11" t="inlineStr">
        <is>
          <t>BANANA NANICA CIO TERRA ORG(INUTILIZADO)</t>
        </is>
      </c>
    </row>
    <row r="15606">
      <c r="A15606" s="11" t="n">
        <v>116470</v>
      </c>
      <c r="B15606" s="11" t="inlineStr">
        <is>
          <t>BANANA PRATA CIO TERRA ORG(INUTILIZADO)</t>
        </is>
      </c>
    </row>
    <row r="15607">
      <c r="A15607" s="11" t="n">
        <v>116471</v>
      </c>
      <c r="B15607" s="11" t="inlineStr">
        <is>
          <t>CAQUI RAMA FORTE CIO TERRA ORG(INUTILIZA</t>
        </is>
      </c>
    </row>
    <row r="15608">
      <c r="A15608" s="11" t="n">
        <v>116472</v>
      </c>
      <c r="B15608" s="11" t="inlineStr">
        <is>
          <t>LARANJA PERA CIO DA TERR(INUTILIZADO)</t>
        </is>
      </c>
    </row>
    <row r="15609">
      <c r="A15609" s="11" t="n">
        <v>116473</v>
      </c>
      <c r="B15609" s="11" t="inlineStr">
        <is>
          <t>LIMÃO CIO DA TERRA ORG(INUTILIZADO)</t>
        </is>
      </c>
    </row>
    <row r="15610">
      <c r="A15610" s="11" t="n">
        <v>116474</v>
      </c>
      <c r="B15610" s="11" t="inlineStr">
        <is>
          <t>MAÇÃ ORG CIO TERRA ORG(INUTILIZADO)</t>
        </is>
      </c>
    </row>
    <row r="15611">
      <c r="A15611" s="11" t="n">
        <v>116475</v>
      </c>
      <c r="B15611" s="11" t="inlineStr">
        <is>
          <t>MEXERICA PONKAN CIO TERRA ORG(INUTILIZAD</t>
        </is>
      </c>
    </row>
    <row r="15612">
      <c r="A15612" s="11" t="n">
        <v>116476</v>
      </c>
      <c r="B15612" s="11" t="inlineStr">
        <is>
          <t>UVA NIAGARA CIO TERRA ORG(INUTILIZADO)</t>
        </is>
      </c>
    </row>
    <row r="15613">
      <c r="A15613" s="11" t="n">
        <v>116477</v>
      </c>
      <c r="B15613" s="11" t="inlineStr">
        <is>
          <t>MANGA CIO DA TERRA ORG(INUTILIZADO)</t>
        </is>
      </c>
    </row>
    <row r="15614">
      <c r="A15614" s="11" t="n">
        <v>116478</v>
      </c>
      <c r="B15614" s="11" t="inlineStr">
        <is>
          <t>POTE EM VIDRO(INUTILIZADA)</t>
        </is>
      </c>
    </row>
    <row r="15615">
      <c r="A15615" s="11" t="n">
        <v>116479</v>
      </c>
      <c r="B15615" s="11" t="inlineStr">
        <is>
          <t>POTE EM VIDRO(INUTILIZADA)</t>
        </is>
      </c>
    </row>
    <row r="15616">
      <c r="A15616" s="11" t="n">
        <v>116480</v>
      </c>
      <c r="B15616" s="11" t="inlineStr">
        <is>
          <t>MATERIAL DE INDENIZAÇÕES DIVERSAS</t>
        </is>
      </c>
    </row>
    <row r="15617">
      <c r="A15617" s="11" t="n">
        <v>116481</v>
      </c>
      <c r="B15617" s="11" t="inlineStr">
        <is>
          <t>BARRA PROTEINA EX LOW GI LEMON 40G</t>
        </is>
      </c>
    </row>
    <row r="15618">
      <c r="A15618" s="11" t="n">
        <v>116482</v>
      </c>
      <c r="B15618" s="11" t="inlineStr">
        <is>
          <t>BARRA PROTEINAEX LOW GI MILK 40G</t>
        </is>
      </c>
    </row>
    <row r="15619">
      <c r="A15619" s="11" t="n">
        <v>116483</v>
      </c>
      <c r="B15619" s="11" t="inlineStr">
        <is>
          <t>LIXEIRA EM AÇO INOX TAMPA 31L(INUTILIZAD</t>
        </is>
      </c>
    </row>
    <row r="15620">
      <c r="A15620" s="11" t="n">
        <v>116484</v>
      </c>
      <c r="B15620" s="11" t="inlineStr">
        <is>
          <t>MOLHO CARNE MADEIRA MASTER FOODS 340G</t>
        </is>
      </c>
    </row>
    <row r="15621">
      <c r="A15621" s="11" t="n">
        <v>116485</v>
      </c>
      <c r="B15621" s="11" t="inlineStr">
        <is>
          <t>GS PIATÃ BAND 46*33*6CM RATAM (INUTILIZA</t>
        </is>
      </c>
    </row>
    <row r="15622">
      <c r="A15622" s="11" t="n">
        <v>116486</v>
      </c>
      <c r="B15622" s="11" t="inlineStr">
        <is>
          <t>ENJOY GIPSY GARRAFA LICOR (INUTILIZADA)</t>
        </is>
      </c>
    </row>
    <row r="15623">
      <c r="A15623" s="11" t="n">
        <v>116487</v>
      </c>
      <c r="B15623" s="11" t="inlineStr">
        <is>
          <t>RISERV DROPS JG TAÇAS LICOR(INUTILIZADA)</t>
        </is>
      </c>
    </row>
    <row r="15624">
      <c r="A15624" s="11" t="n">
        <v>116488</v>
      </c>
      <c r="B15624" s="11" t="inlineStr">
        <is>
          <t>RISERV DROPS TAÇA AGUA 5(INUTILIZADA)</t>
        </is>
      </c>
    </row>
    <row r="15625">
      <c r="A15625" s="11" t="n">
        <v>116489</v>
      </c>
      <c r="B15625" s="11" t="inlineStr">
        <is>
          <t>RISERV DROPS TAÇA VINH (INUTILIZADA)</t>
        </is>
      </c>
    </row>
    <row r="15626">
      <c r="A15626" s="11" t="n">
        <v>116490</v>
      </c>
      <c r="B15626" s="11" t="inlineStr">
        <is>
          <t>RISERV DROPS TAÇA CHAMP (INUTILIZADA)</t>
        </is>
      </c>
    </row>
    <row r="15627">
      <c r="A15627" s="11" t="n">
        <v>116491</v>
      </c>
      <c r="B15627" s="11" t="inlineStr">
        <is>
          <t>HOME&amp;CO WINT JG FOND26*(INUTILIZADA)</t>
        </is>
      </c>
    </row>
    <row r="15628">
      <c r="A15628" s="11" t="n">
        <v>116492</v>
      </c>
      <c r="B15628" s="11" t="inlineStr">
        <is>
          <t>GS MOSCAT DECANTER VINHO (INUTILIZADA)</t>
        </is>
      </c>
    </row>
    <row r="15629">
      <c r="A15629" s="11" t="n">
        <v>116493</v>
      </c>
      <c r="B15629" s="11" t="inlineStr">
        <is>
          <t>ENJOY BASIC AÇUCARE. (INUTILIZADA)</t>
        </is>
      </c>
    </row>
    <row r="15630">
      <c r="A15630" s="11" t="n">
        <v>116494</v>
      </c>
      <c r="B15630" s="11" t="inlineStr">
        <is>
          <t>GS ROOSTER CHALEIRA(INUTILIZADA)</t>
        </is>
      </c>
    </row>
    <row r="15631">
      <c r="A15631" s="11" t="n">
        <v>116495</v>
      </c>
      <c r="B15631" s="11" t="inlineStr">
        <is>
          <t>GELEIA MORANGO PREMIUM HOMEMADE 320g</t>
        </is>
      </c>
    </row>
    <row r="15632">
      <c r="A15632" s="11" t="n">
        <v>116496</v>
      </c>
      <c r="B15632" s="11" t="inlineStr">
        <is>
          <t>GS ROOSTER CHALEIRA (INUTILIZADA)</t>
        </is>
      </c>
    </row>
    <row r="15633">
      <c r="A15633" s="11" t="n">
        <v>116497</v>
      </c>
      <c r="B15633" s="11" t="inlineStr">
        <is>
          <t>K. CRAFT COLOURWOR FOR GELO (INUTILIZADA</t>
        </is>
      </c>
    </row>
    <row r="15634">
      <c r="A15634" s="11" t="n">
        <v>116498</v>
      </c>
      <c r="B15634" s="11" t="inlineStr">
        <is>
          <t>GELEIA DAMASCO PREMIUM HOMEMADE 320g</t>
        </is>
      </c>
    </row>
    <row r="15635">
      <c r="A15635" s="11" t="n">
        <v>116499</v>
      </c>
      <c r="B15635" s="11" t="inlineStr">
        <is>
          <t>K. CRAFT COLOURWOR FOR GELO (INUTILIZADA</t>
        </is>
      </c>
    </row>
    <row r="15636">
      <c r="A15636" s="11" t="n">
        <v>116500</v>
      </c>
      <c r="B15636" s="11" t="inlineStr">
        <is>
          <t>GELEIA FRAMBOESA PREMIUM HOMEMADE 320g</t>
        </is>
      </c>
    </row>
    <row r="15637">
      <c r="A15637" s="11" t="n">
        <v>116501</v>
      </c>
      <c r="B15637" s="11" t="inlineStr">
        <is>
          <t>K. CRAFT COLOURWOR FOR GELO (INUTILIZADA</t>
        </is>
      </c>
    </row>
    <row r="15638">
      <c r="A15638" s="11" t="n">
        <v>116502</v>
      </c>
      <c r="B15638" s="11" t="inlineStr">
        <is>
          <t>GELEIA FRUTAS VERM PREMIUM HOMEMADE 320</t>
        </is>
      </c>
    </row>
    <row r="15639">
      <c r="A15639" s="11" t="n">
        <v>116503</v>
      </c>
      <c r="B15639" s="11" t="inlineStr">
        <is>
          <t>HOME&amp;CO MULLET CX ORGA. 29*19*18 MDF 2PÇ</t>
        </is>
      </c>
    </row>
    <row r="15640">
      <c r="A15640" s="11" t="n">
        <v>116504</v>
      </c>
      <c r="B15640" s="11" t="inlineStr">
        <is>
          <t>GELEIA BIOMASSA BANANA HOMEMADE 320G</t>
        </is>
      </c>
    </row>
    <row r="15641">
      <c r="A15641" s="11" t="n">
        <v>116505</v>
      </c>
      <c r="B15641" s="11" t="inlineStr">
        <is>
          <t>GELEIA PIMENTA GOURMET HOMEMADE 320g</t>
        </is>
      </c>
    </row>
    <row r="15642">
      <c r="A15642" s="11" t="n">
        <v>116506</v>
      </c>
      <c r="B15642" s="11" t="inlineStr">
        <is>
          <t>GELEIA MORANGO ZERO HOMEMADE 250G</t>
        </is>
      </c>
    </row>
    <row r="15643">
      <c r="A15643" s="11" t="n">
        <v>116507</v>
      </c>
      <c r="B15643" s="11" t="inlineStr">
        <is>
          <t>HOME&amp;CO SCRIPT CX ORG. (INUTILIZADA)</t>
        </is>
      </c>
    </row>
    <row r="15644">
      <c r="A15644" s="11" t="n">
        <v>116508</v>
      </c>
      <c r="B15644" s="11" t="inlineStr">
        <is>
          <t>GELEIA DAMASCO ZERO HOMEMADE  250g</t>
        </is>
      </c>
    </row>
    <row r="15645">
      <c r="A15645" s="11" t="n">
        <v>116509</v>
      </c>
      <c r="B15645" s="11" t="inlineStr">
        <is>
          <t>RISERV DROP CASTIÇAL 3,5CM VID MULT 12PÇ</t>
        </is>
      </c>
    </row>
    <row r="15646">
      <c r="A15646" s="11" t="n">
        <v>116510</v>
      </c>
      <c r="B15646" s="11" t="inlineStr">
        <is>
          <t>RISERV DROPS CASTIÇAL (INUTILIZADA)</t>
        </is>
      </c>
    </row>
    <row r="15647">
      <c r="A15647" s="11" t="n">
        <v>116511</v>
      </c>
      <c r="B15647" s="11" t="inlineStr">
        <is>
          <t>ENJOY MOONSH CAST. (INUTILIZADA)</t>
        </is>
      </c>
    </row>
    <row r="15648">
      <c r="A15648" s="11" t="n">
        <v>116512</v>
      </c>
      <c r="B15648" s="11" t="inlineStr">
        <is>
          <t>ENJOY MOONSH CAST. 16*8*8 VD BR/PR 2PÇS</t>
        </is>
      </c>
    </row>
    <row r="15649">
      <c r="A15649" s="11" t="n">
        <v>116513</v>
      </c>
      <c r="B15649" s="11" t="inlineStr">
        <is>
          <t>ENJOY MOONS CAST (INUTILIZADA)</t>
        </is>
      </c>
    </row>
    <row r="15650">
      <c r="A15650" s="11" t="n">
        <v>116514</v>
      </c>
      <c r="B15650" s="11" t="inlineStr">
        <is>
          <t>ENJOY LOVEST CASTIÇAL (INUTILIZADA)</t>
        </is>
      </c>
    </row>
    <row r="15651">
      <c r="A15651" s="11" t="n">
        <v>116515</v>
      </c>
      <c r="B15651" s="11" t="inlineStr">
        <is>
          <t>ENJOY ABSTRACT CASTIÇ 18*6*8 VD BR/PR 3P</t>
        </is>
      </c>
    </row>
    <row r="15652">
      <c r="A15652" s="11" t="n">
        <v>116516</v>
      </c>
      <c r="B15652" s="11" t="inlineStr">
        <is>
          <t>GS PAPIER CST (INUTILIZADA)</t>
        </is>
      </c>
    </row>
    <row r="15653">
      <c r="A15653" s="11" t="n">
        <v>116517</v>
      </c>
      <c r="B15653" s="11" t="inlineStr">
        <is>
          <t>GS WOOD CST(INUTILIZADA)</t>
        </is>
      </c>
    </row>
    <row r="15654">
      <c r="A15654" s="11" t="n">
        <v>116518</v>
      </c>
      <c r="B15654" s="11" t="inlineStr">
        <is>
          <t>HOME&amp;CO SAV GAR 19*10CM DOLOMI VD CLA CM</t>
        </is>
      </c>
    </row>
    <row r="15655">
      <c r="A15655" s="11" t="n">
        <v>116519</v>
      </c>
      <c r="B15655" s="11" t="inlineStr">
        <is>
          <t>HOME&amp;CO SAV GAR (INUTILIZADA)</t>
        </is>
      </c>
    </row>
    <row r="15656">
      <c r="A15656" s="11" t="n">
        <v>116520</v>
      </c>
      <c r="B15656" s="11" t="inlineStr">
        <is>
          <t>ENJOY COLORI CX ORG. (INUTILIZADA)</t>
        </is>
      </c>
    </row>
    <row r="15657">
      <c r="A15657" s="11" t="n">
        <v>116521</v>
      </c>
      <c r="B15657" s="11" t="inlineStr">
        <is>
          <t>ENJOY COLORI CX ORGANIZ(INUTILIZADA)</t>
        </is>
      </c>
    </row>
    <row r="15658">
      <c r="A15658" s="11" t="n">
        <v>116522</v>
      </c>
      <c r="B15658" s="11" t="inlineStr">
        <is>
          <t>RISERVA AVA VASO (INUTILIZADA)</t>
        </is>
      </c>
    </row>
    <row r="15659">
      <c r="A15659" s="11" t="n">
        <v>116523</v>
      </c>
      <c r="B15659" s="11" t="inlineStr">
        <is>
          <t>RISERVA AVA VASO (INUTILIZADA)</t>
        </is>
      </c>
    </row>
    <row r="15660">
      <c r="A15660" s="11" t="n">
        <v>116524</v>
      </c>
      <c r="B15660" s="11" t="inlineStr">
        <is>
          <t>RISERVA AVA VASO (INUTILIZADA)</t>
        </is>
      </c>
    </row>
    <row r="15661">
      <c r="A15661" s="11" t="n">
        <v>116525</v>
      </c>
      <c r="B15661" s="11" t="inlineStr">
        <is>
          <t>RISERVA EMMA VASO (INUTILIZADA)</t>
        </is>
      </c>
    </row>
    <row r="15662">
      <c r="A15662" s="11" t="n">
        <v>116526</v>
      </c>
      <c r="B15662" s="11" t="inlineStr">
        <is>
          <t>RISERVA EMMA VASO (INUTILIZADA)</t>
        </is>
      </c>
    </row>
    <row r="15663">
      <c r="A15663" s="11" t="n">
        <v>116527</v>
      </c>
      <c r="B15663" s="11" t="inlineStr">
        <is>
          <t>RISERVA EMMA VASO (INUTILIZADA)</t>
        </is>
      </c>
    </row>
    <row r="15664">
      <c r="A15664" s="11" t="n">
        <v>116528</v>
      </c>
      <c r="B15664" s="11" t="inlineStr">
        <is>
          <t>RISERVA ADELE VASO (INUTILIZADA)</t>
        </is>
      </c>
    </row>
    <row r="15665">
      <c r="A15665" s="11" t="n">
        <v>116529</v>
      </c>
      <c r="B15665" s="11" t="inlineStr">
        <is>
          <t>RISERVA ADELE VASO(INUTILIZADA)</t>
        </is>
      </c>
    </row>
    <row r="15666">
      <c r="A15666" s="11" t="n">
        <v>116530</v>
      </c>
      <c r="B15666" s="11" t="inlineStr">
        <is>
          <t>RISERVA ADELE VASO 19*6CM VID AMBAR AV</t>
        </is>
      </c>
    </row>
    <row r="15667">
      <c r="A15667" s="11" t="n">
        <v>116531</v>
      </c>
      <c r="B15667" s="11" t="inlineStr">
        <is>
          <t>GS PIATA BANDEJA (INUTILIZADA)</t>
        </is>
      </c>
    </row>
    <row r="15668">
      <c r="A15668" s="11" t="n">
        <v>116532</v>
      </c>
      <c r="B15668" s="11" t="inlineStr">
        <is>
          <t>GS PIATA BANDEJA (INUTILIZADA)</t>
        </is>
      </c>
    </row>
    <row r="15669">
      <c r="A15669" s="11" t="n">
        <v>116533</v>
      </c>
      <c r="B15669" s="11" t="inlineStr">
        <is>
          <t>RISERV DROPS TC LICOR(INUTILIZADA)</t>
        </is>
      </c>
    </row>
    <row r="15670">
      <c r="A15670" s="11" t="n">
        <v>116534</v>
      </c>
      <c r="B15670" s="11" t="inlineStr">
        <is>
          <t>GS PIATA BANDEJA (INUTILIZADA)</t>
        </is>
      </c>
    </row>
    <row r="15671">
      <c r="A15671" s="11" t="n">
        <v>116535</v>
      </c>
      <c r="B15671" s="11" t="inlineStr">
        <is>
          <t>RISERV DROPS TC AGUA 550ML VID.SORT CADA</t>
        </is>
      </c>
    </row>
    <row r="15672">
      <c r="A15672" s="11" t="n">
        <v>116536</v>
      </c>
      <c r="B15672" s="11" t="inlineStr">
        <is>
          <t>RISERV DROPS TC VINHO 460ML VID.SORT CAD</t>
        </is>
      </c>
    </row>
    <row r="15673">
      <c r="A15673" s="11" t="n">
        <v>116537</v>
      </c>
      <c r="B15673" s="11" t="inlineStr">
        <is>
          <t>RISERV DROPS TC CHAMP 270ML VID.SORT CD</t>
        </is>
      </c>
    </row>
    <row r="15674">
      <c r="A15674" s="11" t="n">
        <v>116538</v>
      </c>
      <c r="B15674" s="11" t="inlineStr">
        <is>
          <t>HOME&amp;CO MULLET CX ORGANIZADORA 29CM MDF</t>
        </is>
      </c>
    </row>
    <row r="15675">
      <c r="A15675" s="11" t="n">
        <v>116539</v>
      </c>
      <c r="B15675" s="11" t="inlineStr">
        <is>
          <t>HOME&amp;CO MULLET CX ORGANIZADORA 22CM MDF</t>
        </is>
      </c>
    </row>
    <row r="15676">
      <c r="A15676" s="11" t="n">
        <v>116540</v>
      </c>
      <c r="B15676" s="11" t="inlineStr">
        <is>
          <t>HOME&amp;CO SCRIPT CX(INUTILIZADA)</t>
        </is>
      </c>
    </row>
    <row r="15677">
      <c r="A15677" s="11" t="n">
        <v>116541</v>
      </c>
      <c r="B15677" s="11" t="inlineStr">
        <is>
          <t>HOME&amp;CO SCRIPT CX (INUTILIZADA)</t>
        </is>
      </c>
    </row>
    <row r="15678">
      <c r="A15678" s="11" t="n">
        <v>116542</v>
      </c>
      <c r="B15678" s="11" t="inlineStr">
        <is>
          <t>RISERV DROPS CASTICAL (INUTILIZADA)</t>
        </is>
      </c>
    </row>
    <row r="15679">
      <c r="A15679" s="11" t="n">
        <v>116543</v>
      </c>
      <c r="B15679" s="11" t="inlineStr">
        <is>
          <t>RISERV DROPS CASTICAL (INUTILIZADA)</t>
        </is>
      </c>
    </row>
    <row r="15680">
      <c r="A15680" s="11" t="n">
        <v>116544</v>
      </c>
      <c r="B15680" s="11" t="inlineStr">
        <is>
          <t>GS PAPIER CESTA 18CM FIBR(INUTILIZADA)</t>
        </is>
      </c>
    </row>
    <row r="15681">
      <c r="A15681" s="11" t="n">
        <v>116545</v>
      </c>
      <c r="B15681" s="11" t="inlineStr">
        <is>
          <t>GS PAPIER CESTA 20CM FIBR/(INUTILIZADA)</t>
        </is>
      </c>
    </row>
    <row r="15682">
      <c r="A15682" s="11" t="n">
        <v>116546</v>
      </c>
      <c r="B15682" s="11" t="inlineStr">
        <is>
          <t>GS PAPIER CESTA 22CM FIBR(INUTILIZADA)</t>
        </is>
      </c>
    </row>
    <row r="15683">
      <c r="A15683" s="11" t="n">
        <v>116547</v>
      </c>
      <c r="B15683" s="11" t="inlineStr">
        <is>
          <t>GS PAPIER CESTA 24CM FIBR/TECI NATURAL</t>
        </is>
      </c>
    </row>
    <row r="15684">
      <c r="A15684" s="11" t="n">
        <v>116548</v>
      </c>
      <c r="B15684" s="11" t="inlineStr">
        <is>
          <t>GS WOOD CESTA 43CM MAD.MARROM AV C/ALÇA</t>
        </is>
      </c>
    </row>
    <row r="15685">
      <c r="A15685" s="11" t="n">
        <v>116549</v>
      </c>
      <c r="B15685" s="11" t="inlineStr">
        <is>
          <t>GS WOOD CESTA 40CM(INUTILIZADA)</t>
        </is>
      </c>
    </row>
    <row r="15686">
      <c r="A15686" s="11" t="n">
        <v>116550</v>
      </c>
      <c r="B15686" s="11" t="inlineStr">
        <is>
          <t>GS WOOD CESTA 35CM M(INUTILIZADA)</t>
        </is>
      </c>
    </row>
    <row r="15687">
      <c r="A15687" s="11" t="n">
        <v>116551</v>
      </c>
      <c r="B15687" s="11" t="inlineStr">
        <is>
          <t>TABUA CORTE BAMBU (INUTILIZADA)</t>
        </is>
      </c>
    </row>
    <row r="15688">
      <c r="A15688" s="11" t="n">
        <v>116552</v>
      </c>
      <c r="B15688" s="11" t="inlineStr">
        <is>
          <t>TABUA CORTE BAMBU (INUTILIZADA)</t>
        </is>
      </c>
    </row>
    <row r="15689">
      <c r="A15689" s="11" t="n">
        <v>116553</v>
      </c>
      <c r="B15689" s="11" t="inlineStr">
        <is>
          <t>LANCHEIRA HERM 2 COMP (INUTILIZADA)</t>
        </is>
      </c>
    </row>
    <row r="15690">
      <c r="A15690" s="11" t="n">
        <v>116554</v>
      </c>
      <c r="B15690" s="11" t="inlineStr">
        <is>
          <t>JARRA HERM 1,5L  108(INUTILIZADA)</t>
        </is>
      </c>
    </row>
    <row r="15691">
      <c r="A15691" s="11" t="n">
        <v>116555</v>
      </c>
      <c r="B15691" s="11" t="inlineStr">
        <is>
          <t>POTE CILINDRICO HERM (INUTILIZADA)</t>
        </is>
      </c>
    </row>
    <row r="15692">
      <c r="A15692" s="11" t="n">
        <v>116556</v>
      </c>
      <c r="B15692" s="11" t="inlineStr">
        <is>
          <t>POTE CILINDRICO HERM(INUTILIZADA)</t>
        </is>
      </c>
    </row>
    <row r="15693">
      <c r="A15693" s="11" t="n">
        <v>116557</v>
      </c>
      <c r="B15693" s="11" t="inlineStr">
        <is>
          <t>POTE CILINDRICO HERM(INUTILIZADA)</t>
        </is>
      </c>
    </row>
    <row r="15694">
      <c r="A15694" s="11" t="n">
        <v>116558</v>
      </c>
      <c r="B15694" s="11" t="inlineStr">
        <is>
          <t>POTE HERMETICO REDONDO (INUTILIZADA)</t>
        </is>
      </c>
    </row>
    <row r="15695">
      <c r="A15695" s="11" t="n">
        <v>116559</v>
      </c>
      <c r="B15695" s="11" t="inlineStr">
        <is>
          <t>POTE HERMETICO REDONDO 09PP(INUTILIZADA)</t>
        </is>
      </c>
    </row>
    <row r="15696">
      <c r="A15696" s="11" t="n">
        <v>116560</v>
      </c>
      <c r="B15696" s="11" t="inlineStr">
        <is>
          <t>POTE HERMETICO REDONDO 09PP(INUTILIZADA)</t>
        </is>
      </c>
    </row>
    <row r="15697">
      <c r="A15697" s="11" t="n">
        <v>116561</v>
      </c>
      <c r="B15697" s="11" t="inlineStr">
        <is>
          <t>POTE HERMETICO RETANGULAR(INUTILIZADA)</t>
        </is>
      </c>
    </row>
    <row r="15698">
      <c r="A15698" s="11" t="n">
        <v>116562</v>
      </c>
      <c r="B15698" s="11" t="inlineStr">
        <is>
          <t>POTE HERMETICO RETANGULAR (INUTILIZADA)</t>
        </is>
      </c>
    </row>
    <row r="15699">
      <c r="A15699" s="11" t="n">
        <v>116563</v>
      </c>
      <c r="B15699" s="11" t="inlineStr">
        <is>
          <t>POTE HERMETICO RETANGULAR(INUTILIZADA)</t>
        </is>
      </c>
    </row>
    <row r="15700">
      <c r="A15700" s="11" t="n">
        <v>116564</v>
      </c>
      <c r="B15700" s="11" t="inlineStr">
        <is>
          <t>POTE HERMETICO QUADRADO (INUTILIZADA)</t>
        </is>
      </c>
    </row>
    <row r="15701">
      <c r="A15701" s="11" t="n">
        <v>116565</v>
      </c>
      <c r="B15701" s="11" t="inlineStr">
        <is>
          <t>POTE HERMETICO QUADRADO (INUTILIZADA)</t>
        </is>
      </c>
    </row>
    <row r="15702">
      <c r="A15702" s="11" t="n">
        <v>116566</v>
      </c>
      <c r="B15702" s="11" t="inlineStr">
        <is>
          <t>POTE HERMETICO QUADRADO (INUTILIZADA)</t>
        </is>
      </c>
    </row>
    <row r="15703">
      <c r="A15703" s="11" t="n">
        <v>116567</v>
      </c>
      <c r="B15703" s="11" t="inlineStr">
        <is>
          <t>ESPREMEDOR DE FRUTAS(INUTILIZADA)</t>
        </is>
      </c>
    </row>
    <row r="15704">
      <c r="A15704" s="11" t="n">
        <v>116568</v>
      </c>
      <c r="B15704" s="11" t="inlineStr">
        <is>
          <t>DESCANSO P/PANELA (INUTILIZADA)</t>
        </is>
      </c>
    </row>
    <row r="15705">
      <c r="A15705" s="11" t="n">
        <v>116569</v>
      </c>
      <c r="B15705" s="11" t="inlineStr">
        <is>
          <t>CESTA RED. 18CM 011(INUTILIZADA)</t>
        </is>
      </c>
    </row>
    <row r="15706">
      <c r="A15706" s="11" t="n">
        <v>116570</v>
      </c>
      <c r="B15706" s="11" t="inlineStr">
        <is>
          <t>CESTA RED.25x9CM 11-210(INUTILIZADA)</t>
        </is>
      </c>
    </row>
    <row r="15707">
      <c r="A15707" s="11" t="n">
        <v>116571</v>
      </c>
      <c r="B15707" s="11" t="inlineStr">
        <is>
          <t>CACHEPO BAIXO T1 13X9CM(INUTILIZADA)</t>
        </is>
      </c>
    </row>
    <row r="15708">
      <c r="A15708" s="11" t="n">
        <v>116572</v>
      </c>
      <c r="B15708" s="11" t="inlineStr">
        <is>
          <t>CACHEPO BAIXO T2 16X10CM(INUTILIZADA)</t>
        </is>
      </c>
    </row>
    <row r="15709">
      <c r="A15709" s="11" t="n">
        <v>116573</v>
      </c>
      <c r="B15709" s="11" t="inlineStr">
        <is>
          <t>CACHEPO BAIXO T3 18X11CM</t>
        </is>
      </c>
    </row>
    <row r="15710">
      <c r="A15710" s="11" t="n">
        <v>116574</v>
      </c>
      <c r="B15710" s="11" t="inlineStr">
        <is>
          <t>CACHEPO BAIXO T4 21X12CM</t>
        </is>
      </c>
    </row>
    <row r="15711">
      <c r="A15711" s="11" t="n">
        <v>116575</v>
      </c>
      <c r="B15711" s="11" t="inlineStr">
        <is>
          <t>CACHEPO BAIXO T5 23X13CM</t>
        </is>
      </c>
    </row>
    <row r="15712">
      <c r="A15712" s="11" t="n">
        <v>116576</v>
      </c>
      <c r="B15712" s="11" t="inlineStr">
        <is>
          <t>CACHEPO BAIXO T6 26X14CM(INUTILIZADA)</t>
        </is>
      </c>
    </row>
    <row r="15713">
      <c r="A15713" s="11" t="n">
        <v>116577</v>
      </c>
      <c r="B15713" s="11" t="inlineStr">
        <is>
          <t>CESTA C/ ALÇA C/ TECIDO 23x8CM 401</t>
        </is>
      </c>
    </row>
    <row r="15714">
      <c r="A15714" s="11" t="n">
        <v>116578</v>
      </c>
      <c r="B15714" s="11" t="inlineStr">
        <is>
          <t>CACHEPO 14/11x9,5CM 110A(INUTILIZADA)</t>
        </is>
      </c>
    </row>
    <row r="15715">
      <c r="A15715" s="11" t="n">
        <v>116579</v>
      </c>
      <c r="B15715" s="11" t="inlineStr">
        <is>
          <t>CACHEPO 16,5/13x13,5cm 110B(INUTILIZADA)</t>
        </is>
      </c>
    </row>
    <row r="15716">
      <c r="A15716" s="11" t="n">
        <v>116580</v>
      </c>
      <c r="B15716" s="11" t="inlineStr">
        <is>
          <t>CACHEPO 14/9x11cm 4092(INUTILIZADA)</t>
        </is>
      </c>
    </row>
    <row r="15717">
      <c r="A15717" s="11" t="n">
        <v>116581</v>
      </c>
      <c r="B15717" s="11" t="inlineStr">
        <is>
          <t>CACHEPO 14/9x14CM 4092B</t>
        </is>
      </c>
    </row>
    <row r="15718">
      <c r="A15718" s="11" t="n">
        <v>116582</v>
      </c>
      <c r="B15718" s="11" t="inlineStr">
        <is>
          <t>CACHEPO 19x15cm 399(INUTILIZADA)</t>
        </is>
      </c>
    </row>
    <row r="15719">
      <c r="A15719" s="11" t="n">
        <v>116583</v>
      </c>
      <c r="B15719" s="11" t="inlineStr">
        <is>
          <t>BAU 22,5X19X18CM T3 018</t>
        </is>
      </c>
    </row>
    <row r="15720">
      <c r="A15720" s="11" t="n">
        <v>116584</v>
      </c>
      <c r="B15720" s="11" t="inlineStr">
        <is>
          <t>BAU 16,5X12,5X12,5CM T2 018</t>
        </is>
      </c>
    </row>
    <row r="15721">
      <c r="A15721" s="11" t="n">
        <v>116585</v>
      </c>
      <c r="B15721" s="11" t="inlineStr">
        <is>
          <t>BAU 12X7,5X7,5CM T1 018</t>
        </is>
      </c>
    </row>
    <row r="15722">
      <c r="A15722" s="11" t="n">
        <v>116586</v>
      </c>
      <c r="B15722" s="11" t="inlineStr">
        <is>
          <t>CESTA OVAL SINTETICA 13X10X5,5CM DC0500</t>
        </is>
      </c>
    </row>
    <row r="15723">
      <c r="A15723" s="11" t="n">
        <v>116587</v>
      </c>
      <c r="B15723" s="11" t="inlineStr">
        <is>
          <t>CESTA RED.C/TEC.23X7CM 3-15(INUTILIZADA)</t>
        </is>
      </c>
    </row>
    <row r="15724">
      <c r="A15724" s="11" t="n">
        <v>116588</v>
      </c>
      <c r="B15724" s="11" t="inlineStr">
        <is>
          <t>CESTA QUAD.C/TEC.23X23X7 12G</t>
        </is>
      </c>
    </row>
    <row r="15725">
      <c r="A15725" s="11" t="n">
        <v>116589</v>
      </c>
      <c r="B15725" s="11" t="inlineStr">
        <is>
          <t>CESTA OVAL 38X18XH6 224B(INUTILIZADA)</t>
        </is>
      </c>
    </row>
    <row r="15726">
      <c r="A15726" s="11" t="n">
        <v>116590</v>
      </c>
      <c r="B15726" s="11" t="inlineStr">
        <is>
          <t>CESTA OVAL 23X18X6CM 01446(INUTILIZADA)</t>
        </is>
      </c>
    </row>
    <row r="15727">
      <c r="A15727" s="11" t="n">
        <v>116591</v>
      </c>
      <c r="B15727" s="11" t="inlineStr">
        <is>
          <t>CESTA RET.36X22X4,5CM  3/2-2 T1(INUTILIZ</t>
        </is>
      </c>
    </row>
    <row r="15728">
      <c r="A15728" s="11" t="n">
        <v>116592</v>
      </c>
      <c r="B15728" s="11" t="inlineStr">
        <is>
          <t>CESTA RET.  40X26X5CM 3/2-2 T2</t>
        </is>
      </c>
    </row>
    <row r="15729">
      <c r="A15729" s="11" t="n">
        <v>116593</v>
      </c>
      <c r="B15729" s="11" t="inlineStr">
        <is>
          <t>GALINHA 30x18x24CM 1511(INUTILIZADA)</t>
        </is>
      </c>
    </row>
    <row r="15730">
      <c r="A15730" s="11" t="n">
        <v>116594</v>
      </c>
      <c r="B15730" s="11" t="inlineStr">
        <is>
          <t>PATO 30X18X24CM GU12(INUTILIZADA)</t>
        </is>
      </c>
    </row>
    <row r="15731">
      <c r="A15731" s="11" t="n">
        <v>116595</v>
      </c>
      <c r="B15731" s="11" t="inlineStr">
        <is>
          <t>CACHEPO G T1 20,5X18,5CM(INUTILIZADA)</t>
        </is>
      </c>
    </row>
    <row r="15732">
      <c r="A15732" s="11" t="n">
        <v>116596</v>
      </c>
      <c r="B15732" s="11" t="inlineStr">
        <is>
          <t>CACHEPO G T2 23X20,5CM(INUTILIZADA)</t>
        </is>
      </c>
    </row>
    <row r="15733">
      <c r="A15733" s="11" t="n">
        <v>116597</v>
      </c>
      <c r="B15733" s="11" t="inlineStr">
        <is>
          <t>CACHEPO G T3 26X22,5CM(INUTILIZADA)</t>
        </is>
      </c>
    </row>
    <row r="15734">
      <c r="A15734" s="11" t="n">
        <v>116598</v>
      </c>
      <c r="B15734" s="11" t="inlineStr">
        <is>
          <t>CACHEPO G T4 29,5X24,5CM(INUTILIZADA)</t>
        </is>
      </c>
    </row>
    <row r="15735">
      <c r="A15735" s="11" t="n">
        <v>116599</v>
      </c>
      <c r="B15735" s="11" t="inlineStr">
        <is>
          <t>CACHEPO OVAL T1 14X13CM(INUTILIZADA)</t>
        </is>
      </c>
    </row>
    <row r="15736">
      <c r="A15736" s="11" t="n">
        <v>116600</v>
      </c>
      <c r="B15736" s="11" t="inlineStr">
        <is>
          <t>CACHEPO OVAL T2 19X16CM(INUTILIZADA)</t>
        </is>
      </c>
    </row>
    <row r="15737">
      <c r="A15737" s="11" t="n">
        <v>116601</v>
      </c>
      <c r="B15737" s="11" t="inlineStr">
        <is>
          <t>CACHEPO OVAL T3 22X17CM(INUTILIZADA)</t>
        </is>
      </c>
    </row>
    <row r="15738">
      <c r="A15738" s="11" t="n">
        <v>116602</v>
      </c>
      <c r="B15738" s="11" t="inlineStr">
        <is>
          <t>CACHEPO OVAL T4 25X18CM(INUTILIZADA)</t>
        </is>
      </c>
    </row>
    <row r="15739">
      <c r="A15739" s="11" t="n">
        <v>116603</v>
      </c>
      <c r="B15739" s="11" t="inlineStr">
        <is>
          <t>CACHEPO OVAL T5 28X21CM(INUTILIZADA)</t>
        </is>
      </c>
    </row>
    <row r="15740">
      <c r="A15740" s="11" t="n">
        <v>116604</v>
      </c>
      <c r="B15740" s="11" t="inlineStr">
        <is>
          <t>CACHEPO OVAL T6 33X24CM(INUTILIZADA)</t>
        </is>
      </c>
    </row>
    <row r="15741">
      <c r="A15741" s="11" t="n">
        <v>116605</v>
      </c>
      <c r="B15741" s="11" t="inlineStr">
        <is>
          <t>CESTA QUADRADA 24x24x8CM 305</t>
        </is>
      </c>
    </row>
    <row r="15742">
      <c r="A15742" s="11" t="n">
        <v>116606</v>
      </c>
      <c r="B15742" s="11" t="inlineStr">
        <is>
          <t>CACHEPO REDONDO(INUTILIZADA)</t>
        </is>
      </c>
    </row>
    <row r="15743">
      <c r="A15743" s="11" t="n">
        <v>116607</v>
      </c>
      <c r="B15743" s="11" t="inlineStr">
        <is>
          <t>CACHEPO REDONDO (INUTILIZADA)</t>
        </is>
      </c>
    </row>
    <row r="15744">
      <c r="A15744" s="11" t="n">
        <v>116608</v>
      </c>
      <c r="B15744" s="11" t="inlineStr">
        <is>
          <t>CESTA RET. 24x19x4,5CM 315T(INUTILIZADA)</t>
        </is>
      </c>
    </row>
    <row r="15745">
      <c r="A15745" s="11" t="n">
        <v>116609</v>
      </c>
      <c r="B15745" s="11" t="inlineStr">
        <is>
          <t>CESTA RET. 21X17X6,5CM B-26</t>
        </is>
      </c>
    </row>
    <row r="15746">
      <c r="A15746" s="11" t="n">
        <v>116610</v>
      </c>
      <c r="B15746" s="11" t="inlineStr">
        <is>
          <t>CESTA CORAÇAO 20X20X5CM (INUTILIZADA)</t>
        </is>
      </c>
    </row>
    <row r="15747">
      <c r="A15747" s="11" t="n">
        <v>116611</v>
      </c>
      <c r="B15747" s="11" t="inlineStr">
        <is>
          <t>CESTA CORACAO 23x23x5CM 284(INUTILIZADA)</t>
        </is>
      </c>
    </row>
    <row r="15748">
      <c r="A15748" s="11" t="n">
        <v>116612</v>
      </c>
      <c r="B15748" s="11" t="inlineStr">
        <is>
          <t>CESTA RET. 37X26X7CM 663-6(INUTILIZADA)</t>
        </is>
      </c>
    </row>
    <row r="15749">
      <c r="A15749" s="11" t="n">
        <v>116613</v>
      </c>
      <c r="B15749" s="11" t="inlineStr">
        <is>
          <t>CESTA OVAL 24X14X5CM 677-4</t>
        </is>
      </c>
    </row>
    <row r="15750">
      <c r="A15750" s="11" t="n">
        <v>116614</v>
      </c>
      <c r="B15750" s="11" t="inlineStr">
        <is>
          <t>CESTA QUAD.C/ALCA 25X25X10CM (INUTILIZAD</t>
        </is>
      </c>
    </row>
    <row r="15751">
      <c r="A15751" s="11" t="n">
        <v>116615</v>
      </c>
      <c r="B15751" s="11" t="inlineStr">
        <is>
          <t>CESTA RETAN. 20X27X8CM BT54(INUTILIZADA)</t>
        </is>
      </c>
    </row>
    <row r="15752">
      <c r="A15752" s="11" t="n">
        <v>116616</v>
      </c>
      <c r="B15752" s="11" t="inlineStr">
        <is>
          <t>CESTA QUAD. 22X22X9CM DD64(INUTILIZADA)</t>
        </is>
      </c>
    </row>
    <row r="15753">
      <c r="A15753" s="11" t="n">
        <v>116617</v>
      </c>
      <c r="B15753" s="11" t="inlineStr">
        <is>
          <t>CESTA QUAD.17X17X9CM AB773/3 T1</t>
        </is>
      </c>
    </row>
    <row r="15754">
      <c r="A15754" s="11" t="n">
        <v>116618</v>
      </c>
      <c r="B15754" s="11" t="inlineStr">
        <is>
          <t>CESTA QUAD.21X21X10CM AB773/3 T2</t>
        </is>
      </c>
    </row>
    <row r="15755">
      <c r="A15755" s="11" t="n">
        <v>116619</v>
      </c>
      <c r="B15755" s="11" t="inlineStr">
        <is>
          <t>CESTA QUAD.25X25X12CM AB773/3 T3</t>
        </is>
      </c>
    </row>
    <row r="15756">
      <c r="A15756" s="11" t="n">
        <v>116620</v>
      </c>
      <c r="B15756" s="11" t="inlineStr">
        <is>
          <t>VAL 32X24X11CM KS302/3 T1</t>
        </is>
      </c>
    </row>
    <row r="15757">
      <c r="A15757" s="11" t="n">
        <v>116621</v>
      </c>
      <c r="B15757" s="11" t="inlineStr">
        <is>
          <t>CESTA OVAL 35X27X12CM KS302/3 T2</t>
        </is>
      </c>
    </row>
    <row r="15758">
      <c r="A15758" s="11" t="n">
        <v>116622</v>
      </c>
      <c r="B15758" s="11" t="inlineStr">
        <is>
          <t>CESTA RET.  24X16X7CM T1 5214-3</t>
        </is>
      </c>
    </row>
    <row r="15759">
      <c r="A15759" s="11" t="n">
        <v>116623</v>
      </c>
      <c r="B15759" s="11" t="inlineStr">
        <is>
          <t>CESTA RET.  28X20X8CM T2 5214-3</t>
        </is>
      </c>
    </row>
    <row r="15760">
      <c r="A15760" s="11" t="n">
        <v>116624</v>
      </c>
      <c r="B15760" s="11" t="inlineStr">
        <is>
          <t>CESTA RET. 30X23X9CM T3 5214-3</t>
        </is>
      </c>
    </row>
    <row r="15761">
      <c r="A15761" s="11" t="n">
        <v>116625</v>
      </c>
      <c r="B15761" s="11" t="inlineStr">
        <is>
          <t>BANDEJA RET.  29X22X5cm T-02(INUTILIZADA</t>
        </is>
      </c>
    </row>
    <row r="15762">
      <c r="A15762" s="11" t="n">
        <v>116626</v>
      </c>
      <c r="B15762" s="11" t="inlineStr">
        <is>
          <t>CACHEPO 19X15X17cm 22D(INUTILIZADA)</t>
        </is>
      </c>
    </row>
    <row r="15763">
      <c r="A15763" s="11" t="n">
        <v>116627</v>
      </c>
      <c r="B15763" s="11" t="inlineStr">
        <is>
          <t>CACHEPO RED. 23X18CM 671(INUTILIZADA)</t>
        </is>
      </c>
    </row>
    <row r="15764">
      <c r="A15764" s="11" t="n">
        <v>116628</v>
      </c>
      <c r="B15764" s="11" t="inlineStr">
        <is>
          <t>CACHEPO RED.11X11CM 741(INUTILIZADA)</t>
        </is>
      </c>
    </row>
    <row r="15765">
      <c r="A15765" s="11" t="n">
        <v>116629</v>
      </c>
      <c r="B15765" s="11" t="inlineStr">
        <is>
          <t>BAMBU 15/12xH15xm 10303(INUTILIZADA)</t>
        </is>
      </c>
    </row>
    <row r="15766">
      <c r="A15766" s="11" t="n">
        <v>116630</v>
      </c>
      <c r="B15766" s="11" t="inlineStr">
        <is>
          <t>CACHEPO 19/13xH16CM 2804(INUTILIZADA)</t>
        </is>
      </c>
    </row>
    <row r="15767">
      <c r="A15767" s="11" t="n">
        <v>116631</v>
      </c>
      <c r="B15767" s="11" t="inlineStr">
        <is>
          <t>CACHEPO 13x11cm 01BRP(INUTILIZADA)</t>
        </is>
      </c>
    </row>
    <row r="15768">
      <c r="A15768" s="11" t="n">
        <v>116632</v>
      </c>
      <c r="B15768" s="11" t="inlineStr">
        <is>
          <t>CACHEPO RED. 16X16X13CM 10303R</t>
        </is>
      </c>
    </row>
    <row r="15769">
      <c r="A15769" s="11" t="n">
        <v>116633</v>
      </c>
      <c r="B15769" s="11" t="inlineStr">
        <is>
          <t>CACHEPO RED.19X16X14CM 138/2 T1</t>
        </is>
      </c>
    </row>
    <row r="15770">
      <c r="A15770" s="11" t="n">
        <v>116634</v>
      </c>
      <c r="B15770" s="11" t="inlineStr">
        <is>
          <t>CACHEPO RED.22X17X16CM (INUTILIZADA)</t>
        </is>
      </c>
    </row>
    <row r="15771">
      <c r="A15771" s="11" t="n">
        <v>116635</v>
      </c>
      <c r="B15771" s="11" t="inlineStr">
        <is>
          <t>CACHEPO RED. 20X16,5X13C(INUTILIZADA)</t>
        </is>
      </c>
    </row>
    <row r="15772">
      <c r="A15772" s="11" t="n">
        <v>116636</v>
      </c>
      <c r="B15772" s="11" t="inlineStr">
        <is>
          <t>CACHEPO RED. 24X18,5X15CM (INUTILIZADA)</t>
        </is>
      </c>
    </row>
    <row r="15773">
      <c r="A15773" s="11" t="n">
        <v>116637</v>
      </c>
      <c r="B15773" s="11" t="inlineStr">
        <is>
          <t>CACHEPO RED 23X23X25CM (INUTILIZADA)</t>
        </is>
      </c>
    </row>
    <row r="15774">
      <c r="A15774" s="11" t="n">
        <v>116638</v>
      </c>
      <c r="B15774" s="11" t="inlineStr">
        <is>
          <t>CACHEPO RED 20X20X22CM(INUTILIZADA)</t>
        </is>
      </c>
    </row>
    <row r="15775">
      <c r="A15775" s="11" t="n">
        <v>116639</v>
      </c>
      <c r="B15775" s="11" t="inlineStr">
        <is>
          <t>PORTA OBJETOS 14X13X9CM T1 04/2</t>
        </is>
      </c>
    </row>
    <row r="15776">
      <c r="A15776" s="11" t="n">
        <v>116640</v>
      </c>
      <c r="B15776" s="11" t="inlineStr">
        <is>
          <t>PORTA OBJETOS 16X15X10CM T2 04/2</t>
        </is>
      </c>
    </row>
    <row r="15777">
      <c r="A15777" s="11" t="n">
        <v>116641</v>
      </c>
      <c r="B15777" s="11" t="inlineStr">
        <is>
          <t>PORTA SACHE 17X9,5X6CM  834</t>
        </is>
      </c>
    </row>
    <row r="15778">
      <c r="A15778" s="11" t="n">
        <v>116642</v>
      </c>
      <c r="B15778" s="11" t="inlineStr">
        <is>
          <t>CJ. 6 ANÉIS P/GUARDANAPO (INUTILIZADA)</t>
        </is>
      </c>
    </row>
    <row r="15779">
      <c r="A15779" s="11" t="n">
        <v>116643</v>
      </c>
      <c r="B15779" s="11" t="inlineStr">
        <is>
          <t>CESTA RED. 20x7cm 0523(INUTILIZADA)</t>
        </is>
      </c>
    </row>
    <row r="15780">
      <c r="A15780" s="11" t="n">
        <v>116644</v>
      </c>
      <c r="B15780" s="11" t="inlineStr">
        <is>
          <t>CESTA OVAL 23x17x6/7,5cm 609</t>
        </is>
      </c>
    </row>
    <row r="15781">
      <c r="A15781" s="11" t="n">
        <v>116645</v>
      </c>
      <c r="B15781" s="11" t="inlineStr">
        <is>
          <t>CESTA OVAL C/TEC.32X23X8(INUTILIZADA)</t>
        </is>
      </c>
    </row>
    <row r="15782">
      <c r="A15782" s="11" t="n">
        <v>116646</v>
      </c>
      <c r="B15782" s="11" t="inlineStr">
        <is>
          <t>CESTA RED. C/TEC. 23x8cm(INUTILIZADA)</t>
        </is>
      </c>
    </row>
    <row r="15783">
      <c r="A15783" s="11" t="n">
        <v>116647</v>
      </c>
      <c r="B15783" s="11" t="inlineStr">
        <is>
          <t>CESTA RET.C/ALÇA 27X19X9C(INUTILIZADA)</t>
        </is>
      </c>
    </row>
    <row r="15784">
      <c r="A15784" s="11" t="n">
        <v>116648</v>
      </c>
      <c r="B15784" s="11" t="inlineStr">
        <is>
          <t>CESTA RET.C/ALÇA 20X16X8,5CM (INUTILIZAD</t>
        </is>
      </c>
    </row>
    <row r="15785">
      <c r="A15785" s="11" t="n">
        <v>116649</v>
      </c>
      <c r="B15785" s="11" t="inlineStr">
        <is>
          <t>CESTA COM TECIDO 34X23X10,5CM (INUTILIZA</t>
        </is>
      </c>
    </row>
    <row r="15786">
      <c r="A15786" s="11" t="n">
        <v>116651</v>
      </c>
      <c r="B15786" s="11" t="inlineStr">
        <is>
          <t>SUCO ROSA PCS 300ML</t>
        </is>
      </c>
    </row>
    <row r="15787">
      <c r="A15787" s="11" t="n">
        <v>116652</v>
      </c>
      <c r="B15787" s="11" t="inlineStr">
        <is>
          <t>SUCO ROSA 500ML</t>
        </is>
      </c>
    </row>
    <row r="15788">
      <c r="A15788" s="11" t="n">
        <v>116653</v>
      </c>
      <c r="B15788" s="11" t="inlineStr">
        <is>
          <t>SUCO ROSA 1 LITRO</t>
        </is>
      </c>
    </row>
    <row r="15789">
      <c r="A15789" s="11" t="n">
        <v>116655</v>
      </c>
      <c r="B15789" s="11" t="inlineStr">
        <is>
          <t>PAO INT CAS SEME WICK 350G (INUTILIZADO)</t>
        </is>
      </c>
    </row>
    <row r="15790">
      <c r="A15790" s="11" t="n">
        <v>116656</v>
      </c>
      <c r="B15790" s="11" t="inlineStr">
        <is>
          <t>PÃO DE TRIGO INTEGRAL WICKBOLD 350G</t>
        </is>
      </c>
    </row>
    <row r="15791">
      <c r="A15791" s="11" t="n">
        <v>116657</v>
      </c>
      <c r="B15791" s="11" t="inlineStr">
        <is>
          <t>VIN ITA NEREL MASC CELLARO MICINA 750ML</t>
        </is>
      </c>
    </row>
    <row r="15792">
      <c r="A15792" s="11" t="n">
        <v>116658</v>
      </c>
      <c r="B15792" s="11" t="inlineStr">
        <is>
          <t>VIN ITA TTO NERO DAVO CELL LUMA  750ML</t>
        </is>
      </c>
    </row>
    <row r="15793">
      <c r="A15793" s="11" t="n">
        <v>116659</v>
      </c>
      <c r="B15793" s="11" t="inlineStr">
        <is>
          <t>CHOCOL LINDT CARAMEL LINDOR SINGL 100g</t>
        </is>
      </c>
    </row>
    <row r="15794">
      <c r="A15794" s="11" t="n">
        <v>116660</v>
      </c>
      <c r="B15794" s="11" t="inlineStr">
        <is>
          <t>CHO LINDT CAR  LIND BALL 200g (INUTILIZA</t>
        </is>
      </c>
    </row>
    <row r="15795">
      <c r="A15795" s="11" t="n">
        <v>116661</v>
      </c>
      <c r="B15795" s="11" t="inlineStr">
        <is>
          <t>CHOC LINDT LINDOR 48G</t>
        </is>
      </c>
    </row>
    <row r="15796">
      <c r="A15796" s="11" t="n">
        <v>116662</v>
      </c>
      <c r="B15796" s="11" t="inlineStr">
        <is>
          <t>CHO LIND MIL LIN GOLD CA 250g (INUTILIZA</t>
        </is>
      </c>
    </row>
    <row r="15797">
      <c r="A15797" s="11" t="n">
        <v>116663</v>
      </c>
      <c r="B15797" s="11" t="inlineStr">
        <is>
          <t>CHO SUI LIND 3 BARRAS 300G (INUTILIZADO)</t>
        </is>
      </c>
    </row>
    <row r="15798">
      <c r="A15798" s="11" t="n">
        <v>116664</v>
      </c>
      <c r="B15798" s="11" t="inlineStr">
        <is>
          <t>CHO LIND EXCEL KIT 3 300G</t>
        </is>
      </c>
    </row>
    <row r="15799">
      <c r="A15799" s="11" t="n">
        <v>116665</v>
      </c>
      <c r="B15799" s="11" t="inlineStr">
        <is>
          <t>CHO LINDT LIND 3 BARRAS 300G</t>
        </is>
      </c>
    </row>
    <row r="15800">
      <c r="A15800" s="11" t="n">
        <v>116666</v>
      </c>
      <c r="B15800" s="11" t="inlineStr">
        <is>
          <t>CONJ. DE BOWLS - 4PCS (INUTILIZADO)</t>
        </is>
      </c>
    </row>
    <row r="15801">
      <c r="A15801" s="11" t="n">
        <v>116667</v>
      </c>
      <c r="B15801" s="11" t="inlineStr">
        <is>
          <t>JG AMERICANO REDONDO</t>
        </is>
      </c>
    </row>
    <row r="15802">
      <c r="A15802" s="11" t="n">
        <v>116668</v>
      </c>
      <c r="B15802" s="11" t="inlineStr">
        <is>
          <t>MOLHEIRA</t>
        </is>
      </c>
    </row>
    <row r="15803">
      <c r="A15803" s="11" t="n">
        <v>116669</v>
      </c>
      <c r="B15803" s="11" t="inlineStr">
        <is>
          <t>JG AMERICANO REDONDO 38CM FRANCE BEGE</t>
        </is>
      </c>
    </row>
    <row r="15804">
      <c r="A15804" s="11" t="n">
        <v>116670</v>
      </c>
      <c r="B15804" s="11" t="inlineStr">
        <is>
          <t>JG AMERICANO REDONDO</t>
        </is>
      </c>
    </row>
    <row r="15805">
      <c r="A15805" s="11" t="n">
        <v>116671</v>
      </c>
      <c r="B15805" s="11" t="inlineStr">
        <is>
          <t>POTE HERMETICO 0,48L(INUTILIZADA)</t>
        </is>
      </c>
    </row>
    <row r="15806">
      <c r="A15806" s="11" t="n">
        <v>116672</v>
      </c>
      <c r="B15806" s="11" t="inlineStr">
        <is>
          <t>GAR 2 EM 1 P/ÓLEO E VING ALA 600 E 300ML</t>
        </is>
      </c>
    </row>
    <row r="15807">
      <c r="A15807" s="11" t="n">
        <v>116673</v>
      </c>
      <c r="B15807" s="11" t="inlineStr">
        <is>
          <t>CHALEIRA C/ APITO EM INOX(INUTILIZADA)</t>
        </is>
      </c>
    </row>
    <row r="15808">
      <c r="A15808" s="11" t="n">
        <v>116674</v>
      </c>
      <c r="B15808" s="11" t="inlineStr">
        <is>
          <t>KIT BAU DECORATIVO - 4 PCS (INUTILIZADO)</t>
        </is>
      </c>
    </row>
    <row r="15809">
      <c r="A15809" s="11" t="n">
        <v>116675</v>
      </c>
      <c r="B15809" s="11" t="inlineStr">
        <is>
          <t>CONJ. P/ QUEIJO EM BAMBU - 2PCS(INUTILIZ</t>
        </is>
      </c>
    </row>
    <row r="15810">
      <c r="A15810" s="11" t="n">
        <v>116676</v>
      </c>
      <c r="B15810" s="11" t="inlineStr">
        <is>
          <t>PETISQUEIRA EM BAMBU - 5 PCS</t>
        </is>
      </c>
    </row>
    <row r="15811">
      <c r="A15811" s="11" t="n">
        <v>116677</v>
      </c>
      <c r="B15811" s="11" t="inlineStr">
        <is>
          <t>KIT LIVRO CAIXA - 3 PCS</t>
        </is>
      </c>
    </row>
    <row r="15812">
      <c r="A15812" s="11" t="n">
        <v>116678</v>
      </c>
      <c r="B15812" s="11" t="inlineStr">
        <is>
          <t>SUPORTE ESPELHADO MULTIUSO 12CMØ</t>
        </is>
      </c>
    </row>
    <row r="15813">
      <c r="A15813" s="11" t="n">
        <v>116679</v>
      </c>
      <c r="B15813" s="11" t="inlineStr">
        <is>
          <t>KIT MALETA - 3 PCS (INUTILIZADO)</t>
        </is>
      </c>
    </row>
    <row r="15814">
      <c r="A15814" s="11" t="n">
        <v>116680</v>
      </c>
      <c r="B15814" s="11" t="inlineStr">
        <is>
          <t>KIT CAIXA - 3 PCS (INUTILIZADO)</t>
        </is>
      </c>
    </row>
    <row r="15815">
      <c r="A15815" s="11" t="n">
        <v>116681</v>
      </c>
      <c r="B15815" s="11" t="inlineStr">
        <is>
          <t>SUPORTE ESPELHADO MULTIUSO 15 CM Ø</t>
        </is>
      </c>
    </row>
    <row r="15816">
      <c r="A15816" s="11" t="n">
        <v>116682</v>
      </c>
      <c r="B15816" s="11" t="inlineStr">
        <is>
          <t>KIT MALETA - 2 PCS (INUTILIZADO)</t>
        </is>
      </c>
    </row>
    <row r="15817">
      <c r="A15817" s="11" t="n">
        <v>116683</v>
      </c>
      <c r="B15817" s="11" t="inlineStr">
        <is>
          <t>KIT MALETA - 2 PCS (INUTILIZADO)</t>
        </is>
      </c>
    </row>
    <row r="15818">
      <c r="A15818" s="11" t="n">
        <v>116684</v>
      </c>
      <c r="B15818" s="11" t="inlineStr">
        <is>
          <t>PORTA GUARDANAPO COM BASE EM BAMBU</t>
        </is>
      </c>
    </row>
    <row r="15819">
      <c r="A15819" s="11" t="n">
        <v>116685</v>
      </c>
      <c r="B15819" s="11" t="inlineStr">
        <is>
          <t>SUPORTE ESPELHADO MULTIUSO(INUTILIZADA)</t>
        </is>
      </c>
    </row>
    <row r="15820">
      <c r="A15820" s="11" t="n">
        <v>116686</v>
      </c>
      <c r="B15820" s="11" t="inlineStr">
        <is>
          <t>POTE HERMETICO - 0,4L(INUTILIZADA)</t>
        </is>
      </c>
    </row>
    <row r="15821">
      <c r="A15821" s="11" t="n">
        <v>116687</v>
      </c>
      <c r="B15821" s="11" t="inlineStr">
        <is>
          <t>POTE HERMETICO - 0,75L(INUTILIZADA)</t>
        </is>
      </c>
    </row>
    <row r="15822">
      <c r="A15822" s="11" t="n">
        <v>116688</v>
      </c>
      <c r="B15822" s="11" t="inlineStr">
        <is>
          <t>POTE HERMETICO - 1,1L(INUTILIZADA)</t>
        </is>
      </c>
    </row>
    <row r="15823">
      <c r="A15823" s="11" t="n">
        <v>116689</v>
      </c>
      <c r="B15823" s="11" t="inlineStr">
        <is>
          <t>POTE HERMETICO - 0,4L(INUTILIZADA)</t>
        </is>
      </c>
    </row>
    <row r="15824">
      <c r="A15824" s="11" t="n">
        <v>116690</v>
      </c>
      <c r="B15824" s="11" t="inlineStr">
        <is>
          <t>POTE HERMETICO - 0,8L(INUTILIZADA)</t>
        </is>
      </c>
    </row>
    <row r="15825">
      <c r="A15825" s="11" t="n">
        <v>116691</v>
      </c>
      <c r="B15825" s="11" t="inlineStr">
        <is>
          <t>POTE HERMETICO - 1,1L(INUTILIZADA)</t>
        </is>
      </c>
    </row>
    <row r="15826">
      <c r="A15826" s="11" t="n">
        <v>116692</v>
      </c>
      <c r="B15826" s="11" t="inlineStr">
        <is>
          <t>TÁB  BAMBOO C/TP DOM PLÁST (INUTILIZADA)</t>
        </is>
      </c>
    </row>
    <row r="15827">
      <c r="A15827" s="11" t="n">
        <v>116693</v>
      </c>
      <c r="B15827" s="11" t="inlineStr">
        <is>
          <t>POTE HERMETICO - 1,0L(INUTILIZADA)</t>
        </is>
      </c>
    </row>
    <row r="15828">
      <c r="A15828" s="11" t="n">
        <v>116694</v>
      </c>
      <c r="B15828" s="11" t="inlineStr">
        <is>
          <t>POTE HERMETICO - 1,7L(INUTILIZADA)</t>
        </is>
      </c>
    </row>
    <row r="15829">
      <c r="A15829" s="11" t="n">
        <v>116695</v>
      </c>
      <c r="B15829" s="11" t="inlineStr">
        <is>
          <t>POTE HERMETICO  2 3L</t>
        </is>
      </c>
    </row>
    <row r="15830">
      <c r="A15830" s="11" t="n">
        <v>116696</v>
      </c>
      <c r="B15830" s="11" t="inlineStr">
        <is>
          <t>POTE HERMETICO - 0,9L(INUTILIZADA)</t>
        </is>
      </c>
    </row>
    <row r="15831">
      <c r="A15831" s="11" t="n">
        <v>116697</v>
      </c>
      <c r="B15831" s="11" t="inlineStr">
        <is>
          <t>TÁB  BAMBOO C/TP DOM PLÁST 20X13,5X6,5CM</t>
        </is>
      </c>
    </row>
    <row r="15832">
      <c r="A15832" s="11" t="n">
        <v>116698</v>
      </c>
      <c r="B15832" s="11" t="inlineStr">
        <is>
          <t>POTE HERMETICO - 1,7L</t>
        </is>
      </c>
    </row>
    <row r="15833">
      <c r="A15833" s="11" t="n">
        <v>116699</v>
      </c>
      <c r="B15833" s="11" t="inlineStr">
        <is>
          <t>POTE HERMETICO - 2,0L</t>
        </is>
      </c>
    </row>
    <row r="15834">
      <c r="A15834" s="11" t="n">
        <v>116700</v>
      </c>
      <c r="B15834" s="11" t="inlineStr">
        <is>
          <t>KIT LIVRO CAIXA - 3 PCS (INUTILIZADO)</t>
        </is>
      </c>
    </row>
    <row r="15835">
      <c r="A15835" s="11" t="n">
        <v>116701</v>
      </c>
      <c r="B15835" s="11" t="inlineStr">
        <is>
          <t>GARRAFA TERMICA VERMELHA - 1 L(INUTILIZA</t>
        </is>
      </c>
    </row>
    <row r="15836">
      <c r="A15836" s="11" t="n">
        <v>116702</v>
      </c>
      <c r="B15836" s="11" t="inlineStr">
        <is>
          <t>GARRAFA TERMICA PRETA - 1 L(INUTILIZADA)</t>
        </is>
      </c>
    </row>
    <row r="15837">
      <c r="A15837" s="11" t="n">
        <v>116703</v>
      </c>
      <c r="B15837" s="11" t="inlineStr">
        <is>
          <t>GARRAFA TERMICA BRANCA - 1 L(INUTILIZADA</t>
        </is>
      </c>
    </row>
    <row r="15838">
      <c r="A15838" s="11" t="n">
        <v>116704</v>
      </c>
      <c r="B15838" s="11" t="inlineStr">
        <is>
          <t>KIT CAIXA - 3 PCS (INUTILIZADO)</t>
        </is>
      </c>
    </row>
    <row r="15839">
      <c r="A15839" s="11" t="n">
        <v>116705</v>
      </c>
      <c r="B15839" s="11" t="inlineStr">
        <is>
          <t>KIT CAIXA - 3 PCS (INUTILIZADO)</t>
        </is>
      </c>
    </row>
    <row r="15840">
      <c r="A15840" s="11" t="n">
        <v>116706</v>
      </c>
      <c r="B15840" s="11" t="inlineStr">
        <is>
          <t>KIT CAIXA - 3 PCS (INUTILIZADO)</t>
        </is>
      </c>
    </row>
    <row r="15841">
      <c r="A15841" s="11" t="n">
        <v>116707</v>
      </c>
      <c r="B15841" s="11" t="inlineStr">
        <is>
          <t>SAL PLÁST C/TP BAMBOO E COLHER 12X12X7CM</t>
        </is>
      </c>
    </row>
    <row r="15842">
      <c r="A15842" s="11" t="n">
        <v>116708</v>
      </c>
      <c r="B15842" s="11" t="inlineStr">
        <is>
          <t>CONJUNTO DE 3 LATAS PIN-UP (INUTILIZADO)</t>
        </is>
      </c>
    </row>
    <row r="15843">
      <c r="A15843" s="11" t="n">
        <v>116709</v>
      </c>
      <c r="B15843" s="11" t="inlineStr">
        <is>
          <t>CONJUNTO DE 3 LATAS PIN-UP (INUTILIZADO)</t>
        </is>
      </c>
    </row>
    <row r="15844">
      <c r="A15844" s="11" t="n">
        <v>116710</v>
      </c>
      <c r="B15844" s="11" t="inlineStr">
        <is>
          <t>RELÓGIO PAREDE MADEIRA BOW(INUTILIZADA)</t>
        </is>
      </c>
    </row>
    <row r="15845">
      <c r="A15845" s="11" t="n">
        <v>116711</v>
      </c>
      <c r="B15845" s="11" t="inlineStr">
        <is>
          <t>RELÓGIO PAREDE MADEIRA ORANGE 28,8CM</t>
        </is>
      </c>
    </row>
    <row r="15846">
      <c r="A15846" s="11" t="n">
        <v>116712</v>
      </c>
      <c r="B15846" s="11" t="inlineStr">
        <is>
          <t>CONJUNTO DE 3 LATAS PIN-UP (INUTILIZADO)</t>
        </is>
      </c>
    </row>
    <row r="15847">
      <c r="A15847" s="11" t="n">
        <v>116713</v>
      </c>
      <c r="B15847" s="11" t="inlineStr">
        <is>
          <t>RELÓGIO PAREDE MADEIRA PEAR(INUTILIZADA)</t>
        </is>
      </c>
    </row>
    <row r="15848">
      <c r="A15848" s="11" t="n">
        <v>116714</v>
      </c>
      <c r="B15848" s="11" t="inlineStr">
        <is>
          <t>CONJUNTO DE 3 LATAS PIN-UP (INUTILIZADO)</t>
        </is>
      </c>
    </row>
    <row r="15849">
      <c r="A15849" s="11" t="n">
        <v>116715</v>
      </c>
      <c r="B15849" s="11" t="inlineStr">
        <is>
          <t>LATA COM FECHO PIN-UP(INUTILIZADA)</t>
        </is>
      </c>
    </row>
    <row r="15850">
      <c r="A15850" s="11" t="n">
        <v>116716</v>
      </c>
      <c r="B15850" s="11" t="inlineStr">
        <is>
          <t>LATA COM FECHO PIN-UP(INUTILIZADA)</t>
        </is>
      </c>
    </row>
    <row r="15851">
      <c r="A15851" s="11" t="n">
        <v>116717</v>
      </c>
      <c r="B15851" s="11" t="inlineStr">
        <is>
          <t>LATA PIN-UP(INUTILIZADA)</t>
        </is>
      </c>
    </row>
    <row r="15852">
      <c r="A15852" s="11" t="n">
        <v>116718</v>
      </c>
      <c r="B15852" s="11" t="inlineStr">
        <is>
          <t>LATA PIN-UP(INUTILIZADA)</t>
        </is>
      </c>
    </row>
    <row r="15853">
      <c r="A15853" s="11" t="n">
        <v>116719</v>
      </c>
      <c r="B15853" s="11" t="inlineStr">
        <is>
          <t>LATA PIN-UP(INUTILIZADA)</t>
        </is>
      </c>
    </row>
    <row r="15854">
      <c r="A15854" s="11" t="n">
        <v>116720</v>
      </c>
      <c r="B15854" s="11" t="inlineStr">
        <is>
          <t>LATA PIN-UP(INUTILIZADA)</t>
        </is>
      </c>
    </row>
    <row r="15855">
      <c r="A15855" s="11" t="n">
        <v>116721</v>
      </c>
      <c r="B15855" s="11" t="inlineStr">
        <is>
          <t>LATA PIN-UP(INUTILIZADA)</t>
        </is>
      </c>
    </row>
    <row r="15856">
      <c r="A15856" s="11" t="n">
        <v>116722</v>
      </c>
      <c r="B15856" s="11" t="inlineStr">
        <is>
          <t>LATA PIN-UP(INUTILIZADA)</t>
        </is>
      </c>
    </row>
    <row r="15857">
      <c r="A15857" s="11" t="n">
        <v>116723</v>
      </c>
      <c r="B15857" s="11" t="inlineStr">
        <is>
          <t>MINI LANTERNA MARROQUINA ROSA(INUTILIZAD</t>
        </is>
      </c>
    </row>
    <row r="15858">
      <c r="A15858" s="11" t="n">
        <v>116724</v>
      </c>
      <c r="B15858" s="11" t="inlineStr">
        <is>
          <t>MINI LANTERNA MARROQUINA AZUL(INUTILIZAD</t>
        </is>
      </c>
    </row>
    <row r="15859">
      <c r="A15859" s="11" t="n">
        <v>116725</v>
      </c>
      <c r="B15859" s="11" t="inlineStr">
        <is>
          <t>MINI LANTERNA MARROQUINA(INUTILIZADA)</t>
        </is>
      </c>
    </row>
    <row r="15860">
      <c r="A15860" s="11" t="n">
        <v>116726</v>
      </c>
      <c r="B15860" s="11" t="inlineStr">
        <is>
          <t>PRATO MULTIUSO BEADED C/ BASE 12X7 CM</t>
        </is>
      </c>
    </row>
    <row r="15861">
      <c r="A15861" s="11" t="n">
        <v>116727</v>
      </c>
      <c r="B15861" s="11" t="inlineStr">
        <is>
          <t>MINI LANTERNA MARROQUINA (INUTILIZADA)</t>
        </is>
      </c>
    </row>
    <row r="15862">
      <c r="A15862" s="11" t="n">
        <v>116728</v>
      </c>
      <c r="B15862" s="11" t="inlineStr">
        <is>
          <t>PORTA GUARDANAPO HOLDER (INUTILIZADA)</t>
        </is>
      </c>
    </row>
    <row r="15863">
      <c r="A15863" s="11" t="n">
        <v>116729</v>
      </c>
      <c r="B15863" s="11" t="inlineStr">
        <is>
          <t>MINI LANTERNA MARROQUINA(INUTILIZADA)</t>
        </is>
      </c>
    </row>
    <row r="15864">
      <c r="A15864" s="11" t="n">
        <v>116730</v>
      </c>
      <c r="B15864" s="11" t="inlineStr">
        <is>
          <t>JG. CUTELARIA P/NENE 3PÇS(INUTILIZADA)</t>
        </is>
      </c>
    </row>
    <row r="15865">
      <c r="A15865" s="11" t="n">
        <v>116731</v>
      </c>
      <c r="B15865" s="11" t="inlineStr">
        <is>
          <t>MINI LANTERNA MARROQUINA(INUTILIZADA)</t>
        </is>
      </c>
    </row>
    <row r="15866">
      <c r="A15866" s="11" t="n">
        <v>116732</v>
      </c>
      <c r="B15866" s="11" t="inlineStr">
        <is>
          <t>KIT MALETA DECORATIVA - 2 PCS (INUTILIZA</t>
        </is>
      </c>
    </row>
    <row r="15867">
      <c r="A15867" s="11" t="n">
        <v>116733</v>
      </c>
      <c r="B15867" s="11" t="inlineStr">
        <is>
          <t>PIMENTEIRO JAPONESA (INUTILIZADA)</t>
        </is>
      </c>
    </row>
    <row r="15868">
      <c r="A15868" s="11" t="n">
        <v>116734</v>
      </c>
      <c r="B15868" s="11" t="inlineStr">
        <is>
          <t>KIT CAIXA - 3 PCS (INUTILIZADO)</t>
        </is>
      </c>
    </row>
    <row r="15869">
      <c r="A15869" s="11" t="n">
        <v>116735</v>
      </c>
      <c r="B15869" s="11" t="inlineStr">
        <is>
          <t>SALEIRO JAPONESA (INUTILIZADA)</t>
        </is>
      </c>
    </row>
    <row r="15870">
      <c r="A15870" s="11" t="n">
        <v>116736</v>
      </c>
      <c r="B15870" s="11" t="inlineStr">
        <is>
          <t>KIT LIVRO CAIXA - 3 PCS 2469/3 (INUTILIZ</t>
        </is>
      </c>
    </row>
    <row r="15871">
      <c r="A15871" s="11" t="n">
        <v>116737</v>
      </c>
      <c r="B15871" s="11" t="inlineStr">
        <is>
          <t>PIMENTEIRO JAPONESA KIMONO (INUTILIZADA)</t>
        </is>
      </c>
    </row>
    <row r="15872">
      <c r="A15872" s="11" t="n">
        <v>116738</v>
      </c>
      <c r="B15872" s="11" t="inlineStr">
        <is>
          <t>KIT LIVRO CAIXA - 3 PCS (INUTILIZADO)</t>
        </is>
      </c>
    </row>
    <row r="15873">
      <c r="A15873" s="11" t="n">
        <v>116739</v>
      </c>
      <c r="B15873" s="11" t="inlineStr">
        <is>
          <t>SALEIRO JAPONESA  KIMONO VERDE</t>
        </is>
      </c>
    </row>
    <row r="15874">
      <c r="A15874" s="11" t="n">
        <v>116740</v>
      </c>
      <c r="B15874" s="11" t="inlineStr">
        <is>
          <t>KIT LIVRO CAIXA - 3 PCS (INUTILIZADO)</t>
        </is>
      </c>
    </row>
    <row r="15875">
      <c r="A15875" s="11" t="n">
        <v>116741</v>
      </c>
      <c r="B15875" s="11" t="inlineStr">
        <is>
          <t>PALITEIRO BIRD EG</t>
        </is>
      </c>
    </row>
    <row r="15876">
      <c r="A15876" s="11" t="n">
        <v>116742</v>
      </c>
      <c r="B15876" s="11" t="inlineStr">
        <is>
          <t>KIT LIVRO CX (INUTILIZADO)</t>
        </is>
      </c>
    </row>
    <row r="15877">
      <c r="A15877" s="11" t="n">
        <v>116743</v>
      </c>
      <c r="B15877" s="11" t="inlineStr">
        <is>
          <t>RELOGIO PAREDE MDF 28,8CM COFFE</t>
        </is>
      </c>
    </row>
    <row r="15878">
      <c r="A15878" s="11" t="n">
        <v>116744</v>
      </c>
      <c r="B15878" s="11" t="inlineStr">
        <is>
          <t>KIT LIVRO CAIXA -(INUTILIZADO)</t>
        </is>
      </c>
    </row>
    <row r="15879">
      <c r="A15879" s="11" t="n">
        <v>116745</v>
      </c>
      <c r="B15879" s="11" t="inlineStr">
        <is>
          <t>KIT LIVRO CAIXA (INUTILIZADO)</t>
        </is>
      </c>
    </row>
    <row r="15880">
      <c r="A15880" s="11" t="n">
        <v>116746</v>
      </c>
      <c r="B15880" s="11" t="inlineStr">
        <is>
          <t>KIT LIVRO CAIXA - (INUTILIZADO)</t>
        </is>
      </c>
    </row>
    <row r="15881">
      <c r="A15881" s="11" t="n">
        <v>116747</v>
      </c>
      <c r="B15881" s="11" t="inlineStr">
        <is>
          <t>RELOGIO PAREDE MDF 28,8CM (INUTILIZADA)</t>
        </is>
      </c>
    </row>
    <row r="15882">
      <c r="A15882" s="11" t="n">
        <v>116748</v>
      </c>
      <c r="B15882" s="11" t="inlineStr">
        <is>
          <t>KIT LIVRO CAIXA - (INUTILIZADO)</t>
        </is>
      </c>
    </row>
    <row r="15883">
      <c r="A15883" s="11" t="n">
        <v>116749</v>
      </c>
      <c r="B15883" s="11" t="inlineStr">
        <is>
          <t>RELOGIO CORAÇÕES VARIADOS</t>
        </is>
      </c>
    </row>
    <row r="15884">
      <c r="A15884" s="11" t="n">
        <v>116750</v>
      </c>
      <c r="B15884" s="11" t="inlineStr">
        <is>
          <t>KIT MALETA - 2 PCS (INUTILIZADO)</t>
        </is>
      </c>
    </row>
    <row r="15885">
      <c r="A15885" s="11" t="n">
        <v>116751</v>
      </c>
      <c r="B15885" s="11" t="inlineStr">
        <is>
          <t>RELOGIO BULE E XICARA - CAFE BRASIL</t>
        </is>
      </c>
    </row>
    <row r="15886">
      <c r="A15886" s="11" t="n">
        <v>116752</v>
      </c>
      <c r="B15886" s="11" t="inlineStr">
        <is>
          <t>RELOGIO VINHO(INUTILIZADA)</t>
        </is>
      </c>
    </row>
    <row r="15887">
      <c r="A15887" s="11" t="n">
        <v>116753</v>
      </c>
      <c r="B15887" s="11" t="inlineStr">
        <is>
          <t>CONJUNTO DE 3 LATA(INUTILIZADO)</t>
        </is>
      </c>
    </row>
    <row r="15888">
      <c r="A15888" s="11" t="n">
        <v>116754</v>
      </c>
      <c r="B15888" s="11" t="inlineStr">
        <is>
          <t>CONJUNTO DE 3 LATA(INUTILIZADO)</t>
        </is>
      </c>
    </row>
    <row r="15889">
      <c r="A15889" s="11" t="n">
        <v>116755</v>
      </c>
      <c r="B15889" s="11" t="inlineStr">
        <is>
          <t>CONJUNTO DE 2 LATAS (INUTILIZADO)</t>
        </is>
      </c>
    </row>
    <row r="15890">
      <c r="A15890" s="11" t="n">
        <v>116756</v>
      </c>
      <c r="B15890" s="11" t="inlineStr">
        <is>
          <t>CONJUNTO DE 2 LATAS (INUTILIZADO)</t>
        </is>
      </c>
    </row>
    <row r="15891">
      <c r="A15891" s="11" t="n">
        <v>116757</v>
      </c>
      <c r="B15891" s="11" t="inlineStr">
        <is>
          <t>CONJUNTO DE 3 LATAS(INUTILIZADO)</t>
        </is>
      </c>
    </row>
    <row r="15892">
      <c r="A15892" s="11" t="n">
        <v>116758</v>
      </c>
      <c r="B15892" s="11" t="inlineStr">
        <is>
          <t>CONJUNTO DE 3 LATAS (INUTILIZADO)</t>
        </is>
      </c>
    </row>
    <row r="15893">
      <c r="A15893" s="11" t="n">
        <v>116759</v>
      </c>
      <c r="B15893" s="11" t="inlineStr">
        <is>
          <t>CONJUNTO DE 2 LATAS (INUTILIZADO)</t>
        </is>
      </c>
    </row>
    <row r="15894">
      <c r="A15894" s="11" t="n">
        <v>116760</v>
      </c>
      <c r="B15894" s="11" t="inlineStr">
        <is>
          <t>KIT LIVRO CAIXA  - 3 PECAS (INUTILIZADO)</t>
        </is>
      </c>
    </row>
    <row r="15895">
      <c r="A15895" s="11" t="n">
        <v>116761</v>
      </c>
      <c r="B15895" s="11" t="inlineStr">
        <is>
          <t>BOWLS CADA  (INUTILIZADO)</t>
        </is>
      </c>
    </row>
    <row r="15896">
      <c r="A15896" s="11" t="n">
        <v>116762</v>
      </c>
      <c r="B15896" s="11" t="inlineStr">
        <is>
          <t>BAU DECORATIVO P</t>
        </is>
      </c>
    </row>
    <row r="15897">
      <c r="A15897" s="11" t="n">
        <v>116763</v>
      </c>
      <c r="B15897" s="11" t="inlineStr">
        <is>
          <t>BAU DECORATIVO M</t>
        </is>
      </c>
    </row>
    <row r="15898">
      <c r="A15898" s="11" t="n">
        <v>116764</v>
      </c>
      <c r="B15898" s="11" t="inlineStr">
        <is>
          <t>BAU DECORATIVO G</t>
        </is>
      </c>
    </row>
    <row r="15899">
      <c r="A15899" s="11" t="n">
        <v>116765</v>
      </c>
      <c r="B15899" s="11" t="inlineStr">
        <is>
          <t>BAU DECORATIVO GG</t>
        </is>
      </c>
    </row>
    <row r="15900">
      <c r="A15900" s="11" t="n">
        <v>116766</v>
      </c>
      <c r="B15900" s="11" t="inlineStr">
        <is>
          <t>LIVRO CAIXA P</t>
        </is>
      </c>
    </row>
    <row r="15901">
      <c r="A15901" s="11" t="n">
        <v>116767</v>
      </c>
      <c r="B15901" s="11" t="inlineStr">
        <is>
          <t>LIVRO CAIXA M(INUTILIZADA)</t>
        </is>
      </c>
    </row>
    <row r="15902">
      <c r="A15902" s="11" t="n">
        <v>116768</v>
      </c>
      <c r="B15902" s="11" t="inlineStr">
        <is>
          <t>LIVRO CAIXA G</t>
        </is>
      </c>
    </row>
    <row r="15903">
      <c r="A15903" s="11" t="n">
        <v>116769</v>
      </c>
      <c r="B15903" s="11" t="inlineStr">
        <is>
          <t>MALETA P</t>
        </is>
      </c>
    </row>
    <row r="15904">
      <c r="A15904" s="11" t="n">
        <v>116770</v>
      </c>
      <c r="B15904" s="11" t="inlineStr">
        <is>
          <t>MALETA M(INUTILIZADA)</t>
        </is>
      </c>
    </row>
    <row r="15905">
      <c r="A15905" s="11" t="n">
        <v>116771</v>
      </c>
      <c r="B15905" s="11" t="inlineStr">
        <is>
          <t>MALETA G</t>
        </is>
      </c>
    </row>
    <row r="15906">
      <c r="A15906" s="11" t="n">
        <v>116772</v>
      </c>
      <c r="B15906" s="11" t="inlineStr">
        <is>
          <t>MALETA P 2494/2 (INUTILIZADO)</t>
        </is>
      </c>
    </row>
    <row r="15907">
      <c r="A15907" s="11" t="n">
        <v>116773</v>
      </c>
      <c r="B15907" s="11" t="inlineStr">
        <is>
          <t>MALETA G 2494/2  (INUTILIZADO)</t>
        </is>
      </c>
    </row>
    <row r="15908">
      <c r="A15908" s="11" t="n">
        <v>116774</v>
      </c>
      <c r="B15908" s="11" t="inlineStr">
        <is>
          <t>MALETA P 2497/2 (INUTILIZADO)</t>
        </is>
      </c>
    </row>
    <row r="15909">
      <c r="A15909" s="11" t="n">
        <v>116775</v>
      </c>
      <c r="B15909" s="11" t="inlineStr">
        <is>
          <t>MALETA G 2497/2 (INUTILIZADO)</t>
        </is>
      </c>
    </row>
    <row r="15910">
      <c r="A15910" s="11" t="n">
        <v>116776</v>
      </c>
      <c r="B15910" s="11" t="inlineStr">
        <is>
          <t>LIVRO CAIXA P 2470/3 (INUTILIZADA)</t>
        </is>
      </c>
    </row>
    <row r="15911">
      <c r="A15911" s="11" t="n">
        <v>116777</v>
      </c>
      <c r="B15911" s="11" t="inlineStr">
        <is>
          <t>LIVRO CAIXA M 2470/3</t>
        </is>
      </c>
    </row>
    <row r="15912">
      <c r="A15912" s="11" t="n">
        <v>116778</v>
      </c>
      <c r="B15912" s="11" t="inlineStr">
        <is>
          <t>LIVRO CAIXA G 2470/3</t>
        </is>
      </c>
    </row>
    <row r="15913">
      <c r="A15913" s="11" t="n">
        <v>116779</v>
      </c>
      <c r="B15913" s="11" t="inlineStr">
        <is>
          <t>CAIXA P 2866/3</t>
        </is>
      </c>
    </row>
    <row r="15914">
      <c r="A15914" s="11" t="n">
        <v>116780</v>
      </c>
      <c r="B15914" s="11" t="inlineStr">
        <is>
          <t>CAIXA M 2866/3</t>
        </is>
      </c>
    </row>
    <row r="15915">
      <c r="A15915" s="11" t="n">
        <v>116781</v>
      </c>
      <c r="B15915" s="11" t="inlineStr">
        <is>
          <t>CAIXA G 2866/3</t>
        </is>
      </c>
    </row>
    <row r="15916">
      <c r="A15916" s="11" t="n">
        <v>116782</v>
      </c>
      <c r="B15916" s="11" t="inlineStr">
        <is>
          <t>CAIXA P 2867/3</t>
        </is>
      </c>
    </row>
    <row r="15917">
      <c r="A15917" s="11" t="n">
        <v>116783</v>
      </c>
      <c r="B15917" s="11" t="inlineStr">
        <is>
          <t>CAIXA M 2867/3</t>
        </is>
      </c>
    </row>
    <row r="15918">
      <c r="A15918" s="11" t="n">
        <v>116784</v>
      </c>
      <c r="B15918" s="11" t="inlineStr">
        <is>
          <t>CAIXA G 2867/3</t>
        </is>
      </c>
    </row>
    <row r="15919">
      <c r="A15919" s="11" t="n">
        <v>116785</v>
      </c>
      <c r="B15919" s="11" t="inlineStr">
        <is>
          <t>CAIXA P 2869/3</t>
        </is>
      </c>
    </row>
    <row r="15920">
      <c r="A15920" s="11" t="n">
        <v>116786</v>
      </c>
      <c r="B15920" s="11" t="inlineStr">
        <is>
          <t>CAIXA M 2869/3</t>
        </is>
      </c>
    </row>
    <row r="15921">
      <c r="A15921" s="11" t="n">
        <v>116787</v>
      </c>
      <c r="B15921" s="11" t="inlineStr">
        <is>
          <t>CAIXA G 2869/3</t>
        </is>
      </c>
    </row>
    <row r="15922">
      <c r="A15922" s="11" t="n">
        <v>116788</v>
      </c>
      <c r="B15922" s="11" t="inlineStr">
        <is>
          <t>LATA PIN-UP P 2969/3  (INUTILIZADO)</t>
        </is>
      </c>
    </row>
    <row r="15923">
      <c r="A15923" s="11" t="n">
        <v>116789</v>
      </c>
      <c r="B15923" s="11" t="inlineStr">
        <is>
          <t>LATA PIN-UP M 2969/3 (INUTILIZADO)</t>
        </is>
      </c>
    </row>
    <row r="15924">
      <c r="A15924" s="11" t="n">
        <v>116790</v>
      </c>
      <c r="B15924" s="11" t="inlineStr">
        <is>
          <t>LATA PIN-UP G 2969/3  (INUTILIZADO)</t>
        </is>
      </c>
    </row>
    <row r="15925">
      <c r="A15925" s="11" t="n">
        <v>116791</v>
      </c>
      <c r="B15925" s="11" t="inlineStr">
        <is>
          <t>LATA PIN-UP P 2970/3 (INUTILIZADO)</t>
        </is>
      </c>
    </row>
    <row r="15926">
      <c r="A15926" s="11" t="n">
        <v>116792</v>
      </c>
      <c r="B15926" s="11" t="inlineStr">
        <is>
          <t>LATA PIN-UP M 2970/3 (INUTILIZADO)</t>
        </is>
      </c>
    </row>
    <row r="15927">
      <c r="A15927" s="11" t="n">
        <v>116793</v>
      </c>
      <c r="B15927" s="11" t="inlineStr">
        <is>
          <t>LATA PIN-UP G 2970/3 (INUTILIZADO)</t>
        </is>
      </c>
    </row>
    <row r="15928">
      <c r="A15928" s="11" t="n">
        <v>116794</v>
      </c>
      <c r="B15928" s="11" t="inlineStr">
        <is>
          <t>LATA PIN-UP P 2971/3 (INUTILIZADO)</t>
        </is>
      </c>
    </row>
    <row r="15929">
      <c r="A15929" s="11" t="n">
        <v>116795</v>
      </c>
      <c r="B15929" s="11" t="inlineStr">
        <is>
          <t>LATA PIN-UP M 2971/3 (INUTILIZADO)</t>
        </is>
      </c>
    </row>
    <row r="15930">
      <c r="A15930" s="11" t="n">
        <v>116796</v>
      </c>
      <c r="B15930" s="11" t="inlineStr">
        <is>
          <t>LATA PIN-UP G 2971/3 (INUTILIZADO)</t>
        </is>
      </c>
    </row>
    <row r="15931">
      <c r="A15931" s="11" t="n">
        <v>116797</v>
      </c>
      <c r="B15931" s="11" t="inlineStr">
        <is>
          <t>LATA PIN-UP P 2972/3</t>
        </is>
      </c>
    </row>
    <row r="15932">
      <c r="A15932" s="11" t="n">
        <v>116798</v>
      </c>
      <c r="B15932" s="11" t="inlineStr">
        <is>
          <t>LATA PIN-UP M 2972/3</t>
        </is>
      </c>
    </row>
    <row r="15933">
      <c r="A15933" s="11" t="n">
        <v>116799</v>
      </c>
      <c r="B15933" s="11" t="inlineStr">
        <is>
          <t>LATA PIN-UP G 2972/3</t>
        </is>
      </c>
    </row>
    <row r="15934">
      <c r="A15934" s="11" t="n">
        <v>116800</v>
      </c>
      <c r="B15934" s="11" t="inlineStr">
        <is>
          <t>ACUCAREIRO BISTRO - BCF</t>
        </is>
      </c>
    </row>
    <row r="15935">
      <c r="A15935" s="11" t="n">
        <v>116801</v>
      </c>
      <c r="B15935" s="11" t="inlineStr">
        <is>
          <t>ACUCAREIRO BISTRO - PTF</t>
        </is>
      </c>
    </row>
    <row r="15936">
      <c r="A15936" s="11" t="n">
        <v>116802</v>
      </c>
      <c r="B15936" s="11" t="inlineStr">
        <is>
          <t>ACUCAREIRO VITRA - NT</t>
        </is>
      </c>
    </row>
    <row r="15937">
      <c r="A15937" s="11" t="n">
        <v>116803</v>
      </c>
      <c r="B15937" s="11" t="inlineStr">
        <is>
          <t>BALDE GELO TERM VITRA - INTE: NT TPA: NT</t>
        </is>
      </c>
    </row>
    <row r="15938">
      <c r="A15938" s="11" t="n">
        <v>116804</v>
      </c>
      <c r="B15938" s="11" t="inlineStr">
        <is>
          <t>BANDEJA LEA VITRA G. - VM</t>
        </is>
      </c>
    </row>
    <row r="15939">
      <c r="A15939" s="11" t="n">
        <v>116805</v>
      </c>
      <c r="B15939" s="11" t="inlineStr">
        <is>
          <t>BANDEJA LEA VITRA G. - VD</t>
        </is>
      </c>
    </row>
    <row r="15940">
      <c r="A15940" s="11" t="n">
        <v>116806</v>
      </c>
      <c r="B15940" s="11" t="inlineStr">
        <is>
          <t>BANDEJA LEA VITRA G. - NT(INUTILIZADA)</t>
        </is>
      </c>
    </row>
    <row r="15941">
      <c r="A15941" s="11" t="n">
        <v>116807</v>
      </c>
      <c r="B15941" s="11" t="inlineStr">
        <is>
          <t>BANDEJA LEA VITRA G. - AZ</t>
        </is>
      </c>
    </row>
    <row r="15942">
      <c r="A15942" s="11" t="n">
        <v>116808</v>
      </c>
      <c r="B15942" s="11" t="inlineStr">
        <is>
          <t>COLHER BAILARINA VITRA - 2 UNID. - NT</t>
        </is>
      </c>
    </row>
    <row r="15943">
      <c r="A15943" s="11" t="n">
        <v>116809</v>
      </c>
      <c r="B15943" s="11" t="inlineStr">
        <is>
          <t>BANDEJA LEA VITRA P. - AZ(INUTILIZADA)</t>
        </is>
      </c>
    </row>
    <row r="15944">
      <c r="A15944" s="11" t="n">
        <v>116810</v>
      </c>
      <c r="B15944" s="11" t="inlineStr">
        <is>
          <t>BANDEJA LEA VITRA P. - NT</t>
        </is>
      </c>
    </row>
    <row r="15945">
      <c r="A15945" s="11" t="n">
        <v>116811</v>
      </c>
      <c r="B15945" s="11" t="inlineStr">
        <is>
          <t>BANDEJA LEA VITRA P. - VD</t>
        </is>
      </c>
    </row>
    <row r="15946">
      <c r="A15946" s="11" t="n">
        <v>116812</v>
      </c>
      <c r="B15946" s="11" t="inlineStr">
        <is>
          <t>BANDEJA LEA VITRA P. - VM</t>
        </is>
      </c>
    </row>
    <row r="15947">
      <c r="A15947" s="11" t="n">
        <v>116813</v>
      </c>
      <c r="B15947" s="11" t="inlineStr">
        <is>
          <t>COPO LUNA G. VITRA - 360 ML - VD</t>
        </is>
      </c>
    </row>
    <row r="15948">
      <c r="A15948" s="11" t="n">
        <v>116814</v>
      </c>
      <c r="B15948" s="11" t="inlineStr">
        <is>
          <t>COPO LUNA G. VITRA - 360 ML (INUTILIZADA</t>
        </is>
      </c>
    </row>
    <row r="15949">
      <c r="A15949" s="11" t="n">
        <v>116815</v>
      </c>
      <c r="B15949" s="11" t="inlineStr">
        <is>
          <t>COPO LUNA G. VITRA - 360 ML(INUTILIZADA)</t>
        </is>
      </c>
    </row>
    <row r="15950">
      <c r="A15950" s="11" t="n">
        <v>116816</v>
      </c>
      <c r="B15950" s="11" t="inlineStr">
        <is>
          <t>COPO LUNA G. VITRA - 360 ML(INUTILIZADA)</t>
        </is>
      </c>
    </row>
    <row r="15951">
      <c r="A15951" s="11" t="n">
        <v>116817</v>
      </c>
      <c r="B15951" s="11" t="inlineStr">
        <is>
          <t>COLHER SOBREMESA VITRA (INUTILIZADA)</t>
        </is>
      </c>
    </row>
    <row r="15952">
      <c r="A15952" s="11" t="n">
        <v>116818</v>
      </c>
      <c r="B15952" s="11" t="inlineStr">
        <is>
          <t>COLHER SOBREMESA VITRA - BLISTER C/6 UN</t>
        </is>
      </c>
    </row>
    <row r="15953">
      <c r="A15953" s="11" t="n">
        <v>116819</v>
      </c>
      <c r="B15953" s="11" t="inlineStr">
        <is>
          <t>COLHER SOBREMESA VITRA</t>
        </is>
      </c>
    </row>
    <row r="15954">
      <c r="A15954" s="11" t="n">
        <v>116820</v>
      </c>
      <c r="B15954" s="11" t="inlineStr">
        <is>
          <t>COLHER SOBREMESA VITRA BLISTER C/6 UN NT</t>
        </is>
      </c>
    </row>
    <row r="15955">
      <c r="A15955" s="11" t="n">
        <v>116821</v>
      </c>
      <c r="B15955" s="11" t="inlineStr">
        <is>
          <t>CREMEIRA SFERA - 250 ML - AZ(INUTILIZADA</t>
        </is>
      </c>
    </row>
    <row r="15956">
      <c r="A15956" s="11" t="n">
        <v>116822</v>
      </c>
      <c r="B15956" s="11" t="inlineStr">
        <is>
          <t>CREMEIRA SFERA - 250 ML - NT(INUTILIZADA</t>
        </is>
      </c>
    </row>
    <row r="15957">
      <c r="A15957" s="11" t="n">
        <v>116823</v>
      </c>
      <c r="B15957" s="11" t="inlineStr">
        <is>
          <t>CREMEIRA SFERA - 250 ML - VM(INUTILIZADO</t>
        </is>
      </c>
    </row>
    <row r="15958">
      <c r="A15958" s="11" t="n">
        <v>116824</v>
      </c>
      <c r="B15958" s="11" t="inlineStr">
        <is>
          <t>CREMEIRA SFERA - 250 ML - VD(INUTILIZADA</t>
        </is>
      </c>
    </row>
    <row r="15959">
      <c r="A15959" s="11" t="n">
        <v>116825</v>
      </c>
      <c r="B15959" s="11" t="inlineStr">
        <is>
          <t>COPO TULIPA VITRA G. - NT</t>
        </is>
      </c>
    </row>
    <row r="15960">
      <c r="A15960" s="11" t="n">
        <v>116826</v>
      </c>
      <c r="B15960" s="11" t="inlineStr">
        <is>
          <t>CANECA TERMICA HERMETICA 400 ML - VMF</t>
        </is>
      </c>
    </row>
    <row r="15961">
      <c r="A15961" s="11" t="n">
        <v>116827</v>
      </c>
      <c r="B15961" s="11" t="inlineStr">
        <is>
          <t>CANECA TERMICA HERMETICA 400 ML - RSF</t>
        </is>
      </c>
    </row>
    <row r="15962">
      <c r="A15962" s="11" t="n">
        <v>116828</v>
      </c>
      <c r="B15962" s="11" t="inlineStr">
        <is>
          <t>CANECA TERMICA HERMETICA 400 ML - BCF</t>
        </is>
      </c>
    </row>
    <row r="15963">
      <c r="A15963" s="11" t="n">
        <v>116829</v>
      </c>
      <c r="B15963" s="11" t="inlineStr">
        <is>
          <t>CANECA TERMICA HERMETICA (INUTILIZADA)</t>
        </is>
      </c>
    </row>
    <row r="15964">
      <c r="A15964" s="11" t="n">
        <v>116830</v>
      </c>
      <c r="B15964" s="11" t="inlineStr">
        <is>
          <t>COOLER VERTICE 7 L - NT</t>
        </is>
      </c>
    </row>
    <row r="15965">
      <c r="A15965" s="11" t="n">
        <v>116831</v>
      </c>
      <c r="B15965" s="11" t="inlineStr">
        <is>
          <t>COOLER VERTICE 7 L - PT</t>
        </is>
      </c>
    </row>
    <row r="15966">
      <c r="A15966" s="11" t="n">
        <v>116832</v>
      </c>
      <c r="B15966" s="11" t="inlineStr">
        <is>
          <t>COOLER VERTICE 7 L - VM</t>
        </is>
      </c>
    </row>
    <row r="15967">
      <c r="A15967" s="11" t="n">
        <v>116833</v>
      </c>
      <c r="B15967" s="11" t="inlineStr">
        <is>
          <t>DISPENSER P/ DETERGENTE GLUB 550 ML - B</t>
        </is>
      </c>
    </row>
    <row r="15968">
      <c r="A15968" s="11" t="n">
        <v>116834</v>
      </c>
      <c r="B15968" s="11" t="inlineStr">
        <is>
          <t>DISPENSER P/ DETERGENTE GLUB 550 ML  PTF</t>
        </is>
      </c>
    </row>
    <row r="15969">
      <c r="A15969" s="11" t="n">
        <v>116835</v>
      </c>
      <c r="B15969" s="11" t="inlineStr">
        <is>
          <t>LIXEIRA ACO INOX PEDAL 30L</t>
        </is>
      </c>
    </row>
    <row r="15970">
      <c r="A15970" s="11" t="n">
        <v>116836</v>
      </c>
      <c r="B15970" s="11" t="inlineStr">
        <is>
          <t>DISPENSER P/ DETERGENTE GLUB 550 ML  VMF</t>
        </is>
      </c>
    </row>
    <row r="15971">
      <c r="A15971" s="11" t="n">
        <v>116837</v>
      </c>
      <c r="B15971" s="11" t="inlineStr">
        <is>
          <t>ESPREMEDOR DE FRUTAS VITRA - NT</t>
        </is>
      </c>
    </row>
    <row r="15972">
      <c r="A15972" s="11" t="n">
        <v>116838</v>
      </c>
      <c r="B15972" s="11" t="inlineStr">
        <is>
          <t>ESCORREDOR DE MASSA WAVE - NT</t>
        </is>
      </c>
    </row>
    <row r="15973">
      <c r="A15973" s="11" t="n">
        <v>116839</v>
      </c>
      <c r="B15973" s="11" t="inlineStr">
        <is>
          <t>h038RREDOR DE PRATOS INFINITY - BCF</t>
        </is>
      </c>
    </row>
    <row r="15974">
      <c r="A15974" s="11" t="n">
        <v>116840</v>
      </c>
      <c r="B15974" s="11" t="inlineStr">
        <is>
          <t>ESCORREDOR DE PRATOS INFINITY - PTF</t>
        </is>
      </c>
    </row>
    <row r="15975">
      <c r="A15975" s="11" t="n">
        <v>116841</v>
      </c>
      <c r="B15975" s="11" t="inlineStr">
        <is>
          <t>ESCORREDOR DE PRATOS INFINITY - VMF</t>
        </is>
      </c>
    </row>
    <row r="15976">
      <c r="A15976" s="11" t="n">
        <v>116842</v>
      </c>
      <c r="B15976" s="11" t="inlineStr">
        <is>
          <t>ESPATULAS PARA PETISCOS (2 UNID.) - NT</t>
        </is>
      </c>
    </row>
    <row r="15977">
      <c r="A15977" s="11" t="n">
        <v>116843</v>
      </c>
      <c r="B15977" s="11" t="inlineStr">
        <is>
          <t>ESCORREDOR DE TALH VMF(INUTILIZADA)</t>
        </is>
      </c>
    </row>
    <row r="15978">
      <c r="A15978" s="11" t="n">
        <v>116844</v>
      </c>
      <c r="B15978" s="11" t="inlineStr">
        <is>
          <t>ESCORREDOR DE TALHERES - PTF</t>
        </is>
      </c>
    </row>
    <row r="15979">
      <c r="A15979" s="11" t="n">
        <v>116845</v>
      </c>
      <c r="B15979" s="11" t="inlineStr">
        <is>
          <t>GARFINHOS PARA PETISCOS (INUTILIZADA)</t>
        </is>
      </c>
    </row>
    <row r="15980">
      <c r="A15980" s="11" t="n">
        <v>116846</v>
      </c>
      <c r="B15980" s="11" t="inlineStr">
        <is>
          <t>GARFINHOS PARA PETISCOS (INUTILIZADA)</t>
        </is>
      </c>
    </row>
    <row r="15981">
      <c r="A15981" s="11" t="n">
        <v>116847</v>
      </c>
      <c r="B15981" s="11" t="inlineStr">
        <is>
          <t>GARFINHOS PARA PETISCOS (6 UNID.) - VD</t>
        </is>
      </c>
    </row>
    <row r="15982">
      <c r="A15982" s="11" t="n">
        <v>116848</v>
      </c>
      <c r="B15982" s="11" t="inlineStr">
        <is>
          <t>GARFINHOS PARA PETISCOS (6 UNID.) - AZ</t>
        </is>
      </c>
    </row>
    <row r="15983">
      <c r="A15983" s="11" t="n">
        <v>116849</v>
      </c>
      <c r="B15983" s="11" t="inlineStr">
        <is>
          <t>GARFINHOS PARA PETISCOS (6 UNID.) - VM</t>
        </is>
      </c>
    </row>
    <row r="15984">
      <c r="A15984" s="11" t="n">
        <v>116850</v>
      </c>
      <c r="B15984" s="11" t="inlineStr">
        <is>
          <t>JARRA LUNA 2 LTS VITRA - AZ</t>
        </is>
      </c>
    </row>
    <row r="15985">
      <c r="A15985" s="11" t="n">
        <v>116851</v>
      </c>
      <c r="B15985" s="11" t="inlineStr">
        <is>
          <t>JARRA LUNA 2 LTS VITRA - NT(INUTILIZADA)</t>
        </is>
      </c>
    </row>
    <row r="15986">
      <c r="A15986" s="11" t="n">
        <v>116852</v>
      </c>
      <c r="B15986" s="11" t="inlineStr">
        <is>
          <t>JARRA LUNA 2 LTS VITRA - VD</t>
        </is>
      </c>
    </row>
    <row r="15987">
      <c r="A15987" s="11" t="n">
        <v>116853</v>
      </c>
      <c r="B15987" s="11" t="inlineStr">
        <is>
          <t>JARRA LUNA 2 LTS VITRA - VM</t>
        </is>
      </c>
    </row>
    <row r="15988">
      <c r="A15988" s="11" t="n">
        <v>116854</v>
      </c>
      <c r="B15988" s="11" t="inlineStr">
        <is>
          <t>LIXEIRA DE PIA HIDE - BCF</t>
        </is>
      </c>
    </row>
    <row r="15989">
      <c r="A15989" s="11" t="n">
        <v>116855</v>
      </c>
      <c r="B15989" s="11" t="inlineStr">
        <is>
          <t>LIXEIRA DE PIA HIDE - PTF</t>
        </is>
      </c>
    </row>
    <row r="15990">
      <c r="A15990" s="11" t="n">
        <v>116856</v>
      </c>
      <c r="B15990" s="11" t="inlineStr">
        <is>
          <t>LIXEIRA DE PIA HIDE - VMF</t>
        </is>
      </c>
    </row>
    <row r="15991">
      <c r="A15991" s="11" t="n">
        <v>116857</v>
      </c>
      <c r="B15991" s="11" t="inlineStr">
        <is>
          <t>MANTEIGUEIRA CUBO - BCF</t>
        </is>
      </c>
    </row>
    <row r="15992">
      <c r="A15992" s="11" t="n">
        <v>116858</v>
      </c>
      <c r="B15992" s="11" t="inlineStr">
        <is>
          <t>MANTEIGUEIRA CUBO PTF</t>
        </is>
      </c>
    </row>
    <row r="15993">
      <c r="A15993" s="11" t="n">
        <v>116859</v>
      </c>
      <c r="B15993" s="11" t="inlineStr">
        <is>
          <t>MELEIRA ZUM - PTF</t>
        </is>
      </c>
    </row>
    <row r="15994">
      <c r="A15994" s="11" t="n">
        <v>116860</v>
      </c>
      <c r="B15994" s="11" t="inlineStr">
        <is>
          <t>MELEIRA ZUM - BCF</t>
        </is>
      </c>
    </row>
    <row r="15995">
      <c r="A15995" s="11" t="n">
        <v>116861</v>
      </c>
      <c r="B15995" s="11" t="inlineStr">
        <is>
          <t>h00TEGUEIRA VITRA PT</t>
        </is>
      </c>
    </row>
    <row r="15996">
      <c r="A15996" s="11" t="n">
        <v>116862</v>
      </c>
      <c r="B15996" s="11" t="inlineStr">
        <is>
          <t>MANTEGUEIRA VITRA - AMF</t>
        </is>
      </c>
    </row>
    <row r="15997">
      <c r="A15997" s="11" t="n">
        <v>116863</v>
      </c>
      <c r="B15997" s="11" t="inlineStr">
        <is>
          <t>MANTEGUEIRA VITRA - VM</t>
        </is>
      </c>
    </row>
    <row r="15998">
      <c r="A15998" s="11" t="n">
        <v>116864</v>
      </c>
      <c r="B15998" s="11" t="inlineStr">
        <is>
          <t>MEXEDOR P/DRINK C/ 06 UNID. - AZ</t>
        </is>
      </c>
    </row>
    <row r="15999">
      <c r="A15999" s="11" t="n">
        <v>116865</v>
      </c>
      <c r="B15999" s="11" t="inlineStr">
        <is>
          <t>MEXEDOR P/DRINK C/ 06 UNID. - VM</t>
        </is>
      </c>
    </row>
    <row r="16000">
      <c r="A16000" s="11" t="n">
        <v>116866</v>
      </c>
      <c r="B16000" s="11" t="inlineStr">
        <is>
          <t>MEXEDO P DRIN C 06 UNI VD</t>
        </is>
      </c>
    </row>
    <row r="16001">
      <c r="A16001" s="11" t="n">
        <v>116867</v>
      </c>
      <c r="B16001" s="11" t="inlineStr">
        <is>
          <t>MEXEDO P/DRINK C/06 UNID NT</t>
        </is>
      </c>
    </row>
    <row r="16002">
      <c r="A16002" s="11" t="n">
        <v>116868</v>
      </c>
      <c r="B16002" s="11" t="inlineStr">
        <is>
          <t>ORGANIZADOR DE PIA INFINITY - VMF</t>
        </is>
      </c>
    </row>
    <row r="16003">
      <c r="A16003" s="11" t="n">
        <v>116869</v>
      </c>
      <c r="B16003" s="11" t="inlineStr">
        <is>
          <t>ORGANIZADOR DE PIA INFINITY - PTF</t>
        </is>
      </c>
    </row>
    <row r="16004">
      <c r="A16004" s="11" t="n">
        <v>116870</v>
      </c>
      <c r="B16004" s="11" t="inlineStr">
        <is>
          <t>ORGANIZADOR DE PIA INFINITY - BCF</t>
        </is>
      </c>
    </row>
    <row r="16005">
      <c r="A16005" s="11" t="n">
        <v>116871</v>
      </c>
      <c r="B16005" s="11" t="inlineStr">
        <is>
          <t>PORTA BOLO TWIST - BCF</t>
        </is>
      </c>
    </row>
    <row r="16006">
      <c r="A16006" s="11" t="n">
        <v>116872</v>
      </c>
      <c r="B16006" s="11" t="inlineStr">
        <is>
          <t>PORTA FRIOS VITRA AMF</t>
        </is>
      </c>
    </row>
    <row r="16007">
      <c r="A16007" s="11" t="n">
        <v>116873</v>
      </c>
      <c r="B16007" s="11" t="inlineStr">
        <is>
          <t>PORTA FRIOS VITRA VM</t>
        </is>
      </c>
    </row>
    <row r="16008">
      <c r="A16008" s="11" t="n">
        <v>116874</v>
      </c>
      <c r="B16008" s="11" t="inlineStr">
        <is>
          <t>PORTA FRIOS VITRA PT</t>
        </is>
      </c>
    </row>
    <row r="16009">
      <c r="A16009" s="11" t="n">
        <v>116875</v>
      </c>
      <c r="B16009" s="11" t="inlineStr">
        <is>
          <t>PORTA-FRIOS RETANGULAR - BCF</t>
        </is>
      </c>
    </row>
    <row r="16010">
      <c r="A16010" s="11" t="n">
        <v>116876</v>
      </c>
      <c r="B16010" s="11" t="inlineStr">
        <is>
          <t>PORTA-FRIOS RETANGULAR - PTF</t>
        </is>
      </c>
    </row>
    <row r="16011">
      <c r="A16011" s="11" t="n">
        <v>116877</v>
      </c>
      <c r="B16011" s="11" t="inlineStr">
        <is>
          <t>PORTA-GUARDANAPOS BCF</t>
        </is>
      </c>
    </row>
    <row r="16012">
      <c r="A16012" s="11" t="n">
        <v>116878</v>
      </c>
      <c r="B16012" s="11" t="inlineStr">
        <is>
          <t>PORTA-GUARDANAPOS - PTF</t>
        </is>
      </c>
    </row>
    <row r="16013">
      <c r="A16013" s="11" t="n">
        <v>116879</v>
      </c>
      <c r="B16013" s="11" t="inlineStr">
        <is>
          <t>PORTA QUEIJO/BOLO TWIST - BCF</t>
        </is>
      </c>
    </row>
    <row r="16014">
      <c r="A16014" s="11" t="n">
        <v>116880</v>
      </c>
      <c r="B16014" s="11" t="inlineStr">
        <is>
          <t>PETISQUEIRA LUNA - NT</t>
        </is>
      </c>
    </row>
    <row r="16015">
      <c r="A16015" s="11" t="n">
        <v>116881</v>
      </c>
      <c r="B16015" s="11" t="inlineStr">
        <is>
          <t>PETISQUEIRA LUNA - VM</t>
        </is>
      </c>
    </row>
    <row r="16016">
      <c r="A16016" s="11" t="n">
        <v>116882</v>
      </c>
      <c r="B16016" s="11" t="inlineStr">
        <is>
          <t>PORTA PAO VITRA - VM</t>
        </is>
      </c>
    </row>
    <row r="16017">
      <c r="A16017" s="11" t="n">
        <v>116883</v>
      </c>
      <c r="B16017" s="11" t="inlineStr">
        <is>
          <t>PORTA PAO VITRA AMF</t>
        </is>
      </c>
    </row>
    <row r="16018">
      <c r="A16018" s="11" t="n">
        <v>116884</v>
      </c>
      <c r="B16018" s="11" t="inlineStr">
        <is>
          <t>PORTA PAO VITRA PT</t>
        </is>
      </c>
    </row>
    <row r="16019">
      <c r="A16019" s="11" t="n">
        <v>116885</v>
      </c>
      <c r="B16019" s="11" t="inlineStr">
        <is>
          <t>QUEIJEIRA/FARINHEIRA MINI - BCF</t>
        </is>
      </c>
    </row>
    <row r="16020">
      <c r="A16020" s="11" t="n">
        <v>116886</v>
      </c>
      <c r="B16020" s="11" t="inlineStr">
        <is>
          <t>QUEIJEIRA/FARINHEIRA MINI - PTF</t>
        </is>
      </c>
    </row>
    <row r="16021">
      <c r="A16021" s="11" t="n">
        <v>116887</v>
      </c>
      <c r="B16021" s="11" t="inlineStr">
        <is>
          <t>QUEIJEIRA/FARINHEIRA P. - PTF</t>
        </is>
      </c>
    </row>
    <row r="16022">
      <c r="A16022" s="11" t="n">
        <v>116888</v>
      </c>
      <c r="B16022" s="11" t="inlineStr">
        <is>
          <t>QUEIJEIRA/FARINHEIRA P. - BCF</t>
        </is>
      </c>
    </row>
    <row r="16023">
      <c r="A16023" s="11" t="n">
        <v>116889</v>
      </c>
      <c r="B16023" s="11" t="inlineStr">
        <is>
          <t>PORTA QUEIJO MINAS E RICOTA DIA - BCF</t>
        </is>
      </c>
    </row>
    <row r="16024">
      <c r="A16024" s="11" t="n">
        <v>116890</v>
      </c>
      <c r="B16024" s="11" t="inlineStr">
        <is>
          <t>PORTA QUEIJO MINAS E RICOTA DIA - PTF</t>
        </is>
      </c>
    </row>
    <row r="16025">
      <c r="A16025" s="11" t="n">
        <v>116891</v>
      </c>
      <c r="B16025" s="11" t="inlineStr">
        <is>
          <t>PORTA QUEIJO MINAS VITRA - PT</t>
        </is>
      </c>
    </row>
    <row r="16026">
      <c r="A16026" s="11" t="n">
        <v>116892</v>
      </c>
      <c r="B16026" s="11" t="inlineStr">
        <is>
          <t>PORTA QUEIJO MINAS VITRA - VM</t>
        </is>
      </c>
    </row>
    <row r="16027">
      <c r="A16027" s="11" t="n">
        <v>116893</v>
      </c>
      <c r="B16027" s="11" t="inlineStr">
        <is>
          <t>PORTA QUEIJO MINAS VITRA - AMF</t>
        </is>
      </c>
    </row>
    <row r="16028">
      <c r="A16028" s="11" t="n">
        <v>116894</v>
      </c>
      <c r="B16028" s="11" t="inlineStr">
        <is>
          <t>SALEIRO DISCOVERY - VM</t>
        </is>
      </c>
    </row>
    <row r="16029">
      <c r="A16029" s="11" t="n">
        <v>116895</v>
      </c>
      <c r="B16029" s="11" t="inlineStr">
        <is>
          <t>SALEIRO DISCOVERY - PT</t>
        </is>
      </c>
    </row>
    <row r="16030">
      <c r="A16030" s="11" t="n">
        <v>116896</v>
      </c>
      <c r="B16030" s="11" t="inlineStr">
        <is>
          <t>SALEIRO DISCOVERY - NT</t>
        </is>
      </c>
    </row>
    <row r="16031">
      <c r="A16031" s="11" t="n">
        <v>116897</v>
      </c>
      <c r="B16031" s="11" t="inlineStr">
        <is>
          <t>SALADEIRA SFERA C/TAMPA 650 ML - AZ</t>
        </is>
      </c>
    </row>
    <row r="16032">
      <c r="A16032" s="11" t="n">
        <v>116898</v>
      </c>
      <c r="B16032" s="11" t="inlineStr">
        <is>
          <t>SALADEIRA SFERA C/TAMPA 650 ML - NT</t>
        </is>
      </c>
    </row>
    <row r="16033">
      <c r="A16033" s="11" t="n">
        <v>116899</v>
      </c>
      <c r="B16033" s="11" t="inlineStr">
        <is>
          <t>SALADEIRA SFERA C/TAMPA 650 ML - VM</t>
        </is>
      </c>
    </row>
    <row r="16034">
      <c r="A16034" s="11" t="n">
        <v>116900</v>
      </c>
      <c r="B16034" s="11" t="inlineStr">
        <is>
          <t>ERRO DE CADASTRO(INUTILIZADO)</t>
        </is>
      </c>
    </row>
    <row r="16035">
      <c r="A16035" s="11" t="n">
        <v>116901</v>
      </c>
      <c r="B16035" s="11" t="inlineStr">
        <is>
          <t>ERRO DE CADASTRO (INUTILIZADO)</t>
        </is>
      </c>
    </row>
    <row r="16036">
      <c r="A16036" s="11" t="n">
        <v>116902</v>
      </c>
      <c r="B16036" s="11" t="inlineStr">
        <is>
          <t>SALADEIRA FUSION P. - NT</t>
        </is>
      </c>
    </row>
    <row r="16037">
      <c r="A16037" s="11" t="n">
        <v>116903</v>
      </c>
      <c r="B16037" s="11" t="inlineStr">
        <is>
          <t>SALADEIRA SFERA C/TAMPA 3 L - NT</t>
        </is>
      </c>
    </row>
    <row r="16038">
      <c r="A16038" s="11" t="n">
        <v>116904</v>
      </c>
      <c r="B16038" s="11" t="inlineStr">
        <is>
          <t>SALADEIRA SFERA C/TAMPA 5 L - NT</t>
        </is>
      </c>
    </row>
    <row r="16039">
      <c r="A16039" s="11" t="n">
        <v>116905</v>
      </c>
      <c r="B16039" s="11" t="inlineStr">
        <is>
          <t>SALADEIRA FUSION P. - PT</t>
        </is>
      </c>
    </row>
    <row r="16040">
      <c r="A16040" s="11" t="n">
        <v>116906</v>
      </c>
      <c r="B16040" s="11" t="inlineStr">
        <is>
          <t>SALADEIRA FUSION P. - VM</t>
        </is>
      </c>
    </row>
    <row r="16041">
      <c r="A16041" s="11" t="n">
        <v>116907</v>
      </c>
      <c r="B16041" s="11" t="inlineStr">
        <is>
          <t>TACA CHAMPANHE VITRA - AZ</t>
        </is>
      </c>
    </row>
    <row r="16042">
      <c r="A16042" s="11" t="n">
        <v>116908</v>
      </c>
      <c r="B16042" s="11" t="inlineStr">
        <is>
          <t>TACA CHAMPANHE VITRA - NT</t>
        </is>
      </c>
    </row>
    <row r="16043">
      <c r="A16043" s="11" t="n">
        <v>116909</v>
      </c>
      <c r="B16043" s="11" t="inlineStr">
        <is>
          <t>TACA CHAMPANHE VITRA - VM(INUTILIZADA)</t>
        </is>
      </c>
    </row>
    <row r="16044">
      <c r="A16044" s="11" t="n">
        <v>116910</v>
      </c>
      <c r="B16044" s="11" t="inlineStr">
        <is>
          <t>TACA CHAMPANHE VITRA - VD</t>
        </is>
      </c>
    </row>
    <row r="16045">
      <c r="A16045" s="11" t="n">
        <v>116911</v>
      </c>
      <c r="B16045" s="11" t="inlineStr">
        <is>
          <t>TAMPA P/ MICROONDAS - NT F</t>
        </is>
      </c>
    </row>
    <row r="16046">
      <c r="A16046" s="11" t="n">
        <v>116912</v>
      </c>
      <c r="B16046" s="11" t="inlineStr">
        <is>
          <t>TACA DE VINHO VITRA - NT</t>
        </is>
      </c>
    </row>
    <row r="16047">
      <c r="A16047" s="11" t="n">
        <v>116913</v>
      </c>
      <c r="B16047" s="11" t="inlineStr">
        <is>
          <t>TACA DE VINHO VITRA - VD</t>
        </is>
      </c>
    </row>
    <row r="16048">
      <c r="A16048" s="11" t="n">
        <v>116914</v>
      </c>
      <c r="B16048" s="11" t="inlineStr">
        <is>
          <t>TACA DE VINHO VITRA - VM</t>
        </is>
      </c>
    </row>
    <row r="16049">
      <c r="A16049" s="11" t="n">
        <v>116915</v>
      </c>
      <c r="B16049" s="11" t="inlineStr">
        <is>
          <t>TACA DE VINHO VITRA - AZ(INUTILIZADA)</t>
        </is>
      </c>
    </row>
    <row r="16050">
      <c r="A16050" s="11" t="n">
        <v>116916</v>
      </c>
      <c r="B16050" s="11" t="inlineStr">
        <is>
          <t>DENTAL UP - PRF</t>
        </is>
      </c>
    </row>
    <row r="16051">
      <c r="A16051" s="11" t="n">
        <v>116917</v>
      </c>
      <c r="B16051" s="11" t="inlineStr">
        <is>
          <t>DENTAL UP - PTF</t>
        </is>
      </c>
    </row>
    <row r="16052">
      <c r="A16052" s="11" t="n">
        <v>116918</v>
      </c>
      <c r="B16052" s="11" t="inlineStr">
        <is>
          <t>DENTAL UP RSP</t>
        </is>
      </c>
    </row>
    <row r="16053">
      <c r="A16053" s="11" t="n">
        <v>116919</v>
      </c>
      <c r="B16053" s="11" t="inlineStr">
        <is>
          <t>DENTAL UP VDG</t>
        </is>
      </c>
    </row>
    <row r="16054">
      <c r="A16054" s="11" t="n">
        <v>116920</v>
      </c>
      <c r="B16054" s="11" t="inlineStr">
        <is>
          <t>DENTAL UP AMS</t>
        </is>
      </c>
    </row>
    <row r="16055">
      <c r="A16055" s="11" t="n">
        <v>116921</v>
      </c>
      <c r="B16055" s="11" t="inlineStr">
        <is>
          <t>DENTAL UP - LLF</t>
        </is>
      </c>
    </row>
    <row r="16056">
      <c r="A16056" s="11" t="n">
        <v>116922</v>
      </c>
      <c r="B16056" s="11" t="inlineStr">
        <is>
          <t>DENTAL UP - BCF</t>
        </is>
      </c>
    </row>
    <row r="16057">
      <c r="A16057" s="11" t="n">
        <v>116923</v>
      </c>
      <c r="B16057" s="11" t="inlineStr">
        <is>
          <t>DENTAL UP AZP</t>
        </is>
      </c>
    </row>
    <row r="16058">
      <c r="A16058" s="11" t="n">
        <v>116924</v>
      </c>
      <c r="B16058" s="11" t="inlineStr">
        <is>
          <t>CLIP PORTA REC MAGN P - 30 PC X BC/LR/RS</t>
        </is>
      </c>
    </row>
    <row r="16059">
      <c r="A16059" s="11" t="n">
        <v>116925</v>
      </c>
      <c r="B16059" s="11" t="inlineStr">
        <is>
          <t>TANQUE DE COMBUSTIVEL</t>
        </is>
      </c>
    </row>
    <row r="16060">
      <c r="A16060" s="11" t="n">
        <v>116926</v>
      </c>
      <c r="B16060" s="11" t="inlineStr">
        <is>
          <t>KIT 2E GARFO FACA GUARD 22X32 FS</t>
        </is>
      </c>
    </row>
    <row r="16061">
      <c r="A16061" s="11" t="n">
        <v>116927</v>
      </c>
      <c r="B16061" s="11" t="inlineStr">
        <is>
          <t>PAPEL ESPECIAL P/SANDUICHE - (INVALIDO)</t>
        </is>
      </c>
    </row>
    <row r="16062">
      <c r="A16062" s="11" t="n">
        <v>116928</v>
      </c>
      <c r="B16062" s="11" t="inlineStr">
        <is>
          <t>PAPEL ESPECIAL P/FRIOS - FL 33X44 (INVAL</t>
        </is>
      </c>
    </row>
    <row r="16063">
      <c r="A16063" s="11" t="n">
        <v>116929</v>
      </c>
      <c r="B16063" s="11" t="inlineStr">
        <is>
          <t>CLIP PORTA RECADOS MAGNETICO-P</t>
        </is>
      </c>
    </row>
    <row r="16064">
      <c r="A16064" s="11" t="n">
        <v>116932</v>
      </c>
      <c r="B16064" s="11" t="inlineStr">
        <is>
          <t>ESCORREDOR DE TALHERES - BCF</t>
        </is>
      </c>
    </row>
    <row r="16065">
      <c r="A16065" s="11" t="n">
        <v>116933</v>
      </c>
      <c r="B16065" s="11" t="inlineStr">
        <is>
          <t>LARANJA PERA 2KG(INUTILIZADO)</t>
        </is>
      </c>
    </row>
    <row r="16066">
      <c r="A16066" s="11" t="n">
        <v>116934</v>
      </c>
      <c r="B16066" s="11" t="inlineStr">
        <is>
          <t>CEBOLA CONSERVA 500GR(INUTILIZADO)</t>
        </is>
      </c>
    </row>
    <row r="16067">
      <c r="A16067" s="11" t="n">
        <v>116935</v>
      </c>
      <c r="B16067" s="11" t="inlineStr">
        <is>
          <t>BATATA CALABRESA 1KG(INUTILIZADO)</t>
        </is>
      </c>
    </row>
    <row r="16068">
      <c r="A16068" s="11" t="n">
        <v>116936</v>
      </c>
      <c r="B16068" s="11" t="inlineStr">
        <is>
          <t>SUPORTE PARA NOTEBOOK</t>
        </is>
      </c>
    </row>
    <row r="16069">
      <c r="A16069" s="11" t="n">
        <v>116941</v>
      </c>
      <c r="B16069" s="11" t="inlineStr">
        <is>
          <t>CONDENSADOR DE CONGELADOS</t>
        </is>
      </c>
    </row>
    <row r="16070">
      <c r="A16070" s="11" t="n">
        <v>116942</v>
      </c>
      <c r="B16070" s="11" t="inlineStr">
        <is>
          <t>AQUECEDOR SOLAR</t>
        </is>
      </c>
    </row>
    <row r="16071">
      <c r="A16071" s="11" t="n">
        <v>116943</v>
      </c>
      <c r="B16071" s="11" t="inlineStr">
        <is>
          <t>RACK DE REFRIG CASA DE MAQUINA</t>
        </is>
      </c>
    </row>
    <row r="16072">
      <c r="A16072" s="11" t="n">
        <v>116944</v>
      </c>
      <c r="B16072" s="11" t="inlineStr">
        <is>
          <t>ILHA REFRIGERADO</t>
        </is>
      </c>
    </row>
    <row r="16073">
      <c r="A16073" s="11" t="n">
        <v>116945</v>
      </c>
      <c r="B16073" s="11" t="inlineStr">
        <is>
          <t>BALCÕES VERTICAIS REFRIG</t>
        </is>
      </c>
    </row>
    <row r="16074">
      <c r="A16074" s="11" t="n">
        <v>116946</v>
      </c>
      <c r="B16074" s="11" t="inlineStr">
        <is>
          <t>BALCAO DISTR REFRIGERADO</t>
        </is>
      </c>
    </row>
    <row r="16075">
      <c r="A16075" s="11" t="n">
        <v>116947</v>
      </c>
      <c r="B16075" s="11" t="inlineStr">
        <is>
          <t>VITRINE REFRIGERADO</t>
        </is>
      </c>
    </row>
    <row r="16076">
      <c r="A16076" s="11" t="n">
        <v>116948</v>
      </c>
      <c r="B16076" s="11" t="inlineStr">
        <is>
          <t>EMB TORTA/BOLO BASE PT G62  PEQUENA</t>
        </is>
      </c>
    </row>
    <row r="16077">
      <c r="A16077" s="11" t="n">
        <v>116949</v>
      </c>
      <c r="B16077" s="11" t="inlineStr">
        <is>
          <t>CERVEJA DELIRIUM TREM 330 ML (INUTILIZAD</t>
        </is>
      </c>
    </row>
    <row r="16078">
      <c r="A16078" s="11" t="n">
        <v>116950</v>
      </c>
      <c r="B16078" s="11" t="inlineStr">
        <is>
          <t>CERV DELIRI NOCTU 330 ML (INUTILIZADO)</t>
        </is>
      </c>
    </row>
    <row r="16079">
      <c r="A16079" s="11" t="n">
        <v>116951</v>
      </c>
      <c r="B16079" s="11" t="inlineStr">
        <is>
          <t>CERVEJA CHIMAY RED 330 ML</t>
        </is>
      </c>
    </row>
    <row r="16080">
      <c r="A16080" s="11" t="n">
        <v>116952</v>
      </c>
      <c r="B16080" s="11" t="inlineStr">
        <is>
          <t>CERVEJA CHIMAY TRIPEL 330 ML</t>
        </is>
      </c>
    </row>
    <row r="16081">
      <c r="A16081" s="11" t="n">
        <v>116953</v>
      </c>
      <c r="B16081" s="11" t="inlineStr">
        <is>
          <t>CERVEJA CHIMAY BLUE 330 ML</t>
        </is>
      </c>
    </row>
    <row r="16082">
      <c r="A16082" s="11" t="n">
        <v>116955</v>
      </c>
      <c r="B16082" s="11" t="inlineStr">
        <is>
          <t>FARBERWAR ESCOVA P/COZINHA(INUTILIZADA)</t>
        </is>
      </c>
    </row>
    <row r="16083">
      <c r="A16083" s="11" t="n">
        <v>116956</v>
      </c>
      <c r="B16083" s="11" t="inlineStr">
        <is>
          <t>REO MEDIDOR COLH.11CM PLAS MULT 5PÇS EN</t>
        </is>
      </c>
    </row>
    <row r="16084">
      <c r="A16084" s="11" t="n">
        <v>116957</v>
      </c>
      <c r="B16084" s="11" t="inlineStr">
        <is>
          <t>ETIQU. ELETRONICA E PAPER EPOPO50</t>
        </is>
      </c>
    </row>
    <row r="16085">
      <c r="A16085" s="11" t="n">
        <v>116958</v>
      </c>
      <c r="B16085" s="11" t="inlineStr">
        <is>
          <t>ETIQU. ELETRONICA E PAPER EPOPO55 FRFEZ</t>
        </is>
      </c>
    </row>
    <row r="16086">
      <c r="A16086" s="11" t="n">
        <v>116959</v>
      </c>
      <c r="B16086" s="11" t="inlineStr">
        <is>
          <t>ETIQU. ELETRONICA E PAPER EPOPO500</t>
        </is>
      </c>
    </row>
    <row r="16087">
      <c r="A16087" s="11" t="n">
        <v>116960</v>
      </c>
      <c r="B16087" s="11" t="inlineStr">
        <is>
          <t>MODEM COMUNICADOR BOUNCE P ESL USB</t>
        </is>
      </c>
    </row>
    <row r="16088">
      <c r="A16088" s="11" t="n">
        <v>116961</v>
      </c>
      <c r="B16088" s="11" t="inlineStr">
        <is>
          <t>BALANÇA ELETRONICA PRIX 5 WEB WIFI</t>
        </is>
      </c>
    </row>
    <row r="16089">
      <c r="A16089" s="11" t="n">
        <v>116962</v>
      </c>
      <c r="B16089" s="11" t="inlineStr">
        <is>
          <t>BALANÇA ELETRONICA PRIX 6 TOUCH  WIFI</t>
        </is>
      </c>
    </row>
    <row r="16090">
      <c r="A16090" s="11" t="n">
        <v>116963</v>
      </c>
      <c r="B16090" s="11" t="inlineStr">
        <is>
          <t>PRANCHA CERAMICA (BRINDE SIPAT)</t>
        </is>
      </c>
    </row>
    <row r="16091">
      <c r="A16091" s="11" t="n">
        <v>116964</v>
      </c>
      <c r="B16091" s="11" t="inlineStr">
        <is>
          <t>CAFETEIRA</t>
        </is>
      </c>
    </row>
    <row r="16092">
      <c r="A16092" s="11" t="n">
        <v>116965</v>
      </c>
      <c r="B16092" s="11" t="inlineStr">
        <is>
          <t>CAMA BOX</t>
        </is>
      </c>
    </row>
    <row r="16093">
      <c r="A16093" s="11" t="n">
        <v>116967</v>
      </c>
      <c r="B16093" s="11" t="inlineStr">
        <is>
          <t>MORANGO DOCE 900GR</t>
        </is>
      </c>
    </row>
    <row r="16094">
      <c r="A16094" s="11" t="n">
        <v>116968</v>
      </c>
      <c r="B16094" s="11" t="inlineStr">
        <is>
          <t>GRILL FAMILIA</t>
        </is>
      </c>
    </row>
    <row r="16095">
      <c r="A16095" s="11" t="n">
        <v>116969</v>
      </c>
      <c r="B16095" s="11" t="inlineStr">
        <is>
          <t>LIQUIDIFICADOR (BRINDE)</t>
        </is>
      </c>
    </row>
    <row r="16096">
      <c r="A16096" s="11" t="n">
        <v>116970</v>
      </c>
      <c r="B16096" s="11" t="inlineStr">
        <is>
          <t>PANELA ELETRICA DE ARROZ</t>
        </is>
      </c>
    </row>
    <row r="16097">
      <c r="A16097" s="11" t="n">
        <v>116971</v>
      </c>
      <c r="B16097" s="11" t="inlineStr">
        <is>
          <t>HOME THEATER 5.1 (BRINDE)</t>
        </is>
      </c>
    </row>
    <row r="16098">
      <c r="A16098" s="11" t="n">
        <v>116972</v>
      </c>
      <c r="B16098" s="11" t="inlineStr">
        <is>
          <t>KIT ENXOVAL FASHION</t>
        </is>
      </c>
    </row>
    <row r="16099">
      <c r="A16099" s="11" t="n">
        <v>116973</v>
      </c>
      <c r="B16099" s="11" t="inlineStr">
        <is>
          <t>VENTILADOR DE MESA (BRINDE)</t>
        </is>
      </c>
    </row>
    <row r="16100">
      <c r="A16100" s="11" t="n">
        <v>116974</v>
      </c>
      <c r="B16100" s="11" t="inlineStr">
        <is>
          <t>BICICLETA ARO 26</t>
        </is>
      </c>
    </row>
    <row r="16101">
      <c r="A16101" s="11" t="n">
        <v>116975</v>
      </c>
      <c r="B16101" s="11" t="inlineStr">
        <is>
          <t>TV LED 32 (BRINDE)</t>
        </is>
      </c>
    </row>
    <row r="16102">
      <c r="A16102" s="11" t="n">
        <v>116976</v>
      </c>
      <c r="B16102" s="11" t="inlineStr">
        <is>
          <t>MICRO ONDAS 20 LITROS (BRINDE)</t>
        </is>
      </c>
    </row>
    <row r="16103">
      <c r="A16103" s="11" t="n">
        <v>116977</v>
      </c>
      <c r="B16103" s="11" t="inlineStr">
        <is>
          <t>AR COND. DE JANELA 10000 BTUS</t>
        </is>
      </c>
    </row>
    <row r="16104">
      <c r="A16104" s="11" t="n">
        <v>116978</v>
      </c>
      <c r="B16104" s="11" t="inlineStr">
        <is>
          <t>MASSA PAPPARDELLE A NIDI (INUTILIZADO)</t>
        </is>
      </c>
    </row>
    <row r="16105">
      <c r="A16105" s="11" t="n">
        <v>116979</v>
      </c>
      <c r="B16105" s="11" t="inlineStr">
        <is>
          <t>MASSA FETTUCCINE A NIDI (INUTILIZADO)</t>
        </is>
      </c>
    </row>
    <row r="16106">
      <c r="A16106" s="11" t="n">
        <v>116980</v>
      </c>
      <c r="B16106" s="11" t="inlineStr">
        <is>
          <t>MASSA FETTUCCINE ALL UO GRANAROLO 250GR</t>
        </is>
      </c>
    </row>
    <row r="16107">
      <c r="A16107" s="11" t="n">
        <v>116981</v>
      </c>
      <c r="B16107" s="11" t="inlineStr">
        <is>
          <t>MASSA TAGLIATELLE ALL UO GRANAROLO 250G</t>
        </is>
      </c>
    </row>
    <row r="16108">
      <c r="A16108" s="11" t="n">
        <v>116982</v>
      </c>
      <c r="B16108" s="11" t="inlineStr">
        <is>
          <t>TV 23 LED ( BRINDE SIPAT)</t>
        </is>
      </c>
    </row>
    <row r="16109">
      <c r="A16109" s="11" t="n">
        <v>116983</v>
      </c>
      <c r="B16109" s="11" t="inlineStr">
        <is>
          <t>ESTERILIZADOR DE FACAS</t>
        </is>
      </c>
    </row>
    <row r="16110">
      <c r="A16110" s="11" t="n">
        <v>116984</v>
      </c>
      <c r="B16110" s="11" t="inlineStr">
        <is>
          <t>CATRACA BIOMETRICA</t>
        </is>
      </c>
    </row>
    <row r="16111">
      <c r="A16111" s="11" t="n">
        <v>116985</v>
      </c>
      <c r="B16111" s="11" t="inlineStr">
        <is>
          <t>CATRACA BIOMETRICA URNA</t>
        </is>
      </c>
    </row>
    <row r="16112">
      <c r="A16112" s="11" t="n">
        <v>116986</v>
      </c>
      <c r="B16112" s="11" t="inlineStr">
        <is>
          <t>CHAMPIGNON DE PARIS FAT  FAZ VELHA 250G</t>
        </is>
      </c>
    </row>
    <row r="16113">
      <c r="A16113" s="11" t="n">
        <v>116987</v>
      </c>
      <c r="B16113" s="11" t="inlineStr">
        <is>
          <t>CHAMPIGNON DE PARIS IN NAT.FAT. 500GR</t>
        </is>
      </c>
    </row>
    <row r="16114">
      <c r="A16114" s="11" t="n">
        <v>116988</v>
      </c>
      <c r="B16114" s="11" t="inlineStr">
        <is>
          <t>COGUMELO PORTOBELLO FAT FAZ VELHA 250G</t>
        </is>
      </c>
    </row>
    <row r="16115">
      <c r="A16115" s="11" t="n">
        <v>116989</v>
      </c>
      <c r="B16115" s="11" t="inlineStr">
        <is>
          <t>CHAMPIGNON DE PARIS IN NAT.FAT. 500GR</t>
        </is>
      </c>
    </row>
    <row r="16116">
      <c r="A16116" s="11" t="n">
        <v>116990</v>
      </c>
      <c r="B16116" s="11" t="inlineStr">
        <is>
          <t>CHAMPIGNON DE PARIS IN NAT. INTEI. 100GR</t>
        </is>
      </c>
    </row>
    <row r="16117">
      <c r="A16117" s="11" t="n">
        <v>116991</v>
      </c>
      <c r="B16117" s="11" t="inlineStr">
        <is>
          <t>CHAMPIGNON DE PARIS IN NAT.FAT. 100GR</t>
        </is>
      </c>
    </row>
    <row r="16118">
      <c r="A16118" s="11" t="n">
        <v>116992</v>
      </c>
      <c r="B16118" s="11" t="inlineStr">
        <is>
          <t>COGUMELO PORTOBELLO IN NAT. INTE. 100GR</t>
        </is>
      </c>
    </row>
    <row r="16119">
      <c r="A16119" s="11" t="n">
        <v>116993</v>
      </c>
      <c r="B16119" s="11" t="inlineStr">
        <is>
          <t>COGUMELO PORTOBELLO IN NAT. FAT. 100GR</t>
        </is>
      </c>
    </row>
    <row r="16120">
      <c r="A16120" s="11" t="n">
        <v>116994</v>
      </c>
      <c r="B16120" s="11" t="inlineStr">
        <is>
          <t>EMB 2 COMP BR TF 2C SET  PP 680ML/380ML</t>
        </is>
      </c>
    </row>
    <row r="16121">
      <c r="A16121" s="11" t="n">
        <v>116995</v>
      </c>
      <c r="B16121" s="11" t="inlineStr">
        <is>
          <t>EMB 142 PP TAMPA ARTICULADA P</t>
        </is>
      </c>
    </row>
    <row r="16122">
      <c r="A16122" s="11" t="n">
        <v>116996</v>
      </c>
      <c r="B16122" s="11" t="inlineStr">
        <is>
          <t>EMB 143 PP  TAMPA ARTICULADA   M</t>
        </is>
      </c>
    </row>
    <row r="16123">
      <c r="A16123" s="11" t="n">
        <v>116997</v>
      </c>
      <c r="B16123" s="11" t="inlineStr">
        <is>
          <t>EMB 147 PP  TAMPA ARTICULADA   G</t>
        </is>
      </c>
    </row>
    <row r="16124">
      <c r="A16124" s="11" t="n">
        <v>116998</v>
      </c>
      <c r="B16124" s="11" t="inlineStr">
        <is>
          <t>ASSADEIRA ALUMINIO 5,3 LT  367-50-100</t>
        </is>
      </c>
    </row>
    <row r="16125">
      <c r="A16125" s="11" t="n">
        <v>116999</v>
      </c>
      <c r="B16125" s="11" t="inlineStr">
        <is>
          <t>TAMPA CRISTAL P/ ASSADEIRA   367-DL-100</t>
        </is>
      </c>
    </row>
    <row r="16126">
      <c r="A16126" s="11" t="n">
        <v>117000</v>
      </c>
      <c r="B16126" s="11" t="inlineStr">
        <is>
          <t>ASSADEIRA ALUMINIO 7,1 LITROS  350-100</t>
        </is>
      </c>
    </row>
    <row r="16127">
      <c r="A16127" s="11" t="n">
        <v>117001</v>
      </c>
      <c r="B16127" s="11" t="inlineStr">
        <is>
          <t>TAMPA CRISTAL P/  ASSADEIRA   350-DL-100</t>
        </is>
      </c>
    </row>
    <row r="16128">
      <c r="A16128" s="11" t="n">
        <v>117002</v>
      </c>
      <c r="B16128" s="11" t="inlineStr">
        <is>
          <t>COPO TRANSPARENTE  550ML VPTC</t>
        </is>
      </c>
    </row>
    <row r="16129">
      <c r="A16129" s="11" t="n">
        <v>117003</v>
      </c>
      <c r="B16129" s="11" t="inlineStr">
        <is>
          <t>TAMPA LISA S FURO P COPO 550ML VPTC F98</t>
        </is>
      </c>
    </row>
    <row r="16130">
      <c r="A16130" s="11" t="n">
        <v>117004</v>
      </c>
      <c r="B16130" s="11" t="inlineStr">
        <is>
          <t>BERCO P COPO 550 ML VPTC</t>
        </is>
      </c>
    </row>
    <row r="16131">
      <c r="A16131" s="11" t="n">
        <v>117005</v>
      </c>
      <c r="B16131" s="11" t="inlineStr">
        <is>
          <t>EMB SALADEIRA 1.5 LITROS  FVB-48</t>
        </is>
      </c>
    </row>
    <row r="16132">
      <c r="A16132" s="11" t="n">
        <v>117006</v>
      </c>
      <c r="B16132" s="11" t="inlineStr">
        <is>
          <t>POTE PARA MOLHOS  PP 200-PC-60 ML</t>
        </is>
      </c>
    </row>
    <row r="16133">
      <c r="A16133" s="11" t="n">
        <v>117007</v>
      </c>
      <c r="B16133" s="11" t="inlineStr">
        <is>
          <t>TAMPA  P/ POTE P/ MOLHO 200 PC 200PCL</t>
        </is>
      </c>
    </row>
    <row r="16134">
      <c r="A16134" s="11" t="n">
        <v>117008</v>
      </c>
      <c r="B16134" s="11" t="inlineStr">
        <is>
          <t>POTE PARA MOLHOS  PP 400-PC -120 ML</t>
        </is>
      </c>
    </row>
    <row r="16135">
      <c r="A16135" s="11" t="n">
        <v>117009</v>
      </c>
      <c r="B16135" s="11" t="inlineStr">
        <is>
          <t>TAMPA P/ POTE P/ MOLHO 400 PC 400PCL-</t>
        </is>
      </c>
    </row>
    <row r="16136">
      <c r="A16136" s="11" t="n">
        <v>117011</v>
      </c>
      <c r="B16136" s="11" t="inlineStr">
        <is>
          <t>EMB PET TAMPA ARTICULADA 142 P</t>
        </is>
      </c>
    </row>
    <row r="16137">
      <c r="A16137" s="11" t="n">
        <v>117012</v>
      </c>
      <c r="B16137" s="11" t="inlineStr">
        <is>
          <t>EMB PET TAMPA ARTICULADA 143 M</t>
        </is>
      </c>
    </row>
    <row r="16138">
      <c r="A16138" s="11" t="n">
        <v>117013</v>
      </c>
      <c r="B16138" s="11" t="inlineStr">
        <is>
          <t>EMB  PET - MIX FRUTAS SECAS 461-B</t>
        </is>
      </c>
    </row>
    <row r="16139">
      <c r="A16139" s="11" t="n">
        <v>117014</v>
      </c>
      <c r="B16139" s="11" t="inlineStr">
        <is>
          <t>SELADORA PEDAL</t>
        </is>
      </c>
    </row>
    <row r="16140">
      <c r="A16140" s="11" t="n">
        <v>117015</v>
      </c>
      <c r="B16140" s="11" t="inlineStr">
        <is>
          <t>ESTRUTURA METALICA</t>
        </is>
      </c>
    </row>
    <row r="16141">
      <c r="A16141" s="11" t="n">
        <v>117016</v>
      </c>
      <c r="B16141" s="11" t="inlineStr">
        <is>
          <t>ETIQUETEIRO COM ESTRUTURA EM AÇO INOX</t>
        </is>
      </c>
    </row>
    <row r="16142">
      <c r="A16142" s="11" t="n">
        <v>117017</v>
      </c>
      <c r="B16142" s="11" t="inlineStr">
        <is>
          <t>MINI ALF. ROMANA VER HIDRO (INUTILIZADO)</t>
        </is>
      </c>
    </row>
    <row r="16143">
      <c r="A16143" s="11" t="n">
        <v>117018</v>
      </c>
      <c r="B16143" s="11" t="inlineStr">
        <is>
          <t>DEGUSTADOR DE AÇO INOX</t>
        </is>
      </c>
    </row>
    <row r="16144">
      <c r="A16144" s="11" t="n">
        <v>117019</v>
      </c>
      <c r="B16144" s="11" t="inlineStr">
        <is>
          <t>DECIBELIMETRO DIGITAL</t>
        </is>
      </c>
    </row>
    <row r="16145">
      <c r="A16145" s="11" t="n">
        <v>117020</v>
      </c>
      <c r="B16145" s="11" t="inlineStr">
        <is>
          <t>MOTOR AXIAL</t>
        </is>
      </c>
    </row>
    <row r="16146">
      <c r="A16146" s="11" t="n">
        <v>117021</v>
      </c>
      <c r="B16146" s="11" t="inlineStr">
        <is>
          <t>MINI ALFACE ROMANA ROXA HIDROSOL</t>
        </is>
      </c>
    </row>
    <row r="16147">
      <c r="A16147" s="11" t="n">
        <v>117022</v>
      </c>
      <c r="B16147" s="11" t="inlineStr">
        <is>
          <t>MINI ALFACE ROMANA HIDROSOL</t>
        </is>
      </c>
    </row>
    <row r="16148">
      <c r="A16148" s="11" t="n">
        <v>117023</v>
      </c>
      <c r="B16148" s="11" t="inlineStr">
        <is>
          <t>COXA FRANGO ASSADA TRAD CONGELADA  400GR</t>
        </is>
      </c>
    </row>
    <row r="16149">
      <c r="A16149" s="11" t="n">
        <v>117024</v>
      </c>
      <c r="B16149" s="11" t="inlineStr">
        <is>
          <t>SOBRECOXA FRG ASSAD TRAD CONGELADA 400GR</t>
        </is>
      </c>
    </row>
    <row r="16150">
      <c r="A16150" s="11" t="n">
        <v>117025</v>
      </c>
      <c r="B16150" s="11" t="inlineStr">
        <is>
          <t>COXINHA DA ASA FRG ASS. CHURR CONG 400GR</t>
        </is>
      </c>
    </row>
    <row r="16151">
      <c r="A16151" s="11" t="n">
        <v>117026</v>
      </c>
      <c r="B16151" s="11" t="inlineStr">
        <is>
          <t>SOBRECOXA FRG ASSAD CHURR CONG 400GR</t>
        </is>
      </c>
    </row>
    <row r="16152">
      <c r="A16152" s="11" t="n">
        <v>117027</v>
      </c>
      <c r="B16152" s="11" t="inlineStr">
        <is>
          <t>SOBRECOXA SEM/PELE CONGELADA 600GR</t>
        </is>
      </c>
    </row>
    <row r="16153">
      <c r="A16153" s="11" t="n">
        <v>117030</v>
      </c>
      <c r="B16153" s="11" t="inlineStr">
        <is>
          <t>ANEL PARA GUARDANAPO SET C/ 12 PÇS</t>
        </is>
      </c>
    </row>
    <row r="16154">
      <c r="A16154" s="11" t="n">
        <v>117031</v>
      </c>
      <c r="B16154" s="11" t="inlineStr">
        <is>
          <t>PORTA SABÃO PROVENÇAL Nº 4</t>
        </is>
      </c>
    </row>
    <row r="16155">
      <c r="A16155" s="11" t="n">
        <v>117032</v>
      </c>
      <c r="B16155" s="11" t="inlineStr">
        <is>
          <t>COPO PARA BANHEIRO PROVENÇAL Nº4</t>
        </is>
      </c>
    </row>
    <row r="16156">
      <c r="A16156" s="11" t="n">
        <v>117033</v>
      </c>
      <c r="B16156" s="11" t="inlineStr">
        <is>
          <t>BOMBA PARA BANHEIRO PROVENÇA Nº4(INUTILI</t>
        </is>
      </c>
    </row>
    <row r="16157">
      <c r="A16157" s="11" t="n">
        <v>117034</v>
      </c>
      <c r="B16157" s="11" t="inlineStr">
        <is>
          <t>POTE DECORADO TOTÓ CANTANTE CX C/6 UNID</t>
        </is>
      </c>
    </row>
    <row r="16158">
      <c r="A16158" s="11" t="n">
        <v>117035</v>
      </c>
      <c r="B16158" s="11" t="inlineStr">
        <is>
          <t>POTE DECORADO VACA CX C/ 6 UND</t>
        </is>
      </c>
    </row>
    <row r="16159">
      <c r="A16159" s="11" t="n">
        <v>117036</v>
      </c>
      <c r="B16159" s="11" t="inlineStr">
        <is>
          <t>ANEL PARA GUARDANAPO (INUTILIZADA)</t>
        </is>
      </c>
    </row>
    <row r="16160">
      <c r="A16160" s="11" t="n">
        <v>117037</v>
      </c>
      <c r="B16160" s="11" t="inlineStr">
        <is>
          <t>POTE DECORADO TOTÓ CANTANTE</t>
        </is>
      </c>
    </row>
    <row r="16161">
      <c r="A16161" s="11" t="n">
        <v>117038</v>
      </c>
      <c r="B16161" s="11" t="inlineStr">
        <is>
          <t>POTE DECORADO VACA (INUTILIZADA)</t>
        </is>
      </c>
    </row>
    <row r="16162">
      <c r="A16162" s="11" t="n">
        <v>117039</v>
      </c>
      <c r="B16162" s="11" t="inlineStr">
        <is>
          <t>VINAGRE BALS ENVELH ORG UVA SO 250ml</t>
        </is>
      </c>
    </row>
    <row r="16163">
      <c r="A16163" s="11" t="n">
        <v>117040</v>
      </c>
      <c r="B16163" s="11" t="inlineStr">
        <is>
          <t>ACUCAR MASCAVO ORG  MAE TERRA 400G</t>
        </is>
      </c>
    </row>
    <row r="16164">
      <c r="A16164" s="11" t="n">
        <v>117041</v>
      </c>
      <c r="B16164" s="11" t="inlineStr">
        <is>
          <t>ARROZ INT CATETO MAE TERRA 500G</t>
        </is>
      </c>
    </row>
    <row r="16165">
      <c r="A16165" s="11" t="n">
        <v>117042</v>
      </c>
      <c r="B16165" s="11" t="inlineStr">
        <is>
          <t>ARROZ INT LONGO MAE TERRA 500G</t>
        </is>
      </c>
    </row>
    <row r="16166">
      <c r="A16166" s="11" t="n">
        <v>117043</v>
      </c>
      <c r="B16166" s="11" t="inlineStr">
        <is>
          <t>AVEIA EM FLOCOS MAE TERRA 200G</t>
        </is>
      </c>
    </row>
    <row r="16167">
      <c r="A16167" s="11" t="n">
        <v>117044</v>
      </c>
      <c r="B16167" s="11" t="inlineStr">
        <is>
          <t>AVEIA PRENSADA MAE TERRA 200G</t>
        </is>
      </c>
    </row>
    <row r="16168">
      <c r="A16168" s="11" t="n">
        <v>117045</v>
      </c>
      <c r="B16168" s="11" t="inlineStr">
        <is>
          <t>EXTRATO DE SOJA MAE TERRA 200G</t>
        </is>
      </c>
    </row>
    <row r="16169">
      <c r="A16169" s="11" t="n">
        <v>117046</v>
      </c>
      <c r="B16169" s="11" t="inlineStr">
        <is>
          <t>LINHACA MARROM FARINHA MAE TERRA 150G</t>
        </is>
      </c>
    </row>
    <row r="16170">
      <c r="A16170" s="11" t="n">
        <v>117047</v>
      </c>
      <c r="B16170" s="11" t="inlineStr">
        <is>
          <t>LINH MARROM S.MAE TERR 200G(INUTILIZADO)</t>
        </is>
      </c>
    </row>
    <row r="16171">
      <c r="A16171" s="11" t="n">
        <v>117048</v>
      </c>
      <c r="B16171" s="11" t="inlineStr">
        <is>
          <t>PROTEINA SOJA GRAN MÃE TERRA 150G</t>
        </is>
      </c>
    </row>
    <row r="16172">
      <c r="A16172" s="11" t="n">
        <v>117049</v>
      </c>
      <c r="B16172" s="11" t="inlineStr">
        <is>
          <t>SOJA GRAO MÃE TERRA 300G</t>
        </is>
      </c>
    </row>
    <row r="16173">
      <c r="A16173" s="11" t="n">
        <v>117050</v>
      </c>
      <c r="B16173" s="11" t="inlineStr">
        <is>
          <t>FARELO DE AVEIA MAE TERRA 200G</t>
        </is>
      </c>
    </row>
    <row r="16174">
      <c r="A16174" s="11" t="n">
        <v>117051</v>
      </c>
      <c r="B16174" s="11" t="inlineStr">
        <is>
          <t>GERG INT BRA MAE TERRA 200G (INUTILIZADO</t>
        </is>
      </c>
    </row>
    <row r="16175">
      <c r="A16175" s="11" t="n">
        <v>117052</v>
      </c>
      <c r="B16175" s="11" t="inlineStr">
        <is>
          <t>CERVEJA INSANA AMERICAN PALE ALE 500 ML</t>
        </is>
      </c>
    </row>
    <row r="16176">
      <c r="A16176" s="11" t="n">
        <v>117053</v>
      </c>
      <c r="B16176" s="11" t="inlineStr">
        <is>
          <t>LINHACA DOURADA FARI MAE TERRA 150G</t>
        </is>
      </c>
    </row>
    <row r="16177">
      <c r="A16177" s="11" t="n">
        <v>117054</v>
      </c>
      <c r="B16177" s="11" t="inlineStr">
        <is>
          <t>LINHACA DOURADA SEM MAE TERRA 200G</t>
        </is>
      </c>
    </row>
    <row r="16178">
      <c r="A16178" s="11" t="n">
        <v>117055</v>
      </c>
      <c r="B16178" s="11" t="inlineStr">
        <is>
          <t>CERVEJA INSANA GOLD 500 ML</t>
        </is>
      </c>
    </row>
    <row r="16179">
      <c r="A16179" s="11" t="n">
        <v>117056</v>
      </c>
      <c r="B16179" s="11" t="inlineStr">
        <is>
          <t>PROTEINA SOJA PED MÃE TERRA 100G</t>
        </is>
      </c>
    </row>
    <row r="16180">
      <c r="A16180" s="11" t="n">
        <v>117057</v>
      </c>
      <c r="B16180" s="11" t="inlineStr">
        <is>
          <t>CERVEJA INSANA WEIZEN 500 ML</t>
        </is>
      </c>
    </row>
    <row r="16181">
      <c r="A16181" s="11" t="n">
        <v>117058</v>
      </c>
      <c r="B16181" s="11" t="inlineStr">
        <is>
          <t>FARINHA DE LINHACA DOURADA ORG 200GR</t>
        </is>
      </c>
    </row>
    <row r="16182">
      <c r="A16182" s="11" t="n">
        <v>117060</v>
      </c>
      <c r="B16182" s="11" t="inlineStr">
        <is>
          <t>CERVEJA ROTER AMERICAN PALE ALE 600ML</t>
        </is>
      </c>
    </row>
    <row r="16183">
      <c r="A16183" s="11" t="n">
        <v>117061</v>
      </c>
      <c r="B16183" s="11" t="inlineStr">
        <is>
          <t>CERVEJA ROTER WEISS 600ML</t>
        </is>
      </c>
    </row>
    <row r="16184">
      <c r="A16184" s="11" t="n">
        <v>117062</v>
      </c>
      <c r="B16184" s="11" t="inlineStr">
        <is>
          <t>CERVEJA SUMMER ALE 350ML</t>
        </is>
      </c>
    </row>
    <row r="16185">
      <c r="A16185" s="11" t="n">
        <v>117063</v>
      </c>
      <c r="B16185" s="11" t="inlineStr">
        <is>
          <t>CERVEJA TRIPEL KARMELIET 330 ML</t>
        </is>
      </c>
    </row>
    <row r="16186">
      <c r="A16186" s="11" t="n">
        <v>117064</v>
      </c>
      <c r="B16186" s="11" t="inlineStr">
        <is>
          <t>CERVEJA DE TRIGO TAP 7 ORIGINAL 500ML</t>
        </is>
      </c>
    </row>
    <row r="16187">
      <c r="A16187" s="11" t="n">
        <v>117067</v>
      </c>
      <c r="B16187" s="11" t="inlineStr">
        <is>
          <t>CERVEJA COLORADO CAUIM 600 ML</t>
        </is>
      </c>
    </row>
    <row r="16188">
      <c r="A16188" s="11" t="n">
        <v>117068</v>
      </c>
      <c r="B16188" s="11" t="inlineStr">
        <is>
          <t>CERVEJA COLORADO APPIA 600 ML</t>
        </is>
      </c>
    </row>
    <row r="16189">
      <c r="A16189" s="11" t="n">
        <v>117069</v>
      </c>
      <c r="B16189" s="11" t="inlineStr">
        <is>
          <t>CERVEJA COLORADO INDICA 600 ML</t>
        </is>
      </c>
    </row>
    <row r="16190">
      <c r="A16190" s="11" t="n">
        <v>117070</v>
      </c>
      <c r="B16190" s="11" t="inlineStr">
        <is>
          <t>CERVEJA CORUJA STRIX 600 ML</t>
        </is>
      </c>
    </row>
    <row r="16191">
      <c r="A16191" s="11" t="n">
        <v>117071</v>
      </c>
      <c r="B16191" s="11" t="inlineStr">
        <is>
          <t>CERVEJA CORUJA OTUS 600 ML</t>
        </is>
      </c>
    </row>
    <row r="16192">
      <c r="A16192" s="11" t="n">
        <v>117072</v>
      </c>
      <c r="B16192" s="11" t="inlineStr">
        <is>
          <t>CERVEJA CORUJA ALBA WEIZEN 600 ML</t>
        </is>
      </c>
    </row>
    <row r="16193">
      <c r="A16193" s="11" t="n">
        <v>117073</v>
      </c>
      <c r="B16193" s="11" t="inlineStr">
        <is>
          <t>CERVEJA WEIHENSTEPH HEFEWEIS 500 ML</t>
        </is>
      </c>
    </row>
    <row r="16194">
      <c r="A16194" s="11" t="n">
        <v>117074</v>
      </c>
      <c r="B16194" s="11" t="inlineStr">
        <is>
          <t>VINHO VERDE AUGUSTA 750ML</t>
        </is>
      </c>
    </row>
    <row r="16195">
      <c r="A16195" s="11" t="n">
        <v>117075</v>
      </c>
      <c r="B16195" s="11" t="inlineStr">
        <is>
          <t>VINHO VERDE AUGUSTA ALVARINHO 750ML</t>
        </is>
      </c>
    </row>
    <row r="16196">
      <c r="A16196" s="11" t="n">
        <v>117076</v>
      </c>
      <c r="B16196" s="11" t="inlineStr">
        <is>
          <t>VINHO PORTO RUBY SAINT CLAIR 750ML</t>
        </is>
      </c>
    </row>
    <row r="16197">
      <c r="A16197" s="11" t="n">
        <v>117077</v>
      </c>
      <c r="B16197" s="11" t="inlineStr">
        <is>
          <t>VINHO PORTO RUBY SAINT CLAIR 375ML</t>
        </is>
      </c>
    </row>
    <row r="16198">
      <c r="A16198" s="11" t="n">
        <v>117078</v>
      </c>
      <c r="B16198" s="11" t="inlineStr">
        <is>
          <t>VINHO PORTO TAWNY SAINT CLAIR 750ML</t>
        </is>
      </c>
    </row>
    <row r="16199">
      <c r="A16199" s="11" t="n">
        <v>117079</v>
      </c>
      <c r="B16199" s="11" t="inlineStr">
        <is>
          <t>VINHO PORTO TAWNY SAINT CLAIR 375ML</t>
        </is>
      </c>
    </row>
    <row r="16200">
      <c r="A16200" s="11" t="n">
        <v>117080</v>
      </c>
      <c r="B16200" s="11" t="inlineStr">
        <is>
          <t>VINHO PORTO LBV SAINT CLAIR 750ML</t>
        </is>
      </c>
    </row>
    <row r="16201">
      <c r="A16201" s="11" t="n">
        <v>117081</v>
      </c>
      <c r="B16201" s="11" t="inlineStr">
        <is>
          <t>MESA INOX COM ALTILENO</t>
        </is>
      </c>
    </row>
    <row r="16202">
      <c r="A16202" s="11" t="n">
        <v>117082</v>
      </c>
      <c r="B16202" s="11" t="inlineStr">
        <is>
          <t>MESA INOX LISA</t>
        </is>
      </c>
    </row>
    <row r="16203">
      <c r="A16203" s="11" t="n">
        <v>117083</v>
      </c>
      <c r="B16203" s="11" t="inlineStr">
        <is>
          <t>MESA INOX COM ALTILENO E RODIZIO</t>
        </is>
      </c>
    </row>
    <row r="16204">
      <c r="A16204" s="11" t="n">
        <v>117084</v>
      </c>
      <c r="B16204" s="11" t="inlineStr">
        <is>
          <t>LAVATORIO INOX</t>
        </is>
      </c>
    </row>
    <row r="16205">
      <c r="A16205" s="11" t="n">
        <v>117085</v>
      </c>
      <c r="B16205" s="11" t="inlineStr">
        <is>
          <t>ARMARIO INOX</t>
        </is>
      </c>
    </row>
    <row r="16206">
      <c r="A16206" s="11" t="n">
        <v>117086</v>
      </c>
      <c r="B16206" s="11" t="inlineStr">
        <is>
          <t>BANCO SEMI SENTADO P FRENTE DE LOJA</t>
        </is>
      </c>
    </row>
    <row r="16207">
      <c r="A16207" s="11" t="n">
        <v>117087</v>
      </c>
      <c r="B16207" s="11" t="inlineStr">
        <is>
          <t>CADEIRA CAIXA</t>
        </is>
      </c>
    </row>
    <row r="16208">
      <c r="A16208" s="11" t="n">
        <v>117088</v>
      </c>
      <c r="B16208" s="11" t="inlineStr">
        <is>
          <t>MESA SELF SERVICE INOX ELETRICA</t>
        </is>
      </c>
    </row>
    <row r="16209">
      <c r="A16209" s="11" t="n">
        <v>117089</v>
      </c>
      <c r="B16209" s="11" t="inlineStr">
        <is>
          <t>MOTOR 1HP SEG P/PORTÃO KIT IND 1HP SEG</t>
        </is>
      </c>
    </row>
    <row r="16210">
      <c r="A16210" s="11" t="n">
        <v>117091</v>
      </c>
      <c r="B16210" s="11" t="inlineStr">
        <is>
          <t>FRASCO SUCO ROSA 500ML</t>
        </is>
      </c>
    </row>
    <row r="16211">
      <c r="A16211" s="11" t="n">
        <v>117092</v>
      </c>
      <c r="B16211" s="11" t="inlineStr">
        <is>
          <t>FRASCO DE SUCO ROSA LITRO</t>
        </is>
      </c>
    </row>
    <row r="16212">
      <c r="A16212" s="11" t="n">
        <v>117093</v>
      </c>
      <c r="B16212" s="11" t="inlineStr">
        <is>
          <t>TAMPA PARA FRASCO SUCO ROSA</t>
        </is>
      </c>
    </row>
    <row r="16213">
      <c r="A16213" s="11" t="n">
        <v>117094</v>
      </c>
      <c r="B16213" s="11" t="inlineStr">
        <is>
          <t>SUCO DE BLUEBERRY ZERO JUXX 1L</t>
        </is>
      </c>
    </row>
    <row r="16214">
      <c r="A16214" s="11" t="n">
        <v>117095</v>
      </c>
      <c r="B16214" s="11" t="inlineStr">
        <is>
          <t>SUCO DE BLUEBERRY ZERO JUXX 200ML</t>
        </is>
      </c>
    </row>
    <row r="16215">
      <c r="A16215" s="11" t="n">
        <v>117096</v>
      </c>
      <c r="B16215" s="11" t="inlineStr">
        <is>
          <t>SUCO DE BLUEBERRY JUXX 200ML</t>
        </is>
      </c>
    </row>
    <row r="16216">
      <c r="A16216" s="11" t="n">
        <v>117097</v>
      </c>
      <c r="B16216" s="11" t="inlineStr">
        <is>
          <t>PALETA DE CORDEIRO KG</t>
        </is>
      </c>
    </row>
    <row r="16217">
      <c r="A16217" s="11" t="n">
        <v>117098</v>
      </c>
      <c r="B16217" s="11" t="inlineStr">
        <is>
          <t>PERNIL DE CORDEIRO KG</t>
        </is>
      </c>
    </row>
    <row r="16218">
      <c r="A16218" s="11" t="n">
        <v>117099</v>
      </c>
      <c r="B16218" s="11" t="inlineStr">
        <is>
          <t>PERNIL DE CORDEIRO (INUTILIZADO)</t>
        </is>
      </c>
    </row>
    <row r="16219">
      <c r="A16219" s="11" t="n">
        <v>117100</v>
      </c>
      <c r="B16219" s="11" t="inlineStr">
        <is>
          <t>JOELHO DEFUMADO FREIDMAN KG</t>
        </is>
      </c>
    </row>
    <row r="16220">
      <c r="A16220" s="11" t="n">
        <v>117101</v>
      </c>
      <c r="B16220" s="11" t="inlineStr">
        <is>
          <t>FRANGO DEFUMADO FREIDMAN KG</t>
        </is>
      </c>
    </row>
    <row r="16221">
      <c r="A16221" s="11" t="n">
        <v>117102</v>
      </c>
      <c r="B16221" s="11" t="inlineStr">
        <is>
          <t>LINGUICA SUINA ESTUFADA KG</t>
        </is>
      </c>
    </row>
    <row r="16222">
      <c r="A16222" s="11" t="n">
        <v>117103</v>
      </c>
      <c r="B16222" s="11" t="inlineStr">
        <is>
          <t>LATA PUKET CATS RET  (INUTILIZADA)</t>
        </is>
      </c>
    </row>
    <row r="16223">
      <c r="A16223" s="11" t="n">
        <v>117104</v>
      </c>
      <c r="B16223" s="11" t="inlineStr">
        <is>
          <t>CJ 3 LATAS ORGANIZADORAS  (INUTILIZADA)</t>
        </is>
      </c>
    </row>
    <row r="16224">
      <c r="A16224" s="11" t="n">
        <v>117105</v>
      </c>
      <c r="B16224" s="11" t="inlineStr">
        <is>
          <t>BANDEJA PUKET CATS 33CM (INUTILIZADO)</t>
        </is>
      </c>
    </row>
    <row r="16225">
      <c r="A16225" s="11" t="n">
        <v>117106</v>
      </c>
      <c r="B16225" s="11" t="inlineStr">
        <is>
          <t>CESTO PUKET CATS 23X26CM (INUTILIZADA)</t>
        </is>
      </c>
    </row>
    <row r="16226">
      <c r="A16226" s="11" t="n">
        <v>117107</v>
      </c>
      <c r="B16226" s="11" t="inlineStr">
        <is>
          <t>CAIXA PUKET CATS RET  (INUTILIZADA)</t>
        </is>
      </c>
    </row>
    <row r="16227">
      <c r="A16227" s="11" t="n">
        <v>117108</v>
      </c>
      <c r="B16227" s="11" t="inlineStr">
        <is>
          <t>MALETA PUKET CATS 22X17X9CM (INUTILIZADA</t>
        </is>
      </c>
    </row>
    <row r="16228">
      <c r="A16228" s="11" t="n">
        <v>117109</v>
      </c>
      <c r="B16228" s="11" t="inlineStr">
        <is>
          <t>PORTA CANUDO PUKET CATS 24CM (INUTILIZAD</t>
        </is>
      </c>
    </row>
    <row r="16229">
      <c r="A16229" s="11" t="n">
        <v>117110</v>
      </c>
      <c r="B16229" s="11" t="inlineStr">
        <is>
          <t>PORTA CEREAL PUKET CATS 18X10X24,5CM</t>
        </is>
      </c>
    </row>
    <row r="16230">
      <c r="A16230" s="11" t="n">
        <v>117111</v>
      </c>
      <c r="B16230" s="11" t="inlineStr">
        <is>
          <t>LATA PUKET CATS QUAD  (INUTILIZADA)</t>
        </is>
      </c>
    </row>
    <row r="16231">
      <c r="A16231" s="11" t="n">
        <v>117112</v>
      </c>
      <c r="B16231" s="11" t="inlineStr">
        <is>
          <t>LATA PUKET CATS REDONDA (INUTILIZADA)</t>
        </is>
      </c>
    </row>
    <row r="16232">
      <c r="A16232" s="11" t="n">
        <v>117113</v>
      </c>
      <c r="B16232" s="11" t="inlineStr">
        <is>
          <t>LATA PUKET TUBES RET (INUTILIZADA)</t>
        </is>
      </c>
    </row>
    <row r="16233">
      <c r="A16233" s="11" t="n">
        <v>117114</v>
      </c>
      <c r="B16233" s="11" t="inlineStr">
        <is>
          <t>CJ 3 LATAS ORGANIZADORAS (INUTILIZADA)</t>
        </is>
      </c>
    </row>
    <row r="16234">
      <c r="A16234" s="11" t="n">
        <v>117115</v>
      </c>
      <c r="B16234" s="11" t="inlineStr">
        <is>
          <t>(INUTILIZADO)</t>
        </is>
      </c>
    </row>
    <row r="16235">
      <c r="A16235" s="11" t="n">
        <v>117116</v>
      </c>
      <c r="B16235" s="11" t="inlineStr">
        <is>
          <t>CAIXA PUKET TUBES RET (INUTILIZADA)</t>
        </is>
      </c>
    </row>
    <row r="16236">
      <c r="A16236" s="11" t="n">
        <v>117117</v>
      </c>
      <c r="B16236" s="11" t="inlineStr">
        <is>
          <t>MALETA PUKET TUBES (INUTILIZADA)</t>
        </is>
      </c>
    </row>
    <row r="16237">
      <c r="A16237" s="11" t="n">
        <v>117118</v>
      </c>
      <c r="B16237" s="11" t="inlineStr">
        <is>
          <t>PORTA CANUDO PUKET TUBES 24CM(INUTILIZAD</t>
        </is>
      </c>
    </row>
    <row r="16238">
      <c r="A16238" s="11" t="n">
        <v>117119</v>
      </c>
      <c r="B16238" s="11" t="inlineStr">
        <is>
          <t>PORTA CEREAL PUKET TUBES 18X10X24,5CM</t>
        </is>
      </c>
    </row>
    <row r="16239">
      <c r="A16239" s="11" t="n">
        <v>117120</v>
      </c>
      <c r="B16239" s="11" t="inlineStr">
        <is>
          <t>LATA PUKET TUBES QUAD (INUTILIZADA)</t>
        </is>
      </c>
    </row>
    <row r="16240">
      <c r="A16240" s="11" t="n">
        <v>117121</v>
      </c>
      <c r="B16240" s="11" t="inlineStr">
        <is>
          <t>LATA PUKET TUBES REDONDA (INUTILIZADO)</t>
        </is>
      </c>
    </row>
    <row r="16241">
      <c r="A16241" s="11" t="n">
        <v>117122</v>
      </c>
      <c r="B16241" s="11" t="inlineStr">
        <is>
          <t>LATA PUKET BIRDS RET (INUTILIZADA)</t>
        </is>
      </c>
    </row>
    <row r="16242">
      <c r="A16242" s="11" t="n">
        <v>117123</v>
      </c>
      <c r="B16242" s="11" t="inlineStr">
        <is>
          <t>CJ 3 LATAS ORGANIZADORAS (INUTILIZADA)</t>
        </is>
      </c>
    </row>
    <row r="16243">
      <c r="A16243" s="11" t="n">
        <v>117124</v>
      </c>
      <c r="B16243" s="11" t="inlineStr">
        <is>
          <t>BANDEJA PUKET BIRDS 33CM(INUTILIZADA)</t>
        </is>
      </c>
    </row>
    <row r="16244">
      <c r="A16244" s="11" t="n">
        <v>117125</v>
      </c>
      <c r="B16244" s="11" t="inlineStr">
        <is>
          <t>CESTO PUKET BIRDS 23X26CM</t>
        </is>
      </c>
    </row>
    <row r="16245">
      <c r="A16245" s="11" t="n">
        <v>117126</v>
      </c>
      <c r="B16245" s="11" t="inlineStr">
        <is>
          <t>CAIXA PUKET BIRDS RET (INUTILIZADA)</t>
        </is>
      </c>
    </row>
    <row r="16246">
      <c r="A16246" s="11" t="n">
        <v>117127</v>
      </c>
      <c r="B16246" s="11" t="inlineStr">
        <is>
          <t>MALETA PUKET BIRDS 22X17X9CM</t>
        </is>
      </c>
    </row>
    <row r="16247">
      <c r="A16247" s="11" t="n">
        <v>117128</v>
      </c>
      <c r="B16247" s="11" t="inlineStr">
        <is>
          <t>PORTA CANUDO PUKET BIRDS(INUTILIZADA)</t>
        </is>
      </c>
    </row>
    <row r="16248">
      <c r="A16248" s="11" t="n">
        <v>117129</v>
      </c>
      <c r="B16248" s="11" t="inlineStr">
        <is>
          <t>PORTA CEREAL PUKET BIRDS (INUTILIZADO)</t>
        </is>
      </c>
    </row>
    <row r="16249">
      <c r="A16249" s="11" t="n">
        <v>117130</v>
      </c>
      <c r="B16249" s="11" t="inlineStr">
        <is>
          <t>LATA PUKET BIRDS QUAD (INUTILIZADA)</t>
        </is>
      </c>
    </row>
    <row r="16250">
      <c r="A16250" s="11" t="n">
        <v>117131</v>
      </c>
      <c r="B16250" s="11" t="inlineStr">
        <is>
          <t>LATA PUKET BIRDS REDONDA (INUTILIZADA)</t>
        </is>
      </c>
    </row>
    <row r="16251">
      <c r="A16251" s="11" t="n">
        <v>117132</v>
      </c>
      <c r="B16251" s="11" t="inlineStr">
        <is>
          <t>LATA PUKET FARM RET (INUTILIZADA)</t>
        </is>
      </c>
    </row>
    <row r="16252">
      <c r="A16252" s="11" t="n">
        <v>117133</v>
      </c>
      <c r="B16252" s="11" t="inlineStr">
        <is>
          <t>MALETA PUKET FARM 22X17X9CM</t>
        </is>
      </c>
    </row>
    <row r="16253">
      <c r="A16253" s="11" t="n">
        <v>117134</v>
      </c>
      <c r="B16253" s="11" t="inlineStr">
        <is>
          <t>LATA PUKET FARM REDONDA (INUTILIZADA)</t>
        </is>
      </c>
    </row>
    <row r="16254">
      <c r="A16254" s="11" t="n">
        <v>117135</v>
      </c>
      <c r="B16254" s="11" t="inlineStr">
        <is>
          <t>LATA PUKET SKULL RET (INUTILIZADA)</t>
        </is>
      </c>
    </row>
    <row r="16255">
      <c r="A16255" s="11" t="n">
        <v>117136</v>
      </c>
      <c r="B16255" s="11" t="inlineStr">
        <is>
          <t>MALETA PUKET SKULL 22X17X9CM</t>
        </is>
      </c>
    </row>
    <row r="16256">
      <c r="A16256" s="11" t="n">
        <v>117137</v>
      </c>
      <c r="B16256" s="11" t="inlineStr">
        <is>
          <t>LATA PUKET SKULL REDONDA (INUTILIZADA)</t>
        </is>
      </c>
    </row>
    <row r="16257">
      <c r="A16257" s="11" t="n">
        <v>117138</v>
      </c>
      <c r="B16257" s="11" t="inlineStr">
        <is>
          <t>LATA PUKET TOASTS RET (INUTILIZADA)</t>
        </is>
      </c>
    </row>
    <row r="16258">
      <c r="A16258" s="11" t="n">
        <v>117139</v>
      </c>
      <c r="B16258" s="11" t="inlineStr">
        <is>
          <t>MALETA PUKET TOASTS (INUTILIZADA)</t>
        </is>
      </c>
    </row>
    <row r="16259">
      <c r="A16259" s="11" t="n">
        <v>117140</v>
      </c>
      <c r="B16259" s="11" t="inlineStr">
        <is>
          <t>LATA PUKET TOASTS REDONDA (INUTILIZADA)</t>
        </is>
      </c>
    </row>
    <row r="16260">
      <c r="A16260" s="11" t="n">
        <v>117141</v>
      </c>
      <c r="B16260" s="11" t="inlineStr">
        <is>
          <t>LATA ORGANIZADORA PUKET (INUTILIZADA)</t>
        </is>
      </c>
    </row>
    <row r="16261">
      <c r="A16261" s="11" t="n">
        <v>117142</v>
      </c>
      <c r="B16261" s="11" t="inlineStr">
        <is>
          <t>LATA ORGANIZADORA PUKET (INUTILIZADA)</t>
        </is>
      </c>
    </row>
    <row r="16262">
      <c r="A16262" s="11" t="n">
        <v>117143</v>
      </c>
      <c r="B16262" s="11" t="inlineStr">
        <is>
          <t>LATA ORGANIZADORA PUKET (INUTILIZADA)</t>
        </is>
      </c>
    </row>
    <row r="16263">
      <c r="A16263" s="11" t="n">
        <v>117144</v>
      </c>
      <c r="B16263" s="11" t="inlineStr">
        <is>
          <t>LATA ORGANIZADORA PUKET T(INUTILIZADA)</t>
        </is>
      </c>
    </row>
    <row r="16264">
      <c r="A16264" s="11" t="n">
        <v>117145</v>
      </c>
      <c r="B16264" s="11" t="inlineStr">
        <is>
          <t>LATA ORGANIZADORA PUKET (INUTILIZADA)</t>
        </is>
      </c>
    </row>
    <row r="16265">
      <c r="A16265" s="11" t="n">
        <v>117146</v>
      </c>
      <c r="B16265" s="11" t="inlineStr">
        <is>
          <t>LATA ORGANIZADORA PUKET TUBES G</t>
        </is>
      </c>
    </row>
    <row r="16266">
      <c r="A16266" s="11" t="n">
        <v>117147</v>
      </c>
      <c r="B16266" s="11" t="inlineStr">
        <is>
          <t>LATA ORGANIZADORA PUKET (INUTILIZADA)</t>
        </is>
      </c>
    </row>
    <row r="16267">
      <c r="A16267" s="11" t="n">
        <v>117148</v>
      </c>
      <c r="B16267" s="11" t="inlineStr">
        <is>
          <t>LATA ORGANIZADORA PUKET (INUTILIZADA)</t>
        </is>
      </c>
    </row>
    <row r="16268">
      <c r="A16268" s="11" t="n">
        <v>117149</v>
      </c>
      <c r="B16268" s="11" t="inlineStr">
        <is>
          <t>LATA ORGANIZADORA PUKET BIRDS G</t>
        </is>
      </c>
    </row>
    <row r="16269">
      <c r="A16269" s="11" t="n">
        <v>117150</v>
      </c>
      <c r="B16269" s="11" t="inlineStr">
        <is>
          <t>REFRIGERADOR 572L 200V METALFRIO VF50</t>
        </is>
      </c>
    </row>
    <row r="16270">
      <c r="A16270" s="11" t="n">
        <v>117151</v>
      </c>
      <c r="B16270" s="11" t="inlineStr">
        <is>
          <t>KIT DECORAÇÃO NATALINA</t>
        </is>
      </c>
    </row>
    <row r="16271">
      <c r="A16271" s="11" t="n">
        <v>117153</v>
      </c>
      <c r="B16271" s="11" t="inlineStr">
        <is>
          <t>BATEDEIRA AMASSADEIRA</t>
        </is>
      </c>
    </row>
    <row r="16272">
      <c r="A16272" s="11" t="n">
        <v>117154</v>
      </c>
      <c r="B16272" s="11" t="inlineStr">
        <is>
          <t>AUTOTRANSFORMADOR TRIFASICO</t>
        </is>
      </c>
    </row>
    <row r="16273">
      <c r="A16273" s="11" t="n">
        <v>117155</v>
      </c>
      <c r="B16273" s="11" t="inlineStr">
        <is>
          <t>EXPOSITOR SALGADOS EM AÇO INOX</t>
        </is>
      </c>
    </row>
    <row r="16274">
      <c r="A16274" s="11" t="n">
        <v>117156</v>
      </c>
      <c r="B16274" s="11" t="inlineStr">
        <is>
          <t>BATEDEIRA AMASSADEIRA</t>
        </is>
      </c>
    </row>
    <row r="16275">
      <c r="A16275" s="11" t="n">
        <v>117157</v>
      </c>
      <c r="B16275" s="11" t="inlineStr">
        <is>
          <t>MOZZARELLINE SEM LACTOSE EUROLAT 250G</t>
        </is>
      </c>
    </row>
    <row r="16276">
      <c r="A16276" s="11" t="n">
        <v>117158</v>
      </c>
      <c r="B16276" s="11" t="inlineStr">
        <is>
          <t>VIN CHI BCO SAL BL RAMIRANA 750ML</t>
        </is>
      </c>
    </row>
    <row r="16277">
      <c r="A16277" s="11" t="n">
        <v>117159</v>
      </c>
      <c r="B16277" s="11" t="inlineStr">
        <is>
          <t>COUSCOUS FRA TIPIAK WHOLEWHEAT 500G</t>
        </is>
      </c>
    </row>
    <row r="16278">
      <c r="A16278" s="11" t="n">
        <v>117160</v>
      </c>
      <c r="B16278" s="11" t="inlineStr">
        <is>
          <t>VIN ALM BCO MOS RISLE DEIN GRE LAB 750ML</t>
        </is>
      </c>
    </row>
    <row r="16279">
      <c r="A16279" s="11" t="n">
        <v>117161</v>
      </c>
      <c r="B16279" s="11" t="inlineStr">
        <is>
          <t>VIN FRA ROSE CHATEAU DE POU PROV 750ML</t>
        </is>
      </c>
    </row>
    <row r="16280">
      <c r="A16280" s="11" t="n">
        <v>117162</v>
      </c>
      <c r="B16280" s="11" t="inlineStr">
        <is>
          <t>GELEIA FRA MORANGO BONNE MAMAN 370G</t>
        </is>
      </c>
    </row>
    <row r="16281">
      <c r="A16281" s="11" t="n">
        <v>117163</v>
      </c>
      <c r="B16281" s="11" t="inlineStr">
        <is>
          <t>VIN CHI TTO CABE VENTISQUE RE 750ML</t>
        </is>
      </c>
    </row>
    <row r="16282">
      <c r="A16282" s="11" t="n">
        <v>117164</v>
      </c>
      <c r="B16282" s="11" t="inlineStr">
        <is>
          <t>GELEIA FRA DAMASCO BONNE MAMAN 370G</t>
        </is>
      </c>
    </row>
    <row r="16283">
      <c r="A16283" s="11" t="n">
        <v>117165</v>
      </c>
      <c r="B16283" s="11" t="inlineStr">
        <is>
          <t>GELEIA FRA LARANJA BONNE MAMAN</t>
        </is>
      </c>
    </row>
    <row r="16284">
      <c r="A16284" s="11" t="n">
        <v>117166</v>
      </c>
      <c r="B16284" s="11" t="inlineStr">
        <is>
          <t>VIN TTO SYRAH PANGEA VESTIS 750ML</t>
        </is>
      </c>
    </row>
    <row r="16285">
      <c r="A16285" s="11" t="n">
        <v>117167</v>
      </c>
      <c r="B16285" s="11" t="inlineStr">
        <is>
          <t>GELEIA FRA AMORA BONNE MAMAN 370G</t>
        </is>
      </c>
    </row>
    <row r="16286">
      <c r="A16286" s="11" t="n">
        <v>117168</v>
      </c>
      <c r="B16286" s="11" t="inlineStr">
        <is>
          <t>VIN ITA TTO VALPOLICELLA RIPASSO 750ML</t>
        </is>
      </c>
    </row>
    <row r="16287">
      <c r="A16287" s="11" t="n">
        <v>117169</v>
      </c>
      <c r="B16287" s="11" t="inlineStr">
        <is>
          <t>GELEIA FRA F.SILVESTRES BONNE MAMAN 370G</t>
        </is>
      </c>
    </row>
    <row r="16288">
      <c r="A16288" s="11" t="n">
        <v>117170</v>
      </c>
      <c r="B16288" s="11" t="inlineStr">
        <is>
          <t>VIN ITA TTO AMARONE MON 750ML</t>
        </is>
      </c>
    </row>
    <row r="16289">
      <c r="A16289" s="11" t="n">
        <v>117171</v>
      </c>
      <c r="B16289" s="11" t="inlineStr">
        <is>
          <t>GELEIA FRA F.VERMELHAS BONNE MAMAN 370G</t>
        </is>
      </c>
    </row>
    <row r="16290">
      <c r="A16290" s="11" t="n">
        <v>117172</v>
      </c>
      <c r="B16290" s="11" t="inlineStr">
        <is>
          <t>VIN ITA TTO BAROLO BROV E CORD 750ML</t>
        </is>
      </c>
    </row>
    <row r="16291">
      <c r="A16291" s="11" t="n">
        <v>117173</v>
      </c>
      <c r="B16291" s="11" t="inlineStr">
        <is>
          <t>VIN ITA TTO BARBARESCO BR COR 750ML</t>
        </is>
      </c>
    </row>
    <row r="16292">
      <c r="A16292" s="11" t="n">
        <v>117174</v>
      </c>
      <c r="B16292" s="11" t="inlineStr">
        <is>
          <t>VIN ITA TTO BARBERA RIVETTO 750ML</t>
        </is>
      </c>
    </row>
    <row r="16293">
      <c r="A16293" s="11" t="n">
        <v>117175</v>
      </c>
      <c r="B16293" s="11" t="inlineStr">
        <is>
          <t>VIN ARG TTO MALBEC CRIOS 750ML</t>
        </is>
      </c>
    </row>
    <row r="16294">
      <c r="A16294" s="11" t="n">
        <v>117176</v>
      </c>
      <c r="B16294" s="11" t="inlineStr">
        <is>
          <t>VIN ARG TTO PINNO NOIR CRIOS 750ML</t>
        </is>
      </c>
    </row>
    <row r="16295">
      <c r="A16295" s="11" t="n">
        <v>117177</v>
      </c>
      <c r="B16295" s="11" t="inlineStr">
        <is>
          <t>VIN ARG TTO RED BLEND CRIOS 750ML</t>
        </is>
      </c>
    </row>
    <row r="16296">
      <c r="A16296" s="11" t="n">
        <v>117178</v>
      </c>
      <c r="B16296" s="11" t="inlineStr">
        <is>
          <t>VIN FRA TTO VIVE LA VIE 750ML</t>
        </is>
      </c>
    </row>
    <row r="16297">
      <c r="A16297" s="11" t="n">
        <v>117179</v>
      </c>
      <c r="B16297" s="11" t="inlineStr">
        <is>
          <t>VIN ITA TTO RIVETTI DOLCE D ALBA 750ML</t>
        </is>
      </c>
    </row>
    <row r="16298">
      <c r="A16298" s="11" t="n">
        <v>117180</v>
      </c>
      <c r="B16298" s="11" t="inlineStr">
        <is>
          <t>GELEIA FRA FRAMBOESA BONNE MAMAN 370G</t>
        </is>
      </c>
    </row>
    <row r="16299">
      <c r="A16299" s="11" t="n">
        <v>117181</v>
      </c>
      <c r="B16299" s="11" t="inlineStr">
        <is>
          <t>GELEIA FRA PESSEGO BONNE MAMAN 370G</t>
        </is>
      </c>
    </row>
    <row r="16300">
      <c r="A16300" s="11" t="n">
        <v>117190</v>
      </c>
      <c r="B16300" s="11" t="inlineStr">
        <is>
          <t>BISC CARAMELIN AVEIA C QUINUA E MEL DUGA</t>
        </is>
      </c>
    </row>
    <row r="16301">
      <c r="A16301" s="11" t="n">
        <v>117191</v>
      </c>
      <c r="B16301" s="11" t="inlineStr">
        <is>
          <t>BISC CARAMELINI AVEIA C 4 GRAOS E MEL</t>
        </is>
      </c>
    </row>
    <row r="16302">
      <c r="A16302" s="11" t="n">
        <v>117192</v>
      </c>
      <c r="B16302" s="11" t="inlineStr">
        <is>
          <t>BISC INTEGRAL C AVEIA E PASSAS DUGATI</t>
        </is>
      </c>
    </row>
    <row r="16303">
      <c r="A16303" s="11" t="n">
        <v>117193</v>
      </c>
      <c r="B16303" s="11" t="inlineStr">
        <is>
          <t>BISC INTEGRAL C AMARANTO E COCO DUGATI</t>
        </is>
      </c>
    </row>
    <row r="16304">
      <c r="A16304" s="11" t="n">
        <v>117194</v>
      </c>
      <c r="B16304" s="11" t="inlineStr">
        <is>
          <t>BISC INTEGRAL C LINHACA DUGATI</t>
        </is>
      </c>
    </row>
    <row r="16305">
      <c r="A16305" s="11" t="n">
        <v>117195</v>
      </c>
      <c r="B16305" s="11" t="inlineStr">
        <is>
          <t>BISC INTEGRAL C AVEIA MEL DUGATI</t>
        </is>
      </c>
    </row>
    <row r="16306">
      <c r="A16306" s="11" t="n">
        <v>117196</v>
      </c>
      <c r="B16306" s="11" t="inlineStr">
        <is>
          <t>BISC INTEGRAL C AVEIA GENGIBRE DUGATI</t>
        </is>
      </c>
    </row>
    <row r="16307">
      <c r="A16307" s="11" t="n">
        <v>117197</v>
      </c>
      <c r="B16307" s="11" t="inlineStr">
        <is>
          <t>BISC INTEGRAL C CASTANHA DO PARA DUGATI</t>
        </is>
      </c>
    </row>
    <row r="16308">
      <c r="A16308" s="11" t="n">
        <v>117198</v>
      </c>
      <c r="B16308" s="11" t="inlineStr">
        <is>
          <t>BISC COOKIE C GOTAS CHOC SAB BAUN DUGATI</t>
        </is>
      </c>
    </row>
    <row r="16309">
      <c r="A16309" s="11" t="n">
        <v>117199</v>
      </c>
      <c r="B16309" s="11" t="inlineStr">
        <is>
          <t>BISC CASADINHO RECH GOIABADA DUGATI KG</t>
        </is>
      </c>
    </row>
    <row r="16310">
      <c r="A16310" s="11" t="n">
        <v>117200</v>
      </c>
      <c r="B16310" s="11" t="inlineStr">
        <is>
          <t>BISC ROSQUINHA DE NATA DUGATI</t>
        </is>
      </c>
    </row>
    <row r="16311">
      <c r="A16311" s="11" t="n">
        <v>117201</v>
      </c>
      <c r="B16311" s="11" t="inlineStr">
        <is>
          <t>BISC GOIABINHA DUGATI</t>
        </is>
      </c>
    </row>
    <row r="16312">
      <c r="A16312" s="11" t="n">
        <v>117202</v>
      </c>
      <c r="B16312" s="11" t="inlineStr">
        <is>
          <t>BISC MENTIRINHA SABOR COCO DUGATI</t>
        </is>
      </c>
    </row>
    <row r="16313">
      <c r="A16313" s="11" t="n">
        <v>117203</v>
      </c>
      <c r="B16313" s="11" t="inlineStr">
        <is>
          <t>BISC DE MANTEIGA DUGATI</t>
        </is>
      </c>
    </row>
    <row r="16314">
      <c r="A16314" s="11" t="n">
        <v>117204</v>
      </c>
      <c r="B16314" s="11" t="inlineStr">
        <is>
          <t>BISC JECA DA ROCA DUGATI</t>
        </is>
      </c>
    </row>
    <row r="16315">
      <c r="A16315" s="11" t="n">
        <v>117205</v>
      </c>
      <c r="B16315" s="11" t="inlineStr">
        <is>
          <t>BISC AMANTEIGADO SAB  BAUNILHA DUGATI</t>
        </is>
      </c>
    </row>
    <row r="16316">
      <c r="A16316" s="11" t="n">
        <v>117206</v>
      </c>
      <c r="B16316" s="11" t="inlineStr">
        <is>
          <t>BISC LAKA COBERTO CHOC BRANCO DUGATI</t>
        </is>
      </c>
    </row>
    <row r="16317">
      <c r="A16317" s="11" t="n">
        <v>117207</v>
      </c>
      <c r="B16317" s="11" t="inlineStr">
        <is>
          <t>BISC TORTIN LIMAO COB CHOC BRANC DUGATI</t>
        </is>
      </c>
    </row>
    <row r="16318">
      <c r="A16318" s="11" t="n">
        <v>117208</v>
      </c>
      <c r="B16318" s="11" t="inlineStr">
        <is>
          <t>BISC ROSQUINHA SABOR COCO DUGATI</t>
        </is>
      </c>
    </row>
    <row r="16319">
      <c r="A16319" s="11" t="n">
        <v>117209</v>
      </c>
      <c r="B16319" s="11" t="inlineStr">
        <is>
          <t>BISC NATA REAL DUGATI</t>
        </is>
      </c>
    </row>
    <row r="16320">
      <c r="A16320" s="11" t="n">
        <v>117210</v>
      </c>
      <c r="B16320" s="11" t="inlineStr">
        <is>
          <t>MOTO CG 125</t>
        </is>
      </c>
    </row>
    <row r="16321">
      <c r="A16321" s="11" t="n">
        <v>117211</v>
      </c>
      <c r="B16321" s="11" t="inlineStr">
        <is>
          <t>CENTRIFUGA P/ SALADA PLAST (INUTILIZADA)</t>
        </is>
      </c>
    </row>
    <row r="16322">
      <c r="A16322" s="11" t="n">
        <v>117212</v>
      </c>
      <c r="B16322" s="11" t="inlineStr">
        <is>
          <t>MANTEGUEIRA ACRILICO TRANSP(INUTILIZADA)</t>
        </is>
      </c>
    </row>
    <row r="16323">
      <c r="A16323" s="11" t="n">
        <v>117213</v>
      </c>
      <c r="B16323" s="11" t="inlineStr">
        <is>
          <t>TABUA P/ CORTAR DE BAMBU (INUTILIZADA)</t>
        </is>
      </c>
    </row>
    <row r="16324">
      <c r="A16324" s="11" t="n">
        <v>117214</v>
      </c>
      <c r="B16324" s="11" t="inlineStr">
        <is>
          <t>JG 12 PÇS CAFÉ PORC 80ML BLACK DOTS(INUT</t>
        </is>
      </c>
    </row>
    <row r="16325">
      <c r="A16325" s="11" t="n">
        <v>117215</v>
      </c>
      <c r="B16325" s="11" t="inlineStr">
        <is>
          <t>JG 12 PÇS CAFÉ PORC 80ML RED DOTS(INUTIL</t>
        </is>
      </c>
    </row>
    <row r="16326">
      <c r="A16326" s="11" t="n">
        <v>117216</v>
      </c>
      <c r="B16326" s="11" t="inlineStr">
        <is>
          <t>JG 12 PÇS CAFÉ PORC 80ML ARGILE(INUTILIZ</t>
        </is>
      </c>
    </row>
    <row r="16327">
      <c r="A16327" s="11" t="n">
        <v>117217</v>
      </c>
      <c r="B16327" s="11" t="inlineStr">
        <is>
          <t>JG 12 PÇS CAFÉ PORC BURBERRY(INUTILIZADA</t>
        </is>
      </c>
    </row>
    <row r="16328">
      <c r="A16328" s="11" t="n">
        <v>117218</v>
      </c>
      <c r="B16328" s="11" t="inlineStr">
        <is>
          <t>JG 12 PÇS CHA PORC 250ML ARGILE(INUTILIZ</t>
        </is>
      </c>
    </row>
    <row r="16329">
      <c r="A16329" s="11" t="n">
        <v>117219</v>
      </c>
      <c r="B16329" s="11" t="inlineStr">
        <is>
          <t>CANECA PORC 350ML BURBERRY BEIGE</t>
        </is>
      </c>
    </row>
    <row r="16330">
      <c r="A16330" s="11" t="n">
        <v>117220</v>
      </c>
      <c r="B16330" s="11" t="inlineStr">
        <is>
          <t>MORINGA PORC 700ML BURBERRY</t>
        </is>
      </c>
    </row>
    <row r="16331">
      <c r="A16331" s="11" t="n">
        <v>117221</v>
      </c>
      <c r="B16331" s="11" t="inlineStr">
        <is>
          <t>MORINGA DE PORC ARGYLE GREY(INUTILIZADA)</t>
        </is>
      </c>
    </row>
    <row r="16332">
      <c r="A16332" s="11" t="n">
        <v>117222</v>
      </c>
      <c r="B16332" s="11" t="inlineStr">
        <is>
          <t>GARRAFA DE VIDRO 1 LITRO SORTIDA(INUTILI</t>
        </is>
      </c>
    </row>
    <row r="16333">
      <c r="A16333" s="11" t="n">
        <v>117223</v>
      </c>
      <c r="B16333" s="11" t="inlineStr">
        <is>
          <t>GARRAFA DE VIDRO 500ML SORTIDA</t>
        </is>
      </c>
    </row>
    <row r="16334">
      <c r="A16334" s="11" t="n">
        <v>117224</v>
      </c>
      <c r="B16334" s="11" t="inlineStr">
        <is>
          <t>JG 6 TCS CRISTAL ECOL AGUA(INUTILIZADA)</t>
        </is>
      </c>
    </row>
    <row r="16335">
      <c r="A16335" s="11" t="n">
        <v>117225</v>
      </c>
      <c r="B16335" s="11" t="inlineStr">
        <is>
          <t>JG 6 TCS CRISTAL ECOL V TINTO(INUTILIZAD</t>
        </is>
      </c>
    </row>
    <row r="16336">
      <c r="A16336" s="11" t="n">
        <v>117226</v>
      </c>
      <c r="B16336" s="11" t="inlineStr">
        <is>
          <t>JG 6 TCS CRISTAL ECOL CHAMP 2(INUTILIZAD</t>
        </is>
      </c>
    </row>
    <row r="16337">
      <c r="A16337" s="11" t="n">
        <v>117227</v>
      </c>
      <c r="B16337" s="11" t="inlineStr">
        <is>
          <t>JG 2 TCS CRISTAL ECOL V. TINTO 600ML 2F</t>
        </is>
      </c>
    </row>
    <row r="16338">
      <c r="A16338" s="11" t="n">
        <v>117228</v>
      </c>
      <c r="B16338" s="11" t="inlineStr">
        <is>
          <t>JG 2 TCS CRISTAL ECOL CHAM (INUTILIZADO)</t>
        </is>
      </c>
    </row>
    <row r="16339">
      <c r="A16339" s="11" t="n">
        <v>117229</v>
      </c>
      <c r="B16339" s="11" t="inlineStr">
        <is>
          <t>JG 6 TCS CRISTAL ECOL AGUA 580ML GASTRO</t>
        </is>
      </c>
    </row>
    <row r="16340">
      <c r="A16340" s="11" t="n">
        <v>117230</v>
      </c>
      <c r="B16340" s="11" t="inlineStr">
        <is>
          <t>JG 6 TCS VINHO AZUL 250ML DIAMOND</t>
        </is>
      </c>
    </row>
    <row r="16341">
      <c r="A16341" s="11" t="n">
        <v>117231</v>
      </c>
      <c r="B16341" s="11" t="inlineStr">
        <is>
          <t>JG 6 TCS VINHO AZUL 300ML DIAMOND</t>
        </is>
      </c>
    </row>
    <row r="16342">
      <c r="A16342" s="11" t="n">
        <v>117232</v>
      </c>
      <c r="B16342" s="11" t="inlineStr">
        <is>
          <t>JG 6 TCS VINHO TRANSP 250ML DIAMOND</t>
        </is>
      </c>
    </row>
    <row r="16343">
      <c r="A16343" s="11" t="n">
        <v>117233</v>
      </c>
      <c r="B16343" s="11" t="inlineStr">
        <is>
          <t>JG 6 TCS VINHO TRANSP 300ML DIAMOND</t>
        </is>
      </c>
    </row>
    <row r="16344">
      <c r="A16344" s="11" t="n">
        <v>117234</v>
      </c>
      <c r="B16344" s="11" t="inlineStr">
        <is>
          <t>JG 6 TCS AMBAR 300ML DIAMOND</t>
        </is>
      </c>
    </row>
    <row r="16345">
      <c r="A16345" s="11" t="n">
        <v>117235</v>
      </c>
      <c r="B16345" s="11" t="inlineStr">
        <is>
          <t>JG 12 COPOS BAIXOS 40ML (INUTILIZADA)</t>
        </is>
      </c>
    </row>
    <row r="16346">
      <c r="A16346" s="11" t="n">
        <v>117236</v>
      </c>
      <c r="B16346" s="11" t="inlineStr">
        <is>
          <t>JG 6 COPOS VIDRO COLOR 340ML GENERATION</t>
        </is>
      </c>
    </row>
    <row r="16347">
      <c r="A16347" s="11" t="n">
        <v>117237</v>
      </c>
      <c r="B16347" s="11" t="inlineStr">
        <is>
          <t>DECANTER DE VIDRO DUCK 1.000ML</t>
        </is>
      </c>
    </row>
    <row r="16348">
      <c r="A16348" s="11" t="n">
        <v>117238</v>
      </c>
      <c r="B16348" s="11" t="inlineStr">
        <is>
          <t>TABUA DE VIDRO 30X40CM (INUTILIZADA)</t>
        </is>
      </c>
    </row>
    <row r="16349">
      <c r="A16349" s="11" t="n">
        <v>117239</v>
      </c>
      <c r="B16349" s="11" t="inlineStr">
        <is>
          <t>TABUA DE VIDRO 30X40CM (INUTILIZADA)</t>
        </is>
      </c>
    </row>
    <row r="16350">
      <c r="A16350" s="11" t="n">
        <v>117240</v>
      </c>
      <c r="B16350" s="11" t="inlineStr">
        <is>
          <t>TABUA DE VIDRO 30X40CM (INUTILIZADA)</t>
        </is>
      </c>
    </row>
    <row r="16351">
      <c r="A16351" s="11" t="n">
        <v>117241</v>
      </c>
      <c r="B16351" s="11" t="inlineStr">
        <is>
          <t>SALEIRO/PIMENTEIRO VAQUINHA (INUTILIZADA</t>
        </is>
      </c>
    </row>
    <row r="16352">
      <c r="A16352" s="11" t="n">
        <v>117242</v>
      </c>
      <c r="B16352" s="11" t="inlineStr">
        <is>
          <t>PORTA CONDIMENTOS VIDRO 200ML (INUTILIZA</t>
        </is>
      </c>
    </row>
    <row r="16353">
      <c r="A16353" s="11" t="n">
        <v>117243</v>
      </c>
      <c r="B16353" s="11" t="inlineStr">
        <is>
          <t>GARRAFA DE VIDRO 500M(INUTILIZADA)</t>
        </is>
      </c>
    </row>
    <row r="16354">
      <c r="A16354" s="11" t="n">
        <v>117244</v>
      </c>
      <c r="B16354" s="11" t="inlineStr">
        <is>
          <t>JG 12 PÇS VIDRO P/ CAFÉ EXPRES CASABLAN</t>
        </is>
      </c>
    </row>
    <row r="16355">
      <c r="A16355" s="11" t="n">
        <v>117245</v>
      </c>
      <c r="B16355" s="11" t="inlineStr">
        <is>
          <t>MOLHEIRA VIDRO C/ CONCHA (INUTILIZADA)</t>
        </is>
      </c>
    </row>
    <row r="16356">
      <c r="A16356" s="11" t="n">
        <v>117246</v>
      </c>
      <c r="B16356" s="11" t="inlineStr">
        <is>
          <t>LATAS RETANG SORT P/ ORG. (INUTILIZADA)</t>
        </is>
      </c>
    </row>
    <row r="16357">
      <c r="A16357" s="11" t="n">
        <v>117247</v>
      </c>
      <c r="B16357" s="11" t="inlineStr">
        <is>
          <t>LATA METAL P/ CHA 7X12.5X20CM (INUTILIZA</t>
        </is>
      </c>
    </row>
    <row r="16358">
      <c r="A16358" s="11" t="n">
        <v>117248</v>
      </c>
      <c r="B16358" s="11" t="inlineStr">
        <is>
          <t>LATA P/ CHA 7X12.5X20CM (INUTILIZADA)</t>
        </is>
      </c>
    </row>
    <row r="16359">
      <c r="A16359" s="11" t="n">
        <v>117249</v>
      </c>
      <c r="B16359" s="11" t="inlineStr">
        <is>
          <t>LATA P/ CHA 7X12.5X20CM (INUTILIZADA)</t>
        </is>
      </c>
    </row>
    <row r="16360">
      <c r="A16360" s="11" t="n">
        <v>117250</v>
      </c>
      <c r="B16360" s="11" t="inlineStr">
        <is>
          <t>LATA METAL P/ CHA 7X12.5X20CM (INUTILIZA</t>
        </is>
      </c>
    </row>
    <row r="16361">
      <c r="A16361" s="11" t="n">
        <v>117251</v>
      </c>
      <c r="B16361" s="11" t="inlineStr">
        <is>
          <t>SOCADOR AÇO INOX 24CM</t>
        </is>
      </c>
    </row>
    <row r="16362">
      <c r="A16362" s="11" t="n">
        <v>117252</v>
      </c>
      <c r="B16362" s="11" t="inlineStr">
        <is>
          <t>ESTOJO COUR P/ 2 GARRAFAS C/ 4 ACESS</t>
        </is>
      </c>
    </row>
    <row r="16363">
      <c r="A16363" s="11" t="n">
        <v>117253</v>
      </c>
      <c r="B16363" s="11" t="inlineStr">
        <is>
          <t>DESCASCADOR CENOURA (INUTILIZADA)</t>
        </is>
      </c>
    </row>
    <row r="16364">
      <c r="A16364" s="11" t="n">
        <v>117254</v>
      </c>
      <c r="B16364" s="11" t="inlineStr">
        <is>
          <t>RALADOR INOX/CABO(INUTILIZADA)</t>
        </is>
      </c>
    </row>
    <row r="16365">
      <c r="A16365" s="11" t="n">
        <v>117255</v>
      </c>
      <c r="B16365" s="11" t="inlineStr">
        <is>
          <t>JG 3 PÇS BAMBU PORC P/ QUEIJO(INUTILIZAD</t>
        </is>
      </c>
    </row>
    <row r="16366">
      <c r="A16366" s="11" t="n">
        <v>117256</v>
      </c>
      <c r="B16366" s="11" t="inlineStr">
        <is>
          <t>JG 6 ESPATULAS CABO MAD 3.5</t>
        </is>
      </c>
    </row>
    <row r="16367">
      <c r="A16367" s="11" t="n">
        <v>117257</v>
      </c>
      <c r="B16367" s="11" t="inlineStr">
        <is>
          <t>TAÇA CRISTAL ECOL AGUA (INUTILIZADA)</t>
        </is>
      </c>
    </row>
    <row r="16368">
      <c r="A16368" s="11" t="n">
        <v>117258</v>
      </c>
      <c r="B16368" s="11" t="inlineStr">
        <is>
          <t>TAÇA CRISTAL ECOL V. TINTO (INUTILIZADA)</t>
        </is>
      </c>
    </row>
    <row r="16369">
      <c r="A16369" s="11" t="n">
        <v>117259</v>
      </c>
      <c r="B16369" s="11" t="inlineStr">
        <is>
          <t>TAÇA CRISTAL ECOL CHAM(INUTILIZADA)</t>
        </is>
      </c>
    </row>
    <row r="16370">
      <c r="A16370" s="11" t="n">
        <v>117260</v>
      </c>
      <c r="B16370" s="11" t="inlineStr">
        <is>
          <t>TAÇA CRISTAL ECOL V. TINTO(INUTILIZADO)</t>
        </is>
      </c>
    </row>
    <row r="16371">
      <c r="A16371" s="11" t="n">
        <v>117261</v>
      </c>
      <c r="B16371" s="11" t="inlineStr">
        <is>
          <t>TAÇA CRISTAL ECOL CHAMP (INUTILIZADO)</t>
        </is>
      </c>
    </row>
    <row r="16372">
      <c r="A16372" s="11" t="n">
        <v>117262</v>
      </c>
      <c r="B16372" s="11" t="inlineStr">
        <is>
          <t>COPO BAIXO 40ML BOSTON SHORTS</t>
        </is>
      </c>
    </row>
    <row r="16373">
      <c r="A16373" s="11" t="n">
        <v>117263</v>
      </c>
      <c r="B16373" s="11" t="inlineStr">
        <is>
          <t>TAÇA VERDE ESP. 300ML DIAMOND</t>
        </is>
      </c>
    </row>
    <row r="16374">
      <c r="A16374" s="11" t="n">
        <v>117264</v>
      </c>
      <c r="B16374" s="11" t="inlineStr">
        <is>
          <t>TAÇA VINHO AZUL 250ML DIAMOND(INUTILIZAD</t>
        </is>
      </c>
    </row>
    <row r="16375">
      <c r="A16375" s="11" t="n">
        <v>117265</v>
      </c>
      <c r="B16375" s="11" t="inlineStr">
        <is>
          <t>TAÇA VINHO AZUL 300ML DIAMOND</t>
        </is>
      </c>
    </row>
    <row r="16376">
      <c r="A16376" s="11" t="n">
        <v>117266</v>
      </c>
      <c r="B16376" s="11" t="inlineStr">
        <is>
          <t>TAÇA VINHO TRANSP 250ML DIAMOND</t>
        </is>
      </c>
    </row>
    <row r="16377">
      <c r="A16377" s="11" t="n">
        <v>117267</v>
      </c>
      <c r="B16377" s="11" t="inlineStr">
        <is>
          <t>TAÇA VINHO TRANSP 300ML DIAMOND</t>
        </is>
      </c>
    </row>
    <row r="16378">
      <c r="A16378" s="11" t="n">
        <v>117268</v>
      </c>
      <c r="B16378" s="11" t="inlineStr">
        <is>
          <t>TAÇA AMBAR 300ML DIAMOND(INUTILIZADA)</t>
        </is>
      </c>
    </row>
    <row r="16379">
      <c r="A16379" s="11" t="n">
        <v>117269</v>
      </c>
      <c r="B16379" s="11" t="inlineStr">
        <is>
          <t>COPO VIDRO COLOR 340ML GENERATION</t>
        </is>
      </c>
    </row>
    <row r="16380">
      <c r="A16380" s="11" t="n">
        <v>117270</v>
      </c>
      <c r="B16380" s="11" t="inlineStr">
        <is>
          <t>CHECK STAND</t>
        </is>
      </c>
    </row>
    <row r="16381">
      <c r="A16381" s="11" t="n">
        <v>117271</v>
      </c>
      <c r="B16381" s="11" t="inlineStr">
        <is>
          <t>BANQUETA BARCELONA</t>
        </is>
      </c>
    </row>
    <row r="16382">
      <c r="A16382" s="11" t="n">
        <v>117272</v>
      </c>
      <c r="B16382" s="11" t="inlineStr">
        <is>
          <t>TACA PLASTICA DE CRISTAL 175 ML</t>
        </is>
      </c>
    </row>
    <row r="16383">
      <c r="A16383" s="11" t="n">
        <v>117273</v>
      </c>
      <c r="B16383" s="11" t="inlineStr">
        <is>
          <t>GONDOLAS CENTRAL ADEGA</t>
        </is>
      </c>
    </row>
    <row r="16384">
      <c r="A16384" s="11" t="n">
        <v>117274</v>
      </c>
      <c r="B16384" s="11" t="inlineStr">
        <is>
          <t>PAINEL SE-3R MINI</t>
        </is>
      </c>
    </row>
    <row r="16385">
      <c r="A16385" s="11" t="n">
        <v>117275</v>
      </c>
      <c r="B16385" s="11" t="inlineStr">
        <is>
          <t>FIAT STRADA WORKING CD</t>
        </is>
      </c>
    </row>
    <row r="16386">
      <c r="A16386" s="11" t="n">
        <v>117278</v>
      </c>
      <c r="B16386" s="11" t="inlineStr">
        <is>
          <t>MATERIAL RECICLAVEL</t>
        </is>
      </c>
    </row>
    <row r="16387">
      <c r="A16387" s="11" t="n">
        <v>117279</v>
      </c>
      <c r="B16387" s="11" t="inlineStr">
        <is>
          <t>SUCATA</t>
        </is>
      </c>
    </row>
    <row r="16388">
      <c r="A16388" s="11" t="n">
        <v>117280</v>
      </c>
      <c r="B16388" s="11" t="inlineStr">
        <is>
          <t>SALADA ENERGIA KG  (INUTILIZADO)</t>
        </is>
      </c>
    </row>
    <row r="16389">
      <c r="A16389" s="11" t="n">
        <v>117281</v>
      </c>
      <c r="B16389" s="11" t="inlineStr">
        <is>
          <t>TÂMARAS RECHEADAS NOZES KG(INUTILIZADO)</t>
        </is>
      </c>
    </row>
    <row r="16390">
      <c r="A16390" s="11" t="n">
        <v>117282</v>
      </c>
      <c r="B16390" s="11" t="inlineStr">
        <is>
          <t>CALDA DE VINHO KG (INUTILIZADO)</t>
        </is>
      </c>
    </row>
    <row r="16391">
      <c r="A16391" s="11" t="n">
        <v>117283</v>
      </c>
      <c r="B16391" s="11" t="inlineStr">
        <is>
          <t>DAMASCOS RECHEADOS NOZES KG(INUTILIZADO)</t>
        </is>
      </c>
    </row>
    <row r="16392">
      <c r="A16392" s="11" t="n">
        <v>117284</v>
      </c>
      <c r="B16392" s="11" t="inlineStr">
        <is>
          <t>RAGU DE CORDEIRO KG</t>
        </is>
      </c>
    </row>
    <row r="16393">
      <c r="A16393" s="11" t="n">
        <v>117285</v>
      </c>
      <c r="B16393" s="11" t="inlineStr">
        <is>
          <t>FAROFA CROCANTE KG</t>
        </is>
      </c>
    </row>
    <row r="16394">
      <c r="A16394" s="11" t="n">
        <v>117286</v>
      </c>
      <c r="B16394" s="11" t="inlineStr">
        <is>
          <t>FRANGO AO CURRY KG  (INUTILIZADO)</t>
        </is>
      </c>
    </row>
    <row r="16395">
      <c r="A16395" s="11" t="n">
        <v>117287</v>
      </c>
      <c r="B16395" s="11" t="inlineStr">
        <is>
          <t>ARROZ DE AMENDOAS KG</t>
        </is>
      </c>
    </row>
    <row r="16396">
      <c r="A16396" s="11" t="n">
        <v>117288</v>
      </c>
      <c r="B16396" s="11" t="inlineStr">
        <is>
          <t>SALMÃO MARINADO CAPA ERVAS KG(INUTILIZAD</t>
        </is>
      </c>
    </row>
    <row r="16397">
      <c r="A16397" s="11" t="n">
        <v>117289</v>
      </c>
      <c r="B16397" s="11" t="inlineStr">
        <is>
          <t>FILÉ DE FRANGO GRELHADO KG(INUTILIZADO)</t>
        </is>
      </c>
    </row>
    <row r="16398">
      <c r="A16398" s="11" t="n">
        <v>117290</v>
      </c>
      <c r="B16398" s="11" t="inlineStr">
        <is>
          <t>FIGOS RECHEADOS NOZES KG(INUTILIZADO)</t>
        </is>
      </c>
    </row>
    <row r="16399">
      <c r="A16399" s="11" t="n">
        <v>117291</v>
      </c>
      <c r="B16399" s="11" t="inlineStr">
        <is>
          <t>FILE DE PEIXE GRELHADO KG</t>
        </is>
      </c>
    </row>
    <row r="16400">
      <c r="A16400" s="11" t="n">
        <v>117292</v>
      </c>
      <c r="B16400" s="11" t="inlineStr">
        <is>
          <t>MEDALHAO DE FILE MIGNON KG</t>
        </is>
      </c>
    </row>
    <row r="16401">
      <c r="A16401" s="11" t="n">
        <v>117293</v>
      </c>
      <c r="B16401" s="11" t="inlineStr">
        <is>
          <t>ALCATRA GRELHADA KG</t>
        </is>
      </c>
    </row>
    <row r="16402">
      <c r="A16402" s="11" t="n">
        <v>117300</v>
      </c>
      <c r="B16402" s="11" t="inlineStr">
        <is>
          <t>CAMARA FRIGORIFICA</t>
        </is>
      </c>
    </row>
    <row r="16403">
      <c r="A16403" s="11" t="n">
        <v>117301</v>
      </c>
      <c r="B16403" s="11" t="inlineStr">
        <is>
          <t>MAT INSTALACAO DE EQUIPAMENTO ATIVO</t>
        </is>
      </c>
    </row>
    <row r="16404">
      <c r="A16404" s="11" t="n">
        <v>117302</v>
      </c>
      <c r="B16404" s="11" t="inlineStr">
        <is>
          <t>PORTA G PALHETA BRANCA</t>
        </is>
      </c>
    </row>
    <row r="16405">
      <c r="A16405" s="11" t="n">
        <v>117303</v>
      </c>
      <c r="B16405" s="11" t="inlineStr">
        <is>
          <t>QUADRO BRANCO ALUM. C/CAVALETE</t>
        </is>
      </c>
    </row>
    <row r="16406">
      <c r="A16406" s="11" t="n">
        <v>117304</v>
      </c>
      <c r="B16406" s="11" t="inlineStr">
        <is>
          <t>AZEITE EXTRA VIRGEM QT DA URZE 500ML</t>
        </is>
      </c>
    </row>
    <row r="16407">
      <c r="A16407" s="11" t="n">
        <v>117305</v>
      </c>
      <c r="B16407" s="11" t="inlineStr">
        <is>
          <t>AZEITE EXTRA VIRGEM QT DA URZE 750ML</t>
        </is>
      </c>
    </row>
    <row r="16408">
      <c r="A16408" s="11" t="n">
        <v>117306</v>
      </c>
      <c r="B16408" s="11" t="inlineStr">
        <is>
          <t>ABACAXI EM CALDA HEMMER 820g</t>
        </is>
      </c>
    </row>
    <row r="16409">
      <c r="A16409" s="11" t="n">
        <v>117308</v>
      </c>
      <c r="B16409" s="11" t="inlineStr">
        <is>
          <t>MASSA GORG NOZES CASTANHAS RANA 250G</t>
        </is>
      </c>
    </row>
    <row r="16410">
      <c r="A16410" s="11" t="n">
        <v>117309</v>
      </c>
      <c r="B16410" s="11" t="inlineStr">
        <is>
          <t>MASSA TRUFA  COGUMELOS QJ  RANA 250G</t>
        </is>
      </c>
    </row>
    <row r="16411">
      <c r="A16411" s="11" t="n">
        <v>117310</v>
      </c>
      <c r="B16411" s="11" t="inlineStr">
        <is>
          <t>FEIJAO PRETO CASEIRO KG (INUTILIZADO)</t>
        </is>
      </c>
    </row>
    <row r="16412">
      <c r="A16412" s="11" t="n">
        <v>117311</v>
      </c>
      <c r="B16412" s="11" t="inlineStr">
        <is>
          <t>FEIJÃO CARIOQUINHA C/ PAIO KG  (INUTILIZ</t>
        </is>
      </c>
    </row>
    <row r="16413">
      <c r="A16413" s="11" t="n">
        <v>117312</v>
      </c>
      <c r="B16413" s="11" t="inlineStr">
        <is>
          <t>BACALHAU DESFIADO C/ AZEITE KG</t>
        </is>
      </c>
    </row>
    <row r="16414">
      <c r="A16414" s="11" t="n">
        <v>117313</v>
      </c>
      <c r="B16414" s="11" t="inlineStr">
        <is>
          <t>ARROZ PIAMONTESE KG</t>
        </is>
      </c>
    </row>
    <row r="16415">
      <c r="A16415" s="11" t="n">
        <v>117314</v>
      </c>
      <c r="B16415" s="11" t="inlineStr">
        <is>
          <t>TABUA DE ENROLADINHOS KG</t>
        </is>
      </c>
    </row>
    <row r="16416">
      <c r="A16416" s="11" t="n">
        <v>117315</v>
      </c>
      <c r="B16416" s="11" t="inlineStr">
        <is>
          <t>CESTA DE PÃES KG  (INUTILIZADO)</t>
        </is>
      </c>
    </row>
    <row r="16417">
      <c r="A16417" s="11" t="n">
        <v>117316</v>
      </c>
      <c r="B16417" s="11" t="inlineStr">
        <is>
          <t>MANJAR DE AMEIXAS KG  (INUTILIZADO)</t>
        </is>
      </c>
    </row>
    <row r="16418">
      <c r="A16418" s="11" t="n">
        <v>117317</v>
      </c>
      <c r="B16418" s="11" t="inlineStr">
        <is>
          <t>MANJAR DE CASTANHAS KG(INUTILIZADO)</t>
        </is>
      </c>
    </row>
    <row r="16419">
      <c r="A16419" s="11" t="n">
        <v>117318</v>
      </c>
      <c r="B16419" s="11" t="inlineStr">
        <is>
          <t>BATATA FRITA AO FORNO KG  (INUTILIZADO)</t>
        </is>
      </c>
    </row>
    <row r="16420">
      <c r="A16420" s="11" t="n">
        <v>117320</v>
      </c>
      <c r="B16420" s="11" t="inlineStr">
        <is>
          <t>SONHO CREME JEITO CASEIRO KG</t>
        </is>
      </c>
    </row>
    <row r="16421">
      <c r="A16421" s="11" t="n">
        <v>117321</v>
      </c>
      <c r="B16421" s="11" t="inlineStr">
        <is>
          <t>QUEIJO MUSS LACFREE KG</t>
        </is>
      </c>
    </row>
    <row r="16422">
      <c r="A16422" s="11" t="n">
        <v>117322</v>
      </c>
      <c r="B16422" s="11" t="inlineStr">
        <is>
          <t>LINGUIÇA SUINA SERGIPANO 400 G(INUTILIZA</t>
        </is>
      </c>
    </row>
    <row r="16423">
      <c r="A16423" s="11" t="n">
        <v>117323</v>
      </c>
      <c r="B16423" s="11" t="inlineStr">
        <is>
          <t>LINGUIÇA SUINA SERG PET 400G(INUTILIZADO</t>
        </is>
      </c>
    </row>
    <row r="16424">
      <c r="A16424" s="11" t="n">
        <v>117324</v>
      </c>
      <c r="B16424" s="11" t="inlineStr">
        <is>
          <t>LIQUIDIFICADOR 10 L</t>
        </is>
      </c>
    </row>
    <row r="16425">
      <c r="A16425" s="11" t="n">
        <v>117325</v>
      </c>
      <c r="B16425" s="11" t="inlineStr">
        <is>
          <t>SONHO CREME KG (INUTILIZADO)</t>
        </is>
      </c>
    </row>
    <row r="16426">
      <c r="A16426" s="11" t="n">
        <v>117326</v>
      </c>
      <c r="B16426" s="11" t="inlineStr">
        <is>
          <t>PERNIL DE CORDEIRO BOIBOM KG (INUTILIZAD</t>
        </is>
      </c>
    </row>
    <row r="16427">
      <c r="A16427" s="11" t="n">
        <v>117327</v>
      </c>
      <c r="B16427" s="11" t="inlineStr">
        <is>
          <t>FORMA PARA CUPCAKE LILAS</t>
        </is>
      </c>
    </row>
    <row r="16428">
      <c r="A16428" s="11" t="n">
        <v>117328</v>
      </c>
      <c r="B16428" s="11" t="inlineStr">
        <is>
          <t>FORMA PARA CUPCAKE VERMELHA</t>
        </is>
      </c>
    </row>
    <row r="16429">
      <c r="A16429" s="11" t="n">
        <v>117329</v>
      </c>
      <c r="B16429" s="11" t="inlineStr">
        <is>
          <t>FORMA PARA CUPCAKE AZUL</t>
        </is>
      </c>
    </row>
    <row r="16430">
      <c r="A16430" s="11" t="n">
        <v>117330</v>
      </c>
      <c r="B16430" s="11" t="inlineStr">
        <is>
          <t>FORMA PARA CUPCAKE BRANCO E PRETO</t>
        </is>
      </c>
    </row>
    <row r="16431">
      <c r="A16431" s="11" t="n">
        <v>117331</v>
      </c>
      <c r="B16431" s="11" t="inlineStr">
        <is>
          <t>SACO  PARA CONFEITA 25X 38</t>
        </is>
      </c>
    </row>
    <row r="16432">
      <c r="A16432" s="11" t="n">
        <v>117332</v>
      </c>
      <c r="B16432" s="11" t="inlineStr">
        <is>
          <t>SACO TRANSPARENTE 25X35</t>
        </is>
      </c>
    </row>
    <row r="16433">
      <c r="A16433" s="11" t="n">
        <v>117333</v>
      </c>
      <c r="B16433" s="11" t="inlineStr">
        <is>
          <t>SACO PARA CONFEITA 25X38</t>
        </is>
      </c>
    </row>
    <row r="16434">
      <c r="A16434" s="11" t="n">
        <v>117334</v>
      </c>
      <c r="B16434" s="11" t="inlineStr">
        <is>
          <t>SACO TRANSPARENTE 25X35</t>
        </is>
      </c>
    </row>
    <row r="16435">
      <c r="A16435" s="11" t="n">
        <v>117335</v>
      </c>
      <c r="B16435" s="11" t="inlineStr">
        <is>
          <t>PALETEIRA BYG</t>
        </is>
      </c>
    </row>
    <row r="16436">
      <c r="A16436" s="11" t="n">
        <v>117336</v>
      </c>
      <c r="B16436" s="11" t="inlineStr">
        <is>
          <t>CONTRA FILE NATURAL KG (INUTILIZADO)</t>
        </is>
      </c>
    </row>
    <row r="16437">
      <c r="A16437" s="11" t="n">
        <v>117337</v>
      </c>
      <c r="B16437" s="11" t="inlineStr">
        <is>
          <t>CORAÇÃO ALCATRA NATURAL KG (INUTILIZADO)</t>
        </is>
      </c>
    </row>
    <row r="16438">
      <c r="A16438" s="11" t="n">
        <v>117338</v>
      </c>
      <c r="B16438" s="11" t="inlineStr">
        <is>
          <t>FILE MIGNON S/ NATURAL KG (INUTILIZADO)</t>
        </is>
      </c>
    </row>
    <row r="16439">
      <c r="A16439" s="11" t="n">
        <v>117339</v>
      </c>
      <c r="B16439" s="11" t="inlineStr">
        <is>
          <t>PICANHA NATURAL KG (INUTILIZADO)</t>
        </is>
      </c>
    </row>
    <row r="16440">
      <c r="A16440" s="11" t="n">
        <v>117340</v>
      </c>
      <c r="B16440" s="11" t="inlineStr">
        <is>
          <t>CONTRA FILE BASSI KG</t>
        </is>
      </c>
    </row>
    <row r="16441">
      <c r="A16441" s="11" t="n">
        <v>117341</v>
      </c>
      <c r="B16441" s="11" t="inlineStr">
        <is>
          <t>FILE DE COSTELA BASSI KG</t>
        </is>
      </c>
    </row>
    <row r="16442">
      <c r="A16442" s="11" t="n">
        <v>117342</v>
      </c>
      <c r="B16442" s="11" t="inlineStr">
        <is>
          <t>MAMINHA BASSI KG</t>
        </is>
      </c>
    </row>
    <row r="16443">
      <c r="A16443" s="11" t="n">
        <v>117343</v>
      </c>
      <c r="B16443" s="11" t="inlineStr">
        <is>
          <t>FRALDINHA BASSI KG</t>
        </is>
      </c>
    </row>
    <row r="16444">
      <c r="A16444" s="11" t="n">
        <v>117344</v>
      </c>
      <c r="B16444" s="11" t="inlineStr">
        <is>
          <t>LEITE FERM. GREGO BAUNILHA  ACTIVIA 400G</t>
        </is>
      </c>
    </row>
    <row r="16445">
      <c r="A16445" s="11" t="n">
        <v>117345</v>
      </c>
      <c r="B16445" s="11" t="inlineStr">
        <is>
          <t>LEITE FERM GREGO MOR ACT 400G (INUTILIZA</t>
        </is>
      </c>
    </row>
    <row r="16446">
      <c r="A16446" s="11" t="n">
        <v>117346</v>
      </c>
      <c r="B16446" s="11" t="inlineStr">
        <is>
          <t>IOGURTE GREGO MARACUJA LIGHT DANONE 400G</t>
        </is>
      </c>
    </row>
    <row r="16447">
      <c r="A16447" s="11" t="n">
        <v>117347</v>
      </c>
      <c r="B16447" s="11" t="inlineStr">
        <is>
          <t>REQUEIJAO CREM REGULAR DANONE 200G</t>
        </is>
      </c>
    </row>
    <row r="16448">
      <c r="A16448" s="11" t="n">
        <v>117348</v>
      </c>
      <c r="B16448" s="11" t="inlineStr">
        <is>
          <t>IOG LIQ MOR DANONINHO 400G (INUTILIZADO)</t>
        </is>
      </c>
    </row>
    <row r="16449">
      <c r="A16449" s="11" t="n">
        <v>117349</v>
      </c>
      <c r="B16449" s="11" t="inlineStr">
        <is>
          <t>LAVADORA DE ROUPA 15 KG</t>
        </is>
      </c>
    </row>
    <row r="16450">
      <c r="A16450" s="11" t="n">
        <v>117350</v>
      </c>
      <c r="B16450" s="11" t="inlineStr">
        <is>
          <t>MESA GAV AÇO INOX</t>
        </is>
      </c>
    </row>
    <row r="16451">
      <c r="A16451" s="11" t="n">
        <v>117351</v>
      </c>
      <c r="B16451" s="11" t="inlineStr">
        <is>
          <t>SUPORTE AVENTAL EM AÇO INOX</t>
        </is>
      </c>
    </row>
    <row r="16452">
      <c r="A16452" s="11" t="n">
        <v>117352</v>
      </c>
      <c r="B16452" s="11" t="inlineStr">
        <is>
          <t>JAQUETA TACTEL LARANJA  TELINHA HF PP</t>
        </is>
      </c>
    </row>
    <row r="16453">
      <c r="A16453" s="11" t="n">
        <v>117353</v>
      </c>
      <c r="B16453" s="11" t="inlineStr">
        <is>
          <t>DIVISORIA P/ BANCA</t>
        </is>
      </c>
    </row>
    <row r="16454">
      <c r="A16454" s="11" t="n">
        <v>117354</v>
      </c>
      <c r="B16454" s="11" t="inlineStr">
        <is>
          <t>MESA PARIS MADEIRA</t>
        </is>
      </c>
    </row>
    <row r="16455">
      <c r="A16455" s="11" t="n">
        <v>117355</v>
      </c>
      <c r="B16455" s="11" t="inlineStr">
        <is>
          <t>BANCO KATMANDU C/ASSENTO ESTOFADO</t>
        </is>
      </c>
    </row>
    <row r="16456">
      <c r="A16456" s="11" t="n">
        <v>117356</v>
      </c>
      <c r="B16456" s="11" t="inlineStr">
        <is>
          <t>UC MAN HCM  HJM44 B  D20Q 3 220V TRIF</t>
        </is>
      </c>
    </row>
    <row r="16457">
      <c r="A16457" s="11" t="n">
        <v>117357</v>
      </c>
      <c r="B16457" s="11" t="inlineStr">
        <is>
          <t>EVAPORADORA CARRIER</t>
        </is>
      </c>
    </row>
    <row r="16458">
      <c r="A16458" s="11" t="n">
        <v>117360</v>
      </c>
      <c r="B16458" s="11" t="inlineStr">
        <is>
          <t>BANDEJA PEQUENA 36X27 KE HOME</t>
        </is>
      </c>
    </row>
    <row r="16459">
      <c r="A16459" s="11" t="n">
        <v>117361</v>
      </c>
      <c r="B16459" s="11" t="inlineStr">
        <is>
          <t>BANDEJA MEDIA 40X30 KE HOME</t>
        </is>
      </c>
    </row>
    <row r="16460">
      <c r="A16460" s="11" t="n">
        <v>117362</v>
      </c>
      <c r="B16460" s="11" t="inlineStr">
        <is>
          <t>BANDEJA GRANDE 45X35 KEHOME</t>
        </is>
      </c>
    </row>
    <row r="16461">
      <c r="A16461" s="11" t="n">
        <v>117363</v>
      </c>
      <c r="B16461" s="11" t="inlineStr">
        <is>
          <t>PERNIL S/OSSO TEMP AURORA KG</t>
        </is>
      </c>
    </row>
    <row r="16462">
      <c r="A16462" s="11" t="n">
        <v>117366</v>
      </c>
      <c r="B16462" s="11" t="inlineStr">
        <is>
          <t>FATIADEIRA DE PAO</t>
        </is>
      </c>
    </row>
    <row r="16463">
      <c r="A16463" s="11" t="n">
        <v>117368</v>
      </c>
      <c r="B16463" s="11" t="inlineStr">
        <is>
          <t>APPLE TV-BRA</t>
        </is>
      </c>
    </row>
    <row r="16464">
      <c r="A16464" s="11" t="n">
        <v>117369</v>
      </c>
      <c r="B16464" s="11" t="inlineStr">
        <is>
          <t>FRALDINHA EXTRA LIMPA KG</t>
        </is>
      </c>
    </row>
    <row r="16465">
      <c r="A16465" s="11" t="n">
        <v>117371</v>
      </c>
      <c r="B16465" s="11" t="inlineStr">
        <is>
          <t>100L FIXAS FIO VERDE TOM M/MF  NOVA 127v</t>
        </is>
      </c>
    </row>
    <row r="16466">
      <c r="A16466" s="11" t="n">
        <v>117372</v>
      </c>
      <c r="B16466" s="11" t="inlineStr">
        <is>
          <t>EMB.CUMBUCA P/FRUTAS FLV 500G PET GF 500</t>
        </is>
      </c>
    </row>
    <row r="16467">
      <c r="A16467" s="11" t="n">
        <v>117374</v>
      </c>
      <c r="B16467" s="11" t="inlineStr">
        <is>
          <t>SACOS DE PAPEL 36x64 P/ BAGUETE</t>
        </is>
      </c>
    </row>
    <row r="16468">
      <c r="A16468" s="11" t="n">
        <v>117375</v>
      </c>
      <c r="B16468" s="11" t="inlineStr">
        <is>
          <t>RELOGIO DE PONTO</t>
        </is>
      </c>
    </row>
    <row r="16469">
      <c r="A16469" s="11" t="n">
        <v>117376</v>
      </c>
      <c r="B16469" s="11" t="inlineStr">
        <is>
          <t>FRANGO CAPONE AURORA KG</t>
        </is>
      </c>
    </row>
    <row r="16470">
      <c r="A16470" s="11" t="n">
        <v>117377</v>
      </c>
      <c r="B16470" s="11" t="inlineStr">
        <is>
          <t>PIMENTA DO REINO PTA C/ MOEDOR KOOK 45G</t>
        </is>
      </c>
    </row>
    <row r="16471">
      <c r="A16471" s="11" t="n">
        <v>117378</v>
      </c>
      <c r="B16471" s="11" t="inlineStr">
        <is>
          <t>PIMENTA DO REINO BCA C/ MOEDOR KOOK 45G</t>
        </is>
      </c>
    </row>
    <row r="16472">
      <c r="A16472" s="11" t="n">
        <v>117379</v>
      </c>
      <c r="B16472" s="11" t="inlineStr">
        <is>
          <t>PIMENTA DO REINO VDE C/ MOEDOR KOOK 30G</t>
        </is>
      </c>
    </row>
    <row r="16473">
      <c r="A16473" s="11" t="n">
        <v>117380</v>
      </c>
      <c r="B16473" s="11" t="inlineStr">
        <is>
          <t>MIX PIMENTAS DO REINO C/ MOEDOR KOOK 42G</t>
        </is>
      </c>
    </row>
    <row r="16474">
      <c r="A16474" s="11" t="n">
        <v>117381</v>
      </c>
      <c r="B16474" s="11" t="inlineStr">
        <is>
          <t>SAL MARINHO C/ MOEDOR KOOK 90G</t>
        </is>
      </c>
    </row>
    <row r="16475">
      <c r="A16475" s="11" t="n">
        <v>117382</v>
      </c>
      <c r="B16475" s="11" t="inlineStr">
        <is>
          <t>SAL DEFUMADO C/ MOEDOR KOOK 90G</t>
        </is>
      </c>
    </row>
    <row r="16476">
      <c r="A16476" s="11" t="n">
        <v>117383</v>
      </c>
      <c r="B16476" s="11" t="inlineStr">
        <is>
          <t>SAL DO HIMALAIA C/ MOEDOR KOOK 90G</t>
        </is>
      </c>
    </row>
    <row r="16477">
      <c r="A16477" s="11" t="n">
        <v>117384</v>
      </c>
      <c r="B16477" s="11" t="inlineStr">
        <is>
          <t>SAL COM LIMAO C MOEDOR KOOK 90G</t>
        </is>
      </c>
    </row>
    <row r="16478">
      <c r="A16478" s="11" t="n">
        <v>117385</v>
      </c>
      <c r="B16478" s="11" t="inlineStr">
        <is>
          <t>SAL COM PIMENTA C/ MOEDOR KOOK 90G</t>
        </is>
      </c>
    </row>
    <row r="16479">
      <c r="A16479" s="11" t="n">
        <v>117386</v>
      </c>
      <c r="B16479" s="11" t="inlineStr">
        <is>
          <t>SELF SERVICE IBET</t>
        </is>
      </c>
    </row>
    <row r="16480">
      <c r="A16480" s="11" t="n">
        <v>117387</v>
      </c>
      <c r="B16480" s="11" t="inlineStr">
        <is>
          <t>AR CONDICIONADO SPRIT</t>
        </is>
      </c>
    </row>
    <row r="16481">
      <c r="A16481" s="11" t="n">
        <v>117389</v>
      </c>
      <c r="B16481" s="11" t="inlineStr">
        <is>
          <t>CONTAINER</t>
        </is>
      </c>
    </row>
    <row r="16482">
      <c r="A16482" s="11" t="n">
        <v>117391</v>
      </c>
      <c r="B16482" s="11" t="inlineStr">
        <is>
          <t>TORTILLA WRAPS (INUTILIZADO)</t>
        </is>
      </c>
    </row>
    <row r="16483">
      <c r="A16483" s="11" t="n">
        <v>117392</v>
      </c>
      <c r="B16483" s="11" t="inlineStr">
        <is>
          <t>PIST COM CASCA DUNORTE 50G(INUTILIZADO)</t>
        </is>
      </c>
    </row>
    <row r="16484">
      <c r="A16484" s="11" t="n">
        <v>117393</v>
      </c>
      <c r="B16484" s="11" t="inlineStr">
        <is>
          <t>QUEIJO TIPO CAMEMBERT SAO  (INUTILIZADO)</t>
        </is>
      </c>
    </row>
    <row r="16485">
      <c r="A16485" s="11" t="n">
        <v>117394</v>
      </c>
      <c r="B16485" s="11" t="inlineStr">
        <is>
          <t>QJO TIPO BRIE S VICENT 125G(INUTILIZADO)</t>
        </is>
      </c>
    </row>
    <row r="16486">
      <c r="A16486" s="11" t="n">
        <v>117395</v>
      </c>
      <c r="B16486" s="11" t="inlineStr">
        <is>
          <t>IOGURTE GREGO FLOCOS VIGOR 100G</t>
        </is>
      </c>
    </row>
    <row r="16487">
      <c r="A16487" s="11" t="n">
        <v>117396</v>
      </c>
      <c r="B16487" s="11" t="inlineStr">
        <is>
          <t>IOGURTE GREGO LIMÃO SICIL VIGOR 100G</t>
        </is>
      </c>
    </row>
    <row r="16488">
      <c r="A16488" s="11" t="n">
        <v>117397</v>
      </c>
      <c r="B16488" s="11" t="inlineStr">
        <is>
          <t>IOGURTE GREGO BAUNILHA ZERO VIGOR 100G</t>
        </is>
      </c>
    </row>
    <row r="16489">
      <c r="A16489" s="11" t="n">
        <v>117398</v>
      </c>
      <c r="B16489" s="11" t="inlineStr">
        <is>
          <t>IOGURTE  GREGO GOIABADA VIGOR  100G</t>
        </is>
      </c>
    </row>
    <row r="16490">
      <c r="A16490" s="11" t="n">
        <v>117399</v>
      </c>
      <c r="B16490" s="11" t="inlineStr">
        <is>
          <t>IOGURTE GREGO MORANGO/BAUNI VIGOR 100G</t>
        </is>
      </c>
    </row>
    <row r="16491">
      <c r="A16491" s="11" t="n">
        <v>117400</v>
      </c>
      <c r="B16491" s="11" t="inlineStr">
        <is>
          <t>QUEIJO MINAS TRAD DANUBIO 250G(INUTILIZA</t>
        </is>
      </c>
    </row>
    <row r="16492">
      <c r="A16492" s="11" t="n">
        <v>117401</v>
      </c>
      <c r="B16492" s="11" t="inlineStr">
        <is>
          <t>QUEIJO MINAS LIGHT  DANUBIO 250G(INUTILI</t>
        </is>
      </c>
    </row>
    <row r="16493">
      <c r="A16493" s="11" t="n">
        <v>117403</v>
      </c>
      <c r="B16493" s="11" t="inlineStr">
        <is>
          <t>QJO PAR  RES ESPEC FAIXA AZUL KG (INUTIL</t>
        </is>
      </c>
    </row>
    <row r="16494">
      <c r="A16494" s="11" t="n">
        <v>117404</v>
      </c>
      <c r="B16494" s="11" t="inlineStr">
        <is>
          <t>SAL ITA CHURRA IODADO 1 KG</t>
        </is>
      </c>
    </row>
    <row r="16495">
      <c r="A16495" s="11" t="n">
        <v>117405</v>
      </c>
      <c r="B16495" s="11" t="inlineStr">
        <is>
          <t>SAL ITA LIGHT REFINADO IODADO 500G</t>
        </is>
      </c>
    </row>
    <row r="16496">
      <c r="A16496" s="11" t="n">
        <v>117406</v>
      </c>
      <c r="B16496" s="11" t="inlineStr">
        <is>
          <t>MINI PAO FRA VIDA SEM GLUTEN 300G</t>
        </is>
      </c>
    </row>
    <row r="16497">
      <c r="A16497" s="11" t="n">
        <v>117407</v>
      </c>
      <c r="B16497" s="11" t="inlineStr">
        <is>
          <t>MINI PAO FR S GLUT OVO ACU VI S GLU 300G</t>
        </is>
      </c>
    </row>
    <row r="16498">
      <c r="A16498" s="11" t="n">
        <v>117408</v>
      </c>
      <c r="B16498" s="11" t="inlineStr">
        <is>
          <t>PAO DE CACHORRO QUENTE S GLUT 320G</t>
        </is>
      </c>
    </row>
    <row r="16499">
      <c r="A16499" s="11" t="n">
        <v>117409</v>
      </c>
      <c r="B16499" s="11" t="inlineStr">
        <is>
          <t>BOLO DE BANANA C/ CASTANHA S/ GLUT  335G</t>
        </is>
      </c>
    </row>
    <row r="16500">
      <c r="A16500" s="11" t="n">
        <v>117410</v>
      </c>
      <c r="B16500" s="11" t="inlineStr">
        <is>
          <t>FILEZINHO SASSAMI KORIN 600G CONGELADO</t>
        </is>
      </c>
    </row>
    <row r="16501">
      <c r="A16501" s="11" t="n">
        <v>117412</v>
      </c>
      <c r="B16501" s="11" t="inlineStr">
        <is>
          <t>ETQ EP CAR MOIDA LIGHT MIOL COXAO MOLE</t>
        </is>
      </c>
    </row>
    <row r="16502">
      <c r="A16502" s="11" t="n">
        <v>117414</v>
      </c>
      <c r="B16502" s="11" t="inlineStr">
        <is>
          <t>SOQUETE DE LAMPADA</t>
        </is>
      </c>
    </row>
    <row r="16503">
      <c r="A16503" s="11" t="n">
        <v>117420</v>
      </c>
      <c r="B16503" s="11" t="inlineStr">
        <is>
          <t>POLI DEC REDONDO 68CM VIENA VERMELHO</t>
        </is>
      </c>
    </row>
    <row r="16504">
      <c r="A16504" s="11" t="n">
        <v>117421</v>
      </c>
      <c r="B16504" s="11" t="inlineStr">
        <is>
          <t>CESTO COM PLACA DE POLIURETANO 60X40X15</t>
        </is>
      </c>
    </row>
    <row r="16505">
      <c r="A16505" s="11" t="n">
        <v>117422</v>
      </c>
      <c r="B16505" s="11" t="inlineStr">
        <is>
          <t>CESTO COM ESTRUTURA METALICA</t>
        </is>
      </c>
    </row>
    <row r="16506">
      <c r="A16506" s="11" t="n">
        <v>117423</v>
      </c>
      <c r="B16506" s="11" t="inlineStr">
        <is>
          <t>CESTO DE BAGUETE</t>
        </is>
      </c>
    </row>
    <row r="16507">
      <c r="A16507" s="11" t="n">
        <v>117424</v>
      </c>
      <c r="B16507" s="11" t="inlineStr">
        <is>
          <t>APARELHO DIGITAL l 12TXH(BK) SL1000</t>
        </is>
      </c>
    </row>
    <row r="16508">
      <c r="A16508" s="11" t="n">
        <v>117426</v>
      </c>
      <c r="B16508" s="11" t="inlineStr">
        <is>
          <t>CONTRA FILE PEDACO KORIN KG</t>
        </is>
      </c>
    </row>
    <row r="16509">
      <c r="A16509" s="11" t="n">
        <v>117427</v>
      </c>
      <c r="B16509" s="11" t="inlineStr">
        <is>
          <t>FRALDINHA KORIN KG</t>
        </is>
      </c>
    </row>
    <row r="16510">
      <c r="A16510" s="11" t="n">
        <v>117428</v>
      </c>
      <c r="B16510" s="11" t="inlineStr">
        <is>
          <t>LAGARTO REDONDO KORIN KG</t>
        </is>
      </c>
    </row>
    <row r="16511">
      <c r="A16511" s="11" t="n">
        <v>117429</v>
      </c>
      <c r="B16511" s="11" t="inlineStr">
        <is>
          <t>MAMINHA KORIN KG</t>
        </is>
      </c>
    </row>
    <row r="16512">
      <c r="A16512" s="11" t="n">
        <v>117430</v>
      </c>
      <c r="B16512" s="11" t="inlineStr">
        <is>
          <t>MUSCULO KORIN KG</t>
        </is>
      </c>
    </row>
    <row r="16513">
      <c r="A16513" s="11" t="n">
        <v>117431</v>
      </c>
      <c r="B16513" s="11" t="inlineStr">
        <is>
          <t>CENTRAL BASICA SL1000 4T 8 RA</t>
        </is>
      </c>
    </row>
    <row r="16514">
      <c r="A16514" s="11" t="n">
        <v>117432</v>
      </c>
      <c r="B16514" s="11" t="inlineStr">
        <is>
          <t>AQUECEDOR DE AGUA</t>
        </is>
      </c>
    </row>
    <row r="16515">
      <c r="A16515" s="11" t="n">
        <v>117433</v>
      </c>
      <c r="B16515" s="11" t="inlineStr">
        <is>
          <t>FORÇADORES DE AR</t>
        </is>
      </c>
    </row>
    <row r="16516">
      <c r="A16516" s="11" t="n">
        <v>117434</v>
      </c>
      <c r="B16516" s="11" t="inlineStr">
        <is>
          <t>CARTAO 8R 008E A1 SL1000</t>
        </is>
      </c>
    </row>
    <row r="16517">
      <c r="A16517" s="11" t="n">
        <v>117435</v>
      </c>
      <c r="B16517" s="11" t="inlineStr">
        <is>
          <t>CORTINA DE AR</t>
        </is>
      </c>
    </row>
    <row r="16518">
      <c r="A16518" s="11" t="n">
        <v>117436</v>
      </c>
      <c r="B16518" s="11" t="inlineStr">
        <is>
          <t>CARTAO TRONCO DIGITAL E1 1PRU C1 SL1000</t>
        </is>
      </c>
    </row>
    <row r="16519">
      <c r="A16519" s="11" t="n">
        <v>117437</v>
      </c>
      <c r="B16519" s="11" t="inlineStr">
        <is>
          <t>QUADRO DE COMANDO CASA DE MAQUINA</t>
        </is>
      </c>
    </row>
    <row r="16520">
      <c r="A16520" s="11" t="n">
        <v>117438</v>
      </c>
      <c r="B16520" s="11" t="inlineStr">
        <is>
          <t>QUADRO LAYOUT DE CASA DE MAQUINA</t>
        </is>
      </c>
    </row>
    <row r="16521">
      <c r="A16521" s="11" t="n">
        <v>117439</v>
      </c>
      <c r="B16521" s="11" t="inlineStr">
        <is>
          <t>EXPANSAO DE MEMORIA MEMDB C1 SL1000</t>
        </is>
      </c>
    </row>
    <row r="16522">
      <c r="A16522" s="11" t="n">
        <v>117440</v>
      </c>
      <c r="B16522" s="11" t="inlineStr">
        <is>
          <t>CARTAO PZ VM21</t>
        </is>
      </c>
    </row>
    <row r="16523">
      <c r="A16523" s="11" t="n">
        <v>117441</v>
      </c>
      <c r="B16523" s="11" t="inlineStr">
        <is>
          <t>CARTAO VOIP PDB  C21 SL1000</t>
        </is>
      </c>
    </row>
    <row r="16524">
      <c r="A16524" s="11" t="n">
        <v>117442</v>
      </c>
      <c r="B16524" s="11" t="inlineStr">
        <is>
          <t>GAVETEIRO FIXO C 02 GAVETAS</t>
        </is>
      </c>
    </row>
    <row r="16525">
      <c r="A16525" s="11" t="n">
        <v>117443</v>
      </c>
      <c r="B16525" s="11" t="inlineStr">
        <is>
          <t>MESA ANGULAR</t>
        </is>
      </c>
    </row>
    <row r="16526">
      <c r="A16526" s="11" t="n">
        <v>117444</v>
      </c>
      <c r="B16526" s="11" t="inlineStr">
        <is>
          <t>GAVETEIRO MOVEL C/ 04 GAVETAS</t>
        </is>
      </c>
    </row>
    <row r="16527">
      <c r="A16527" s="11" t="n">
        <v>117445</v>
      </c>
      <c r="B16527" s="11" t="inlineStr">
        <is>
          <t>POLTRONA GIRATORIA</t>
        </is>
      </c>
    </row>
    <row r="16528">
      <c r="A16528" s="11" t="n">
        <v>117446</v>
      </c>
      <c r="B16528" s="11" t="inlineStr">
        <is>
          <t>TV LED 55 HD</t>
        </is>
      </c>
    </row>
    <row r="16529">
      <c r="A16529" s="11" t="n">
        <v>117450</v>
      </c>
      <c r="B16529" s="11" t="inlineStr">
        <is>
          <t>MAT CESTA BASICA-PAT REDUCAO</t>
        </is>
      </c>
    </row>
    <row r="16530">
      <c r="A16530" s="11" t="n">
        <v>117451</v>
      </c>
      <c r="B16530" s="11" t="inlineStr">
        <is>
          <t>PERNIL SEM OSSO CONGELADO SAUDALI KG</t>
        </is>
      </c>
    </row>
    <row r="16531">
      <c r="A16531" s="11" t="n">
        <v>117452</v>
      </c>
      <c r="B16531" s="11" t="inlineStr">
        <is>
          <t>LEITE ZERO LACTOSE SANTA CLARA  1L</t>
        </is>
      </c>
    </row>
    <row r="16532">
      <c r="A16532" s="11" t="n">
        <v>117453</v>
      </c>
      <c r="B16532" s="11" t="inlineStr">
        <is>
          <t>QUICHE LORRAINE FORNO DE MINAS  125GR</t>
        </is>
      </c>
    </row>
    <row r="16533">
      <c r="A16533" s="11" t="n">
        <v>117454</v>
      </c>
      <c r="B16533" s="11" t="inlineStr">
        <is>
          <t>QUICHE PALMITO FORNO DE MINAS  125GR</t>
        </is>
      </c>
    </row>
    <row r="16534">
      <c r="A16534" s="11" t="n">
        <v>117455</v>
      </c>
      <c r="B16534" s="11" t="inlineStr">
        <is>
          <t>QUICHE INT MULT C VEG FORNO D MINAS 125G</t>
        </is>
      </c>
    </row>
    <row r="16535">
      <c r="A16535" s="11" t="n">
        <v>117456</v>
      </c>
      <c r="B16535" s="11" t="inlineStr">
        <is>
          <t>MASSA FUSILLI INT ORG MAE TERRA 200GR</t>
        </is>
      </c>
    </row>
    <row r="16536">
      <c r="A16536" s="11" t="n">
        <v>117457</v>
      </c>
      <c r="B16536" s="11" t="inlineStr">
        <is>
          <t>CACAU PO SEM ACUCAR MAE TERRA 100GR</t>
        </is>
      </c>
    </row>
    <row r="16537">
      <c r="A16537" s="11" t="n">
        <v>117458</v>
      </c>
      <c r="B16537" s="11" t="inlineStr">
        <is>
          <t>MOLHO DE QUEIJO ALFREDO BERTOLLI 425GR</t>
        </is>
      </c>
    </row>
    <row r="16538">
      <c r="A16538" s="11" t="n">
        <v>117460</v>
      </c>
      <c r="B16538" s="11" t="inlineStr">
        <is>
          <t>MANT POTE C SAL TIROLEZ 200G</t>
        </is>
      </c>
    </row>
    <row r="16539">
      <c r="A16539" s="11" t="n">
        <v>117461</v>
      </c>
      <c r="B16539" s="11" t="inlineStr">
        <is>
          <t>MOLHO DE QUEI CARBONARA BERTOLLI 425GR</t>
        </is>
      </c>
    </row>
    <row r="16540">
      <c r="A16540" s="11" t="n">
        <v>117462</v>
      </c>
      <c r="B16540" s="11" t="inlineStr">
        <is>
          <t>MANTEIGA POTE SEM SAL TIROLEZ 200G</t>
        </is>
      </c>
    </row>
    <row r="16541">
      <c r="A16541" s="11" t="n">
        <v>117464</v>
      </c>
      <c r="B16541" s="11" t="inlineStr">
        <is>
          <t>COOKIES RECH. C/CREME AVELÃ MERBA 175GR</t>
        </is>
      </c>
    </row>
    <row r="16542">
      <c r="A16542" s="11" t="n">
        <v>117465</v>
      </c>
      <c r="B16542" s="11" t="inlineStr">
        <is>
          <t>BISCOITO TORTA DE MAÇÃ MERBA 200GR</t>
        </is>
      </c>
    </row>
    <row r="16543">
      <c r="A16543" s="11" t="n">
        <v>117466</v>
      </c>
      <c r="B16543" s="11" t="inlineStr">
        <is>
          <t>BATATA FRITA SAL MARINHO TYRRELLS 150GR</t>
        </is>
      </c>
    </row>
    <row r="16544">
      <c r="A16544" s="11" t="n">
        <v>117467</v>
      </c>
      <c r="B16544" s="11" t="inlineStr">
        <is>
          <t>MIX DE VEGET BETER/CENOUR TYRRELLS 100GR</t>
        </is>
      </c>
    </row>
    <row r="16545">
      <c r="A16545" s="11" t="n">
        <v>117468</v>
      </c>
      <c r="B16545" s="11" t="inlineStr">
        <is>
          <t>FILE MIGNON KORIN KG</t>
        </is>
      </c>
    </row>
    <row r="16546">
      <c r="A16546" s="11" t="n">
        <v>117469</v>
      </c>
      <c r="B16546" s="11" t="inlineStr">
        <is>
          <t>INTERFACE CELULAR GSM QUADRIBAND</t>
        </is>
      </c>
    </row>
    <row r="16547">
      <c r="A16547" s="11" t="n">
        <v>117470</v>
      </c>
      <c r="B16547" s="11" t="inlineStr">
        <is>
          <t>SUCO DE UVA TINTO INT 100%  (INUTILIZADO</t>
        </is>
      </c>
    </row>
    <row r="16548">
      <c r="A16548" s="11" t="n">
        <v>117471</v>
      </c>
      <c r="B16548" s="11" t="inlineStr">
        <is>
          <t>SUCO DE UVA BRANCO INT 100% (INUTILIZADO</t>
        </is>
      </c>
    </row>
    <row r="16549">
      <c r="A16549" s="11" t="n">
        <v>117472</v>
      </c>
      <c r="B16549" s="11" t="inlineStr">
        <is>
          <t>SUCO MISTO  MAÇÃ E PERA 100% (INUTILIZAD</t>
        </is>
      </c>
    </row>
    <row r="16550">
      <c r="A16550" s="11" t="n">
        <v>117473</v>
      </c>
      <c r="B16550" s="11" t="inlineStr">
        <is>
          <t>SUCO DE MACA INTEGRAL 100% (INUTILIZADO)</t>
        </is>
      </c>
    </row>
    <row r="16551">
      <c r="A16551" s="11" t="n">
        <v>117474</v>
      </c>
      <c r="B16551" s="11" t="inlineStr">
        <is>
          <t>GARRAFEIRO EM ACRILICO</t>
        </is>
      </c>
    </row>
    <row r="16552">
      <c r="A16552" s="11" t="n">
        <v>117475</v>
      </c>
      <c r="B16552" s="11" t="inlineStr">
        <is>
          <t>FREEZER INDUSTRIAL</t>
        </is>
      </c>
    </row>
    <row r="16553">
      <c r="A16553" s="11" t="n">
        <v>117476</v>
      </c>
      <c r="B16553" s="11" t="inlineStr">
        <is>
          <t>FRIGOBAR 120L</t>
        </is>
      </c>
    </row>
    <row r="16554">
      <c r="A16554" s="11" t="n">
        <v>117477</v>
      </c>
      <c r="B16554" s="11" t="inlineStr">
        <is>
          <t>CANCELA PARA ESTACIONAMENTO</t>
        </is>
      </c>
    </row>
    <row r="16555">
      <c r="A16555" s="11" t="n">
        <v>117478</v>
      </c>
      <c r="B16555" s="11" t="inlineStr">
        <is>
          <t>PRATELEIRA  CENTRO</t>
        </is>
      </c>
    </row>
    <row r="16556">
      <c r="A16556" s="11" t="n">
        <v>117479</v>
      </c>
      <c r="B16556" s="11" t="inlineStr">
        <is>
          <t>PRATELEIRA  FOLHAGENS</t>
        </is>
      </c>
    </row>
    <row r="16557">
      <c r="A16557" s="11" t="n">
        <v>117480</v>
      </c>
      <c r="B16557" s="11" t="inlineStr">
        <is>
          <t>CPU PARA  PDV MODULAR SP30 S 18503214</t>
        </is>
      </c>
    </row>
    <row r="16558">
      <c r="A16558" s="11" t="n">
        <v>117481</v>
      </c>
      <c r="B16558" s="11" t="inlineStr">
        <is>
          <t>WEB CAM</t>
        </is>
      </c>
    </row>
    <row r="16559">
      <c r="A16559" s="11" t="n">
        <v>117482</v>
      </c>
      <c r="B16559" s="11" t="inlineStr">
        <is>
          <t>MEL NATURAL HONEY WORLD 300G</t>
        </is>
      </c>
    </row>
    <row r="16560">
      <c r="A16560" s="11" t="n">
        <v>117483</v>
      </c>
      <c r="B16560" s="11" t="inlineStr">
        <is>
          <t>ANEL VEDADOR 160.5 X 120,7 X 28,6 MM</t>
        </is>
      </c>
    </row>
    <row r="16561">
      <c r="A16561" s="11" t="n">
        <v>117484</v>
      </c>
      <c r="B16561" s="11" t="inlineStr">
        <is>
          <t>BLOCO DE MERCEARIA</t>
        </is>
      </c>
    </row>
    <row r="16562">
      <c r="A16562" s="11" t="n">
        <v>117485</v>
      </c>
      <c r="B16562" s="11" t="inlineStr">
        <is>
          <t>FREEZER ARTIGO SHOW SC 224</t>
        </is>
      </c>
    </row>
    <row r="16563">
      <c r="A16563" s="11" t="n">
        <v>117486</v>
      </c>
      <c r="B16563" s="11" t="inlineStr">
        <is>
          <t>EXAUSTOR AXIAL</t>
        </is>
      </c>
    </row>
    <row r="16564">
      <c r="A16564" s="11" t="n">
        <v>117488</v>
      </c>
      <c r="B16564" s="11" t="inlineStr">
        <is>
          <t>CAMARA DE FERMENTACAO CONTROLADA 20 BDJ</t>
        </is>
      </c>
    </row>
    <row r="16565">
      <c r="A16565" s="11" t="n">
        <v>117489</v>
      </c>
      <c r="B16565" s="11" t="inlineStr">
        <is>
          <t>MICROCOMPUTADOR ITAUTEC</t>
        </is>
      </c>
    </row>
    <row r="16566">
      <c r="A16566" s="11" t="n">
        <v>117490</v>
      </c>
      <c r="B16566" s="11" t="inlineStr">
        <is>
          <t>LIXEIRA COM TAMPA</t>
        </is>
      </c>
    </row>
    <row r="16567">
      <c r="A16567" s="11" t="n">
        <v>117491</v>
      </c>
      <c r="B16567" s="11" t="inlineStr">
        <is>
          <t>MOLDURA PAST</t>
        </is>
      </c>
    </row>
    <row r="16568">
      <c r="A16568" s="11" t="n">
        <v>117492</v>
      </c>
      <c r="B16568" s="11" t="inlineStr">
        <is>
          <t>CLIP PASTICO DE FIXACAO POR SUCCAO</t>
        </is>
      </c>
    </row>
    <row r="16569">
      <c r="A16569" s="11" t="n">
        <v>117493</v>
      </c>
      <c r="B16569" s="11" t="inlineStr">
        <is>
          <t>FIXADOR MAGNETICO COM ENCAIXE</t>
        </is>
      </c>
    </row>
    <row r="16570">
      <c r="A16570" s="11" t="n">
        <v>117494</v>
      </c>
      <c r="B16570" s="11" t="inlineStr">
        <is>
          <t>ETIQUETADOR METIQ</t>
        </is>
      </c>
    </row>
    <row r="16571">
      <c r="A16571" s="11" t="n">
        <v>117496</v>
      </c>
      <c r="B16571" s="11" t="inlineStr">
        <is>
          <t>PATO PREMIUM CELEBRE VILA GERMANIA KG</t>
        </is>
      </c>
    </row>
    <row r="16572">
      <c r="A16572" s="11" t="n">
        <v>117497</v>
      </c>
      <c r="B16572" s="11" t="inlineStr">
        <is>
          <t>CREME DE LEITE FRESCO LACFREE 500G</t>
        </is>
      </c>
    </row>
    <row r="16573">
      <c r="A16573" s="11" t="n">
        <v>117498</v>
      </c>
      <c r="B16573" s="11" t="inlineStr">
        <is>
          <t>IOG BANANA MAMAO MACA LACFREE 140G</t>
        </is>
      </c>
    </row>
    <row r="16574">
      <c r="A16574" s="11" t="n">
        <v>117499</v>
      </c>
      <c r="B16574" s="11" t="inlineStr">
        <is>
          <t>MONITOR LCD 8 POLEGADAS POSTECH</t>
        </is>
      </c>
    </row>
    <row r="16575">
      <c r="A16575" s="11" t="n">
        <v>117500</v>
      </c>
      <c r="B16575" s="11" t="inlineStr">
        <is>
          <t>LICHIA ORGANICA 300GR(INUTILIZADO)</t>
        </is>
      </c>
    </row>
    <row r="16576">
      <c r="A16576" s="11" t="n">
        <v>117501</v>
      </c>
      <c r="B16576" s="11" t="inlineStr">
        <is>
          <t>COLETORES DE DADOS</t>
        </is>
      </c>
    </row>
    <row r="16577">
      <c r="A16577" s="11" t="n">
        <v>117502</v>
      </c>
      <c r="B16577" s="11" t="inlineStr">
        <is>
          <t>CARREGADOR  DE BATERIA</t>
        </is>
      </c>
    </row>
    <row r="16578">
      <c r="A16578" s="11" t="n">
        <v>117503</v>
      </c>
      <c r="B16578" s="11" t="inlineStr">
        <is>
          <t>BATERIA</t>
        </is>
      </c>
    </row>
    <row r="16579">
      <c r="A16579" s="11" t="n">
        <v>117504</v>
      </c>
      <c r="B16579" s="11" t="inlineStr">
        <is>
          <t>BICICLETARIO EM TUBOS DE INOX</t>
        </is>
      </c>
    </row>
    <row r="16580">
      <c r="A16580" s="11" t="n">
        <v>117505</v>
      </c>
      <c r="B16580" s="11" t="inlineStr">
        <is>
          <t>CESTA PLASTICA VERDE</t>
        </is>
      </c>
    </row>
    <row r="16581">
      <c r="A16581" s="11" t="n">
        <v>117507</v>
      </c>
      <c r="B16581" s="11" t="inlineStr">
        <is>
          <t>ALFACE MISTA GOURMET 150G</t>
        </is>
      </c>
    </row>
    <row r="16582">
      <c r="A16582" s="11" t="n">
        <v>117508</v>
      </c>
      <c r="B16582" s="11" t="inlineStr">
        <is>
          <t>HONDA CG 150</t>
        </is>
      </c>
    </row>
    <row r="16583">
      <c r="A16583" s="11" t="n">
        <v>117509</v>
      </c>
      <c r="B16583" s="11" t="inlineStr">
        <is>
          <t>COMP BITZER REMANUF 4H25.2 220V</t>
        </is>
      </c>
    </row>
    <row r="16584">
      <c r="A16584" s="11" t="n">
        <v>117510</v>
      </c>
      <c r="B16584" s="11" t="inlineStr">
        <is>
          <t>PORTA FRIGORIFICA</t>
        </is>
      </c>
    </row>
    <row r="16585">
      <c r="A16585" s="11" t="n">
        <v>117511</v>
      </c>
      <c r="B16585" s="11" t="inlineStr">
        <is>
          <t>SISTEMA DE EXAUSTAO</t>
        </is>
      </c>
    </row>
    <row r="16586">
      <c r="A16586" s="11" t="n">
        <v>117512</v>
      </c>
      <c r="B16586" s="11" t="inlineStr">
        <is>
          <t>TV LED SMART 50</t>
        </is>
      </c>
    </row>
    <row r="16587">
      <c r="A16587" s="11" t="n">
        <v>117513</v>
      </c>
      <c r="B16587" s="11" t="inlineStr">
        <is>
          <t>SUPORTE PARA BALANÇA EM AÇO INOX</t>
        </is>
      </c>
    </row>
    <row r="16588">
      <c r="A16588" s="11" t="n">
        <v>117514</v>
      </c>
      <c r="B16588" s="11" t="inlineStr">
        <is>
          <t>LICHIA ORGÂNICA 300GR (INUTILIZADO)</t>
        </is>
      </c>
    </row>
    <row r="16589">
      <c r="A16589" s="11" t="n">
        <v>117515</v>
      </c>
      <c r="B16589" s="11" t="inlineStr">
        <is>
          <t>COFRE BLINDADO PARA AUTOMACAO</t>
        </is>
      </c>
    </row>
    <row r="16590">
      <c r="A16590" s="11" t="n">
        <v>117516</v>
      </c>
      <c r="B16590" s="11" t="inlineStr">
        <is>
          <t>DISPOSITIVO PERIF ELETROMECA MOD SDM 500</t>
        </is>
      </c>
    </row>
    <row r="16591">
      <c r="A16591" s="11" t="n">
        <v>117517</v>
      </c>
      <c r="B16591" s="11" t="inlineStr">
        <is>
          <t>SDM500 C DEPOSITARIO INTELIGE DE CEDULAS</t>
        </is>
      </c>
    </row>
    <row r="16592">
      <c r="A16592" s="11" t="n">
        <v>117518</v>
      </c>
      <c r="B16592" s="11" t="inlineStr">
        <is>
          <t>PÊSSEGO NACIONAL 5,5 KG</t>
        </is>
      </c>
    </row>
    <row r="16593">
      <c r="A16593" s="11" t="n">
        <v>117519</v>
      </c>
      <c r="B16593" s="11" t="inlineStr">
        <is>
          <t>AMEIXA NACIONAL 6 KG</t>
        </is>
      </c>
    </row>
    <row r="16594">
      <c r="A16594" s="11" t="n">
        <v>117520</v>
      </c>
      <c r="B16594" s="11" t="inlineStr">
        <is>
          <t>CEREJA 5 KG</t>
        </is>
      </c>
    </row>
    <row r="16595">
      <c r="A16595" s="11" t="n">
        <v>117521</v>
      </c>
      <c r="B16595" s="11" t="inlineStr">
        <is>
          <t>MESA EM AÇO INOXIDAVEL</t>
        </is>
      </c>
    </row>
    <row r="16596">
      <c r="A16596" s="11" t="n">
        <v>117522</v>
      </c>
      <c r="B16596" s="11" t="inlineStr">
        <is>
          <t>MESA COM RODAS EM AÇO INOX</t>
        </is>
      </c>
    </row>
    <row r="16597">
      <c r="A16597" s="11" t="n">
        <v>117523</v>
      </c>
      <c r="B16597" s="11" t="inlineStr">
        <is>
          <t>EXPOSITOR PARA CARNE 40 X 9</t>
        </is>
      </c>
    </row>
    <row r="16598">
      <c r="A16598" s="11" t="n">
        <v>117524</v>
      </c>
      <c r="B16598" s="11" t="inlineStr">
        <is>
          <t>BARRINHA COBERT.DE CHOCOLATE TNUVA 250G</t>
        </is>
      </c>
    </row>
    <row r="16599">
      <c r="A16599" s="11" t="n">
        <v>117525</v>
      </c>
      <c r="B16599" s="11" t="inlineStr">
        <is>
          <t>ROUPEIRO 12 VAOS</t>
        </is>
      </c>
    </row>
    <row r="16600">
      <c r="A16600" s="11" t="n">
        <v>117526</v>
      </c>
      <c r="B16600" s="11" t="inlineStr">
        <is>
          <t>MAT CESTA BASICA NATALINA</t>
        </is>
      </c>
    </row>
    <row r="16601">
      <c r="A16601" s="11" t="n">
        <v>117527</v>
      </c>
      <c r="B16601" s="11" t="inlineStr">
        <is>
          <t>MATERIAL FUNERARIO</t>
        </is>
      </c>
    </row>
    <row r="16602">
      <c r="A16602" s="11" t="n">
        <v>117528</v>
      </c>
      <c r="B16602" s="11" t="inlineStr">
        <is>
          <t>ETQUETA ESPECIAL FRALDINHA EXTRA LIMPA</t>
        </is>
      </c>
    </row>
    <row r="16603">
      <c r="A16603" s="11" t="n">
        <v>117529</v>
      </c>
      <c r="B16603" s="11" t="inlineStr">
        <is>
          <t>UVA ROSADA ORG CULT 500G(INUTILIZADO)</t>
        </is>
      </c>
    </row>
    <row r="16604">
      <c r="A16604" s="11" t="n">
        <v>117530</v>
      </c>
      <c r="B16604" s="11" t="inlineStr">
        <is>
          <t>LIQUIDIFICADOR COMUM</t>
        </is>
      </c>
    </row>
    <row r="16605">
      <c r="A16605" s="11" t="n">
        <v>117531</v>
      </c>
      <c r="B16605" s="11" t="inlineStr">
        <is>
          <t>CAFETEIRA COMUM</t>
        </is>
      </c>
    </row>
    <row r="16606">
      <c r="A16606" s="11" t="n">
        <v>117532</v>
      </c>
      <c r="B16606" s="11" t="inlineStr">
        <is>
          <t>BATEDEIRA COMUM</t>
        </is>
      </c>
    </row>
    <row r="16607">
      <c r="A16607" s="11" t="n">
        <v>117533</v>
      </c>
      <c r="B16607" s="11" t="inlineStr">
        <is>
          <t>MELAO REI KG</t>
        </is>
      </c>
    </row>
    <row r="16608">
      <c r="A16608" s="11" t="n">
        <v>117534</v>
      </c>
      <c r="B16608" s="11" t="inlineStr">
        <is>
          <t>COMODA EM MDP</t>
        </is>
      </c>
    </row>
    <row r="16609">
      <c r="A16609" s="11" t="n">
        <v>117535</v>
      </c>
      <c r="B16609" s="11" t="inlineStr">
        <is>
          <t>IOGURTE NATURAL INT ATI LATTE  170 GR</t>
        </is>
      </c>
    </row>
    <row r="16610">
      <c r="A16610" s="11" t="n">
        <v>117536</v>
      </c>
      <c r="B16610" s="11" t="inlineStr">
        <is>
          <t>IOGURTE NAT DESNATADO ATI LATTE 170 GR</t>
        </is>
      </c>
    </row>
    <row r="16611">
      <c r="A16611" s="11" t="n">
        <v>117537</v>
      </c>
      <c r="B16611" s="11" t="inlineStr">
        <is>
          <t>COALHADA ATI LATTE NAT 170G</t>
        </is>
      </c>
    </row>
    <row r="16612">
      <c r="A16612" s="11" t="n">
        <v>117538</v>
      </c>
      <c r="B16612" s="11" t="inlineStr">
        <is>
          <t>COALHADA ATI LATTE DESN 170G</t>
        </is>
      </c>
    </row>
    <row r="16613">
      <c r="A16613" s="11" t="n">
        <v>117539</v>
      </c>
      <c r="B16613" s="11" t="inlineStr">
        <is>
          <t>MAQUINA DE LAVAR  CITRICAS</t>
        </is>
      </c>
    </row>
    <row r="16614">
      <c r="A16614" s="11" t="n">
        <v>117540</v>
      </c>
      <c r="B16614" s="11" t="inlineStr">
        <is>
          <t>BANANADA ZERO ACUCAR FRUTABELLA 150G</t>
        </is>
      </c>
    </row>
    <row r="16615">
      <c r="A16615" s="11" t="n">
        <v>117542</v>
      </c>
      <c r="B16615" s="11" t="inlineStr">
        <is>
          <t>PASTEL DE BELEM JEITO CASEIRO UND</t>
        </is>
      </c>
    </row>
    <row r="16616">
      <c r="A16616" s="11" t="n">
        <v>117543</v>
      </c>
      <c r="B16616" s="11" t="inlineStr">
        <is>
          <t>PASTEL DE BELEM UN</t>
        </is>
      </c>
    </row>
    <row r="16617">
      <c r="A16617" s="11" t="n">
        <v>117544</v>
      </c>
      <c r="B16617" s="11" t="inlineStr">
        <is>
          <t>VITRINE LINHA NEW MADRI CURVA</t>
        </is>
      </c>
    </row>
    <row r="16618">
      <c r="A16618" s="11" t="n">
        <v>117545</v>
      </c>
      <c r="B16618" s="11" t="inlineStr">
        <is>
          <t>EXAUSTOR CENTRIFOGO SIMPLES</t>
        </is>
      </c>
    </row>
    <row r="16619">
      <c r="A16619" s="11" t="n">
        <v>117546</v>
      </c>
      <c r="B16619" s="11" t="inlineStr">
        <is>
          <t>ESTANTE TUBULAR GALVANIZADO</t>
        </is>
      </c>
    </row>
    <row r="16620">
      <c r="A16620" s="11" t="n">
        <v>117547</v>
      </c>
      <c r="B16620" s="11" t="inlineStr">
        <is>
          <t>ESTANTE GRADEADA EM AÇO INOX</t>
        </is>
      </c>
    </row>
    <row r="16621">
      <c r="A16621" s="11" t="n">
        <v>117548</v>
      </c>
      <c r="B16621" s="11" t="inlineStr">
        <is>
          <t>MATZA PAO AZIMO 1KG</t>
        </is>
      </c>
    </row>
    <row r="16622">
      <c r="A16622" s="11" t="n">
        <v>117549</v>
      </c>
      <c r="B16622" s="11" t="inlineStr">
        <is>
          <t>MATZA 500G</t>
        </is>
      </c>
    </row>
    <row r="16623">
      <c r="A16623" s="11" t="n">
        <v>117550</v>
      </c>
      <c r="B16623" s="11" t="inlineStr">
        <is>
          <t>MATZA INTEGRAL 500 GR</t>
        </is>
      </c>
    </row>
    <row r="16624">
      <c r="A16624" s="11" t="n">
        <v>117551</v>
      </c>
      <c r="B16624" s="11" t="inlineStr">
        <is>
          <t>FARINHA DE MATZÁ 1 KG</t>
        </is>
      </c>
    </row>
    <row r="16625">
      <c r="A16625" s="11" t="n">
        <v>117552</v>
      </c>
      <c r="B16625" s="11" t="inlineStr">
        <is>
          <t>FARINHA DE MATZÁ 500 GR</t>
        </is>
      </c>
    </row>
    <row r="16626">
      <c r="A16626" s="11" t="n">
        <v>117553</v>
      </c>
      <c r="B16626" s="11" t="inlineStr">
        <is>
          <t>FERFEL FLOCOS 500 GR</t>
        </is>
      </c>
    </row>
    <row r="16627">
      <c r="A16627" s="11" t="n">
        <v>117554</v>
      </c>
      <c r="B16627" s="11" t="inlineStr">
        <is>
          <t>FERFEL COM OVOS 500 GR (INUTILIZADO)</t>
        </is>
      </c>
    </row>
    <row r="16628">
      <c r="A16628" s="11" t="n">
        <v>117555</v>
      </c>
      <c r="B16628" s="11" t="inlineStr">
        <is>
          <t>VINHO MONTE SINAI TINTO SUAVE 750ML</t>
        </is>
      </c>
    </row>
    <row r="16629">
      <c r="A16629" s="11" t="n">
        <v>117556</v>
      </c>
      <c r="B16629" s="11" t="inlineStr">
        <is>
          <t>VINHO  RO LICOROSO DOCE 750ML(INUTILIZAD</t>
        </is>
      </c>
    </row>
    <row r="16630">
      <c r="A16630" s="11" t="n">
        <v>117557</v>
      </c>
      <c r="B16630" s="11" t="inlineStr">
        <is>
          <t>INUTILIZADO</t>
        </is>
      </c>
    </row>
    <row r="16631">
      <c r="A16631" s="11" t="n">
        <v>117558</v>
      </c>
      <c r="B16631" s="11" t="inlineStr">
        <is>
          <t>INUTILIZADO</t>
        </is>
      </c>
    </row>
    <row r="16632">
      <c r="A16632" s="11" t="n">
        <v>117560</v>
      </c>
      <c r="B16632" s="11" t="inlineStr">
        <is>
          <t>CERVEJA MADALENA AMERICAN WHEAT 355 ML</t>
        </is>
      </c>
    </row>
    <row r="16633">
      <c r="A16633" s="11" t="n">
        <v>117561</v>
      </c>
      <c r="B16633" s="11" t="inlineStr">
        <is>
          <t>CERVEJA MADALENA AMER PALE ALE 355 ML</t>
        </is>
      </c>
    </row>
    <row r="16634">
      <c r="A16634" s="11" t="n">
        <v>117563</v>
      </c>
      <c r="B16634" s="11" t="inlineStr">
        <is>
          <t>CERVEJA MADALENA STOUT 600 ML</t>
        </is>
      </c>
    </row>
    <row r="16635">
      <c r="A16635" s="11" t="n">
        <v>117564</v>
      </c>
      <c r="B16635" s="11" t="inlineStr">
        <is>
          <t>CERVEJA FULLER S HONEY DEW 500 ML</t>
        </is>
      </c>
    </row>
    <row r="16636">
      <c r="A16636" s="11" t="n">
        <v>117565</v>
      </c>
      <c r="B16636" s="11" t="inlineStr">
        <is>
          <t>CERVEJA FULLER S LONDON PRIDE 500 ML</t>
        </is>
      </c>
    </row>
    <row r="16637">
      <c r="A16637" s="11" t="n">
        <v>117566</v>
      </c>
      <c r="B16637" s="11" t="inlineStr">
        <is>
          <t>CERVEJA DAB DIAT PILS 330 ML</t>
        </is>
      </c>
    </row>
    <row r="16638">
      <c r="A16638" s="11" t="n">
        <v>117567</v>
      </c>
      <c r="B16638" s="11" t="inlineStr">
        <is>
          <t>CERVEJA WALS PILSEN 600 ML</t>
        </is>
      </c>
    </row>
    <row r="16639">
      <c r="A16639" s="11" t="n">
        <v>117568</v>
      </c>
      <c r="B16639" s="11" t="inlineStr">
        <is>
          <t>CERVEJA  WALS PETROLEUM 375 ML</t>
        </is>
      </c>
    </row>
    <row r="16640">
      <c r="A16640" s="11" t="n">
        <v>117569</v>
      </c>
      <c r="B16640" s="11" t="inlineStr">
        <is>
          <t>CERVEJA JEVER PILSENER 330 ML</t>
        </is>
      </c>
    </row>
    <row r="16641">
      <c r="A16641" s="11" t="n">
        <v>117570</v>
      </c>
      <c r="B16641" s="11" t="inlineStr">
        <is>
          <t>CERVEJA MAISEL S WEISSE ORIGINAL 500 ML</t>
        </is>
      </c>
    </row>
    <row r="16642">
      <c r="A16642" s="11" t="n">
        <v>117571</v>
      </c>
      <c r="B16642" s="11" t="inlineStr">
        <is>
          <t>UVA JUBILEE KG</t>
        </is>
      </c>
    </row>
    <row r="16643">
      <c r="A16643" s="11" t="n">
        <v>117572</v>
      </c>
      <c r="B16643" s="11" t="inlineStr">
        <is>
          <t>TV LED 24 POLEGADAS</t>
        </is>
      </c>
    </row>
    <row r="16644">
      <c r="A16644" s="11" t="n">
        <v>117573</v>
      </c>
      <c r="B16644" s="11" t="inlineStr">
        <is>
          <t>SACO P/RECOLHER ENTULHO</t>
        </is>
      </c>
    </row>
    <row r="16645">
      <c r="A16645" s="11" t="n">
        <v>117574</v>
      </c>
      <c r="B16645" s="11" t="inlineStr">
        <is>
          <t>CRYSTAL BULK</t>
        </is>
      </c>
    </row>
    <row r="16646">
      <c r="A16646" s="11" t="n">
        <v>117575</v>
      </c>
      <c r="B16646" s="11" t="inlineStr">
        <is>
          <t>HAND HYGI BULK DISP SAB. EVOLUTI SAB LIQ</t>
        </is>
      </c>
    </row>
    <row r="16647">
      <c r="A16647" s="11" t="n">
        <v>117576</v>
      </c>
      <c r="B16647" s="11" t="inlineStr">
        <is>
          <t>PISTOLA PULV MG101 REF1008371</t>
        </is>
      </c>
    </row>
    <row r="16648">
      <c r="A16648" s="11" t="n">
        <v>117577</v>
      </c>
      <c r="B16648" s="11" t="inlineStr">
        <is>
          <t>MANG TRANC AZUL1 2PT250 RL50</t>
        </is>
      </c>
    </row>
    <row r="16649">
      <c r="A16649" s="11" t="n">
        <v>117578</v>
      </c>
      <c r="B16649" s="11" t="inlineStr">
        <is>
          <t>SAB EVOLUTION SABONETE LIQUID</t>
        </is>
      </c>
    </row>
    <row r="16650">
      <c r="A16650" s="11" t="n">
        <v>117579</v>
      </c>
      <c r="B16650" s="11" t="inlineStr">
        <is>
          <t>MARKETGUARD MG101 FOAM SPRAYE</t>
        </is>
      </c>
    </row>
    <row r="16651">
      <c r="A16651" s="11" t="n">
        <v>117580</v>
      </c>
      <c r="B16651" s="11" t="inlineStr">
        <is>
          <t>OASIS PRO BOTAO SEKO</t>
        </is>
      </c>
    </row>
    <row r="16652">
      <c r="A16652" s="11" t="n">
        <v>117581</v>
      </c>
      <c r="B16652" s="11" t="inlineStr">
        <is>
          <t>SUP INOX P 1 BOMBONAS 5L</t>
        </is>
      </c>
    </row>
    <row r="16653">
      <c r="A16653" s="11" t="n">
        <v>117582</v>
      </c>
      <c r="B16653" s="11" t="inlineStr">
        <is>
          <t>ETIQ MG BLOCK WHITENER FRASC</t>
        </is>
      </c>
    </row>
    <row r="16654">
      <c r="A16654" s="11" t="n">
        <v>117583</v>
      </c>
      <c r="B16654" s="11" t="inlineStr">
        <is>
          <t>SAB EVOLUTION SABONETE ESPUMA</t>
        </is>
      </c>
    </row>
    <row r="16655">
      <c r="A16655" s="11" t="n">
        <v>117584</v>
      </c>
      <c r="B16655" s="11" t="inlineStr">
        <is>
          <t>OAS CMPC BOTAO EVOLUTION HYDR</t>
        </is>
      </c>
    </row>
    <row r="16656">
      <c r="A16656" s="11" t="n">
        <v>117585</v>
      </c>
      <c r="B16656" s="11" t="inlineStr">
        <is>
          <t>SUPORTE INOX PARA 4 FRASCOS</t>
        </is>
      </c>
    </row>
    <row r="16657">
      <c r="A16657" s="11" t="n">
        <v>117586</v>
      </c>
      <c r="B16657" s="11" t="inlineStr">
        <is>
          <t>SPRAY PULVERIZ 32 OZ 1X1</t>
        </is>
      </c>
    </row>
    <row r="16658">
      <c r="A16658" s="11" t="n">
        <v>117587</v>
      </c>
      <c r="B16658" s="11" t="inlineStr">
        <is>
          <t>OASIS PRO FRASCO SEKO</t>
        </is>
      </c>
    </row>
    <row r="16659">
      <c r="A16659" s="11" t="n">
        <v>117588</v>
      </c>
      <c r="B16659" s="11" t="inlineStr">
        <is>
          <t>FRASCO RED 32OZ OAS COMPA FPL 1L NAT ECO</t>
        </is>
      </c>
    </row>
    <row r="16660">
      <c r="A16660" s="11" t="n">
        <v>117589</v>
      </c>
      <c r="B16660" s="11" t="inlineStr">
        <is>
          <t>FRASCO 1L P DILUICAO PRODUTO</t>
        </is>
      </c>
    </row>
    <row r="16661">
      <c r="A16661" s="11" t="n">
        <v>117590</v>
      </c>
      <c r="B16661" s="11" t="inlineStr">
        <is>
          <t>RESERVATORIO P/ SABON. STD.BR</t>
        </is>
      </c>
    </row>
    <row r="16662">
      <c r="A16662" s="11" t="n">
        <v>117591</v>
      </c>
      <c r="B16662" s="11" t="inlineStr">
        <is>
          <t>XICARA P</t>
        </is>
      </c>
    </row>
    <row r="16663">
      <c r="A16663" s="11" t="n">
        <v>117592</v>
      </c>
      <c r="B16663" s="11" t="inlineStr">
        <is>
          <t>XICARA G</t>
        </is>
      </c>
    </row>
    <row r="16664">
      <c r="A16664" s="11" t="n">
        <v>117593</v>
      </c>
      <c r="B16664" s="11" t="inlineStr">
        <is>
          <t>SL M4080FX XAB MFP LASER PB 40PPM A4 XOA</t>
        </is>
      </c>
    </row>
    <row r="16665">
      <c r="A16665" s="11" t="n">
        <v>117594</v>
      </c>
      <c r="B16665" s="11" t="inlineStr">
        <is>
          <t>MAQ PREPARAÇÃO DE BEB QUEN COL C3 - SEMI</t>
        </is>
      </c>
    </row>
    <row r="16666">
      <c r="A16666" s="11" t="n">
        <v>117595</v>
      </c>
      <c r="B16666" s="11" t="inlineStr">
        <is>
          <t>ARMARIO FECHADO INOX P/40 ASSADEIRAS</t>
        </is>
      </c>
    </row>
    <row r="16667">
      <c r="A16667" s="11" t="n">
        <v>117596</v>
      </c>
      <c r="B16667" s="11" t="inlineStr">
        <is>
          <t>ASSADEIRA 5 ONDAS 40X60</t>
        </is>
      </c>
    </row>
    <row r="16668">
      <c r="A16668" s="11" t="n">
        <v>117597</v>
      </c>
      <c r="B16668" s="11" t="inlineStr">
        <is>
          <t>ASSADEIRA PLANA LISA 40X60 ALUMÍNIO</t>
        </is>
      </c>
    </row>
    <row r="16669">
      <c r="A16669" s="11" t="n">
        <v>117598</v>
      </c>
      <c r="B16669" s="11" t="inlineStr">
        <is>
          <t>FREEZER ARTICO SC 124</t>
        </is>
      </c>
    </row>
    <row r="16670">
      <c r="A16670" s="11" t="n">
        <v>117599</v>
      </c>
      <c r="B16670" s="11" t="inlineStr">
        <is>
          <t>BELO CONSERV HORIZ FRICON 142 2V039 220V</t>
        </is>
      </c>
    </row>
    <row r="16671">
      <c r="A16671" s="11" t="n">
        <v>117600</v>
      </c>
      <c r="B16671" s="11" t="inlineStr">
        <is>
          <t>MAQ PREP BEBIDAS QUENTE COL C3 SEMI</t>
        </is>
      </c>
    </row>
    <row r="16672">
      <c r="A16672" s="11" t="n">
        <v>117601</v>
      </c>
      <c r="B16672" s="11" t="inlineStr">
        <is>
          <t>MULTIFUNCIONAL DCP 8085DN C0J 3361773</t>
        </is>
      </c>
    </row>
    <row r="16673">
      <c r="A16673" s="11" t="n">
        <v>117602</v>
      </c>
      <c r="B16673" s="11" t="inlineStr">
        <is>
          <t>FREEZER GELOPAR SLIN</t>
        </is>
      </c>
    </row>
    <row r="16674">
      <c r="A16674" s="11" t="n">
        <v>117603</v>
      </c>
      <c r="B16674" s="11" t="inlineStr">
        <is>
          <t>MAQ. CAFÉ VE PHEDRA 7G 20 220V/60HZ N</t>
        </is>
      </c>
    </row>
    <row r="16675">
      <c r="A16675" s="11" t="n">
        <v>117604</v>
      </c>
      <c r="B16675" s="11" t="inlineStr">
        <is>
          <t>FORNO IND ELET PANIF HPE 80 TRIF 50/60HZ</t>
        </is>
      </c>
    </row>
    <row r="16676">
      <c r="A16676" s="11" t="n">
        <v>117605</v>
      </c>
      <c r="B16676" s="11" t="inlineStr">
        <is>
          <t>CAMARA FERMENTACAO CONTROLADA 16 BANDEJA</t>
        </is>
      </c>
    </row>
    <row r="16677">
      <c r="A16677" s="11" t="n">
        <v>117606</v>
      </c>
      <c r="B16677" s="11" t="inlineStr">
        <is>
          <t>ARMARIO ESQUELETO 20 ASSADEIRAS</t>
        </is>
      </c>
    </row>
    <row r="16678">
      <c r="A16678" s="11" t="n">
        <v>117607</v>
      </c>
      <c r="B16678" s="11" t="inlineStr">
        <is>
          <t>ESTANTE ABERTA INOX 40X60</t>
        </is>
      </c>
    </row>
    <row r="16679">
      <c r="A16679" s="11" t="n">
        <v>117608</v>
      </c>
      <c r="B16679" s="11" t="inlineStr">
        <is>
          <t>TOALHEIRO ABS 2/3 DBS LANLIMP ATE 23X27</t>
        </is>
      </c>
    </row>
    <row r="16680">
      <c r="A16680" s="11" t="n">
        <v>117609</v>
      </c>
      <c r="B16680" s="11" t="inlineStr">
        <is>
          <t>BISCOITO DE MAISENA MARILAN 400G</t>
        </is>
      </c>
    </row>
    <row r="16681">
      <c r="A16681" s="11" t="n">
        <v>117610</v>
      </c>
      <c r="B16681" s="11" t="inlineStr">
        <is>
          <t>BISC MAIS INT MARILAN 200G (INUTILIZADO)</t>
        </is>
      </c>
    </row>
    <row r="16682">
      <c r="A16682" s="11" t="n">
        <v>117611</v>
      </c>
      <c r="B16682" s="11" t="inlineStr">
        <is>
          <t>CREAM CRACKER MARILAN 200G (INUTILIZADO)</t>
        </is>
      </c>
    </row>
    <row r="16683">
      <c r="A16683" s="11" t="n">
        <v>117612</v>
      </c>
      <c r="B16683" s="11" t="inlineStr">
        <is>
          <t>BISC MAGIC TOAST ORIG MARILAN 150G</t>
        </is>
      </c>
    </row>
    <row r="16684">
      <c r="A16684" s="11" t="n">
        <v>117613</v>
      </c>
      <c r="B16684" s="11" t="inlineStr">
        <is>
          <t>BISC MAGIC TOAST LIGHT MARILAN 144G</t>
        </is>
      </c>
    </row>
    <row r="16685">
      <c r="A16685" s="11" t="n">
        <v>117614</v>
      </c>
      <c r="B16685" s="11" t="inlineStr">
        <is>
          <t>CAFE PILAO TRADICIONAL ALMOFADA 500GR</t>
        </is>
      </c>
    </row>
    <row r="16686">
      <c r="A16686" s="11" t="n">
        <v>117615</v>
      </c>
      <c r="B16686" s="11" t="inlineStr">
        <is>
          <t>FERMENTO QUIMICO ROYAL 100GR</t>
        </is>
      </c>
    </row>
    <row r="16687">
      <c r="A16687" s="11" t="n">
        <v>117616</v>
      </c>
      <c r="B16687" s="11" t="inlineStr">
        <is>
          <t>SUCRILHO KELLOGGS 300GR</t>
        </is>
      </c>
    </row>
    <row r="16688">
      <c r="A16688" s="11" t="n">
        <v>117617</v>
      </c>
      <c r="B16688" s="11" t="inlineStr">
        <is>
          <t>SUSTAGEN BAUNILHA KIDS 380GR</t>
        </is>
      </c>
    </row>
    <row r="16689">
      <c r="A16689" s="11" t="n">
        <v>117618</v>
      </c>
      <c r="B16689" s="11" t="inlineStr">
        <is>
          <t>SUTAGEN  CHOCOLATE KIDS 380GR</t>
        </is>
      </c>
    </row>
    <row r="16690">
      <c r="A16690" s="11" t="n">
        <v>117619</v>
      </c>
      <c r="B16690" s="11" t="inlineStr">
        <is>
          <t>SUSTAGEN MORANGO KIDS 380GR</t>
        </is>
      </c>
    </row>
    <row r="16691">
      <c r="A16691" s="11" t="n">
        <v>117620</v>
      </c>
      <c r="B16691" s="11" t="inlineStr">
        <is>
          <t>CEREAL MATINAL TRADICIONAL NESFIT 300G</t>
        </is>
      </c>
    </row>
    <row r="16692">
      <c r="A16692" s="11" t="n">
        <v>117621</v>
      </c>
      <c r="B16692" s="11" t="inlineStr">
        <is>
          <t>CER MAT MEL E AME NESFIT 300G (INUTILIZA</t>
        </is>
      </c>
    </row>
    <row r="16693">
      <c r="A16693" s="11" t="n">
        <v>117622</v>
      </c>
      <c r="B16693" s="11" t="inlineStr">
        <is>
          <t>CEREAL MAT FR NESFIT 300G (INUTILIZADO)</t>
        </is>
      </c>
    </row>
    <row r="16694">
      <c r="A16694" s="11" t="n">
        <v>117623</v>
      </c>
      <c r="B16694" s="11" t="inlineStr">
        <is>
          <t>ARROZ PRATO FINO 1KG</t>
        </is>
      </c>
    </row>
    <row r="16695">
      <c r="A16695" s="11" t="n">
        <v>117624</v>
      </c>
      <c r="B16695" s="11" t="inlineStr">
        <is>
          <t>FEIJAO CAMIL CARIOCA TIPO 1 1KG</t>
        </is>
      </c>
    </row>
    <row r="16696">
      <c r="A16696" s="11" t="n">
        <v>117625</v>
      </c>
      <c r="B16696" s="11" t="inlineStr">
        <is>
          <t>LEITE DE COCO SOCOCO 200ML</t>
        </is>
      </c>
    </row>
    <row r="16697">
      <c r="A16697" s="11" t="n">
        <v>117626</v>
      </c>
      <c r="B16697" s="11" t="inlineStr">
        <is>
          <t>KETCHUP HELLMANS 380G</t>
        </is>
      </c>
    </row>
    <row r="16698">
      <c r="A16698" s="11" t="n">
        <v>117627</v>
      </c>
      <c r="B16698" s="11" t="inlineStr">
        <is>
          <t>ACUCAR REFINADO UNIAO 1KG</t>
        </is>
      </c>
    </row>
    <row r="16699">
      <c r="A16699" s="11" t="n">
        <v>117628</v>
      </c>
      <c r="B16699" s="11" t="inlineStr">
        <is>
          <t>ACUCAR CUBO UNIAO 250G</t>
        </is>
      </c>
    </row>
    <row r="16700">
      <c r="A16700" s="11" t="n">
        <v>117629</v>
      </c>
      <c r="B16700" s="11" t="inlineStr">
        <is>
          <t>BATATA PALHA YOKI 140G</t>
        </is>
      </c>
    </row>
    <row r="16701">
      <c r="A16701" s="11" t="n">
        <v>117630</v>
      </c>
      <c r="B16701" s="11" t="inlineStr">
        <is>
          <t>BATATA PALHA EXTRA FINA YOKI 120G</t>
        </is>
      </c>
    </row>
    <row r="16702">
      <c r="A16702" s="11" t="n">
        <v>117631</v>
      </c>
      <c r="B16702" s="11" t="inlineStr">
        <is>
          <t>TEMP MAGGI MEU SEGRED 49G</t>
        </is>
      </c>
    </row>
    <row r="16703">
      <c r="A16703" s="11" t="n">
        <v>117632</v>
      </c>
      <c r="B16703" s="11" t="inlineStr">
        <is>
          <t>CERV. CERPA LN 350ML(INUTILIZADO)</t>
        </is>
      </c>
    </row>
    <row r="16704">
      <c r="A16704" s="11" t="n">
        <v>117633</v>
      </c>
      <c r="B16704" s="11" t="inlineStr">
        <is>
          <t>MASSAS PENNE BARILLA 500G (INUTILIZADO)</t>
        </is>
      </c>
    </row>
    <row r="16705">
      <c r="A16705" s="11" t="n">
        <v>117634</v>
      </c>
      <c r="B16705" s="11" t="inlineStr">
        <is>
          <t>NÃO USAR-MASSA SPAGHETT BARILLA N 3 500G</t>
        </is>
      </c>
    </row>
    <row r="16706">
      <c r="A16706" s="11" t="n">
        <v>117635</v>
      </c>
      <c r="B16706" s="11" t="inlineStr">
        <is>
          <t>MASSA FUSILI BARILLA 500GR</t>
        </is>
      </c>
    </row>
    <row r="16707">
      <c r="A16707" s="11" t="n">
        <v>117636</v>
      </c>
      <c r="B16707" s="11" t="inlineStr">
        <is>
          <t>ISOTONICO GATORADE LIMAO 500ML</t>
        </is>
      </c>
    </row>
    <row r="16708">
      <c r="A16708" s="11" t="n">
        <v>117637</v>
      </c>
      <c r="B16708" s="11" t="inlineStr">
        <is>
          <t>ISOTONICO GATORADE UVA 500ML</t>
        </is>
      </c>
    </row>
    <row r="16709">
      <c r="A16709" s="11" t="n">
        <v>117638</v>
      </c>
      <c r="B16709" s="11" t="inlineStr">
        <is>
          <t>ISOTONICO GATORADE MARACUJA 500ML</t>
        </is>
      </c>
    </row>
    <row r="16710">
      <c r="A16710" s="11" t="n">
        <v>117639</v>
      </c>
      <c r="B16710" s="11" t="inlineStr">
        <is>
          <t>ISOTONICO GATORADE LARANJA 350ML</t>
        </is>
      </c>
    </row>
    <row r="16711">
      <c r="A16711" s="11" t="n">
        <v>117640</v>
      </c>
      <c r="B16711" s="11" t="inlineStr">
        <is>
          <t>ÁGUA BONAFONT 6,25L</t>
        </is>
      </c>
    </row>
    <row r="16712">
      <c r="A16712" s="11" t="n">
        <v>117641</v>
      </c>
      <c r="B16712" s="11" t="inlineStr">
        <is>
          <t>AGUA BONAFONT 1,5L</t>
        </is>
      </c>
    </row>
    <row r="16713">
      <c r="A16713" s="11" t="n">
        <v>117642</v>
      </c>
      <c r="B16713" s="11" t="inlineStr">
        <is>
          <t>AGUA BONAFONT SG 500ML</t>
        </is>
      </c>
    </row>
    <row r="16714">
      <c r="A16714" s="11" t="n">
        <v>117643</v>
      </c>
      <c r="B16714" s="11" t="inlineStr">
        <is>
          <t>PIZZA CALABRESA SADIA 460G</t>
        </is>
      </c>
    </row>
    <row r="16715">
      <c r="A16715" s="11" t="n">
        <v>117644</v>
      </c>
      <c r="B16715" s="11" t="inlineStr">
        <is>
          <t>PIZZA 4 QUEIJOS SADIA 460G</t>
        </is>
      </c>
    </row>
    <row r="16716">
      <c r="A16716" s="11" t="n">
        <v>117645</v>
      </c>
      <c r="B16716" s="11" t="inlineStr">
        <is>
          <t>PIZZA MUSSARELA SADIA 440G</t>
        </is>
      </c>
    </row>
    <row r="16717">
      <c r="A16717" s="11" t="n">
        <v>117646</v>
      </c>
      <c r="B16717" s="11" t="inlineStr">
        <is>
          <t>TORTA HOLANDESA MISS DAISY 470G</t>
        </is>
      </c>
    </row>
    <row r="16718">
      <c r="A16718" s="11" t="n">
        <v>117647</v>
      </c>
      <c r="B16718" s="11" t="inlineStr">
        <is>
          <t>TORTA MOUSSE CHOCOLATE MISS DAISY 470G</t>
        </is>
      </c>
    </row>
    <row r="16719">
      <c r="A16719" s="11" t="n">
        <v>117649</v>
      </c>
      <c r="B16719" s="11" t="inlineStr">
        <is>
          <t>PICANHA KORIN KG</t>
        </is>
      </c>
    </row>
    <row r="16720">
      <c r="A16720" s="11" t="n">
        <v>117650</v>
      </c>
      <c r="B16720" s="11" t="inlineStr">
        <is>
          <t>COOKIES S GLUTEN GULON 200G (INUTILIZADO</t>
        </is>
      </c>
    </row>
    <row r="16721">
      <c r="A16721" s="11" t="n">
        <v>117651</v>
      </c>
      <c r="B16721" s="11" t="inlineStr">
        <is>
          <t>BISC DUX INT 250G</t>
        </is>
      </c>
    </row>
    <row r="16722">
      <c r="A16722" s="11" t="n">
        <v>117652</v>
      </c>
      <c r="B16722" s="11" t="inlineStr">
        <is>
          <t>BISCOITO CLUB ORIGINAL DUX 250G</t>
        </is>
      </c>
    </row>
    <row r="16723">
      <c r="A16723" s="11" t="n">
        <v>117653</v>
      </c>
      <c r="B16723" s="11" t="inlineStr">
        <is>
          <t>BISCOITO QUEIJO E MANTEIGA DUX 385G</t>
        </is>
      </c>
    </row>
    <row r="16724">
      <c r="A16724" s="11" t="n">
        <v>117654</v>
      </c>
      <c r="B16724" s="11" t="inlineStr">
        <is>
          <t>BISCOITO RECHEADO OREO ORIGINAL 144G</t>
        </is>
      </c>
    </row>
    <row r="16725">
      <c r="A16725" s="11" t="n">
        <v>117655</v>
      </c>
      <c r="B16725" s="11" t="inlineStr">
        <is>
          <t>OLEO CANOLA LIZA 900ML</t>
        </is>
      </c>
    </row>
    <row r="16726">
      <c r="A16726" s="11" t="n">
        <v>117656</v>
      </c>
      <c r="B16726" s="11" t="inlineStr">
        <is>
          <t>AMIDO DE MILHO MAIZENA 200G</t>
        </is>
      </c>
    </row>
    <row r="16727">
      <c r="A16727" s="11" t="n">
        <v>117657</v>
      </c>
      <c r="B16727" s="11" t="inlineStr">
        <is>
          <t>AVEIA QUAKER FLOCOS 200G(INUTILIZADO)</t>
        </is>
      </c>
    </row>
    <row r="16728">
      <c r="A16728" s="11" t="n">
        <v>117658</v>
      </c>
      <c r="B16728" s="11" t="inlineStr">
        <is>
          <t>MILHO PIPOCA PREMIUM YOKI 500G</t>
        </is>
      </c>
    </row>
    <row r="16729">
      <c r="A16729" s="11" t="n">
        <v>117659</v>
      </c>
      <c r="B16729" s="11" t="inlineStr">
        <is>
          <t>ACHOCOLATADO FLOCOS CROC OVOMALTINE 400G</t>
        </is>
      </c>
    </row>
    <row r="16730">
      <c r="A16730" s="11" t="n">
        <v>117660</v>
      </c>
      <c r="B16730" s="11" t="inlineStr">
        <is>
          <t>ACHOCOLATADO TODDY 400G</t>
        </is>
      </c>
    </row>
    <row r="16731">
      <c r="A16731" s="11" t="n">
        <v>117661</v>
      </c>
      <c r="B16731" s="11" t="inlineStr">
        <is>
          <t>EXTRATO DE TOMATE HEINZ LATA 130G</t>
        </is>
      </c>
    </row>
    <row r="16732">
      <c r="A16732" s="11" t="n">
        <v>117662</v>
      </c>
      <c r="B16732" s="11" t="inlineStr">
        <is>
          <t>EXTRATO DE TOMATE HEINZ LATA 340G</t>
        </is>
      </c>
    </row>
    <row r="16733">
      <c r="A16733" s="11" t="n">
        <v>117663</v>
      </c>
      <c r="B16733" s="11" t="inlineStr">
        <is>
          <t>CAIXA DAGUA</t>
        </is>
      </c>
    </row>
    <row r="16734">
      <c r="A16734" s="11" t="n">
        <v>117664</v>
      </c>
      <c r="B16734" s="11" t="inlineStr">
        <is>
          <t>BATATA PALHA FINA ELMA CHIPS 120G</t>
        </is>
      </c>
    </row>
    <row r="16735">
      <c r="A16735" s="11" t="n">
        <v>117665</v>
      </c>
      <c r="B16735" s="11" t="inlineStr">
        <is>
          <t>BATATA PALHA ELMA CHIPS 140G</t>
        </is>
      </c>
    </row>
    <row r="16736">
      <c r="A16736" s="11" t="n">
        <v>117666</v>
      </c>
      <c r="B16736" s="11" t="inlineStr">
        <is>
          <t>COCO RALADO FLOCOCO 100G</t>
        </is>
      </c>
    </row>
    <row r="16737">
      <c r="A16737" s="11" t="n">
        <v>117667</v>
      </c>
      <c r="B16737" s="11" t="inlineStr">
        <is>
          <t>COCO RALADO SWEET SOCOCO 100G</t>
        </is>
      </c>
    </row>
    <row r="16738">
      <c r="A16738" s="11" t="n">
        <v>117668</v>
      </c>
      <c r="B16738" s="11" t="inlineStr">
        <is>
          <t>SAL REFINADO CISNE 1KG</t>
        </is>
      </c>
    </row>
    <row r="16739">
      <c r="A16739" s="11" t="n">
        <v>117669</v>
      </c>
      <c r="B16739" s="11" t="inlineStr">
        <is>
          <t>SAL REF LIGHT CISNE 500G (INUTILIZADO)</t>
        </is>
      </c>
    </row>
    <row r="16740">
      <c r="A16740" s="11" t="n">
        <v>117670</v>
      </c>
      <c r="B16740" s="11" t="inlineStr">
        <is>
          <t>TACO DINNER CASA FIESTA 275G</t>
        </is>
      </c>
    </row>
    <row r="16741">
      <c r="A16741" s="11" t="n">
        <v>117671</v>
      </c>
      <c r="B16741" s="11" t="inlineStr">
        <is>
          <t>BOMBOM RAFAELO COM 8 80G (INUTILIZADO)</t>
        </is>
      </c>
    </row>
    <row r="16742">
      <c r="A16742" s="11" t="n">
        <v>117672</v>
      </c>
      <c r="B16742" s="11" t="inlineStr">
        <is>
          <t>NÃO USAR - CREME AVELA NUTELA 350G</t>
        </is>
      </c>
    </row>
    <row r="16743">
      <c r="A16743" s="11" t="n">
        <v>117673</v>
      </c>
      <c r="B16743" s="11" t="inlineStr">
        <is>
          <t>CREME AVELA NUTELA 140G</t>
        </is>
      </c>
    </row>
    <row r="16744">
      <c r="A16744" s="11" t="n">
        <v>117674</v>
      </c>
      <c r="B16744" s="11" t="inlineStr">
        <is>
          <t>MASSA ITA LASA BARILLA 250G (INUTILIZADO</t>
        </is>
      </c>
    </row>
    <row r="16745">
      <c r="A16745" s="11" t="n">
        <v>117675</v>
      </c>
      <c r="B16745" s="11" t="inlineStr">
        <is>
          <t>BALA HARIBO FOOTBALL 100G</t>
        </is>
      </c>
    </row>
    <row r="16746">
      <c r="A16746" s="11" t="n">
        <v>117676</v>
      </c>
      <c r="B16746" s="11" t="inlineStr">
        <is>
          <t>BALA HAPPY CHERRIES HARIBO 100G</t>
        </is>
      </c>
    </row>
    <row r="16747">
      <c r="A16747" s="11" t="n">
        <v>117677</v>
      </c>
      <c r="B16747" s="11" t="inlineStr">
        <is>
          <t>BALA URSINHOS OURO HARIBO 100G(INUTILIZA</t>
        </is>
      </c>
    </row>
    <row r="16748">
      <c r="A16748" s="11" t="n">
        <v>117678</v>
      </c>
      <c r="B16748" s="11" t="inlineStr">
        <is>
          <t>NÃO USAR-LEITE L V MOLICO 1LT</t>
        </is>
      </c>
    </row>
    <row r="16749">
      <c r="A16749" s="11" t="n">
        <v>117679</v>
      </c>
      <c r="B16749" s="11" t="inlineStr">
        <is>
          <t>LEITE ZERO LACTOSE MOLICO 1L</t>
        </is>
      </c>
    </row>
    <row r="16750">
      <c r="A16750" s="11" t="n">
        <v>117680</v>
      </c>
      <c r="B16750" s="11" t="inlineStr">
        <is>
          <t>CARVÃO ECOLÓGICO ECOBRIX 3KG</t>
        </is>
      </c>
    </row>
    <row r="16751">
      <c r="A16751" s="11" t="n">
        <v>117681</v>
      </c>
      <c r="B16751" s="11" t="inlineStr">
        <is>
          <t>REFRIG GUARANA ZERO ANTARTICA 1,5L</t>
        </is>
      </c>
    </row>
    <row r="16752">
      <c r="A16752" s="11" t="n">
        <v>117682</v>
      </c>
      <c r="B16752" s="11" t="inlineStr">
        <is>
          <t>COCA COLA LIGHT 1,5L</t>
        </is>
      </c>
    </row>
    <row r="16753">
      <c r="A16753" s="11" t="n">
        <v>117683</v>
      </c>
      <c r="B16753" s="11" t="inlineStr">
        <is>
          <t>REFRIG COCA COLA 1,5L</t>
        </is>
      </c>
    </row>
    <row r="16754">
      <c r="A16754" s="11" t="n">
        <v>117684</v>
      </c>
      <c r="B16754" s="11" t="inlineStr">
        <is>
          <t>ESTEIRA</t>
        </is>
      </c>
    </row>
    <row r="16755">
      <c r="A16755" s="11" t="n">
        <v>117685</v>
      </c>
      <c r="B16755" s="11" t="inlineStr">
        <is>
          <t>MESA DE JANTAR</t>
        </is>
      </c>
    </row>
    <row r="16756">
      <c r="A16756" s="11" t="n">
        <v>117686</v>
      </c>
      <c r="B16756" s="11" t="inlineStr">
        <is>
          <t>CERVEJA BELGA DUVEL 330ML</t>
        </is>
      </c>
    </row>
    <row r="16757">
      <c r="A16757" s="11" t="n">
        <v>117687</v>
      </c>
      <c r="B16757" s="11" t="inlineStr">
        <is>
          <t>CERVEJA BELGA VEDETT EXTRA WHITE 330ML</t>
        </is>
      </c>
    </row>
    <row r="16758">
      <c r="A16758" s="11" t="n">
        <v>117688</v>
      </c>
      <c r="B16758" s="11" t="inlineStr">
        <is>
          <t>CERVEJA BELGA LA CHOUFFE 330ML</t>
        </is>
      </c>
    </row>
    <row r="16759">
      <c r="A16759" s="11" t="n">
        <v>117689</v>
      </c>
      <c r="B16759" s="11" t="inlineStr">
        <is>
          <t>CERVEJA ALEMA BENEDIKTI WEISSBEER 500ML</t>
        </is>
      </c>
    </row>
    <row r="16760">
      <c r="A16760" s="11" t="n">
        <v>117690</v>
      </c>
      <c r="B16760" s="11" t="inlineStr">
        <is>
          <t>CERVEJA BREWDOG PUNK IPA 330ML</t>
        </is>
      </c>
    </row>
    <row r="16761">
      <c r="A16761" s="11" t="n">
        <v>117691</v>
      </c>
      <c r="B16761" s="11" t="inlineStr">
        <is>
          <t>CERVEJA MAREDSOUS BLONDE 6 330ML</t>
        </is>
      </c>
    </row>
    <row r="16762">
      <c r="A16762" s="11" t="n">
        <v>117692</v>
      </c>
      <c r="B16762" s="11" t="inlineStr">
        <is>
          <t>CERV WELLS BANANA BREAD 330ML</t>
        </is>
      </c>
    </row>
    <row r="16763">
      <c r="A16763" s="11" t="n">
        <v>117693</v>
      </c>
      <c r="B16763" s="11" t="inlineStr">
        <is>
          <t>LINGUICA PERNIL NA BRASA 1KG</t>
        </is>
      </c>
    </row>
    <row r="16764">
      <c r="A16764" s="11" t="n">
        <v>117694</v>
      </c>
      <c r="B16764" s="11" t="inlineStr">
        <is>
          <t>LINGUICA PERNIL NA BRASA KG</t>
        </is>
      </c>
    </row>
    <row r="16765">
      <c r="A16765" s="11" t="n">
        <v>117695</v>
      </c>
      <c r="B16765" s="11" t="inlineStr">
        <is>
          <t>LEITE DESNATADO MOLICO 1LT</t>
        </is>
      </c>
    </row>
    <row r="16766">
      <c r="A16766" s="11" t="n">
        <v>117696</v>
      </c>
      <c r="B16766" s="11" t="inlineStr">
        <is>
          <t>CHOCOLATE PO SOLUVEL 200G</t>
        </is>
      </c>
    </row>
    <row r="16767">
      <c r="A16767" s="11" t="n">
        <v>117700</v>
      </c>
      <c r="B16767" s="11" t="inlineStr">
        <is>
          <t>ESTANTE DE MADEIRA</t>
        </is>
      </c>
    </row>
    <row r="16768">
      <c r="A16768" s="11" t="n">
        <v>117710</v>
      </c>
      <c r="B16768" s="11" t="inlineStr">
        <is>
          <t>NOTEBOOK (BRINDE)</t>
        </is>
      </c>
    </row>
    <row r="16769">
      <c r="A16769" s="11" t="n">
        <v>117711</v>
      </c>
      <c r="B16769" s="11" t="inlineStr">
        <is>
          <t>CREME AVELA CROCANTE ZERO FLORMEL 150G</t>
        </is>
      </c>
    </row>
    <row r="16770">
      <c r="A16770" s="11" t="n">
        <v>117712</v>
      </c>
      <c r="B16770" s="11" t="inlineStr">
        <is>
          <t>CREME AVELA EXT CACAU ZERO FLORMEL 150G</t>
        </is>
      </c>
    </row>
    <row r="16771">
      <c r="A16771" s="11" t="n">
        <v>117713</v>
      </c>
      <c r="B16771" s="11" t="inlineStr">
        <is>
          <t>ATUM RALADO NAT. GOMES DA COSTA 170GR</t>
        </is>
      </c>
    </row>
    <row r="16772">
      <c r="A16772" s="11" t="n">
        <v>117714</v>
      </c>
      <c r="B16772" s="11" t="inlineStr">
        <is>
          <t>ATUM RALADO EM OLEO GOMES DA COSTA 170G</t>
        </is>
      </c>
    </row>
    <row r="16773">
      <c r="A16773" s="11" t="n">
        <v>117715</v>
      </c>
      <c r="B16773" s="11" t="inlineStr">
        <is>
          <t>ATUM SOLIDO  NAT. GOMES DA COSTA 170GR</t>
        </is>
      </c>
    </row>
    <row r="16774">
      <c r="A16774" s="11" t="n">
        <v>117716</v>
      </c>
      <c r="B16774" s="11" t="inlineStr">
        <is>
          <t>ATUM SOL. EM OLEO GOMES DA COSTA 170GR</t>
        </is>
      </c>
    </row>
    <row r="16775">
      <c r="A16775" s="11" t="n">
        <v>117720</v>
      </c>
      <c r="B16775" s="11" t="inlineStr">
        <is>
          <t>MANDIOQUINHA PALHA EXTRA FINA YOKI 100G</t>
        </is>
      </c>
    </row>
    <row r="16776">
      <c r="A16776" s="11" t="n">
        <v>117721</v>
      </c>
      <c r="B16776" s="11" t="inlineStr">
        <is>
          <t>IPHONE 5C</t>
        </is>
      </c>
    </row>
    <row r="16777">
      <c r="A16777" s="11" t="n">
        <v>117722</v>
      </c>
      <c r="B16777" s="11" t="inlineStr">
        <is>
          <t>TABLET (BRINDE)</t>
        </is>
      </c>
    </row>
    <row r="16778">
      <c r="A16778" s="11" t="n">
        <v>117723</v>
      </c>
      <c r="B16778" s="11" t="inlineStr">
        <is>
          <t>BOMBA DE AGUA</t>
        </is>
      </c>
    </row>
    <row r="16779">
      <c r="A16779" s="11" t="n">
        <v>117724</v>
      </c>
      <c r="B16779" s="11" t="inlineStr">
        <is>
          <t>TALHA ELETRICA</t>
        </is>
      </c>
    </row>
    <row r="16780">
      <c r="A16780" s="11" t="n">
        <v>117725</v>
      </c>
      <c r="B16780" s="11" t="inlineStr">
        <is>
          <t>PICOLE MORANGO MONTERREY 118g</t>
        </is>
      </c>
    </row>
    <row r="16781">
      <c r="A16781" s="11" t="n">
        <v>117726</v>
      </c>
      <c r="B16781" s="11" t="inlineStr">
        <is>
          <t>PICOLE KIWI  MONTERREY 120g</t>
        </is>
      </c>
    </row>
    <row r="16782">
      <c r="A16782" s="11" t="n">
        <v>117727</v>
      </c>
      <c r="B16782" s="11" t="inlineStr">
        <is>
          <t>PICOLE GOIABA MONTERREY 115g</t>
        </is>
      </c>
    </row>
    <row r="16783">
      <c r="A16783" s="11" t="n">
        <v>117728</v>
      </c>
      <c r="B16783" s="11" t="inlineStr">
        <is>
          <t>PICOLE MANGA MONTERREY 120g</t>
        </is>
      </c>
    </row>
    <row r="16784">
      <c r="A16784" s="11" t="n">
        <v>117729</v>
      </c>
      <c r="B16784" s="11" t="inlineStr">
        <is>
          <t>PICOLE MARACUJA MONTERREY 120g</t>
        </is>
      </c>
    </row>
    <row r="16785">
      <c r="A16785" s="11" t="n">
        <v>117730</v>
      </c>
      <c r="B16785" s="11" t="inlineStr">
        <is>
          <t>PICOLE COCO MONTERREY 125G</t>
        </is>
      </c>
    </row>
    <row r="16786">
      <c r="A16786" s="11" t="n">
        <v>117731</v>
      </c>
      <c r="B16786" s="11" t="inlineStr">
        <is>
          <t>PICOLE MOUSSE MAR MONTE (INUTILIZADO)</t>
        </is>
      </c>
    </row>
    <row r="16787">
      <c r="A16787" s="11" t="n">
        <v>117732</v>
      </c>
      <c r="B16787" s="11" t="inlineStr">
        <is>
          <t>PICOLE NOZES MONTERREY 125G</t>
        </is>
      </c>
    </row>
    <row r="16788">
      <c r="A16788" s="11" t="n">
        <v>117733</v>
      </c>
      <c r="B16788" s="11" t="inlineStr">
        <is>
          <t>PICOLE PACOCA MONTERREY 130G</t>
        </is>
      </c>
    </row>
    <row r="16789">
      <c r="A16789" s="11" t="n">
        <v>117734</v>
      </c>
      <c r="B16789" s="11" t="inlineStr">
        <is>
          <t>PIC IOG AMOR MONTE 130G (INUTILIZADO)</t>
        </is>
      </c>
    </row>
    <row r="16790">
      <c r="A16790" s="11" t="n">
        <v>117735</v>
      </c>
      <c r="B16790" s="11" t="inlineStr">
        <is>
          <t>PICOLE MO LEIT CONDENSADO MONTERREY 135G</t>
        </is>
      </c>
    </row>
    <row r="16791">
      <c r="A16791" s="11" t="n">
        <v>117736</v>
      </c>
      <c r="B16791" s="11" t="inlineStr">
        <is>
          <t>PICOLE CHOC C/BRIGADEIRO MONTERREY 140G</t>
        </is>
      </c>
    </row>
    <row r="16792">
      <c r="A16792" s="11" t="n">
        <v>117737</v>
      </c>
      <c r="B16792" s="11" t="inlineStr">
        <is>
          <t>PICOLE COCO C/BRIGADEIRO MONTERREY 140G</t>
        </is>
      </c>
    </row>
    <row r="16793">
      <c r="A16793" s="11" t="n">
        <v>117738</v>
      </c>
      <c r="B16793" s="11" t="inlineStr">
        <is>
          <t>PICOLE DOCE DE LEITE MONTERREY 130G</t>
        </is>
      </c>
    </row>
    <row r="16794">
      <c r="A16794" s="11" t="n">
        <v>117739</v>
      </c>
      <c r="B16794" s="11" t="inlineStr">
        <is>
          <t>PICOLE ACAI C/BANANA MONTERREY 125G</t>
        </is>
      </c>
    </row>
    <row r="16795">
      <c r="A16795" s="11" t="n">
        <v>117740</v>
      </c>
      <c r="B16795" s="11" t="inlineStr">
        <is>
          <t>TORR. MIST INTEG 10 GRÃOS WICKBOLD 140g</t>
        </is>
      </c>
    </row>
    <row r="16796">
      <c r="A16796" s="11" t="n">
        <v>117741</v>
      </c>
      <c r="B16796" s="11" t="inlineStr">
        <is>
          <t>TORR MIST 10 GRÃOS E CAST WICKBOLD 140g</t>
        </is>
      </c>
    </row>
    <row r="16797">
      <c r="A16797" s="11" t="n">
        <v>117742</v>
      </c>
      <c r="B16797" s="11" t="inlineStr">
        <is>
          <t>LEITE EM PO CAMPONESA 400 G</t>
        </is>
      </c>
    </row>
    <row r="16798">
      <c r="A16798" s="11" t="n">
        <v>117743</v>
      </c>
      <c r="B16798" s="11" t="inlineStr">
        <is>
          <t>FERMENTO BIOLOGICO SECO FLESCHMANN 10GR</t>
        </is>
      </c>
    </row>
    <row r="16799">
      <c r="A16799" s="11" t="n">
        <v>117744</v>
      </c>
      <c r="B16799" s="11" t="inlineStr">
        <is>
          <t>COMP SCROLL 60000 220/60/3</t>
        </is>
      </c>
    </row>
    <row r="16800">
      <c r="A16800" s="11" t="n">
        <v>117745</v>
      </c>
      <c r="B16800" s="11" t="inlineStr">
        <is>
          <t>DICLOROFLUORETANO R141B 13,6KG DUGOLD</t>
        </is>
      </c>
    </row>
    <row r="16801">
      <c r="A16801" s="11" t="n">
        <v>117746</v>
      </c>
      <c r="B16801" s="11" t="inlineStr">
        <is>
          <t>SOLDA PHOSCOOP FOS4 (HARRIS 0) QUILO0,06</t>
        </is>
      </c>
    </row>
    <row r="16802">
      <c r="A16802" s="11" t="n">
        <v>117750</v>
      </c>
      <c r="B16802" s="11" t="inlineStr">
        <is>
          <t>VIT CHOC AMARGO E GENG 300ML  (INUTILIZA</t>
        </is>
      </c>
    </row>
    <row r="16803">
      <c r="A16803" s="11" t="n">
        <v>117751</v>
      </c>
      <c r="B16803" s="11" t="inlineStr">
        <is>
          <t>VIT. BANANA E MAÇÃ 300ML  (INUTILIZADO)</t>
        </is>
      </c>
    </row>
    <row r="16804">
      <c r="A16804" s="11" t="n">
        <v>117752</v>
      </c>
      <c r="B16804" s="11" t="inlineStr">
        <is>
          <t>VIT MAMÃO BAN E MEL 300ML  (INUTILIZADO)</t>
        </is>
      </c>
    </row>
    <row r="16805">
      <c r="A16805" s="11" t="n">
        <v>117753</v>
      </c>
      <c r="B16805" s="11" t="inlineStr">
        <is>
          <t>VIT MOR,BAN, L AMENDOAS 300ML  (INUTILIZ</t>
        </is>
      </c>
    </row>
    <row r="16806">
      <c r="A16806" s="11" t="n">
        <v>117754</v>
      </c>
      <c r="B16806" s="11" t="inlineStr">
        <is>
          <t>RESINA 10316 VI</t>
        </is>
      </c>
    </row>
    <row r="16807">
      <c r="A16807" s="11" t="n">
        <v>117755</v>
      </c>
      <c r="B16807" s="11" t="inlineStr">
        <is>
          <t>MANTA DE FIBRA DE VIDRO 450</t>
        </is>
      </c>
    </row>
    <row r="16808">
      <c r="A16808" s="11" t="n">
        <v>117756</v>
      </c>
      <c r="B16808" s="11" t="inlineStr">
        <is>
          <t>RURAL BRANCO PURO LAZZURIL</t>
        </is>
      </c>
    </row>
    <row r="16809">
      <c r="A16809" s="11" t="n">
        <v>117757</v>
      </c>
      <c r="B16809" s="11" t="inlineStr">
        <is>
          <t>VERDE MIST. LAZZURIL</t>
        </is>
      </c>
    </row>
    <row r="16810">
      <c r="A16810" s="11" t="n">
        <v>117758</v>
      </c>
      <c r="B16810" s="11" t="inlineStr">
        <is>
          <t>PRIMER UNIV. CZA</t>
        </is>
      </c>
    </row>
    <row r="16811">
      <c r="A16811" s="11" t="n">
        <v>117759</v>
      </c>
      <c r="B16811" s="11" t="inlineStr">
        <is>
          <t>CERV.CERPA EXPORT LN 350ML (INUTILIZADO)</t>
        </is>
      </c>
    </row>
    <row r="16812">
      <c r="A16812" s="11" t="n">
        <v>117760</v>
      </c>
      <c r="B16812" s="11" t="inlineStr">
        <is>
          <t>BISCOITO AMARETTI ASOLO DOLCE 150GR</t>
        </is>
      </c>
    </row>
    <row r="16813">
      <c r="A16813" s="11" t="n">
        <v>117761</v>
      </c>
      <c r="B16813" s="11" t="inlineStr">
        <is>
          <t>CERVEJA CERPA EXPORT LONG NECK 350 ML</t>
        </is>
      </c>
    </row>
    <row r="16814">
      <c r="A16814" s="11" t="n">
        <v>117762</v>
      </c>
      <c r="B16814" s="11" t="inlineStr">
        <is>
          <t>FOLH RECH LIMAO AS DOLCE 100GR (INUTILIZ</t>
        </is>
      </c>
    </row>
    <row r="16815">
      <c r="A16815" s="11" t="n">
        <v>117764</v>
      </c>
      <c r="B16815" s="11" t="inlineStr">
        <is>
          <t>BALA AMANTEIGADA S ACUCAR (INUTILIZADO)</t>
        </is>
      </c>
    </row>
    <row r="16816">
      <c r="A16816" s="11" t="n">
        <v>117765</v>
      </c>
      <c r="B16816" s="11" t="inlineStr">
        <is>
          <t>BALA CREMOSA WERTHERS 90GR</t>
        </is>
      </c>
    </row>
    <row r="16817">
      <c r="A16817" s="11" t="n">
        <v>117767</v>
      </c>
      <c r="B16817" s="11" t="inlineStr">
        <is>
          <t>PASTA AMEN CROC TEDDIE 340GR (INUTILIZAD</t>
        </is>
      </c>
    </row>
    <row r="16818">
      <c r="A16818" s="11" t="n">
        <v>117768</v>
      </c>
      <c r="B16818" s="11" t="inlineStr">
        <is>
          <t>PAST AMEND CREM TED 340GR (INUTILIZADO)</t>
        </is>
      </c>
    </row>
    <row r="16819">
      <c r="A16819" s="11" t="n">
        <v>117769</v>
      </c>
      <c r="B16819" s="11" t="inlineStr">
        <is>
          <t>NATA LACFREE LIGHT VERDE CAMPO 200GR</t>
        </is>
      </c>
    </row>
    <row r="16820">
      <c r="A16820" s="11" t="n">
        <v>117770</v>
      </c>
      <c r="B16820" s="11" t="inlineStr">
        <is>
          <t>PORTA PALLETS</t>
        </is>
      </c>
    </row>
    <row r="16821">
      <c r="A16821" s="11" t="n">
        <v>117771</v>
      </c>
      <c r="B16821" s="11" t="inlineStr">
        <is>
          <t>DESKTOP IMAC 27 INTEL COREi7 8GB DDR5</t>
        </is>
      </c>
    </row>
    <row r="16822">
      <c r="A16822" s="11" t="n">
        <v>117772</v>
      </c>
      <c r="B16822" s="11" t="inlineStr">
        <is>
          <t>MAT CESTA BASICA PAT (REDUCAO 100)</t>
        </is>
      </c>
    </row>
    <row r="16823">
      <c r="A16823" s="11" t="n">
        <v>117773</v>
      </c>
      <c r="B16823" s="11" t="inlineStr">
        <is>
          <t>APARELHO DE EVAPO ARREFECIAMENTO DO AR</t>
        </is>
      </c>
    </row>
    <row r="16824">
      <c r="A16824" s="11" t="n">
        <v>117774</v>
      </c>
      <c r="B16824" s="11" t="inlineStr">
        <is>
          <t>CARNE EM TIRAS 400g</t>
        </is>
      </c>
    </row>
    <row r="16825">
      <c r="A16825" s="11" t="n">
        <v>117775</v>
      </c>
      <c r="B16825" s="11" t="inlineStr">
        <is>
          <t>ASX 2.0 CVC 4X2 BR 14/15   (INUTILIZADO)</t>
        </is>
      </c>
    </row>
    <row r="16826">
      <c r="A16826" s="11" t="n">
        <v>117776</v>
      </c>
      <c r="B16826" s="11" t="inlineStr">
        <is>
          <t>ASX 2.0 CVT 0KM, 4x2, BRANCO  2014/2015</t>
        </is>
      </c>
    </row>
    <row r="16827">
      <c r="A16827" s="11" t="n">
        <v>117777</v>
      </c>
      <c r="B16827" s="11" t="inlineStr">
        <is>
          <t>COUS COUS LA MOLISANA 500G</t>
        </is>
      </c>
    </row>
    <row r="16828">
      <c r="A16828" s="11" t="n">
        <v>117780</v>
      </c>
      <c r="B16828" s="11" t="inlineStr">
        <is>
          <t>MASSA TAGLIERINI OVOS LA 200G</t>
        </is>
      </c>
    </row>
    <row r="16829">
      <c r="A16829" s="11" t="n">
        <v>117781</v>
      </c>
      <c r="B16829" s="11" t="inlineStr">
        <is>
          <t>MASSA TAGLIATELLE OVOS LA MOLISANA 200G</t>
        </is>
      </c>
    </row>
    <row r="16830">
      <c r="A16830" s="11" t="n">
        <v>117782</v>
      </c>
      <c r="B16830" s="11" t="inlineStr">
        <is>
          <t>MASSA PAPPARDELLE OVOS LA MOLISANA 200G</t>
        </is>
      </c>
    </row>
    <row r="16831">
      <c r="A16831" s="11" t="n">
        <v>117783</v>
      </c>
      <c r="B16831" s="11" t="inlineStr">
        <is>
          <t>MASSA LINGUINE LA MOLISANA 500G</t>
        </is>
      </c>
    </row>
    <row r="16832">
      <c r="A16832" s="11" t="n">
        <v>117784</v>
      </c>
      <c r="B16832" s="11" t="inlineStr">
        <is>
          <t>MASSA SPAGHETTI LA MOLISANA 500G</t>
        </is>
      </c>
    </row>
    <row r="16833">
      <c r="A16833" s="11" t="n">
        <v>117785</v>
      </c>
      <c r="B16833" s="11" t="inlineStr">
        <is>
          <t>MASSA PENNE RIGATE LA MOLISANA 500G</t>
        </is>
      </c>
    </row>
    <row r="16834">
      <c r="A16834" s="11" t="n">
        <v>117786</v>
      </c>
      <c r="B16834" s="11" t="inlineStr">
        <is>
          <t>MASSA FUSILLI LA MOLISANA 500G</t>
        </is>
      </c>
    </row>
    <row r="16835">
      <c r="A16835" s="11" t="n">
        <v>117787</v>
      </c>
      <c r="B16835" s="11" t="inlineStr">
        <is>
          <t>MASSA FARFALLE RIGATE LA 500G</t>
        </is>
      </c>
    </row>
    <row r="16836">
      <c r="A16836" s="11" t="n">
        <v>117788</v>
      </c>
      <c r="B16836" s="11" t="inlineStr">
        <is>
          <t>MASSA TAGLIATELLE LA  500G</t>
        </is>
      </c>
    </row>
    <row r="16837">
      <c r="A16837" s="11" t="n">
        <v>117789</v>
      </c>
      <c r="B16837" s="11" t="inlineStr">
        <is>
          <t>MASSA LASAGNA SEMOLA LA 500G</t>
        </is>
      </c>
    </row>
    <row r="16838">
      <c r="A16838" s="11" t="n">
        <v>117790</v>
      </c>
      <c r="B16838" s="11" t="inlineStr">
        <is>
          <t>GNOCCHI DI PATATE LA MOLISANA 500G</t>
        </is>
      </c>
    </row>
    <row r="16839">
      <c r="A16839" s="11" t="n">
        <v>117791</v>
      </c>
      <c r="B16839" s="11" t="inlineStr">
        <is>
          <t>MASSA SPAGHETTO QUADRA EXTRA LUSSO 500G</t>
        </is>
      </c>
    </row>
    <row r="16840">
      <c r="A16840" s="11" t="n">
        <v>117792</v>
      </c>
      <c r="B16840" s="11" t="inlineStr">
        <is>
          <t>MASSA PENN RIG EXTRA LUS 500G</t>
        </is>
      </c>
    </row>
    <row r="16841">
      <c r="A16841" s="11" t="n">
        <v>117793</v>
      </c>
      <c r="B16841" s="11" t="inlineStr">
        <is>
          <t>MASSA PACCHERI REALI EXTRA LUSSO 500G</t>
        </is>
      </c>
    </row>
    <row r="16842">
      <c r="A16842" s="11" t="n">
        <v>117794</v>
      </c>
      <c r="B16842" s="11" t="inlineStr">
        <is>
          <t>PASSATA TRADICIONAL MANGIARE 680G</t>
        </is>
      </c>
    </row>
    <row r="16843">
      <c r="A16843" s="11" t="n">
        <v>117795</v>
      </c>
      <c r="B16843" s="11" t="inlineStr">
        <is>
          <t>TOMATE PELATI MANGIARE 400G</t>
        </is>
      </c>
    </row>
    <row r="16844">
      <c r="A16844" s="11" t="n">
        <v>117796</v>
      </c>
      <c r="B16844" s="11" t="inlineStr">
        <is>
          <t>NUTS BAR CASTANHAS E SEMENT S ACUCAR 50G</t>
        </is>
      </c>
    </row>
    <row r="16845">
      <c r="A16845" s="11" t="n">
        <v>117797</v>
      </c>
      <c r="B16845" s="11" t="inlineStr">
        <is>
          <t>NUTS BAR CASTANHAS E FRUTA S ACUCAR 50G</t>
        </is>
      </c>
    </row>
    <row r="16846">
      <c r="A16846" s="11" t="n">
        <v>117799</v>
      </c>
      <c r="B16846" s="11" t="inlineStr">
        <is>
          <t>LINGUICA DE JAVALI FINA</t>
        </is>
      </c>
    </row>
    <row r="16847">
      <c r="A16847" s="11" t="n">
        <v>117800</v>
      </c>
      <c r="B16847" s="11" t="inlineStr">
        <is>
          <t>LINGUICA DE JAVALI METRO</t>
        </is>
      </c>
    </row>
    <row r="16848">
      <c r="A16848" s="11" t="n">
        <v>117801</v>
      </c>
      <c r="B16848" s="11" t="inlineStr">
        <is>
          <t>FAISAO INTEIRO CONGELADO</t>
        </is>
      </c>
    </row>
    <row r="16849">
      <c r="A16849" s="11" t="n">
        <v>117802</v>
      </c>
      <c r="B16849" s="11" t="inlineStr">
        <is>
          <t>STEAK DE PERNIL CONGELADO DE JAVALI</t>
        </is>
      </c>
    </row>
    <row r="16850">
      <c r="A16850" s="11" t="n">
        <v>117803</v>
      </c>
      <c r="B16850" s="11" t="inlineStr">
        <is>
          <t>CARRE CONGELADO DE JAVALI</t>
        </is>
      </c>
    </row>
    <row r="16851">
      <c r="A16851" s="11" t="n">
        <v>117804</v>
      </c>
      <c r="B16851" s="11" t="inlineStr">
        <is>
          <t>COSTELA CONGELADA DE JAVALI</t>
        </is>
      </c>
    </row>
    <row r="16852">
      <c r="A16852" s="11" t="n">
        <v>117805</v>
      </c>
      <c r="B16852" s="11" t="inlineStr">
        <is>
          <t>SELF  SERVICE IBET TERM 6GN INOX  BUF06</t>
        </is>
      </c>
    </row>
    <row r="16853">
      <c r="A16853" s="11" t="n">
        <v>117810</v>
      </c>
      <c r="B16853" s="11" t="inlineStr">
        <is>
          <t>BALA LEITE SAO LOURENCO PURA 130GR</t>
        </is>
      </c>
    </row>
    <row r="16854">
      <c r="A16854" s="11" t="n">
        <v>117811</v>
      </c>
      <c r="B16854" s="11" t="inlineStr">
        <is>
          <t>BALA DE NOZES SAO LOURENCO PURA 130GR</t>
        </is>
      </c>
    </row>
    <row r="16855">
      <c r="A16855" s="11" t="n">
        <v>117812</v>
      </c>
      <c r="B16855" s="11" t="inlineStr">
        <is>
          <t>VASILHAME DE 45 KG</t>
        </is>
      </c>
    </row>
    <row r="16856">
      <c r="A16856" s="11" t="n">
        <v>117820</v>
      </c>
      <c r="B16856" s="11" t="inlineStr">
        <is>
          <t>SALSICHAO KG SEARA (INUTILIZADO)</t>
        </is>
      </c>
    </row>
    <row r="16857">
      <c r="A16857" s="11" t="n">
        <v>117821</v>
      </c>
      <c r="B16857" s="11" t="inlineStr">
        <is>
          <t>PAIO 370G SEARA</t>
        </is>
      </c>
    </row>
    <row r="16858">
      <c r="A16858" s="11" t="n">
        <v>117822</v>
      </c>
      <c r="B16858" s="11" t="inlineStr">
        <is>
          <t>SALSICHA HOT DOG 500G SEARA</t>
        </is>
      </c>
    </row>
    <row r="16859">
      <c r="A16859" s="11" t="n">
        <v>117823</v>
      </c>
      <c r="B16859" s="11" t="inlineStr">
        <is>
          <t>BACON FATIAS 250G SEARA</t>
        </is>
      </c>
    </row>
    <row r="16860">
      <c r="A16860" s="11" t="n">
        <v>117824</v>
      </c>
      <c r="B16860" s="11" t="inlineStr">
        <is>
          <t>LING CALABRESA 400G SEARA</t>
        </is>
      </c>
    </row>
    <row r="16861">
      <c r="A16861" s="11" t="n">
        <v>117825</v>
      </c>
      <c r="B16861" s="11" t="inlineStr">
        <is>
          <t>LING FINA DEF 240G SEARA</t>
        </is>
      </c>
    </row>
    <row r="16862">
      <c r="A16862" s="11" t="n">
        <v>117826</v>
      </c>
      <c r="B16862" s="11" t="inlineStr">
        <is>
          <t>SALSICHA FRANGO MONICA 500G</t>
        </is>
      </c>
    </row>
    <row r="16863">
      <c r="A16863" s="11" t="n">
        <v>117827</v>
      </c>
      <c r="B16863" s="11" t="inlineStr">
        <is>
          <t>MINI SALSICHA MONICA 250G</t>
        </is>
      </c>
    </row>
    <row r="16864">
      <c r="A16864" s="11" t="n">
        <v>117828</v>
      </c>
      <c r="B16864" s="11" t="inlineStr">
        <is>
          <t>COSTELA JUNIOR MOLHO BARBECUE 600GR</t>
        </is>
      </c>
    </row>
    <row r="16865">
      <c r="A16865" s="11" t="n">
        <v>117829</v>
      </c>
      <c r="B16865" s="11" t="inlineStr">
        <is>
          <t>CHIKENITOS C/QUEIJO T MONICA</t>
        </is>
      </c>
    </row>
    <row r="16866">
      <c r="A16866" s="11" t="n">
        <v>117830</v>
      </c>
      <c r="B16866" s="11" t="inlineStr">
        <is>
          <t>CHIKENITOS TRADICIONAL T MONICA</t>
        </is>
      </c>
    </row>
    <row r="16867">
      <c r="A16867" s="11" t="n">
        <v>117831</v>
      </c>
      <c r="B16867" s="11" t="inlineStr">
        <is>
          <t>FRANGO MILANESA T MONICA</t>
        </is>
      </c>
    </row>
    <row r="16868">
      <c r="A16868" s="11" t="n">
        <v>117840</v>
      </c>
      <c r="B16868" s="11" t="inlineStr">
        <is>
          <t>LOMBO DE BACALHAU CONG FRESCATTO</t>
        </is>
      </c>
    </row>
    <row r="16869">
      <c r="A16869" s="11" t="n">
        <v>117841</v>
      </c>
      <c r="B16869" s="11" t="inlineStr">
        <is>
          <t>FILE MERLUZA CONG FRESCATTO 500G</t>
        </is>
      </c>
    </row>
    <row r="16870">
      <c r="A16870" s="11" t="n">
        <v>117842</v>
      </c>
      <c r="B16870" s="11" t="inlineStr">
        <is>
          <t>TOMATE CEREJA MUTTI 400G</t>
        </is>
      </c>
    </row>
    <row r="16871">
      <c r="A16871" s="11" t="n">
        <v>117843</v>
      </c>
      <c r="B16871" s="11" t="inlineStr">
        <is>
          <t>KETCHUP MUTTI 340g</t>
        </is>
      </c>
    </row>
    <row r="16872">
      <c r="A16872" s="11" t="n">
        <v>117844</v>
      </c>
      <c r="B16872" s="11" t="inlineStr">
        <is>
          <t>TOMATE SEM PELE MUTTI 400g</t>
        </is>
      </c>
    </row>
    <row r="16873">
      <c r="A16873" s="11" t="n">
        <v>117845</v>
      </c>
      <c r="B16873" s="11" t="inlineStr">
        <is>
          <t>PASSATA MUTTI 700G</t>
        </is>
      </c>
    </row>
    <row r="16874">
      <c r="A16874" s="11" t="n">
        <v>117846</v>
      </c>
      <c r="B16874" s="11" t="inlineStr">
        <is>
          <t>PASSATA COM MANJERICAO MUTTI 700G</t>
        </is>
      </c>
    </row>
    <row r="16875">
      <c r="A16875" s="11" t="n">
        <v>117847</v>
      </c>
      <c r="B16875" s="11" t="inlineStr">
        <is>
          <t>PASSATA MUTTI 400G</t>
        </is>
      </c>
    </row>
    <row r="16876">
      <c r="A16876" s="11" t="n">
        <v>117848</v>
      </c>
      <c r="B16876" s="11" t="inlineStr">
        <is>
          <t>PASSATA PRONTA PARMIGIANO MUTTI 400g</t>
        </is>
      </c>
    </row>
    <row r="16877">
      <c r="A16877" s="11" t="n">
        <v>117849</v>
      </c>
      <c r="B16877" s="11" t="inlineStr">
        <is>
          <t>POLPA DE TOMATES CUBO MUTTI 400g</t>
        </is>
      </c>
    </row>
    <row r="16878">
      <c r="A16878" s="11" t="n">
        <v>117850</v>
      </c>
      <c r="B16878" s="11" t="inlineStr">
        <is>
          <t>SALSICHA VIENA 250G (INUTILIZADO)</t>
        </is>
      </c>
    </row>
    <row r="16879">
      <c r="A16879" s="11" t="n">
        <v>117851</v>
      </c>
      <c r="B16879" s="11" t="inlineStr">
        <is>
          <t>SALSICHA C ALHO 250G (INUTILIZADO)</t>
        </is>
      </c>
    </row>
    <row r="16880">
      <c r="A16880" s="11" t="n">
        <v>117852</v>
      </c>
      <c r="B16880" s="11" t="inlineStr">
        <is>
          <t>SALSICHA VIENA APER 250G (INUTILIZADO)</t>
        </is>
      </c>
    </row>
    <row r="16881">
      <c r="A16881" s="11" t="n">
        <v>117853</v>
      </c>
      <c r="B16881" s="11" t="inlineStr">
        <is>
          <t>SALSICHA PINGUIM 250G (INUTILIZADO)</t>
        </is>
      </c>
    </row>
    <row r="16882">
      <c r="A16882" s="11" t="n">
        <v>117854</v>
      </c>
      <c r="B16882" s="11" t="inlineStr">
        <is>
          <t>MALOTE EM LONA</t>
        </is>
      </c>
    </row>
    <row r="16883">
      <c r="A16883" s="11" t="n">
        <v>117855</v>
      </c>
      <c r="B16883" s="11" t="inlineStr">
        <is>
          <t>FRANG PASSARINH TEMP</t>
        </is>
      </c>
    </row>
    <row r="16884">
      <c r="A16884" s="11" t="n">
        <v>117856</v>
      </c>
      <c r="B16884" s="11" t="inlineStr">
        <is>
          <t>FILE PEITO FRAN TEMP</t>
        </is>
      </c>
    </row>
    <row r="16885">
      <c r="A16885" s="11" t="n">
        <v>117857</v>
      </c>
      <c r="B16885" s="11" t="inlineStr">
        <is>
          <t>MEDALHAO FRANG TEMP</t>
        </is>
      </c>
    </row>
    <row r="16886">
      <c r="A16886" s="11" t="n">
        <v>117858</v>
      </c>
      <c r="B16886" s="11" t="inlineStr">
        <is>
          <t>COXINHA ASA FR TEMP</t>
        </is>
      </c>
    </row>
    <row r="16887">
      <c r="A16887" s="11" t="n">
        <v>117859</v>
      </c>
      <c r="B16887" s="11" t="inlineStr">
        <is>
          <t>COXA FRANG TEMP</t>
        </is>
      </c>
    </row>
    <row r="16888">
      <c r="A16888" s="11" t="n">
        <v>117860</v>
      </c>
      <c r="B16888" s="11" t="inlineStr">
        <is>
          <t>SOBRECOXA FRANG TEMP</t>
        </is>
      </c>
    </row>
    <row r="16889">
      <c r="A16889" s="11" t="n">
        <v>117861</v>
      </c>
      <c r="B16889" s="11" t="inlineStr">
        <is>
          <t>Z PRODUTO TESTE REG INFO(INUTILIZADO)</t>
        </is>
      </c>
    </row>
    <row r="16890">
      <c r="A16890" s="11" t="n">
        <v>117864</v>
      </c>
      <c r="B16890" s="11" t="inlineStr">
        <is>
          <t>SACOLA HF RECIC VERDE 4K 40X50</t>
        </is>
      </c>
    </row>
    <row r="16891">
      <c r="A16891" s="11" t="n">
        <v>117865</v>
      </c>
      <c r="B16891" s="11" t="inlineStr">
        <is>
          <t>SACOLA HF NAO RECIC CINZA 4K 40X50</t>
        </is>
      </c>
    </row>
    <row r="16892">
      <c r="A16892" s="11" t="n">
        <v>117866</v>
      </c>
      <c r="B16892" s="11" t="inlineStr">
        <is>
          <t>QUEIJO MINAS ARTESANAL AH MIRIN ARAXÁ KG</t>
        </is>
      </c>
    </row>
    <row r="16893">
      <c r="A16893" s="11" t="n">
        <v>117867</v>
      </c>
      <c r="B16893" s="11" t="inlineStr">
        <is>
          <t>SELF SERVI IBET TERM 8GN INOX BUF08 220v</t>
        </is>
      </c>
    </row>
    <row r="16894">
      <c r="A16894" s="11" t="n">
        <v>117868</v>
      </c>
      <c r="B16894" s="11" t="inlineStr">
        <is>
          <t>CENTRAL BASE SL1000 - 111012</t>
        </is>
      </c>
    </row>
    <row r="16895">
      <c r="A16895" s="11" t="n">
        <v>117869</v>
      </c>
      <c r="B16895" s="11" t="inlineStr">
        <is>
          <t>PLACA 8 RAMAIS HIBRIDA - 1101032 - IP4WW</t>
        </is>
      </c>
    </row>
    <row r="16896">
      <c r="A16896" s="11" t="n">
        <v>117870</v>
      </c>
      <c r="B16896" s="11" t="inlineStr">
        <is>
          <t>TERMINAL DIGITAL 12 TECLAS PRT - 1101061</t>
        </is>
      </c>
    </row>
    <row r="16897">
      <c r="A16897" s="11" t="n">
        <v>117871</v>
      </c>
      <c r="B16897" s="11" t="inlineStr">
        <is>
          <t>PLACA E1-1100120-IPRU-C1 CART. CIRC. IMP</t>
        </is>
      </c>
    </row>
    <row r="16898">
      <c r="A16898" s="11" t="n">
        <v>117872</v>
      </c>
      <c r="B16898" s="11" t="inlineStr">
        <is>
          <t>CARTAO DE MEMÓRIA-1101030-MEMDB-C1 CART</t>
        </is>
      </c>
    </row>
    <row r="16899">
      <c r="A16899" s="11" t="n">
        <v>117873</v>
      </c>
      <c r="B16899" s="11" t="inlineStr">
        <is>
          <t>PLACA MODEM E ACESSÓRIO-670103-PZ-VM21</t>
        </is>
      </c>
    </row>
    <row r="16900">
      <c r="A16900" s="11" t="n">
        <v>117874</v>
      </c>
      <c r="B16900" s="11" t="inlineStr">
        <is>
          <t>PLAC. VOIP 4 A 16 CANAIS IP PROP. VOIPDB</t>
        </is>
      </c>
    </row>
    <row r="16901">
      <c r="A16901" s="11" t="n">
        <v>117875</v>
      </c>
      <c r="B16901" s="11" t="inlineStr">
        <is>
          <t>MULTIFUNCIONAL HL5470DWT</t>
        </is>
      </c>
    </row>
    <row r="16902">
      <c r="A16902" s="11" t="n">
        <v>117876</v>
      </c>
      <c r="B16902" s="11" t="inlineStr">
        <is>
          <t>SABONETEIRA MELHORAMENTOS BR</t>
        </is>
      </c>
    </row>
    <row r="16903">
      <c r="A16903" s="11" t="n">
        <v>117877</v>
      </c>
      <c r="B16903" s="11" t="inlineStr">
        <is>
          <t>TAMPA MG 101-FOAMER, REF1006150</t>
        </is>
      </c>
    </row>
    <row r="16904">
      <c r="A16904" s="11" t="n">
        <v>117878</v>
      </c>
      <c r="B16904" s="11" t="inlineStr">
        <is>
          <t>BANANADA CREMOSA TRAD FRUTABELLA 150G</t>
        </is>
      </c>
    </row>
    <row r="16905">
      <c r="A16905" s="11" t="n">
        <v>117879</v>
      </c>
      <c r="B16905" s="11" t="inlineStr">
        <is>
          <t>QJO MUS FATI LACFREE 160GR(INUTILIZADO)</t>
        </is>
      </c>
    </row>
    <row r="16906">
      <c r="A16906" s="11" t="n">
        <v>117880</v>
      </c>
      <c r="B16906" s="11" t="inlineStr">
        <is>
          <t>COUVE MIZUNA BABY LEAF HIDROSOL</t>
        </is>
      </c>
    </row>
    <row r="16907">
      <c r="A16907" s="11" t="n">
        <v>117881</v>
      </c>
      <c r="B16907" s="11" t="inlineStr">
        <is>
          <t>BETERRABA BABY LEAF HIDROSOL</t>
        </is>
      </c>
    </row>
    <row r="16908">
      <c r="A16908" s="11" t="n">
        <v>117882</v>
      </c>
      <c r="B16908" s="11" t="inlineStr">
        <is>
          <t>AGRIAO BABY LEAF HIDROSOL</t>
        </is>
      </c>
    </row>
    <row r="16909">
      <c r="A16909" s="11" t="n">
        <v>117883</v>
      </c>
      <c r="B16909" s="11" t="inlineStr">
        <is>
          <t>ESPINAFRE BABY LEAF HIDROSOL</t>
        </is>
      </c>
    </row>
    <row r="16910">
      <c r="A16910" s="11" t="n">
        <v>117884</v>
      </c>
      <c r="B16910" s="11" t="inlineStr">
        <is>
          <t>RUCULA BABY LEAF HIDROSOL</t>
        </is>
      </c>
    </row>
    <row r="16911">
      <c r="A16911" s="11" t="n">
        <v>117885</v>
      </c>
      <c r="B16911" s="11" t="inlineStr">
        <is>
          <t>FACA DESOSSAR LAM FLEX C BC 06</t>
        </is>
      </c>
    </row>
    <row r="16912">
      <c r="A16912" s="11" t="n">
        <v>117886</v>
      </c>
      <c r="B16912" s="11" t="inlineStr">
        <is>
          <t>RAD DVD 7 PHILCO PB150</t>
        </is>
      </c>
    </row>
    <row r="16913">
      <c r="A16913" s="11" t="n">
        <v>117887</v>
      </c>
      <c r="B16913" s="11" t="inlineStr">
        <is>
          <t>CEL DESB SONY XPERIA E3 BC CAM</t>
        </is>
      </c>
    </row>
    <row r="16914">
      <c r="A16914" s="11" t="n">
        <v>117888</v>
      </c>
      <c r="B16914" s="11" t="inlineStr">
        <is>
          <t>CAQUI FUYU ORG 600G UN</t>
        </is>
      </c>
    </row>
    <row r="16915">
      <c r="A16915" s="11" t="n">
        <v>117889</v>
      </c>
      <c r="B16915" s="11" t="inlineStr">
        <is>
          <t>SERRA MARMORE (MAKITA)</t>
        </is>
      </c>
    </row>
    <row r="16916">
      <c r="A16916" s="11" t="n">
        <v>117890</v>
      </c>
      <c r="B16916" s="11" t="inlineStr">
        <is>
          <t>CERVEJA SAINT BIER PILSEN 600 ML</t>
        </is>
      </c>
    </row>
    <row r="16917">
      <c r="A16917" s="11" t="n">
        <v>117891</v>
      </c>
      <c r="B16917" s="11" t="inlineStr">
        <is>
          <t>CERV BELGISAINT BIER 600 ML (INUTLIZADO)</t>
        </is>
      </c>
    </row>
    <row r="16918">
      <c r="A16918" s="11" t="n">
        <v>117892</v>
      </c>
      <c r="B16918" s="11" t="inlineStr">
        <is>
          <t>CERV STOUT SAINT 600 ML (INUTILIZADO)</t>
        </is>
      </c>
    </row>
    <row r="16919">
      <c r="A16919" s="11" t="n">
        <v>117893</v>
      </c>
      <c r="B16919" s="11" t="inlineStr">
        <is>
          <t>CERVEJA WEISS SAINT BIER  500 ML</t>
        </is>
      </c>
    </row>
    <row r="16920">
      <c r="A16920" s="11" t="n">
        <v>117894</v>
      </c>
      <c r="B16920" s="11" t="inlineStr">
        <is>
          <t>CERVEJA DE TRIGO S GLUTEN T(INUTILIZADO)</t>
        </is>
      </c>
    </row>
    <row r="16921">
      <c r="A16921" s="11" t="n">
        <v>117895</v>
      </c>
      <c r="B16921" s="11" t="inlineStr">
        <is>
          <t>CERVEJA BACA CORUJA 300 ML (INUTILIZADO)</t>
        </is>
      </c>
    </row>
    <row r="16922">
      <c r="A16922" s="11" t="n">
        <v>117896</v>
      </c>
      <c r="B16922" s="11" t="inlineStr">
        <is>
          <t>CERVEJA COICE CORUJA 300 ML</t>
        </is>
      </c>
    </row>
    <row r="16923">
      <c r="A16923" s="11" t="n">
        <v>117897</v>
      </c>
      <c r="B16923" s="11" t="inlineStr">
        <is>
          <t>CERVEJA LABAREDA CORUJA (INUTILIZADO)</t>
        </is>
      </c>
    </row>
    <row r="16924">
      <c r="A16924" s="11" t="n">
        <v>117898</v>
      </c>
      <c r="B16924" s="11" t="inlineStr">
        <is>
          <t>FIAT IDEA ADVENTURE DUAL 18</t>
        </is>
      </c>
    </row>
    <row r="16925">
      <c r="A16925" s="11" t="n">
        <v>117899</v>
      </c>
      <c r="B16925" s="11" t="inlineStr">
        <is>
          <t>FIAT PALIO ELX FLEX</t>
        </is>
      </c>
    </row>
    <row r="16926">
      <c r="A16926" s="11" t="n">
        <v>117900</v>
      </c>
      <c r="B16926" s="11" t="inlineStr">
        <is>
          <t>CERVEJA JUPITE AMERICA PALE ALE  310ML</t>
        </is>
      </c>
    </row>
    <row r="16927">
      <c r="A16927" s="11" t="n">
        <v>117901</v>
      </c>
      <c r="B16927" s="11" t="inlineStr">
        <is>
          <t>CERVEJA JUPITE INDIA PALE ALE  310ML</t>
        </is>
      </c>
    </row>
    <row r="16928">
      <c r="A16928" s="11" t="n">
        <v>117902</v>
      </c>
      <c r="B16928" s="11" t="inlineStr">
        <is>
          <t>CLIMATIZADOR DE AR</t>
        </is>
      </c>
    </row>
    <row r="16929">
      <c r="A16929" s="11" t="n">
        <v>117903</v>
      </c>
      <c r="B16929" s="11" t="inlineStr">
        <is>
          <t>MASSA P PASTEL S GLUTEN FRED 400GR</t>
        </is>
      </c>
    </row>
    <row r="16930">
      <c r="A16930" s="11" t="n">
        <v>117904</v>
      </c>
      <c r="B16930" s="11" t="inlineStr">
        <is>
          <t>PASTEL DE BELEM CASA NATA 260g</t>
        </is>
      </c>
    </row>
    <row r="16931">
      <c r="A16931" s="11" t="n">
        <v>117905</v>
      </c>
      <c r="B16931" s="11" t="inlineStr">
        <is>
          <t>MOZZARELLA BUFALA G BUFALO DOURADO 125G</t>
        </is>
      </c>
    </row>
    <row r="16932">
      <c r="A16932" s="11" t="n">
        <v>117906</v>
      </c>
      <c r="B16932" s="11" t="inlineStr">
        <is>
          <t>MOZZARELLA BUFALA P BUFALO DOURADO 250G</t>
        </is>
      </c>
    </row>
    <row r="16933">
      <c r="A16933" s="11" t="n">
        <v>117907</v>
      </c>
      <c r="B16933" s="11" t="inlineStr">
        <is>
          <t>REQUEIJAO BUFALO DOURADO 250G</t>
        </is>
      </c>
    </row>
    <row r="16934">
      <c r="A16934" s="11" t="n">
        <v>117908</v>
      </c>
      <c r="B16934" s="11" t="inlineStr">
        <is>
          <t>CEBOLA ROXA IMP ORG 600G UN</t>
        </is>
      </c>
    </row>
    <row r="16935">
      <c r="A16935" s="11" t="n">
        <v>117909</v>
      </c>
      <c r="B16935" s="11" t="inlineStr">
        <is>
          <t>CEBOLA AMARELA IMP ORG 600G UN</t>
        </is>
      </c>
    </row>
    <row r="16936">
      <c r="A16936" s="11" t="n">
        <v>117910</v>
      </c>
      <c r="B16936" s="11" t="inlineStr">
        <is>
          <t>CEBOLA BRANCA IMP ORG 600G UN</t>
        </is>
      </c>
    </row>
    <row r="16937">
      <c r="A16937" s="11" t="n">
        <v>117911</v>
      </c>
      <c r="B16937" s="11" t="inlineStr">
        <is>
          <t>ALHO ORG 150G UN</t>
        </is>
      </c>
    </row>
    <row r="16938">
      <c r="A16938" s="11" t="n">
        <v>117912</v>
      </c>
      <c r="B16938" s="11" t="inlineStr">
        <is>
          <t>ALHO ORG 500G UN</t>
        </is>
      </c>
    </row>
    <row r="16939">
      <c r="A16939" s="11" t="n">
        <v>117913</v>
      </c>
      <c r="B16939" s="11" t="inlineStr">
        <is>
          <t>TOMATE CEREJA ORG. FAZ (INUTILIZADO)</t>
        </is>
      </c>
    </row>
    <row r="16940">
      <c r="A16940" s="11" t="n">
        <v>117914</v>
      </c>
      <c r="B16940" s="11" t="inlineStr">
        <is>
          <t>TOM PIC GO ORG F RIO BO 100GR (INUTILIZA</t>
        </is>
      </c>
    </row>
    <row r="16941">
      <c r="A16941" s="11" t="n">
        <v>117915</v>
      </c>
      <c r="B16941" s="11" t="inlineStr">
        <is>
          <t>TOMATE PICCOLO ORG  FAZ (INUTILIZADO)</t>
        </is>
      </c>
    </row>
    <row r="16942">
      <c r="A16942" s="11" t="n">
        <v>117916</v>
      </c>
      <c r="B16942" s="11" t="inlineStr">
        <is>
          <t>TOMATE PERA ORG FAZ RIO(INUTILIZADO)</t>
        </is>
      </c>
    </row>
    <row r="16943">
      <c r="A16943" s="11" t="n">
        <v>117917</v>
      </c>
      <c r="B16943" s="11" t="inlineStr">
        <is>
          <t>TOMATE SALADA ORG FAZ RIO BONITO 500GR</t>
        </is>
      </c>
    </row>
    <row r="16944">
      <c r="A16944" s="11" t="n">
        <v>117918</v>
      </c>
      <c r="B16944" s="11" t="inlineStr">
        <is>
          <t>TOMATE CAQUI ORG FAZ RIO (INUTILIZADO)</t>
        </is>
      </c>
    </row>
    <row r="16945">
      <c r="A16945" s="11" t="n">
        <v>117919</v>
      </c>
      <c r="B16945" s="11" t="inlineStr">
        <is>
          <t>TOMATE ITALIANO ORG FAZ (INUTILIZADO)</t>
        </is>
      </c>
    </row>
    <row r="16946">
      <c r="A16946" s="11" t="n">
        <v>117920</v>
      </c>
      <c r="B16946" s="11" t="inlineStr">
        <is>
          <t>TOMATE SWEET GRAPE ORG FA. R(INUTILIZADO</t>
        </is>
      </c>
    </row>
    <row r="16947">
      <c r="A16947" s="11" t="n">
        <v>117921</v>
      </c>
      <c r="B16947" s="11" t="inlineStr">
        <is>
          <t>TOMATE MINI ITALIANO ORG F.(INUTILIZADO)</t>
        </is>
      </c>
    </row>
    <row r="16948">
      <c r="A16948" s="11" t="n">
        <v>117922</v>
      </c>
      <c r="B16948" s="11" t="inlineStr">
        <is>
          <t>EQUIP. DE INSTALACAO BRIGADA DE INCENDIO</t>
        </is>
      </c>
    </row>
    <row r="16949">
      <c r="A16949" s="11" t="n">
        <v>117923</v>
      </c>
      <c r="B16949" s="11" t="inlineStr">
        <is>
          <t>PROVOLONE (INUTILIZADO)</t>
        </is>
      </c>
    </row>
    <row r="16950">
      <c r="A16950" s="11" t="n">
        <v>117924</v>
      </c>
      <c r="B16950" s="11" t="inlineStr">
        <is>
          <t>QUEIJO NODINI EUROLAT 300G</t>
        </is>
      </c>
    </row>
    <row r="16951">
      <c r="A16951" s="11" t="n">
        <v>117925</v>
      </c>
      <c r="B16951" s="11" t="inlineStr">
        <is>
          <t>PROVOLONE (INUTILIZADO )</t>
        </is>
      </c>
    </row>
    <row r="16952">
      <c r="A16952" s="11" t="n">
        <v>117926</v>
      </c>
      <c r="B16952" s="11" t="inlineStr">
        <is>
          <t>QUEIJO CACCIO CAVALLO FRESCO EUROLAT KG</t>
        </is>
      </c>
    </row>
    <row r="16953">
      <c r="A16953" s="11" t="n">
        <v>117927</v>
      </c>
      <c r="B16953" s="11" t="inlineStr">
        <is>
          <t>MANTEIGA COM SAL LURPAK 200GR</t>
        </is>
      </c>
    </row>
    <row r="16954">
      <c r="A16954" s="11" t="n">
        <v>117928</v>
      </c>
      <c r="B16954" s="11" t="inlineStr">
        <is>
          <t>QUEIJO MINAS EQUILIBRA DANUBIO 250GR</t>
        </is>
      </c>
    </row>
    <row r="16955">
      <c r="A16955" s="11" t="n">
        <v>117929</v>
      </c>
      <c r="B16955" s="11" t="inlineStr">
        <is>
          <t>PAO ZERO PLUS VITA 500G</t>
        </is>
      </c>
    </row>
    <row r="16956">
      <c r="A16956" s="11" t="n">
        <v>117932</v>
      </c>
      <c r="B16956" s="11" t="inlineStr">
        <is>
          <t>LINGUICA DE FRANGO C ERVAS 500G</t>
        </is>
      </c>
    </row>
    <row r="16957">
      <c r="A16957" s="11" t="n">
        <v>117933</v>
      </c>
      <c r="B16957" s="11" t="inlineStr">
        <is>
          <t>LINGUICA DE FRANGO AO VINHO 500G</t>
        </is>
      </c>
    </row>
    <row r="16958">
      <c r="A16958" s="11" t="n">
        <v>117934</v>
      </c>
      <c r="B16958" s="11" t="inlineStr">
        <is>
          <t>LOMBO DOURAD S FRESC 500G (INUTILIZADO)</t>
        </is>
      </c>
    </row>
    <row r="16959">
      <c r="A16959" s="11" t="n">
        <v>117935</v>
      </c>
      <c r="B16959" s="11" t="inlineStr">
        <is>
          <t>VIEIRA L VAC PRE FRES 200G (INUTILIZADO)</t>
        </is>
      </c>
    </row>
    <row r="16960">
      <c r="A16960" s="11" t="n">
        <v>117937</v>
      </c>
      <c r="B16960" s="11" t="inlineStr">
        <is>
          <t>CAFE BRAVO EM GRAOS 1KG</t>
        </is>
      </c>
    </row>
    <row r="16961">
      <c r="A16961" s="11" t="n">
        <v>117938</v>
      </c>
      <c r="B16961" s="11" t="inlineStr">
        <is>
          <t>CAFE BRAVO TORRADO E MOIDO 500GR</t>
        </is>
      </c>
    </row>
    <row r="16962">
      <c r="A16962" s="11" t="n">
        <v>117939</v>
      </c>
      <c r="B16962" s="11" t="inlineStr">
        <is>
          <t>CAFE EXPRESSO SP UND</t>
        </is>
      </c>
    </row>
    <row r="16963">
      <c r="A16963" s="11" t="n">
        <v>117940</v>
      </c>
      <c r="B16963" s="11" t="inlineStr">
        <is>
          <t>SUCO ANTIOX TRADICIONAL JUXX 1000ML</t>
        </is>
      </c>
    </row>
    <row r="16964">
      <c r="A16964" s="11" t="n">
        <v>117941</v>
      </c>
      <c r="B16964" s="11" t="inlineStr">
        <is>
          <t>SUCO DE LIMONADA DO BEM 1000ML</t>
        </is>
      </c>
    </row>
    <row r="16965">
      <c r="A16965" s="11" t="n">
        <v>117942</v>
      </c>
      <c r="B16965" s="11" t="inlineStr">
        <is>
          <t>TORRONE COM AMENDOIM GUIMARAES 90GR</t>
        </is>
      </c>
    </row>
    <row r="16966">
      <c r="A16966" s="11" t="n">
        <v>117943</v>
      </c>
      <c r="B16966" s="11" t="inlineStr">
        <is>
          <t>MANDOLATE TP CASEIRO GUIMARAES 140GR</t>
        </is>
      </c>
    </row>
    <row r="16967">
      <c r="A16967" s="11" t="n">
        <v>117945</v>
      </c>
      <c r="B16967" s="11" t="inlineStr">
        <is>
          <t>QJO LEITE OVE VAL FIEMME KG (INUTILIZADO</t>
        </is>
      </c>
    </row>
    <row r="16968">
      <c r="A16968" s="11" t="n">
        <v>117946</v>
      </c>
      <c r="B16968" s="11" t="inlineStr">
        <is>
          <t>QJO LEITE OVELHA NOZE VAL DI FIEMME 200G</t>
        </is>
      </c>
    </row>
    <row r="16969">
      <c r="A16969" s="11" t="n">
        <v>117947</v>
      </c>
      <c r="B16969" s="11" t="inlineStr">
        <is>
          <t>QJO LEITE OVELHA PIME VAL DI FIEMME 200G</t>
        </is>
      </c>
    </row>
    <row r="16970">
      <c r="A16970" s="11" t="n">
        <v>117948</v>
      </c>
      <c r="B16970" s="11" t="inlineStr">
        <is>
          <t>SUCO FUNCIONAL DETOX CAMPO LARGO 1000ML</t>
        </is>
      </c>
    </row>
    <row r="16971">
      <c r="A16971" s="11" t="n">
        <v>117949</v>
      </c>
      <c r="B16971" s="11" t="inlineStr">
        <is>
          <t>SUCO FUNCIONAL ATIOX CAMPO LARGO 1000ML</t>
        </is>
      </c>
    </row>
    <row r="16972">
      <c r="A16972" s="11" t="n">
        <v>117950</v>
      </c>
      <c r="B16972" s="11" t="inlineStr">
        <is>
          <t>SUCO FUNCIONAL COLAGENO CAM.LARGO 1000ML</t>
        </is>
      </c>
    </row>
    <row r="16973">
      <c r="A16973" s="11" t="n">
        <v>117951</v>
      </c>
      <c r="B16973" s="11" t="inlineStr">
        <is>
          <t>SUCO DE UVA CAMPO LARGO 1 LITRO</t>
        </is>
      </c>
    </row>
    <row r="16974">
      <c r="A16974" s="11" t="n">
        <v>117952</v>
      </c>
      <c r="B16974" s="11" t="inlineStr">
        <is>
          <t>SUCO DE UVA LEV CAMPO LARGO 1 LITRO</t>
        </is>
      </c>
    </row>
    <row r="16975">
      <c r="A16975" s="11" t="n">
        <v>117953</v>
      </c>
      <c r="B16975" s="11" t="inlineStr">
        <is>
          <t>SUCO DE MACA CAMPO LARGO 1 LITRO</t>
        </is>
      </c>
    </row>
    <row r="16976">
      <c r="A16976" s="11" t="n">
        <v>117954</v>
      </c>
      <c r="B16976" s="11" t="inlineStr">
        <is>
          <t>SUCO DE UVA CAMPO LARGO ORGANICO 1 LITRO</t>
        </is>
      </c>
    </row>
    <row r="16977">
      <c r="A16977" s="11" t="n">
        <v>117955</v>
      </c>
      <c r="B16977" s="11" t="inlineStr">
        <is>
          <t>LOMBO DOURADO S FRESCATTO 500GR</t>
        </is>
      </c>
    </row>
    <row r="16978">
      <c r="A16978" s="11" t="n">
        <v>117956</v>
      </c>
      <c r="B16978" s="11" t="inlineStr">
        <is>
          <t>VIEIRA LIMPA VAC PREMIUM FRESCATTO 200G</t>
        </is>
      </c>
    </row>
    <row r="16979">
      <c r="A16979" s="11" t="n">
        <v>117957</v>
      </c>
      <c r="B16979" s="11" t="inlineStr">
        <is>
          <t>CHOC ITA LINDT MILK LINDOR BALLS 137G</t>
        </is>
      </c>
    </row>
    <row r="16980">
      <c r="A16980" s="11" t="n">
        <v>117958</v>
      </c>
      <c r="B16980" s="11" t="inlineStr">
        <is>
          <t>ADOCANTE LIQUIDO LINEA SUCRALOSE 75ML</t>
        </is>
      </c>
    </row>
    <row r="16981">
      <c r="A16981" s="11" t="n">
        <v>117959</v>
      </c>
      <c r="B16981" s="11" t="inlineStr">
        <is>
          <t>PROVOLONE DESI TRAD 75GR (INUTILIZADO)</t>
        </is>
      </c>
    </row>
    <row r="16982">
      <c r="A16982" s="11" t="n">
        <v>117960</v>
      </c>
      <c r="B16982" s="11" t="inlineStr">
        <is>
          <t>PROV DESID VINHO 75GR (INUTILIZADO)</t>
        </is>
      </c>
    </row>
    <row r="16983">
      <c r="A16983" s="11" t="n">
        <v>117961</v>
      </c>
      <c r="B16983" s="11" t="inlineStr">
        <is>
          <t>IOG CRANBERRY COLAGENO YLAFRUT 150GR</t>
        </is>
      </c>
    </row>
    <row r="16984">
      <c r="A16984" s="11" t="n">
        <v>117962</v>
      </c>
      <c r="B16984" s="11" t="inlineStr">
        <is>
          <t>IOG BLUEBERRY COLAGENO YLAFRUT 150GR</t>
        </is>
      </c>
    </row>
    <row r="16985">
      <c r="A16985" s="11" t="n">
        <v>117963</v>
      </c>
      <c r="B16985" s="11" t="inlineStr">
        <is>
          <t>IOG AMEIXA COLAGENO YLAFRUT 150GR</t>
        </is>
      </c>
    </row>
    <row r="16986">
      <c r="A16986" s="11" t="n">
        <v>117964</v>
      </c>
      <c r="B16986" s="11" t="inlineStr">
        <is>
          <t>IOG MORANGO COLAGENO YLAFRUT 150GR</t>
        </is>
      </c>
    </row>
    <row r="16987">
      <c r="A16987" s="11" t="n">
        <v>117965</v>
      </c>
      <c r="B16987" s="11" t="inlineStr">
        <is>
          <t>IOG FRUTAS COLAGENO YLAFRUT 150GR</t>
        </is>
      </c>
    </row>
    <row r="16988">
      <c r="A16988" s="11" t="n">
        <v>117966</v>
      </c>
      <c r="B16988" s="11" t="inlineStr">
        <is>
          <t>PAO ZERO PULLMAN 500G</t>
        </is>
      </c>
    </row>
    <row r="16989">
      <c r="A16989" s="11" t="n">
        <v>117967</v>
      </c>
      <c r="B16989" s="11" t="inlineStr">
        <is>
          <t>ACUCAR CONFEITEIRO 500GR</t>
        </is>
      </c>
    </row>
    <row r="16990">
      <c r="A16990" s="11" t="n">
        <v>117968</v>
      </c>
      <c r="B16990" s="11" t="inlineStr">
        <is>
          <t>CHOCOBLANC CHOCOLATIER 4KG</t>
        </is>
      </c>
    </row>
    <row r="16991">
      <c r="A16991" s="11" t="n">
        <v>117969</v>
      </c>
      <c r="B16991" s="11" t="inlineStr">
        <is>
          <t>CHOCONUT CHOCOLATIER UNIDADE</t>
        </is>
      </c>
    </row>
    <row r="16992">
      <c r="A16992" s="11" t="n">
        <v>117970</v>
      </c>
      <c r="B16992" s="11" t="inlineStr">
        <is>
          <t>CREMULZIN F 500GR</t>
        </is>
      </c>
    </row>
    <row r="16993">
      <c r="A16993" s="11" t="n">
        <v>117971</v>
      </c>
      <c r="B16993" s="11" t="inlineStr">
        <is>
          <t>ELEGANT CARAMEL UNIDADE</t>
        </is>
      </c>
    </row>
    <row r="16994">
      <c r="A16994" s="11" t="n">
        <v>117972</v>
      </c>
      <c r="B16994" s="11" t="inlineStr">
        <is>
          <t>ELEGANT CHOCOLAT 4KG(INUTILIZADO)</t>
        </is>
      </c>
    </row>
    <row r="16995">
      <c r="A16995" s="11" t="n">
        <v>117973</v>
      </c>
      <c r="B16995" s="11" t="inlineStr">
        <is>
          <t>FONDANT F10 2KG</t>
        </is>
      </c>
    </row>
    <row r="16996">
      <c r="A16996" s="11" t="n">
        <v>117974</v>
      </c>
      <c r="B16996" s="11" t="inlineStr">
        <is>
          <t>RECHEIO DE LEITE CONDENSADO 1KG</t>
        </is>
      </c>
    </row>
    <row r="16997">
      <c r="A16997" s="11" t="n">
        <v>117975</v>
      </c>
      <c r="B16997" s="11" t="inlineStr">
        <is>
          <t>POLENGUINHO GORGONZOLA (INUTILIZADO)</t>
        </is>
      </c>
    </row>
    <row r="16998">
      <c r="A16998" s="11" t="n">
        <v>117976</v>
      </c>
      <c r="B16998" s="11" t="inlineStr">
        <is>
          <t>POLENGUINHO TRADICIONAL 136GR</t>
        </is>
      </c>
    </row>
    <row r="16999">
      <c r="A16999" s="11" t="n">
        <v>117977</v>
      </c>
      <c r="B16999" s="11" t="inlineStr">
        <is>
          <t>POLENGUINHO LIGHT 136GR</t>
        </is>
      </c>
    </row>
    <row r="17000">
      <c r="A17000" s="11" t="n">
        <v>117978</v>
      </c>
      <c r="B17000" s="11" t="inlineStr">
        <is>
          <t>GERADOR DE ENERGIA 0260KVA SILENCIADO</t>
        </is>
      </c>
    </row>
    <row r="17001">
      <c r="A17001" s="11" t="n">
        <v>117979</v>
      </c>
      <c r="B17001" s="11" t="inlineStr">
        <is>
          <t>GERADOR DE ENERGIA 0550 KVA SILENCIADO</t>
        </is>
      </c>
    </row>
    <row r="17002">
      <c r="A17002" s="11" t="n">
        <v>117980</v>
      </c>
      <c r="B17002" s="11" t="inlineStr">
        <is>
          <t>CABO FLEXIVEL 095MM - 025 METROS N/A</t>
        </is>
      </c>
    </row>
    <row r="17003">
      <c r="A17003" s="11" t="n">
        <v>117981</v>
      </c>
      <c r="B17003" s="11" t="inlineStr">
        <is>
          <t>CABO FLEXIVEL 120MM - 025 METROS N/A</t>
        </is>
      </c>
    </row>
    <row r="17004">
      <c r="A17004" s="11" t="n">
        <v>117982</v>
      </c>
      <c r="B17004" s="11" t="inlineStr">
        <is>
          <t>CABO FLEXIVELl 240MM - 025 METROS N/A</t>
        </is>
      </c>
    </row>
    <row r="17005">
      <c r="A17005" s="11" t="n">
        <v>117983</v>
      </c>
      <c r="B17005" s="11" t="inlineStr">
        <is>
          <t>BANDEJA DE CONTENCAO DE RESIDUOS</t>
        </is>
      </c>
    </row>
    <row r="17006">
      <c r="A17006" s="11" t="n">
        <v>117984</v>
      </c>
      <c r="B17006" s="11" t="inlineStr">
        <is>
          <t>TANQUE DE COMBUSTIVEL PLASTICO 1000 L</t>
        </is>
      </c>
    </row>
    <row r="17007">
      <c r="A17007" s="11" t="n">
        <v>117985</v>
      </c>
      <c r="B17007" s="11" t="inlineStr">
        <is>
          <t>EXTINTOR PO QUIMICO 06 KG CLASSE A/B/C</t>
        </is>
      </c>
    </row>
    <row r="17008">
      <c r="A17008" s="11" t="n">
        <v>117986</v>
      </c>
      <c r="B17008" s="11" t="inlineStr">
        <is>
          <t>CEBOLA ROXA ORG CULT(INUTILIZADO)</t>
        </is>
      </c>
    </row>
    <row r="17009">
      <c r="A17009" s="11" t="n">
        <v>117987</v>
      </c>
      <c r="B17009" s="11" t="inlineStr">
        <is>
          <t>MARACUJA ORG CULTIVAR 600G (INUTILIZADO)</t>
        </is>
      </c>
    </row>
    <row r="17010">
      <c r="A17010" s="11" t="n">
        <v>117988</v>
      </c>
      <c r="B17010" s="11" t="inlineStr">
        <is>
          <t>SALSICHAO CAMPIGNON PIM VERDE CERATTI KG</t>
        </is>
      </c>
    </row>
    <row r="17011">
      <c r="A17011" s="11" t="n">
        <v>117989</v>
      </c>
      <c r="B17011" s="11" t="inlineStr">
        <is>
          <t>SALSICHAO C AZEITONAS CERATTI KG</t>
        </is>
      </c>
    </row>
    <row r="17012">
      <c r="A17012" s="11" t="n">
        <v>117990</v>
      </c>
      <c r="B17012" s="11" t="inlineStr">
        <is>
          <t>LOMBO COZIDO TEMPERADO CERATTI KG</t>
        </is>
      </c>
    </row>
    <row r="17013">
      <c r="A17013" s="11" t="n">
        <v>117991</v>
      </c>
      <c r="B17013" s="11" t="inlineStr">
        <is>
          <t>LOMBO C ERVAS FINAS CERATTI KG</t>
        </is>
      </c>
    </row>
    <row r="17014">
      <c r="A17014" s="11" t="n">
        <v>117992</v>
      </c>
      <c r="B17014" s="11" t="inlineStr">
        <is>
          <t>LOMBO CONDIMENTADO COZIDO CERATTI KG</t>
        </is>
      </c>
    </row>
    <row r="17015">
      <c r="A17015" s="11" t="n">
        <v>117993</v>
      </c>
      <c r="B17015" s="11" t="inlineStr">
        <is>
          <t>PASTRAMI CERATTI KG</t>
        </is>
      </c>
    </row>
    <row r="17016">
      <c r="A17016" s="11" t="n">
        <v>117994</v>
      </c>
      <c r="B17016" s="11" t="inlineStr">
        <is>
          <t>CP SCR DANFOSS-SM125-10TR-380V(INUTILIZA</t>
        </is>
      </c>
    </row>
    <row r="17017">
      <c r="A17017" s="11" t="n">
        <v>117995</v>
      </c>
      <c r="B17017" s="11" t="inlineStr">
        <is>
          <t>GRUPO GERADOR MX260CWABAS2</t>
        </is>
      </c>
    </row>
    <row r="17018">
      <c r="A17018" s="11" t="n">
        <v>117996</v>
      </c>
      <c r="B17018" s="11" t="inlineStr">
        <is>
          <t>COGUMELO PLEUROTUS BR FUNZIONALE 200GR</t>
        </is>
      </c>
    </row>
    <row r="17019">
      <c r="A17019" s="11" t="n">
        <v>117997</v>
      </c>
      <c r="B17019" s="11" t="inlineStr">
        <is>
          <t>COGUME PLEUROTUS SALMON FUNZI. 200GR</t>
        </is>
      </c>
    </row>
    <row r="17020">
      <c r="A17020" s="11" t="n">
        <v>117998</v>
      </c>
      <c r="B17020" s="11" t="inlineStr">
        <is>
          <t>COGUMELO DUO SALUTARE FUNZIONALE 200GR</t>
        </is>
      </c>
    </row>
    <row r="17021">
      <c r="A17021" s="11" t="n">
        <v>117999</v>
      </c>
      <c r="B17021" s="11" t="inlineStr">
        <is>
          <t>COGUMELO TRIO SALUTARE FUNZIONALE 200GR</t>
        </is>
      </c>
    </row>
    <row r="17022">
      <c r="A17022" s="11" t="n">
        <v>118000</v>
      </c>
      <c r="B17022" s="11" t="inlineStr">
        <is>
          <t>COGUMELO SHIMEJI ZUCCA 200G</t>
        </is>
      </c>
    </row>
    <row r="17023">
      <c r="A17023" s="11" t="n">
        <v>118001</v>
      </c>
      <c r="B17023" s="11" t="inlineStr">
        <is>
          <t>COGUMELO SHIITAKE ZUCCA 200G</t>
        </is>
      </c>
    </row>
    <row r="17024">
      <c r="A17024" s="11" t="n">
        <v>118002</v>
      </c>
      <c r="B17024" s="11" t="inlineStr">
        <is>
          <t>CHAMPIGNON DE PARIS ZUCCA 200G</t>
        </is>
      </c>
    </row>
    <row r="17025">
      <c r="A17025" s="11" t="n">
        <v>118003</v>
      </c>
      <c r="B17025" s="11" t="inlineStr">
        <is>
          <t>COGUMELO SHIMEJI PRETO ZUCCA 200G</t>
        </is>
      </c>
    </row>
    <row r="17026">
      <c r="A17026" s="11" t="n">
        <v>118004</v>
      </c>
      <c r="B17026" s="11" t="inlineStr">
        <is>
          <t>COGUMELO ERYNGUI ZUCCA 200G</t>
        </is>
      </c>
    </row>
    <row r="17027">
      <c r="A17027" s="11" t="n">
        <v>118005</v>
      </c>
      <c r="B17027" s="11" t="inlineStr">
        <is>
          <t>COGUMELO ERYNGUI FATIADO ZUCCA 200G</t>
        </is>
      </c>
    </row>
    <row r="17028">
      <c r="A17028" s="11" t="n">
        <v>118006</v>
      </c>
      <c r="B17028" s="11" t="inlineStr">
        <is>
          <t>COGUMELO PLEUR BR ORG ZUCCA 200G</t>
        </is>
      </c>
    </row>
    <row r="17029">
      <c r="A17029" s="11" t="n">
        <v>118007</v>
      </c>
      <c r="B17029" s="11" t="inlineStr">
        <is>
          <t>COGUMELO PLEUR SALMON ORG ZUCCA 200G</t>
        </is>
      </c>
    </row>
    <row r="17030">
      <c r="A17030" s="11" t="n">
        <v>118008</v>
      </c>
      <c r="B17030" s="11" t="inlineStr">
        <is>
          <t>COGUMELO DUO SALUTARE ORG ZUCCA 200G</t>
        </is>
      </c>
    </row>
    <row r="17031">
      <c r="A17031" s="11" t="n">
        <v>118009</v>
      </c>
      <c r="B17031" s="11" t="inlineStr">
        <is>
          <t>COGUMELO TRIO SALUTARE ORG ZUCCA  200G</t>
        </is>
      </c>
    </row>
    <row r="17032">
      <c r="A17032" s="11" t="n">
        <v>118010</v>
      </c>
      <c r="B17032" s="11" t="inlineStr">
        <is>
          <t>COGUMELO SHIMEJI ORG ZUCCA 200G</t>
        </is>
      </c>
    </row>
    <row r="17033">
      <c r="A17033" s="11" t="n">
        <v>118011</v>
      </c>
      <c r="B17033" s="11" t="inlineStr">
        <is>
          <t>COGUMELO SHITAKE ORG ZUCCA 200G</t>
        </is>
      </c>
    </row>
    <row r="17034">
      <c r="A17034" s="11" t="n">
        <v>118012</v>
      </c>
      <c r="B17034" s="11" t="inlineStr">
        <is>
          <t>BROTO DE ALFAFA ZUCCA 40G</t>
        </is>
      </c>
    </row>
    <row r="17035">
      <c r="A17035" s="11" t="n">
        <v>118013</v>
      </c>
      <c r="B17035" s="11" t="inlineStr">
        <is>
          <t>BROTO DE ALFAFA E MOSTARDA ZUCCA 40G</t>
        </is>
      </c>
    </row>
    <row r="17036">
      <c r="A17036" s="11" t="n">
        <v>118014</v>
      </c>
      <c r="B17036" s="11" t="inlineStr">
        <is>
          <t>GRAO GERMINADO CROCMIX ZUCCA 100G</t>
        </is>
      </c>
    </row>
    <row r="17037">
      <c r="A17037" s="11" t="n">
        <v>118015</v>
      </c>
      <c r="B17037" s="11" t="inlineStr">
        <is>
          <t>GRAO GERMINADO FEIJAO AZUKI ZUCCA 100G</t>
        </is>
      </c>
    </row>
    <row r="17038">
      <c r="A17038" s="11" t="n">
        <v>118016</v>
      </c>
      <c r="B17038" s="11" t="inlineStr">
        <is>
          <t>GRAO GERMINADO GRAO DE BICO ZUCCA 150G</t>
        </is>
      </c>
    </row>
    <row r="17039">
      <c r="A17039" s="11" t="n">
        <v>118017</v>
      </c>
      <c r="B17039" s="11" t="inlineStr">
        <is>
          <t>GRAO GERMINADO LENTILHA ZUCCA 150G</t>
        </is>
      </c>
    </row>
    <row r="17040">
      <c r="A17040" s="11" t="n">
        <v>118018</v>
      </c>
      <c r="B17040" s="11" t="inlineStr">
        <is>
          <t>BROTO DUOMIX ZUCCA 150G</t>
        </is>
      </c>
    </row>
    <row r="17041">
      <c r="A17041" s="11" t="n">
        <v>118019</v>
      </c>
      <c r="B17041" s="11" t="inlineStr">
        <is>
          <t>GERMINADO DUOMIX ZUCCA 180G</t>
        </is>
      </c>
    </row>
    <row r="17042">
      <c r="A17042" s="11" t="n">
        <v>118020</v>
      </c>
      <c r="B17042" s="11" t="inlineStr">
        <is>
          <t>WAFER MEW CHOC. MAXXI LOCUCAR 38GR</t>
        </is>
      </c>
    </row>
    <row r="17043">
      <c r="A17043" s="11" t="n">
        <v>118021</v>
      </c>
      <c r="B17043" s="11" t="inlineStr">
        <is>
          <t>SALAME TIPO MILANO VILLANI 90G</t>
        </is>
      </c>
    </row>
    <row r="17044">
      <c r="A17044" s="11" t="n">
        <v>118022</v>
      </c>
      <c r="B17044" s="11" t="inlineStr">
        <is>
          <t>SALAME TIPO MONTANARO VILLANI 90G</t>
        </is>
      </c>
    </row>
    <row r="17045">
      <c r="A17045" s="11" t="n">
        <v>118023</v>
      </c>
      <c r="B17045" s="11" t="inlineStr">
        <is>
          <t>SALAME TIPO NAPOLI VILLANI 90G</t>
        </is>
      </c>
    </row>
    <row r="17046">
      <c r="A17046" s="11" t="n">
        <v>118024</v>
      </c>
      <c r="B17046" s="11" t="inlineStr">
        <is>
          <t>QUEIJO MINAS ARTESANAL ARAXA KG</t>
        </is>
      </c>
    </row>
    <row r="17047">
      <c r="A17047" s="11" t="n">
        <v>118025</v>
      </c>
      <c r="B17047" s="11" t="inlineStr">
        <is>
          <t>QUEIJO MINAS ARTESANAL CANASTRA KG</t>
        </is>
      </c>
    </row>
    <row r="17048">
      <c r="A17048" s="11" t="n">
        <v>118026</v>
      </c>
      <c r="B17048" s="11" t="inlineStr">
        <is>
          <t>BISC TABLETITOS SALGADOS CHIA 150G</t>
        </is>
      </c>
    </row>
    <row r="17049">
      <c r="A17049" s="11" t="n">
        <v>118027</v>
      </c>
      <c r="B17049" s="11" t="inlineStr">
        <is>
          <t>BISC TABLETITOS SALGADOS GERGELIM 150G</t>
        </is>
      </c>
    </row>
    <row r="17050">
      <c r="A17050" s="11" t="n">
        <v>118028</v>
      </c>
      <c r="B17050" s="11" t="inlineStr">
        <is>
          <t>BISC PAL SALGADOS LINHACA DOURADA 150G</t>
        </is>
      </c>
    </row>
    <row r="17051">
      <c r="A17051" s="11" t="n">
        <v>118029</v>
      </c>
      <c r="B17051" s="11" t="inlineStr">
        <is>
          <t>BISC PAL SALGADOS QUINOA E GERGELIM 150G</t>
        </is>
      </c>
    </row>
    <row r="17052">
      <c r="A17052" s="11" t="n">
        <v>118030</v>
      </c>
      <c r="B17052" s="11" t="inlineStr">
        <is>
          <t>BISC PET SABOR PICANTE NUTRI COOKIE 120G</t>
        </is>
      </c>
    </row>
    <row r="17053">
      <c r="A17053" s="11" t="n">
        <v>118031</v>
      </c>
      <c r="B17053" s="11" t="inlineStr">
        <is>
          <t>BISC PET SABOR PIZZA NUTRI COOKIE 120G</t>
        </is>
      </c>
    </row>
    <row r="17054">
      <c r="A17054" s="11" t="n">
        <v>118032</v>
      </c>
      <c r="B17054" s="11" t="inlineStr">
        <is>
          <t>BI PET SAB ERVAS FINAS NUTRI COOKIE 120G</t>
        </is>
      </c>
    </row>
    <row r="17055">
      <c r="A17055" s="11" t="n">
        <v>118033</v>
      </c>
      <c r="B17055" s="11" t="inlineStr">
        <is>
          <t>CHA MATTE LEAO NATURAL REGULAR PET 300ML</t>
        </is>
      </c>
    </row>
    <row r="17056">
      <c r="A17056" s="11" t="n">
        <v>118034</v>
      </c>
      <c r="B17056" s="11" t="inlineStr">
        <is>
          <t>MATTE LEAO NATURAL ZERO PET 300ML</t>
        </is>
      </c>
    </row>
    <row r="17057">
      <c r="A17057" s="11" t="n">
        <v>118035</v>
      </c>
      <c r="B17057" s="11" t="inlineStr">
        <is>
          <t>MATTE LEAO LIMAO REGULAR PET 300ML</t>
        </is>
      </c>
    </row>
    <row r="17058">
      <c r="A17058" s="11" t="n">
        <v>118036</v>
      </c>
      <c r="B17058" s="11" t="inlineStr">
        <is>
          <t>MATTE LEAO LIMAO ZERO PET 300ML</t>
        </is>
      </c>
    </row>
    <row r="17059">
      <c r="A17059" s="11" t="n">
        <v>118037</v>
      </c>
      <c r="B17059" s="11" t="inlineStr">
        <is>
          <t>MATTE LEAO PESSEGO REGULAR PET 300ML</t>
        </is>
      </c>
    </row>
    <row r="17060">
      <c r="A17060" s="11" t="n">
        <v>118038</v>
      </c>
      <c r="B17060" s="11" t="inlineStr">
        <is>
          <t>SAL C.ALH MOEDOR KOOK 90G (USAR118329)</t>
        </is>
      </c>
    </row>
    <row r="17061">
      <c r="A17061" s="11" t="n">
        <v>118039</v>
      </c>
      <c r="B17061" s="11" t="inlineStr">
        <is>
          <t>SALGADINHO SNACKS SABOR CHURRASCO 25GR</t>
        </is>
      </c>
    </row>
    <row r="17062">
      <c r="A17062" s="11" t="n">
        <v>118040</v>
      </c>
      <c r="B17062" s="11" t="inlineStr">
        <is>
          <t>SALGADINHO SNACKS SA. QJO C. LEGUMES 25G</t>
        </is>
      </c>
    </row>
    <row r="17063">
      <c r="A17063" s="11" t="n">
        <v>118041</v>
      </c>
      <c r="B17063" s="11" t="inlineStr">
        <is>
          <t>CONTAINER DE LIXO</t>
        </is>
      </c>
    </row>
    <row r="17064">
      <c r="A17064" s="11" t="n">
        <v>118042</v>
      </c>
      <c r="B17064" s="11" t="inlineStr">
        <is>
          <t>HAMB PICANHA AURORA 360GR (INUTILIZADO)</t>
        </is>
      </c>
    </row>
    <row r="17065">
      <c r="A17065" s="11" t="n">
        <v>118043</v>
      </c>
      <c r="B17065" s="11" t="inlineStr">
        <is>
          <t>ALMON BOV AURORA 500GR (INUTILIZADO)</t>
        </is>
      </c>
    </row>
    <row r="17066">
      <c r="A17066" s="11" t="n">
        <v>118044</v>
      </c>
      <c r="B17066" s="11" t="inlineStr">
        <is>
          <t>KIBE AURORA 500GR</t>
        </is>
      </c>
    </row>
    <row r="17067">
      <c r="A17067" s="11" t="n">
        <v>118046</v>
      </c>
      <c r="B17067" s="11" t="inlineStr">
        <is>
          <t>MEDALHAO DE PEITO DE FRANGO AURORA KG</t>
        </is>
      </c>
    </row>
    <row r="17068">
      <c r="A17068" s="11" t="n">
        <v>118048</v>
      </c>
      <c r="B17068" s="11" t="inlineStr">
        <is>
          <t>LINGUICA DE PERNIL AURORA KG</t>
        </is>
      </c>
    </row>
    <row r="17069">
      <c r="A17069" s="11" t="n">
        <v>118049</v>
      </c>
      <c r="B17069" s="11" t="inlineStr">
        <is>
          <t>LINGUICA DE FRANGO AURORA KG</t>
        </is>
      </c>
    </row>
    <row r="17070">
      <c r="A17070" s="11" t="n">
        <v>118050</v>
      </c>
      <c r="B17070" s="11" t="inlineStr">
        <is>
          <t>LINGUICA PORTUGUESA AURORA 400GR</t>
        </is>
      </c>
    </row>
    <row r="17071">
      <c r="A17071" s="11" t="n">
        <v>118051</v>
      </c>
      <c r="B17071" s="11" t="inlineStr">
        <is>
          <t>LINGUICA PAIO AURORA 400GR</t>
        </is>
      </c>
    </row>
    <row r="17072">
      <c r="A17072" s="11" t="n">
        <v>118052</v>
      </c>
      <c r="B17072" s="11" t="inlineStr">
        <is>
          <t>LINGUICA CALABRASA AURORA 400GR(INUTILIZ</t>
        </is>
      </c>
    </row>
    <row r="17073">
      <c r="A17073" s="11" t="n">
        <v>118053</v>
      </c>
      <c r="B17073" s="11" t="inlineStr">
        <is>
          <t>LING FININHA AURORA 220GR (INUTILIZADO)</t>
        </is>
      </c>
    </row>
    <row r="17074">
      <c r="A17074" s="11" t="n">
        <v>118054</v>
      </c>
      <c r="B17074" s="11" t="inlineStr">
        <is>
          <t>ELEVADOR</t>
        </is>
      </c>
    </row>
    <row r="17075">
      <c r="A17075" s="11" t="n">
        <v>118055</v>
      </c>
      <c r="B17075" s="11" t="inlineStr">
        <is>
          <t>BURRATA DE BUFALA BORGHESE KG</t>
        </is>
      </c>
    </row>
    <row r="17076">
      <c r="A17076" s="11" t="n">
        <v>118056</v>
      </c>
      <c r="B17076" s="11" t="inlineStr">
        <is>
          <t>TORTA FESTIVA DI NORMA</t>
        </is>
      </c>
    </row>
    <row r="17077">
      <c r="A17077" s="11" t="n">
        <v>118058</v>
      </c>
      <c r="B17077" s="11" t="inlineStr">
        <is>
          <t>FAIXAS DE OFERTA</t>
        </is>
      </c>
    </row>
    <row r="17078">
      <c r="A17078" s="11" t="n">
        <v>118059</v>
      </c>
      <c r="B17078" s="11" t="inlineStr">
        <is>
          <t>BISNAGUITO PULLMAN 300G</t>
        </is>
      </c>
    </row>
    <row r="17079">
      <c r="A17079" s="11" t="n">
        <v>118060</v>
      </c>
      <c r="B17079" s="11" t="inlineStr">
        <is>
          <t>LEITE INTEGRAL GARRAFA SHEFA 1L</t>
        </is>
      </c>
    </row>
    <row r="17080">
      <c r="A17080" s="11" t="n">
        <v>118061</v>
      </c>
      <c r="B17080" s="11" t="inlineStr">
        <is>
          <t>LEITE DESNATADO GARRAFA SHEFA 1L</t>
        </is>
      </c>
    </row>
    <row r="17081">
      <c r="A17081" s="11" t="n">
        <v>118062</v>
      </c>
      <c r="B17081" s="11" t="inlineStr">
        <is>
          <t>LEITE  SEMI DESNATADO GARRAFA SHEFA 1L</t>
        </is>
      </c>
    </row>
    <row r="17082">
      <c r="A17082" s="11" t="n">
        <v>118063</v>
      </c>
      <c r="B17082" s="11" t="inlineStr">
        <is>
          <t>LEITE  ZERO LACTOSE SEMIDESNATAD SHEF 1L</t>
        </is>
      </c>
    </row>
    <row r="17083">
      <c r="A17083" s="11" t="n">
        <v>118064</v>
      </c>
      <c r="B17083" s="11" t="inlineStr">
        <is>
          <t>CREME DE LEITE SHEFA 200ML</t>
        </is>
      </c>
    </row>
    <row r="17084">
      <c r="A17084" s="11" t="n">
        <v>118066</v>
      </c>
      <c r="B17084" s="11" t="inlineStr">
        <is>
          <t>BOMBOM ESPECIALIDADES NESTLE 355GR</t>
        </is>
      </c>
    </row>
    <row r="17085">
      <c r="A17085" s="11" t="n">
        <v>118067</v>
      </c>
      <c r="B17085" s="11" t="inlineStr">
        <is>
          <t>NECTAR UVA  HOT WHEELS DAFRUTA 200ML</t>
        </is>
      </c>
    </row>
    <row r="17086">
      <c r="A17086" s="11" t="n">
        <v>118068</v>
      </c>
      <c r="B17086" s="11" t="inlineStr">
        <is>
          <t>NECTAR UVA C. CRANB. LUM. LIFE 200ML</t>
        </is>
      </c>
    </row>
    <row r="17087">
      <c r="A17087" s="11" t="n">
        <v>118069</v>
      </c>
      <c r="B17087" s="11" t="inlineStr">
        <is>
          <t>NECTAR LARANJA LUMINUS LIFE 200ML</t>
        </is>
      </c>
    </row>
    <row r="17088">
      <c r="A17088" s="11" t="n">
        <v>118070</v>
      </c>
      <c r="B17088" s="11" t="inlineStr">
        <is>
          <t>NECTAR PESSEGO  LUMINUS LIFE 200ML</t>
        </is>
      </c>
    </row>
    <row r="17089">
      <c r="A17089" s="11" t="n">
        <v>118071</v>
      </c>
      <c r="B17089" s="11" t="inlineStr">
        <is>
          <t>NECT MANGA LUM LIFE 200ML (INUTILIZADO)</t>
        </is>
      </c>
    </row>
    <row r="17090">
      <c r="A17090" s="11" t="n">
        <v>118072</v>
      </c>
      <c r="B17090" s="11" t="inlineStr">
        <is>
          <t>AZEITE ORGANICO NATIVE 250ML</t>
        </is>
      </c>
    </row>
    <row r="17091">
      <c r="A17091" s="11" t="n">
        <v>118073</v>
      </c>
      <c r="B17091" s="11" t="inlineStr">
        <is>
          <t>AZEITE ORG.  NATIVE 500ML (INUTILIZADO)</t>
        </is>
      </c>
    </row>
    <row r="17092">
      <c r="A17092" s="11" t="n">
        <v>118075</v>
      </c>
      <c r="B17092" s="11" t="inlineStr">
        <is>
          <t>CLARA PASTEURIZADA FLEISCHEGGS 500ML</t>
        </is>
      </c>
    </row>
    <row r="17093">
      <c r="A17093" s="11" t="n">
        <v>118076</v>
      </c>
      <c r="B17093" s="11" t="inlineStr">
        <is>
          <t>MOUS CHOC MR BEY 320GR (INUTILIZADO)</t>
        </is>
      </c>
    </row>
    <row r="17094">
      <c r="A17094" s="11" t="n">
        <v>118077</v>
      </c>
      <c r="B17094" s="11" t="inlineStr">
        <is>
          <t>MOUSSE CHOCO HOLANDES(INUTILIZADO)</t>
        </is>
      </c>
    </row>
    <row r="17095">
      <c r="A17095" s="11" t="n">
        <v>118078</v>
      </c>
      <c r="B17095" s="11" t="inlineStr">
        <is>
          <t>CESTO 55X 145X 190X 450 COM CLIP</t>
        </is>
      </c>
    </row>
    <row r="17096">
      <c r="A17096" s="11" t="n">
        <v>118079</v>
      </c>
      <c r="B17096" s="11" t="inlineStr">
        <is>
          <t>PRATO INJETADO PARA SALADA</t>
        </is>
      </c>
    </row>
    <row r="17097">
      <c r="A17097" s="11" t="n">
        <v>118080</v>
      </c>
      <c r="B17097" s="11" t="inlineStr">
        <is>
          <t>TAMPA PARA  PRATO INJETADO DE SALADA</t>
        </is>
      </c>
    </row>
    <row r="17098">
      <c r="A17098" s="11" t="n">
        <v>118081</v>
      </c>
      <c r="B17098" s="11" t="inlineStr">
        <is>
          <t>GERADOR DE GAS ETILENO</t>
        </is>
      </c>
    </row>
    <row r="17099">
      <c r="A17099" s="11" t="n">
        <v>118082</v>
      </c>
      <c r="B17099" s="11" t="inlineStr">
        <is>
          <t>IOGURTE LIQUIDO MORANGO DANONINHO 100GR</t>
        </is>
      </c>
    </row>
    <row r="17100">
      <c r="A17100" s="11" t="n">
        <v>118090</v>
      </c>
      <c r="B17100" s="11" t="inlineStr">
        <is>
          <t>BAGUETE KG 30CM</t>
        </is>
      </c>
    </row>
    <row r="17101">
      <c r="A17101" s="11" t="n">
        <v>118091</v>
      </c>
      <c r="B17101" s="11" t="inlineStr">
        <is>
          <t>PAO DE QUEIJO SABOR FRANGO KG</t>
        </is>
      </c>
    </row>
    <row r="17102">
      <c r="A17102" s="11" t="n">
        <v>118092</v>
      </c>
      <c r="B17102" s="11" t="inlineStr">
        <is>
          <t>MIX DE PASTA KG</t>
        </is>
      </c>
    </row>
    <row r="17103">
      <c r="A17103" s="11" t="n">
        <v>118093</v>
      </c>
      <c r="B17103" s="11" t="inlineStr">
        <is>
          <t>ASPARGO VERDE HEMMER INTEIRO 185GR</t>
        </is>
      </c>
    </row>
    <row r="17104">
      <c r="A17104" s="11" t="n">
        <v>118094</v>
      </c>
      <c r="B17104" s="11" t="inlineStr">
        <is>
          <t>ASPARGO BRANCO HEMMER INTEIRO 200GR</t>
        </is>
      </c>
    </row>
    <row r="17105">
      <c r="A17105" s="11" t="n">
        <v>118095</v>
      </c>
      <c r="B17105" s="11" t="inlineStr">
        <is>
          <t>AZEITONA GALLO VERDE C CAROÇO 183G</t>
        </is>
      </c>
    </row>
    <row r="17106">
      <c r="A17106" s="11" t="n">
        <v>118096</v>
      </c>
      <c r="B17106" s="11" t="inlineStr">
        <is>
          <t>AZEITONA GALLO VERDE S CAROÇO 150G</t>
        </is>
      </c>
    </row>
    <row r="17107">
      <c r="A17107" s="11" t="n">
        <v>118097</v>
      </c>
      <c r="B17107" s="11" t="inlineStr">
        <is>
          <t>FRANGO DESFIADO VAPZA GRANEL KG</t>
        </is>
      </c>
    </row>
    <row r="17108">
      <c r="A17108" s="11" t="n">
        <v>118098</v>
      </c>
      <c r="B17108" s="11" t="inlineStr">
        <is>
          <t>BEBIDA ORG BIO V ARROZ JASMINE 1L</t>
        </is>
      </c>
    </row>
    <row r="17109">
      <c r="A17109" s="11" t="n">
        <v>118099</v>
      </c>
      <c r="B17109" s="11" t="inlineStr">
        <is>
          <t>BEBIDA ORG BIO V AVEIA JASMINE 1L</t>
        </is>
      </c>
    </row>
    <row r="17110">
      <c r="A17110" s="11" t="n">
        <v>118100</v>
      </c>
      <c r="B17110" s="11" t="inlineStr">
        <is>
          <t>BEBIDA ORG BIO V ARROZ CHOC JASM 1L</t>
        </is>
      </c>
    </row>
    <row r="17111">
      <c r="A17111" s="11" t="n">
        <v>118101</v>
      </c>
      <c r="B17111" s="11" t="inlineStr">
        <is>
          <t>BEBIDA ORG BIO V ARROZ AMEND JASM 1L</t>
        </is>
      </c>
    </row>
    <row r="17112">
      <c r="A17112" s="11" t="n">
        <v>118102</v>
      </c>
      <c r="B17112" s="11" t="inlineStr">
        <is>
          <t>CAFE 3C TRADICIONAL ALMOFADA 500GR</t>
        </is>
      </c>
    </row>
    <row r="17113">
      <c r="A17113" s="11" t="n">
        <v>118103</v>
      </c>
      <c r="B17113" s="11" t="inlineStr">
        <is>
          <t>CAFE 3C EXTRA FORTE ALMOFADA 500GR</t>
        </is>
      </c>
    </row>
    <row r="17114">
      <c r="A17114" s="11" t="n">
        <v>118104</v>
      </c>
      <c r="B17114" s="11" t="inlineStr">
        <is>
          <t>COALHADA INTEGRAL S/ LACTOSE  FIORE 140G</t>
        </is>
      </c>
    </row>
    <row r="17115">
      <c r="A17115" s="11" t="n">
        <v>118105</v>
      </c>
      <c r="B17115" s="11" t="inlineStr">
        <is>
          <t>REQUEIJAO CREMOSO S/ LACTOSE FIORE 200G</t>
        </is>
      </c>
    </row>
    <row r="17116">
      <c r="A17116" s="11" t="n">
        <v>118106</v>
      </c>
      <c r="B17116" s="11" t="inlineStr">
        <is>
          <t>ROSAS</t>
        </is>
      </c>
    </row>
    <row r="17117">
      <c r="A17117" s="11" t="n">
        <v>118107</v>
      </c>
      <c r="B17117" s="11" t="inlineStr">
        <is>
          <t>TEL.DE AUDIO CONFERENCIA POLYCOM IP5000</t>
        </is>
      </c>
    </row>
    <row r="17118">
      <c r="A17118" s="11" t="n">
        <v>118108</v>
      </c>
      <c r="B17118" s="11" t="inlineStr">
        <is>
          <t>FONTE DE ALIMENTAÇÃO POLYCOM IP5000</t>
        </is>
      </c>
    </row>
    <row r="17119">
      <c r="A17119" s="11" t="n">
        <v>118109</v>
      </c>
      <c r="B17119" s="11" t="inlineStr">
        <is>
          <t>SUCO S ACUCAR LARANJA BELA ISCHIA 1000ML</t>
        </is>
      </c>
    </row>
    <row r="17120">
      <c r="A17120" s="11" t="n">
        <v>118110</v>
      </c>
      <c r="B17120" s="11" t="inlineStr">
        <is>
          <t>SUCO S ACUCAR UVA BELA ISCHIA 1000ML</t>
        </is>
      </c>
    </row>
    <row r="17121">
      <c r="A17121" s="11" t="n">
        <v>118111</v>
      </c>
      <c r="B17121" s="11" t="inlineStr">
        <is>
          <t>SUCO M S ACUCAR TAN M B ISCHIA 1000ML</t>
        </is>
      </c>
    </row>
    <row r="17122">
      <c r="A17122" s="11" t="n">
        <v>118112</v>
      </c>
      <c r="B17122" s="11" t="inlineStr">
        <is>
          <t>SUCO FUTAS VERM S ACUCAR B ISCHIA 1000ML</t>
        </is>
      </c>
    </row>
    <row r="17123">
      <c r="A17123" s="11" t="n">
        <v>118113</v>
      </c>
      <c r="B17123" s="11" t="inlineStr">
        <is>
          <t>SOPA DE ABOBORA COM CARNE SECA KG</t>
        </is>
      </c>
    </row>
    <row r="17124">
      <c r="A17124" s="11" t="n">
        <v>118114</v>
      </c>
      <c r="B17124" s="11" t="inlineStr">
        <is>
          <t>SOPA DE CENOURA KG  (INUTILIZADO)</t>
        </is>
      </c>
    </row>
    <row r="17125">
      <c r="A17125" s="11" t="n">
        <v>118115</v>
      </c>
      <c r="B17125" s="11" t="inlineStr">
        <is>
          <t>CREME DE MANDIOQUINHA KG</t>
        </is>
      </c>
    </row>
    <row r="17126">
      <c r="A17126" s="11" t="n">
        <v>118116</v>
      </c>
      <c r="B17126" s="11" t="inlineStr">
        <is>
          <t>CANJA DE GALINHA KG</t>
        </is>
      </c>
    </row>
    <row r="17127">
      <c r="A17127" s="11" t="n">
        <v>118117</v>
      </c>
      <c r="B17127" s="11" t="inlineStr">
        <is>
          <t>SOPA MINESTRONE KG</t>
        </is>
      </c>
    </row>
    <row r="17128">
      <c r="A17128" s="11" t="n">
        <v>118118</v>
      </c>
      <c r="B17128" s="11" t="inlineStr">
        <is>
          <t>SOPA DE BATATA DOCE KG  (INUTILIZADO)</t>
        </is>
      </c>
    </row>
    <row r="17129">
      <c r="A17129" s="11" t="n">
        <v>118119</v>
      </c>
      <c r="B17129" s="11" t="inlineStr">
        <is>
          <t>SOPA DE FEIJAO KG  (INUTILIZADO)</t>
        </is>
      </c>
    </row>
    <row r="17130">
      <c r="A17130" s="11" t="n">
        <v>118120</v>
      </c>
      <c r="B17130" s="11" t="inlineStr">
        <is>
          <t>CALDO VERDE KG</t>
        </is>
      </c>
    </row>
    <row r="17131">
      <c r="A17131" s="11" t="n">
        <v>118121</v>
      </c>
      <c r="B17131" s="11" t="inlineStr">
        <is>
          <t>JAQUETA TACTEL LARANJA  TELINHA HF EP</t>
        </is>
      </c>
    </row>
    <row r="17132">
      <c r="A17132" s="11" t="n">
        <v>118122</v>
      </c>
      <c r="B17132" s="11" t="inlineStr">
        <is>
          <t>JAQUETA TACTEL VERDE  TELINHA HF G</t>
        </is>
      </c>
    </row>
    <row r="17133">
      <c r="A17133" s="11" t="n">
        <v>118123</v>
      </c>
      <c r="B17133" s="11" t="inlineStr">
        <is>
          <t>PAPEL DE SEDA HORTIFRUTI</t>
        </is>
      </c>
    </row>
    <row r="17134">
      <c r="A17134" s="11" t="n">
        <v>118124</v>
      </c>
      <c r="B17134" s="11" t="inlineStr">
        <is>
          <t>COMP 1/4 S RESF R134 220V</t>
        </is>
      </c>
    </row>
    <row r="17135">
      <c r="A17135" s="11" t="n">
        <v>118125</v>
      </c>
      <c r="B17135" s="11" t="inlineStr">
        <is>
          <t>SACOLA AD IMP HF REC SECOS (INUTILIZADO)</t>
        </is>
      </c>
    </row>
    <row r="17136">
      <c r="A17136" s="11" t="n">
        <v>118126</v>
      </c>
      <c r="B17136" s="11" t="inlineStr">
        <is>
          <t>SAC AD IM HF NAO RE 48X55 (INUTILIZADO)</t>
        </is>
      </c>
    </row>
    <row r="17137">
      <c r="A17137" s="11" t="n">
        <v>118127</v>
      </c>
      <c r="B17137" s="11" t="inlineStr">
        <is>
          <t>XICARA CAFE - LEITE F518 TAM 20</t>
        </is>
      </c>
    </row>
    <row r="17138">
      <c r="A17138" s="11" t="n">
        <v>118128</v>
      </c>
      <c r="B17138" s="11" t="inlineStr">
        <is>
          <t>PIRES DE CAFE TAM II MOD 16</t>
        </is>
      </c>
    </row>
    <row r="17139">
      <c r="A17139" s="11" t="n">
        <v>118129</v>
      </c>
      <c r="B17139" s="11" t="inlineStr">
        <is>
          <t>XICARA CHA F518 TAM 14</t>
        </is>
      </c>
    </row>
    <row r="17140">
      <c r="A17140" s="11" t="n">
        <v>118130</v>
      </c>
      <c r="B17140" s="11" t="inlineStr">
        <is>
          <t>PIRES DE CHA TAM 14 MOD 106</t>
        </is>
      </c>
    </row>
    <row r="17141">
      <c r="A17141" s="11" t="n">
        <v>118131</v>
      </c>
      <c r="B17141" s="11" t="inlineStr">
        <is>
          <t>MAQUINA CAFE PR 2GR STYLE PT 964</t>
        </is>
      </c>
    </row>
    <row r="17142">
      <c r="A17142" s="11" t="n">
        <v>118132</v>
      </c>
      <c r="B17142" s="11" t="inlineStr">
        <is>
          <t>MOINHO PR AUTOMATICO PT 1425</t>
        </is>
      </c>
    </row>
    <row r="17143">
      <c r="A17143" s="11" t="n">
        <v>118133</v>
      </c>
      <c r="B17143" s="11" t="inlineStr">
        <is>
          <t>GAVETA BATER BORRA DE CAFE PT 275</t>
        </is>
      </c>
    </row>
    <row r="17144">
      <c r="A17144" s="11" t="n">
        <v>118134</v>
      </c>
      <c r="B17144" s="11" t="inlineStr">
        <is>
          <t>TAMPER 58MM (PLASTICO)</t>
        </is>
      </c>
    </row>
    <row r="17145">
      <c r="A17145" s="11" t="n">
        <v>118135</v>
      </c>
      <c r="B17145" s="11" t="inlineStr">
        <is>
          <t>PIMENTA DO REINO PRETA SACHE REFIL 45GR</t>
        </is>
      </c>
    </row>
    <row r="17146">
      <c r="A17146" s="11" t="n">
        <v>118136</v>
      </c>
      <c r="B17146" s="11" t="inlineStr">
        <is>
          <t>PIMENTA DO REINO BRANCA SACHE REFIL 45GR</t>
        </is>
      </c>
    </row>
    <row r="17147">
      <c r="A17147" s="11" t="n">
        <v>118137</v>
      </c>
      <c r="B17147" s="11" t="inlineStr">
        <is>
          <t>PIMENTA DO REINO VERDE SACHE 30GR</t>
        </is>
      </c>
    </row>
    <row r="17148">
      <c r="A17148" s="11" t="n">
        <v>118138</v>
      </c>
      <c r="B17148" s="11" t="inlineStr">
        <is>
          <t>NATA HOMOGENIZADA CARNIELLI 200G</t>
        </is>
      </c>
    </row>
    <row r="17149">
      <c r="A17149" s="11" t="n">
        <v>118139</v>
      </c>
      <c r="B17149" s="11" t="inlineStr">
        <is>
          <t>MIX DE PIMENTAS DO REINO SACHE 42GR</t>
        </is>
      </c>
    </row>
    <row r="17150">
      <c r="A17150" s="11" t="n">
        <v>118140</v>
      </c>
      <c r="B17150" s="11" t="inlineStr">
        <is>
          <t>IOGURTE S LACTOSE  MORAN CARNIELLI 500G</t>
        </is>
      </c>
    </row>
    <row r="17151">
      <c r="A17151" s="11" t="n">
        <v>118141</v>
      </c>
      <c r="B17151" s="11" t="inlineStr">
        <is>
          <t>IOGURTE S LACTOSE GOIABA CARNIELLI 500G</t>
        </is>
      </c>
    </row>
    <row r="17152">
      <c r="A17152" s="11" t="n">
        <v>118142</v>
      </c>
      <c r="B17152" s="11" t="inlineStr">
        <is>
          <t>SAL MARINHO SACHE REFIL KOOK 90GR</t>
        </is>
      </c>
    </row>
    <row r="17153">
      <c r="A17153" s="11" t="n">
        <v>118143</v>
      </c>
      <c r="B17153" s="11" t="inlineStr">
        <is>
          <t>IOGURTE S LACTOSE AMEIXA CARNIELLI 500G</t>
        </is>
      </c>
    </row>
    <row r="17154">
      <c r="A17154" s="11" t="n">
        <v>118144</v>
      </c>
      <c r="B17154" s="11" t="inlineStr">
        <is>
          <t>SAL DEFUMADO SACHE REFIL KOOK 90GR</t>
        </is>
      </c>
    </row>
    <row r="17155">
      <c r="A17155" s="11" t="n">
        <v>118145</v>
      </c>
      <c r="B17155" s="11" t="inlineStr">
        <is>
          <t>SAL HIMALAIA SACHE REFIL KOOK 90GR</t>
        </is>
      </c>
    </row>
    <row r="17156">
      <c r="A17156" s="11" t="n">
        <v>118146</v>
      </c>
      <c r="B17156" s="11" t="inlineStr">
        <is>
          <t>SAL LIMAO SACHE REFIL KOOK 90GR</t>
        </is>
      </c>
    </row>
    <row r="17157">
      <c r="A17157" s="11" t="n">
        <v>118147</v>
      </c>
      <c r="B17157" s="11" t="inlineStr">
        <is>
          <t>SAL PIMENTA SACHE REFIL KOOK 90GR</t>
        </is>
      </c>
    </row>
    <row r="17158">
      <c r="A17158" s="11" t="n">
        <v>118148</v>
      </c>
      <c r="B17158" s="11" t="inlineStr">
        <is>
          <t>SAL ALHO SACHE REFIL KOOK 90GR</t>
        </is>
      </c>
    </row>
    <row r="17159">
      <c r="A17159" s="11" t="n">
        <v>118149</v>
      </c>
      <c r="B17159" s="11" t="inlineStr">
        <is>
          <t>KIT 3 PIMENTAS MOEDOR KOOK (INUTILIZADO)</t>
        </is>
      </c>
    </row>
    <row r="17160">
      <c r="A17160" s="11" t="n">
        <v>118150</v>
      </c>
      <c r="B17160" s="11" t="inlineStr">
        <is>
          <t>KIT 3 SAIS C MOED KOOK (INUTILIZADO)</t>
        </is>
      </c>
    </row>
    <row r="17161">
      <c r="A17161" s="11" t="n">
        <v>118151</v>
      </c>
      <c r="B17161" s="11" t="inlineStr">
        <is>
          <t>KIT 2 PIMENTAS SAL MARINHO MOE  KOOK</t>
        </is>
      </c>
    </row>
    <row r="17162">
      <c r="A17162" s="11" t="n">
        <v>118152</v>
      </c>
      <c r="B17162" s="11" t="inlineStr">
        <is>
          <t>KIT SAL DEF MIX PIM MOE KOOK (INUTILIZAD</t>
        </is>
      </c>
    </row>
    <row r="17163">
      <c r="A17163" s="11" t="n">
        <v>118154</v>
      </c>
      <c r="B17163" s="11" t="inlineStr">
        <is>
          <t>VIN GOLDRIDGE PINOT NOIR 2011 750 ML</t>
        </is>
      </c>
    </row>
    <row r="17164">
      <c r="A17164" s="11" t="n">
        <v>118155</v>
      </c>
      <c r="B17164" s="11" t="inlineStr">
        <is>
          <t>VIN GOLDRIDGE SAUVIGNON BLANC 2011 750ML</t>
        </is>
      </c>
    </row>
    <row r="17165">
      <c r="A17165" s="11" t="n">
        <v>118160</v>
      </c>
      <c r="B17165" s="11" t="inlineStr">
        <is>
          <t>BOLO INTEGRAL DE CACAU ORG 400GR</t>
        </is>
      </c>
    </row>
    <row r="17166">
      <c r="A17166" s="11" t="n">
        <v>118161</v>
      </c>
      <c r="B17166" s="11" t="inlineStr">
        <is>
          <t>PAO INTEGRAL FRUTAS SECAS ORG 400GR</t>
        </is>
      </c>
    </row>
    <row r="17167">
      <c r="A17167" s="11" t="n">
        <v>118162</v>
      </c>
      <c r="B17167" s="11" t="inlineStr">
        <is>
          <t>PAO SUECO INTEGRAL ORGANICO 170GR</t>
        </is>
      </c>
    </row>
    <row r="17168">
      <c r="A17168" s="11" t="n">
        <v>118163</v>
      </c>
      <c r="B17168" s="11" t="inlineStr">
        <is>
          <t>COOKIE SEM TRIGO ORG 120GR</t>
        </is>
      </c>
    </row>
    <row r="17169">
      <c r="A17169" s="11" t="n">
        <v>118164</v>
      </c>
      <c r="B17169" s="11" t="inlineStr">
        <is>
          <t>MASSA INT PIZZA COM AZEITE DE OLIVA 120G</t>
        </is>
      </c>
    </row>
    <row r="17170">
      <c r="A17170" s="11" t="n">
        <v>118165</v>
      </c>
      <c r="B17170" s="11" t="inlineStr">
        <is>
          <t>MASSA INT PIZZA QUINOA LINH GERG 235G</t>
        </is>
      </c>
    </row>
    <row r="17171">
      <c r="A17171" s="11" t="n">
        <v>118166</v>
      </c>
      <c r="B17171" s="11" t="inlineStr">
        <is>
          <t>ASPARGOS BRANCOS GOMES DA COSTA 345GR</t>
        </is>
      </c>
    </row>
    <row r="17172">
      <c r="A17172" s="11" t="n">
        <v>118167</v>
      </c>
      <c r="B17172" s="11" t="inlineStr">
        <is>
          <t>MONITOR DE FROTAS - EQUIPAMENTO MFA</t>
        </is>
      </c>
    </row>
    <row r="17173">
      <c r="A17173" s="11" t="n">
        <v>118168</v>
      </c>
      <c r="B17173" s="11" t="inlineStr">
        <is>
          <t>ASPARGOS VERDES  GOMES DA COSTA 345GR</t>
        </is>
      </c>
    </row>
    <row r="17174">
      <c r="A17174" s="11" t="n">
        <v>118169</v>
      </c>
      <c r="B17174" s="11" t="inlineStr">
        <is>
          <t>ALHO ORG FAMO TRITURADO PT 150GR</t>
        </is>
      </c>
    </row>
    <row r="17175">
      <c r="A17175" s="11" t="n">
        <v>118170</v>
      </c>
      <c r="B17175" s="11" t="inlineStr">
        <is>
          <t>FARELO DE AVEIA ORG OAT BRAN 200GR</t>
        </is>
      </c>
    </row>
    <row r="17176">
      <c r="A17176" s="11" t="n">
        <v>118171</v>
      </c>
      <c r="B17176" s="11" t="inlineStr">
        <is>
          <t>CHIA ORG NATIVE 180GR</t>
        </is>
      </c>
    </row>
    <row r="17177">
      <c r="A17177" s="11" t="n">
        <v>118172</v>
      </c>
      <c r="B17177" s="11" t="inlineStr">
        <is>
          <t>FLOCOS QUINOA BR ORG NATIVE 200GR</t>
        </is>
      </c>
    </row>
    <row r="17178">
      <c r="A17178" s="11" t="n">
        <v>118173</v>
      </c>
      <c r="B17178" s="11" t="inlineStr">
        <is>
          <t>FLOCOS QUINOA VER ORG NATIVE 200GR</t>
        </is>
      </c>
    </row>
    <row r="17179">
      <c r="A17179" s="11" t="n">
        <v>118174</v>
      </c>
      <c r="B17179" s="11" t="inlineStr">
        <is>
          <t>MIX GRAO DE QUINOA BR E VR NATIVE 200GR</t>
        </is>
      </c>
    </row>
    <row r="17180">
      <c r="A17180" s="11" t="n">
        <v>118175</v>
      </c>
      <c r="B17180" s="11" t="inlineStr">
        <is>
          <t>LINHACA DOURADA ORG NATIVE 200GR</t>
        </is>
      </c>
    </row>
    <row r="17181">
      <c r="A17181" s="11" t="n">
        <v>118177</v>
      </c>
      <c r="B17181" s="11" t="inlineStr">
        <is>
          <t>QUEIJO GRANA PADANO RAR KG</t>
        </is>
      </c>
    </row>
    <row r="17182">
      <c r="A17182" s="11" t="n">
        <v>118178</v>
      </c>
      <c r="B17182" s="11" t="inlineStr">
        <is>
          <t>QUEIJO PARMIGIANO RAR KG</t>
        </is>
      </c>
    </row>
    <row r="17183">
      <c r="A17183" s="11" t="n">
        <v>118179</v>
      </c>
      <c r="B17183" s="11" t="inlineStr">
        <is>
          <t>QUEIJO PECORINO ROMANDO RAR KG</t>
        </is>
      </c>
    </row>
    <row r="17184">
      <c r="A17184" s="11" t="n">
        <v>118180</v>
      </c>
      <c r="B17184" s="11" t="inlineStr">
        <is>
          <t>SUCO LARANJA DEL VALLE 100 1L</t>
        </is>
      </c>
    </row>
    <row r="17185">
      <c r="A17185" s="11" t="n">
        <v>118181</v>
      </c>
      <c r="B17185" s="11" t="inlineStr">
        <is>
          <t>SUCO UVA DEL VALLE 100 1L</t>
        </is>
      </c>
    </row>
    <row r="17186">
      <c r="A17186" s="11" t="n">
        <v>118182</v>
      </c>
      <c r="B17186" s="11" t="inlineStr">
        <is>
          <t>FOLHA DE CELOFANE XS 70X60CM</t>
        </is>
      </c>
    </row>
    <row r="17187">
      <c r="A17187" s="11" t="n">
        <v>118183</v>
      </c>
      <c r="B17187" s="11" t="inlineStr">
        <is>
          <t>FITA DECORACAO DOURADA 50M</t>
        </is>
      </c>
    </row>
    <row r="17188">
      <c r="A17188" s="11" t="n">
        <v>118184</v>
      </c>
      <c r="B17188" s="11" t="inlineStr">
        <is>
          <t>FITA DECORACAO BRANCA 50M</t>
        </is>
      </c>
    </row>
    <row r="17189">
      <c r="A17189" s="11" t="n">
        <v>118185</v>
      </c>
      <c r="B17189" s="11" t="inlineStr">
        <is>
          <t>FITA DECORACAO BRANCA 10M</t>
        </is>
      </c>
    </row>
    <row r="17190">
      <c r="A17190" s="11" t="n">
        <v>118187</v>
      </c>
      <c r="B17190" s="11" t="inlineStr">
        <is>
          <t>CAFE COM LEITE MEDIO SP UND</t>
        </is>
      </c>
    </row>
    <row r="17191">
      <c r="A17191" s="11" t="n">
        <v>118188</v>
      </c>
      <c r="B17191" s="11" t="inlineStr">
        <is>
          <t>CAFE COM LEITE PEQ SP UND</t>
        </is>
      </c>
    </row>
    <row r="17192">
      <c r="A17192" s="11" t="n">
        <v>118189</v>
      </c>
      <c r="B17192" s="11" t="inlineStr">
        <is>
          <t>CAPPUCCINO MEDIO SP UND</t>
        </is>
      </c>
    </row>
    <row r="17193">
      <c r="A17193" s="11" t="n">
        <v>118190</v>
      </c>
      <c r="B17193" s="11" t="inlineStr">
        <is>
          <t>CAPPUCCINO PEQUENO SP UND</t>
        </is>
      </c>
    </row>
    <row r="17194">
      <c r="A17194" s="11" t="n">
        <v>118191</v>
      </c>
      <c r="B17194" s="11" t="inlineStr">
        <is>
          <t>CHOCOLATE MEDIO SP UND</t>
        </is>
      </c>
    </row>
    <row r="17195">
      <c r="A17195" s="11" t="n">
        <v>118192</v>
      </c>
      <c r="B17195" s="11" t="inlineStr">
        <is>
          <t>CENTRIFUGA DE ALIMENTOS INDUSTRIAL</t>
        </is>
      </c>
    </row>
    <row r="17196">
      <c r="A17196" s="11" t="n">
        <v>118193</v>
      </c>
      <c r="B17196" s="11" t="inlineStr">
        <is>
          <t>PISTACHE COM CASCA DUNORTE 50GR</t>
        </is>
      </c>
    </row>
    <row r="17197">
      <c r="A17197" s="11" t="n">
        <v>118194</v>
      </c>
      <c r="B17197" s="11" t="inlineStr">
        <is>
          <t>VIN PORTUGUES ROSE FONTE DO NICO 750ML</t>
        </is>
      </c>
    </row>
    <row r="17198">
      <c r="A17198" s="11" t="n">
        <v>118195</v>
      </c>
      <c r="B17198" s="11" t="inlineStr">
        <is>
          <t>ARROZ AGULHINHA POLIDO ORG  KORIN PC 1KG</t>
        </is>
      </c>
    </row>
    <row r="17199">
      <c r="A17199" s="11" t="n">
        <v>118196</v>
      </c>
      <c r="B17199" s="11" t="inlineStr">
        <is>
          <t>ARROZ AGULHINHA INTEG ORG KORIN PC 1KG</t>
        </is>
      </c>
    </row>
    <row r="17200">
      <c r="A17200" s="11" t="n">
        <v>118197</v>
      </c>
      <c r="B17200" s="11" t="inlineStr">
        <is>
          <t>ARROZ CATETO INTEGRAL ORG KORIN  PCT 1KG</t>
        </is>
      </c>
    </row>
    <row r="17201">
      <c r="A17201" s="11" t="n">
        <v>118198</v>
      </c>
      <c r="B17201" s="11" t="inlineStr">
        <is>
          <t>FEIJAO PRETO ORG KORIN  PCT 1KG</t>
        </is>
      </c>
    </row>
    <row r="17202">
      <c r="A17202" s="11" t="n">
        <v>118199</v>
      </c>
      <c r="B17202" s="11" t="inlineStr">
        <is>
          <t>OLEO DE SOJA ORG KORIN FR 500ML</t>
        </is>
      </c>
    </row>
    <row r="17203">
      <c r="A17203" s="11" t="n">
        <v>118200</v>
      </c>
      <c r="B17203" s="11" t="inlineStr">
        <is>
          <t>MEL BISNAGA ORG KORIN 350GR</t>
        </is>
      </c>
    </row>
    <row r="17204">
      <c r="A17204" s="11" t="n">
        <v>118201</v>
      </c>
      <c r="B17204" s="11" t="inlineStr">
        <is>
          <t>CESTA COMEMORATIVA</t>
        </is>
      </c>
    </row>
    <row r="17205">
      <c r="A17205" s="11" t="n">
        <v>118202</v>
      </c>
      <c r="B17205" s="11" t="inlineStr">
        <is>
          <t>CAIXA DE PRESENTE COMEMORATIVA</t>
        </is>
      </c>
    </row>
    <row r="17206">
      <c r="A17206" s="11" t="n">
        <v>118203</v>
      </c>
      <c r="B17206" s="11" t="inlineStr">
        <is>
          <t>SALMON PREM PEDACOS (INUTILIZADO)</t>
        </is>
      </c>
    </row>
    <row r="17207">
      <c r="A17207" s="11" t="n">
        <v>118204</v>
      </c>
      <c r="B17207" s="11" t="inlineStr">
        <is>
          <t>BRASSIA ARANHA VERDE PT15</t>
        </is>
      </c>
    </row>
    <row r="17208">
      <c r="A17208" s="11" t="n">
        <v>118205</v>
      </c>
      <c r="B17208" s="11" t="inlineStr">
        <is>
          <t>CATTLEYA PT15</t>
        </is>
      </c>
    </row>
    <row r="17209">
      <c r="A17209" s="11" t="n">
        <v>118206</v>
      </c>
      <c r="B17209" s="11" t="inlineStr">
        <is>
          <t>AZALEIA PT14 DECOR (INUTILIZADO)</t>
        </is>
      </c>
    </row>
    <row r="17210">
      <c r="A17210" s="11" t="n">
        <v>118207</v>
      </c>
      <c r="B17210" s="11" t="inlineStr">
        <is>
          <t>COLMANARA</t>
        </is>
      </c>
    </row>
    <row r="17211">
      <c r="A17211" s="11" t="n">
        <v>118208</v>
      </c>
      <c r="B17211" s="11" t="inlineStr">
        <is>
          <t>ORQUIDEA CYMBIDIUM 1H PT18</t>
        </is>
      </c>
    </row>
    <row r="17212">
      <c r="A17212" s="11" t="n">
        <v>118209</v>
      </c>
      <c r="B17212" s="11" t="inlineStr">
        <is>
          <t>CYMBIDIUM</t>
        </is>
      </c>
    </row>
    <row r="17213">
      <c r="A17213" s="11" t="n">
        <v>118210</v>
      </c>
      <c r="B17213" s="11" t="inlineStr">
        <is>
          <t>BEGONIA PT15 DECOR (INUTILIZADO)</t>
        </is>
      </c>
    </row>
    <row r="17214">
      <c r="A17214" s="11" t="n">
        <v>118211</v>
      </c>
      <c r="B17214" s="11" t="inlineStr">
        <is>
          <t>ORQUIDEA CYMBIDIUM PT30</t>
        </is>
      </c>
    </row>
    <row r="17215">
      <c r="A17215" s="11" t="n">
        <v>118212</v>
      </c>
      <c r="B17215" s="11" t="inlineStr">
        <is>
          <t>CRISANTEMO BOLA BELGA CHAPEU PT20</t>
        </is>
      </c>
    </row>
    <row r="17216">
      <c r="A17216" s="11" t="n">
        <v>118213</v>
      </c>
      <c r="B17216" s="11" t="inlineStr">
        <is>
          <t>ORQUIDEA DENDROBIUM DECOR (INUTILIZADO)</t>
        </is>
      </c>
    </row>
    <row r="17217">
      <c r="A17217" s="11" t="n">
        <v>118214</v>
      </c>
      <c r="B17217" s="11" t="inlineStr">
        <is>
          <t>CRISANTEMO MINI PT11 DECOR (INUTILIZADO)</t>
        </is>
      </c>
    </row>
    <row r="17218">
      <c r="A17218" s="11" t="n">
        <v>118215</v>
      </c>
      <c r="B17218" s="11" t="inlineStr">
        <is>
          <t>DENDROBIUM NOBILIS P15</t>
        </is>
      </c>
    </row>
    <row r="17219">
      <c r="A17219" s="11" t="n">
        <v>118216</v>
      </c>
      <c r="B17219" s="11" t="inlineStr">
        <is>
          <t>CYCLAMEM PT14 DECOR (INUTILIZADO)</t>
        </is>
      </c>
    </row>
    <row r="17220">
      <c r="A17220" s="11" t="n">
        <v>118217</v>
      </c>
      <c r="B17220" s="11" t="inlineStr">
        <is>
          <t>GERBERA PT14 DECOR (INUTILIZADO)</t>
        </is>
      </c>
    </row>
    <row r="17221">
      <c r="A17221" s="11" t="n">
        <v>118218</v>
      </c>
      <c r="B17221" s="11" t="inlineStr">
        <is>
          <t>DENPHALAEN P15</t>
        </is>
      </c>
    </row>
    <row r="17222">
      <c r="A17222" s="11" t="n">
        <v>118219</v>
      </c>
      <c r="B17222" s="11" t="inlineStr">
        <is>
          <t>GIRASSOL MINI PT14 DECOR (INUTILIZADO)</t>
        </is>
      </c>
    </row>
    <row r="17223">
      <c r="A17223" s="11" t="n">
        <v>118220</v>
      </c>
      <c r="B17223" s="11" t="inlineStr">
        <is>
          <t>HYACINTHUS P12</t>
        </is>
      </c>
    </row>
    <row r="17224">
      <c r="A17224" s="11" t="n">
        <v>118221</v>
      </c>
      <c r="B17224" s="11" t="inlineStr">
        <is>
          <t>DENPHALAEN VASO CERAMICA P13</t>
        </is>
      </c>
    </row>
    <row r="17225">
      <c r="A17225" s="11" t="n">
        <v>118222</v>
      </c>
      <c r="B17225" s="11" t="inlineStr">
        <is>
          <t>KALANCHOE PT15 DECOR (INUTILIZADO)</t>
        </is>
      </c>
    </row>
    <row r="17226">
      <c r="A17226" s="11" t="n">
        <v>118223</v>
      </c>
      <c r="B17226" s="11" t="inlineStr">
        <is>
          <t>ORQUIDEA DENPHAL DECOR (INUTILIZADO)</t>
        </is>
      </c>
    </row>
    <row r="17227">
      <c r="A17227" s="11" t="n">
        <v>118224</v>
      </c>
      <c r="B17227" s="11" t="inlineStr">
        <is>
          <t>LIRIO PT15 DECOR (INUTILIZADO)</t>
        </is>
      </c>
    </row>
    <row r="17228">
      <c r="A17228" s="11" t="n">
        <v>118225</v>
      </c>
      <c r="B17228" s="11" t="inlineStr">
        <is>
          <t>DENPHAL MINI PT13</t>
        </is>
      </c>
    </row>
    <row r="17229">
      <c r="A17229" s="11" t="n">
        <v>118226</v>
      </c>
      <c r="B17229" s="11" t="inlineStr">
        <is>
          <t>ROSEIRA MINI REN PT13  (INUTILIZADO)</t>
        </is>
      </c>
    </row>
    <row r="17230">
      <c r="A17230" s="11" t="n">
        <v>118227</v>
      </c>
      <c r="B17230" s="11" t="inlineStr">
        <is>
          <t>LUDISIA BLACK PT15</t>
        </is>
      </c>
    </row>
    <row r="17231">
      <c r="A17231" s="11" t="n">
        <v>118228</v>
      </c>
      <c r="B17231" s="11" t="inlineStr">
        <is>
          <t>TULIPA PT12 DECOR (INUTILIZADO)</t>
        </is>
      </c>
    </row>
    <row r="17232">
      <c r="A17232" s="11" t="n">
        <v>118229</v>
      </c>
      <c r="B17232" s="11" t="inlineStr">
        <is>
          <t>VIOLETA PT11 DECOR (INUTILIZADO)</t>
        </is>
      </c>
    </row>
    <row r="17233">
      <c r="A17233" s="11" t="n">
        <v>118230</v>
      </c>
      <c r="B17233" s="11" t="inlineStr">
        <is>
          <t>MILTONIA PT14</t>
        </is>
      </c>
    </row>
    <row r="17234">
      <c r="A17234" s="11" t="n">
        <v>118231</v>
      </c>
      <c r="B17234" s="11" t="inlineStr">
        <is>
          <t>PHALAENOPSIS MINI P06</t>
        </is>
      </c>
    </row>
    <row r="17235">
      <c r="A17235" s="11" t="n">
        <v>118232</v>
      </c>
      <c r="B17235" s="11" t="inlineStr">
        <is>
          <t>ORQUIDEA MINI PHALENOPSIS CERAMICA PT06</t>
        </is>
      </c>
    </row>
    <row r="17236">
      <c r="A17236" s="11" t="n">
        <v>118233</v>
      </c>
      <c r="B17236" s="11" t="inlineStr">
        <is>
          <t>ODONTOGLOSSUM PT15</t>
        </is>
      </c>
    </row>
    <row r="17237">
      <c r="A17237" s="11" t="n">
        <v>118234</v>
      </c>
      <c r="B17237" s="11" t="inlineStr">
        <is>
          <t>ONCIDIUM CHERRY BABY</t>
        </is>
      </c>
    </row>
    <row r="17238">
      <c r="A17238" s="11" t="n">
        <v>118235</v>
      </c>
      <c r="B17238" s="11" t="inlineStr">
        <is>
          <t>ONCIDIUM ALOHA P15</t>
        </is>
      </c>
    </row>
    <row r="17239">
      <c r="A17239" s="11" t="n">
        <v>118236</v>
      </c>
      <c r="B17239" s="11" t="inlineStr">
        <is>
          <t>ORQ ONCIDIm CHUVA OURO PT15 (INUTILIZADO</t>
        </is>
      </c>
    </row>
    <row r="17240">
      <c r="A17240" s="11" t="n">
        <v>118237</v>
      </c>
      <c r="B17240" s="11" t="inlineStr">
        <is>
          <t>ORQUIDEA ONCIDIUM VARIADOS</t>
        </is>
      </c>
    </row>
    <row r="17241">
      <c r="A17241" s="11" t="n">
        <v>118238</v>
      </c>
      <c r="B17241" s="11" t="inlineStr">
        <is>
          <t>PAPHIOPEDILUM SAPATINHO PT15</t>
        </is>
      </c>
    </row>
    <row r="17242">
      <c r="A17242" s="11" t="n">
        <v>118239</v>
      </c>
      <c r="B17242" s="11" t="inlineStr">
        <is>
          <t>PHALAENOPSIS MIX P12</t>
        </is>
      </c>
    </row>
    <row r="17243">
      <c r="A17243" s="11" t="n">
        <v>118240</v>
      </c>
      <c r="B17243" s="11" t="inlineStr">
        <is>
          <t>PHALAENOPSIS MINI P06 C IMA (INUTILIZADO</t>
        </is>
      </c>
    </row>
    <row r="17244">
      <c r="A17244" s="11" t="n">
        <v>118241</v>
      </c>
      <c r="B17244" s="11" t="inlineStr">
        <is>
          <t>PHALAENOPSIS P15</t>
        </is>
      </c>
    </row>
    <row r="17245">
      <c r="A17245" s="11" t="n">
        <v>118242</v>
      </c>
      <c r="B17245" s="11" t="inlineStr">
        <is>
          <t>PHALAENOPSIS BRANCA</t>
        </is>
      </c>
    </row>
    <row r="17246">
      <c r="A17246" s="11" t="n">
        <v>118243</v>
      </c>
      <c r="B17246" s="11" t="inlineStr">
        <is>
          <t>PHALAENOPSIS AZUL PT12</t>
        </is>
      </c>
    </row>
    <row r="17247">
      <c r="A17247" s="11" t="n">
        <v>118244</v>
      </c>
      <c r="B17247" s="11" t="inlineStr">
        <is>
          <t>ORQ PHALAENOPSIS AZUL PT12 (INUTILIZADO)</t>
        </is>
      </c>
    </row>
    <row r="17248">
      <c r="A17248" s="11" t="n">
        <v>118245</v>
      </c>
      <c r="B17248" s="11" t="inlineStr">
        <is>
          <t>PHALAENOPSIS CASCATA P15</t>
        </is>
      </c>
    </row>
    <row r="17249">
      <c r="A17249" s="11" t="n">
        <v>118246</v>
      </c>
      <c r="B17249" s="11" t="inlineStr">
        <is>
          <t>PHALAENOPSIS SUPER PT20</t>
        </is>
      </c>
    </row>
    <row r="17250">
      <c r="A17250" s="11" t="n">
        <v>118247</v>
      </c>
      <c r="B17250" s="11" t="inlineStr">
        <is>
          <t>ORQUIDEA VANDA P14 VIDRO</t>
        </is>
      </c>
    </row>
    <row r="17251">
      <c r="A17251" s="11" t="n">
        <v>118248</v>
      </c>
      <c r="B17251" s="11" t="inlineStr">
        <is>
          <t>LUCKY BAMBOO VARIADO</t>
        </is>
      </c>
    </row>
    <row r="17252">
      <c r="A17252" s="11" t="n">
        <v>118249</v>
      </c>
      <c r="B17252" s="11" t="inlineStr">
        <is>
          <t>ZAMIOCULCA PT24</t>
        </is>
      </c>
    </row>
    <row r="17253">
      <c r="A17253" s="11" t="n">
        <v>118250</v>
      </c>
      <c r="B17253" s="11" t="inlineStr">
        <is>
          <t>MC ROSA AMARELA ED</t>
        </is>
      </c>
    </row>
    <row r="17254">
      <c r="A17254" s="11" t="n">
        <v>118251</v>
      </c>
      <c r="B17254" s="11" t="inlineStr">
        <is>
          <t>MADIBA MACO 20H</t>
        </is>
      </c>
    </row>
    <row r="17255">
      <c r="A17255" s="11" t="n">
        <v>118252</v>
      </c>
      <c r="B17255" s="11" t="inlineStr">
        <is>
          <t>ROSAS BRANCA MACO 8H (INUTILIZADO)</t>
        </is>
      </c>
    </row>
    <row r="17256">
      <c r="A17256" s="11" t="n">
        <v>118253</v>
      </c>
      <c r="B17256" s="11" t="inlineStr">
        <is>
          <t>ROSABELLA ACETATO UN</t>
        </is>
      </c>
    </row>
    <row r="17257">
      <c r="A17257" s="11" t="n">
        <v>118254</v>
      </c>
      <c r="B17257" s="11" t="inlineStr">
        <is>
          <t>CAIXA DE PRES.COMEMORATIVA(INUTILIZADO)</t>
        </is>
      </c>
    </row>
    <row r="17258">
      <c r="A17258" s="11" t="n">
        <v>118255</v>
      </c>
      <c r="B17258" s="11" t="inlineStr">
        <is>
          <t>AGERATUM PT14</t>
        </is>
      </c>
    </row>
    <row r="17259">
      <c r="A17259" s="11" t="n">
        <v>118256</v>
      </c>
      <c r="B17259" s="11" t="inlineStr">
        <is>
          <t>AMARYLLIS P14</t>
        </is>
      </c>
    </row>
    <row r="17260">
      <c r="A17260" s="11" t="n">
        <v>118257</v>
      </c>
      <c r="B17260" s="11" t="inlineStr">
        <is>
          <t>AMOR PERFEITO PT13</t>
        </is>
      </c>
    </row>
    <row r="17261">
      <c r="A17261" s="11" t="n">
        <v>118258</v>
      </c>
      <c r="B17261" s="11" t="inlineStr">
        <is>
          <t>ANTHURIUM PT15</t>
        </is>
      </c>
    </row>
    <row r="17262">
      <c r="A17262" s="11" t="n">
        <v>118259</v>
      </c>
      <c r="B17262" s="11" t="inlineStr">
        <is>
          <t>ANTHURIUM VARIADO P17</t>
        </is>
      </c>
    </row>
    <row r="17263">
      <c r="A17263" s="11" t="n">
        <v>118260</v>
      </c>
      <c r="B17263" s="11" t="inlineStr">
        <is>
          <t>AZALEIA ARVORE MINI PT15</t>
        </is>
      </c>
    </row>
    <row r="17264">
      <c r="A17264" s="11" t="n">
        <v>118261</v>
      </c>
      <c r="B17264" s="11" t="inlineStr">
        <is>
          <t>AZALEIA PT09</t>
        </is>
      </c>
    </row>
    <row r="17265">
      <c r="A17265" s="11" t="n">
        <v>118262</v>
      </c>
      <c r="B17265" s="11" t="inlineStr">
        <is>
          <t>AZALEIA PT11</t>
        </is>
      </c>
    </row>
    <row r="17266">
      <c r="A17266" s="11" t="n">
        <v>118263</v>
      </c>
      <c r="B17266" s="11" t="inlineStr">
        <is>
          <t>AZALEIA PT14</t>
        </is>
      </c>
    </row>
    <row r="17267">
      <c r="A17267" s="11" t="n">
        <v>118264</v>
      </c>
      <c r="B17267" s="11" t="inlineStr">
        <is>
          <t>AZALEIA PT20</t>
        </is>
      </c>
    </row>
    <row r="17268">
      <c r="A17268" s="11" t="n">
        <v>118265</v>
      </c>
      <c r="B17268" s="11" t="inlineStr">
        <is>
          <t>AZALEIA PT24</t>
        </is>
      </c>
    </row>
    <row r="17269">
      <c r="A17269" s="11" t="n">
        <v>118266</v>
      </c>
      <c r="B17269" s="11" t="inlineStr">
        <is>
          <t>BEGONIA P11</t>
        </is>
      </c>
    </row>
    <row r="17270">
      <c r="A17270" s="11" t="n">
        <v>118267</v>
      </c>
      <c r="B17270" s="11" t="inlineStr">
        <is>
          <t>KALANCHOE DOBRADO PT06</t>
        </is>
      </c>
    </row>
    <row r="17271">
      <c r="A17271" s="11" t="n">
        <v>118268</v>
      </c>
      <c r="B17271" s="11" t="inlineStr">
        <is>
          <t>KALANCHOE DOBRADO PT11</t>
        </is>
      </c>
    </row>
    <row r="17272">
      <c r="A17272" s="11" t="n">
        <v>118269</v>
      </c>
      <c r="B17272" s="11" t="inlineStr">
        <is>
          <t>CALCEOLARIA PT14</t>
        </is>
      </c>
    </row>
    <row r="17273">
      <c r="A17273" s="11" t="n">
        <v>118270</v>
      </c>
      <c r="B17273" s="11" t="inlineStr">
        <is>
          <t>CALLA COLORIDA PT14</t>
        </is>
      </c>
    </row>
    <row r="17274">
      <c r="A17274" s="11" t="n">
        <v>118271</v>
      </c>
      <c r="B17274" s="11" t="inlineStr">
        <is>
          <t>CAMPANULA PT14</t>
        </is>
      </c>
    </row>
    <row r="17275">
      <c r="A17275" s="11" t="n">
        <v>118272</v>
      </c>
      <c r="B17275" s="11" t="inlineStr">
        <is>
          <t>CAMPANULA PT14 DECOR (INUTILIZADO)</t>
        </is>
      </c>
    </row>
    <row r="17276">
      <c r="A17276" s="11" t="n">
        <v>118273</v>
      </c>
      <c r="B17276" s="11" t="inlineStr">
        <is>
          <t>CELOSIA VAR PT15</t>
        </is>
      </c>
    </row>
    <row r="17277">
      <c r="A17277" s="11" t="n">
        <v>118274</v>
      </c>
      <c r="B17277" s="11" t="inlineStr">
        <is>
          <t>CINERARIA PT14</t>
        </is>
      </c>
    </row>
    <row r="17278">
      <c r="A17278" s="11" t="n">
        <v>118275</v>
      </c>
      <c r="B17278" s="11" t="inlineStr">
        <is>
          <t>CRAVINEA PT11</t>
        </is>
      </c>
    </row>
    <row r="17279">
      <c r="A17279" s="11" t="n">
        <v>118276</v>
      </c>
      <c r="B17279" s="11" t="inlineStr">
        <is>
          <t>CRAVO PT14</t>
        </is>
      </c>
    </row>
    <row r="17280">
      <c r="A17280" s="11" t="n">
        <v>118277</v>
      </c>
      <c r="B17280" s="11" t="inlineStr">
        <is>
          <t>CRISANTEMO BOLA BELGA PT15</t>
        </is>
      </c>
    </row>
    <row r="17281">
      <c r="A17281" s="11" t="n">
        <v>118278</v>
      </c>
      <c r="B17281" s="11" t="inlineStr">
        <is>
          <t>CRISANTEMO BOLA BELGA PT20</t>
        </is>
      </c>
    </row>
    <row r="17282">
      <c r="A17282" s="11" t="n">
        <v>118279</v>
      </c>
      <c r="B17282" s="11" t="inlineStr">
        <is>
          <t>CRISANTEMO MINI P13</t>
        </is>
      </c>
    </row>
    <row r="17283">
      <c r="A17283" s="11" t="n">
        <v>118280</v>
      </c>
      <c r="B17283" s="11" t="inlineStr">
        <is>
          <t>CRISANTEMO MED PT13 DECOR</t>
        </is>
      </c>
    </row>
    <row r="17284">
      <c r="A17284" s="11" t="n">
        <v>118281</v>
      </c>
      <c r="B17284" s="11" t="inlineStr">
        <is>
          <t>CRISANTEMO MINI P11</t>
        </is>
      </c>
    </row>
    <row r="17285">
      <c r="A17285" s="11" t="n">
        <v>118282</v>
      </c>
      <c r="B17285" s="11" t="inlineStr">
        <is>
          <t>CRISANTEMO VB PT15</t>
        </is>
      </c>
    </row>
    <row r="17286">
      <c r="A17286" s="11" t="n">
        <v>118283</v>
      </c>
      <c r="B17286" s="11" t="inlineStr">
        <is>
          <t>CRISANTEMO VB PT15 DECOR</t>
        </is>
      </c>
    </row>
    <row r="17287">
      <c r="A17287" s="11" t="n">
        <v>118284</v>
      </c>
      <c r="B17287" s="11" t="inlineStr">
        <is>
          <t>CYCLAMEM PT14</t>
        </is>
      </c>
    </row>
    <row r="17288">
      <c r="A17288" s="11" t="n">
        <v>118285</v>
      </c>
      <c r="B17288" s="11" t="inlineStr">
        <is>
          <t>CYCLAMEN MINI PT11</t>
        </is>
      </c>
    </row>
    <row r="17289">
      <c r="A17289" s="11" t="n">
        <v>118286</v>
      </c>
      <c r="B17289" s="11" t="inlineStr">
        <is>
          <t>DAHLIANOVA HYPNOTICA PT13</t>
        </is>
      </c>
    </row>
    <row r="17290">
      <c r="A17290" s="11" t="n">
        <v>118287</v>
      </c>
      <c r="B17290" s="11" t="inlineStr">
        <is>
          <t>DIPLADENIA PT19</t>
        </is>
      </c>
    </row>
    <row r="17291">
      <c r="A17291" s="11" t="n">
        <v>118288</v>
      </c>
      <c r="B17291" s="11" t="inlineStr">
        <is>
          <t>FLOR DE MAIO C21</t>
        </is>
      </c>
    </row>
    <row r="17292">
      <c r="A17292" s="11" t="n">
        <v>118289</v>
      </c>
      <c r="B17292" s="11" t="inlineStr">
        <is>
          <t>GERANIO PENDENTE C26</t>
        </is>
      </c>
    </row>
    <row r="17293">
      <c r="A17293" s="11" t="n">
        <v>118290</v>
      </c>
      <c r="B17293" s="11" t="inlineStr">
        <is>
          <t>GIRASSOL MINI PT15</t>
        </is>
      </c>
    </row>
    <row r="17294">
      <c r="A17294" s="11" t="n">
        <v>118291</v>
      </c>
      <c r="B17294" s="11" t="inlineStr">
        <is>
          <t>GLOXINEA PT14</t>
        </is>
      </c>
    </row>
    <row r="17295">
      <c r="A17295" s="11" t="n">
        <v>118292</v>
      </c>
      <c r="B17295" s="11" t="inlineStr">
        <is>
          <t>HIBISCO PT17</t>
        </is>
      </c>
    </row>
    <row r="17296">
      <c r="A17296" s="11" t="n">
        <v>118293</v>
      </c>
      <c r="B17296" s="11" t="inlineStr">
        <is>
          <t>HORTENSIA PT15</t>
        </is>
      </c>
    </row>
    <row r="17297">
      <c r="A17297" s="11" t="n">
        <v>118294</v>
      </c>
      <c r="B17297" s="11" t="inlineStr">
        <is>
          <t>HORTENSIA PT17</t>
        </is>
      </c>
    </row>
    <row r="17298">
      <c r="A17298" s="11" t="n">
        <v>118295</v>
      </c>
      <c r="B17298" s="11" t="inlineStr">
        <is>
          <t>IMPATIENS C21</t>
        </is>
      </c>
    </row>
    <row r="17299">
      <c r="A17299" s="11" t="n">
        <v>118296</v>
      </c>
      <c r="B17299" s="11" t="inlineStr">
        <is>
          <t>IMPATIENS PT13</t>
        </is>
      </c>
    </row>
    <row r="17300">
      <c r="A17300" s="11" t="n">
        <v>118297</v>
      </c>
      <c r="B17300" s="11" t="inlineStr">
        <is>
          <t>IXORA AFRICANA PT15 (INUTILIZADO)</t>
        </is>
      </c>
    </row>
    <row r="17301">
      <c r="A17301" s="11" t="n">
        <v>118298</v>
      </c>
      <c r="B17301" s="11" t="inlineStr">
        <is>
          <t>KALANCHOE DOBRADO C21</t>
        </is>
      </c>
    </row>
    <row r="17302">
      <c r="A17302" s="11" t="n">
        <v>118299</v>
      </c>
      <c r="B17302" s="11" t="inlineStr">
        <is>
          <t>KALANCHOE MINI P6</t>
        </is>
      </c>
    </row>
    <row r="17303">
      <c r="A17303" s="11" t="n">
        <v>118300</v>
      </c>
      <c r="B17303" s="11" t="inlineStr">
        <is>
          <t>KALANCHOE PT11</t>
        </is>
      </c>
    </row>
    <row r="17304">
      <c r="A17304" s="11" t="n">
        <v>118301</v>
      </c>
      <c r="B17304" s="11" t="inlineStr">
        <is>
          <t>KALANCHOE DOBRADO PAIXOES PT11</t>
        </is>
      </c>
    </row>
    <row r="17305">
      <c r="A17305" s="11" t="n">
        <v>118302</v>
      </c>
      <c r="B17305" s="11" t="inlineStr">
        <is>
          <t>KALANCHOE PT15</t>
        </is>
      </c>
    </row>
    <row r="17306">
      <c r="A17306" s="11" t="n">
        <v>118303</v>
      </c>
      <c r="B17306" s="11" t="inlineStr">
        <is>
          <t>LIRIO ASIATICO ORANGE PIXIE PT14</t>
        </is>
      </c>
    </row>
    <row r="17307">
      <c r="A17307" s="11" t="n">
        <v>118304</v>
      </c>
      <c r="B17307" s="11" t="inlineStr">
        <is>
          <t>LIRIO VARIADO P15</t>
        </is>
      </c>
    </row>
    <row r="17308">
      <c r="A17308" s="11" t="n">
        <v>118305</v>
      </c>
      <c r="B17308" s="11" t="inlineStr">
        <is>
          <t>LISIANTHUS PT15</t>
        </is>
      </c>
    </row>
    <row r="17309">
      <c r="A17309" s="11" t="n">
        <v>118306</v>
      </c>
      <c r="B17309" s="11" t="inlineStr">
        <is>
          <t>LISIANTHUS PT15 DECOR (INUTILIZADO)</t>
        </is>
      </c>
    </row>
    <row r="17310">
      <c r="A17310" s="11" t="n">
        <v>118307</v>
      </c>
      <c r="B17310" s="11" t="inlineStr">
        <is>
          <t>NARCISSUS P14</t>
        </is>
      </c>
    </row>
    <row r="17311">
      <c r="A17311" s="11" t="n">
        <v>118308</v>
      </c>
      <c r="B17311" s="11" t="inlineStr">
        <is>
          <t>PETUNIA C21</t>
        </is>
      </c>
    </row>
    <row r="17312">
      <c r="A17312" s="11" t="n">
        <v>118309</v>
      </c>
      <c r="B17312" s="11" t="inlineStr">
        <is>
          <t>PLECTRANTHUS AMETISTA PT14</t>
        </is>
      </c>
    </row>
    <row r="17313">
      <c r="A17313" s="11" t="n">
        <v>118310</v>
      </c>
      <c r="B17313" s="11" t="inlineStr">
        <is>
          <t>PRIMAVERA PT15</t>
        </is>
      </c>
    </row>
    <row r="17314">
      <c r="A17314" s="11" t="n">
        <v>118311</v>
      </c>
      <c r="B17314" s="11" t="inlineStr">
        <is>
          <t>PRIMAVERA PT17</t>
        </is>
      </c>
    </row>
    <row r="17315">
      <c r="A17315" s="11" t="n">
        <v>118312</v>
      </c>
      <c r="B17315" s="11" t="inlineStr">
        <is>
          <t>PRIMAVERA PT24</t>
        </is>
      </c>
    </row>
    <row r="17316">
      <c r="A17316" s="11" t="n">
        <v>118313</v>
      </c>
      <c r="B17316" s="11" t="inlineStr">
        <is>
          <t>PRIMULA PT14</t>
        </is>
      </c>
    </row>
    <row r="17317">
      <c r="A17317" s="11" t="n">
        <v>118314</v>
      </c>
      <c r="B17317" s="11" t="inlineStr">
        <is>
          <t>PRIMULA PT14 DECOR (INUTILIZADO)</t>
        </is>
      </c>
    </row>
    <row r="17318">
      <c r="A17318" s="11" t="n">
        <v>118315</v>
      </c>
      <c r="B17318" s="11" t="inlineStr">
        <is>
          <t>ROSA DO DESERTO C21</t>
        </is>
      </c>
    </row>
    <row r="17319">
      <c r="A17319" s="11" t="n">
        <v>118316</v>
      </c>
      <c r="B17319" s="11" t="inlineStr">
        <is>
          <t>ROSA DO DESERTO PT15</t>
        </is>
      </c>
    </row>
    <row r="17320">
      <c r="A17320" s="11" t="n">
        <v>118317</v>
      </c>
      <c r="B17320" s="11" t="inlineStr">
        <is>
          <t>ROSEIRA MINI PT06</t>
        </is>
      </c>
    </row>
    <row r="17321">
      <c r="A17321" s="11" t="n">
        <v>118318</v>
      </c>
      <c r="B17321" s="11" t="inlineStr">
        <is>
          <t>ROSEIRA MINI P13</t>
        </is>
      </c>
    </row>
    <row r="17322">
      <c r="A17322" s="11" t="n">
        <v>118319</v>
      </c>
      <c r="B17322" s="11" t="inlineStr">
        <is>
          <t>ROSEIRA VARIADA PT20</t>
        </is>
      </c>
    </row>
    <row r="17323">
      <c r="A17323" s="11" t="n">
        <v>118320</v>
      </c>
      <c r="B17323" s="11" t="inlineStr">
        <is>
          <t>TULIPA P12</t>
        </is>
      </c>
    </row>
    <row r="17324">
      <c r="A17324" s="11" t="n">
        <v>118321</v>
      </c>
      <c r="B17324" s="11" t="inlineStr">
        <is>
          <t>VIOLETA PT11</t>
        </is>
      </c>
    </row>
    <row r="17325">
      <c r="A17325" s="11" t="n">
        <v>118322</v>
      </c>
      <c r="B17325" s="11" t="inlineStr">
        <is>
          <t>ORQUIDEA DENDROBIUM DECOR (INUTILIZADO)</t>
        </is>
      </c>
    </row>
    <row r="17326">
      <c r="A17326" s="11" t="n">
        <v>118323</v>
      </c>
      <c r="B17326" s="11" t="inlineStr">
        <is>
          <t>PIMENTA ORNAMENTAL PT11</t>
        </is>
      </c>
    </row>
    <row r="17327">
      <c r="A17327" s="11" t="n">
        <v>118324</v>
      </c>
      <c r="B17327" s="11" t="inlineStr">
        <is>
          <t>PIMENTA ORNAMENTAL PT14</t>
        </is>
      </c>
    </row>
    <row r="17328">
      <c r="A17328" s="11" t="n">
        <v>118325</v>
      </c>
      <c r="B17328" s="11" t="inlineStr">
        <is>
          <t>CIRCULADOR V90/91 110V MONDIAL</t>
        </is>
      </c>
    </row>
    <row r="17329">
      <c r="A17329" s="11" t="n">
        <v>118326</v>
      </c>
      <c r="B17329" s="11" t="inlineStr">
        <is>
          <t>ROSA UN</t>
        </is>
      </c>
    </row>
    <row r="17330">
      <c r="A17330" s="11" t="n">
        <v>118329</v>
      </c>
      <c r="B17330" s="11" t="inlineStr">
        <is>
          <t>SAL COM ALHO COM MOEDOR KOOK 90GR</t>
        </is>
      </c>
    </row>
    <row r="17331">
      <c r="A17331" s="11" t="n">
        <v>118330</v>
      </c>
      <c r="B17331" s="11" t="inlineStr">
        <is>
          <t>SOPA CAPELETTI KG (INUTILIZADO)</t>
        </is>
      </c>
    </row>
    <row r="17332">
      <c r="A17332" s="11" t="n">
        <v>118331</v>
      </c>
      <c r="B17332" s="11" t="inlineStr">
        <is>
          <t>CERVEJA KASTEEL ROUGE 300ML</t>
        </is>
      </c>
    </row>
    <row r="17333">
      <c r="A17333" s="11" t="n">
        <v>118332</v>
      </c>
      <c r="B17333" s="11" t="inlineStr">
        <is>
          <t>CERVEJA KASTEEL BARISTA</t>
        </is>
      </c>
    </row>
    <row r="17334">
      <c r="A17334" s="11" t="n">
        <v>118333</v>
      </c>
      <c r="B17334" s="11" t="inlineStr">
        <is>
          <t>QUEIJO FRESCATINO TRAD POLENGUI 250 GR</t>
        </is>
      </c>
    </row>
    <row r="17335">
      <c r="A17335" s="11" t="n">
        <v>118334</v>
      </c>
      <c r="B17335" s="11" t="inlineStr">
        <is>
          <t>QUEIJO FRESCATINO LIGHT POLENGUI 250 GR</t>
        </is>
      </c>
    </row>
    <row r="17336">
      <c r="A17336" s="11" t="n">
        <v>118335</v>
      </c>
      <c r="B17336" s="11" t="inlineStr">
        <is>
          <t>INUTILIZADO</t>
        </is>
      </c>
    </row>
    <row r="17337">
      <c r="A17337" s="11" t="n">
        <v>118336</v>
      </c>
      <c r="B17337" s="11" t="inlineStr">
        <is>
          <t>INUTILIZADO</t>
        </is>
      </c>
    </row>
    <row r="17338">
      <c r="A17338" s="11" t="n">
        <v>118337</v>
      </c>
      <c r="B17338" s="11" t="inlineStr">
        <is>
          <t>INUTILIZADO</t>
        </is>
      </c>
    </row>
    <row r="17339">
      <c r="A17339" s="11" t="n">
        <v>118338</v>
      </c>
      <c r="B17339" s="11" t="inlineStr">
        <is>
          <t>INUTILIZADO</t>
        </is>
      </c>
    </row>
    <row r="17340">
      <c r="A17340" s="11" t="n">
        <v>118339</v>
      </c>
      <c r="B17340" s="11" t="inlineStr">
        <is>
          <t>INUTILIZADO</t>
        </is>
      </c>
    </row>
    <row r="17341">
      <c r="A17341" s="11" t="n">
        <v>118340</v>
      </c>
      <c r="B17341" s="11" t="inlineStr">
        <is>
          <t>INUTILIZADO</t>
        </is>
      </c>
    </row>
    <row r="17342">
      <c r="A17342" s="11" t="n">
        <v>118341</v>
      </c>
      <c r="B17342" s="11" t="inlineStr">
        <is>
          <t>INUTILIZADO</t>
        </is>
      </c>
    </row>
    <row r="17343">
      <c r="A17343" s="11" t="n">
        <v>118342</v>
      </c>
      <c r="B17343" s="11" t="inlineStr">
        <is>
          <t>INUTILIZADO</t>
        </is>
      </c>
    </row>
    <row r="17344">
      <c r="A17344" s="11" t="n">
        <v>118343</v>
      </c>
      <c r="B17344" s="11" t="inlineStr">
        <is>
          <t>INUTILIZADO</t>
        </is>
      </c>
    </row>
    <row r="17345">
      <c r="A17345" s="11" t="n">
        <v>118344</v>
      </c>
      <c r="B17345" s="11" t="inlineStr">
        <is>
          <t>INUTILIZADO</t>
        </is>
      </c>
    </row>
    <row r="17346">
      <c r="A17346" s="11" t="n">
        <v>118345</v>
      </c>
      <c r="B17346" s="11" t="inlineStr">
        <is>
          <t>BUQUE LOVELY RED COOPERFL (INUTILIZADO)</t>
        </is>
      </c>
    </row>
    <row r="17347">
      <c r="A17347" s="11" t="n">
        <v>118346</v>
      </c>
      <c r="B17347" s="11" t="inlineStr">
        <is>
          <t>ALSTROE MACO COOPERFL (INUTILIZADO)</t>
        </is>
      </c>
    </row>
    <row r="17348">
      <c r="A17348" s="11" t="n">
        <v>118347</v>
      </c>
      <c r="B17348" s="11" t="inlineStr">
        <is>
          <t>CRAVO MACO 12H (INUTILIZADO)</t>
        </is>
      </c>
    </row>
    <row r="17349">
      <c r="A17349" s="11" t="n">
        <v>118348</v>
      </c>
      <c r="B17349" s="11" t="inlineStr">
        <is>
          <t>MC ROSA ESTUFA BICOLOR ED</t>
        </is>
      </c>
    </row>
    <row r="17350">
      <c r="A17350" s="11" t="n">
        <v>118349</v>
      </c>
      <c r="B17350" s="11" t="inlineStr">
        <is>
          <t>MC ROSA ESTUFA CHA ED</t>
        </is>
      </c>
    </row>
    <row r="17351">
      <c r="A17351" s="11" t="n">
        <v>118350</v>
      </c>
      <c r="B17351" s="11" t="inlineStr">
        <is>
          <t>MC ROSA ESTUFA LARANJA ED</t>
        </is>
      </c>
    </row>
    <row r="17352">
      <c r="A17352" s="11" t="n">
        <v>118351</v>
      </c>
      <c r="B17352" s="11" t="inlineStr">
        <is>
          <t>MC ROSA ESTUFA LILAS ED</t>
        </is>
      </c>
    </row>
    <row r="17353">
      <c r="A17353" s="11" t="n">
        <v>118352</v>
      </c>
      <c r="B17353" s="11" t="inlineStr">
        <is>
          <t>MC ROSA ROSA ED (INUTILIZADO)</t>
        </is>
      </c>
    </row>
    <row r="17354">
      <c r="A17354" s="11" t="n">
        <v>118353</v>
      </c>
      <c r="B17354" s="11" t="inlineStr">
        <is>
          <t>MADIBA DEKKORAR MACO COOP (INUTILIZADO)</t>
        </is>
      </c>
    </row>
    <row r="17355">
      <c r="A17355" s="11" t="n">
        <v>118354</v>
      </c>
      <c r="B17355" s="11" t="inlineStr">
        <is>
          <t>GERBERA MACO 8H (INUTILIZADO)</t>
        </is>
      </c>
    </row>
    <row r="17356">
      <c r="A17356" s="11" t="n">
        <v>118355</v>
      </c>
      <c r="B17356" s="11" t="inlineStr">
        <is>
          <t>LIRIO VAR MACO 6H (INUTILIZADO)</t>
        </is>
      </c>
    </row>
    <row r="17357">
      <c r="A17357" s="11" t="n">
        <v>118356</v>
      </c>
      <c r="B17357" s="11" t="inlineStr">
        <is>
          <t>RAINHA MARGARIDA MACO 10H (INUTILIZADO)</t>
        </is>
      </c>
    </row>
    <row r="17358">
      <c r="A17358" s="11" t="n">
        <v>118357</v>
      </c>
      <c r="B17358" s="11" t="inlineStr">
        <is>
          <t>MC ROSA ESTUFA VERMELHA ED</t>
        </is>
      </c>
    </row>
    <row r="17359">
      <c r="A17359" s="11" t="n">
        <v>118358</v>
      </c>
      <c r="B17359" s="11" t="inlineStr">
        <is>
          <t>ROSAS SPRAYS VARIADAS (INUTILIZADO)</t>
        </is>
      </c>
    </row>
    <row r="17360">
      <c r="A17360" s="11" t="n">
        <v>118359</v>
      </c>
      <c r="B17360" s="11" t="inlineStr">
        <is>
          <t>PALMAS GLADIOLOS</t>
        </is>
      </c>
    </row>
    <row r="17361">
      <c r="A17361" s="11" t="n">
        <v>118360</v>
      </c>
      <c r="B17361" s="11" t="inlineStr">
        <is>
          <t>BUQUE ALSTRO COLORS COOPERFL (INUTILIZAD</t>
        </is>
      </c>
    </row>
    <row r="17362">
      <c r="A17362" s="11" t="n">
        <v>118361</v>
      </c>
      <c r="B17362" s="11" t="inlineStr">
        <is>
          <t>BUQUE ALSTRO SUPREME COOP (INUTILIZADO)</t>
        </is>
      </c>
    </row>
    <row r="17363">
      <c r="A17363" s="11" t="n">
        <v>118362</v>
      </c>
      <c r="B17363" s="11" t="inlineStr">
        <is>
          <t>BUQUE BELA FLOR COOPERFL (INUTILIZADO)</t>
        </is>
      </c>
    </row>
    <row r="17364">
      <c r="A17364" s="11" t="n">
        <v>118363</v>
      </c>
      <c r="B17364" s="11" t="inlineStr">
        <is>
          <t>BUQUE  09 HASTES COOPERFL (INUTILIZADO)</t>
        </is>
      </c>
    </row>
    <row r="17365">
      <c r="A17365" s="11" t="n">
        <v>118364</v>
      </c>
      <c r="B17365" s="11" t="inlineStr">
        <is>
          <t>BUQUE ROSAS 12H (INUTILIZADO)</t>
        </is>
      </c>
    </row>
    <row r="17366">
      <c r="A17366" s="11" t="n">
        <v>118365</v>
      </c>
      <c r="B17366" s="11" t="inlineStr">
        <is>
          <t>BUQUE 18 HASTES COOPERFL (INUTILIZADO)</t>
        </is>
      </c>
    </row>
    <row r="17367">
      <c r="A17367" s="11" t="n">
        <v>118366</v>
      </c>
      <c r="B17367" s="11" t="inlineStr">
        <is>
          <t>BUQUE FANTASY COOPERFL (INUTILIZADO)</t>
        </is>
      </c>
    </row>
    <row r="17368">
      <c r="A17368" s="11" t="n">
        <v>118367</v>
      </c>
      <c r="B17368" s="11" t="inlineStr">
        <is>
          <t>BUQUE FLOR CAMPO COOPERFL (INUTILIZADO)</t>
        </is>
      </c>
    </row>
    <row r="17369">
      <c r="A17369" s="11" t="n">
        <v>118368</v>
      </c>
      <c r="B17369" s="11" t="inlineStr">
        <is>
          <t>BUQUE FLORENCE COOPERFL (INUTILIZADO)</t>
        </is>
      </c>
    </row>
    <row r="17370">
      <c r="A17370" s="11" t="n">
        <v>118369</v>
      </c>
      <c r="B17370" s="11" t="inlineStr">
        <is>
          <t>BUQUE FUNNY COOPERFL (INUTILIZADO)</t>
        </is>
      </c>
    </row>
    <row r="17371">
      <c r="A17371" s="11" t="n">
        <v>118370</v>
      </c>
      <c r="B17371" s="11" t="inlineStr">
        <is>
          <t>TOMATE GRAPE GRANEL KG</t>
        </is>
      </c>
    </row>
    <row r="17372">
      <c r="A17372" s="11" t="n">
        <v>118371</v>
      </c>
      <c r="B17372" s="11" t="inlineStr">
        <is>
          <t>ALCATRA KORIN</t>
        </is>
      </c>
    </row>
    <row r="17373">
      <c r="A17373" s="11" t="n">
        <v>118372</v>
      </c>
      <c r="B17373" s="11" t="inlineStr">
        <is>
          <t>REQUEIJAO ORG FAZENDA TOCA 180GR</t>
        </is>
      </c>
    </row>
    <row r="17374">
      <c r="A17374" s="11" t="n">
        <v>118373</v>
      </c>
      <c r="B17374" s="11" t="inlineStr">
        <is>
          <t>IOG ORG MEL DESN FAZENDA (INUTILIZADO)</t>
        </is>
      </c>
    </row>
    <row r="17375">
      <c r="A17375" s="11" t="n">
        <v>118374</v>
      </c>
      <c r="B17375" s="11" t="inlineStr">
        <is>
          <t>IOG ORG MOR. DESNA (INUTILIZADO)</t>
        </is>
      </c>
    </row>
    <row r="17376">
      <c r="A17376" s="11" t="n">
        <v>118375</v>
      </c>
      <c r="B17376" s="11" t="inlineStr">
        <is>
          <t>IOG ORG NATUR INT FAZEN TOCA 500GR</t>
        </is>
      </c>
    </row>
    <row r="17377">
      <c r="A17377" s="11" t="n">
        <v>118376</v>
      </c>
      <c r="B17377" s="11" t="inlineStr">
        <is>
          <t>IOG ORG LACTO INTE  FAZEN TOCA 500GR</t>
        </is>
      </c>
    </row>
    <row r="17378">
      <c r="A17378" s="11" t="n">
        <v>118377</v>
      </c>
      <c r="B17378" s="11" t="inlineStr">
        <is>
          <t>IOG LACT BAN  MACA FAZEN TOCA 500GR</t>
        </is>
      </c>
    </row>
    <row r="17379">
      <c r="A17379" s="11" t="n">
        <v>118378</v>
      </c>
      <c r="B17379" s="11" t="inlineStr">
        <is>
          <t>IOG ORG  LACTOSE MOR FAZE TOCA 500GR</t>
        </is>
      </c>
    </row>
    <row r="17380">
      <c r="A17380" s="11" t="n">
        <v>118379</v>
      </c>
      <c r="B17380" s="11" t="inlineStr">
        <is>
          <t>IOG ORG MEL DESN FAZENDA TOCA  180GR</t>
        </is>
      </c>
    </row>
    <row r="17381">
      <c r="A17381" s="11" t="n">
        <v>118380</v>
      </c>
      <c r="B17381" s="11" t="inlineStr">
        <is>
          <t>IOG ORG  MOR DESNAT FAZENDA (INUTILIZADO</t>
        </is>
      </c>
    </row>
    <row r="17382">
      <c r="A17382" s="11" t="n">
        <v>118381</v>
      </c>
      <c r="B17382" s="11" t="inlineStr">
        <is>
          <t>IOG LACTOSE BAN MACA FAZEN TOCA  180GR</t>
        </is>
      </c>
    </row>
    <row r="17383">
      <c r="A17383" s="11" t="n">
        <v>118382</v>
      </c>
      <c r="B17383" s="11" t="inlineStr">
        <is>
          <t>IOG ORG LACTOSE MOR FAZENDA TOCA 180GR</t>
        </is>
      </c>
    </row>
    <row r="17384">
      <c r="A17384" s="11" t="n">
        <v>118383</v>
      </c>
      <c r="B17384" s="11" t="inlineStr">
        <is>
          <t>CERVEJA TROPICA BORA BORA 600ML</t>
        </is>
      </c>
    </row>
    <row r="17385">
      <c r="A17385" s="11" t="n">
        <v>118384</v>
      </c>
      <c r="B17385" s="11" t="inlineStr">
        <is>
          <t>CERVEJA TROPICA AREQUIPA 600ML</t>
        </is>
      </c>
    </row>
    <row r="17386">
      <c r="A17386" s="11" t="n">
        <v>118385</v>
      </c>
      <c r="B17386" s="11" t="inlineStr">
        <is>
          <t>MAT CESTA BASICA PAT ST</t>
        </is>
      </c>
    </row>
    <row r="17387">
      <c r="A17387" s="11" t="n">
        <v>118386</v>
      </c>
      <c r="B17387" s="11" t="inlineStr">
        <is>
          <t>AZEITONA PRETA FATIADA KG</t>
        </is>
      </c>
    </row>
    <row r="17388">
      <c r="A17388" s="11" t="n">
        <v>118387</v>
      </c>
      <c r="B17388" s="11" t="inlineStr">
        <is>
          <t>AZEITONA PRETA SEM CAROCO KG</t>
        </is>
      </c>
    </row>
    <row r="17389">
      <c r="A17389" s="11" t="n">
        <v>118390</v>
      </c>
      <c r="B17389" s="11" t="inlineStr">
        <is>
          <t>CARPACCIO WESSEL 200GR</t>
        </is>
      </c>
    </row>
    <row r="17390">
      <c r="A17390" s="11" t="n">
        <v>118391</v>
      </c>
      <c r="B17390" s="11" t="inlineStr">
        <is>
          <t>HAMBURGUER DE FRALDINHA WESSEL 330GR</t>
        </is>
      </c>
    </row>
    <row r="17391">
      <c r="A17391" s="11" t="n">
        <v>118392</v>
      </c>
      <c r="B17391" s="11" t="inlineStr">
        <is>
          <t>HAMBURGUER DE PICANHA WESSEL 330GR</t>
        </is>
      </c>
    </row>
    <row r="17392">
      <c r="A17392" s="11" t="n">
        <v>118393</v>
      </c>
      <c r="B17392" s="11" t="inlineStr">
        <is>
          <t>HAMBURGUER DE FRANGO WESSEL 330GR</t>
        </is>
      </c>
    </row>
    <row r="17393">
      <c r="A17393" s="11" t="n">
        <v>118394</v>
      </c>
      <c r="B17393" s="11" t="inlineStr">
        <is>
          <t>LINGUICA CALABRESA WESSEL 600GR</t>
        </is>
      </c>
    </row>
    <row r="17394">
      <c r="A17394" s="11" t="n">
        <v>118395</v>
      </c>
      <c r="B17394" s="11" t="inlineStr">
        <is>
          <t>LINGUICA DE FRANGO WESSEL 600GR</t>
        </is>
      </c>
    </row>
    <row r="17395">
      <c r="A17395" s="11" t="n">
        <v>118396</v>
      </c>
      <c r="B17395" s="11" t="inlineStr">
        <is>
          <t>LINGUICA DE LOMBO WESSEL 600GR</t>
        </is>
      </c>
    </row>
    <row r="17396">
      <c r="A17396" s="11" t="n">
        <v>118397</v>
      </c>
      <c r="B17396" s="11" t="inlineStr">
        <is>
          <t>LINGUICA TOSCANA WESSEL 600GR</t>
        </is>
      </c>
    </row>
    <row r="17397">
      <c r="A17397" s="11" t="n">
        <v>118398</v>
      </c>
      <c r="B17397" s="11" t="inlineStr">
        <is>
          <t>BISTECA SUINA TEMPERADA WESSEL 550GR</t>
        </is>
      </c>
    </row>
    <row r="17398">
      <c r="A17398" s="11" t="n">
        <v>118399</v>
      </c>
      <c r="B17398" s="11" t="inlineStr">
        <is>
          <t>COSTELA SUINA TEMPERADA WESSEL 800GR</t>
        </is>
      </c>
    </row>
    <row r="17399">
      <c r="A17399" s="11" t="n">
        <v>118400</v>
      </c>
      <c r="B17399" s="11" t="inlineStr">
        <is>
          <t>LOMBO SUINO TEMPERADO WESSEL 1KG</t>
        </is>
      </c>
    </row>
    <row r="17400">
      <c r="A17400" s="11" t="n">
        <v>118401</v>
      </c>
      <c r="B17400" s="11" t="inlineStr">
        <is>
          <t>SALSICHA BRANCA WESSEL KG</t>
        </is>
      </c>
    </row>
    <row r="17401">
      <c r="A17401" s="11" t="n">
        <v>118402</v>
      </c>
      <c r="B17401" s="11" t="inlineStr">
        <is>
          <t>SALSICHA COM ALHO WESSEL KG</t>
        </is>
      </c>
    </row>
    <row r="17402">
      <c r="A17402" s="11" t="n">
        <v>118403</v>
      </c>
      <c r="B17402" s="11" t="inlineStr">
        <is>
          <t>SALSICHA FRANKFURT WESSEL KG</t>
        </is>
      </c>
    </row>
    <row r="17403">
      <c r="A17403" s="11" t="n">
        <v>118404</v>
      </c>
      <c r="B17403" s="11" t="inlineStr">
        <is>
          <t>SALSICHA VIENA WESSEL KG</t>
        </is>
      </c>
    </row>
    <row r="17404">
      <c r="A17404" s="11" t="n">
        <v>118405</v>
      </c>
      <c r="B17404" s="11" t="inlineStr">
        <is>
          <t>PICANHA WESSEL MATURADA KG</t>
        </is>
      </c>
    </row>
    <row r="17405">
      <c r="A17405" s="11" t="n">
        <v>118406</v>
      </c>
      <c r="B17405" s="11" t="inlineStr">
        <is>
          <t>MAMINHA MATURADA WESSEL KG</t>
        </is>
      </c>
    </row>
    <row r="17406">
      <c r="A17406" s="11" t="n">
        <v>118407</v>
      </c>
      <c r="B17406" s="11" t="inlineStr">
        <is>
          <t>BIFE ANCHO PEDACO WESSEL KG</t>
        </is>
      </c>
    </row>
    <row r="17407">
      <c r="A17407" s="11" t="n">
        <v>118408</v>
      </c>
      <c r="B17407" s="11" t="inlineStr">
        <is>
          <t>BIFE CHORIZO PEDACO WESSEL KG</t>
        </is>
      </c>
    </row>
    <row r="17408">
      <c r="A17408" s="11" t="n">
        <v>118409</v>
      </c>
      <c r="B17408" s="11" t="inlineStr">
        <is>
          <t>PRIME RIB WESSEL KG</t>
        </is>
      </c>
    </row>
    <row r="17409">
      <c r="A17409" s="11" t="n">
        <v>118410</v>
      </c>
      <c r="B17409" s="11" t="inlineStr">
        <is>
          <t>T BONE STEAK WESSEL KG</t>
        </is>
      </c>
    </row>
    <row r="17410">
      <c r="A17410" s="11" t="n">
        <v>118411</v>
      </c>
      <c r="B17410" s="11" t="inlineStr">
        <is>
          <t>ALECRIM P24</t>
        </is>
      </c>
    </row>
    <row r="17411">
      <c r="A17411" s="11" t="n">
        <v>118412</v>
      </c>
      <c r="B17411" s="11" t="inlineStr">
        <is>
          <t>ALECRIM PREMIUM PT15</t>
        </is>
      </c>
    </row>
    <row r="17412">
      <c r="A17412" s="11" t="n">
        <v>118413</v>
      </c>
      <c r="B17412" s="11" t="inlineStr">
        <is>
          <t>ALOCASIA CORACAO PT17</t>
        </is>
      </c>
    </row>
    <row r="17413">
      <c r="A17413" s="11" t="n">
        <v>118414</v>
      </c>
      <c r="B17413" s="11" t="inlineStr">
        <is>
          <t>ARECA BAMBU PT11</t>
        </is>
      </c>
    </row>
    <row r="17414">
      <c r="A17414" s="11" t="n">
        <v>118415</v>
      </c>
      <c r="B17414" s="11" t="inlineStr">
        <is>
          <t>ARECA BAMBU PT15</t>
        </is>
      </c>
    </row>
    <row r="17415">
      <c r="A17415" s="11" t="n">
        <v>118416</v>
      </c>
      <c r="B17415" s="11" t="inlineStr">
        <is>
          <t>ARECA BAMBU PT24</t>
        </is>
      </c>
    </row>
    <row r="17416">
      <c r="A17416" s="11" t="n">
        <v>118417</v>
      </c>
      <c r="B17416" s="11" t="inlineStr">
        <is>
          <t>ARECA BAMBU PT30</t>
        </is>
      </c>
    </row>
    <row r="17417">
      <c r="A17417" s="11" t="n">
        <v>118418</v>
      </c>
      <c r="B17417" s="11" t="inlineStr">
        <is>
          <t>ARRUDA PT24</t>
        </is>
      </c>
    </row>
    <row r="17418">
      <c r="A17418" s="11" t="n">
        <v>118419</v>
      </c>
      <c r="B17418" s="11" t="inlineStr">
        <is>
          <t>ARRUDA PT11</t>
        </is>
      </c>
    </row>
    <row r="17419">
      <c r="A17419" s="11" t="n">
        <v>118420</v>
      </c>
      <c r="B17419" s="11" t="inlineStr">
        <is>
          <t>ARVORE DA FELICIDADE PT11</t>
        </is>
      </c>
    </row>
    <row r="17420">
      <c r="A17420" s="11" t="n">
        <v>118421</v>
      </c>
      <c r="B17420" s="11" t="inlineStr">
        <is>
          <t>ARVORE DA FELICIDADE PT19</t>
        </is>
      </c>
    </row>
    <row r="17421">
      <c r="A17421" s="11" t="n">
        <v>118422</v>
      </c>
      <c r="B17421" s="11" t="inlineStr">
        <is>
          <t>ARVORE DA FELICIDADE PT27</t>
        </is>
      </c>
    </row>
    <row r="17422">
      <c r="A17422" s="11" t="n">
        <v>118423</v>
      </c>
      <c r="B17422" s="11" t="inlineStr">
        <is>
          <t>ASPARGOS REAL PT19</t>
        </is>
      </c>
    </row>
    <row r="17423">
      <c r="A17423" s="11" t="n">
        <v>118424</v>
      </c>
      <c r="B17423" s="11" t="inlineStr">
        <is>
          <t>ASPLENIUM NIDUS PT14</t>
        </is>
      </c>
    </row>
    <row r="17424">
      <c r="A17424" s="11" t="n">
        <v>118425</v>
      </c>
      <c r="B17424" s="11" t="inlineStr">
        <is>
          <t>ASPLENIUM NIDUS PT17</t>
        </is>
      </c>
    </row>
    <row r="17425">
      <c r="A17425" s="11" t="n">
        <v>118426</v>
      </c>
      <c r="B17425" s="11" t="inlineStr">
        <is>
          <t>AVENCA VAR PT14</t>
        </is>
      </c>
    </row>
    <row r="17426">
      <c r="A17426" s="11" t="n">
        <v>118427</v>
      </c>
      <c r="B17426" s="11" t="inlineStr">
        <is>
          <t>BARBA DE MOISES C13</t>
        </is>
      </c>
    </row>
    <row r="17427">
      <c r="A17427" s="11" t="n">
        <v>118428</v>
      </c>
      <c r="B17427" s="11" t="inlineStr">
        <is>
          <t>BEAUCARNEA PATA DE ELEFANTE PT15</t>
        </is>
      </c>
    </row>
    <row r="17428">
      <c r="A17428" s="11" t="n">
        <v>118429</v>
      </c>
      <c r="B17428" s="11" t="inlineStr">
        <is>
          <t>BEAUCARNEA PATA DE ELEFANTE PT24</t>
        </is>
      </c>
    </row>
    <row r="17429">
      <c r="A17429" s="11" t="n">
        <v>118430</v>
      </c>
      <c r="B17429" s="11" t="inlineStr">
        <is>
          <t>BEAUCARNEA PATA DE ELEFANTE PT30</t>
        </is>
      </c>
    </row>
    <row r="17430">
      <c r="A17430" s="11" t="n">
        <v>118431</v>
      </c>
      <c r="B17430" s="11" t="inlineStr">
        <is>
          <t>BEGONIA BELEAF COLORS PT15</t>
        </is>
      </c>
    </row>
    <row r="17431">
      <c r="A17431" s="11" t="n">
        <v>118432</v>
      </c>
      <c r="B17431" s="11" t="inlineStr">
        <is>
          <t>BONSAI CERAMICA 10 ANOS</t>
        </is>
      </c>
    </row>
    <row r="17432">
      <c r="A17432" s="11" t="n">
        <v>118433</v>
      </c>
      <c r="B17432" s="11" t="inlineStr">
        <is>
          <t>BONSAI CESTA VIME</t>
        </is>
      </c>
    </row>
    <row r="17433">
      <c r="A17433" s="11" t="n">
        <v>118434</v>
      </c>
      <c r="B17433" s="11" t="inlineStr">
        <is>
          <t>BONSAI JOVEM 6 10 ANOS JARDIN</t>
        </is>
      </c>
    </row>
    <row r="17434">
      <c r="A17434" s="11" t="n">
        <v>118435</v>
      </c>
      <c r="B17434" s="11" t="inlineStr">
        <is>
          <t>BONSAI JOVEM FRUTA</t>
        </is>
      </c>
    </row>
    <row r="17435">
      <c r="A17435" s="11" t="n">
        <v>118436</v>
      </c>
      <c r="B17435" s="11" t="inlineStr">
        <is>
          <t>BROMELIA ANANAS LUCIDUS PT13</t>
        </is>
      </c>
    </row>
    <row r="17436">
      <c r="A17436" s="11" t="n">
        <v>118437</v>
      </c>
      <c r="B17436" s="11" t="inlineStr">
        <is>
          <t>BROMELIA TILLANDSIA CYANEA PT12</t>
        </is>
      </c>
    </row>
    <row r="17437">
      <c r="A17437" s="11" t="n">
        <v>118438</v>
      </c>
      <c r="B17437" s="11" t="inlineStr">
        <is>
          <t>BROMELIA VARIADA PT14</t>
        </is>
      </c>
    </row>
    <row r="17438">
      <c r="A17438" s="11" t="n">
        <v>118439</v>
      </c>
      <c r="B17438" s="11" t="inlineStr">
        <is>
          <t>BROMELIA VRIESEA GOLDINA PT12</t>
        </is>
      </c>
    </row>
    <row r="17439">
      <c r="A17439" s="11" t="n">
        <v>118440</v>
      </c>
      <c r="B17439" s="11" t="inlineStr">
        <is>
          <t>BROMELIA VRIESEA SPLENDS PT14</t>
        </is>
      </c>
    </row>
    <row r="17440">
      <c r="A17440" s="11" t="n">
        <v>118441</v>
      </c>
      <c r="B17440" s="11" t="inlineStr">
        <is>
          <t>BUXINHO PT24</t>
        </is>
      </c>
    </row>
    <row r="17441">
      <c r="A17441" s="11" t="n">
        <v>118442</v>
      </c>
      <c r="B17441" s="11" t="inlineStr">
        <is>
          <t>CACTUS VARIADO VB3</t>
        </is>
      </c>
    </row>
    <row r="17442">
      <c r="A17442" s="11" t="n">
        <v>118443</v>
      </c>
      <c r="B17442" s="11" t="inlineStr">
        <is>
          <t>CACTUS MANDACARU 80CM</t>
        </is>
      </c>
    </row>
    <row r="17443">
      <c r="A17443" s="11" t="n">
        <v>118444</v>
      </c>
      <c r="B17443" s="11" t="inlineStr">
        <is>
          <t>CACTUS MINI PT06</t>
        </is>
      </c>
    </row>
    <row r="17444">
      <c r="A17444" s="11" t="n">
        <v>118445</v>
      </c>
      <c r="B17444" s="11" t="inlineStr">
        <is>
          <t>CACTUS VARIADO PT13</t>
        </is>
      </c>
    </row>
    <row r="17445">
      <c r="A17445" s="11" t="n">
        <v>118446</v>
      </c>
      <c r="B17445" s="11" t="inlineStr">
        <is>
          <t>COLUMEIA PEIXINHO PT19</t>
        </is>
      </c>
    </row>
    <row r="17446">
      <c r="A17446" s="11" t="n">
        <v>118447</v>
      </c>
      <c r="B17446" s="11" t="inlineStr">
        <is>
          <t>COQUETEL SETE ERVAS C21</t>
        </is>
      </c>
    </row>
    <row r="17447">
      <c r="A17447" s="11" t="n">
        <v>118448</v>
      </c>
      <c r="B17447" s="11" t="inlineStr">
        <is>
          <t>SUCULENTAS PT09</t>
        </is>
      </c>
    </row>
    <row r="17448">
      <c r="A17448" s="11" t="n">
        <v>118449</v>
      </c>
      <c r="B17448" s="11" t="inlineStr">
        <is>
          <t>CROTON BRASILEIRINHO PT24</t>
        </is>
      </c>
    </row>
    <row r="17449">
      <c r="A17449" s="11" t="n">
        <v>118450</v>
      </c>
      <c r="B17449" s="11" t="inlineStr">
        <is>
          <t>CROTON CANARINHO PT24</t>
        </is>
      </c>
    </row>
    <row r="17450">
      <c r="A17450" s="11" t="n">
        <v>118451</v>
      </c>
      <c r="B17450" s="11" t="inlineStr">
        <is>
          <t>CROTON CANARINHO PT40</t>
        </is>
      </c>
    </row>
    <row r="17451">
      <c r="A17451" s="11" t="n">
        <v>118452</v>
      </c>
      <c r="B17451" s="11" t="inlineStr">
        <is>
          <t>CROTON GINGHA PT17</t>
        </is>
      </c>
    </row>
    <row r="17452">
      <c r="A17452" s="11" t="n">
        <v>118453</v>
      </c>
      <c r="B17452" s="11" t="inlineStr">
        <is>
          <t>CROTON PETRA PT19</t>
        </is>
      </c>
    </row>
    <row r="17453">
      <c r="A17453" s="11" t="n">
        <v>118454</v>
      </c>
      <c r="B17453" s="11" t="inlineStr">
        <is>
          <t>CROTON PETRA PT24</t>
        </is>
      </c>
    </row>
    <row r="17454">
      <c r="A17454" s="11" t="n">
        <v>118455</v>
      </c>
      <c r="B17454" s="11" t="inlineStr">
        <is>
          <t>CURCUMA PT14</t>
        </is>
      </c>
    </row>
    <row r="17455">
      <c r="A17455" s="11" t="n">
        <v>118456</v>
      </c>
      <c r="B17455" s="11" t="inlineStr">
        <is>
          <t>CYCAS REVOLUTA PT17</t>
        </is>
      </c>
    </row>
    <row r="17456">
      <c r="A17456" s="11" t="n">
        <v>118457</v>
      </c>
      <c r="B17456" s="11" t="inlineStr">
        <is>
          <t>DEDO DE MOCA C21</t>
        </is>
      </c>
    </row>
    <row r="17457">
      <c r="A17457" s="11" t="n">
        <v>118458</v>
      </c>
      <c r="B17457" s="11" t="inlineStr">
        <is>
          <t>DIEFFENBACHIA PT20</t>
        </is>
      </c>
    </row>
    <row r="17458">
      <c r="A17458" s="11" t="n">
        <v>118459</v>
      </c>
      <c r="B17458" s="11" t="inlineStr">
        <is>
          <t>DIEFFENBACHIA TROPIC SNOW PT24</t>
        </is>
      </c>
    </row>
    <row r="17459">
      <c r="A17459" s="11" t="n">
        <v>118460</v>
      </c>
      <c r="B17459" s="11" t="inlineStr">
        <is>
          <t>DIEFFENBACHIA TROPIC SNOW PT27</t>
        </is>
      </c>
    </row>
    <row r="17460">
      <c r="A17460" s="11" t="n">
        <v>118461</v>
      </c>
      <c r="B17460" s="11" t="inlineStr">
        <is>
          <t>DIEFFENBACHIA VAR PT15</t>
        </is>
      </c>
    </row>
    <row r="17461">
      <c r="A17461" s="11" t="n">
        <v>118462</v>
      </c>
      <c r="B17461" s="11" t="inlineStr">
        <is>
          <t>DIEFFENBACHIA VELVET PT19</t>
        </is>
      </c>
    </row>
    <row r="17462">
      <c r="A17462" s="11" t="n">
        <v>118463</v>
      </c>
      <c r="B17462" s="11" t="inlineStr">
        <is>
          <t>DINHEIRO EM PENCA C21</t>
        </is>
      </c>
    </row>
    <row r="17463">
      <c r="A17463" s="11" t="n">
        <v>118464</v>
      </c>
      <c r="B17463" s="11" t="inlineStr">
        <is>
          <t>DRACENA FRAGANS PT24</t>
        </is>
      </c>
    </row>
    <row r="17464">
      <c r="A17464" s="11" t="n">
        <v>118465</v>
      </c>
      <c r="B17464" s="11" t="inlineStr">
        <is>
          <t>DRACENA TRICOLOR PT24</t>
        </is>
      </c>
    </row>
    <row r="17465">
      <c r="A17465" s="11" t="n">
        <v>118466</v>
      </c>
      <c r="B17465" s="11" t="inlineStr">
        <is>
          <t>ECHEVERIA C21</t>
        </is>
      </c>
    </row>
    <row r="17466">
      <c r="A17466" s="11" t="n">
        <v>118467</v>
      </c>
      <c r="B17466" s="11" t="inlineStr">
        <is>
          <t>ERVAS AROMATICAS PT11 (INUTILIZADO)</t>
        </is>
      </c>
    </row>
    <row r="17467">
      <c r="A17467" s="11" t="n">
        <v>118468</v>
      </c>
      <c r="B17467" s="11" t="inlineStr">
        <is>
          <t>ERVAS AROMATICAS PT15</t>
        </is>
      </c>
    </row>
    <row r="17468">
      <c r="A17468" s="11" t="n">
        <v>118469</v>
      </c>
      <c r="B17468" s="11" t="inlineStr">
        <is>
          <t>ERVAS AROMATICAS PT24</t>
        </is>
      </c>
    </row>
    <row r="17469">
      <c r="A17469" s="11" t="n">
        <v>118470</v>
      </c>
      <c r="B17469" s="11" t="inlineStr">
        <is>
          <t>EUGENIA ARBUSTO PT20</t>
        </is>
      </c>
    </row>
    <row r="17470">
      <c r="A17470" s="11" t="n">
        <v>118471</v>
      </c>
      <c r="B17470" s="11" t="inlineStr">
        <is>
          <t>EUONYMUS JAPONICA PT15</t>
        </is>
      </c>
    </row>
    <row r="17471">
      <c r="A17471" s="11" t="n">
        <v>118472</v>
      </c>
      <c r="B17471" s="11" t="inlineStr">
        <is>
          <t>EUONYMUS PT24</t>
        </is>
      </c>
    </row>
    <row r="17472">
      <c r="A17472" s="11" t="n">
        <v>118473</v>
      </c>
      <c r="B17472" s="11" t="inlineStr">
        <is>
          <t>FICUS GOLDEN KING PT24</t>
        </is>
      </c>
    </row>
    <row r="17473">
      <c r="A17473" s="11" t="n">
        <v>118474</v>
      </c>
      <c r="B17473" s="11" t="inlineStr">
        <is>
          <t>FITONIA FOLHA FINA C13</t>
        </is>
      </c>
    </row>
    <row r="17474">
      <c r="A17474" s="11" t="n">
        <v>118475</v>
      </c>
      <c r="B17474" s="11" t="inlineStr">
        <is>
          <t>HIDROCULTURA VARIADA PT05</t>
        </is>
      </c>
    </row>
    <row r="17475">
      <c r="A17475" s="11" t="n">
        <v>118476</v>
      </c>
      <c r="B17475" s="11" t="inlineStr">
        <is>
          <t>HYPOESTES C18</t>
        </is>
      </c>
    </row>
    <row r="17476">
      <c r="A17476" s="11" t="n">
        <v>118477</v>
      </c>
      <c r="B17476" s="11" t="inlineStr">
        <is>
          <t>HYPOESTES JARD JARDINEIRA</t>
        </is>
      </c>
    </row>
    <row r="17477">
      <c r="A17477" s="11" t="n">
        <v>118478</v>
      </c>
      <c r="B17477" s="11" t="inlineStr">
        <is>
          <t>JIBOIA DIVERSAS C21</t>
        </is>
      </c>
    </row>
    <row r="17478">
      <c r="A17478" s="11" t="n">
        <v>118479</v>
      </c>
      <c r="B17478" s="11" t="inlineStr">
        <is>
          <t>JIBOIA VERDE PT24</t>
        </is>
      </c>
    </row>
    <row r="17479">
      <c r="A17479" s="11" t="n">
        <v>118480</v>
      </c>
      <c r="B17479" s="11" t="inlineStr">
        <is>
          <t>LAVANDULA ALFAZEMA PT17</t>
        </is>
      </c>
    </row>
    <row r="17480">
      <c r="A17480" s="11" t="n">
        <v>118481</v>
      </c>
      <c r="B17480" s="11" t="inlineStr">
        <is>
          <t>LEEA RUBRA PT24</t>
        </is>
      </c>
    </row>
    <row r="17481">
      <c r="A17481" s="11" t="n">
        <v>118482</v>
      </c>
      <c r="B17481" s="11" t="inlineStr">
        <is>
          <t>LEEA RUBRA PT27</t>
        </is>
      </c>
    </row>
    <row r="17482">
      <c r="A17482" s="11" t="n">
        <v>118483</v>
      </c>
      <c r="B17482" s="11" t="inlineStr">
        <is>
          <t>DRACENA LUCKY BAMBOO ESPIRAL</t>
        </is>
      </c>
    </row>
    <row r="17483">
      <c r="A17483" s="11" t="n">
        <v>118484</v>
      </c>
      <c r="B17483" s="11" t="inlineStr">
        <is>
          <t>MANACA DA SERRA PT24</t>
        </is>
      </c>
    </row>
    <row r="17484">
      <c r="A17484" s="11" t="n">
        <v>118485</v>
      </c>
      <c r="B17484" s="11" t="inlineStr">
        <is>
          <t>CERVEJA CACILDIS 355 ML (INUTILIZADO)</t>
        </is>
      </c>
    </row>
    <row r="17485">
      <c r="A17485" s="11" t="n">
        <v>118486</v>
      </c>
      <c r="B17485" s="11" t="inlineStr">
        <is>
          <t>MANJERICAO P24</t>
        </is>
      </c>
    </row>
    <row r="17486">
      <c r="A17486" s="11" t="n">
        <v>118487</v>
      </c>
      <c r="B17486" s="11" t="inlineStr">
        <is>
          <t>MANJERICAO VERDE PT15</t>
        </is>
      </c>
    </row>
    <row r="17487">
      <c r="A17487" s="11" t="n">
        <v>118488</v>
      </c>
      <c r="B17487" s="11" t="inlineStr">
        <is>
          <t>MARANTA VARIADA PT19</t>
        </is>
      </c>
    </row>
    <row r="17488">
      <c r="A17488" s="11" t="n">
        <v>118489</v>
      </c>
      <c r="B17488" s="11" t="inlineStr">
        <is>
          <t>MUSGO VERDE BOLA C13</t>
        </is>
      </c>
    </row>
    <row r="17489">
      <c r="A17489" s="11" t="n">
        <v>118490</v>
      </c>
      <c r="B17489" s="11" t="inlineStr">
        <is>
          <t>PALMEIRA CHAMAEDORA ELEGANS PT11</t>
        </is>
      </c>
    </row>
    <row r="17490">
      <c r="A17490" s="11" t="n">
        <v>118491</v>
      </c>
      <c r="B17490" s="11" t="inlineStr">
        <is>
          <t>PALMEIRA CHAMAEDORA PT24</t>
        </is>
      </c>
    </row>
    <row r="17491">
      <c r="A17491" s="11" t="n">
        <v>118492</v>
      </c>
      <c r="B17491" s="11" t="inlineStr">
        <is>
          <t>PALMEIRA RAPHIS LEQUE PT24</t>
        </is>
      </c>
    </row>
    <row r="17492">
      <c r="A17492" s="11" t="n">
        <v>118493</v>
      </c>
      <c r="B17492" s="11" t="inlineStr">
        <is>
          <t>CERVEJA BIRITIS 600 ML</t>
        </is>
      </c>
    </row>
    <row r="17493">
      <c r="A17493" s="11" t="n">
        <v>118494</v>
      </c>
      <c r="B17493" s="11" t="inlineStr">
        <is>
          <t>PALMEIRA RAPHIS PT17</t>
        </is>
      </c>
    </row>
    <row r="17494">
      <c r="A17494" s="11" t="n">
        <v>118495</v>
      </c>
      <c r="B17494" s="11" t="inlineStr">
        <is>
          <t>PEPEROMIA SCANDENS C21</t>
        </is>
      </c>
    </row>
    <row r="17495">
      <c r="A17495" s="11" t="n">
        <v>118496</v>
      </c>
      <c r="B17495" s="11" t="inlineStr">
        <is>
          <t>PHILODENDRON BRASIL C21</t>
        </is>
      </c>
    </row>
    <row r="17496">
      <c r="A17496" s="11" t="n">
        <v>118497</v>
      </c>
      <c r="B17496" s="11" t="inlineStr">
        <is>
          <t>PLANTA CARNIVORA PT09</t>
        </is>
      </c>
    </row>
    <row r="17497">
      <c r="A17497" s="11" t="n">
        <v>118498</v>
      </c>
      <c r="B17497" s="11" t="inlineStr">
        <is>
          <t>PLEOMELE AMARELA PT30</t>
        </is>
      </c>
    </row>
    <row r="17498">
      <c r="A17498" s="11" t="n">
        <v>118499</v>
      </c>
      <c r="B17498" s="11" t="inlineStr">
        <is>
          <t>PLEOMELE VARIEGA PT14</t>
        </is>
      </c>
    </row>
    <row r="17499">
      <c r="A17499" s="11" t="n">
        <v>118500</v>
      </c>
      <c r="B17499" s="11" t="inlineStr">
        <is>
          <t>POINSETTIA BICO DE PAPAGAIO PT06</t>
        </is>
      </c>
    </row>
    <row r="17500">
      <c r="A17500" s="11" t="n">
        <v>118501</v>
      </c>
      <c r="B17500" s="11" t="inlineStr">
        <is>
          <t>POINSETTIA BICO DE PAPAGAIO PT11</t>
        </is>
      </c>
    </row>
    <row r="17501">
      <c r="A17501" s="11" t="n">
        <v>118502</v>
      </c>
      <c r="B17501" s="11" t="inlineStr">
        <is>
          <t>POINSETTIA BICO DE PAPAGAIO PT14</t>
        </is>
      </c>
    </row>
    <row r="17502">
      <c r="A17502" s="11" t="n">
        <v>118503</v>
      </c>
      <c r="B17502" s="11" t="inlineStr">
        <is>
          <t>POINSETTIA BICO PAPAG PT14 (INUTILIZADO)</t>
        </is>
      </c>
    </row>
    <row r="17503">
      <c r="A17503" s="11" t="n">
        <v>118504</v>
      </c>
      <c r="B17503" s="11" t="inlineStr">
        <is>
          <t>POLYPODIUM SAMAMBAIA AZUL C25</t>
        </is>
      </c>
    </row>
    <row r="17504">
      <c r="A17504" s="11" t="n">
        <v>118505</v>
      </c>
      <c r="B17504" s="11" t="inlineStr">
        <is>
          <t>RENDA FRANCESA C25</t>
        </is>
      </c>
    </row>
    <row r="17505">
      <c r="A17505" s="11" t="n">
        <v>118506</v>
      </c>
      <c r="B17505" s="11" t="inlineStr">
        <is>
          <t>REPOLHO ORNAMENTAL PT15</t>
        </is>
      </c>
    </row>
    <row r="17506">
      <c r="A17506" s="11" t="n">
        <v>118507</v>
      </c>
      <c r="B17506" s="11" t="inlineStr">
        <is>
          <t>SAMAMBAIA AMERICANA C21</t>
        </is>
      </c>
    </row>
    <row r="17507">
      <c r="A17507" s="11" t="n">
        <v>118508</v>
      </c>
      <c r="B17507" s="11" t="inlineStr">
        <is>
          <t>SAMAMBAIA AMERICANA C25</t>
        </is>
      </c>
    </row>
    <row r="17508">
      <c r="A17508" s="11" t="n">
        <v>118509</v>
      </c>
      <c r="B17508" s="11" t="inlineStr">
        <is>
          <t>SAMAMBAIA METRO CHORONA C25</t>
        </is>
      </c>
    </row>
    <row r="17509">
      <c r="A17509" s="11" t="n">
        <v>118510</v>
      </c>
      <c r="B17509" s="11" t="inlineStr">
        <is>
          <t>SAMAMBAIA MINI HAVAINA C13</t>
        </is>
      </c>
    </row>
    <row r="17510">
      <c r="A17510" s="11" t="n">
        <v>118511</v>
      </c>
      <c r="B17510" s="11" t="inlineStr">
        <is>
          <t>SANSEVIERIA BLACK GOLD PT19</t>
        </is>
      </c>
    </row>
    <row r="17511">
      <c r="A17511" s="11" t="n">
        <v>118512</v>
      </c>
      <c r="B17511" s="11" t="inlineStr">
        <is>
          <t>SANSEVIERIA CIL. LANCA SAO JORGE PT12</t>
        </is>
      </c>
    </row>
    <row r="17512">
      <c r="A17512" s="11" t="n">
        <v>118513</v>
      </c>
      <c r="B17512" s="11" t="inlineStr">
        <is>
          <t>SANSEVIERIA CILINDRICA PT19</t>
        </is>
      </c>
    </row>
    <row r="17513">
      <c r="A17513" s="11" t="n">
        <v>118514</v>
      </c>
      <c r="B17513" s="11" t="inlineStr">
        <is>
          <t>SCHEFFLERA PT24</t>
        </is>
      </c>
    </row>
    <row r="17514">
      <c r="A17514" s="11" t="n">
        <v>118515</v>
      </c>
      <c r="B17514" s="11" t="inlineStr">
        <is>
          <t>SCINDAPSUS ARGYRAEUS C21</t>
        </is>
      </c>
    </row>
    <row r="17515">
      <c r="A17515" s="11" t="n">
        <v>118516</v>
      </c>
      <c r="B17515" s="11" t="inlineStr">
        <is>
          <t>SOLANUM PT15</t>
        </is>
      </c>
    </row>
    <row r="17516">
      <c r="A17516" s="11" t="n">
        <v>118517</v>
      </c>
      <c r="B17516" s="11" t="inlineStr">
        <is>
          <t>SPATHIPHYLLUM COM FLOR PT14</t>
        </is>
      </c>
    </row>
    <row r="17517">
      <c r="A17517" s="11" t="n">
        <v>118518</v>
      </c>
      <c r="B17517" s="11" t="inlineStr">
        <is>
          <t>SPATHIPHYLLUM COM FLOR PT24</t>
        </is>
      </c>
    </row>
    <row r="17518">
      <c r="A17518" s="11" t="n">
        <v>118519</v>
      </c>
      <c r="B17518" s="11" t="inlineStr">
        <is>
          <t>SPATHIPHYLLUM COM FLOR PT30</t>
        </is>
      </c>
    </row>
    <row r="17519">
      <c r="A17519" s="11" t="n">
        <v>118520</v>
      </c>
      <c r="B17519" s="11" t="inlineStr">
        <is>
          <t>SUCULENTA PT11</t>
        </is>
      </c>
    </row>
    <row r="17520">
      <c r="A17520" s="11" t="n">
        <v>118521</v>
      </c>
      <c r="B17520" s="11" t="inlineStr">
        <is>
          <t>TORENIA C21</t>
        </is>
      </c>
    </row>
    <row r="17521">
      <c r="A17521" s="11" t="n">
        <v>118522</v>
      </c>
      <c r="B17521" s="11" t="inlineStr">
        <is>
          <t>TUIA AUREA PT30</t>
        </is>
      </c>
    </row>
    <row r="17522">
      <c r="A17522" s="11" t="n">
        <v>118523</v>
      </c>
      <c r="B17522" s="11" t="inlineStr">
        <is>
          <t>TUIA HOLANDESA GR PT24</t>
        </is>
      </c>
    </row>
    <row r="17523">
      <c r="A17523" s="11" t="n">
        <v>118524</v>
      </c>
      <c r="B17523" s="11" t="inlineStr">
        <is>
          <t>TUIA HOLANDESA GR PT24 (INUTILIZADO)</t>
        </is>
      </c>
    </row>
    <row r="17524">
      <c r="A17524" s="11" t="n">
        <v>118525</v>
      </c>
      <c r="B17524" s="11" t="inlineStr">
        <is>
          <t>TUIA HOLANDESA PT14</t>
        </is>
      </c>
    </row>
    <row r="17525">
      <c r="A17525" s="11" t="n">
        <v>118526</v>
      </c>
      <c r="B17525" s="11" t="inlineStr">
        <is>
          <t>TUIA HOLANDESA PT14 DECOR (INUTILIZADO)</t>
        </is>
      </c>
    </row>
    <row r="17526">
      <c r="A17526" s="11" t="n">
        <v>118527</v>
      </c>
      <c r="B17526" s="11" t="inlineStr">
        <is>
          <t>TUIA HOLANDESA PT20</t>
        </is>
      </c>
    </row>
    <row r="17527">
      <c r="A17527" s="11" t="n">
        <v>118528</v>
      </c>
      <c r="B17527" s="11" t="inlineStr">
        <is>
          <t>TUIA HOLANDESA PT20 DECOR (INUTILIZADO)</t>
        </is>
      </c>
    </row>
    <row r="17528">
      <c r="A17528" s="11" t="n">
        <v>118529</v>
      </c>
      <c r="B17528" s="11" t="inlineStr">
        <is>
          <t>TUIA STRICTA PT24</t>
        </is>
      </c>
    </row>
    <row r="17529">
      <c r="A17529" s="11" t="n">
        <v>118530</v>
      </c>
      <c r="B17529" s="11" t="inlineStr">
        <is>
          <t>VEU DE NOIVA C21</t>
        </is>
      </c>
    </row>
    <row r="17530">
      <c r="A17530" s="11" t="n">
        <v>118531</v>
      </c>
      <c r="B17530" s="11" t="inlineStr">
        <is>
          <t>ZAMIOCULCA PT17</t>
        </is>
      </c>
    </row>
    <row r="17531">
      <c r="A17531" s="11" t="n">
        <v>118532</v>
      </c>
      <c r="B17531" s="11" t="inlineStr">
        <is>
          <t>ZAMIOCULCA PT40</t>
        </is>
      </c>
    </row>
    <row r="17532">
      <c r="A17532" s="11" t="n">
        <v>118533</v>
      </c>
      <c r="B17532" s="11" t="inlineStr">
        <is>
          <t>CALLA PT15 DECOR (INUTILIZADO)</t>
        </is>
      </c>
    </row>
    <row r="17533">
      <c r="A17533" s="11" t="n">
        <v>118534</v>
      </c>
      <c r="B17533" s="11" t="inlineStr">
        <is>
          <t>IXORA RED STAR PT20</t>
        </is>
      </c>
    </row>
    <row r="17534">
      <c r="A17534" s="11" t="n">
        <v>118535</v>
      </c>
      <c r="B17534" s="11" t="inlineStr">
        <is>
          <t>LARANJA SANGUINELLI KG</t>
        </is>
      </c>
    </row>
    <row r="17535">
      <c r="A17535" s="11" t="n">
        <v>118536</v>
      </c>
      <c r="B17535" s="11" t="inlineStr">
        <is>
          <t>BULBO DE FLORES NATURAIS</t>
        </is>
      </c>
    </row>
    <row r="17536">
      <c r="A17536" s="11" t="n">
        <v>118537</v>
      </c>
      <c r="B17536" s="11" t="inlineStr">
        <is>
          <t>KIT TREVO DA SORTE</t>
        </is>
      </c>
    </row>
    <row r="17537">
      <c r="A17537" s="11" t="n">
        <v>118538</v>
      </c>
      <c r="B17537" s="11" t="inlineStr">
        <is>
          <t>SUBSTRATO ALL GARDEN 10KG</t>
        </is>
      </c>
    </row>
    <row r="17538">
      <c r="A17538" s="11" t="n">
        <v>118539</v>
      </c>
      <c r="B17538" s="11" t="inlineStr">
        <is>
          <t>SUBSTRATO ALL GARDEN 5KG</t>
        </is>
      </c>
    </row>
    <row r="17539">
      <c r="A17539" s="11" t="n">
        <v>118540</v>
      </c>
      <c r="B17539" s="11" t="inlineStr">
        <is>
          <t>SUBSTRATO ALL GARDEN ORQUIDEA 1KG</t>
        </is>
      </c>
    </row>
    <row r="17540">
      <c r="A17540" s="11" t="n">
        <v>118541</v>
      </c>
      <c r="B17540" s="11" t="inlineStr">
        <is>
          <t>VAGEM MACARRAO KG</t>
        </is>
      </c>
    </row>
    <row r="17541">
      <c r="A17541" s="11" t="n">
        <v>118544</v>
      </c>
      <c r="B17541" s="11" t="inlineStr">
        <is>
          <t>VIN TTO CHIL CARME RES VIU MANENT 750ML</t>
        </is>
      </c>
    </row>
    <row r="17542">
      <c r="A17542" s="11" t="n">
        <v>118545</v>
      </c>
      <c r="B17542" s="11" t="inlineStr">
        <is>
          <t>BUXINHO PT27</t>
        </is>
      </c>
    </row>
    <row r="17543">
      <c r="A17543" s="11" t="n">
        <v>118546</v>
      </c>
      <c r="B17543" s="11" t="inlineStr">
        <is>
          <t>OVOS ORG VER FRT DO SOL C. 10UND</t>
        </is>
      </c>
    </row>
    <row r="17544">
      <c r="A17544" s="11" t="n">
        <v>118547</v>
      </c>
      <c r="B17544" s="11" t="inlineStr">
        <is>
          <t>OVOS ORG VER FRT DO SOL C. 06UND</t>
        </is>
      </c>
    </row>
    <row r="17545">
      <c r="A17545" s="11" t="n">
        <v>118548</v>
      </c>
      <c r="B17545" s="11" t="inlineStr">
        <is>
          <t>QUEIJADINHA DELICIA C.06 UND</t>
        </is>
      </c>
    </row>
    <row r="17546">
      <c r="A17546" s="11" t="n">
        <v>118549</v>
      </c>
      <c r="B17546" s="11" t="inlineStr">
        <is>
          <t>QUEIJADINHA DELICIA UND</t>
        </is>
      </c>
    </row>
    <row r="17547">
      <c r="A17547" s="11" t="n">
        <v>118550</v>
      </c>
      <c r="B17547" s="11" t="inlineStr">
        <is>
          <t>CAFE ORG TM NATIVE EXTRA FORT 250G</t>
        </is>
      </c>
    </row>
    <row r="17548">
      <c r="A17548" s="11" t="n">
        <v>118551</v>
      </c>
      <c r="B17548" s="11" t="inlineStr">
        <is>
          <t>CAFE ORG NATIVE LIOF 50G</t>
        </is>
      </c>
    </row>
    <row r="17549">
      <c r="A17549" s="11" t="n">
        <v>118552</v>
      </c>
      <c r="B17549" s="11" t="inlineStr">
        <is>
          <t>VITRINE NEUTRA</t>
        </is>
      </c>
    </row>
    <row r="17550">
      <c r="A17550" s="11" t="n">
        <v>118553</v>
      </c>
      <c r="B17550" s="11" t="inlineStr">
        <is>
          <t>BACON FATIADO AURORA NOBRE KG</t>
        </is>
      </c>
    </row>
    <row r="17551">
      <c r="A17551" s="11" t="n">
        <v>118554</v>
      </c>
      <c r="B17551" s="11" t="inlineStr">
        <is>
          <t>QUEIJO MUSS MINI LACFREE KG</t>
        </is>
      </c>
    </row>
    <row r="17552">
      <c r="A17552" s="11" t="n">
        <v>118555</v>
      </c>
      <c r="B17552" s="11" t="inlineStr">
        <is>
          <t>QUEIJO PRATO MINI LANCHE LACFREE KG</t>
        </is>
      </c>
    </row>
    <row r="17553">
      <c r="A17553" s="11" t="n">
        <v>118556</v>
      </c>
      <c r="B17553" s="11" t="inlineStr">
        <is>
          <t>QJO COTTAGE  LACTOSE  TIROLEZ 250G</t>
        </is>
      </c>
    </row>
    <row r="17554">
      <c r="A17554" s="11" t="n">
        <v>118557</v>
      </c>
      <c r="B17554" s="11" t="inlineStr">
        <is>
          <t>QJO MUSS MINI  LIGH S.LAC TIROLEZ KG</t>
        </is>
      </c>
    </row>
    <row r="17555">
      <c r="A17555" s="11" t="n">
        <v>118558</v>
      </c>
      <c r="B17555" s="11" t="inlineStr">
        <is>
          <t>QJO PRATO MINI LIGH S.LAC TIROLEZ KG</t>
        </is>
      </c>
    </row>
    <row r="17556">
      <c r="A17556" s="11" t="n">
        <v>118559</v>
      </c>
      <c r="B17556" s="11" t="inlineStr">
        <is>
          <t>QJO MINAS PAD LIGH LAC TIROLEZ KG</t>
        </is>
      </c>
    </row>
    <row r="17557">
      <c r="A17557" s="11" t="n">
        <v>118560</v>
      </c>
      <c r="B17557" s="11" t="inlineStr">
        <is>
          <t>SUCO DE LARANJA ORG FAZEN DA TOCA 980ML</t>
        </is>
      </c>
    </row>
    <row r="17558">
      <c r="A17558" s="11" t="n">
        <v>118561</v>
      </c>
      <c r="B17558" s="11" t="inlineStr">
        <is>
          <t>SUCO GOIABA MACA ORG FAZEN DA TOCA 980ML</t>
        </is>
      </c>
    </row>
    <row r="17559">
      <c r="A17559" s="11" t="n">
        <v>118562</v>
      </c>
      <c r="B17559" s="11" t="inlineStr">
        <is>
          <t>SUCO DE MANGA ORG FAZEN DA TOCA 980ML</t>
        </is>
      </c>
    </row>
    <row r="17560">
      <c r="A17560" s="11" t="n">
        <v>118563</v>
      </c>
      <c r="B17560" s="11" t="inlineStr">
        <is>
          <t>SUCO DE TANGERI ORG FAZEN DA TOCA 980ML</t>
        </is>
      </c>
    </row>
    <row r="17561">
      <c r="A17561" s="11" t="n">
        <v>118564</v>
      </c>
      <c r="B17561" s="11" t="inlineStr">
        <is>
          <t>SUCO DE LARANJA ORG FAZEN DA TOCA 280ML</t>
        </is>
      </c>
    </row>
    <row r="17562">
      <c r="A17562" s="11" t="n">
        <v>118565</v>
      </c>
      <c r="B17562" s="11" t="inlineStr">
        <is>
          <t>SUCO GOIABA MACA ORG FAZEN DA TOCA 280ML</t>
        </is>
      </c>
    </row>
    <row r="17563">
      <c r="A17563" s="11" t="n">
        <v>118566</v>
      </c>
      <c r="B17563" s="11" t="inlineStr">
        <is>
          <t>SUCO DE MANGA ORG FAZEN DA TOCA 280ML</t>
        </is>
      </c>
    </row>
    <row r="17564">
      <c r="A17564" s="11" t="n">
        <v>118567</v>
      </c>
      <c r="B17564" s="11" t="inlineStr">
        <is>
          <t>SUCO DE TANGERI ORG FAZEN DA TOCA 280ML</t>
        </is>
      </c>
    </row>
    <row r="17565">
      <c r="A17565" s="11" t="n">
        <v>118568</v>
      </c>
      <c r="B17565" s="11" t="inlineStr">
        <is>
          <t>LINGUICA SAUSAGE (INUTILIZADO)</t>
        </is>
      </c>
    </row>
    <row r="17566">
      <c r="A17566" s="11" t="n">
        <v>118569</v>
      </c>
      <c r="B17566" s="11" t="inlineStr">
        <is>
          <t>LINGUICA SAUSAGE (INUTILIZADO)</t>
        </is>
      </c>
    </row>
    <row r="17567">
      <c r="A17567" s="11" t="n">
        <v>118570</v>
      </c>
      <c r="B17567" s="11" t="inlineStr">
        <is>
          <t>LINGUICA SAUSAGE BACON (INUTILIZADO)</t>
        </is>
      </c>
    </row>
    <row r="17568">
      <c r="A17568" s="11" t="n">
        <v>118571</v>
      </c>
      <c r="B17568" s="11" t="inlineStr">
        <is>
          <t>LINGUICA SAUSAGE (INUTILIZADO)</t>
        </is>
      </c>
    </row>
    <row r="17569">
      <c r="A17569" s="11" t="n">
        <v>118572</v>
      </c>
      <c r="B17569" s="11" t="inlineStr">
        <is>
          <t>FRANGO DEF SAUSAGE KG</t>
        </is>
      </c>
    </row>
    <row r="17570">
      <c r="A17570" s="11" t="n">
        <v>118573</v>
      </c>
      <c r="B17570" s="11" t="inlineStr">
        <is>
          <t>PRESUNTO CRU ITALIANO 100G</t>
        </is>
      </c>
    </row>
    <row r="17571">
      <c r="A17571" s="11" t="n">
        <v>118574</v>
      </c>
      <c r="B17571" s="11" t="inlineStr">
        <is>
          <t>PRESUNTO CRU ESPANHOL CERATTI 100G</t>
        </is>
      </c>
    </row>
    <row r="17572">
      <c r="A17572" s="11" t="n">
        <v>118575</v>
      </c>
      <c r="B17572" s="11" t="inlineStr">
        <is>
          <t>SALSICHAO COM PICLES CERATTI 100G(INUTIL</t>
        </is>
      </c>
    </row>
    <row r="17573">
      <c r="A17573" s="11" t="n">
        <v>118576</v>
      </c>
      <c r="B17573" s="11" t="inlineStr">
        <is>
          <t>LINGUICA CALABRESA CERATTI 100G(INUTILIZ</t>
        </is>
      </c>
    </row>
    <row r="17574">
      <c r="A17574" s="11" t="n">
        <v>118577</v>
      </c>
      <c r="B17574" s="11" t="inlineStr">
        <is>
          <t>LOMBO TIPO CANADENSE CERATTI 100G</t>
        </is>
      </c>
    </row>
    <row r="17575">
      <c r="A17575" s="11" t="n">
        <v>118578</v>
      </c>
      <c r="B17575" s="11" t="inlineStr">
        <is>
          <t>PEITO DE FRANGO DEFU (INUTILIZADO)</t>
        </is>
      </c>
    </row>
    <row r="17576">
      <c r="A17576" s="11" t="n">
        <v>118580</v>
      </c>
      <c r="B17576" s="11" t="inlineStr">
        <is>
          <t>PAO ITALIANO PULLMAN 500G</t>
        </is>
      </c>
    </row>
    <row r="17577">
      <c r="A17577" s="11" t="n">
        <v>118581</v>
      </c>
      <c r="B17577" s="11" t="inlineStr">
        <is>
          <t>PAO INTEGRAL MEL PULLMAN 500G</t>
        </is>
      </c>
    </row>
    <row r="17578">
      <c r="A17578" s="11" t="n">
        <v>118582</v>
      </c>
      <c r="B17578" s="11" t="inlineStr">
        <is>
          <t>PAO DE MILHO PULLMAN 500G</t>
        </is>
      </c>
    </row>
    <row r="17579">
      <c r="A17579" s="11" t="n">
        <v>118583</v>
      </c>
      <c r="B17579" s="11" t="inlineStr">
        <is>
          <t>PAO DOCE PULLMAN 400G</t>
        </is>
      </c>
    </row>
    <row r="17580">
      <c r="A17580" s="11" t="n">
        <v>118584</v>
      </c>
      <c r="B17580" s="11" t="inlineStr">
        <is>
          <t>PAO DOCE RECH BAUNILH PULLMAN 480G</t>
        </is>
      </c>
    </row>
    <row r="17581">
      <c r="A17581" s="11" t="n">
        <v>118585</v>
      </c>
      <c r="B17581" s="11" t="inlineStr">
        <is>
          <t>BOLO IOG COM CRANBERRY NUTRELLA 300G</t>
        </is>
      </c>
    </row>
    <row r="17582">
      <c r="A17582" s="11" t="n">
        <v>118586</v>
      </c>
      <c r="B17582" s="11" t="inlineStr">
        <is>
          <t>BOLO BANANA NUTRELLA 300G</t>
        </is>
      </c>
    </row>
    <row r="17583">
      <c r="A17583" s="11" t="n">
        <v>118587</v>
      </c>
      <c r="B17583" s="11" t="inlineStr">
        <is>
          <t>BOLO CHOCO COM GOTAS NUTRELLA 300G</t>
        </is>
      </c>
    </row>
    <row r="17584">
      <c r="A17584" s="11" t="n">
        <v>118588</v>
      </c>
      <c r="B17584" s="11" t="inlineStr">
        <is>
          <t>PAO ITALIANO PLUS VITA 500G</t>
        </is>
      </c>
    </row>
    <row r="17585">
      <c r="A17585" s="11" t="n">
        <v>118589</v>
      </c>
      <c r="B17585" s="11" t="inlineStr">
        <is>
          <t>PAO INTEG MEL PLUS VITA 500G</t>
        </is>
      </c>
    </row>
    <row r="17586">
      <c r="A17586" s="11" t="n">
        <v>118590</v>
      </c>
      <c r="B17586" s="11" t="inlineStr">
        <is>
          <t>PAO DE MILHO PLUS VITA 500G</t>
        </is>
      </c>
    </row>
    <row r="17587">
      <c r="A17587" s="11" t="n">
        <v>118591</v>
      </c>
      <c r="B17587" s="11" t="inlineStr">
        <is>
          <t>MACA SC ORG MOCA TERRA 800G(INUTILIZADO)</t>
        </is>
      </c>
    </row>
    <row r="17588">
      <c r="A17588" s="11" t="n">
        <v>118592</v>
      </c>
      <c r="B17588" s="11" t="inlineStr">
        <is>
          <t>HAMB CORDEIRO QUALICORD 540G(INUTILIZADO</t>
        </is>
      </c>
    </row>
    <row r="17589">
      <c r="A17589" s="11" t="n">
        <v>118593</v>
      </c>
      <c r="B17589" s="11" t="inlineStr">
        <is>
          <t>VIN TTO VEJA TOLOSA (INUTILIZADO)</t>
        </is>
      </c>
    </row>
    <row r="17590">
      <c r="A17590" s="11" t="n">
        <v>118594</v>
      </c>
      <c r="B17590" s="11" t="inlineStr">
        <is>
          <t>VIN 11PINOS BOBAL OLD VINES 2012 750ML</t>
        </is>
      </c>
    </row>
    <row r="17591">
      <c r="A17591" s="11" t="n">
        <v>118595</v>
      </c>
      <c r="B17591" s="11" t="inlineStr">
        <is>
          <t>IMPLANTACAO ETIQUETA ELETRONICA</t>
        </is>
      </c>
    </row>
    <row r="17592">
      <c r="A17592" s="11" t="n">
        <v>118596</v>
      </c>
      <c r="B17592" s="11" t="inlineStr">
        <is>
          <t>ARROZ PARBOILIZADO TIO JOAO  1KG</t>
        </is>
      </c>
    </row>
    <row r="17593">
      <c r="A17593" s="11" t="n">
        <v>118597</v>
      </c>
      <c r="B17593" s="11" t="inlineStr">
        <is>
          <t>PORTA DE  ACO AUTOMATICA</t>
        </is>
      </c>
    </row>
    <row r="17594">
      <c r="A17594" s="11" t="n">
        <v>118598</v>
      </c>
      <c r="B17594" s="11" t="inlineStr">
        <is>
          <t>CHOCOLATE BRANCO LINEA 30G</t>
        </is>
      </c>
    </row>
    <row r="17595">
      <c r="A17595" s="11" t="n">
        <v>118599</v>
      </c>
      <c r="B17595" s="11" t="inlineStr">
        <is>
          <t>CHOCOLATE AO LEITE LINEA 30G</t>
        </is>
      </c>
    </row>
    <row r="17596">
      <c r="A17596" s="11" t="n">
        <v>118600</v>
      </c>
      <c r="B17596" s="11" t="inlineStr">
        <is>
          <t>CHOCOLATE MEIO AMARGO LINEA 30G</t>
        </is>
      </c>
    </row>
    <row r="17597">
      <c r="A17597" s="11" t="n">
        <v>118601</v>
      </c>
      <c r="B17597" s="11" t="inlineStr">
        <is>
          <t>GELEIA DIET MIRTILO LINEA  POTE 230G</t>
        </is>
      </c>
    </row>
    <row r="17598">
      <c r="A17598" s="11" t="n">
        <v>118602</v>
      </c>
      <c r="B17598" s="11" t="inlineStr">
        <is>
          <t>GELEIA DIET MORANGO LINEA POTE 230G</t>
        </is>
      </c>
    </row>
    <row r="17599">
      <c r="A17599" s="11" t="n">
        <v>118603</v>
      </c>
      <c r="B17599" s="11" t="inlineStr">
        <is>
          <t>GELEIA DIET FRAMBOESA LINEA POTE 230G</t>
        </is>
      </c>
    </row>
    <row r="17600">
      <c r="A17600" s="11" t="n">
        <v>118604</v>
      </c>
      <c r="B17600" s="11" t="inlineStr">
        <is>
          <t>INUTILIZADO</t>
        </is>
      </c>
    </row>
    <row r="17601">
      <c r="A17601" s="11" t="n">
        <v>118605</v>
      </c>
      <c r="B17601" s="11" t="inlineStr">
        <is>
          <t>INUTILIZADO</t>
        </is>
      </c>
    </row>
    <row r="17602">
      <c r="A17602" s="11" t="n">
        <v>118606</v>
      </c>
      <c r="B17602" s="11" t="inlineStr">
        <is>
          <t>TOMATE TOMI ORG FAZ RIO BO (INUTILIZADO)</t>
        </is>
      </c>
    </row>
    <row r="17603">
      <c r="A17603" s="11" t="n">
        <v>118607</v>
      </c>
      <c r="B17603" s="11" t="inlineStr">
        <is>
          <t>CAFE CARAMELLO 300ML (INUTILIZADO)</t>
        </is>
      </c>
    </row>
    <row r="17604">
      <c r="A17604" s="11" t="n">
        <v>118608</v>
      </c>
      <c r="B17604" s="11" t="inlineStr">
        <is>
          <t>RAVIOLI FRA ERVAS FOR DE MINAS 250G</t>
        </is>
      </c>
    </row>
    <row r="17605">
      <c r="A17605" s="11" t="n">
        <v>118609</v>
      </c>
      <c r="B17605" s="11" t="inlineStr">
        <is>
          <t>RAVIOLI QT QJS NOZ FOR DE MINAS 250G</t>
        </is>
      </c>
    </row>
    <row r="17606">
      <c r="A17606" s="11" t="n">
        <v>118610</v>
      </c>
      <c r="B17606" s="11" t="inlineStr">
        <is>
          <t>CAPPELLETTI CAR ER PV FOR MINAS 250G</t>
        </is>
      </c>
    </row>
    <row r="17607">
      <c r="A17607" s="11" t="n">
        <v>118611</v>
      </c>
      <c r="B17607" s="11" t="inlineStr">
        <is>
          <t>CAPPELLETTI CAL ALE FOR DE MINAS 250G</t>
        </is>
      </c>
    </row>
    <row r="17608">
      <c r="A17608" s="11" t="n">
        <v>118612</v>
      </c>
      <c r="B17608" s="11" t="inlineStr">
        <is>
          <t>SORRENTINO RIC PA CA FOR DE MINAS 250G</t>
        </is>
      </c>
    </row>
    <row r="17609">
      <c r="A17609" s="11" t="n">
        <v>118613</v>
      </c>
      <c r="B17609" s="11" t="inlineStr">
        <is>
          <t>SORRENTINO MUS BUFAL  FOR DE MINAS 250G</t>
        </is>
      </c>
    </row>
    <row r="17610">
      <c r="A17610" s="11" t="n">
        <v>118614</v>
      </c>
      <c r="B17610" s="11" t="inlineStr">
        <is>
          <t>FOLHADO CAMARAO FOR DE MINAS 120G</t>
        </is>
      </c>
    </row>
    <row r="17611">
      <c r="A17611" s="11" t="n">
        <v>118615</v>
      </c>
      <c r="B17611" s="11" t="inlineStr">
        <is>
          <t>BATATINHA CONG FOR DE MINAS 400G</t>
        </is>
      </c>
    </row>
    <row r="17612">
      <c r="A17612" s="11" t="n">
        <v>118616</v>
      </c>
      <c r="B17612" s="11" t="inlineStr">
        <is>
          <t>FEIJAO CARIOCA ORG KORIN PCT 1KG</t>
        </is>
      </c>
    </row>
    <row r="17613">
      <c r="A17613" s="11" t="n">
        <v>118617</v>
      </c>
      <c r="B17613" s="11" t="inlineStr">
        <is>
          <t>MASSA MILHO TIVVA FUSILI (INUTILIZADO)</t>
        </is>
      </c>
    </row>
    <row r="17614">
      <c r="A17614" s="11" t="n">
        <v>118618</v>
      </c>
      <c r="B17614" s="11" t="inlineStr">
        <is>
          <t>MASSA MILHO TIVVA FUSILI ORIG KIDS 500G</t>
        </is>
      </c>
    </row>
    <row r="17615">
      <c r="A17615" s="11" t="n">
        <v>118619</v>
      </c>
      <c r="B17615" s="11" t="inlineStr">
        <is>
          <t>SALADA MIX ORG SITIO CULTIVAR 120G</t>
        </is>
      </c>
    </row>
    <row r="17616">
      <c r="A17616" s="11" t="n">
        <v>118620</v>
      </c>
      <c r="B17616" s="11" t="inlineStr">
        <is>
          <t>KETCHOP BREWER CHEF PREDIL (INUTILIZADO)</t>
        </is>
      </c>
    </row>
    <row r="17617">
      <c r="A17617" s="11" t="n">
        <v>118621</v>
      </c>
      <c r="B17617" s="11" t="inlineStr">
        <is>
          <t>FILE SARDINHA FRESCATTO 400G</t>
        </is>
      </c>
    </row>
    <row r="17618">
      <c r="A17618" s="11" t="n">
        <v>118622</v>
      </c>
      <c r="B17618" s="11" t="inlineStr">
        <is>
          <t>BAB BREWER CHEF PREDIL 340G(INUTILZADO)</t>
        </is>
      </c>
    </row>
    <row r="17619">
      <c r="A17619" s="11" t="n">
        <v>118623</v>
      </c>
      <c r="B17619" s="11" t="inlineStr">
        <is>
          <t>PRE MIST BO CHOC S GLUT S VITAL 585g</t>
        </is>
      </c>
    </row>
    <row r="17620">
      <c r="A17620" s="11" t="n">
        <v>118624</v>
      </c>
      <c r="B17620" s="11" t="inlineStr">
        <is>
          <t>MIST FACIL S GLUTEN S VITAL 500G</t>
        </is>
      </c>
    </row>
    <row r="17621">
      <c r="A17621" s="11" t="n">
        <v>118625</v>
      </c>
      <c r="B17621" s="11" t="inlineStr">
        <is>
          <t>MUSCULO BOVINO KOSHER KG (INUTILIZADO)</t>
        </is>
      </c>
    </row>
    <row r="17622">
      <c r="A17622" s="11" t="n">
        <v>118626</v>
      </c>
      <c r="B17622" s="11" t="inlineStr">
        <is>
          <t>CONTRA FILE BOVINO KOSHER KG (INUTILIZAD</t>
        </is>
      </c>
    </row>
    <row r="17623">
      <c r="A17623" s="11" t="n">
        <v>118627</v>
      </c>
      <c r="B17623" s="11" t="inlineStr">
        <is>
          <t>LAGARTO PREMIUM KOSHER KG (INUTILIZADO)</t>
        </is>
      </c>
    </row>
    <row r="17624">
      <c r="A17624" s="11" t="n">
        <v>118628</v>
      </c>
      <c r="B17624" s="11" t="inlineStr">
        <is>
          <t>PICANHA ORIGINAL KOSHER KG (INUTILIZADO)</t>
        </is>
      </c>
    </row>
    <row r="17625">
      <c r="A17625" s="11" t="n">
        <v>118629</v>
      </c>
      <c r="B17625" s="11" t="inlineStr">
        <is>
          <t>TOMATE GRAPE AMARELO SERRAS DA MANT 300G</t>
        </is>
      </c>
    </row>
    <row r="17626">
      <c r="A17626" s="11" t="n">
        <v>118630</v>
      </c>
      <c r="B17626" s="11" t="inlineStr">
        <is>
          <t>FARINHA DE ARROZ MONTAN 250G</t>
        </is>
      </c>
    </row>
    <row r="17627">
      <c r="A17627" s="11" t="n">
        <v>118631</v>
      </c>
      <c r="B17627" s="11" t="inlineStr">
        <is>
          <t>MANTEIGA GHEE 200G(INUTILIZADO)</t>
        </is>
      </c>
    </row>
    <row r="17628">
      <c r="A17628" s="11" t="n">
        <v>118632</v>
      </c>
      <c r="B17628" s="11" t="inlineStr">
        <is>
          <t>SAL GROSSO ERVAS FINAS VILLA CERRONI 1KG</t>
        </is>
      </c>
    </row>
    <row r="17629">
      <c r="A17629" s="11" t="n">
        <v>118633</v>
      </c>
      <c r="B17629" s="11" t="inlineStr">
        <is>
          <t>SAL GROSSO C PIMENTA VILLA CERRONI 1KG</t>
        </is>
      </c>
    </row>
    <row r="17630">
      <c r="A17630" s="11" t="n">
        <v>118634</v>
      </c>
      <c r="B17630" s="11" t="inlineStr">
        <is>
          <t>BIS CACAU ZERO GLUT AC LACT TRIGALI 100G</t>
        </is>
      </c>
    </row>
    <row r="17631">
      <c r="A17631" s="11" t="n">
        <v>118635</v>
      </c>
      <c r="B17631" s="11" t="inlineStr">
        <is>
          <t>SAL GROSSO COM ALHO VILLA CERRONI 1KG</t>
        </is>
      </c>
    </row>
    <row r="17632">
      <c r="A17632" s="11" t="n">
        <v>118636</v>
      </c>
      <c r="B17632" s="11" t="inlineStr">
        <is>
          <t>BIS COCO ZERO GLUT AC LACT TRIGALI 100G</t>
        </is>
      </c>
    </row>
    <row r="17633">
      <c r="A17633" s="11" t="n">
        <v>118639</v>
      </c>
      <c r="B17633" s="11" t="inlineStr">
        <is>
          <t>ALHO ROXAO FRITO KG (INUTILIZADO)</t>
        </is>
      </c>
    </row>
    <row r="17634">
      <c r="A17634" s="11" t="n">
        <v>118640</v>
      </c>
      <c r="B17634" s="11" t="inlineStr">
        <is>
          <t>MOLHO TOM MANJ PASSATA OLIVATTO 680G</t>
        </is>
      </c>
    </row>
    <row r="17635">
      <c r="A17635" s="11" t="n">
        <v>118641</v>
      </c>
      <c r="B17635" s="11" t="inlineStr">
        <is>
          <t>POTE SAL MARINHO KOOK 500G</t>
        </is>
      </c>
    </row>
    <row r="17636">
      <c r="A17636" s="11" t="n">
        <v>118642</v>
      </c>
      <c r="B17636" s="11" t="inlineStr">
        <is>
          <t>POTE SAL DO HIMALAIA KOOK 150G</t>
        </is>
      </c>
    </row>
    <row r="17637">
      <c r="A17637" s="11" t="n">
        <v>118643</v>
      </c>
      <c r="B17637" s="11" t="inlineStr">
        <is>
          <t>POTE SAL DEFUMADO KOOK 150G</t>
        </is>
      </c>
    </row>
    <row r="17638">
      <c r="A17638" s="11" t="n">
        <v>118644</v>
      </c>
      <c r="B17638" s="11" t="inlineStr">
        <is>
          <t>POTE SAL COM LIMAO KOOK 150G</t>
        </is>
      </c>
    </row>
    <row r="17639">
      <c r="A17639" s="11" t="n">
        <v>118645</v>
      </c>
      <c r="B17639" s="11" t="inlineStr">
        <is>
          <t>POTE SAL COM PIMENTA KOOK 150G</t>
        </is>
      </c>
    </row>
    <row r="17640">
      <c r="A17640" s="11" t="n">
        <v>118646</v>
      </c>
      <c r="B17640" s="11" t="inlineStr">
        <is>
          <t>POTE SAL COM ALHO KOOK 150G</t>
        </is>
      </c>
    </row>
    <row r="17641">
      <c r="A17641" s="11" t="n">
        <v>118647</v>
      </c>
      <c r="B17641" s="11" t="inlineStr">
        <is>
          <t>POTE SAL MARINHO CHURRASCO KOOK 500G</t>
        </is>
      </c>
    </row>
    <row r="17642">
      <c r="A17642" s="11" t="n">
        <v>118648</v>
      </c>
      <c r="B17642" s="11" t="inlineStr">
        <is>
          <t>POTE SAL TEMP CHURRASCO KOOK 500G</t>
        </is>
      </c>
    </row>
    <row r="17643">
      <c r="A17643" s="11" t="n">
        <v>118649</v>
      </c>
      <c r="B17643" s="11" t="inlineStr">
        <is>
          <t>POTE TEMP  KOOK CARNE 75G</t>
        </is>
      </c>
    </row>
    <row r="17644">
      <c r="A17644" s="11" t="n">
        <v>118650</v>
      </c>
      <c r="B17644" s="11" t="inlineStr">
        <is>
          <t>POTE TEMP KOOK FRANGO  60G</t>
        </is>
      </c>
    </row>
    <row r="17645">
      <c r="A17645" s="11" t="n">
        <v>118651</v>
      </c>
      <c r="B17645" s="11" t="inlineStr">
        <is>
          <t>POTE TEMP KOOK PEIXE  80G</t>
        </is>
      </c>
    </row>
    <row r="17646">
      <c r="A17646" s="11" t="n">
        <v>118652</v>
      </c>
      <c r="B17646" s="11" t="inlineStr">
        <is>
          <t>POTE TEMP KOOK CORDEIRO 55G</t>
        </is>
      </c>
    </row>
    <row r="17647">
      <c r="A17647" s="11" t="n">
        <v>118653</v>
      </c>
      <c r="B17647" s="11" t="inlineStr">
        <is>
          <t>POTE TEMP KOOK CHIMICHURI 40G</t>
        </is>
      </c>
    </row>
    <row r="17648">
      <c r="A17648" s="11" t="n">
        <v>118654</v>
      </c>
      <c r="B17648" s="11" t="inlineStr">
        <is>
          <t>POTE TEMP KOOK ERVAS FINAS 45G</t>
        </is>
      </c>
      <c r="F17648" s="3" t="n"/>
    </row>
    <row r="17649">
      <c r="A17649" s="11" t="n">
        <v>118655</v>
      </c>
      <c r="B17649" s="11" t="inlineStr">
        <is>
          <t>CHOCOLATE PPROTEICO FLORMEL 20G</t>
        </is>
      </c>
    </row>
    <row r="17650">
      <c r="A17650" s="11" t="n">
        <v>118656</v>
      </c>
      <c r="B17650" s="11" t="inlineStr">
        <is>
          <t>CHOCOLATE CRANBERRY FLORMEL 20G</t>
        </is>
      </c>
    </row>
    <row r="17651">
      <c r="A17651" s="11" t="n">
        <v>118657</v>
      </c>
      <c r="B17651" s="11" t="inlineStr">
        <is>
          <t>CHOCOLATE COM AMENDOAS FLORMEL 20G</t>
        </is>
      </c>
    </row>
    <row r="17652">
      <c r="A17652" s="11" t="n">
        <v>118658</v>
      </c>
      <c r="B17652" s="11" t="inlineStr">
        <is>
          <t>CHOCOLATE COM AVELA FLORMEL 20G</t>
        </is>
      </c>
    </row>
    <row r="17653">
      <c r="A17653" s="11" t="n">
        <v>118660</v>
      </c>
      <c r="B17653" s="11" t="inlineStr">
        <is>
          <t>BEB LAC QU LINH PIRA 500ML (INUTILIZADO)</t>
        </is>
      </c>
    </row>
    <row r="17654">
      <c r="A17654" s="11" t="n">
        <v>118661</v>
      </c>
      <c r="B17654" s="11" t="inlineStr">
        <is>
          <t>SACO PP TRANSPARENTE 35X25 0,6</t>
        </is>
      </c>
    </row>
    <row r="17655">
      <c r="A17655" s="11" t="n">
        <v>118662</v>
      </c>
      <c r="B17655" s="11" t="inlineStr">
        <is>
          <t>BEB LAC  LIN AM PIRA 500ML (INUTILIZADO)</t>
        </is>
      </c>
    </row>
    <row r="17656">
      <c r="A17656" s="11" t="n">
        <v>118663</v>
      </c>
      <c r="B17656" s="11" t="inlineStr">
        <is>
          <t>BEB LAC QU LI BA PIR 500ML (INUTILIZADO)</t>
        </is>
      </c>
    </row>
    <row r="17657">
      <c r="A17657" s="11" t="n">
        <v>118664</v>
      </c>
      <c r="B17657" s="11" t="inlineStr">
        <is>
          <t>BEB Q LIN MA MAC PIR 500ML (INUTILIZADO)</t>
        </is>
      </c>
    </row>
    <row r="17658">
      <c r="A17658" s="11" t="n">
        <v>118665</v>
      </c>
      <c r="B17658" s="11" t="inlineStr">
        <is>
          <t>BEB Q LI  FR VER PIR 500ML (INUTILIZADO)</t>
        </is>
      </c>
    </row>
    <row r="17659">
      <c r="A17659" s="11" t="n">
        <v>118666</v>
      </c>
      <c r="B17659" s="11" t="inlineStr">
        <is>
          <t>LEITE DESNAT DIET FUNC PIRACANJUBA 500ML</t>
        </is>
      </c>
    </row>
    <row r="17660">
      <c r="A17660" s="11" t="n">
        <v>118667</v>
      </c>
      <c r="B17660" s="11" t="inlineStr">
        <is>
          <t>LEITE DESNATADO FIBRAS PIRACANJUBA 500ML</t>
        </is>
      </c>
    </row>
    <row r="17661">
      <c r="A17661" s="11" t="n">
        <v>118668</v>
      </c>
      <c r="B17661" s="11" t="inlineStr">
        <is>
          <t>LEITE CONDEN ZERO LACT PIRACANJUBA 395G</t>
        </is>
      </c>
    </row>
    <row r="17662">
      <c r="A17662" s="11" t="n">
        <v>118669</v>
      </c>
      <c r="B17662" s="11" t="inlineStr">
        <is>
          <t>CREME LEITE ZERO LACT PIRACANJUBA 200G</t>
        </is>
      </c>
    </row>
    <row r="17663">
      <c r="A17663" s="11" t="n">
        <v>118670</v>
      </c>
      <c r="B17663" s="11" t="inlineStr">
        <is>
          <t>ADOCANTE LIQU LINEA 25ML</t>
        </is>
      </c>
    </row>
    <row r="17664">
      <c r="A17664" s="11" t="n">
        <v>118671</v>
      </c>
      <c r="B17664" s="11" t="inlineStr">
        <is>
          <t>CAPPUCCINO LINEA ZR ACUCAR 180G</t>
        </is>
      </c>
    </row>
    <row r="17665">
      <c r="A17665" s="11" t="n">
        <v>118672</v>
      </c>
      <c r="B17665" s="11" t="inlineStr">
        <is>
          <t>LEITE CONDENSADO LINEA 210G</t>
        </is>
      </c>
    </row>
    <row r="17666">
      <c r="A17666" s="11" t="n">
        <v>118673</v>
      </c>
      <c r="B17666" s="11" t="inlineStr">
        <is>
          <t>DOCE DE LEITE LINEA 210G</t>
        </is>
      </c>
    </row>
    <row r="17667">
      <c r="A17667" s="11" t="n">
        <v>118674</v>
      </c>
      <c r="B17667" s="11" t="inlineStr">
        <is>
          <t>CREME DE AVELA LINEA ZR ACUCAR 180G</t>
        </is>
      </c>
    </row>
    <row r="17668">
      <c r="A17668" s="11" t="n">
        <v>118677</v>
      </c>
      <c r="B17668" s="11" t="inlineStr">
        <is>
          <t>GELATINA MORANGO LINEA 10G</t>
        </is>
      </c>
    </row>
    <row r="17669">
      <c r="A17669" s="11" t="n">
        <v>118678</v>
      </c>
      <c r="B17669" s="11" t="inlineStr">
        <is>
          <t>GELATINA TANGERINA LINEA 10G</t>
        </is>
      </c>
    </row>
    <row r="17670">
      <c r="A17670" s="11" t="n">
        <v>118679</v>
      </c>
      <c r="B17670" s="11" t="inlineStr">
        <is>
          <t>GELEIA AMORA DIET QUEENSBERRY 280G</t>
        </is>
      </c>
    </row>
    <row r="17671">
      <c r="A17671" s="11" t="n">
        <v>118680</v>
      </c>
      <c r="B17671" s="11" t="inlineStr">
        <is>
          <t>PORTAO DE CORRER</t>
        </is>
      </c>
    </row>
    <row r="17672">
      <c r="A17672" s="11" t="n">
        <v>118681</v>
      </c>
      <c r="B17672" s="11" t="inlineStr">
        <is>
          <t>PORTA METALICA</t>
        </is>
      </c>
    </row>
    <row r="17673">
      <c r="A17673" s="11" t="n">
        <v>118682</v>
      </c>
      <c r="B17673" s="11" t="inlineStr">
        <is>
          <t>TV LED 24 LG HDTV 24</t>
        </is>
      </c>
    </row>
    <row r="17674">
      <c r="A17674" s="11" t="n">
        <v>118683</v>
      </c>
      <c r="B17674" s="11" t="inlineStr">
        <is>
          <t>MUDA DE ARVORES</t>
        </is>
      </c>
    </row>
    <row r="17675">
      <c r="A17675" s="11" t="n">
        <v>118684</v>
      </c>
      <c r="B17675" s="11" t="inlineStr">
        <is>
          <t>QUEIJO POLEN CHEDDAR 68GR (INUTILZIADO)</t>
        </is>
      </c>
    </row>
    <row r="17676">
      <c r="A17676" s="11" t="n">
        <v>118685</v>
      </c>
      <c r="B17676" s="11" t="inlineStr">
        <is>
          <t>QUEIJO BRIE POLENGHI FRACAO KG</t>
        </is>
      </c>
    </row>
    <row r="17677">
      <c r="A17677" s="11" t="n">
        <v>118686</v>
      </c>
      <c r="B17677" s="11" t="inlineStr">
        <is>
          <t>QUEIJO BRIE CAMPO LINDO FRACAO KG</t>
        </is>
      </c>
    </row>
    <row r="17678">
      <c r="A17678" s="11" t="n">
        <v>118687</v>
      </c>
      <c r="B17678" s="11" t="inlineStr">
        <is>
          <t>CEBOLA ROXA PROCESSADO</t>
        </is>
      </c>
    </row>
    <row r="17679">
      <c r="A17679" s="11" t="n">
        <v>118689</v>
      </c>
      <c r="B17679" s="11" t="inlineStr">
        <is>
          <t>KIT NATALINO 2</t>
        </is>
      </c>
    </row>
    <row r="17680">
      <c r="A17680" s="11" t="n">
        <v>118690</v>
      </c>
      <c r="B17680" s="11" t="inlineStr">
        <is>
          <t>MASSA AVE MARIA INT ORG MAE TERRA 200G</t>
        </is>
      </c>
    </row>
    <row r="17681">
      <c r="A17681" s="11" t="n">
        <v>118691</v>
      </c>
      <c r="B17681" s="11" t="inlineStr">
        <is>
          <t>KIT NUTRI HEROI 1 (INUTILIZADO)</t>
        </is>
      </c>
    </row>
    <row r="17682">
      <c r="A17682" s="11" t="n">
        <v>118692</v>
      </c>
      <c r="B17682" s="11" t="inlineStr">
        <is>
          <t>KIT NUTRI HEROI 2 (INUTILIZADO)</t>
        </is>
      </c>
    </row>
    <row r="17683">
      <c r="A17683" s="11" t="n">
        <v>118693</v>
      </c>
      <c r="B17683" s="11" t="inlineStr">
        <is>
          <t>KIT NUTRI HEROI 3 (INUTILIZADO)</t>
        </is>
      </c>
    </row>
    <row r="17684">
      <c r="A17684" s="11" t="n">
        <v>118694</v>
      </c>
      <c r="B17684" s="11" t="inlineStr">
        <is>
          <t>SANDUICHE HEROI  (INUTILIZADO)</t>
        </is>
      </c>
      <c r="F17684" s="3" t="n"/>
      <c r="H17684" s="3" t="n"/>
      <c r="J17684" s="3" t="n"/>
    </row>
    <row r="17685">
      <c r="A17685" s="11" t="n">
        <v>118695</v>
      </c>
      <c r="B17685" s="11" t="inlineStr">
        <is>
          <t>TRATO FIT COM CHIA MAE TERRA 200G</t>
        </is>
      </c>
    </row>
    <row r="17686">
      <c r="A17686" s="11" t="n">
        <v>118696</v>
      </c>
      <c r="B17686" s="11" t="inlineStr">
        <is>
          <t>SNACK ORG TRIBOS AZEITE MAE TERRA 50G</t>
        </is>
      </c>
    </row>
    <row r="17687">
      <c r="A17687" s="11" t="n">
        <v>118697</v>
      </c>
      <c r="B17687" s="11" t="inlineStr">
        <is>
          <t>SNACK ORG TRIBOS CHILI MAE TERRA 50G</t>
        </is>
      </c>
    </row>
    <row r="17688">
      <c r="A17688" s="11" t="n">
        <v>118698</v>
      </c>
      <c r="B17688" s="11" t="inlineStr">
        <is>
          <t>SNACK ORG TRIBOS GERGILIM MAE TERA 50G</t>
        </is>
      </c>
    </row>
    <row r="17689">
      <c r="A17689" s="11" t="n">
        <v>118699</v>
      </c>
      <c r="B17689" s="11" t="inlineStr">
        <is>
          <t>SNACK ORG TRIBOS TOMATE MAE TERRA 50G</t>
        </is>
      </c>
    </row>
    <row r="17690">
      <c r="A17690" s="11" t="n">
        <v>118700</v>
      </c>
      <c r="B17690" s="11" t="inlineStr">
        <is>
          <t>INUTILIZADO (GRP:OUTRAS BEB. ALCOOLICAS)</t>
        </is>
      </c>
    </row>
    <row r="17691">
      <c r="A17691" s="11" t="n">
        <v>118701</v>
      </c>
      <c r="B17691" s="11" t="inlineStr">
        <is>
          <t>INUTILIZADO (GRP:OUTRAS BEB. ALCOOLICAS)</t>
        </is>
      </c>
    </row>
    <row r="17692">
      <c r="A17692" s="11" t="n">
        <v>118702</v>
      </c>
      <c r="B17692" s="11" t="inlineStr">
        <is>
          <t>INUTILIZADO (GRP:OUTRAS BEB. ALCOOLICAS)</t>
        </is>
      </c>
    </row>
    <row r="17693">
      <c r="A17693" s="11" t="n">
        <v>118703</v>
      </c>
      <c r="B17693" s="11" t="inlineStr">
        <is>
          <t>INUTILIZADO</t>
        </is>
      </c>
    </row>
    <row r="17694">
      <c r="A17694" s="11" t="n">
        <v>118704</v>
      </c>
      <c r="B17694" s="11" t="inlineStr">
        <is>
          <t>INUTILIZADO</t>
        </is>
      </c>
    </row>
    <row r="17695">
      <c r="A17695" s="11" t="n">
        <v>118705</v>
      </c>
      <c r="B17695" s="11" t="inlineStr">
        <is>
          <t>INUTILIZADO</t>
        </is>
      </c>
    </row>
    <row r="17696">
      <c r="A17696" s="11" t="n">
        <v>118706</v>
      </c>
      <c r="B17696" s="11" t="inlineStr">
        <is>
          <t>MINIGRISSINI TICKROC (INUTILZADO)</t>
        </is>
      </c>
    </row>
    <row r="17697">
      <c r="A17697" s="11" t="n">
        <v>118707</v>
      </c>
      <c r="B17697" s="11" t="inlineStr">
        <is>
          <t>MINIGRISSINI TICKROC GERGELIM (INUTILIZA</t>
        </is>
      </c>
    </row>
    <row r="17698">
      <c r="A17698" s="11" t="n">
        <v>118708</v>
      </c>
      <c r="B17698" s="11" t="inlineStr">
        <is>
          <t>MINIGRISSINI TICKROC QUEIJ(INUTILIZADO)</t>
        </is>
      </c>
    </row>
    <row r="17699">
      <c r="A17699" s="11" t="n">
        <v>118709</v>
      </c>
      <c r="B17699" s="11" t="inlineStr">
        <is>
          <t>PAO PURO GRAO INTEGRAL MILANI 500G</t>
        </is>
      </c>
    </row>
    <row r="17700">
      <c r="A17700" s="11" t="n">
        <v>118710</v>
      </c>
      <c r="B17700" s="11" t="inlineStr">
        <is>
          <t>PAO PURO GRAO INTEGRAL SLIM MILANI 500G</t>
        </is>
      </c>
    </row>
    <row r="17701">
      <c r="A17701" s="11" t="n">
        <v>118711</v>
      </c>
      <c r="B17701" s="11" t="inlineStr">
        <is>
          <t>PAO PURO GR LINH DO SLIM INT MILANI 500G</t>
        </is>
      </c>
    </row>
    <row r="17702">
      <c r="A17702" s="11" t="n">
        <v>118712</v>
      </c>
      <c r="B17702" s="11" t="inlineStr">
        <is>
          <t>PAO PURO GR LINH E GIRAS INT MILANI 500G</t>
        </is>
      </c>
    </row>
    <row r="17703">
      <c r="A17703" s="11" t="n">
        <v>118713</v>
      </c>
      <c r="B17703" s="11" t="inlineStr">
        <is>
          <t>PAO PURO GR 12 GRS SLIM INT MILANI 500G</t>
        </is>
      </c>
    </row>
    <row r="17704">
      <c r="A17704" s="11" t="n">
        <v>118714</v>
      </c>
      <c r="B17704" s="11" t="inlineStr">
        <is>
          <t>PAO P GR AVEIA MACA CANE INT MILANI 500G</t>
        </is>
      </c>
    </row>
    <row r="17705">
      <c r="A17705" s="11" t="n">
        <v>118716</v>
      </c>
      <c r="B17705" s="11" t="inlineStr">
        <is>
          <t>AMENDOIM SALGADO SEM PELE PACK KG</t>
        </is>
      </c>
    </row>
    <row r="17706">
      <c r="A17706" s="11" t="n">
        <v>118717</v>
      </c>
      <c r="B17706" s="11" t="inlineStr">
        <is>
          <t>AMEIXA SEM CAROCO PRESIDENTE PACK KG</t>
        </is>
      </c>
    </row>
    <row r="17707">
      <c r="A17707" s="11" t="n">
        <v>118718</v>
      </c>
      <c r="B17707" s="11" t="inlineStr">
        <is>
          <t>AMENDOA LAMINADA PACK KG</t>
        </is>
      </c>
    </row>
    <row r="17708">
      <c r="A17708" s="11" t="n">
        <v>118719</v>
      </c>
      <c r="B17708" s="11" t="inlineStr">
        <is>
          <t>BLUEBERRY DESIDRATADO PACK KG</t>
        </is>
      </c>
    </row>
    <row r="17709">
      <c r="A17709" s="11" t="n">
        <v>118720</v>
      </c>
      <c r="B17709" s="11" t="inlineStr">
        <is>
          <t>NOZES PECAN PACK KG</t>
        </is>
      </c>
    </row>
    <row r="17710">
      <c r="A17710" s="11" t="n">
        <v>118721</v>
      </c>
      <c r="B17710" s="11" t="inlineStr">
        <is>
          <t>GOJIBERRY PACK KG</t>
        </is>
      </c>
    </row>
    <row r="17711">
      <c r="A17711" s="11" t="n">
        <v>118722</v>
      </c>
      <c r="B17711" s="11" t="inlineStr">
        <is>
          <t>SEMENTE ABOBORA TORRADA SALGADA PACK KG</t>
        </is>
      </c>
    </row>
    <row r="17712">
      <c r="A17712" s="11" t="n">
        <v>118723</v>
      </c>
      <c r="B17712" s="11" t="inlineStr">
        <is>
          <t>MIX AGRIDOCE KG</t>
        </is>
      </c>
    </row>
    <row r="17713">
      <c r="A17713" s="11" t="n">
        <v>118724</v>
      </c>
      <c r="B17713" s="11" t="inlineStr">
        <is>
          <t>NOZ PECA AGRIDOCE KG</t>
        </is>
      </c>
    </row>
    <row r="17714">
      <c r="A17714" s="11" t="n">
        <v>118725</v>
      </c>
      <c r="B17714" s="11" t="inlineStr">
        <is>
          <t>AMENDOIM AGRIDOCE KG</t>
        </is>
      </c>
    </row>
    <row r="17715">
      <c r="A17715" s="11" t="n">
        <v>118726</v>
      </c>
      <c r="B17715" s="11" t="inlineStr">
        <is>
          <t>AIPO SALSAO METADE</t>
        </is>
      </c>
    </row>
    <row r="17716">
      <c r="A17716" s="11" t="n">
        <v>118727</v>
      </c>
      <c r="B17716" s="11" t="inlineStr">
        <is>
          <t>CHOCOL ITA LOACKER CREMKAKAO 87G</t>
        </is>
      </c>
    </row>
    <row r="17717">
      <c r="A17717" s="11" t="n">
        <v>118728</v>
      </c>
      <c r="B17717" s="11" t="inlineStr">
        <is>
          <t>CHOCOL ITA LOACKER DARK NOIR 87G</t>
        </is>
      </c>
    </row>
    <row r="17718">
      <c r="A17718" s="11" t="n">
        <v>118729</v>
      </c>
      <c r="B17718" s="11" t="inlineStr">
        <is>
          <t>CHOCOL ITA LOACKER WHITE 87G</t>
        </is>
      </c>
    </row>
    <row r="17719">
      <c r="A17719" s="11" t="n">
        <v>118730</v>
      </c>
      <c r="B17719" s="11" t="inlineStr">
        <is>
          <t>SALMAO SASHIMI 100G (INUTILIZADO)</t>
        </is>
      </c>
    </row>
    <row r="17720">
      <c r="A17720" s="11" t="n">
        <v>118731</v>
      </c>
      <c r="B17720" s="11" t="inlineStr">
        <is>
          <t>COMBINADO 1 PREMIUM 220G (INUTILIZADO)</t>
        </is>
      </c>
    </row>
    <row r="17721">
      <c r="A17721" s="11" t="n">
        <v>118732</v>
      </c>
      <c r="B17721" s="11" t="inlineStr">
        <is>
          <t>COMBINADO 2 ROLLS 210G (INUTILIZADO)</t>
        </is>
      </c>
    </row>
    <row r="17722">
      <c r="A17722" s="11" t="n">
        <v>118733</v>
      </c>
      <c r="B17722" s="11" t="inlineStr">
        <is>
          <t>TEMAKI DE SALMAO 110G (INUTILIZADO)</t>
        </is>
      </c>
    </row>
    <row r="17723">
      <c r="A17723" s="11" t="n">
        <v>118734</v>
      </c>
      <c r="B17723" s="11" t="inlineStr">
        <is>
          <t>VINHO TTO AFR STELLEN RUS KLEI 750ML</t>
        </is>
      </c>
    </row>
    <row r="17724">
      <c r="A17724" s="11" t="n">
        <v>118735</v>
      </c>
      <c r="B17724" s="11" t="inlineStr">
        <is>
          <t>VIN TTO SUL AFRI STELL PINOTAGE 750ML</t>
        </is>
      </c>
    </row>
    <row r="17725">
      <c r="A17725" s="11" t="n">
        <v>118736</v>
      </c>
      <c r="B17725" s="11" t="inlineStr">
        <is>
          <t>VINHO BCO AFR STELLEN RUST KLEI 750ML</t>
        </is>
      </c>
    </row>
    <row r="17726">
      <c r="A17726" s="11" t="n">
        <v>118737</v>
      </c>
      <c r="B17726" s="11" t="inlineStr">
        <is>
          <t>QUEIJO MINAS FRESCAL EUROLAT KG</t>
        </is>
      </c>
    </row>
    <row r="17727">
      <c r="A17727" s="11" t="n">
        <v>118738</v>
      </c>
      <c r="B17727" s="11" t="inlineStr">
        <is>
          <t>PASTA SOJA B M Q ALHO (INUTILIZADO)</t>
        </is>
      </c>
    </row>
    <row r="17728">
      <c r="A17728" s="11" t="n">
        <v>118739</v>
      </c>
      <c r="B17728" s="11" t="inlineStr">
        <is>
          <t>PASTA SOJA B M Q AZEITONA(INUTILIZADO)</t>
        </is>
      </c>
    </row>
    <row r="17729">
      <c r="A17729" s="11" t="n">
        <v>118740</v>
      </c>
      <c r="B17729" s="11" t="inlineStr">
        <is>
          <t>PASTA SOJA B M Q(INUTILIZADO)</t>
        </is>
      </c>
    </row>
    <row r="17730">
      <c r="A17730" s="11" t="n">
        <v>118741</v>
      </c>
      <c r="B17730" s="11" t="inlineStr">
        <is>
          <t>PASTA SOJA B M Q CENOURA 250G(INUTILIZAD</t>
        </is>
      </c>
    </row>
    <row r="17731">
      <c r="A17731" s="11" t="n">
        <v>118742</v>
      </c>
      <c r="B17731" s="11" t="inlineStr">
        <is>
          <t>PASTA SOJA B M Q (INUTILIZADO)</t>
        </is>
      </c>
    </row>
    <row r="17732">
      <c r="A17732" s="11" t="n">
        <v>118743</v>
      </c>
      <c r="B17732" s="11" t="inlineStr">
        <is>
          <t>PASTA SOJA B M Q MANJERICAO(INUTILIZADO)</t>
        </is>
      </c>
    </row>
    <row r="17733">
      <c r="A17733" s="11" t="n">
        <v>118744</v>
      </c>
      <c r="B17733" s="11" t="inlineStr">
        <is>
          <t>MOLHO TOMATE FAZ TOCA TRADIZ 330g</t>
        </is>
      </c>
    </row>
    <row r="17734">
      <c r="A17734" s="11" t="n">
        <v>118745</v>
      </c>
      <c r="B17734" s="11" t="inlineStr">
        <is>
          <t>MOLHO TOMATE FAZ TOCA BASILICO 330g</t>
        </is>
      </c>
    </row>
    <row r="17735">
      <c r="A17735" s="11" t="n">
        <v>118746</v>
      </c>
      <c r="B17735" s="11" t="inlineStr">
        <is>
          <t>POLPA TOMATE FAZ TOCA PASSATA 330g</t>
        </is>
      </c>
    </row>
    <row r="17736">
      <c r="A17736" s="11" t="n">
        <v>118748</v>
      </c>
      <c r="B17736" s="11" t="inlineStr">
        <is>
          <t>MILHO VERDE EMBALADO PRODUCAO</t>
        </is>
      </c>
    </row>
    <row r="17737">
      <c r="A17737" s="11" t="n">
        <v>118749</v>
      </c>
      <c r="B17737" s="11" t="inlineStr">
        <is>
          <t>PEITO DE PERU SEM CAPA SADIA KG</t>
        </is>
      </c>
    </row>
    <row r="17738">
      <c r="A17738" s="11" t="n">
        <v>118750</v>
      </c>
      <c r="B17738" s="11" t="inlineStr">
        <is>
          <t>REQUEIJAO TRAD TIROLEZ 200G</t>
        </is>
      </c>
    </row>
    <row r="17739">
      <c r="A17739" s="11" t="n">
        <v>118751</v>
      </c>
      <c r="B17739" s="11" t="inlineStr">
        <is>
          <t>REQUEIJAO LIGHT TIROLEZ 200G</t>
        </is>
      </c>
    </row>
    <row r="17740">
      <c r="A17740" s="11" t="n">
        <v>118752</v>
      </c>
      <c r="B17740" s="11" t="inlineStr">
        <is>
          <t>REQUEIJAO LIGHT C FIBRA TIROLEZ 200G</t>
        </is>
      </c>
    </row>
    <row r="17741">
      <c r="A17741" s="11" t="n">
        <v>118753</v>
      </c>
      <c r="B17741" s="11" t="inlineStr">
        <is>
          <t>QUEIJO PARM RALADO TALENTO MINEIRO KG</t>
        </is>
      </c>
    </row>
    <row r="17742">
      <c r="A17742" s="11" t="n">
        <v>118754</v>
      </c>
      <c r="B17742" s="11" t="inlineStr">
        <is>
          <t>QUEIJO PROVOLONE RALADO TIROLEZ KG</t>
        </is>
      </c>
    </row>
    <row r="17743">
      <c r="A17743" s="11" t="n">
        <v>118755</v>
      </c>
      <c r="B17743" s="11" t="inlineStr">
        <is>
          <t>INUTILIZADO</t>
        </is>
      </c>
    </row>
    <row r="17744">
      <c r="A17744" s="11" t="n">
        <v>118756</v>
      </c>
      <c r="B17744" s="11" t="inlineStr">
        <is>
          <t>SLOW COW RELAX DRINK 269ML</t>
        </is>
      </c>
    </row>
    <row r="17745">
      <c r="A17745" s="11" t="n">
        <v>118757</v>
      </c>
      <c r="B17745" s="11" t="inlineStr">
        <is>
          <t>PREMIUM DRIED TART C(INUTILIZADO)</t>
        </is>
      </c>
    </row>
    <row r="17746">
      <c r="A17746" s="11" t="n">
        <v>118758</v>
      </c>
      <c r="B17746" s="11" t="inlineStr">
        <is>
          <t>MAC S GLUTEN PENNE LE VENEZIANE 250G</t>
        </is>
      </c>
    </row>
    <row r="17747">
      <c r="A17747" s="11" t="n">
        <v>118759</v>
      </c>
      <c r="B17747" s="11" t="inlineStr">
        <is>
          <t>MAC S GLUTEN FETTUCCE LE VENEZIANE 250G</t>
        </is>
      </c>
    </row>
    <row r="17748">
      <c r="A17748" s="11" t="n">
        <v>118760</v>
      </c>
      <c r="B17748" s="11" t="inlineStr">
        <is>
          <t>MAC S GLUTEN SPAGHETTI LE VENEZIANE 250G</t>
        </is>
      </c>
    </row>
    <row r="17749">
      <c r="A17749" s="11" t="n">
        <v>118761</v>
      </c>
      <c r="B17749" s="11" t="inlineStr">
        <is>
          <t>BISC S GLUTEN COCO LE VENEZIANE 250G</t>
        </is>
      </c>
    </row>
    <row r="17750">
      <c r="A17750" s="11" t="n">
        <v>118762</v>
      </c>
      <c r="B17750" s="11" t="inlineStr">
        <is>
          <t>TORRADAS NOGLUT SANTIVERI 100G</t>
        </is>
      </c>
    </row>
    <row r="17751">
      <c r="A17751" s="11" t="n">
        <v>118763</v>
      </c>
      <c r="B17751" s="11" t="inlineStr">
        <is>
          <t>MESA CUBA COM TAMPO</t>
        </is>
      </c>
    </row>
    <row r="17752">
      <c r="A17752" s="11" t="n">
        <v>118764</v>
      </c>
      <c r="B17752" s="11" t="inlineStr">
        <is>
          <t>MESA COM TAMPO</t>
        </is>
      </c>
    </row>
    <row r="17753">
      <c r="A17753" s="11" t="n">
        <v>118765</v>
      </c>
      <c r="B17753" s="11" t="inlineStr">
        <is>
          <t>GABINETE FECHADO</t>
        </is>
      </c>
    </row>
    <row r="17754">
      <c r="A17754" s="11" t="n">
        <v>118766</v>
      </c>
      <c r="B17754" s="11" t="inlineStr">
        <is>
          <t>PROTETOR HORIZONTAL EM ACO INOX</t>
        </is>
      </c>
    </row>
    <row r="17755">
      <c r="A17755" s="11" t="n">
        <v>118767</v>
      </c>
      <c r="B17755" s="11" t="inlineStr">
        <is>
          <t>EMBALAGEM P UM DOCE RED(INUTILIZADO)</t>
        </is>
      </c>
    </row>
    <row r="17756">
      <c r="A17756" s="11" t="n">
        <v>118769</v>
      </c>
      <c r="B17756" s="11" t="inlineStr">
        <is>
          <t>ACAI  PASTEURIZADO PALAMAZ POPULAR KG</t>
        </is>
      </c>
    </row>
    <row r="17757">
      <c r="A17757" s="11" t="n">
        <v>118771</v>
      </c>
      <c r="B17757" s="11" t="inlineStr">
        <is>
          <t>OVOS ITO BRANCO OMEGA 3 10 UND</t>
        </is>
      </c>
    </row>
    <row r="17758">
      <c r="A17758" s="11" t="n">
        <v>118772</v>
      </c>
      <c r="B17758" s="11" t="inlineStr">
        <is>
          <t>OVOS ITO BRANCO OMEGA 3 06 UND</t>
        </is>
      </c>
    </row>
    <row r="17759">
      <c r="A17759" s="11" t="n">
        <v>118773</v>
      </c>
      <c r="B17759" s="11" t="inlineStr">
        <is>
          <t>PASTA OVAS DE BACALHAU(INUTILIZADO)</t>
        </is>
      </c>
    </row>
    <row r="17760">
      <c r="A17760" s="11" t="n">
        <v>118774</v>
      </c>
      <c r="B17760" s="11" t="inlineStr">
        <is>
          <t>OVAS DE CAPELIN VERMELHA DAMM 100G</t>
        </is>
      </c>
    </row>
    <row r="17761">
      <c r="A17761" s="11" t="n">
        <v>118775</v>
      </c>
      <c r="B17761" s="11" t="inlineStr">
        <is>
          <t>OVAS DE CAPELIN PRETA DAMM 100G</t>
        </is>
      </c>
    </row>
    <row r="17762">
      <c r="A17762" s="11" t="n">
        <v>118776</v>
      </c>
      <c r="B17762" s="11" t="inlineStr">
        <is>
          <t>PATE COM QJO E MANJERI DAMM 120G</t>
        </is>
      </c>
    </row>
    <row r="17763">
      <c r="A17763" s="11" t="n">
        <v>118777</v>
      </c>
      <c r="B17763" s="11" t="inlineStr">
        <is>
          <t>TAPIOCA DA TERRINHA 500GR</t>
        </is>
      </c>
    </row>
    <row r="17764">
      <c r="A17764" s="11" t="n">
        <v>118778</v>
      </c>
      <c r="B17764" s="11" t="inlineStr">
        <is>
          <t>CHOCOLATE AO LEITE 45% AMMA 80G</t>
        </is>
      </c>
    </row>
    <row r="17765">
      <c r="A17765" s="11" t="n">
        <v>118780</v>
      </c>
      <c r="B17765" s="11" t="inlineStr">
        <is>
          <t>CHOCOLATE ORGANICO 60  AMMA 80G</t>
        </is>
      </c>
    </row>
    <row r="17766">
      <c r="A17766" s="11" t="n">
        <v>118781</v>
      </c>
      <c r="B17766" s="11" t="inlineStr">
        <is>
          <t>CHOCOLATE ORGANICO 75% AMMA 80G</t>
        </is>
      </c>
    </row>
    <row r="17767">
      <c r="A17767" s="11" t="n">
        <v>118782</v>
      </c>
      <c r="B17767" s="11" t="inlineStr">
        <is>
          <t>PAO DE ALHO BOLINHA ZINHO 300G</t>
        </is>
      </c>
    </row>
    <row r="17768">
      <c r="A17768" s="11" t="n">
        <v>118783</v>
      </c>
      <c r="B17768" s="11" t="inlineStr">
        <is>
          <t>PAO BOLINHA CATUPIRY ZINHO 300G</t>
        </is>
      </c>
    </row>
    <row r="17769">
      <c r="A17769" s="11" t="n">
        <v>118784</v>
      </c>
      <c r="B17769" s="11" t="inlineStr">
        <is>
          <t>PAO DE ALHO TRADIC ZINHO  300G</t>
        </is>
      </c>
    </row>
    <row r="17770">
      <c r="A17770" s="11" t="n">
        <v>118785</v>
      </c>
      <c r="B17770" s="11" t="inlineStr">
        <is>
          <t>PAO DE ALHO PICANTE ZINHO 300G</t>
        </is>
      </c>
    </row>
    <row r="17771">
      <c r="A17771" s="11" t="n">
        <v>118786</v>
      </c>
      <c r="B17771" s="11" t="inlineStr">
        <is>
          <t>PAO LINGUICA COM QUEIJO (INUTILIZADO)</t>
        </is>
      </c>
    </row>
    <row r="17772">
      <c r="A17772" s="11" t="n">
        <v>118787</v>
      </c>
      <c r="B17772" s="11" t="inlineStr">
        <is>
          <t>MEL BISNAGA APIARIO FLOR DA SERRA 450G</t>
        </is>
      </c>
    </row>
    <row r="17773">
      <c r="A17773" s="11" t="n">
        <v>118790</v>
      </c>
      <c r="B17773" s="11" t="inlineStr">
        <is>
          <t>DOCE DE LEITE LAPATAIA 440G  (INUTILIZAD</t>
        </is>
      </c>
    </row>
    <row r="17774">
      <c r="A17774" s="11" t="n">
        <v>118791</v>
      </c>
      <c r="B17774" s="11" t="inlineStr">
        <is>
          <t>COGUMELOS SHIMEJI SHROOM 280G</t>
        </is>
      </c>
    </row>
    <row r="17775">
      <c r="A17775" s="11" t="n">
        <v>118792</v>
      </c>
      <c r="B17775" s="11" t="inlineStr">
        <is>
          <t>COGUMELOS SHIITAKE SHROOM 280G</t>
        </is>
      </c>
    </row>
    <row r="17776">
      <c r="A17776" s="11" t="n">
        <v>118793</v>
      </c>
      <c r="B17776" s="11" t="inlineStr">
        <is>
          <t>MAIONESE HEMMER 200 GR</t>
        </is>
      </c>
    </row>
    <row r="17777">
      <c r="A17777" s="11" t="n">
        <v>118794</v>
      </c>
      <c r="B17777" s="11" t="inlineStr">
        <is>
          <t>MAIONESE HEMMER 290GR</t>
        </is>
      </c>
    </row>
    <row r="17778">
      <c r="A17778" s="11" t="n">
        <v>118795</v>
      </c>
      <c r="B17778" s="11" t="inlineStr">
        <is>
          <t>MOLHO BARBECUE HEMMER 330GR</t>
        </is>
      </c>
    </row>
    <row r="17779">
      <c r="A17779" s="11" t="n">
        <v>118796</v>
      </c>
      <c r="B17779" s="11" t="inlineStr">
        <is>
          <t>EDAMAME SOVA VER NA VAGEM VEGGIE 300G</t>
        </is>
      </c>
    </row>
    <row r="17780">
      <c r="A17780" s="11" t="n">
        <v>118797</v>
      </c>
      <c r="B17780" s="11" t="inlineStr">
        <is>
          <t>SOJA VERDE VEGGIE 300g</t>
        </is>
      </c>
    </row>
    <row r="17781">
      <c r="A17781" s="11" t="n">
        <v>118798</v>
      </c>
      <c r="B17781" s="11" t="inlineStr">
        <is>
          <t>SALGADINHO DE MILHO E AMENDOIM OSEM 25G</t>
        </is>
      </c>
    </row>
    <row r="17782">
      <c r="A17782" s="11" t="n">
        <v>118799</v>
      </c>
      <c r="B17782" s="11" t="inlineStr">
        <is>
          <t>SALG AROMA ARTI CHUR OSEM 70G (INUTILIZA</t>
        </is>
      </c>
    </row>
    <row r="17783">
      <c r="A17783" s="11" t="n">
        <v>118800</v>
      </c>
      <c r="B17783" s="11" t="inlineStr">
        <is>
          <t>SALGADINHO AROMA ARTIF DEFUMADO OSEM 70G</t>
        </is>
      </c>
    </row>
    <row r="17784">
      <c r="A17784" s="11" t="n">
        <v>118801</v>
      </c>
      <c r="B17784" s="11" t="inlineStr">
        <is>
          <t>SALGADINHO AROMA ARTIF PIZZA OSEM 70G</t>
        </is>
      </c>
    </row>
    <row r="17785">
      <c r="A17785" s="11" t="n">
        <v>118802</v>
      </c>
      <c r="B17785" s="11" t="inlineStr">
        <is>
          <t>SALGADINHO AROMA ARTIF FALAFEL OSEM 70G</t>
        </is>
      </c>
    </row>
    <row r="17786">
      <c r="A17786" s="11" t="n">
        <v>118803</v>
      </c>
      <c r="B17786" s="11" t="inlineStr">
        <is>
          <t>SALGADINHO AROMA ARTIF CEBOLA OSEM 70G</t>
        </is>
      </c>
    </row>
    <row r="17787">
      <c r="A17787" s="11" t="n">
        <v>118804</v>
      </c>
      <c r="B17787" s="11" t="inlineStr">
        <is>
          <t>SALGADINH PRETZEL ANEIS C SAL OSEM 350G</t>
        </is>
      </c>
    </row>
    <row r="17788">
      <c r="A17788" s="11" t="n">
        <v>118805</v>
      </c>
      <c r="B17788" s="11" t="inlineStr">
        <is>
          <t>SALGADI PRETZEL ANEIS C GERG OSEM 300G</t>
        </is>
      </c>
    </row>
    <row r="17789">
      <c r="A17789" s="11" t="n">
        <v>118806</v>
      </c>
      <c r="B17789" s="11" t="inlineStr">
        <is>
          <t>CRACKERS DE TRIGO INTEGRAL OSEM 250G</t>
        </is>
      </c>
    </row>
    <row r="17790">
      <c r="A17790" s="11" t="n">
        <v>118807</v>
      </c>
      <c r="B17790" s="11" t="inlineStr">
        <is>
          <t>SALGADINHO MINI CROUTTON OSEM 400G</t>
        </is>
      </c>
    </row>
    <row r="17791">
      <c r="A17791" s="11" t="n">
        <v>118808</v>
      </c>
      <c r="B17791" s="11" t="inlineStr">
        <is>
          <t>SALG C AR  CEBOLA BEIGEL 300G (INUTILIZA</t>
        </is>
      </c>
    </row>
    <row r="17792">
      <c r="A17792" s="11" t="n">
        <v>118809</v>
      </c>
      <c r="B17792" s="11" t="inlineStr">
        <is>
          <t>BOL FLO BAU CHOC S LEIE PASK 300G (INUTI</t>
        </is>
      </c>
    </row>
    <row r="17793">
      <c r="A17793" s="11" t="n">
        <v>118810</v>
      </c>
      <c r="B17793" s="11" t="inlineStr">
        <is>
          <t>BOL CHO S LEI BAU PASKESZ 435G (INUTILIZ</t>
        </is>
      </c>
    </row>
    <row r="17794">
      <c r="A17794" s="11" t="n">
        <v>118814</v>
      </c>
      <c r="B17794" s="11" t="inlineStr">
        <is>
          <t>ALHO ROXAO FRITO PACK KG (INUTILIZADO)</t>
        </is>
      </c>
    </row>
    <row r="17795">
      <c r="A17795" s="11" t="n">
        <v>118815</v>
      </c>
      <c r="B17795" s="11" t="inlineStr">
        <is>
          <t>BARRA DE CHOCOLATE SEM LEITE ELITE  85G</t>
        </is>
      </c>
    </row>
    <row r="17796">
      <c r="A17796" s="11" t="n">
        <v>118816</v>
      </c>
      <c r="B17796" s="11" t="inlineStr">
        <is>
          <t>BARRA CHOCO LEITE CROCAN ELITE 85G</t>
        </is>
      </c>
    </row>
    <row r="17797">
      <c r="A17797" s="11" t="n">
        <v>118817</v>
      </c>
      <c r="B17797" s="11" t="inlineStr">
        <is>
          <t>BARRA DE CHOCOLATE BRANCO ELITE 100G</t>
        </is>
      </c>
    </row>
    <row r="17798">
      <c r="A17798" s="11" t="n">
        <v>118818</v>
      </c>
      <c r="B17798" s="11" t="inlineStr">
        <is>
          <t>BAR CHOC LEI TRUFADO FRU VER ELITE 100G</t>
        </is>
      </c>
    </row>
    <row r="17799">
      <c r="A17799" s="11" t="n">
        <v>118819</v>
      </c>
      <c r="B17799" s="11" t="inlineStr">
        <is>
          <t>BAR CHOC LEITE NOZES AVELAS ELITE 100G</t>
        </is>
      </c>
    </row>
    <row r="17800">
      <c r="A17800" s="11" t="n">
        <v>118820</v>
      </c>
      <c r="B17800" s="11" t="inlineStr">
        <is>
          <t>BAR CHOC LEIT WAFFER E AVELAS ELITE 110G</t>
        </is>
      </c>
    </row>
    <row r="17801">
      <c r="A17801" s="11" t="n">
        <v>118821</v>
      </c>
      <c r="B17801" s="11" t="inlineStr">
        <is>
          <t>BAR CHOC DUPLO LEIT WAFFER ELITE 52G</t>
        </is>
      </c>
    </row>
    <row r="17802">
      <c r="A17802" s="11" t="n">
        <v>118822</v>
      </c>
      <c r="B17802" s="11" t="inlineStr">
        <is>
          <t>BARRA CHOC LEITE COM WAFFER ELITE 45G</t>
        </is>
      </c>
    </row>
    <row r="17803">
      <c r="A17803" s="11" t="n">
        <v>118823</v>
      </c>
      <c r="B17803" s="11" t="inlineStr">
        <is>
          <t>BOLO MESCLADO CHOCO CARAMELO OSEM 380G</t>
        </is>
      </c>
    </row>
    <row r="17804">
      <c r="A17804" s="11" t="n">
        <v>118824</v>
      </c>
      <c r="B17804" s="11" t="inlineStr">
        <is>
          <t>DOCE OLEO GERG ORG ACHVA 275G (INUTILIZA</t>
        </is>
      </c>
    </row>
    <row r="17805">
      <c r="A17805" s="11" t="n">
        <v>118825</v>
      </c>
      <c r="B17805" s="11" t="inlineStr">
        <is>
          <t>ARROZ COM LENTILHA OSEM 150G</t>
        </is>
      </c>
    </row>
    <row r="17806">
      <c r="A17806" s="11" t="n">
        <v>118826</v>
      </c>
      <c r="B17806" s="11" t="inlineStr">
        <is>
          <t>TRIG SARR GRAO MED BIRKET 369G (INUTILIZ</t>
        </is>
      </c>
    </row>
    <row r="17807">
      <c r="A17807" s="11" t="n">
        <v>118827</v>
      </c>
      <c r="B17807" s="11" t="inlineStr">
        <is>
          <t>SOPA SABOR GALINHA C MACARRAO OSEM 53G</t>
        </is>
      </c>
    </row>
    <row r="17808">
      <c r="A17808" s="11" t="n">
        <v>118828</v>
      </c>
      <c r="B17808" s="11" t="inlineStr">
        <is>
          <t>MAC INST COPO SAB (INUTILZADO)</t>
        </is>
      </c>
    </row>
    <row r="17809">
      <c r="A17809" s="11" t="n">
        <v>118829</v>
      </c>
      <c r="B17809" s="11" t="inlineStr">
        <is>
          <t>MAC INST COPO SAB GALINHA TRADITION 66G</t>
        </is>
      </c>
    </row>
    <row r="17810">
      <c r="A17810" s="11" t="n">
        <v>118830</v>
      </c>
      <c r="B17810" s="11" t="inlineStr">
        <is>
          <t>MAC INST SAB ORIENTAL TRADITION 85G</t>
        </is>
      </c>
    </row>
    <row r="17811">
      <c r="A17811" s="11" t="n">
        <v>118831</v>
      </c>
      <c r="B17811" s="11" t="inlineStr">
        <is>
          <t>MAC INST SAB GALINHA TRADITION 85G</t>
        </is>
      </c>
    </row>
    <row r="17812">
      <c r="A17812" s="11" t="n">
        <v>118832</v>
      </c>
      <c r="B17812" s="11" t="inlineStr">
        <is>
          <t>MIST PO P SOPA S GAL OSEM 250G (INUTILIZ</t>
        </is>
      </c>
    </row>
    <row r="17813">
      <c r="A17813" s="11" t="n">
        <v>118833</v>
      </c>
      <c r="B17813" s="11" t="inlineStr">
        <is>
          <t>MIST PO P SOPA SABOR COGUMELO OSEM 400G</t>
        </is>
      </c>
    </row>
    <row r="17814">
      <c r="A17814" s="11" t="n">
        <v>118834</v>
      </c>
      <c r="B17814" s="11" t="inlineStr">
        <is>
          <t>MIST PO P SOPA DE CEBOLA OSEM 400G</t>
        </is>
      </c>
    </row>
    <row r="17815">
      <c r="A17815" s="11" t="n">
        <v>118835</v>
      </c>
      <c r="B17815" s="11" t="inlineStr">
        <is>
          <t>MIST PO P SOPA DE VEGETAIS OSEM 400G</t>
        </is>
      </c>
    </row>
    <row r="17816">
      <c r="A17816" s="11" t="n">
        <v>118836</v>
      </c>
      <c r="B17816" s="11" t="inlineStr">
        <is>
          <t>MIST PO P SOPA CARNE OSEM 400G (INUTILIZ</t>
        </is>
      </c>
    </row>
    <row r="17817">
      <c r="A17817" s="11" t="n">
        <v>118837</v>
      </c>
      <c r="B17817" s="11" t="inlineStr">
        <is>
          <t>VIN TTO MESA SUAVE CONCORD KEDEM 750ML</t>
        </is>
      </c>
    </row>
    <row r="17818">
      <c r="A17818" s="11" t="n">
        <v>118838</v>
      </c>
      <c r="B17818" s="11" t="inlineStr">
        <is>
          <t>VIN TTO DOCE CREAM RED CON KEDEM 750ML</t>
        </is>
      </c>
    </row>
    <row r="17819">
      <c r="A17819" s="11" t="n">
        <v>118839</v>
      </c>
      <c r="B17819" s="11" t="inlineStr">
        <is>
          <t>VIN FRISANTE BCO JOYVIN KEDEM 750ML</t>
        </is>
      </c>
    </row>
    <row r="17820">
      <c r="A17820" s="11" t="n">
        <v>118840</v>
      </c>
      <c r="B17820" s="11" t="inlineStr">
        <is>
          <t>ALHO ROXAO FRITO PACK KG (INUTILIZADO)</t>
        </is>
      </c>
    </row>
    <row r="17821">
      <c r="A17821" s="11" t="n">
        <v>118841</v>
      </c>
      <c r="B17821" s="11" t="inlineStr">
        <is>
          <t>QUEIJO MINAS PADRAO AVIACAO KG</t>
        </is>
      </c>
    </row>
    <row r="17822">
      <c r="A17822" s="11" t="n">
        <v>118842</v>
      </c>
      <c r="B17822" s="11" t="inlineStr">
        <is>
          <t>CAD GIR 307S A3 84 ET16 BRA S5 RD PU</t>
        </is>
      </c>
    </row>
    <row r="17823">
      <c r="A17823" s="11" t="n">
        <v>118843</v>
      </c>
      <c r="B17823" s="11" t="inlineStr">
        <is>
          <t>CHA  MACA C CANELA SENHOR VICCINO 100G</t>
        </is>
      </c>
    </row>
    <row r="17824">
      <c r="A17824" s="11" t="n">
        <v>118844</v>
      </c>
      <c r="B17824" s="11" t="inlineStr">
        <is>
          <t>CHA MA CRAV CANEL SENHOR VICCINO 100G</t>
        </is>
      </c>
    </row>
    <row r="17825">
      <c r="A17825" s="11" t="n">
        <v>118845</v>
      </c>
      <c r="B17825" s="11" t="inlineStr">
        <is>
          <t>PICOLE TRUFA C MARAC MONTERREY 128G</t>
        </is>
      </c>
    </row>
    <row r="17826">
      <c r="A17826" s="11" t="n">
        <v>118846</v>
      </c>
      <c r="B17826" s="11" t="inlineStr">
        <is>
          <t>PICOLE FERRERO MONTERREY 128gr</t>
        </is>
      </c>
    </row>
    <row r="17827">
      <c r="A17827" s="11" t="n">
        <v>118847</v>
      </c>
      <c r="B17827" s="11" t="inlineStr">
        <is>
          <t>CERV IN NAT SAINT BIE 600M (INUTILIZADO)</t>
        </is>
      </c>
    </row>
    <row r="17828">
      <c r="A17828" s="11" t="n">
        <v>118848</v>
      </c>
      <c r="B17828" s="11" t="inlineStr">
        <is>
          <t>PIC LEITE C NUTE MONT 128GR (INUTILIZADO</t>
        </is>
      </c>
    </row>
    <row r="17829">
      <c r="A17829" s="11" t="n">
        <v>118849</v>
      </c>
      <c r="B17829" s="11" t="inlineStr">
        <is>
          <t>PICOLE TORTA DE LIMAO MONT (INUTILIZADO)</t>
        </is>
      </c>
    </row>
    <row r="17830">
      <c r="A17830" s="11" t="n">
        <v>118850</v>
      </c>
      <c r="B17830" s="11" t="inlineStr">
        <is>
          <t>CERVEJA HEFE WEIZEN (INUTILIZADO)</t>
        </is>
      </c>
    </row>
    <row r="17831">
      <c r="A17831" s="11" t="n">
        <v>118851</v>
      </c>
      <c r="B17831" s="11" t="inlineStr">
        <is>
          <t>CERV SLIMBIR SAINT BIER 275ML(INUTILIZAD</t>
        </is>
      </c>
    </row>
    <row r="17832">
      <c r="A17832" s="11" t="n">
        <v>118852</v>
      </c>
      <c r="B17832" s="11" t="inlineStr">
        <is>
          <t>CERVEJA RIPA SAINT (INUTILIZADO)</t>
        </is>
      </c>
    </row>
    <row r="17833">
      <c r="A17833" s="11" t="n">
        <v>118853</v>
      </c>
      <c r="B17833" s="11" t="inlineStr">
        <is>
          <t>CERVEJA OTUS CORUJA 500ML(INUTILIZADO)</t>
        </is>
      </c>
    </row>
    <row r="17834">
      <c r="A17834" s="11" t="n">
        <v>118854</v>
      </c>
      <c r="B17834" s="11" t="inlineStr">
        <is>
          <t>CERVEJA STRIX CORUJA 500ML(INUTILIZADO)</t>
        </is>
      </c>
    </row>
    <row r="17835">
      <c r="A17835" s="11" t="n">
        <v>118855</v>
      </c>
      <c r="B17835" s="11" t="inlineStr">
        <is>
          <t>CERVEJA ALBA WEIZEN (INUTILIZADO)</t>
        </is>
      </c>
    </row>
    <row r="17836">
      <c r="A17836" s="11" t="n">
        <v>118856</v>
      </c>
      <c r="B17836" s="11" t="inlineStr">
        <is>
          <t>CERVEJA ALBA WEIZENBOCK (INUTILIZADO)</t>
        </is>
      </c>
    </row>
    <row r="17837">
      <c r="A17837" s="11" t="n">
        <v>118857</v>
      </c>
      <c r="B17837" s="11" t="inlineStr">
        <is>
          <t>CERVEJA OTUS HOP CORUJA 500ML(INUTILIZAD</t>
        </is>
      </c>
    </row>
    <row r="17838">
      <c r="A17838" s="11" t="n">
        <v>118858</v>
      </c>
      <c r="B17838" s="11" t="inlineStr">
        <is>
          <t>CERVEJA STRIX IPL CORUJA 500ML(INUTILIZA</t>
        </is>
      </c>
      <c r="M17838" s="2" t="n"/>
    </row>
    <row r="17839">
      <c r="A17839" s="11" t="n">
        <v>118859</v>
      </c>
      <c r="B17839" s="11" t="inlineStr">
        <is>
          <t>CERVEJA NOCTUA DARK(INUTILIZADO)</t>
        </is>
      </c>
    </row>
    <row r="17840">
      <c r="A17840" s="11" t="n">
        <v>118860</v>
      </c>
      <c r="B17840" s="11" t="inlineStr">
        <is>
          <t>KIT WEISS SAINT BIER (INUTILIZADO)</t>
        </is>
      </c>
    </row>
    <row r="17841">
      <c r="A17841" s="11" t="n">
        <v>118861</v>
      </c>
      <c r="B17841" s="11" t="inlineStr">
        <is>
          <t>KIT CORDA SAINT BIER 2 (INUTILIZADO)</t>
        </is>
      </c>
    </row>
    <row r="17842">
      <c r="A17842" s="11" t="n">
        <v>118862</v>
      </c>
      <c r="B17842" s="11" t="inlineStr">
        <is>
          <t>KIT LAGER CORUJA 2 GARRAFAS 1TACA</t>
        </is>
      </c>
    </row>
    <row r="17843">
      <c r="A17843" s="11" t="n">
        <v>118863</v>
      </c>
      <c r="B17843" s="11" t="inlineStr">
        <is>
          <t>MASSA TAGLIOLINI (INUTILIZADO)</t>
        </is>
      </c>
    </row>
    <row r="17844">
      <c r="A17844" s="11" t="n">
        <v>118864</v>
      </c>
      <c r="B17844" s="11" t="inlineStr">
        <is>
          <t>COSTELA COM MOLHO BBQ SEARA GOURMET 1KG</t>
        </is>
      </c>
    </row>
    <row r="17845">
      <c r="A17845" s="11" t="n">
        <v>118865</v>
      </c>
      <c r="B17845" s="11" t="inlineStr">
        <is>
          <t>OVOS VERM ORG KORIN C 06UND</t>
        </is>
      </c>
      <c r="M17845" s="2" t="n"/>
    </row>
    <row r="17846">
      <c r="A17846" s="11" t="n">
        <v>118866</v>
      </c>
      <c r="B17846" s="11" t="inlineStr">
        <is>
          <t>PASTA DE AMENDOIM NUTZ 220G</t>
        </is>
      </c>
      <c r="M17846" s="2" t="n"/>
    </row>
    <row r="17847">
      <c r="A17847" s="11" t="n">
        <v>118867</v>
      </c>
      <c r="B17847" s="11" t="inlineStr">
        <is>
          <t>ALHO ROXAO FRITO KG(INUTILIZADO)</t>
        </is>
      </c>
    </row>
    <row r="17848">
      <c r="A17848" s="11" t="n">
        <v>118868</v>
      </c>
      <c r="B17848" s="11" t="inlineStr">
        <is>
          <t>IPAD AIR 16GB WIFI 4G BCOPTAB</t>
        </is>
      </c>
    </row>
    <row r="17849">
      <c r="A17849" s="11" t="n">
        <v>118869</v>
      </c>
      <c r="B17849" s="11" t="inlineStr">
        <is>
          <t>FRITADEIRA EM CUBA ELETRICA</t>
        </is>
      </c>
    </row>
    <row r="17850">
      <c r="A17850" s="11" t="n">
        <v>118870</v>
      </c>
      <c r="B17850" s="11" t="inlineStr">
        <is>
          <t>LEITE INTEGRAL TIPO A LETTI 1L</t>
        </is>
      </c>
    </row>
    <row r="17851">
      <c r="A17851" s="11" t="n">
        <v>118871</v>
      </c>
      <c r="B17851" s="11" t="inlineStr">
        <is>
          <t>LEITE SEMI DESNATADO LETTI 1L</t>
        </is>
      </c>
    </row>
    <row r="17852">
      <c r="A17852" s="11" t="n">
        <v>118872</v>
      </c>
      <c r="B17852" s="11" t="inlineStr">
        <is>
          <t>LEITE DESNATADO LETTI 1L</t>
        </is>
      </c>
    </row>
    <row r="17853">
      <c r="A17853" s="11" t="n">
        <v>118873</v>
      </c>
      <c r="B17853" s="11" t="inlineStr">
        <is>
          <t>IOG  MORANGO LETTI 180G (INUTILIZADO)</t>
        </is>
      </c>
    </row>
    <row r="17854">
      <c r="A17854" s="11" t="n">
        <v>118874</v>
      </c>
      <c r="B17854" s="11" t="inlineStr">
        <is>
          <t>IOGURTE DE MORANGO LETTI 600G</t>
        </is>
      </c>
    </row>
    <row r="17855">
      <c r="A17855" s="11" t="n">
        <v>118875</v>
      </c>
      <c r="B17855" s="11" t="inlineStr">
        <is>
          <t>IOGURTE DE FRUTAS VERMELHAS LETTI 180G</t>
        </is>
      </c>
    </row>
    <row r="17856">
      <c r="A17856" s="11" t="n">
        <v>118876</v>
      </c>
      <c r="B17856" s="11" t="inlineStr">
        <is>
          <t>IOGURTE DE FRUTAS VERMELHAS LETTI 600G</t>
        </is>
      </c>
    </row>
    <row r="17857">
      <c r="A17857" s="11" t="n">
        <v>118877</v>
      </c>
      <c r="B17857" s="11" t="inlineStr">
        <is>
          <t>IOGURTE DE COCO LETTI 180G</t>
        </is>
      </c>
    </row>
    <row r="17858">
      <c r="A17858" s="11" t="n">
        <v>118878</v>
      </c>
      <c r="B17858" s="11" t="inlineStr">
        <is>
          <t>IOGURTE COCO LETTI 600G</t>
        </is>
      </c>
    </row>
    <row r="17859">
      <c r="A17859" s="11" t="n">
        <v>118879</v>
      </c>
      <c r="B17859" s="11" t="inlineStr">
        <is>
          <t>IOGURTE DE BANANA MAMAO MACA LETTI 180G</t>
        </is>
      </c>
    </row>
    <row r="17860">
      <c r="A17860" s="11" t="n">
        <v>118880</v>
      </c>
      <c r="B17860" s="11" t="inlineStr">
        <is>
          <t>IOGURTE DE BANANA MAMAO MACA LETTI 600G</t>
        </is>
      </c>
      <c r="M17860" s="2" t="n"/>
    </row>
    <row r="17861">
      <c r="A17861" s="11" t="n">
        <v>118881</v>
      </c>
      <c r="B17861" s="11" t="inlineStr">
        <is>
          <t>IOGURTE MEL E CEREAIS LETTI 180G</t>
        </is>
      </c>
    </row>
    <row r="17862">
      <c r="A17862" s="11" t="n">
        <v>118882</v>
      </c>
      <c r="B17862" s="11" t="inlineStr">
        <is>
          <t>IOGURTE DE GRAVIOLA LETTI 180G</t>
        </is>
      </c>
    </row>
    <row r="17863">
      <c r="A17863" s="11" t="n">
        <v>118883</v>
      </c>
      <c r="B17863" s="11" t="inlineStr">
        <is>
          <t>IOGURTE DE AMEIXA  LETTI 180G</t>
        </is>
      </c>
    </row>
    <row r="17864">
      <c r="A17864" s="11" t="n">
        <v>118884</v>
      </c>
      <c r="B17864" s="11" t="inlineStr">
        <is>
          <t>IOGURTE DE AMEIXA LIGHT LETTI 600G</t>
        </is>
      </c>
    </row>
    <row r="17865">
      <c r="A17865" s="11" t="n">
        <v>118885</v>
      </c>
      <c r="B17865" s="11" t="inlineStr">
        <is>
          <t>IOGURTE DE AMEIXA LETTI 600G</t>
        </is>
      </c>
    </row>
    <row r="17866">
      <c r="A17866" s="11" t="n">
        <v>118886</v>
      </c>
      <c r="B17866" s="11" t="inlineStr">
        <is>
          <t>IOGURTE NATURAL LETTI 600G</t>
        </is>
      </c>
    </row>
    <row r="17867">
      <c r="A17867" s="11" t="n">
        <v>118887</v>
      </c>
      <c r="B17867" s="11" t="inlineStr">
        <is>
          <t>LINGUICA FRESCA KOSHER KG (INUTILIZADO)</t>
        </is>
      </c>
    </row>
    <row r="17868">
      <c r="A17868" s="11" t="n">
        <v>118888</v>
      </c>
      <c r="B17868" s="11" t="inlineStr">
        <is>
          <t>LINGUICA PAIO KOSHER KG (INUTILIZADO)</t>
        </is>
      </c>
    </row>
    <row r="17869">
      <c r="A17869" s="11" t="n">
        <v>118889</v>
      </c>
      <c r="B17869" s="11" t="inlineStr">
        <is>
          <t>LINGUICA CALABRESA KOSHER KG (INUTILIZAD</t>
        </is>
      </c>
    </row>
    <row r="17870">
      <c r="A17870" s="11" t="n">
        <v>118891</v>
      </c>
      <c r="B17870" s="11" t="inlineStr">
        <is>
          <t>POTE TERMICO 500ML 480J32</t>
        </is>
      </c>
    </row>
    <row r="17871">
      <c r="A17871" s="11" t="n">
        <v>118892</v>
      </c>
      <c r="B17871" s="11" t="inlineStr">
        <is>
          <t>TAMPA P POTE TERMICO 500ML 32RL</t>
        </is>
      </c>
    </row>
    <row r="17872">
      <c r="A17872" s="11" t="n">
        <v>118893</v>
      </c>
      <c r="B17872" s="11" t="inlineStr">
        <is>
          <t>MOTO HONDA CG 125 FAN FS</t>
        </is>
      </c>
    </row>
    <row r="17873">
      <c r="A17873" s="11" t="n">
        <v>118894</v>
      </c>
      <c r="B17873" s="11" t="inlineStr">
        <is>
          <t>CARRINHO ESTACIONAMENTO</t>
        </is>
      </c>
    </row>
    <row r="17874">
      <c r="A17874" s="11" t="n">
        <v>118895</v>
      </c>
      <c r="B17874" s="11" t="inlineStr">
        <is>
          <t>BOLSA DE LONA RECICLAVEL PEQUENA</t>
        </is>
      </c>
    </row>
    <row r="17875">
      <c r="A17875" s="11" t="n">
        <v>118897</v>
      </c>
      <c r="B17875" s="11" t="inlineStr">
        <is>
          <t>SALMAO SASHIMI 100G (INUTILIZADO)</t>
        </is>
      </c>
    </row>
    <row r="17876">
      <c r="A17876" s="11" t="n">
        <v>118899</v>
      </c>
      <c r="B17876" s="11" t="inlineStr">
        <is>
          <t>COMBINADO 1 PREMIUM 220G (INUTILIZADO)</t>
        </is>
      </c>
    </row>
    <row r="17877">
      <c r="A17877" s="11" t="n">
        <v>118900</v>
      </c>
      <c r="B17877" s="11" t="inlineStr">
        <is>
          <t>COMBINADO 2 ROLLS 210G (INUTILIZADO)</t>
        </is>
      </c>
    </row>
    <row r="17878">
      <c r="A17878" s="11" t="n">
        <v>118901</v>
      </c>
      <c r="B17878" s="11" t="inlineStr">
        <is>
          <t>TEMAKI DE SALMAO 110G (INUTILIZADO)</t>
        </is>
      </c>
    </row>
    <row r="17879">
      <c r="A17879" s="11" t="n">
        <v>118902</v>
      </c>
      <c r="B17879" s="11" t="inlineStr">
        <is>
          <t>CELULAR (BRINDE SIPAT)</t>
        </is>
      </c>
    </row>
    <row r="17880">
      <c r="A17880" s="11" t="n">
        <v>118903</v>
      </c>
      <c r="B17880" s="11" t="inlineStr">
        <is>
          <t>TABLET (BRINDE SIPAT)</t>
        </is>
      </c>
    </row>
    <row r="17881">
      <c r="A17881" s="11" t="n">
        <v>118904</v>
      </c>
      <c r="B17881" s="11" t="inlineStr">
        <is>
          <t>GRILL SOLARIS 1200W (BRINDE SIPAT)</t>
        </is>
      </c>
    </row>
    <row r="17882">
      <c r="A17882" s="11" t="n">
        <v>118905</v>
      </c>
      <c r="B17882" s="11" t="inlineStr">
        <is>
          <t>CAFETEIRA ELETRICA (BRINDE SIPAT)</t>
        </is>
      </c>
    </row>
    <row r="17883">
      <c r="A17883" s="11" t="n">
        <v>118906</v>
      </c>
      <c r="B17883" s="11" t="inlineStr">
        <is>
          <t>MULTIPROCESSADOR (BRINDE SIPAT)</t>
        </is>
      </c>
    </row>
    <row r="17884">
      <c r="A17884" s="11" t="n">
        <v>118907</v>
      </c>
      <c r="B17884" s="11" t="inlineStr">
        <is>
          <t>FORNO MICRO-ONDAS (BRINDE SIPAT)</t>
        </is>
      </c>
    </row>
    <row r="17885">
      <c r="A17885" s="11" t="n">
        <v>118908</v>
      </c>
      <c r="B17885" s="11" t="inlineStr">
        <is>
          <t>CONJUNTO DE PANELAS (BRINDE SIPAT)</t>
        </is>
      </c>
    </row>
    <row r="17886">
      <c r="A17886" s="11" t="n">
        <v>118909</v>
      </c>
      <c r="B17886" s="11" t="inlineStr">
        <is>
          <t>JOGO DE CAMA CASAL (BRINDE SIPAT)</t>
        </is>
      </c>
    </row>
    <row r="17887">
      <c r="A17887" s="11" t="n">
        <v>118910</v>
      </c>
      <c r="B17887" s="11" t="inlineStr">
        <is>
          <t>HOME THEATER (BRINDE SIPAT)</t>
        </is>
      </c>
    </row>
    <row r="17888">
      <c r="A17888" s="11" t="n">
        <v>118911</v>
      </c>
      <c r="B17888" s="11" t="inlineStr">
        <is>
          <t>SOM PORTATIL (BRINDE SIPAT)</t>
        </is>
      </c>
    </row>
    <row r="17889">
      <c r="A17889" s="11" t="n">
        <v>118912</v>
      </c>
      <c r="B17889" s="11" t="inlineStr">
        <is>
          <t>MANGOSTIN DON FIDENCIO 283G</t>
        </is>
      </c>
    </row>
    <row r="17890">
      <c r="A17890" s="11" t="n">
        <v>118913</v>
      </c>
      <c r="B17890" s="11" t="inlineStr">
        <is>
          <t>COXA SOBRE DESOSSADA KG(INUTILIZADO)</t>
        </is>
      </c>
    </row>
    <row r="17891">
      <c r="A17891" s="11" t="n">
        <v>118914</v>
      </c>
      <c r="B17891" s="11" t="inlineStr">
        <is>
          <t>IOG FRU VER GREGO LACFREE BF 360G</t>
        </is>
      </c>
    </row>
    <row r="17892">
      <c r="A17892" s="11" t="n">
        <v>118915</v>
      </c>
      <c r="B17892" s="11" t="inlineStr">
        <is>
          <t>IOG TRADICIONAL GREGO LACFREE BF 360G</t>
        </is>
      </c>
    </row>
    <row r="17893">
      <c r="A17893" s="11" t="n">
        <v>118916</v>
      </c>
      <c r="B17893" s="11" t="inlineStr">
        <is>
          <t>MAT MANUTENCAO MAQ SUCO ICMS 4%</t>
        </is>
      </c>
    </row>
    <row r="17894">
      <c r="A17894" s="11" t="n">
        <v>118917</v>
      </c>
      <c r="B17894" s="11" t="inlineStr">
        <is>
          <t>GRELHA PARA AGUA FLUVIAL (ATIVO)</t>
        </is>
      </c>
    </row>
    <row r="17895">
      <c r="A17895" s="11" t="n">
        <v>118918</v>
      </c>
      <c r="B17895" s="11" t="inlineStr">
        <is>
          <t>MASSA ESPAGUETE INT SIENA 500G</t>
        </is>
      </c>
    </row>
    <row r="17896">
      <c r="A17896" s="11" t="n">
        <v>118919</v>
      </c>
      <c r="B17896" s="11" t="inlineStr">
        <is>
          <t>MASSA SACCOTTINE QJ PASTAS FRESCA 400G</t>
        </is>
      </c>
    </row>
    <row r="17897">
      <c r="A17897" s="11" t="n">
        <v>118920</v>
      </c>
      <c r="B17897" s="11" t="inlineStr">
        <is>
          <t>RAVIOLI DE CARNE PASTA FRESCA  400G</t>
        </is>
      </c>
    </row>
    <row r="17898">
      <c r="A17898" s="11" t="n">
        <v>118921</v>
      </c>
      <c r="B17898" s="11" t="inlineStr">
        <is>
          <t>RAVIOLI BRIE DAMASCO  PASTA FRESCA 400G</t>
        </is>
      </c>
    </row>
    <row r="17899">
      <c r="A17899" s="11" t="n">
        <v>118922</v>
      </c>
      <c r="B17899" s="11" t="inlineStr">
        <is>
          <t>GNOCCHI TRICOLORE PASTA FRESCA 500G</t>
        </is>
      </c>
    </row>
    <row r="17900">
      <c r="A17900" s="11" t="n">
        <v>118923</v>
      </c>
      <c r="B17900" s="11" t="inlineStr">
        <is>
          <t>GNOCCHI BATATA PASTA FRESCA  500G</t>
        </is>
      </c>
    </row>
    <row r="17901">
      <c r="A17901" s="11" t="n">
        <v>118924</v>
      </c>
      <c r="B17901" s="11" t="inlineStr">
        <is>
          <t>PENNE PASTA FRESCA  400G</t>
        </is>
      </c>
    </row>
    <row r="17902">
      <c r="A17902" s="11" t="n">
        <v>118925</v>
      </c>
      <c r="B17902" s="11" t="inlineStr">
        <is>
          <t>PAGLIA FIENO PASTA FRESCA  400G</t>
        </is>
      </c>
    </row>
    <row r="17903">
      <c r="A17903" s="11" t="n">
        <v>118926</v>
      </c>
      <c r="B17903" s="11" t="inlineStr">
        <is>
          <t>BEBIDA LACTEA QU LINH (INUTILIZADO)</t>
        </is>
      </c>
    </row>
    <row r="17904">
      <c r="A17904" s="11" t="n">
        <v>118927</v>
      </c>
      <c r="B17904" s="11" t="inlineStr">
        <is>
          <t>BEBIDA LACTEA LINH AM (INUTILIZADO)</t>
        </is>
      </c>
    </row>
    <row r="17905">
      <c r="A17905" s="11" t="n">
        <v>118928</v>
      </c>
      <c r="B17905" s="11" t="inlineStr">
        <is>
          <t>BEBIDA LACTEA QU LINH POLPA BANANA 500ML</t>
        </is>
      </c>
    </row>
    <row r="17906">
      <c r="A17906" s="11" t="n">
        <v>118929</v>
      </c>
      <c r="B17906" s="11" t="inlineStr">
        <is>
          <t>BEBIDA QU LIN MA MAC (INUTILIZADO)</t>
        </is>
      </c>
    </row>
    <row r="17907">
      <c r="A17907" s="11" t="n">
        <v>118930</v>
      </c>
      <c r="B17907" s="11" t="inlineStr">
        <is>
          <t>BEBIDA QU LIN FRU VER(INUTILIZADO)</t>
        </is>
      </c>
    </row>
    <row r="17908">
      <c r="A17908" s="11" t="n">
        <v>118931</v>
      </c>
      <c r="B17908" s="11" t="inlineStr">
        <is>
          <t>MASSA FUSILLONI SUPERIORI MOLISANA 500G</t>
        </is>
      </c>
    </row>
    <row r="17909">
      <c r="A17909" s="11" t="n">
        <v>118932</v>
      </c>
      <c r="B17909" s="11" t="inlineStr">
        <is>
          <t>MASSA SPAGTHETTONI BRO LA MOLISANA 500G</t>
        </is>
      </c>
    </row>
    <row r="17910">
      <c r="A17910" s="11" t="n">
        <v>118933</v>
      </c>
      <c r="B17910" s="11" t="inlineStr">
        <is>
          <t>JARDIM DE COGUMELOS MUSHGARDEN 1,4KG</t>
        </is>
      </c>
    </row>
    <row r="17911">
      <c r="A17911" s="11" t="n">
        <v>118934</v>
      </c>
      <c r="B17911" s="11" t="inlineStr">
        <is>
          <t>BANDEJA EM FORMICA</t>
        </is>
      </c>
    </row>
    <row r="17912">
      <c r="A17912" s="11" t="n">
        <v>118935</v>
      </c>
      <c r="B17912" s="11" t="inlineStr">
        <is>
          <t>FEIJAO PRETO CASEIRO KG  (INUTILIZADO)</t>
        </is>
      </c>
    </row>
    <row r="17913">
      <c r="A17913" s="11" t="n">
        <v>118936</v>
      </c>
      <c r="B17913" s="11" t="inlineStr">
        <is>
          <t>SALAME ESPANHOL RESERVA HACIENDAS 100G</t>
        </is>
      </c>
    </row>
    <row r="17914">
      <c r="A17914" s="11" t="n">
        <v>118937</v>
      </c>
      <c r="B17914" s="11" t="inlineStr">
        <is>
          <t>SALAME HAMB HACIENDAS RESERVA 100G</t>
        </is>
      </c>
    </row>
    <row r="17915">
      <c r="A17915" s="11" t="n">
        <v>118938</v>
      </c>
      <c r="B17915" s="11" t="inlineStr">
        <is>
          <t>SALAME PIM REINO RESERVA HACIENDAS  100G</t>
        </is>
      </c>
    </row>
    <row r="17916">
      <c r="A17916" s="11" t="n">
        <v>118939</v>
      </c>
      <c r="B17916" s="11" t="inlineStr">
        <is>
          <t>PRESUNTO EXTRA FINOS HACIENDAS 100G</t>
        </is>
      </c>
    </row>
    <row r="17917">
      <c r="A17917" s="11" t="n">
        <v>118940</v>
      </c>
      <c r="B17917" s="11" t="inlineStr">
        <is>
          <t>LOMBO DE SALMAO PREMIUM FRESCATTO 700G</t>
        </is>
      </c>
    </row>
    <row r="17918">
      <c r="A17918" s="11" t="n">
        <v>118941</v>
      </c>
      <c r="B17918" s="11" t="inlineStr">
        <is>
          <t>DISPENSER BIN VERT POLI CON TF 0810012</t>
        </is>
      </c>
    </row>
    <row r="17919">
      <c r="A17919" s="11" t="n">
        <v>118942</v>
      </c>
      <c r="B17919" s="11" t="inlineStr">
        <is>
          <t>BOLO DE ROLO MINI GOIABA  (INUTILIZADO)</t>
        </is>
      </c>
    </row>
    <row r="17920">
      <c r="A17920" s="11" t="n">
        <v>118943</v>
      </c>
      <c r="B17920" s="11" t="inlineStr">
        <is>
          <t>INUTILIZADO</t>
        </is>
      </c>
    </row>
    <row r="17921">
      <c r="A17921" s="11" t="n">
        <v>118944</v>
      </c>
      <c r="B17921" s="11" t="inlineStr">
        <is>
          <t>LARANJA SELETA ORG PROM 500G(INUTILIZADO</t>
        </is>
      </c>
    </row>
    <row r="17922">
      <c r="A17922" s="11" t="n">
        <v>118945</v>
      </c>
      <c r="B17922" s="11" t="inlineStr">
        <is>
          <t>ALF MI RO ORG FAZ RIO 100G (INUTILIZADO)</t>
        </is>
      </c>
    </row>
    <row r="17923">
      <c r="A17923" s="11" t="n">
        <v>118946</v>
      </c>
      <c r="B17923" s="11" t="inlineStr">
        <is>
          <t>IMPRESSORA TERMICA TM T88V PRETO</t>
        </is>
      </c>
    </row>
    <row r="17924">
      <c r="A17924" s="11" t="n">
        <v>118947</v>
      </c>
      <c r="B17924" s="11" t="inlineStr">
        <is>
          <t>TABLET POS 10.1 EM220 TWP2010X</t>
        </is>
      </c>
    </row>
    <row r="17925">
      <c r="A17925" s="11" t="n">
        <v>118948</v>
      </c>
      <c r="B17925" s="11" t="inlineStr">
        <is>
          <t>COOKIES CACAU QUINOA S GLUT LEVITTA 100G</t>
        </is>
      </c>
    </row>
    <row r="17926">
      <c r="A17926" s="11" t="n">
        <v>118949</v>
      </c>
      <c r="B17926" s="11" t="inlineStr">
        <is>
          <t>COOKIES LIMAO C CHIA S GLUT LEVITTA 100G</t>
        </is>
      </c>
    </row>
    <row r="17927">
      <c r="A17927" s="11" t="n">
        <v>118950</v>
      </c>
      <c r="B17927" s="11" t="inlineStr">
        <is>
          <t>TABL BAN S LAC E S GLUT 60G(INUTILIZADO)</t>
        </is>
      </c>
    </row>
    <row r="17928">
      <c r="A17928" s="11" t="n">
        <v>118951</v>
      </c>
      <c r="B17928" s="11" t="inlineStr">
        <is>
          <t>TABL GOI S LACT E S GLUT 60G(INUTILIZADO</t>
        </is>
      </c>
    </row>
    <row r="17929">
      <c r="A17929" s="11" t="n">
        <v>118952</v>
      </c>
      <c r="B17929" s="11" t="inlineStr">
        <is>
          <t>SANPITER TIPO FILE KG (INUTILIZADO)</t>
        </is>
      </c>
    </row>
    <row r="17930">
      <c r="A17930" s="11" t="n">
        <v>118953</v>
      </c>
      <c r="B17930" s="11" t="inlineStr">
        <is>
          <t>SALMAO PEQUENO KG (INUTILIZADO)</t>
        </is>
      </c>
    </row>
    <row r="17931">
      <c r="A17931" s="11" t="n">
        <v>118954</v>
      </c>
      <c r="B17931" s="11" t="inlineStr">
        <is>
          <t>PESCADA BRANCA KG (INUTILIZADO)</t>
        </is>
      </c>
    </row>
    <row r="17932">
      <c r="A17932" s="11" t="n">
        <v>118955</v>
      </c>
      <c r="B17932" s="11" t="inlineStr">
        <is>
          <t>SALMAO GRANDE KG (INUTILIZADO)</t>
        </is>
      </c>
    </row>
    <row r="17933">
      <c r="A17933" s="11" t="n">
        <v>118956</v>
      </c>
      <c r="B17933" s="11" t="inlineStr">
        <is>
          <t>NIGUIRI KG (INUTILIZADO)</t>
        </is>
      </c>
    </row>
    <row r="17934">
      <c r="A17934" s="11" t="n">
        <v>118957</v>
      </c>
      <c r="B17934" s="11" t="inlineStr">
        <is>
          <t>ATUM POSTA KG (INUTILIZADO)</t>
        </is>
      </c>
    </row>
    <row r="17935">
      <c r="A17935" s="11" t="n">
        <v>118958</v>
      </c>
      <c r="B17935" s="11" t="inlineStr">
        <is>
          <t>CAMARAO CINZA G S CASCA KG (INUTILIZADO)</t>
        </is>
      </c>
    </row>
    <row r="17936">
      <c r="A17936" s="11" t="n">
        <v>118959</v>
      </c>
      <c r="B17936" s="11" t="inlineStr">
        <is>
          <t>LINGUADO KG (INUTILIZADO)</t>
        </is>
      </c>
    </row>
    <row r="17937">
      <c r="A17937" s="11" t="n">
        <v>118960</v>
      </c>
      <c r="B17937" s="11" t="inlineStr">
        <is>
          <t>CACAO POSTA KG (INUTILIZADO)</t>
        </is>
      </c>
    </row>
    <row r="17938">
      <c r="A17938" s="11" t="n">
        <v>118961</v>
      </c>
      <c r="B17938" s="11" t="inlineStr">
        <is>
          <t>CAMARAO 7 BARBAS KG (INUTILIZADO)</t>
        </is>
      </c>
    </row>
    <row r="17939">
      <c r="A17939" s="11" t="n">
        <v>118962</v>
      </c>
      <c r="B17939" s="11" t="inlineStr">
        <is>
          <t>ANEIS DE LULA KG (INUTILIZADO)</t>
        </is>
      </c>
    </row>
    <row r="17940">
      <c r="A17940" s="11" t="n">
        <v>118963</v>
      </c>
      <c r="B17940" s="11" t="inlineStr">
        <is>
          <t>SARDINHA KG (INUTILIZADO)</t>
        </is>
      </c>
    </row>
    <row r="17941">
      <c r="A17941" s="11" t="n">
        <v>118964</v>
      </c>
      <c r="B17941" s="11" t="inlineStr">
        <is>
          <t>BACALHAU KG (INUTILIZADO)</t>
        </is>
      </c>
    </row>
    <row r="17942">
      <c r="A17942" s="11" t="n">
        <v>118965</v>
      </c>
      <c r="B17942" s="11" t="inlineStr">
        <is>
          <t>URAMAKI KG (INUTILIZADO)</t>
        </is>
      </c>
    </row>
    <row r="17943">
      <c r="A17943" s="11" t="n">
        <v>118966</v>
      </c>
      <c r="B17943" s="11" t="inlineStr">
        <is>
          <t>LOMBO CACAO KG (INUTILIZADO)</t>
        </is>
      </c>
    </row>
    <row r="17944">
      <c r="A17944" s="11" t="n">
        <v>118967</v>
      </c>
      <c r="B17944" s="11" t="inlineStr">
        <is>
          <t>MEXILIAO KG (INUTILIZADO)</t>
        </is>
      </c>
    </row>
    <row r="17945">
      <c r="A17945" s="11" t="n">
        <v>118968</v>
      </c>
      <c r="B17945" s="11" t="inlineStr">
        <is>
          <t>SALMAO MEDIO KG (INUTILIZADO)</t>
        </is>
      </c>
    </row>
    <row r="17946">
      <c r="A17946" s="11" t="n">
        <v>118969</v>
      </c>
      <c r="B17946" s="11" t="inlineStr">
        <is>
          <t>VONGOLE KG (INUTILIZADO)</t>
        </is>
      </c>
    </row>
    <row r="17947">
      <c r="A17947" s="11" t="n">
        <v>118970</v>
      </c>
      <c r="B17947" s="11" t="inlineStr">
        <is>
          <t>HOSSOMAKI KG (INUTILIZADO)</t>
        </is>
      </c>
    </row>
    <row r="17948">
      <c r="A17948" s="11" t="n">
        <v>118971</v>
      </c>
      <c r="B17948" s="11" t="inlineStr">
        <is>
          <t>LOMBO SALMAO KG (INUTILIZADO)</t>
        </is>
      </c>
    </row>
    <row r="17949">
      <c r="A17949" s="11" t="n">
        <v>118972</v>
      </c>
      <c r="B17949" s="11" t="inlineStr">
        <is>
          <t>SALMAO TIPO SASHIMI KG (INUTLIZADO)</t>
        </is>
      </c>
    </row>
    <row r="17950">
      <c r="A17950" s="11" t="n">
        <v>118973</v>
      </c>
      <c r="B17950" s="11" t="inlineStr">
        <is>
          <t>ATUM TIPO SASHIMI KG (INUTILIZADO)</t>
        </is>
      </c>
    </row>
    <row r="17951">
      <c r="A17951" s="11" t="n">
        <v>118974</v>
      </c>
      <c r="B17951" s="11" t="inlineStr">
        <is>
          <t>SANPITER TIPO SASHIMI KG (INUTILIZADO)</t>
        </is>
      </c>
    </row>
    <row r="17952">
      <c r="A17952" s="11" t="n">
        <v>118975</v>
      </c>
      <c r="B17952" s="11" t="inlineStr">
        <is>
          <t>COMBINADO KG (INUTILIZADO)</t>
        </is>
      </c>
    </row>
    <row r="17953">
      <c r="A17953" s="11" t="n">
        <v>118976</v>
      </c>
      <c r="B17953" s="11" t="inlineStr">
        <is>
          <t>TEMAKI KG (INUTILIZADO)</t>
        </is>
      </c>
    </row>
    <row r="17954">
      <c r="A17954" s="11" t="n">
        <v>118977</v>
      </c>
      <c r="B17954" s="11" t="inlineStr">
        <is>
          <t>CONJUNTO VENTILACAO DANFOSS D457 220V</t>
        </is>
      </c>
    </row>
    <row r="17955">
      <c r="A17955" s="11" t="n">
        <v>118978</v>
      </c>
      <c r="B17955" s="11" t="inlineStr">
        <is>
          <t>PAO FORMA INTEGRAL WICKBOLD 550G</t>
        </is>
      </c>
    </row>
    <row r="17956">
      <c r="A17956" s="11" t="n">
        <v>118979</v>
      </c>
      <c r="B17956" s="11" t="inlineStr">
        <is>
          <t>BOLO COCO INTEGRAL WICKBOLD 250G</t>
        </is>
      </c>
    </row>
    <row r="17957">
      <c r="A17957" s="11" t="n">
        <v>118980</v>
      </c>
      <c r="B17957" s="11" t="inlineStr">
        <is>
          <t>BOLO CASTANHA E QUINOA INTEGRAL 250G</t>
        </is>
      </c>
    </row>
    <row r="17958">
      <c r="A17958" s="11" t="n">
        <v>118981</v>
      </c>
      <c r="B17958" s="11" t="inlineStr">
        <is>
          <t>BOLO NOZES ZERO WICKBOLD 250G</t>
        </is>
      </c>
    </row>
    <row r="17959">
      <c r="A17959" s="11" t="n">
        <v>118982</v>
      </c>
      <c r="B17959" s="11" t="inlineStr">
        <is>
          <t>BOLOS CHOCOLATE ZERO WICKBOLD 250G</t>
        </is>
      </c>
    </row>
    <row r="17960">
      <c r="A17960" s="11" t="n">
        <v>118983</v>
      </c>
      <c r="B17960" s="11" t="inlineStr">
        <is>
          <t>BOLO LARANJA ZERO WICKBOLD 250G</t>
        </is>
      </c>
    </row>
    <row r="17961">
      <c r="A17961" s="11" t="n">
        <v>118984</v>
      </c>
      <c r="B17961" s="11" t="inlineStr">
        <is>
          <t>MOLHO SALADA FRENCH JR 256ML</t>
        </is>
      </c>
    </row>
    <row r="17962">
      <c r="A17962" s="11" t="n">
        <v>118985</v>
      </c>
      <c r="B17962" s="11" t="inlineStr">
        <is>
          <t>CERVEJA NEWCASTLE BROWN ALE 550ML</t>
        </is>
      </c>
    </row>
    <row r="17963">
      <c r="A17963" s="11" t="n">
        <v>118986</v>
      </c>
      <c r="B17963" s="11" t="inlineStr">
        <is>
          <t>CERVEJA WEXFORD IRISH CREAM ALE 440ML</t>
        </is>
      </c>
    </row>
    <row r="17964">
      <c r="A17964" s="11" t="n">
        <v>118987</v>
      </c>
      <c r="B17964" s="11" t="inlineStr">
        <is>
          <t>CERVEJA OLD SPECKLED HEN 500ML</t>
        </is>
      </c>
    </row>
    <row r="17965">
      <c r="A17965" s="11" t="n">
        <v>118988</v>
      </c>
      <c r="B17965" s="11" t="inlineStr">
        <is>
          <t>CERVEJA STRONG SUFFOLK VINTAGE ALE 500ML</t>
        </is>
      </c>
    </row>
    <row r="17966">
      <c r="A17966" s="11" t="n">
        <v>118989</v>
      </c>
      <c r="B17966" s="11" t="inlineStr">
        <is>
          <t>CERVEJA WITTEKERK 330ML</t>
        </is>
      </c>
    </row>
    <row r="17967">
      <c r="A17967" s="11" t="n">
        <v>118990</v>
      </c>
      <c r="B17967" s="11" t="inlineStr">
        <is>
          <t>CERVEJA PETRUS GOUDEN TRIPEL 330ML</t>
        </is>
      </c>
    </row>
    <row r="17968">
      <c r="A17968" s="11" t="n">
        <v>118991</v>
      </c>
      <c r="B17968" s="11" t="inlineStr">
        <is>
          <t>CERVEJA PETRUS BLOND 330ML</t>
        </is>
      </c>
    </row>
    <row r="17969">
      <c r="A17969" s="11" t="n">
        <v>118992</v>
      </c>
      <c r="B17969" s="11" t="inlineStr">
        <is>
          <t>CERVEJA BLACK CAB STOUT 500ML</t>
        </is>
      </c>
    </row>
    <row r="17970">
      <c r="A17970" s="11" t="n">
        <v>118993</v>
      </c>
      <c r="B17970" s="11" t="inlineStr">
        <is>
          <t>CERV ALEM PAULANER HEFE W DUNKEL 500ML</t>
        </is>
      </c>
    </row>
    <row r="17971">
      <c r="A17971" s="11" t="n">
        <v>118994</v>
      </c>
      <c r="B17971" s="11" t="inlineStr">
        <is>
          <t>CER ALEM PAULANER HEFE W NATURTR 500ML</t>
        </is>
      </c>
    </row>
    <row r="17972">
      <c r="A17972" s="11" t="n">
        <v>118995</v>
      </c>
      <c r="B17972" s="11" t="inlineStr">
        <is>
          <t>CERV ALEM PAULANER MUNCHN HELL 500ML</t>
        </is>
      </c>
    </row>
    <row r="17973">
      <c r="A17973" s="11" t="n">
        <v>118996</v>
      </c>
      <c r="B17973" s="11" t="inlineStr">
        <is>
          <t>FILE DE FRANGO GRELHADO KG</t>
        </is>
      </c>
    </row>
    <row r="17974">
      <c r="A17974" s="11" t="n">
        <v>118997</v>
      </c>
      <c r="B17974" s="11" t="inlineStr">
        <is>
          <t>BATATA INGLESA RUSTICA KG (INUTILIZADO)</t>
        </is>
      </c>
    </row>
    <row r="17975">
      <c r="A17975" s="11" t="n">
        <v>118998</v>
      </c>
      <c r="B17975" s="11" t="inlineStr">
        <is>
          <t>BATATA DOCE RUSTICA KG</t>
        </is>
      </c>
    </row>
    <row r="17976">
      <c r="A17976" s="11" t="n">
        <v>118999</v>
      </c>
      <c r="B17976" s="11" t="inlineStr">
        <is>
          <t>QUIBE DE ABOBORA KG (INUTILIZADO)</t>
        </is>
      </c>
    </row>
    <row r="17977">
      <c r="A17977" s="11" t="n">
        <v>119000</v>
      </c>
      <c r="B17977" s="11" t="inlineStr">
        <is>
          <t>TRIO DE FRUTAS PCS</t>
        </is>
      </c>
    </row>
    <row r="17978">
      <c r="A17978" s="11" t="n">
        <v>119001</v>
      </c>
      <c r="B17978" s="11" t="inlineStr">
        <is>
          <t>TROPICAL FRUTAS PCS</t>
        </is>
      </c>
    </row>
    <row r="17979">
      <c r="A17979" s="11" t="n">
        <v>119002</v>
      </c>
      <c r="B17979" s="11" t="inlineStr">
        <is>
          <t>MELAO MIX PCS</t>
        </is>
      </c>
      <c r="M17979" s="2" t="n"/>
    </row>
    <row r="17980">
      <c r="A17980" s="11" t="n">
        <v>119003</v>
      </c>
      <c r="B17980" s="11" t="inlineStr">
        <is>
          <t>DUO DE UVAS PCS</t>
        </is>
      </c>
      <c r="M17980" s="2" t="n"/>
    </row>
    <row r="17981">
      <c r="A17981" s="11" t="n">
        <v>119004</v>
      </c>
      <c r="B17981" s="11" t="inlineStr">
        <is>
          <t>COUVE CHINESA ACELGA (INUTILIZADO)</t>
        </is>
      </c>
      <c r="M17981" s="2" t="n"/>
    </row>
    <row r="17982">
      <c r="A17982" s="11" t="n">
        <v>119005</v>
      </c>
      <c r="B17982" s="11" t="inlineStr">
        <is>
          <t>AGRIAO ORG DS (INUTILIZADO)</t>
        </is>
      </c>
    </row>
    <row r="17983">
      <c r="A17983" s="11" t="n">
        <v>119006</v>
      </c>
      <c r="B17983" s="11" t="inlineStr">
        <is>
          <t>ALFACE AMERICANA ORG DS 250G(INUTILIZADO</t>
        </is>
      </c>
    </row>
    <row r="17984">
      <c r="A17984" s="11" t="n">
        <v>119007</v>
      </c>
      <c r="B17984" s="11" t="inlineStr">
        <is>
          <t>ALFACE CRESPA ORG DS (INUTILIZADO)</t>
        </is>
      </c>
    </row>
    <row r="17985">
      <c r="A17985" s="11" t="n">
        <v>119008</v>
      </c>
      <c r="B17985" s="11" t="inlineStr">
        <is>
          <t>ALFACE LISA ORG DS (INUTILIZADO)</t>
        </is>
      </c>
    </row>
    <row r="17986">
      <c r="A17986" s="11" t="n">
        <v>119009</v>
      </c>
      <c r="B17986" s="11" t="inlineStr">
        <is>
          <t>ALFACE MIMOSA ORG DS (INUTILIZADO)</t>
        </is>
      </c>
    </row>
    <row r="17987">
      <c r="A17987" s="11" t="n">
        <v>119010</v>
      </c>
      <c r="B17987" s="11" t="inlineStr">
        <is>
          <t>ALFACE ROXA ORG DS (INUTILIZADO)</t>
        </is>
      </c>
    </row>
    <row r="17988">
      <c r="A17988" s="11" t="n">
        <v>119011</v>
      </c>
      <c r="B17988" s="11" t="inlineStr">
        <is>
          <t>ALHO PORO ORG DS (INUTILIZADO)</t>
        </is>
      </c>
    </row>
    <row r="17989">
      <c r="A17989" s="11" t="n">
        <v>119012</v>
      </c>
      <c r="B17989" s="11" t="inlineStr">
        <is>
          <t>ALMEIRAO ORG DS (INUTILIZADO)</t>
        </is>
      </c>
    </row>
    <row r="17990">
      <c r="A17990" s="11" t="n">
        <v>119013</v>
      </c>
      <c r="B17990" s="11" t="inlineStr">
        <is>
          <t>BROCOLIS COMUM ORG DS (INUTILIZADO)</t>
        </is>
      </c>
    </row>
    <row r="17991">
      <c r="A17991" s="11" t="n">
        <v>119014</v>
      </c>
      <c r="B17991" s="11" t="inlineStr">
        <is>
          <t>BROCOLIS AMERICANO ORG (INUTILIZADO)</t>
        </is>
      </c>
    </row>
    <row r="17992">
      <c r="A17992" s="11" t="n">
        <v>119015</v>
      </c>
      <c r="B17992" s="11" t="inlineStr">
        <is>
          <t>CATALONIA ORG DS(INUTILIZADO)</t>
        </is>
      </c>
    </row>
    <row r="17993">
      <c r="A17993" s="11" t="n">
        <v>119016</v>
      </c>
      <c r="B17993" s="11" t="inlineStr">
        <is>
          <t>COUVE MINEIRA ORG DS (INUTILIZADO)</t>
        </is>
      </c>
    </row>
    <row r="17994">
      <c r="A17994" s="11" t="n">
        <v>119017</v>
      </c>
      <c r="B17994" s="11" t="inlineStr">
        <is>
          <t>ERVA DOCE ORG DS  (INUTILIZADO)</t>
        </is>
      </c>
    </row>
    <row r="17995">
      <c r="A17995" s="11" t="n">
        <v>119018</v>
      </c>
      <c r="B17995" s="11" t="inlineStr">
        <is>
          <t>CHICORIA ESCAROLA ORG DS (INUTILIZADO)</t>
        </is>
      </c>
    </row>
    <row r="17996">
      <c r="A17996" s="11" t="n">
        <v>119019</v>
      </c>
      <c r="B17996" s="11" t="inlineStr">
        <is>
          <t>ESPINAFRE ORG DS(INUTILIZADO)</t>
        </is>
      </c>
    </row>
    <row r="17997">
      <c r="A17997" s="11" t="n">
        <v>119020</v>
      </c>
      <c r="B17997" s="11" t="inlineStr">
        <is>
          <t>ESPINAFRE BDJ ORG DS 200G (INUTILIZADO)</t>
        </is>
      </c>
    </row>
    <row r="17998">
      <c r="A17998" s="11" t="n">
        <v>119021</v>
      </c>
      <c r="B17998" s="11" t="inlineStr">
        <is>
          <t>MOSTARDA ORG DS (INUTILIZADO)</t>
        </is>
      </c>
    </row>
    <row r="17999">
      <c r="A17999" s="11" t="n">
        <v>119022</v>
      </c>
      <c r="B17999" s="11" t="inlineStr">
        <is>
          <t>NABO JAPONES ORG DS(INUTILIZADO)</t>
        </is>
      </c>
    </row>
    <row r="18000">
      <c r="A18000" s="11" t="n">
        <v>119023</v>
      </c>
      <c r="B18000" s="11" t="inlineStr">
        <is>
          <t>RABANETE ORG DS 400G (INUTILIZADO)</t>
        </is>
      </c>
    </row>
    <row r="18001">
      <c r="A18001" s="11" t="n">
        <v>119024</v>
      </c>
      <c r="B18001" s="11" t="inlineStr">
        <is>
          <t>RABANETE ORG DS MC (INUTILIZADO)</t>
        </is>
      </c>
    </row>
    <row r="18002">
      <c r="A18002" s="11" t="n">
        <v>119025</v>
      </c>
      <c r="B18002" s="11" t="inlineStr">
        <is>
          <t>RADICCHIO ORG DS(INUTILIZADO)</t>
        </is>
      </c>
    </row>
    <row r="18003">
      <c r="A18003" s="11" t="n">
        <v>119026</v>
      </c>
      <c r="B18003" s="11" t="inlineStr">
        <is>
          <t>RUCULA ORG DS (INUTILIZADO)</t>
        </is>
      </c>
    </row>
    <row r="18004">
      <c r="A18004" s="11" t="n">
        <v>119027</v>
      </c>
      <c r="B18004" s="11" t="inlineStr">
        <is>
          <t>AIPO SALSAO ORG DS 350G (INUTILIZADO)</t>
        </is>
      </c>
    </row>
    <row r="18005">
      <c r="A18005" s="11" t="n">
        <v>119028</v>
      </c>
      <c r="B18005" s="11" t="inlineStr">
        <is>
          <t>TRIO RUCULA AGRIAO E CRESPA (INUTILIZADO</t>
        </is>
      </c>
    </row>
    <row r="18006">
      <c r="A18006" s="11" t="n">
        <v>119029</v>
      </c>
      <c r="B18006" s="11" t="inlineStr">
        <is>
          <t>TRIO CRESPA ROXA E LISA (INUTILIZADO)</t>
        </is>
      </c>
    </row>
    <row r="18007">
      <c r="A18007" s="11" t="n">
        <v>119030</v>
      </c>
      <c r="B18007" s="11" t="inlineStr">
        <is>
          <t>ALECRIM ORG DS (INUTILIZADO)</t>
        </is>
      </c>
    </row>
    <row r="18008">
      <c r="A18008" s="11" t="n">
        <v>119031</v>
      </c>
      <c r="B18008" s="11" t="inlineStr">
        <is>
          <t>CEBOLINHA ORG DS (INUTILIZADO)</t>
        </is>
      </c>
    </row>
    <row r="18009">
      <c r="A18009" s="11" t="n">
        <v>119032</v>
      </c>
      <c r="B18009" s="11" t="inlineStr">
        <is>
          <t>CHEIRO VERDE ORG DS (INUTILIZADO)</t>
        </is>
      </c>
    </row>
    <row r="18010">
      <c r="A18010" s="11" t="n">
        <v>119033</v>
      </c>
      <c r="B18010" s="11" t="inlineStr">
        <is>
          <t>COENTRO ORG DS (INUTILIZADO)</t>
        </is>
      </c>
    </row>
    <row r="18011">
      <c r="A18011" s="11" t="n">
        <v>119034</v>
      </c>
      <c r="B18011" s="11" t="inlineStr">
        <is>
          <t>HORTELA ORG DS (INUTILIZADO)</t>
        </is>
      </c>
    </row>
    <row r="18012">
      <c r="A18012" s="11" t="n">
        <v>119035</v>
      </c>
      <c r="B18012" s="11" t="inlineStr">
        <is>
          <t>MANJERICAO ORG DS (INUTILIZADO)</t>
        </is>
      </c>
    </row>
    <row r="18013">
      <c r="A18013" s="11" t="n">
        <v>119036</v>
      </c>
      <c r="B18013" s="11" t="inlineStr">
        <is>
          <t>MANJERONA ORG DS (INUTILIZADO)</t>
        </is>
      </c>
    </row>
    <row r="18014">
      <c r="A18014" s="11" t="n">
        <v>119037</v>
      </c>
      <c r="B18014" s="11" t="inlineStr">
        <is>
          <t>OREGANO ORG DS (INUTILIZADO)</t>
        </is>
      </c>
    </row>
    <row r="18015">
      <c r="A18015" s="11" t="n">
        <v>119038</v>
      </c>
      <c r="B18015" s="11" t="inlineStr">
        <is>
          <t>SALSA ORG DS (INUTILIZADO)</t>
        </is>
      </c>
    </row>
    <row r="18016">
      <c r="A18016" s="11" t="n">
        <v>119039</v>
      </c>
      <c r="B18016" s="11" t="inlineStr">
        <is>
          <t>SALVIA ORG DS(INUTILIZADO)</t>
        </is>
      </c>
    </row>
    <row r="18017">
      <c r="A18017" s="11" t="n">
        <v>119040</v>
      </c>
      <c r="B18017" s="11" t="inlineStr">
        <is>
          <t>MIX TEMP ALEC HORT MANJERON(INUTILIZADO)</t>
        </is>
      </c>
    </row>
    <row r="18018">
      <c r="A18018" s="11" t="n">
        <v>119041</v>
      </c>
      <c r="B18018" s="11" t="inlineStr">
        <is>
          <t>MIX TEMP OREG LORO MANJERIC(INUTILIZADO)</t>
        </is>
      </c>
    </row>
    <row r="18019">
      <c r="A18019" s="11" t="n">
        <v>119042</v>
      </c>
      <c r="B18019" s="11" t="inlineStr">
        <is>
          <t>ALFACE BABY BICOLOR (INUTILIZADO)</t>
        </is>
      </c>
    </row>
    <row r="18020">
      <c r="A18020" s="11" t="n">
        <v>119043</v>
      </c>
      <c r="B18020" s="11" t="inlineStr">
        <is>
          <t>ALFACE BABY FRIZZE ORG DS (INUTILIZADO)</t>
        </is>
      </c>
    </row>
    <row r="18021">
      <c r="A18021" s="11" t="n">
        <v>119044</v>
      </c>
      <c r="B18021" s="11" t="inlineStr">
        <is>
          <t>ALFACE BABY LISA ORG (INUTILIZADO)</t>
        </is>
      </c>
      <c r="M18021" s="2" t="n"/>
    </row>
    <row r="18022">
      <c r="A18022" s="11" t="n">
        <v>119045</v>
      </c>
      <c r="B18022" s="11" t="inlineStr">
        <is>
          <t>ALFACE BABY LISA ROXA OR(INUTILIZADO)</t>
        </is>
      </c>
    </row>
    <row r="18023">
      <c r="A18023" s="11" t="n">
        <v>119046</v>
      </c>
      <c r="B18023" s="11" t="inlineStr">
        <is>
          <t>ALFACE BABY ROMANA ORG DS 1(INUTILIZADO)</t>
        </is>
      </c>
    </row>
    <row r="18024">
      <c r="A18024" s="11" t="n">
        <v>119047</v>
      </c>
      <c r="B18024" s="11" t="inlineStr">
        <is>
          <t>MIX ALFACE BABY FRIZZE OR (INUTILIZADO)</t>
        </is>
      </c>
    </row>
    <row r="18025">
      <c r="A18025" s="11" t="n">
        <v>119048</v>
      </c>
      <c r="B18025" s="11" t="inlineStr">
        <is>
          <t>ABOBORA JAPONESA ORG DS 600G</t>
        </is>
      </c>
    </row>
    <row r="18026">
      <c r="A18026" s="11" t="n">
        <v>119049</v>
      </c>
      <c r="B18026" s="11" t="inlineStr">
        <is>
          <t>ABOBRINHA BRASILEIRA ORG DS(INUTILIZADO)</t>
        </is>
      </c>
    </row>
    <row r="18027">
      <c r="A18027" s="11" t="n">
        <v>119050</v>
      </c>
      <c r="B18027" s="11" t="inlineStr">
        <is>
          <t>ABOBRINHA ITALIANA ORG DS (INUTILIZADO)</t>
        </is>
      </c>
    </row>
    <row r="18028">
      <c r="A18028" s="11" t="n">
        <v>119051</v>
      </c>
      <c r="B18028" s="11" t="inlineStr">
        <is>
          <t>ABOBRINHA PAULISTA ORG DS (INUTILIZADO)</t>
        </is>
      </c>
    </row>
    <row r="18029">
      <c r="A18029" s="11" t="n">
        <v>119052</v>
      </c>
      <c r="B18029" s="11" t="inlineStr">
        <is>
          <t>BATATA DOCE ORG DS 600G (INUTILIZADO)</t>
        </is>
      </c>
    </row>
    <row r="18030">
      <c r="A18030" s="11" t="n">
        <v>119053</v>
      </c>
      <c r="B18030" s="11" t="inlineStr">
        <is>
          <t>BATATA INGLESA ORG DS 600G(INUTILIZADO)</t>
        </is>
      </c>
    </row>
    <row r="18031">
      <c r="A18031" s="11" t="n">
        <v>119054</v>
      </c>
      <c r="B18031" s="11" t="inlineStr">
        <is>
          <t>BATATA INGLESA ORG DS 1KG (INUTILIZADO)</t>
        </is>
      </c>
    </row>
    <row r="18032">
      <c r="A18032" s="11" t="n">
        <v>119055</v>
      </c>
      <c r="B18032" s="11" t="inlineStr">
        <is>
          <t>BERINJELA ORG DS 600G (INUTILIZADO)</t>
        </is>
      </c>
    </row>
    <row r="18033">
      <c r="A18033" s="11" t="n">
        <v>119056</v>
      </c>
      <c r="B18033" s="11" t="inlineStr">
        <is>
          <t>BETERRABA ORG DS 600G (INUTILIZADO)</t>
        </is>
      </c>
    </row>
    <row r="18034">
      <c r="A18034" s="11" t="n">
        <v>119057</v>
      </c>
      <c r="B18034" s="11" t="inlineStr">
        <is>
          <t>BETERRABA RAMA ORG DS (INUTILIZADO)</t>
        </is>
      </c>
    </row>
    <row r="18035">
      <c r="A18035" s="11" t="n">
        <v>119058</v>
      </c>
      <c r="B18035" s="11" t="inlineStr">
        <is>
          <t>CEBOLA ORG DS 600G (INUTILIZADO)</t>
        </is>
      </c>
    </row>
    <row r="18036">
      <c r="A18036" s="11" t="n">
        <v>119059</v>
      </c>
      <c r="B18036" s="11" t="inlineStr">
        <is>
          <t>CEBOLA ORG DS 1KG (INUTILIZADO)</t>
        </is>
      </c>
    </row>
    <row r="18037">
      <c r="A18037" s="11" t="n">
        <v>119060</v>
      </c>
      <c r="B18037" s="11" t="inlineStr">
        <is>
          <t>CENOURA ORG DS 600G (INUTILIZADO)</t>
        </is>
      </c>
    </row>
    <row r="18038">
      <c r="A18038" s="11" t="n">
        <v>119061</v>
      </c>
      <c r="B18038" s="11" t="inlineStr">
        <is>
          <t>CENOURA RAMA ORG DS (INUTILIZADO)</t>
        </is>
      </c>
    </row>
    <row r="18039">
      <c r="A18039" s="11" t="n">
        <v>119062</v>
      </c>
      <c r="B18039" s="11" t="inlineStr">
        <is>
          <t>CHUCHU ORG DS 600G (INUTILIZADO)</t>
        </is>
      </c>
    </row>
    <row r="18040">
      <c r="A18040" s="11" t="n">
        <v>119063</v>
      </c>
      <c r="B18040" s="11" t="inlineStr">
        <is>
          <t>COUVE FLOR ORG DS 350G (INUTILIZADO)</t>
        </is>
      </c>
    </row>
    <row r="18041">
      <c r="A18041" s="11" t="n">
        <v>119064</v>
      </c>
      <c r="B18041" s="11" t="inlineStr">
        <is>
          <t>ERVILHA GRAO ORG DS 200G (INUTILIZADO)</t>
        </is>
      </c>
    </row>
    <row r="18042">
      <c r="A18042" s="11" t="n">
        <v>119065</v>
      </c>
      <c r="B18042" s="11" t="inlineStr">
        <is>
          <t>ERVILHA TORTA ORG DS 300G (INUTILIZADO)</t>
        </is>
      </c>
    </row>
    <row r="18043">
      <c r="A18043" s="11" t="n">
        <v>119066</v>
      </c>
      <c r="B18043" s="11" t="inlineStr">
        <is>
          <t>GENGIBRE ORG DS 150G (INUTILIZADO)</t>
        </is>
      </c>
    </row>
    <row r="18044">
      <c r="A18044" s="11" t="n">
        <v>119067</v>
      </c>
      <c r="B18044" s="11" t="inlineStr">
        <is>
          <t>INHAME ORG DS 600G (INUTILIZADO)</t>
        </is>
      </c>
    </row>
    <row r="18045">
      <c r="A18045" s="11" t="n">
        <v>119068</v>
      </c>
      <c r="B18045" s="11" t="inlineStr">
        <is>
          <t>JILO ORG DS 400G (INUTILIZADO)</t>
        </is>
      </c>
    </row>
    <row r="18046">
      <c r="A18046" s="11" t="n">
        <v>119069</v>
      </c>
      <c r="B18046" s="11" t="inlineStr">
        <is>
          <t>MIX PEPINO TOM CEBOL ORG (INUTILIZADO)</t>
        </is>
      </c>
    </row>
    <row r="18047">
      <c r="A18047" s="11" t="n">
        <v>119070</v>
      </c>
      <c r="B18047" s="11" t="inlineStr">
        <is>
          <t>MANDIOCA VACUO ORG DS (INUTILIZADO)</t>
        </is>
      </c>
    </row>
    <row r="18048">
      <c r="A18048" s="11" t="n">
        <v>119071</v>
      </c>
      <c r="B18048" s="11" t="inlineStr">
        <is>
          <t>MANDIOQUINHA ORG DS 400G (INUTILIZADO)</t>
        </is>
      </c>
      <c r="M18048" s="2" t="n"/>
    </row>
    <row r="18049">
      <c r="A18049" s="11" t="n">
        <v>119072</v>
      </c>
      <c r="B18049" s="11" t="inlineStr">
        <is>
          <t>MILHO VERDE ORG DS 500G (INUTILIZADO)</t>
        </is>
      </c>
    </row>
    <row r="18050">
      <c r="A18050" s="11" t="n">
        <v>119073</v>
      </c>
      <c r="B18050" s="11" t="inlineStr">
        <is>
          <t>PEPINO CAIPIRA ORG DS 400G (INUTILIZADO)</t>
        </is>
      </c>
    </row>
    <row r="18051">
      <c r="A18051" s="11" t="n">
        <v>119074</v>
      </c>
      <c r="B18051" s="11" t="inlineStr">
        <is>
          <t>PEPINO COMUM ORG DS 400G (INUTILIZADO)</t>
        </is>
      </c>
      <c r="M18051" s="2" t="n"/>
    </row>
    <row r="18052">
      <c r="A18052" s="11" t="n">
        <v>119075</v>
      </c>
      <c r="B18052" s="11" t="inlineStr">
        <is>
          <t>PEPINO JAPONES ORG DS 400G (INUTILIZADO)</t>
        </is>
      </c>
    </row>
    <row r="18053">
      <c r="A18053" s="11" t="n">
        <v>119076</v>
      </c>
      <c r="B18053" s="11" t="inlineStr">
        <is>
          <t>PIMENTA CAMBUCI ORG DS 250(INUTILIZADO)</t>
        </is>
      </c>
    </row>
    <row r="18054">
      <c r="A18054" s="11" t="n">
        <v>119077</v>
      </c>
      <c r="B18054" s="11" t="inlineStr">
        <is>
          <t>PIMENTAO VERDE ORG DS 400(INUTILIZADO)</t>
        </is>
      </c>
    </row>
    <row r="18055">
      <c r="A18055" s="11" t="n">
        <v>119078</v>
      </c>
      <c r="B18055" s="11" t="inlineStr">
        <is>
          <t>PIMENTAO VERMELHO ORG DS 400(INUTILIZADO</t>
        </is>
      </c>
    </row>
    <row r="18056">
      <c r="A18056" s="11" t="n">
        <v>119079</v>
      </c>
      <c r="B18056" s="11" t="inlineStr">
        <is>
          <t>PIMENTAO AMARELO ORG DS 400(INUTILIZADO)</t>
        </is>
      </c>
    </row>
    <row r="18057">
      <c r="A18057" s="11" t="n">
        <v>119080</v>
      </c>
      <c r="B18057" s="11" t="inlineStr">
        <is>
          <t>PINHAO ORG DS 400G (INUTILIZADO)</t>
        </is>
      </c>
    </row>
    <row r="18058">
      <c r="A18058" s="11" t="n">
        <v>119081</v>
      </c>
      <c r="B18058" s="11" t="inlineStr">
        <is>
          <t>QUIABO ORG DS 300G (INUTILIZADO)</t>
        </is>
      </c>
    </row>
    <row r="18059">
      <c r="A18059" s="11" t="n">
        <v>119082</v>
      </c>
      <c r="B18059" s="11" t="inlineStr">
        <is>
          <t>REPOLHO ROXO ORG DS 300G (INUTILIZADO)</t>
        </is>
      </c>
    </row>
    <row r="18060">
      <c r="A18060" s="11" t="n">
        <v>119083</v>
      </c>
      <c r="B18060" s="11" t="inlineStr">
        <is>
          <t>REPOLHO VERDE ORG DS 400 (INUTILIZADO)</t>
        </is>
      </c>
    </row>
    <row r="18061">
      <c r="A18061" s="11" t="n">
        <v>119084</v>
      </c>
      <c r="B18061" s="11" t="inlineStr">
        <is>
          <t>TOMATE CAQUI ORG DS 500G (INUTILIZADO)</t>
        </is>
      </c>
    </row>
    <row r="18062">
      <c r="A18062" s="11" t="n">
        <v>119085</v>
      </c>
      <c r="B18062" s="11" t="inlineStr">
        <is>
          <t>TOMATE CEREJA ORG DS 300G</t>
        </is>
      </c>
    </row>
    <row r="18063">
      <c r="A18063" s="11" t="n">
        <v>119086</v>
      </c>
      <c r="B18063" s="11" t="inlineStr">
        <is>
          <t>TOMATE PERA ORG DS 300G (INUTILIZADO)</t>
        </is>
      </c>
    </row>
    <row r="18064">
      <c r="A18064" s="11" t="n">
        <v>119087</v>
      </c>
      <c r="B18064" s="11" t="inlineStr">
        <is>
          <t>TOMATE ITALIANO ORG DS 500 (INUTILIZADO)</t>
        </is>
      </c>
    </row>
    <row r="18065">
      <c r="A18065" s="11" t="n">
        <v>119088</v>
      </c>
      <c r="B18065" s="11" t="inlineStr">
        <is>
          <t>TOMATE SALADA ORG DS 500G(INUTILIZADO)</t>
        </is>
      </c>
    </row>
    <row r="18066">
      <c r="A18066" s="11" t="n">
        <v>119089</v>
      </c>
      <c r="B18066" s="11" t="inlineStr">
        <is>
          <t>TOMATE SWEET HEAVY ORG 180(INUTILIZADO)</t>
        </is>
      </c>
    </row>
    <row r="18067">
      <c r="A18067" s="11" t="n">
        <v>119090</v>
      </c>
      <c r="B18067" s="11" t="inlineStr">
        <is>
          <t>VAGEM MACARRAO ORG DS 300(INUTILIZADO)</t>
        </is>
      </c>
    </row>
    <row r="18068">
      <c r="A18068" s="11" t="n">
        <v>119091</v>
      </c>
      <c r="B18068" s="11" t="inlineStr">
        <is>
          <t>VAGEM FRANCESA ORG DS 300 (INUTILIZADO)</t>
        </is>
      </c>
    </row>
    <row r="18069">
      <c r="A18069" s="11" t="n">
        <v>119092</v>
      </c>
      <c r="B18069" s="11" t="inlineStr">
        <is>
          <t>MIX CEBOLA BATATA ORG DS 500(INUTILIZADO</t>
        </is>
      </c>
    </row>
    <row r="18070">
      <c r="A18070" s="11" t="n">
        <v>119093</v>
      </c>
      <c r="B18070" s="11" t="inlineStr">
        <is>
          <t>MIX VAGEM CENOURA BATATA ORG (INUTILIZAD</t>
        </is>
      </c>
    </row>
    <row r="18071">
      <c r="A18071" s="11" t="n">
        <v>119094</v>
      </c>
      <c r="B18071" s="11" t="inlineStr">
        <is>
          <t>MIX CENOURA BATATA ORG DS 50 (iINUTILIZA</t>
        </is>
      </c>
    </row>
    <row r="18072">
      <c r="A18072" s="11" t="n">
        <v>119095</v>
      </c>
      <c r="B18072" s="11" t="inlineStr">
        <is>
          <t>MIX CENOURA BETERRABA (INUTILIZADO)</t>
        </is>
      </c>
    </row>
    <row r="18073">
      <c r="A18073" s="11" t="n">
        <v>119096</v>
      </c>
      <c r="B18073" s="11" t="inlineStr">
        <is>
          <t>MIX PIMENTAO CEBOLA ORG DS (INUTILIZADO)</t>
        </is>
      </c>
    </row>
    <row r="18074">
      <c r="A18074" s="11" t="n">
        <v>119097</v>
      </c>
      <c r="B18074" s="11" t="inlineStr">
        <is>
          <t>ABACATE ORG DS 600G (INUTILIZADO)</t>
        </is>
      </c>
    </row>
    <row r="18075">
      <c r="A18075" s="11" t="n">
        <v>119098</v>
      </c>
      <c r="B18075" s="11" t="inlineStr">
        <is>
          <t>AMEIXA RUBI ORG DS 500G (INUTILIZADO)</t>
        </is>
      </c>
    </row>
    <row r="18076">
      <c r="A18076" s="11" t="n">
        <v>119099</v>
      </c>
      <c r="B18076" s="11" t="inlineStr">
        <is>
          <t>BANANA NANICA ORG DS 800G (INUTILIZADO)</t>
        </is>
      </c>
    </row>
    <row r="18077">
      <c r="A18077" s="11" t="n">
        <v>119100</v>
      </c>
      <c r="B18077" s="11" t="inlineStr">
        <is>
          <t>BANANA PRATA ORG DS 800G (INUTILIZADO)</t>
        </is>
      </c>
    </row>
    <row r="18078">
      <c r="A18078" s="11" t="n">
        <v>119101</v>
      </c>
      <c r="B18078" s="11" t="inlineStr">
        <is>
          <t>CAQUI FUYU ORG DS 600G (INUTILIZADO)</t>
        </is>
      </c>
    </row>
    <row r="18079">
      <c r="A18079" s="11" t="n">
        <v>119102</v>
      </c>
      <c r="B18079" s="11" t="inlineStr">
        <is>
          <t>CAQUI RAMA FORTE ORG DS 600(INUTILIZADO)</t>
        </is>
      </c>
    </row>
    <row r="18080">
      <c r="A18080" s="11" t="n">
        <v>119103</v>
      </c>
      <c r="B18080" s="11" t="inlineStr">
        <is>
          <t>CARAMBOLA ORG DS 400G (INUTILIZADO)</t>
        </is>
      </c>
    </row>
    <row r="18081">
      <c r="A18081" s="11" t="n">
        <v>119104</v>
      </c>
      <c r="B18081" s="11" t="inlineStr">
        <is>
          <t>GOIABA ORG DS 500G (INUTILIZADO)</t>
        </is>
      </c>
    </row>
    <row r="18082">
      <c r="A18082" s="11" t="n">
        <v>119105</v>
      </c>
      <c r="B18082" s="11" t="inlineStr">
        <is>
          <t>KIWI ORG DS 400G (INUTILIZADO)</t>
        </is>
      </c>
    </row>
    <row r="18083">
      <c r="A18083" s="11" t="n">
        <v>119106</v>
      </c>
      <c r="B18083" s="11" t="inlineStr">
        <is>
          <t>LARANJA LIMA ORG DS 1KG (INUTILIZADO)</t>
        </is>
      </c>
    </row>
    <row r="18084">
      <c r="A18084" s="11" t="n">
        <v>119107</v>
      </c>
      <c r="B18084" s="11" t="inlineStr">
        <is>
          <t>LARANJA PERA ORG DS 1KG (INUTILIZADO)</t>
        </is>
      </c>
    </row>
    <row r="18085">
      <c r="A18085" s="11" t="n">
        <v>119108</v>
      </c>
      <c r="B18085" s="11" t="inlineStr">
        <is>
          <t>LIMAO TAHITI ORG DS 1KG(INUTILIZADO)</t>
        </is>
      </c>
    </row>
    <row r="18086">
      <c r="A18086" s="11" t="n">
        <v>119109</v>
      </c>
      <c r="B18086" s="11" t="inlineStr">
        <is>
          <t>LIMAO TAHITI ORG DS 500G (INUTILIZADO)</t>
        </is>
      </c>
    </row>
    <row r="18087">
      <c r="A18087" s="11" t="n">
        <v>119110</v>
      </c>
      <c r="B18087" s="11" t="inlineStr">
        <is>
          <t>MACA ORG DS 400G (INUTILIZADO)</t>
        </is>
      </c>
    </row>
    <row r="18088">
      <c r="A18088" s="11" t="n">
        <v>119111</v>
      </c>
      <c r="B18088" s="11" t="inlineStr">
        <is>
          <t>MORANGO ORG DS 250G (INUTILIZADO)</t>
        </is>
      </c>
    </row>
    <row r="18089">
      <c r="A18089" s="11" t="n">
        <v>119112</v>
      </c>
      <c r="B18089" s="11" t="inlineStr">
        <is>
          <t>MELAO ORG DS 1KG (INUTILIZADO)</t>
        </is>
      </c>
    </row>
    <row r="18090">
      <c r="A18090" s="11" t="n">
        <v>119113</v>
      </c>
      <c r="B18090" s="11" t="inlineStr">
        <is>
          <t>MARACUJA ORG DS 600G (INUTILIZADO)</t>
        </is>
      </c>
    </row>
    <row r="18091">
      <c r="A18091" s="11" t="n">
        <v>119114</v>
      </c>
      <c r="B18091" s="11" t="inlineStr">
        <is>
          <t>MANGA ORG DS 600G (INUTILIZADO)</t>
        </is>
      </c>
    </row>
    <row r="18092">
      <c r="A18092" s="11" t="n">
        <v>119115</v>
      </c>
      <c r="B18092" s="11" t="inlineStr">
        <is>
          <t>TANGERINA MURCOTE ORG DS (INUTILIZADO)</t>
        </is>
      </c>
    </row>
    <row r="18093">
      <c r="A18093" s="11" t="n">
        <v>119116</v>
      </c>
      <c r="B18093" s="11" t="inlineStr">
        <is>
          <t>TANGERINA PONKAN ORG DS (INUTILIZADO)</t>
        </is>
      </c>
    </row>
    <row r="18094">
      <c r="A18094" s="11" t="n">
        <v>119117</v>
      </c>
      <c r="B18094" s="11" t="inlineStr">
        <is>
          <t>SWITCH IMPORTADO</t>
        </is>
      </c>
    </row>
    <row r="18095">
      <c r="A18095" s="11" t="n">
        <v>119118</v>
      </c>
      <c r="B18095" s="11" t="inlineStr">
        <is>
          <t>AMORA CONGELADA DE MARCHI 300G</t>
        </is>
      </c>
    </row>
    <row r="18096">
      <c r="A18096" s="11" t="n">
        <v>119119</v>
      </c>
      <c r="B18096" s="11" t="inlineStr">
        <is>
          <t>VINHO ITALIANO LAMBRUSCO BRANCO 750ML</t>
        </is>
      </c>
    </row>
    <row r="18097">
      <c r="A18097" s="11" t="n">
        <v>119120</v>
      </c>
      <c r="B18097" s="11" t="inlineStr">
        <is>
          <t>VINHO ITALIANO LAMBRUSCO TINTO 750ML</t>
        </is>
      </c>
    </row>
    <row r="18098">
      <c r="A18098" s="11" t="n">
        <v>119121</v>
      </c>
      <c r="B18098" s="11" t="inlineStr">
        <is>
          <t>OVOS DE CODORNA C/15 UN (INUTILIZADO)</t>
        </is>
      </c>
    </row>
    <row r="18099">
      <c r="A18099" s="11" t="n">
        <v>119122</v>
      </c>
      <c r="B18099" s="11" t="inlineStr">
        <is>
          <t>VINHO SINFMALB SEL VINEY 750 (INUTILIZAD</t>
        </is>
      </c>
    </row>
    <row r="18100">
      <c r="A18100" s="11" t="n">
        <v>119123</v>
      </c>
      <c r="B18100" s="11" t="inlineStr">
        <is>
          <t>VINHO SINFONIA MALBEC RESERVA 750ML</t>
        </is>
      </c>
    </row>
    <row r="18101">
      <c r="A18101" s="11" t="n">
        <v>119124</v>
      </c>
      <c r="B18101" s="11" t="inlineStr">
        <is>
          <t>CONJ ACOPLADO 04 POLT/1MESA/1GUARDA SOL</t>
        </is>
      </c>
    </row>
    <row r="18102">
      <c r="A18102" s="11" t="n">
        <v>119125</v>
      </c>
      <c r="B18102" s="11" t="inlineStr">
        <is>
          <t>VIN SINFONIA CHARDO SELE VINEYARDS 750ML</t>
        </is>
      </c>
    </row>
    <row r="18103">
      <c r="A18103" s="11" t="n">
        <v>119126</v>
      </c>
      <c r="B18103" s="11" t="inlineStr">
        <is>
          <t>BROCOLIS COMUM ORG DS 300G  (INUTILIZADO</t>
        </is>
      </c>
    </row>
    <row r="18104">
      <c r="A18104" s="11" t="n">
        <v>119127</v>
      </c>
      <c r="B18104" s="11" t="inlineStr">
        <is>
          <t>CEBOLA ROXA ORG DS 600G  (INUTILIZADO)</t>
        </is>
      </c>
      <c r="M18104" s="2" t="n"/>
    </row>
    <row r="18105">
      <c r="A18105" s="11" t="n">
        <v>119128</v>
      </c>
      <c r="B18105" s="11" t="inlineStr">
        <is>
          <t>VIN TTO SECO CABERN SAUV ORIGEM 750ML</t>
        </is>
      </c>
    </row>
    <row r="18106">
      <c r="A18106" s="11" t="n">
        <v>119129</v>
      </c>
      <c r="B18106" s="11" t="inlineStr">
        <is>
          <t>VIN TTO MEIO SECO ELEG CAB SAL ORI 750ML</t>
        </is>
      </c>
    </row>
    <row r="18107">
      <c r="A18107" s="11" t="n">
        <v>119130</v>
      </c>
      <c r="B18107" s="11" t="inlineStr">
        <is>
          <t>VINHO BRAN SECO CHARDONNAY ORIGEM 750ML</t>
        </is>
      </c>
    </row>
    <row r="18108">
      <c r="A18108" s="11" t="n">
        <v>119131</v>
      </c>
      <c r="B18108" s="11" t="inlineStr">
        <is>
          <t>MINI PRETZELS SNYDERS 42,5G</t>
        </is>
      </c>
    </row>
    <row r="18109">
      <c r="A18109" s="11" t="n">
        <v>119132</v>
      </c>
      <c r="B18109" s="11" t="inlineStr">
        <is>
          <t>SNACKS SALGADOS QJ CHEDDAR SNYDERS  56G</t>
        </is>
      </c>
    </row>
    <row r="18110">
      <c r="A18110" s="11" t="n">
        <v>119133</v>
      </c>
      <c r="B18110" s="11" t="inlineStr">
        <is>
          <t>SNACKS SALGADOS PIMENTA JA SNYDERS 56G</t>
        </is>
      </c>
    </row>
    <row r="18111">
      <c r="A18111" s="11" t="n">
        <v>119134</v>
      </c>
      <c r="B18111" s="11" t="inlineStr">
        <is>
          <t>PRETZEL C RECHEIO QJ SNYDERS 60,2G</t>
        </is>
      </c>
    </row>
    <row r="18112">
      <c r="A18112" s="11" t="n">
        <v>119135</v>
      </c>
      <c r="B18112" s="11" t="inlineStr">
        <is>
          <t>SNACKS CEBOLA MOSTAR MEL SNYDERS 56G</t>
        </is>
      </c>
    </row>
    <row r="18113">
      <c r="A18113" s="11" t="n">
        <v>119136</v>
      </c>
      <c r="B18113" s="11" t="inlineStr">
        <is>
          <t>BALAS FRUTAS MISTAS CAVENDISH 200G</t>
        </is>
      </c>
    </row>
    <row r="18114">
      <c r="A18114" s="11" t="n">
        <v>119137</v>
      </c>
      <c r="B18114" s="11" t="inlineStr">
        <is>
          <t>BALAS CEREJA CAVENDISH 200G</t>
        </is>
      </c>
    </row>
    <row r="18115">
      <c r="A18115" s="11" t="n">
        <v>119138</v>
      </c>
      <c r="B18115" s="11" t="inlineStr">
        <is>
          <t>BALA FRUTAS VERMELHAS CAVENDISH 200G</t>
        </is>
      </c>
    </row>
    <row r="18116">
      <c r="A18116" s="11" t="n">
        <v>119139</v>
      </c>
      <c r="B18116" s="11" t="inlineStr">
        <is>
          <t>BALAS SAB MENTA CAV 200G (INUTILIZADO)</t>
        </is>
      </c>
    </row>
    <row r="18117">
      <c r="A18117" s="11" t="n">
        <v>119140</v>
      </c>
      <c r="B18117" s="11" t="inlineStr">
        <is>
          <t>BALAS DE POMLEO CAVENDISH 200G</t>
        </is>
      </c>
    </row>
    <row r="18118">
      <c r="A18118" s="11" t="n">
        <v>119141</v>
      </c>
      <c r="B18118" s="11" t="inlineStr">
        <is>
          <t>BALAS KIWI E MANGA CAVENDISH 200G</t>
        </is>
      </c>
    </row>
    <row r="18119">
      <c r="A18119" s="11" t="n">
        <v>119142</v>
      </c>
      <c r="B18119" s="11" t="inlineStr">
        <is>
          <t>BOMBONIERE BALAS MISTAS CAVENDISH 300G</t>
        </is>
      </c>
    </row>
    <row r="18120">
      <c r="A18120" s="11" t="n">
        <v>119143</v>
      </c>
      <c r="B18120" s="11" t="inlineStr">
        <is>
          <t>CEREAL MORANGO AMENDOAS EMCO 375G</t>
        </is>
      </c>
    </row>
    <row r="18121">
      <c r="A18121" s="11" t="n">
        <v>119144</v>
      </c>
      <c r="B18121" s="11" t="inlineStr">
        <is>
          <t>CEREAL C FRUTAS VERM EMCO 375G (INUTILIZ</t>
        </is>
      </c>
    </row>
    <row r="18122">
      <c r="A18122" s="11" t="n">
        <v>119145</v>
      </c>
      <c r="B18122" s="11" t="inlineStr">
        <is>
          <t>CEREAL C 35% DE FRUTAS EMCO 375G</t>
        </is>
      </c>
    </row>
    <row r="18123">
      <c r="A18123" s="11" t="n">
        <v>119146</v>
      </c>
      <c r="B18123" s="11" t="inlineStr">
        <is>
          <t>CEREAL CHOCOLATE C AVELAS EMCO 375G</t>
        </is>
      </c>
    </row>
    <row r="18124">
      <c r="A18124" s="11" t="n">
        <v>119147</v>
      </c>
      <c r="B18124" s="11" t="inlineStr">
        <is>
          <t>CEREAL ORG CHOCOLATE E AVELA EMCO 375G</t>
        </is>
      </c>
    </row>
    <row r="18125">
      <c r="A18125" s="11" t="n">
        <v>119148</v>
      </c>
      <c r="B18125" s="11" t="inlineStr">
        <is>
          <t>CEREAL ORG C FRUTAS VERMELHAS EMCO 375G</t>
        </is>
      </c>
    </row>
    <row r="18126">
      <c r="A18126" s="11" t="n">
        <v>119149</v>
      </c>
      <c r="B18126" s="11" t="inlineStr">
        <is>
          <t>CEREAL ORG TRAD C 40%  FRUTA EMCO 375G</t>
        </is>
      </c>
    </row>
    <row r="18127">
      <c r="A18127" s="11" t="n">
        <v>119150</v>
      </c>
      <c r="B18127" s="11" t="inlineStr">
        <is>
          <t>CEREAL C MEL CASTANHA EMCO 375G</t>
        </is>
      </c>
    </row>
    <row r="18128">
      <c r="A18128" s="11" t="n">
        <v>119151</v>
      </c>
      <c r="B18128" s="11" t="inlineStr">
        <is>
          <t>CEREAL C MEL CASTANH S GLUTEN EMCO 340G</t>
        </is>
      </c>
    </row>
    <row r="18129">
      <c r="A18129" s="11" t="n">
        <v>119152</v>
      </c>
      <c r="B18129" s="11" t="inlineStr">
        <is>
          <t>CEREAL C CHO AMENDOA S GLUTEN EMCO 340G</t>
        </is>
      </c>
    </row>
    <row r="18130">
      <c r="A18130" s="11" t="n">
        <v>119153</v>
      </c>
      <c r="B18130" s="11" t="inlineStr">
        <is>
          <t>CEREAL C MORANGO S GLUTEN EMCO 340G</t>
        </is>
      </c>
    </row>
    <row r="18131">
      <c r="A18131" s="11" t="n">
        <v>119154</v>
      </c>
      <c r="B18131" s="11" t="inlineStr">
        <is>
          <t>CEREAL C CHOCOLATE AMARGO EMCO 375G</t>
        </is>
      </c>
    </row>
    <row r="18132">
      <c r="A18132" s="11" t="n">
        <v>119155</v>
      </c>
      <c r="B18132" s="11" t="inlineStr">
        <is>
          <t>TORRADA TRADICIONAL BAUDUCO 160G</t>
        </is>
      </c>
    </row>
    <row r="18133">
      <c r="A18133" s="11" t="n">
        <v>119156</v>
      </c>
      <c r="B18133" s="11" t="inlineStr">
        <is>
          <t>TORRADA INTEGRAL BAUDUCO 160G</t>
        </is>
      </c>
    </row>
    <row r="18134">
      <c r="A18134" s="11" t="n">
        <v>119157</v>
      </c>
      <c r="B18134" s="11" t="inlineStr">
        <is>
          <t>TORRADA LIGHT BAUDUCO 160G</t>
        </is>
      </c>
    </row>
    <row r="18135">
      <c r="A18135" s="11" t="n">
        <v>119158</v>
      </c>
      <c r="B18135" s="11" t="inlineStr">
        <is>
          <t>TORRADA MULTI GRAOS BAUDUCO 320G</t>
        </is>
      </c>
    </row>
    <row r="18136">
      <c r="A18136" s="11" t="n">
        <v>119159</v>
      </c>
      <c r="B18136" s="11" t="inlineStr">
        <is>
          <t>MINI TORRADA  PEITO PERU BAUDUCO 40G</t>
        </is>
      </c>
    </row>
    <row r="18137">
      <c r="A18137" s="11" t="n">
        <v>119160</v>
      </c>
      <c r="B18137" s="11" t="inlineStr">
        <is>
          <t>MINI TORRADA  QJ TOMATE BAUDUCO 40G</t>
        </is>
      </c>
    </row>
    <row r="18138">
      <c r="A18138" s="11" t="n">
        <v>119161</v>
      </c>
      <c r="B18138" s="11" t="inlineStr">
        <is>
          <t>COOKIE CACAU E AVELA BAUDUCO 40G</t>
        </is>
      </c>
    </row>
    <row r="18139">
      <c r="A18139" s="11" t="n">
        <v>119162</v>
      </c>
      <c r="B18139" s="11" t="inlineStr">
        <is>
          <t>COOKIE AVEIA E PASSAS BAUDUCO 40G</t>
        </is>
      </c>
    </row>
    <row r="18140">
      <c r="A18140" s="11" t="n">
        <v>119163</v>
      </c>
      <c r="B18140" s="11" t="inlineStr">
        <is>
          <t>ESPUMANTE VILLAGGIO GRANDO BRUT 750ML</t>
        </is>
      </c>
    </row>
    <row r="18141">
      <c r="A18141" s="11" t="n">
        <v>119164</v>
      </c>
      <c r="B18141" s="11" t="inlineStr">
        <is>
          <t>ESP VILLAGGIO GRANDO LE CHASSEUR 750ML</t>
        </is>
      </c>
    </row>
    <row r="18142">
      <c r="A18142" s="11" t="n">
        <v>119165</v>
      </c>
      <c r="B18142" s="11" t="inlineStr">
        <is>
          <t>FORNO GUILHOTINA 80X60 A GAS</t>
        </is>
      </c>
    </row>
    <row r="18143">
      <c r="A18143" s="11" t="n">
        <v>119167</v>
      </c>
      <c r="B18143" s="11" t="inlineStr">
        <is>
          <t>ALHO FATI TORRADO C ERVAS MEU ALHO 80G</t>
        </is>
      </c>
    </row>
    <row r="18144">
      <c r="A18144" s="11" t="n">
        <v>119168</v>
      </c>
      <c r="B18144" s="11" t="inlineStr">
        <is>
          <t>ALHO FATIADO TORRADO MEU ALHO 130G</t>
        </is>
      </c>
    </row>
    <row r="18145">
      <c r="A18145" s="11" t="n">
        <v>119169</v>
      </c>
      <c r="B18145" s="11" t="inlineStr">
        <is>
          <t>CEBOLA TORRADA MEU ALHO 100G</t>
        </is>
      </c>
    </row>
    <row r="18146">
      <c r="A18146" s="11" t="n">
        <v>119170</v>
      </c>
      <c r="B18146" s="11" t="inlineStr">
        <is>
          <t>CEBOLA E ALHO TORRADO MEU ALHO 130G</t>
        </is>
      </c>
    </row>
    <row r="18147">
      <c r="A18147" s="11" t="n">
        <v>119171</v>
      </c>
      <c r="B18147" s="11" t="inlineStr">
        <is>
          <t>GANCHO PORTA PRECO PRETO 20CM ETIQUETA</t>
        </is>
      </c>
    </row>
    <row r="18148">
      <c r="A18148" s="11" t="n">
        <v>119173</v>
      </c>
      <c r="B18148" s="11" t="inlineStr">
        <is>
          <t>CAIXA NUTRI HEROI 01</t>
        </is>
      </c>
    </row>
    <row r="18149">
      <c r="A18149" s="11" t="n">
        <v>119174</v>
      </c>
      <c r="B18149" s="11" t="inlineStr">
        <is>
          <t>CAIXA NUTRI HEROI 02(INUTILIZADO)</t>
        </is>
      </c>
    </row>
    <row r="18150">
      <c r="A18150" s="11" t="n">
        <v>119175</v>
      </c>
      <c r="B18150" s="11" t="inlineStr">
        <is>
          <t>CAIXA NUTRI HEROI 03(INUTILIZADO)</t>
        </is>
      </c>
    </row>
    <row r="18151">
      <c r="A18151" s="11" t="n">
        <v>119177</v>
      </c>
      <c r="B18151" s="11" t="inlineStr">
        <is>
          <t>KIWI ORG MOCA TERRA 350G (INUTILIZADO)</t>
        </is>
      </c>
    </row>
    <row r="18152">
      <c r="A18152" s="11" t="n">
        <v>119178</v>
      </c>
      <c r="B18152" s="11" t="inlineStr">
        <is>
          <t>TANGERINA COMUM ORG MOCA  (INUTILIZADO)</t>
        </is>
      </c>
    </row>
    <row r="18153">
      <c r="A18153" s="11" t="n">
        <v>119179</v>
      </c>
      <c r="B18153" s="11" t="inlineStr">
        <is>
          <t>TANGERINA MURCOT ORG  600G (INUTILIZADO)</t>
        </is>
      </c>
    </row>
    <row r="18154">
      <c r="A18154" s="11" t="n">
        <v>119180</v>
      </c>
      <c r="B18154" s="11" t="inlineStr">
        <is>
          <t>LARANJA LIMA ORG MOCA TERRA  (INUTILIZAD</t>
        </is>
      </c>
    </row>
    <row r="18155">
      <c r="A18155" s="11" t="n">
        <v>119181</v>
      </c>
      <c r="B18155" s="11" t="inlineStr">
        <is>
          <t>LIMA DA PERCIA ORG MOCA  (INUTILIZADO)</t>
        </is>
      </c>
    </row>
    <row r="18156">
      <c r="A18156" s="11" t="n">
        <v>119182</v>
      </c>
      <c r="B18156" s="11" t="inlineStr">
        <is>
          <t>LIMAO SICILIANO ORG 400G</t>
        </is>
      </c>
    </row>
    <row r="18157">
      <c r="A18157" s="11" t="n">
        <v>119183</v>
      </c>
      <c r="B18157" s="11" t="inlineStr">
        <is>
          <t>LARANJA BAHIA ORG MOCA  (INUTILIZADO)</t>
        </is>
      </c>
    </row>
    <row r="18158">
      <c r="A18158" s="11" t="n">
        <v>119184</v>
      </c>
      <c r="B18158" s="11" t="inlineStr">
        <is>
          <t>LARANJA VALENCIA ORG 600G (INUTILIZADO)</t>
        </is>
      </c>
    </row>
    <row r="18159">
      <c r="A18159" s="11" t="n">
        <v>119185</v>
      </c>
      <c r="B18159" s="11" t="inlineStr">
        <is>
          <t>SALMAO GRANDE (TESTE)(INUTILIZADO)</t>
        </is>
      </c>
    </row>
    <row r="18160">
      <c r="A18160" s="11" t="n">
        <v>119186</v>
      </c>
      <c r="B18160" s="11" t="inlineStr">
        <is>
          <t>MATERIAL DE PAISAGISMO</t>
        </is>
      </c>
    </row>
    <row r="18161">
      <c r="A18161" s="11" t="n">
        <v>119187</v>
      </c>
      <c r="B18161" s="11" t="inlineStr">
        <is>
          <t>SUCO VERDE 2 PRESS JUICE 520ML</t>
        </is>
      </c>
    </row>
    <row r="18162">
      <c r="A18162" s="11" t="n">
        <v>119188</v>
      </c>
      <c r="B18162" s="11" t="inlineStr">
        <is>
          <t>SUCO SPICE ENERGY 520ML</t>
        </is>
      </c>
    </row>
    <row r="18163">
      <c r="A18163" s="11" t="n">
        <v>119189</v>
      </c>
      <c r="B18163" s="11" t="inlineStr">
        <is>
          <t>SUCO VERDE 3- 520ML</t>
        </is>
      </c>
    </row>
    <row r="18164">
      <c r="A18164" s="11" t="n">
        <v>119190</v>
      </c>
      <c r="B18164" s="11" t="inlineStr">
        <is>
          <t>SUCO RAIZES 520 ML</t>
        </is>
      </c>
    </row>
    <row r="18165">
      <c r="A18165" s="11" t="n">
        <v>119191</v>
      </c>
      <c r="B18165" s="11" t="inlineStr">
        <is>
          <t>SUCO APPLE DREAM PRESS JUICE 250ML</t>
        </is>
      </c>
    </row>
    <row r="18166">
      <c r="A18166" s="11" t="n">
        <v>119192</v>
      </c>
      <c r="B18166" s="11" t="inlineStr">
        <is>
          <t>SUCO SPICE ENERGY PRESS JUICE 250ML</t>
        </is>
      </c>
    </row>
    <row r="18167">
      <c r="A18167" s="11" t="n">
        <v>119193</v>
      </c>
      <c r="B18167" s="11" t="inlineStr">
        <is>
          <t>SORVETE FREEZE VERDE 2 INUTILIZADO</t>
        </is>
      </c>
    </row>
    <row r="18168">
      <c r="A18168" s="11" t="n">
        <v>119194</v>
      </c>
      <c r="B18168" s="11" t="inlineStr">
        <is>
          <t>SORVETE FREEZE VERDE 3 INUTILIZADO</t>
        </is>
      </c>
    </row>
    <row r="18169">
      <c r="A18169" s="11" t="n">
        <v>119195</v>
      </c>
      <c r="B18169" s="11" t="inlineStr">
        <is>
          <t>SORVETE FREEZE RAIZES 2 INUTILIZADO</t>
        </is>
      </c>
    </row>
    <row r="18170">
      <c r="A18170" s="11" t="n">
        <v>119196</v>
      </c>
      <c r="B18170" s="11" t="inlineStr">
        <is>
          <t>SORVETE FREEZE 3 PRESS JUICE 65G(INUTILI</t>
        </is>
      </c>
    </row>
    <row r="18171">
      <c r="A18171" s="11" t="n">
        <v>119197</v>
      </c>
      <c r="B18171" s="11" t="inlineStr">
        <is>
          <t>SORVETE FREEZE1 PRESS JUICE 65G(INUTILIZ</t>
        </is>
      </c>
    </row>
    <row r="18172">
      <c r="A18172" s="11" t="n">
        <v>119198</v>
      </c>
      <c r="B18172" s="11" t="inlineStr">
        <is>
          <t>SORVETE FREEZE 3 PRESS JUICE 65G(INUTILI</t>
        </is>
      </c>
    </row>
    <row r="18173">
      <c r="A18173" s="11" t="n">
        <v>119199</v>
      </c>
      <c r="B18173" s="11" t="inlineStr">
        <is>
          <t>SORVETE APPLE DRE PRESS JUICE 65G(INUTIL</t>
        </is>
      </c>
    </row>
    <row r="18174">
      <c r="A18174" s="11" t="n">
        <v>119200</v>
      </c>
      <c r="B18174" s="11" t="inlineStr">
        <is>
          <t>SORVETE SPICE ENERG PRESS JUICE 65G(INUT</t>
        </is>
      </c>
    </row>
    <row r="18175">
      <c r="A18175" s="11" t="n">
        <v>119201</v>
      </c>
      <c r="B18175" s="11" t="inlineStr">
        <is>
          <t>WEBCAM MICROSOFT 4%</t>
        </is>
      </c>
    </row>
    <row r="18176">
      <c r="A18176" s="11" t="n">
        <v>119202</v>
      </c>
      <c r="B18176" s="11" t="inlineStr">
        <is>
          <t>BATERIA LITHIUM ION DE 4 CELULA 4%</t>
        </is>
      </c>
    </row>
    <row r="18177">
      <c r="A18177" s="11" t="n">
        <v>119203</v>
      </c>
      <c r="B18177" s="11" t="inlineStr">
        <is>
          <t>LEITOR CODIGO DE BARRAS IMPORTADO 4%</t>
        </is>
      </c>
    </row>
    <row r="18178">
      <c r="A18178" s="11" t="n">
        <v>119204</v>
      </c>
      <c r="B18178" s="11" t="inlineStr">
        <is>
          <t>IMPRESSORA TERMICA TM-T88V 4%</t>
        </is>
      </c>
    </row>
    <row r="18179">
      <c r="A18179" s="11" t="n">
        <v>119205</v>
      </c>
      <c r="B18179" s="11" t="inlineStr">
        <is>
          <t>SALMAO INT FRESCO PREMIUM KG (INUTILIZAD</t>
        </is>
      </c>
    </row>
    <row r="18180">
      <c r="A18180" s="11" t="n">
        <v>119206</v>
      </c>
      <c r="B18180" s="11" t="inlineStr">
        <is>
          <t>INUTILIZADO</t>
        </is>
      </c>
    </row>
    <row r="18181">
      <c r="A18181" s="11" t="n">
        <v>119208</v>
      </c>
      <c r="B18181" s="11" t="inlineStr">
        <is>
          <t>INUTILIZADO</t>
        </is>
      </c>
    </row>
    <row r="18182">
      <c r="A18182" s="11" t="n">
        <v>119209</v>
      </c>
      <c r="B18182" s="11" t="inlineStr">
        <is>
          <t>ALHO TORRADO MEU ALHO 150G</t>
        </is>
      </c>
    </row>
    <row r="18183">
      <c r="A18183" s="11" t="n">
        <v>119210</v>
      </c>
      <c r="B18183" s="11" t="inlineStr">
        <is>
          <t>BISCOITO GLOBO SALGADO 30G</t>
        </is>
      </c>
    </row>
    <row r="18184">
      <c r="A18184" s="11" t="n">
        <v>119211</v>
      </c>
      <c r="B18184" s="11" t="inlineStr">
        <is>
          <t>BISCOITO GLOBO DOCE 30G</t>
        </is>
      </c>
    </row>
    <row r="18185">
      <c r="A18185" s="11" t="n">
        <v>119212</v>
      </c>
      <c r="B18185" s="11" t="inlineStr">
        <is>
          <t>BRIOCHE KG</t>
        </is>
      </c>
    </row>
    <row r="18186">
      <c r="A18186" s="11" t="n">
        <v>119213</v>
      </c>
      <c r="B18186" s="11" t="inlineStr">
        <is>
          <t>PAO CACHORRO QUENTE KG</t>
        </is>
      </c>
    </row>
    <row r="18187">
      <c r="A18187" s="11" t="n">
        <v>119214</v>
      </c>
      <c r="B18187" s="11" t="inlineStr">
        <is>
          <t>BRIOCHE JEITO CASEIRO KG</t>
        </is>
      </c>
    </row>
    <row r="18188">
      <c r="A18188" s="11" t="n">
        <v>119215</v>
      </c>
      <c r="B18188" s="11" t="inlineStr">
        <is>
          <t>PAO CACHORRO QUENTE JEITO CASEIRO KG</t>
        </is>
      </c>
    </row>
    <row r="18189">
      <c r="A18189" s="11" t="n">
        <v>119216</v>
      </c>
      <c r="B18189" s="11" t="inlineStr">
        <is>
          <t>PAO FRANCES NA CHAPA KG</t>
        </is>
      </c>
    </row>
    <row r="18190">
      <c r="A18190" s="11" t="n">
        <v>119218</v>
      </c>
      <c r="B18190" s="11" t="inlineStr">
        <is>
          <t>ANCHOVA INTEIRA KG</t>
        </is>
      </c>
    </row>
    <row r="18191">
      <c r="A18191" s="11" t="n">
        <v>119219</v>
      </c>
      <c r="B18191" s="11" t="inlineStr">
        <is>
          <t>ANCHOVA NEGRA INTEIRA KG</t>
        </is>
      </c>
    </row>
    <row r="18192">
      <c r="A18192" s="11" t="n">
        <v>119220</v>
      </c>
      <c r="B18192" s="11" t="inlineStr">
        <is>
          <t>PESCADA SUL INTEIRA KG</t>
        </is>
      </c>
    </row>
    <row r="18193">
      <c r="A18193" s="11" t="n">
        <v>119221</v>
      </c>
      <c r="B18193" s="11" t="inlineStr">
        <is>
          <t>CARAPAU INTEIRO KG</t>
        </is>
      </c>
    </row>
    <row r="18194">
      <c r="A18194" s="11" t="n">
        <v>119222</v>
      </c>
      <c r="B18194" s="11" t="inlineStr">
        <is>
          <t>ROBALO INTEIRO KG</t>
        </is>
      </c>
    </row>
    <row r="18195">
      <c r="A18195" s="11" t="n">
        <v>119223</v>
      </c>
      <c r="B18195" s="11" t="inlineStr">
        <is>
          <t>CARPA INTEIRA HF KG</t>
        </is>
      </c>
    </row>
    <row r="18196">
      <c r="A18196" s="11" t="n">
        <v>119224</v>
      </c>
      <c r="B18196" s="11" t="inlineStr">
        <is>
          <t>PORQUINHO INTEIRO KG</t>
        </is>
      </c>
    </row>
    <row r="18197">
      <c r="A18197" s="11" t="n">
        <v>119225</v>
      </c>
      <c r="B18197" s="11" t="inlineStr">
        <is>
          <t>GAROUPA INTEIRA HF KG</t>
        </is>
      </c>
    </row>
    <row r="18198">
      <c r="A18198" s="11" t="n">
        <v>119226</v>
      </c>
      <c r="B18198" s="11" t="inlineStr">
        <is>
          <t>PESCADA INGLESA INTEIRA KG</t>
        </is>
      </c>
    </row>
    <row r="18199">
      <c r="A18199" s="11" t="n">
        <v>119227</v>
      </c>
      <c r="B18199" s="11" t="inlineStr">
        <is>
          <t>PINTADO INTEIRO KG</t>
        </is>
      </c>
    </row>
    <row r="18200">
      <c r="A18200" s="11" t="n">
        <v>119228</v>
      </c>
      <c r="B18200" s="11" t="inlineStr">
        <is>
          <t>MANJUBA INTEIRA KG</t>
        </is>
      </c>
    </row>
    <row r="18201">
      <c r="A18201" s="11" t="n">
        <v>119229</v>
      </c>
      <c r="B18201" s="11" t="inlineStr">
        <is>
          <t>NAMORADO INTEIRO KG</t>
        </is>
      </c>
    </row>
    <row r="18202">
      <c r="A18202" s="11" t="n">
        <v>119230</v>
      </c>
      <c r="B18202" s="11" t="inlineStr">
        <is>
          <t>PESCADA AMARELA INTEIRA KG</t>
        </is>
      </c>
    </row>
    <row r="18203">
      <c r="A18203" s="11" t="n">
        <v>119231</v>
      </c>
      <c r="B18203" s="11" t="inlineStr">
        <is>
          <t>PESCADA BRANCA INTEIRA KG</t>
        </is>
      </c>
    </row>
    <row r="18204">
      <c r="A18204" s="11" t="n">
        <v>119232</v>
      </c>
      <c r="B18204" s="11" t="inlineStr">
        <is>
          <t>TRILHA INTEIRA KG</t>
        </is>
      </c>
    </row>
    <row r="18205">
      <c r="A18205" s="11" t="n">
        <v>119233</v>
      </c>
      <c r="B18205" s="11" t="inlineStr">
        <is>
          <t>CORVINA INTEIRA KG</t>
        </is>
      </c>
    </row>
    <row r="18206">
      <c r="A18206" s="11" t="n">
        <v>119234</v>
      </c>
      <c r="B18206" s="11" t="inlineStr">
        <is>
          <t>MECA INTEIRA KG</t>
        </is>
      </c>
    </row>
    <row r="18207">
      <c r="A18207" s="11" t="n">
        <v>119235</v>
      </c>
      <c r="B18207" s="11" t="inlineStr">
        <is>
          <t>PARGO INTEIRO KG</t>
        </is>
      </c>
    </row>
    <row r="18208">
      <c r="A18208" s="11" t="n">
        <v>119236</v>
      </c>
      <c r="B18208" s="11" t="inlineStr">
        <is>
          <t>PESCADA CAMBUCU INTEIRA KG</t>
        </is>
      </c>
    </row>
    <row r="18209">
      <c r="A18209" s="11" t="n">
        <v>119237</v>
      </c>
      <c r="B18209" s="11" t="inlineStr">
        <is>
          <t>TAINHA INTEIRA KG</t>
        </is>
      </c>
    </row>
    <row r="18210">
      <c r="A18210" s="11" t="n">
        <v>119238</v>
      </c>
      <c r="B18210" s="11" t="inlineStr">
        <is>
          <t>CONGRIO ROSA INTEIRO KG</t>
        </is>
      </c>
    </row>
    <row r="18211">
      <c r="A18211" s="11" t="n">
        <v>119239</v>
      </c>
      <c r="B18211" s="11" t="inlineStr">
        <is>
          <t>ATUM INTEIRO KG</t>
        </is>
      </c>
    </row>
    <row r="18212">
      <c r="A18212" s="11" t="n">
        <v>119240</v>
      </c>
      <c r="B18212" s="11" t="inlineStr">
        <is>
          <t>BACALHAU ABROTEA INTEIRO KG</t>
        </is>
      </c>
    </row>
    <row r="18213">
      <c r="A18213" s="11" t="n">
        <v>119241</v>
      </c>
      <c r="B18213" s="11" t="inlineStr">
        <is>
          <t>CACAO INTEIRO KG</t>
        </is>
      </c>
    </row>
    <row r="18214">
      <c r="A18214" s="11" t="n">
        <v>119242</v>
      </c>
      <c r="B18214" s="11" t="inlineStr">
        <is>
          <t>LINGUADO INTEIRO GRANDE KG</t>
        </is>
      </c>
    </row>
    <row r="18215">
      <c r="A18215" s="11" t="n">
        <v>119243</v>
      </c>
      <c r="B18215" s="11" t="inlineStr">
        <is>
          <t>SALMAO INTEIRO PREMIUM FRESCO HF KG</t>
        </is>
      </c>
    </row>
    <row r="18216">
      <c r="A18216" s="11" t="n">
        <v>119244</v>
      </c>
      <c r="B18216" s="11" t="inlineStr">
        <is>
          <t>SARDINHA INTEIRA KG (INUTILIZADO)</t>
        </is>
      </c>
    </row>
    <row r="18217">
      <c r="A18217" s="11" t="n">
        <v>119245</v>
      </c>
      <c r="B18217" s="11" t="inlineStr">
        <is>
          <t>SARDINHA INTEIRA KG</t>
        </is>
      </c>
    </row>
    <row r="18218">
      <c r="A18218" s="11" t="n">
        <v>119246</v>
      </c>
      <c r="B18218" s="11" t="inlineStr">
        <is>
          <t>VONGOLE FRESCO MARISCO BOLINHA KG</t>
        </is>
      </c>
    </row>
    <row r="18219">
      <c r="A18219" s="11" t="n">
        <v>119247</v>
      </c>
      <c r="B18219" s="11" t="inlineStr">
        <is>
          <t>VONGOLE LIMPO COZIDO KG</t>
        </is>
      </c>
    </row>
    <row r="18220">
      <c r="A18220" s="11" t="n">
        <v>119248</v>
      </c>
      <c r="B18220" s="11" t="inlineStr">
        <is>
          <t>VERMELHO INTEIRO KG</t>
        </is>
      </c>
    </row>
    <row r="18221">
      <c r="A18221" s="11" t="n">
        <v>119249</v>
      </c>
      <c r="B18221" s="11" t="inlineStr">
        <is>
          <t>BADEJO INTEIRO KG</t>
        </is>
      </c>
    </row>
    <row r="18222">
      <c r="A18222" s="11" t="n">
        <v>119250</v>
      </c>
      <c r="B18222" s="11" t="inlineStr">
        <is>
          <t>TAMBAQUI INTEIRO KG</t>
        </is>
      </c>
    </row>
    <row r="18223">
      <c r="A18223" s="11" t="n">
        <v>119251</v>
      </c>
      <c r="B18223" s="11" t="inlineStr">
        <is>
          <t>TILAPIA VERMELHA INTEIRA KG</t>
        </is>
      </c>
    </row>
    <row r="18224">
      <c r="A18224" s="11" t="n">
        <v>119252</v>
      </c>
      <c r="B18224" s="11" t="inlineStr">
        <is>
          <t>TRAIRA INTEIRA KG</t>
        </is>
      </c>
    </row>
    <row r="18225">
      <c r="A18225" s="11" t="n">
        <v>119253</v>
      </c>
      <c r="B18225" s="11" t="inlineStr">
        <is>
          <t>TRUTA INTEIRA KG</t>
        </is>
      </c>
    </row>
    <row r="18226">
      <c r="A18226" s="11" t="n">
        <v>119254</v>
      </c>
      <c r="B18226" s="11" t="inlineStr">
        <is>
          <t>CAMARAO 7B INTEIRO KG</t>
        </is>
      </c>
    </row>
    <row r="18227">
      <c r="A18227" s="11" t="n">
        <v>119255</v>
      </c>
      <c r="B18227" s="11" t="inlineStr">
        <is>
          <t>CAMARAO CINZA MEDIO INTEIRO KG</t>
        </is>
      </c>
    </row>
    <row r="18228">
      <c r="A18228" s="11" t="n">
        <v>119256</v>
      </c>
      <c r="B18228" s="11" t="inlineStr">
        <is>
          <t>CAMARAO CRISTALINO INTEIRO HF KG</t>
        </is>
      </c>
    </row>
    <row r="18229">
      <c r="A18229" s="11" t="n">
        <v>119257</v>
      </c>
      <c r="B18229" s="11" t="inlineStr">
        <is>
          <t>CAMARAO ROSA GRANDE INTEIRO KG</t>
        </is>
      </c>
    </row>
    <row r="18230">
      <c r="A18230" s="11" t="n">
        <v>119258</v>
      </c>
      <c r="B18230" s="11" t="inlineStr">
        <is>
          <t>CAMARAO ROSA MEDIO INTEIRO KG</t>
        </is>
      </c>
    </row>
    <row r="18231">
      <c r="A18231" s="11" t="n">
        <v>119259</v>
      </c>
      <c r="B18231" s="11" t="inlineStr">
        <is>
          <t>CARNE SIRI MISTO HF KG (INUTILIZADO)</t>
        </is>
      </c>
    </row>
    <row r="18232">
      <c r="A18232" s="11" t="n">
        <v>119260</v>
      </c>
      <c r="B18232" s="11" t="inlineStr">
        <is>
          <t>MEXILHAO LIMPO COZIDO KG</t>
        </is>
      </c>
    </row>
    <row r="18233">
      <c r="A18233" s="11" t="n">
        <v>119261</v>
      </c>
      <c r="B18233" s="11" t="inlineStr">
        <is>
          <t>LULA INTEIRA KG</t>
        </is>
      </c>
    </row>
    <row r="18234">
      <c r="A18234" s="11" t="n">
        <v>119262</v>
      </c>
      <c r="B18234" s="11" t="inlineStr">
        <is>
          <t>POLVO INTEIRO NACIONAL KG</t>
        </is>
      </c>
    </row>
    <row r="18235">
      <c r="A18235" s="11" t="n">
        <v>119263</v>
      </c>
      <c r="B18235" s="11" t="inlineStr">
        <is>
          <t>SARDINHA LIMPA S CABECA KG</t>
        </is>
      </c>
    </row>
    <row r="18236">
      <c r="A18236" s="11" t="n">
        <v>119264</v>
      </c>
      <c r="B18236" s="11" t="inlineStr">
        <is>
          <t>FILE PESCADA DO SUL HF KG</t>
        </is>
      </c>
    </row>
    <row r="18237">
      <c r="A18237" s="11" t="n">
        <v>119265</v>
      </c>
      <c r="B18237" s="11" t="inlineStr">
        <is>
          <t>FILE CARAPAU HF KG</t>
        </is>
      </c>
    </row>
    <row r="18238">
      <c r="A18238" s="11" t="n">
        <v>119266</v>
      </c>
      <c r="B18238" s="11" t="inlineStr">
        <is>
          <t>ATUM PARA GRELHA KG</t>
        </is>
      </c>
    </row>
    <row r="18239">
      <c r="A18239" s="11" t="n">
        <v>119267</v>
      </c>
      <c r="B18239" s="11" t="inlineStr">
        <is>
          <t>FILE ROBALO KG</t>
        </is>
      </c>
    </row>
    <row r="18240">
      <c r="A18240" s="11" t="n">
        <v>119268</v>
      </c>
      <c r="B18240" s="11" t="inlineStr">
        <is>
          <t>FILE SALMAO PREMIUM FRESCO HF KG</t>
        </is>
      </c>
    </row>
    <row r="18241">
      <c r="A18241" s="11" t="n">
        <v>119269</v>
      </c>
      <c r="B18241" s="11" t="inlineStr">
        <is>
          <t>INUTILIZADO</t>
        </is>
      </c>
    </row>
    <row r="18242">
      <c r="A18242" s="11" t="n">
        <v>119270</v>
      </c>
      <c r="B18242" s="11" t="inlineStr">
        <is>
          <t>INUTILIZADO</t>
        </is>
      </c>
    </row>
    <row r="18243">
      <c r="A18243" s="11" t="n">
        <v>119271</v>
      </c>
      <c r="B18243" s="11" t="inlineStr">
        <is>
          <t>INUTILIZADO</t>
        </is>
      </c>
    </row>
    <row r="18244">
      <c r="A18244" s="11" t="n">
        <v>119272</v>
      </c>
      <c r="B18244" s="11" t="inlineStr">
        <is>
          <t>INUTILIZADO</t>
        </is>
      </c>
    </row>
    <row r="18245">
      <c r="A18245" s="11" t="n">
        <v>119273</v>
      </c>
      <c r="B18245" s="11" t="inlineStr">
        <is>
          <t>INUTILIZADO</t>
        </is>
      </c>
    </row>
    <row r="18246">
      <c r="A18246" s="11" t="n">
        <v>119274</v>
      </c>
      <c r="B18246" s="11" t="inlineStr">
        <is>
          <t>INUTILIZADO</t>
        </is>
      </c>
    </row>
    <row r="18247">
      <c r="A18247" s="11" t="n">
        <v>119275</v>
      </c>
      <c r="B18247" s="11" t="inlineStr">
        <is>
          <t>INUTILIZADO</t>
        </is>
      </c>
    </row>
    <row r="18248">
      <c r="A18248" s="11" t="n">
        <v>119277</v>
      </c>
      <c r="B18248" s="11" t="inlineStr">
        <is>
          <t>FILE CARPA HF KG</t>
        </is>
      </c>
    </row>
    <row r="18249">
      <c r="A18249" s="11" t="n">
        <v>119278</v>
      </c>
      <c r="B18249" s="11" t="inlineStr">
        <is>
          <t>ATUM PREMIUM LIMPO KG</t>
        </is>
      </c>
    </row>
    <row r="18250">
      <c r="A18250" s="11" t="n">
        <v>119279</v>
      </c>
      <c r="B18250" s="11" t="inlineStr">
        <is>
          <t>SARDINHA LIMPA HF KG (INUTILIZADO)</t>
        </is>
      </c>
    </row>
    <row r="18251">
      <c r="A18251" s="11" t="n">
        <v>119280</v>
      </c>
      <c r="B18251" s="11" t="inlineStr">
        <is>
          <t>FILE CACAO KG</t>
        </is>
      </c>
    </row>
    <row r="18252">
      <c r="A18252" s="11" t="n">
        <v>119281</v>
      </c>
      <c r="B18252" s="11" t="inlineStr">
        <is>
          <t>FILE BADEJO HF KG</t>
        </is>
      </c>
    </row>
    <row r="18253">
      <c r="A18253" s="11" t="n">
        <v>119282</v>
      </c>
      <c r="B18253" s="11" t="inlineStr">
        <is>
          <t>FILE DE ANCHOVA KG</t>
        </is>
      </c>
    </row>
    <row r="18254">
      <c r="A18254" s="11" t="n">
        <v>119283</v>
      </c>
      <c r="B18254" s="11" t="inlineStr">
        <is>
          <t>ANCHOVA NEGRA LIMPA KG</t>
        </is>
      </c>
    </row>
    <row r="18255">
      <c r="A18255" s="11" t="n">
        <v>119284</v>
      </c>
      <c r="B18255" s="11" t="inlineStr">
        <is>
          <t>FILE BACALHAU ABROTEA KG</t>
        </is>
      </c>
    </row>
    <row r="18256">
      <c r="A18256" s="11" t="n">
        <v>119285</v>
      </c>
      <c r="B18256" s="11" t="inlineStr">
        <is>
          <t>FILE ABADEJO HF KG (INUTILIZADO)</t>
        </is>
      </c>
    </row>
    <row r="18257">
      <c r="A18257" s="11" t="n">
        <v>119286</v>
      </c>
      <c r="B18257" s="11" t="inlineStr">
        <is>
          <t>PESCADA INGLESA LIMPA KG</t>
        </is>
      </c>
    </row>
    <row r="18258">
      <c r="A18258" s="11" t="n">
        <v>119287</v>
      </c>
      <c r="B18258" s="11" t="inlineStr">
        <is>
          <t>FILE SARDINHA KG</t>
        </is>
      </c>
    </row>
    <row r="18259">
      <c r="A18259" s="11" t="n">
        <v>119288</v>
      </c>
      <c r="B18259" s="11" t="inlineStr">
        <is>
          <t>FILE PINTADO KG</t>
        </is>
      </c>
    </row>
    <row r="18260">
      <c r="A18260" s="11" t="n">
        <v>119289</v>
      </c>
      <c r="B18260" s="11" t="inlineStr">
        <is>
          <t>PINTADO POSTA HF KG</t>
        </is>
      </c>
    </row>
    <row r="18261">
      <c r="A18261" s="11" t="n">
        <v>119290</v>
      </c>
      <c r="B18261" s="11" t="inlineStr">
        <is>
          <t>FILE LINGUADO GRANDE KG</t>
        </is>
      </c>
    </row>
    <row r="18262">
      <c r="A18262" s="11" t="n">
        <v>119291</v>
      </c>
      <c r="B18262" s="11" t="inlineStr">
        <is>
          <t>MANJUBA LIMPA KG</t>
        </is>
      </c>
    </row>
    <row r="18263">
      <c r="A18263" s="11" t="n">
        <v>119292</v>
      </c>
      <c r="B18263" s="11" t="inlineStr">
        <is>
          <t>FILE NAMORADO KG</t>
        </is>
      </c>
    </row>
    <row r="18264">
      <c r="A18264" s="11" t="n">
        <v>119293</v>
      </c>
      <c r="B18264" s="11" t="inlineStr">
        <is>
          <t>FILE PESCADA AMARELA KG</t>
        </is>
      </c>
    </row>
    <row r="18265">
      <c r="A18265" s="11" t="n">
        <v>119294</v>
      </c>
      <c r="B18265" s="11" t="inlineStr">
        <is>
          <t>FILE PESCADA BRANCA KG</t>
        </is>
      </c>
    </row>
    <row r="18266">
      <c r="A18266" s="11" t="n">
        <v>119295</v>
      </c>
      <c r="B18266" s="11" t="inlineStr">
        <is>
          <t>TRILHA LIMPA HF KG</t>
        </is>
      </c>
    </row>
    <row r="18267">
      <c r="A18267" s="11" t="n">
        <v>119296</v>
      </c>
      <c r="B18267" s="11" t="inlineStr">
        <is>
          <t>FILE SARDINHA KG (INUTILIZADO)</t>
        </is>
      </c>
    </row>
    <row r="18268">
      <c r="A18268" s="11" t="n">
        <v>119297</v>
      </c>
      <c r="B18268" s="11" t="inlineStr">
        <is>
          <t>LOMBO CACAO KG</t>
        </is>
      </c>
    </row>
    <row r="18269">
      <c r="A18269" s="11" t="n">
        <v>119298</v>
      </c>
      <c r="B18269" s="11" t="inlineStr">
        <is>
          <t>RETALHO CACAO KG</t>
        </is>
      </c>
    </row>
    <row r="18270">
      <c r="A18270" s="11" t="n">
        <v>119299</v>
      </c>
      <c r="B18270" s="11" t="inlineStr">
        <is>
          <t>FILE CORVINA KG</t>
        </is>
      </c>
    </row>
    <row r="18271">
      <c r="A18271" s="11" t="n">
        <v>119300</v>
      </c>
      <c r="B18271" s="11" t="inlineStr">
        <is>
          <t>MECA LIMPA HF KG</t>
        </is>
      </c>
    </row>
    <row r="18272">
      <c r="A18272" s="11" t="n">
        <v>119301</v>
      </c>
      <c r="B18272" s="11" t="inlineStr">
        <is>
          <t>FILE PARGO KG</t>
        </is>
      </c>
    </row>
    <row r="18273">
      <c r="A18273" s="11" t="n">
        <v>119302</v>
      </c>
      <c r="B18273" s="11" t="inlineStr">
        <is>
          <t>FILE PESCADA CAMBUCU KG</t>
        </is>
      </c>
    </row>
    <row r="18274">
      <c r="A18274" s="11" t="n">
        <v>119303</v>
      </c>
      <c r="B18274" s="11" t="inlineStr">
        <is>
          <t>FILE TAINHA KG</t>
        </is>
      </c>
    </row>
    <row r="18275">
      <c r="A18275" s="11" t="n">
        <v>119304</v>
      </c>
      <c r="B18275" s="11" t="inlineStr">
        <is>
          <t>COSTELA TAMBAQUI HF KG</t>
        </is>
      </c>
    </row>
    <row r="18276">
      <c r="A18276" s="11" t="n">
        <v>119305</v>
      </c>
      <c r="B18276" s="11" t="inlineStr">
        <is>
          <t>FILE SAINT PETER TILAPIA VERM KG</t>
        </is>
      </c>
    </row>
    <row r="18277">
      <c r="A18277" s="11" t="n">
        <v>119306</v>
      </c>
      <c r="B18277" s="11" t="inlineStr">
        <is>
          <t>FILE TRAIRA KG</t>
        </is>
      </c>
    </row>
    <row r="18278">
      <c r="A18278" s="11" t="n">
        <v>119307</v>
      </c>
      <c r="B18278" s="11" t="inlineStr">
        <is>
          <t>FILE TRUTA KG</t>
        </is>
      </c>
    </row>
    <row r="18279">
      <c r="A18279" s="11" t="n">
        <v>119308</v>
      </c>
      <c r="B18279" s="11" t="inlineStr">
        <is>
          <t>BADEJO POSTA KG</t>
        </is>
      </c>
    </row>
    <row r="18280">
      <c r="A18280" s="11" t="n">
        <v>119309</v>
      </c>
      <c r="B18280" s="11" t="inlineStr">
        <is>
          <t>CAMARAO 7B LIMPO HF KG</t>
        </is>
      </c>
    </row>
    <row r="18281">
      <c r="A18281" s="11" t="n">
        <v>119310</v>
      </c>
      <c r="B18281" s="11" t="inlineStr">
        <is>
          <t>CAMARAO CRISTALINO LIMPO KG</t>
        </is>
      </c>
    </row>
    <row r="18282">
      <c r="A18282" s="11" t="n">
        <v>119311</v>
      </c>
      <c r="B18282" s="11" t="inlineStr">
        <is>
          <t>CAMARAO CINZA MEDIO LIMPO KG</t>
        </is>
      </c>
    </row>
    <row r="18283">
      <c r="A18283" s="11" t="n">
        <v>119312</v>
      </c>
      <c r="B18283" s="11" t="inlineStr">
        <is>
          <t>CAMARAO ROSA MEDIO LIMPO KG</t>
        </is>
      </c>
    </row>
    <row r="18284">
      <c r="A18284" s="11" t="n">
        <v>119313</v>
      </c>
      <c r="B18284" s="11" t="inlineStr">
        <is>
          <t>LULA LIMPA NACIONAL HF KG</t>
        </is>
      </c>
    </row>
    <row r="18285">
      <c r="A18285" s="11" t="n">
        <v>119314</v>
      </c>
      <c r="B18285" s="11" t="inlineStr">
        <is>
          <t>CACAO POSTA KG</t>
        </is>
      </c>
    </row>
    <row r="18286">
      <c r="A18286" s="11" t="n">
        <v>119315</v>
      </c>
      <c r="B18286" s="11" t="inlineStr">
        <is>
          <t>PESCADA AMARELA POSTA KG</t>
        </is>
      </c>
    </row>
    <row r="18287">
      <c r="A18287" s="11" t="n">
        <v>119316</v>
      </c>
      <c r="B18287" s="11" t="inlineStr">
        <is>
          <t>PESCADA CAMBUCU POSTA HF KG</t>
        </is>
      </c>
    </row>
    <row r="18288">
      <c r="A18288" s="11" t="n">
        <v>119317</v>
      </c>
      <c r="B18288" s="11" t="inlineStr">
        <is>
          <t>ROBALO POSTAS KG</t>
        </is>
      </c>
    </row>
    <row r="18289">
      <c r="A18289" s="11" t="n">
        <v>119318</v>
      </c>
      <c r="B18289" s="11" t="inlineStr">
        <is>
          <t>GAROUPA POSTA KG</t>
        </is>
      </c>
    </row>
    <row r="18290">
      <c r="A18290" s="11" t="n">
        <v>119319</v>
      </c>
      <c r="B18290" s="11" t="inlineStr">
        <is>
          <t>NAMORADO POSTA KG</t>
        </is>
      </c>
    </row>
    <row r="18291">
      <c r="A18291" s="11" t="n">
        <v>119320</v>
      </c>
      <c r="B18291" s="11" t="inlineStr">
        <is>
          <t>POLVO LIMPO HF KG</t>
        </is>
      </c>
    </row>
    <row r="18292">
      <c r="A18292" s="11" t="n">
        <v>119321</v>
      </c>
      <c r="B18292" s="11" t="inlineStr">
        <is>
          <t>PORQUINHO LIMPO KG</t>
        </is>
      </c>
    </row>
    <row r="18293">
      <c r="A18293" s="11" t="n">
        <v>119322</v>
      </c>
      <c r="B18293" s="11" t="inlineStr">
        <is>
          <t>FILE GAROUPA KG</t>
        </is>
      </c>
    </row>
    <row r="18294">
      <c r="A18294" s="11" t="n">
        <v>119324</v>
      </c>
      <c r="B18294" s="11" t="inlineStr">
        <is>
          <t>ESCADA</t>
        </is>
      </c>
    </row>
    <row r="18295">
      <c r="A18295" s="11" t="n">
        <v>119325</v>
      </c>
      <c r="B18295" s="11" t="inlineStr">
        <is>
          <t>ESTRUTURA APOIO 210 200D CG14</t>
        </is>
      </c>
    </row>
    <row r="18296">
      <c r="A18296" s="11" t="n">
        <v>119326</v>
      </c>
      <c r="B18296" s="11" t="inlineStr">
        <is>
          <t>GAVETA LISA NAC</t>
        </is>
      </c>
    </row>
    <row r="18297">
      <c r="A18297" s="11" t="n">
        <v>119327</v>
      </c>
      <c r="B18297" s="11" t="inlineStr">
        <is>
          <t>GAVETA PRATOS NAC</t>
        </is>
      </c>
    </row>
    <row r="18298">
      <c r="A18298" s="11" t="n">
        <v>119328</v>
      </c>
      <c r="B18298" s="11" t="inlineStr">
        <is>
          <t>GAVETA TALHERES 8 COPOS NAC</t>
        </is>
      </c>
    </row>
    <row r="18299">
      <c r="A18299" s="11" t="n">
        <v>119329</v>
      </c>
      <c r="B18299" s="11" t="inlineStr">
        <is>
          <t>BOMBA PERIST 301D 220V 18ML FAB SEKO</t>
        </is>
      </c>
    </row>
    <row r="18300">
      <c r="A18300" s="11" t="n">
        <v>119330</v>
      </c>
      <c r="B18300" s="11" t="inlineStr">
        <is>
          <t>BOMBA PERIST 301D 220V 80ML FAB SEKO</t>
        </is>
      </c>
    </row>
    <row r="18301">
      <c r="A18301" s="11" t="n">
        <v>119331</v>
      </c>
      <c r="B18301" s="11" t="inlineStr">
        <is>
          <t>SUPORTE INOX PARA 2 BOMBONAS 5L</t>
        </is>
      </c>
    </row>
    <row r="18302">
      <c r="A18302" s="11" t="n">
        <v>119332</v>
      </c>
      <c r="B18302" s="11" t="inlineStr">
        <is>
          <t>BALDE OVAL 50,5X28,2X23,3 CRISTAL</t>
        </is>
      </c>
    </row>
    <row r="18303">
      <c r="A18303" s="11" t="n">
        <v>119333</v>
      </c>
      <c r="B18303" s="11" t="inlineStr">
        <is>
          <t>CAFE SOLUVEL SUPLICY 100G</t>
        </is>
      </c>
    </row>
    <row r="18304">
      <c r="A18304" s="11" t="n">
        <v>119334</v>
      </c>
      <c r="B18304" s="11" t="inlineStr">
        <is>
          <t>TORRA MEDIA EM GRAO SUPLICY 500G</t>
        </is>
      </c>
    </row>
    <row r="18305">
      <c r="A18305" s="11" t="n">
        <v>119335</v>
      </c>
      <c r="B18305" s="11" t="inlineStr">
        <is>
          <t>TORRA MEDIA MOIDO SUPLICY 250G</t>
        </is>
      </c>
    </row>
    <row r="18306">
      <c r="A18306" s="11" t="n">
        <v>119336</v>
      </c>
      <c r="B18306" s="11" t="inlineStr">
        <is>
          <t>PAO ITALIA MINI FILAO SAO DOMINGOS 250G</t>
        </is>
      </c>
    </row>
    <row r="18307">
      <c r="A18307" s="11" t="n">
        <v>119338</v>
      </c>
      <c r="B18307" s="11" t="inlineStr">
        <is>
          <t>BATATA PALHA EXTRA FINA ART FRITA 120G</t>
        </is>
      </c>
    </row>
    <row r="18308">
      <c r="A18308" s="11" t="n">
        <v>119339</v>
      </c>
      <c r="B18308" s="11" t="inlineStr">
        <is>
          <t>BROWNIE DE CHOCOLATE GOD SOY 38G</t>
        </is>
      </c>
    </row>
    <row r="18309">
      <c r="A18309" s="11" t="n">
        <v>119340</v>
      </c>
      <c r="B18309" s="11" t="inlineStr">
        <is>
          <t>BISNAGUINHA KOSHER DELIGHT 220G</t>
        </is>
      </c>
    </row>
    <row r="18310">
      <c r="A18310" s="11" t="n">
        <v>119341</v>
      </c>
      <c r="B18310" s="11" t="inlineStr">
        <is>
          <t>POLVILHO KOSHER DELIGHIT 100G</t>
        </is>
      </c>
    </row>
    <row r="18311">
      <c r="A18311" s="11" t="n">
        <v>119342</v>
      </c>
      <c r="B18311" s="11" t="inlineStr">
        <is>
          <t>PAO FORMA TRAD KOSHER DELIGHT 450G</t>
        </is>
      </c>
    </row>
    <row r="18312">
      <c r="A18312" s="11" t="n">
        <v>119343</v>
      </c>
      <c r="B18312" s="11" t="inlineStr">
        <is>
          <t>PAO CENTEIO OVAL KOSHER DELIGHT 380G</t>
        </is>
      </c>
    </row>
    <row r="18313">
      <c r="A18313" s="11" t="n">
        <v>119344</v>
      </c>
      <c r="B18313" s="11" t="inlineStr">
        <is>
          <t>CHALA DOCE GRANDE KOSHER DELIGHT 470G</t>
        </is>
      </c>
    </row>
    <row r="18314">
      <c r="A18314" s="11" t="n">
        <v>119345</v>
      </c>
      <c r="B18314" s="11" t="inlineStr">
        <is>
          <t>CHALA SALGADA GRA KOSHER DELIGHT 440G</t>
        </is>
      </c>
    </row>
    <row r="18315">
      <c r="A18315" s="11" t="n">
        <v>119346</v>
      </c>
      <c r="B18315" s="11" t="inlineStr">
        <is>
          <t>INUTILIZADO</t>
        </is>
      </c>
    </row>
    <row r="18316">
      <c r="A18316" s="11" t="n">
        <v>119347</v>
      </c>
      <c r="B18316" s="11" t="inlineStr">
        <is>
          <t>MINI BAGUETTE VIDA S GLUTEN 550G</t>
        </is>
      </c>
    </row>
    <row r="18317">
      <c r="A18317" s="11" t="n">
        <v>119348</v>
      </c>
      <c r="B18317" s="11" t="inlineStr">
        <is>
          <t>MINI BAGUET S ACUCAR VIDA S GLUTEN 550G</t>
        </is>
      </c>
    </row>
    <row r="18318">
      <c r="A18318" s="11" t="n">
        <v>119349</v>
      </c>
      <c r="B18318" s="11" t="inlineStr">
        <is>
          <t>PAO DE FORMA VIDA S GLUTEN 630G</t>
        </is>
      </c>
    </row>
    <row r="18319">
      <c r="A18319" s="11" t="n">
        <v>119350</v>
      </c>
      <c r="B18319" s="11" t="inlineStr">
        <is>
          <t>PAO FORMA S ACUCAR VIDA S GLUTEN 630G</t>
        </is>
      </c>
    </row>
    <row r="18320">
      <c r="A18320" s="11" t="n">
        <v>119351</v>
      </c>
      <c r="B18320" s="11" t="inlineStr">
        <is>
          <t>PAO FRA MEZONOT KOSHER DELIGHT KG</t>
        </is>
      </c>
    </row>
    <row r="18321">
      <c r="A18321" s="11" t="n">
        <v>119352</v>
      </c>
      <c r="B18321" s="11" t="inlineStr">
        <is>
          <t>GRELHA PARA PISO EM ANO INOX</t>
        </is>
      </c>
    </row>
    <row r="18322">
      <c r="A18322" s="11" t="n">
        <v>119353</v>
      </c>
      <c r="B18322" s="11" t="inlineStr">
        <is>
          <t>ACEM KOSHER KG (INUTILIZADO)</t>
        </is>
      </c>
    </row>
    <row r="18323">
      <c r="A18323" s="11" t="n">
        <v>119354</v>
      </c>
      <c r="B18323" s="11" t="inlineStr">
        <is>
          <t>OVOS CAIPIRA ORG FT C 06 UN</t>
        </is>
      </c>
    </row>
    <row r="18324">
      <c r="A18324" s="11" t="n">
        <v>119355</v>
      </c>
      <c r="B18324" s="11" t="inlineStr">
        <is>
          <t>OVOS CAIPIRA ORG FT C 10 UN</t>
        </is>
      </c>
    </row>
    <row r="18325">
      <c r="A18325" s="11" t="n">
        <v>119356</v>
      </c>
      <c r="B18325" s="11" t="inlineStr">
        <is>
          <t>BOLO ZERO ACUCAR CHOCOLATE NUTRELLA 270G</t>
        </is>
      </c>
    </row>
    <row r="18326">
      <c r="A18326" s="11" t="n">
        <v>119357</v>
      </c>
      <c r="B18326" s="11" t="inlineStr">
        <is>
          <t>BOLO LARANJA ZERO ACUCAR NUTRELLA 230G</t>
        </is>
      </c>
    </row>
    <row r="18327">
      <c r="A18327" s="11" t="n">
        <v>119358</v>
      </c>
      <c r="B18327" s="11" t="inlineStr">
        <is>
          <t>PAO DOCE SABOR PADARIA(INUTILIZADO)</t>
        </is>
      </c>
    </row>
    <row r="18328">
      <c r="A18328" s="11" t="n">
        <v>119359</v>
      </c>
      <c r="B18328" s="11" t="inlineStr">
        <is>
          <t>PAO DOCE RECHEADO (INUTILIZADO)</t>
        </is>
      </c>
    </row>
    <row r="18329">
      <c r="A18329" s="11" t="n">
        <v>119360</v>
      </c>
      <c r="B18329" s="11" t="inlineStr">
        <is>
          <t>FITA LTO 5 4%</t>
        </is>
      </c>
    </row>
    <row r="18330">
      <c r="A18330" s="11" t="n">
        <v>119361</v>
      </c>
      <c r="B18330" s="11" t="inlineStr">
        <is>
          <t>SASHIMI SALMAO PREMIUM KG</t>
        </is>
      </c>
    </row>
    <row r="18331">
      <c r="A18331" s="11" t="n">
        <v>119362</v>
      </c>
      <c r="B18331" s="11" t="inlineStr">
        <is>
          <t>SASHIMI ATUM HF KG</t>
        </is>
      </c>
    </row>
    <row r="18332">
      <c r="A18332" s="11" t="n">
        <v>119363</v>
      </c>
      <c r="B18332" s="11" t="inlineStr">
        <is>
          <t>SASHIMI DE PEIXE BRANCO HF KG</t>
        </is>
      </c>
    </row>
    <row r="18333">
      <c r="A18333" s="11" t="n">
        <v>119364</v>
      </c>
      <c r="B18333" s="11" t="inlineStr">
        <is>
          <t>COMBINADO SASHIMI HF KG (INUTILIZADO)</t>
        </is>
      </c>
    </row>
    <row r="18334">
      <c r="A18334" s="11" t="n">
        <v>119365</v>
      </c>
      <c r="B18334" s="11" t="inlineStr">
        <is>
          <t>COMBINADO PREMIUM HF KG (INUTILIZADO)</t>
        </is>
      </c>
    </row>
    <row r="18335">
      <c r="A18335" s="11" t="n">
        <v>119366</v>
      </c>
      <c r="B18335" s="11" t="inlineStr">
        <is>
          <t>COMBINADO ROLL HF KG (INUTILIZADO)</t>
        </is>
      </c>
    </row>
    <row r="18336">
      <c r="A18336" s="11" t="n">
        <v>119367</v>
      </c>
      <c r="B18336" s="11" t="inlineStr">
        <is>
          <t>COMBINADO DE NIGUIRI HF KG</t>
        </is>
      </c>
    </row>
    <row r="18337">
      <c r="A18337" s="11" t="n">
        <v>119368</v>
      </c>
      <c r="B18337" s="11" t="inlineStr">
        <is>
          <t>TEMAKI FILADELFIA HF KG</t>
        </is>
      </c>
    </row>
    <row r="18338">
      <c r="A18338" s="11" t="n">
        <v>119369</v>
      </c>
      <c r="B18338" s="11" t="inlineStr">
        <is>
          <t>TEMAKI ATUM HF KG</t>
        </is>
      </c>
    </row>
    <row r="18339">
      <c r="A18339" s="11" t="n">
        <v>119370</v>
      </c>
      <c r="B18339" s="11" t="inlineStr">
        <is>
          <t>TEMAKI CALIFORNIA HF KG</t>
        </is>
      </c>
    </row>
    <row r="18340">
      <c r="A18340" s="11" t="n">
        <v>119371</v>
      </c>
      <c r="B18340" s="11" t="inlineStr">
        <is>
          <t>URAMAKI HF KG (INUTILIZADO)</t>
        </is>
      </c>
    </row>
    <row r="18341">
      <c r="A18341" s="11" t="n">
        <v>119372</v>
      </c>
      <c r="B18341" s="11" t="inlineStr">
        <is>
          <t>HOSSOMAKI HF KG (INUTILIZADO)</t>
        </is>
      </c>
    </row>
    <row r="18342">
      <c r="A18342" s="11" t="n">
        <v>119373</v>
      </c>
      <c r="B18342" s="11" t="inlineStr">
        <is>
          <t>FERRO VAPOR (BRINDE SIPAT)</t>
        </is>
      </c>
    </row>
    <row r="18343">
      <c r="A18343" s="11" t="n">
        <v>119374</v>
      </c>
      <c r="B18343" s="11" t="inlineStr">
        <is>
          <t>PIPOQUEIRA POP FUN 110V (BRINDE SIPAT)</t>
        </is>
      </c>
    </row>
    <row r="18344">
      <c r="A18344" s="11" t="n">
        <v>119375</v>
      </c>
      <c r="B18344" s="11" t="inlineStr">
        <is>
          <t>CORTADOR DE CABELO (BRINDE SIPAT)</t>
        </is>
      </c>
    </row>
    <row r="18345">
      <c r="A18345" s="11" t="n">
        <v>119376</v>
      </c>
      <c r="B18345" s="11" t="inlineStr">
        <is>
          <t>AZEITE EX VIRGEM ORGANICO O LIVE 500ML</t>
        </is>
      </c>
    </row>
    <row r="18346">
      <c r="A18346" s="11" t="n">
        <v>119377</v>
      </c>
      <c r="B18346" s="11" t="inlineStr">
        <is>
          <t>MIX 4 SABORES MENDOA CHOCOLATES 270G</t>
        </is>
      </c>
    </row>
    <row r="18347">
      <c r="A18347" s="11" t="n">
        <v>119378</v>
      </c>
      <c r="B18347" s="11" t="inlineStr">
        <is>
          <t>FILE DE PEITO FGO UNIAVES 480G(INUTILIZA</t>
        </is>
      </c>
    </row>
    <row r="18348">
      <c r="A18348" s="11" t="n">
        <v>119379</v>
      </c>
      <c r="B18348" s="11" t="inlineStr">
        <is>
          <t>COXA E SOBR FGO UNIAVES 480G(INUTILIZADO</t>
        </is>
      </c>
    </row>
    <row r="18349">
      <c r="A18349" s="11" t="n">
        <v>119380</v>
      </c>
      <c r="B18349" s="11" t="inlineStr">
        <is>
          <t>SOBRE S O S P FGO UNIAVES 480G(INUTILIZA</t>
        </is>
      </c>
    </row>
    <row r="18350">
      <c r="A18350" s="11" t="n">
        <v>119381</v>
      </c>
      <c r="B18350" s="11" t="inlineStr">
        <is>
          <t>FILE DE PT ASSE JA UNIAVES 720G (INUTILI</t>
        </is>
      </c>
    </row>
    <row r="18351">
      <c r="A18351" s="11" t="n">
        <v>119382</v>
      </c>
      <c r="B18351" s="11" t="inlineStr">
        <is>
          <t>SOBR S O S P ASSE JA UNIAVES(INUTILIZADO</t>
        </is>
      </c>
    </row>
    <row r="18352">
      <c r="A18352" s="11" t="n">
        <v>119383</v>
      </c>
      <c r="B18352" s="11" t="inlineStr">
        <is>
          <t>QUADRO ELETRICO CENTRIFUGA</t>
        </is>
      </c>
    </row>
    <row r="18353">
      <c r="A18353" s="11" t="n">
        <v>119384</v>
      </c>
      <c r="B18353" s="11" t="inlineStr">
        <is>
          <t>CREM LEIT FR CAMP GOU 500G (INUTILIZADO)</t>
        </is>
      </c>
    </row>
    <row r="18354">
      <c r="A18354" s="11" t="n">
        <v>119385</v>
      </c>
      <c r="B18354" s="11" t="inlineStr">
        <is>
          <t>PRATELEIRA P BANCA DE PAREDE</t>
        </is>
      </c>
    </row>
    <row r="18355">
      <c r="A18355" s="11" t="n">
        <v>119386</v>
      </c>
      <c r="B18355" s="11" t="inlineStr">
        <is>
          <t>LA SOUPE ABOBORA DO (INUTILIZADO)</t>
        </is>
      </c>
    </row>
    <row r="18356">
      <c r="A18356" s="11" t="n">
        <v>119387</v>
      </c>
      <c r="B18356" s="11" t="inlineStr">
        <is>
          <t>LA SOUPE CENOURA DO POMAR 1L  (INUTILIZA</t>
        </is>
      </c>
    </row>
    <row r="18357">
      <c r="A18357" s="11" t="n">
        <v>119388</v>
      </c>
      <c r="B18357" s="11" t="inlineStr">
        <is>
          <t>LA SOUPE LEGUMES DO POMAR 1L (INUTILIZAD</t>
        </is>
      </c>
    </row>
    <row r="18358">
      <c r="A18358" s="11" t="n">
        <v>119389</v>
      </c>
      <c r="B18358" s="11" t="inlineStr">
        <is>
          <t>ESPREMEDOR FRUT MAX JUICE (BRINDE SIPAT)</t>
        </is>
      </c>
    </row>
    <row r="18359">
      <c r="A18359" s="11" t="n">
        <v>119390</v>
      </c>
      <c r="B18359" s="11" t="inlineStr">
        <is>
          <t>MINI PROCESSADOR OGGI BLA (BRINDE SIPAT)</t>
        </is>
      </c>
    </row>
    <row r="18360">
      <c r="A18360" s="11" t="n">
        <v>119391</v>
      </c>
      <c r="B18360" s="11" t="inlineStr">
        <is>
          <t>FOGLIE DE FUNGHI VILLA LUCCHESE 300G</t>
        </is>
      </c>
    </row>
    <row r="18361">
      <c r="A18361" s="11" t="n">
        <v>119392</v>
      </c>
      <c r="B18361" s="11" t="inlineStr">
        <is>
          <t>GNOCCHI DE BATATA VILLA LUCCHESE 300G</t>
        </is>
      </c>
    </row>
    <row r="18362">
      <c r="A18362" s="11" t="n">
        <v>119393</v>
      </c>
      <c r="B18362" s="11" t="inlineStr">
        <is>
          <t>GNOCCHI  MANDIOQUINHA V LUCCHESE 300G</t>
        </is>
      </c>
    </row>
    <row r="18363">
      <c r="A18363" s="11" t="n">
        <v>119394</v>
      </c>
      <c r="B18363" s="11" t="inlineStr">
        <is>
          <t>GNOCCHI DE BIOMASSA VILLA LUCCHESE 300G</t>
        </is>
      </c>
    </row>
    <row r="18364">
      <c r="A18364" s="11" t="n">
        <v>119395</v>
      </c>
      <c r="B18364" s="11" t="inlineStr">
        <is>
          <t>RAVIOLONE LI SICILIA VILLA LUCCHESE 300G</t>
        </is>
      </c>
    </row>
    <row r="18365">
      <c r="A18365" s="11" t="n">
        <v>119396</v>
      </c>
      <c r="B18365" s="11" t="inlineStr">
        <is>
          <t>RAVIOLLONE DE ROQUEFORT COM PERA 300G</t>
        </is>
      </c>
    </row>
    <row r="18366">
      <c r="A18366" s="11" t="n">
        <v>119397</v>
      </c>
      <c r="B18366" s="11" t="inlineStr">
        <is>
          <t>TORTELLONI DE ESPINAFRE C/AMENDOAS 300G</t>
        </is>
      </c>
    </row>
    <row r="18367">
      <c r="A18367" s="11" t="n">
        <v>119398</v>
      </c>
      <c r="B18367" s="11" t="inlineStr">
        <is>
          <t>TORTELLONI MUSSARELA VILLA LUCHESSE 300G</t>
        </is>
      </c>
    </row>
    <row r="18368">
      <c r="A18368" s="11" t="n">
        <v>119399</v>
      </c>
      <c r="B18368" s="11" t="inlineStr">
        <is>
          <t>TORTELLONI MARGUERITA VIL LUCCHESE 300G</t>
        </is>
      </c>
    </row>
    <row r="18369">
      <c r="A18369" s="11" t="n">
        <v>119400</v>
      </c>
      <c r="B18369" s="11" t="inlineStr">
        <is>
          <t>MOLHO DE FUNGHI VILLA LUCCHESE 300G</t>
        </is>
      </c>
    </row>
    <row r="18370">
      <c r="A18370" s="11" t="n">
        <v>119401</v>
      </c>
      <c r="B18370" s="11" t="inlineStr">
        <is>
          <t>MOLHO DE QUEIJOS VILLA LUCCHESE 300G</t>
        </is>
      </c>
    </row>
    <row r="18371">
      <c r="A18371" s="11" t="n">
        <v>119402</v>
      </c>
      <c r="B18371" s="11" t="inlineStr">
        <is>
          <t>MOLHO DE TOMATE VILLA LUCCHESE 300G</t>
        </is>
      </c>
    </row>
    <row r="18372">
      <c r="A18372" s="11" t="n">
        <v>119403</v>
      </c>
      <c r="B18372" s="11" t="inlineStr">
        <is>
          <t>VI ESP MONASTERIO DE SAN PRUDEN 750ML</t>
        </is>
      </c>
    </row>
    <row r="18373">
      <c r="A18373" s="11" t="n">
        <v>119404</v>
      </c>
      <c r="B18373" s="11" t="inlineStr">
        <is>
          <t>VINHO ESP DOM ROMAN TTO 750ML</t>
        </is>
      </c>
    </row>
    <row r="18374">
      <c r="A18374" s="11" t="n">
        <v>119405</v>
      </c>
      <c r="B18374" s="11" t="inlineStr">
        <is>
          <t>VI URUGUAI MONT TOSCANINI R F TAN 750ML</t>
        </is>
      </c>
    </row>
    <row r="18375">
      <c r="A18375" s="11" t="n">
        <v>119406</v>
      </c>
      <c r="B18375" s="11" t="inlineStr">
        <is>
          <t>VI URUGUAI MONT TOSCANINI GRAN TAN 750ML</t>
        </is>
      </c>
    </row>
    <row r="18376">
      <c r="A18376" s="11" t="n">
        <v>119407</v>
      </c>
      <c r="B18376" s="11" t="inlineStr">
        <is>
          <t>VINHO IT SOLEA NERO D AVOLA IGT 750ML</t>
        </is>
      </c>
    </row>
    <row r="18377">
      <c r="A18377" s="11" t="n">
        <v>119408</v>
      </c>
      <c r="B18377" s="11" t="inlineStr">
        <is>
          <t>VINHO IT CHIANT COLLI SENESI 750ML</t>
        </is>
      </c>
    </row>
    <row r="18378">
      <c r="A18378" s="11" t="n">
        <v>119409</v>
      </c>
      <c r="B18378" s="11" t="inlineStr">
        <is>
          <t>VI CHIAN ST CAROLIN G RES P VERDOT 750ML</t>
        </is>
      </c>
    </row>
    <row r="18379">
      <c r="A18379" s="11" t="n">
        <v>119411</v>
      </c>
      <c r="B18379" s="11" t="inlineStr">
        <is>
          <t>VI FRAN SAUTERNES CHAT CANTEGRIL 500ML</t>
        </is>
      </c>
    </row>
    <row r="18380">
      <c r="A18380" s="11" t="n">
        <v>119412</v>
      </c>
      <c r="B18380" s="11" t="inlineStr">
        <is>
          <t>VINHO TINTO RESERVA MERLOT 750ML</t>
        </is>
      </c>
    </row>
    <row r="18381">
      <c r="A18381" s="11" t="n">
        <v>119413</v>
      </c>
      <c r="B18381" s="11" t="inlineStr">
        <is>
          <t>ESPUMANTE MOSCATEL BRANCO AURORA 750ML</t>
        </is>
      </c>
    </row>
    <row r="18382">
      <c r="A18382" s="11" t="n">
        <v>119414</v>
      </c>
      <c r="B18382" s="11" t="inlineStr">
        <is>
          <t>BOTA PVC PRETA N 36</t>
        </is>
      </c>
    </row>
    <row r="18383">
      <c r="A18383" s="11" t="n">
        <v>119415</v>
      </c>
      <c r="B18383" s="11" t="inlineStr">
        <is>
          <t>BOTA PVC PRETA N 37</t>
        </is>
      </c>
    </row>
    <row r="18384">
      <c r="A18384" s="11" t="n">
        <v>119416</v>
      </c>
      <c r="B18384" s="11" t="inlineStr">
        <is>
          <t>BOTA PVC PRETA N 38</t>
        </is>
      </c>
    </row>
    <row r="18385">
      <c r="A18385" s="11" t="n">
        <v>119417</v>
      </c>
      <c r="B18385" s="11" t="inlineStr">
        <is>
          <t>BOTA PVC PRETA N 39</t>
        </is>
      </c>
    </row>
    <row r="18386">
      <c r="A18386" s="11" t="n">
        <v>119418</v>
      </c>
      <c r="B18386" s="11" t="inlineStr">
        <is>
          <t>BOTA PVC PRETA N 40</t>
        </is>
      </c>
    </row>
    <row r="18387">
      <c r="A18387" s="11" t="n">
        <v>119419</v>
      </c>
      <c r="B18387" s="11" t="inlineStr">
        <is>
          <t>BOTA PVC PRETA N 41</t>
        </is>
      </c>
    </row>
    <row r="18388">
      <c r="A18388" s="11" t="n">
        <v>119420</v>
      </c>
      <c r="B18388" s="11" t="inlineStr">
        <is>
          <t>BOTA PVC PRETA N 42</t>
        </is>
      </c>
    </row>
    <row r="18389">
      <c r="A18389" s="11" t="n">
        <v>119421</v>
      </c>
      <c r="B18389" s="11" t="inlineStr">
        <is>
          <t>BOTA PVC PRETA N 43</t>
        </is>
      </c>
    </row>
    <row r="18390">
      <c r="A18390" s="11" t="n">
        <v>119422</v>
      </c>
      <c r="B18390" s="11" t="inlineStr">
        <is>
          <t>BOTA PVC PRETA N 44</t>
        </is>
      </c>
    </row>
    <row r="18391">
      <c r="A18391" s="11" t="n">
        <v>119423</v>
      </c>
      <c r="B18391" s="11" t="inlineStr">
        <is>
          <t>BOTA PVC PRETA N 45</t>
        </is>
      </c>
    </row>
    <row r="18392">
      <c r="A18392" s="11" t="n">
        <v>119424</v>
      </c>
      <c r="B18392" s="11" t="inlineStr">
        <is>
          <t>BOTA PVC PRETA N 46</t>
        </is>
      </c>
    </row>
    <row r="18393">
      <c r="A18393" s="11" t="n">
        <v>119425</v>
      </c>
      <c r="B18393" s="11" t="inlineStr">
        <is>
          <t>BOTA PVC FORRADA BRANCA Nº 35</t>
        </is>
      </c>
    </row>
    <row r="18394">
      <c r="A18394" s="11" t="n">
        <v>119426</v>
      </c>
      <c r="B18394" s="11" t="inlineStr">
        <is>
          <t>BOTA PVC FORRADA BRANCA N 33</t>
        </is>
      </c>
    </row>
    <row r="18395">
      <c r="A18395" s="11" t="n">
        <v>119427</v>
      </c>
      <c r="B18395" s="11" t="inlineStr">
        <is>
          <t>BOTA  PVC BRANCA N 48</t>
        </is>
      </c>
    </row>
    <row r="18396">
      <c r="A18396" s="11" t="n">
        <v>119428</v>
      </c>
      <c r="B18396" s="11" t="inlineStr">
        <is>
          <t>BOTA  PVC BRANCA N 50</t>
        </is>
      </c>
    </row>
    <row r="18397">
      <c r="A18397" s="11" t="n">
        <v>119429</v>
      </c>
      <c r="B18397" s="11" t="inlineStr">
        <is>
          <t>BOTA PVC FORRADA BRANCA  Nº 40</t>
        </is>
      </c>
    </row>
    <row r="18398">
      <c r="A18398" s="11" t="n">
        <v>119430</v>
      </c>
      <c r="B18398" s="11" t="inlineStr">
        <is>
          <t>BOTA COURO PRETA N 47</t>
        </is>
      </c>
    </row>
    <row r="18399">
      <c r="A18399" s="11" t="n">
        <v>119431</v>
      </c>
      <c r="B18399" s="11" t="inlineStr">
        <is>
          <t>BOTA COURO BRANCA  N 47</t>
        </is>
      </c>
    </row>
    <row r="18400">
      <c r="A18400" s="11" t="n">
        <v>119432</v>
      </c>
      <c r="B18400" s="11" t="inlineStr">
        <is>
          <t>BOTA PVC BRANCA N 43  (INUTILIZADO)</t>
        </is>
      </c>
    </row>
    <row r="18401">
      <c r="A18401" s="11" t="n">
        <v>119433</v>
      </c>
      <c r="B18401" s="11" t="inlineStr">
        <is>
          <t>BOTA PVC BRANCA N 44  (INUTILIZADO)</t>
        </is>
      </c>
    </row>
    <row r="18402">
      <c r="A18402" s="11" t="n">
        <v>119434</v>
      </c>
      <c r="B18402" s="11" t="inlineStr">
        <is>
          <t>BOTA PVC BRANCA N 45  (INUTILIZADO)</t>
        </is>
      </c>
    </row>
    <row r="18403">
      <c r="A18403" s="11" t="n">
        <v>119435</v>
      </c>
      <c r="B18403" s="11" t="inlineStr">
        <is>
          <t>BOTA PVC BRANCA N 46  (INUTILIZADO)</t>
        </is>
      </c>
    </row>
    <row r="18404">
      <c r="A18404" s="11" t="n">
        <v>119436</v>
      </c>
      <c r="B18404" s="11" t="inlineStr">
        <is>
          <t>BOTA PVC BRANCA DE LA N37</t>
        </is>
      </c>
    </row>
    <row r="18405">
      <c r="A18405" s="11" t="n">
        <v>119437</v>
      </c>
      <c r="B18405" s="11" t="inlineStr">
        <is>
          <t>BOTA PVC BRANCA DE LA N38</t>
        </is>
      </c>
    </row>
    <row r="18406">
      <c r="A18406" s="11" t="n">
        <v>119438</v>
      </c>
      <c r="B18406" s="11" t="inlineStr">
        <is>
          <t>BOTA PVC BRANCA DE LA N39</t>
        </is>
      </c>
    </row>
    <row r="18407">
      <c r="A18407" s="11" t="n">
        <v>119439</v>
      </c>
      <c r="B18407" s="11" t="inlineStr">
        <is>
          <t>BOTA PVC BRANCA DE LA N40</t>
        </is>
      </c>
    </row>
    <row r="18408">
      <c r="A18408" s="11" t="n">
        <v>119440</v>
      </c>
      <c r="B18408" s="11" t="inlineStr">
        <is>
          <t>BOTA PVC BRANCA DE LA N41</t>
        </is>
      </c>
    </row>
    <row r="18409">
      <c r="A18409" s="11" t="n">
        <v>119441</v>
      </c>
      <c r="B18409" s="11" t="inlineStr">
        <is>
          <t>BOTA PVC BRANCA DE LA N42</t>
        </is>
      </c>
    </row>
    <row r="18410">
      <c r="A18410" s="11" t="n">
        <v>119442</v>
      </c>
      <c r="B18410" s="11" t="inlineStr">
        <is>
          <t>BOTA PVC BRANCA DE LA N43</t>
        </is>
      </c>
    </row>
    <row r="18411">
      <c r="A18411" s="11" t="n">
        <v>119443</v>
      </c>
      <c r="B18411" s="11" t="inlineStr">
        <is>
          <t>BOTA PVC BRANCA DE LA N44</t>
        </is>
      </c>
    </row>
    <row r="18412">
      <c r="A18412" s="11" t="n">
        <v>119444</v>
      </c>
      <c r="B18412" s="11" t="inlineStr">
        <is>
          <t>BOTA PVC BRANCA DE LA N45</t>
        </is>
      </c>
    </row>
    <row r="18413">
      <c r="A18413" s="11" t="n">
        <v>119445</v>
      </c>
      <c r="B18413" s="11" t="inlineStr">
        <is>
          <t>BOTA PVC BRANCA DE LA N46</t>
        </is>
      </c>
    </row>
    <row r="18414">
      <c r="A18414" s="11" t="n">
        <v>119446</v>
      </c>
      <c r="B18414" s="11" t="inlineStr">
        <is>
          <t>BOTA COURO PRETA Nº 37</t>
        </is>
      </c>
    </row>
    <row r="18415">
      <c r="A18415" s="11" t="n">
        <v>119447</v>
      </c>
      <c r="B18415" s="11" t="inlineStr">
        <is>
          <t>BOTA COURO PRETA  Nº 38</t>
        </is>
      </c>
    </row>
    <row r="18416">
      <c r="A18416" s="11" t="n">
        <v>119448</v>
      </c>
      <c r="B18416" s="11" t="inlineStr">
        <is>
          <t>BOTA COURO PRETA Nº 39</t>
        </is>
      </c>
    </row>
    <row r="18417">
      <c r="A18417" s="11" t="n">
        <v>119449</v>
      </c>
      <c r="B18417" s="11" t="inlineStr">
        <is>
          <t>BOTA COURO PRETA  Nº 40</t>
        </is>
      </c>
    </row>
    <row r="18418">
      <c r="A18418" s="11" t="n">
        <v>119450</v>
      </c>
      <c r="B18418" s="11" t="inlineStr">
        <is>
          <t>BOTA COURO PRETA Nº 41</t>
        </is>
      </c>
    </row>
    <row r="18419">
      <c r="A18419" s="11" t="n">
        <v>119451</v>
      </c>
      <c r="B18419" s="11" t="inlineStr">
        <is>
          <t>BOTA COURO PRETA  Nº 42</t>
        </is>
      </c>
    </row>
    <row r="18420">
      <c r="A18420" s="11" t="n">
        <v>119452</v>
      </c>
      <c r="B18420" s="11" t="inlineStr">
        <is>
          <t>BOTA COURO PRETA  Nº 43</t>
        </is>
      </c>
    </row>
    <row r="18421">
      <c r="A18421" s="11" t="n">
        <v>119453</v>
      </c>
      <c r="B18421" s="11" t="inlineStr">
        <is>
          <t>BOTA COURO PRETA M Nº 44</t>
        </is>
      </c>
    </row>
    <row r="18422">
      <c r="A18422" s="11" t="n">
        <v>119454</v>
      </c>
      <c r="B18422" s="11" t="inlineStr">
        <is>
          <t>BOTA COURO PRETA Nº 45</t>
        </is>
      </c>
    </row>
    <row r="18423">
      <c r="A18423" s="11" t="n">
        <v>119455</v>
      </c>
      <c r="B18423" s="11" t="inlineStr">
        <is>
          <t>BOTA COURO PRETA Nº 46</t>
        </is>
      </c>
    </row>
    <row r="18424">
      <c r="A18424" s="11" t="n">
        <v>119456</v>
      </c>
      <c r="B18424" s="11" t="inlineStr">
        <is>
          <t>SAPATO STICKY SHOE PRETO Nº 34</t>
        </is>
      </c>
    </row>
    <row r="18425">
      <c r="A18425" s="11" t="n">
        <v>119457</v>
      </c>
      <c r="B18425" s="11" t="inlineStr">
        <is>
          <t>SAPATO STICKY SHOE PRETO Nº 35</t>
        </is>
      </c>
    </row>
    <row r="18426">
      <c r="A18426" s="11" t="n">
        <v>119458</v>
      </c>
      <c r="B18426" s="11" t="inlineStr">
        <is>
          <t>SAPATO STICKY SHOE PRETO Nº 36</t>
        </is>
      </c>
    </row>
    <row r="18427">
      <c r="A18427" s="11" t="n">
        <v>119459</v>
      </c>
      <c r="B18427" s="11" t="inlineStr">
        <is>
          <t>SAPATO STICKY SHOE PRETO  Nº 37</t>
        </is>
      </c>
    </row>
    <row r="18428">
      <c r="A18428" s="11" t="n">
        <v>119460</v>
      </c>
      <c r="B18428" s="11" t="inlineStr">
        <is>
          <t>SAPATO STICKY SHOE PRETO  Nº 38</t>
        </is>
      </c>
    </row>
    <row r="18429">
      <c r="A18429" s="11" t="n">
        <v>119461</v>
      </c>
      <c r="B18429" s="11" t="inlineStr">
        <is>
          <t>SAPATO STICKY SHOE PRETO Nº 39</t>
        </is>
      </c>
    </row>
    <row r="18430">
      <c r="A18430" s="11" t="n">
        <v>119462</v>
      </c>
      <c r="B18430" s="11" t="inlineStr">
        <is>
          <t>SAPATO STICKY SHOE PRETO Nº 40</t>
        </is>
      </c>
    </row>
    <row r="18431">
      <c r="A18431" s="11" t="n">
        <v>119463</v>
      </c>
      <c r="B18431" s="11" t="inlineStr">
        <is>
          <t>SAPATO STICKY SHOE BRANCO Nº 34</t>
        </is>
      </c>
    </row>
    <row r="18432">
      <c r="A18432" s="11" t="n">
        <v>119464</v>
      </c>
      <c r="B18432" s="11" t="inlineStr">
        <is>
          <t>SAPATO STICKY SHOE BRANCO Nº 35</t>
        </is>
      </c>
    </row>
    <row r="18433">
      <c r="A18433" s="11" t="n">
        <v>119465</v>
      </c>
      <c r="B18433" s="11" t="inlineStr">
        <is>
          <t>SAPATO STICKY SHOE BRANCO Nº 36</t>
        </is>
      </c>
    </row>
    <row r="18434">
      <c r="A18434" s="11" t="n">
        <v>119466</v>
      </c>
      <c r="B18434" s="11" t="inlineStr">
        <is>
          <t>SAPATO STICKY SHOE BRANCO Nº 37</t>
        </is>
      </c>
    </row>
    <row r="18435">
      <c r="A18435" s="11" t="n">
        <v>119467</v>
      </c>
      <c r="B18435" s="11" t="inlineStr">
        <is>
          <t>SAPATO STICKY SHOE BRANCO Nº 38</t>
        </is>
      </c>
    </row>
    <row r="18436">
      <c r="A18436" s="11" t="n">
        <v>119468</v>
      </c>
      <c r="B18436" s="11" t="inlineStr">
        <is>
          <t>SAPATO STICKY SHOE BRANCO Nº 39</t>
        </is>
      </c>
    </row>
    <row r="18437">
      <c r="A18437" s="11" t="n">
        <v>119469</v>
      </c>
      <c r="B18437" s="11" t="inlineStr">
        <is>
          <t>SAPATO STICKY SHOE  BRANCO Nº 40</t>
        </is>
      </c>
    </row>
    <row r="18438">
      <c r="A18438" s="11" t="n">
        <v>119470</v>
      </c>
      <c r="B18438" s="11" t="inlineStr">
        <is>
          <t>SAPATO STICKY SHOE PRETO N 43</t>
        </is>
      </c>
    </row>
    <row r="18439">
      <c r="A18439" s="11" t="n">
        <v>119471</v>
      </c>
      <c r="B18439" s="11" t="inlineStr">
        <is>
          <t>SAPATO STICKY SHOE PRETO N 44</t>
        </is>
      </c>
    </row>
    <row r="18440">
      <c r="A18440" s="11" t="n">
        <v>119472</v>
      </c>
      <c r="B18440" s="11" t="inlineStr">
        <is>
          <t>SAPATO MASCULINO  PRETO Nº 39</t>
        </is>
      </c>
    </row>
    <row r="18441">
      <c r="A18441" s="11" t="n">
        <v>119473</v>
      </c>
      <c r="B18441" s="11" t="inlineStr">
        <is>
          <t>SAPATO MASCULINO  PRETO Nº 40</t>
        </is>
      </c>
    </row>
    <row r="18442">
      <c r="A18442" s="11" t="n">
        <v>119474</v>
      </c>
      <c r="B18442" s="11" t="inlineStr">
        <is>
          <t>SAPATO MASCULINO  PRETO Nº 41</t>
        </is>
      </c>
    </row>
    <row r="18443">
      <c r="A18443" s="11" t="n">
        <v>119475</v>
      </c>
      <c r="B18443" s="11" t="inlineStr">
        <is>
          <t>SAPATO MASCULINO  PRETO Nº 42</t>
        </is>
      </c>
    </row>
    <row r="18444">
      <c r="A18444" s="11" t="n">
        <v>119476</v>
      </c>
      <c r="B18444" s="11" t="inlineStr">
        <is>
          <t>SAPATO MASCULINO  PRETO Nº 43</t>
        </is>
      </c>
    </row>
    <row r="18445">
      <c r="A18445" s="11" t="n">
        <v>119477</v>
      </c>
      <c r="B18445" s="11" t="inlineStr">
        <is>
          <t>SAPATO MASCULINO  PRETO Nº 44</t>
        </is>
      </c>
    </row>
    <row r="18446">
      <c r="A18446" s="11" t="n">
        <v>119478</v>
      </c>
      <c r="B18446" s="11" t="inlineStr">
        <is>
          <t>SAPATO MASCULINO  PRETO Nº 45</t>
        </is>
      </c>
    </row>
    <row r="18447">
      <c r="A18447" s="11" t="n">
        <v>119479</v>
      </c>
      <c r="B18447" s="11" t="inlineStr">
        <is>
          <t>SAPATO MASCULINO  PRETO Nº 46</t>
        </is>
      </c>
    </row>
    <row r="18448">
      <c r="A18448" s="11" t="n">
        <v>119480</v>
      </c>
      <c r="B18448" s="11" t="inlineStr">
        <is>
          <t>BOTA COURO BRANCA Nº 37</t>
        </is>
      </c>
    </row>
    <row r="18449">
      <c r="A18449" s="11" t="n">
        <v>119481</v>
      </c>
      <c r="B18449" s="11" t="inlineStr">
        <is>
          <t>BOTA COURO BRANCA  Nº 38</t>
        </is>
      </c>
    </row>
    <row r="18450">
      <c r="A18450" s="11" t="n">
        <v>119482</v>
      </c>
      <c r="B18450" s="11" t="inlineStr">
        <is>
          <t>BOTA COURO BRANCA  Nº 39</t>
        </is>
      </c>
    </row>
    <row r="18451">
      <c r="A18451" s="11" t="n">
        <v>119483</v>
      </c>
      <c r="B18451" s="11" t="inlineStr">
        <is>
          <t>BOTA COURO BRANCA Nº 40</t>
        </is>
      </c>
    </row>
    <row r="18452">
      <c r="A18452" s="11" t="n">
        <v>119484</v>
      </c>
      <c r="B18452" s="11" t="inlineStr">
        <is>
          <t>BOTA COURO BRANCA Nº 41</t>
        </is>
      </c>
    </row>
    <row r="18453">
      <c r="A18453" s="11" t="n">
        <v>119485</v>
      </c>
      <c r="B18453" s="11" t="inlineStr">
        <is>
          <t>BOTA COURO BRANCA  Nº 42</t>
        </is>
      </c>
    </row>
    <row r="18454">
      <c r="A18454" s="11" t="n">
        <v>119486</v>
      </c>
      <c r="B18454" s="11" t="inlineStr">
        <is>
          <t>BOTA COURO BRANCA Nº 43</t>
        </is>
      </c>
    </row>
    <row r="18455">
      <c r="A18455" s="11" t="n">
        <v>119487</v>
      </c>
      <c r="B18455" s="11" t="inlineStr">
        <is>
          <t>BOTA COURO BRANCA  Nº44</t>
        </is>
      </c>
    </row>
    <row r="18456">
      <c r="A18456" s="11" t="n">
        <v>119488</v>
      </c>
      <c r="B18456" s="11" t="inlineStr">
        <is>
          <t>BOTA COURO BRANCA  Nº 45</t>
        </is>
      </c>
    </row>
    <row r="18457">
      <c r="A18457" s="11" t="n">
        <v>119489</v>
      </c>
      <c r="B18457" s="11" t="inlineStr">
        <is>
          <t>BOTA COURO BRANCA  Nº 46</t>
        </is>
      </c>
    </row>
    <row r="18458">
      <c r="A18458" s="11" t="n">
        <v>119491</v>
      </c>
      <c r="B18458" s="11" t="inlineStr">
        <is>
          <t>CONE DE SINALIZAÇÃO LARANJA E BRANCO</t>
        </is>
      </c>
    </row>
    <row r="18459">
      <c r="A18459" s="11" t="n">
        <v>119492</v>
      </c>
      <c r="B18459" s="11" t="inlineStr">
        <is>
          <t>FITA DE SINALIZAÇÃO ZEBRADA - ROLO</t>
        </is>
      </c>
    </row>
    <row r="18460">
      <c r="A18460" s="11" t="n">
        <v>119493</v>
      </c>
      <c r="B18460" s="11" t="inlineStr">
        <is>
          <t>FITA ADESIVA ANTI DERRAPANTE - ROLO</t>
        </is>
      </c>
    </row>
    <row r="18461">
      <c r="A18461" s="11" t="n">
        <v>119494</v>
      </c>
      <c r="B18461" s="11" t="inlineStr">
        <is>
          <t>AVENTAL TERMICO BRANCO TAM UNICO</t>
        </is>
      </c>
    </row>
    <row r="18462">
      <c r="A18462" s="11" t="n">
        <v>119495</v>
      </c>
      <c r="B18462" s="11" t="inlineStr">
        <is>
          <t>AVENTAL DE RASPA SEM MANGA 1,00m x 0,6m</t>
        </is>
      </c>
    </row>
    <row r="18463">
      <c r="A18463" s="11" t="n">
        <v>119496</v>
      </c>
      <c r="B18463" s="11" t="inlineStr">
        <is>
          <t>AVENTAL DE RASPA COM MANGA 1,00m x 0,6m</t>
        </is>
      </c>
    </row>
    <row r="18464">
      <c r="A18464" s="11" t="n">
        <v>119497</v>
      </c>
      <c r="B18464" s="11" t="inlineStr">
        <is>
          <t>AVENTAL PVC FOR LONGO AMARELO 1,20X0,70M</t>
        </is>
      </c>
    </row>
    <row r="18465">
      <c r="A18465" s="11" t="n">
        <v>119498</v>
      </c>
      <c r="B18465" s="11" t="inlineStr">
        <is>
          <t>AVENTAL PVC CRISTAL 0,30MM  (INUTILIZADO</t>
        </is>
      </c>
    </row>
    <row r="18466">
      <c r="A18466" s="11" t="n">
        <v>119499</v>
      </c>
      <c r="B18466" s="11" t="inlineStr">
        <is>
          <t>CALCA TERMICA NYLON AZUL TAM P</t>
        </is>
      </c>
    </row>
    <row r="18467">
      <c r="A18467" s="11" t="n">
        <v>119500</v>
      </c>
      <c r="B18467" s="11" t="inlineStr">
        <is>
          <t>CALCA TERMICA NYLON AZUL TAM M</t>
        </is>
      </c>
    </row>
    <row r="18468">
      <c r="A18468" s="11" t="n">
        <v>119501</v>
      </c>
      <c r="B18468" s="11" t="inlineStr">
        <is>
          <t>CALCA TERMICA NYLON AZUL TAM G</t>
        </is>
      </c>
    </row>
    <row r="18469">
      <c r="A18469" s="11" t="n">
        <v>119502</v>
      </c>
      <c r="B18469" s="11" t="inlineStr">
        <is>
          <t>CALCA TERMICA NYLON AZUL TAM GG</t>
        </is>
      </c>
    </row>
    <row r="18470">
      <c r="A18470" s="11" t="n">
        <v>119503</v>
      </c>
      <c r="B18470" s="11" t="inlineStr">
        <is>
          <t>CALCA TERMICA NYLON BRANCA TAM P</t>
        </is>
      </c>
    </row>
    <row r="18471">
      <c r="A18471" s="11" t="n">
        <v>119504</v>
      </c>
      <c r="B18471" s="11" t="inlineStr">
        <is>
          <t>CALCA TERMICA NYLON BRANCA TAM M</t>
        </is>
      </c>
    </row>
    <row r="18472">
      <c r="A18472" s="11" t="n">
        <v>119505</v>
      </c>
      <c r="B18472" s="11" t="inlineStr">
        <is>
          <t>CALCA TERMICA NYLON BRANCA TAM G</t>
        </is>
      </c>
    </row>
    <row r="18473">
      <c r="A18473" s="11" t="n">
        <v>119506</v>
      </c>
      <c r="B18473" s="11" t="inlineStr">
        <is>
          <t>CALCA TERMICA NYLON BRANCA TAM GG</t>
        </is>
      </c>
    </row>
    <row r="18474">
      <c r="A18474" s="11" t="n">
        <v>119507</v>
      </c>
      <c r="B18474" s="11" t="inlineStr">
        <is>
          <t>CAPA DE CHUVA PVC CAPUZ AMARELA TAM P</t>
        </is>
      </c>
    </row>
    <row r="18475">
      <c r="A18475" s="11" t="n">
        <v>119508</v>
      </c>
      <c r="B18475" s="11" t="inlineStr">
        <is>
          <t>CAPA DE CHUVA PVC CAPUZ AMARELA TAM G</t>
        </is>
      </c>
    </row>
    <row r="18476">
      <c r="A18476" s="11" t="n">
        <v>119509</v>
      </c>
      <c r="B18476" s="11" t="inlineStr">
        <is>
          <t>CAPA DE CHUVA PVC CAPUZ AMARELA TAM M</t>
        </is>
      </c>
    </row>
    <row r="18477">
      <c r="A18477" s="11" t="n">
        <v>119510</v>
      </c>
      <c r="B18477" s="11" t="inlineStr">
        <is>
          <t>AVENTAL PVC C FORRO POLI TRAN 1,20X0,70M</t>
        </is>
      </c>
    </row>
    <row r="18478">
      <c r="A18478" s="11" t="n">
        <v>119511</v>
      </c>
      <c r="B18478" s="11" t="inlineStr">
        <is>
          <t>CAPA DE CHUVA PVC CAPUZ AMARELA TAM M</t>
        </is>
      </c>
    </row>
    <row r="18479">
      <c r="A18479" s="11" t="n">
        <v>119512</v>
      </c>
      <c r="B18479" s="11" t="inlineStr">
        <is>
          <t>CAPACETE - MOTO XS: 53-54 cm</t>
        </is>
      </c>
    </row>
    <row r="18480">
      <c r="A18480" s="11" t="n">
        <v>119513</v>
      </c>
      <c r="B18480" s="11" t="inlineStr">
        <is>
          <t>CAPACETE - MOTO S: 55-56 cm</t>
        </is>
      </c>
    </row>
    <row r="18481">
      <c r="A18481" s="11" t="n">
        <v>119514</v>
      </c>
      <c r="B18481" s="11" t="inlineStr">
        <is>
          <t>CAPACETE - MOTO S: M: 57-58 cm</t>
        </is>
      </c>
    </row>
    <row r="18482">
      <c r="A18482" s="11" t="n">
        <v>119515</v>
      </c>
      <c r="B18482" s="11" t="inlineStr">
        <is>
          <t>CAPACETE - MOTO L: 59-60 cm</t>
        </is>
      </c>
    </row>
    <row r="18483">
      <c r="A18483" s="11" t="n">
        <v>119516</v>
      </c>
      <c r="B18483" s="11" t="inlineStr">
        <is>
          <t>CAPACETE - MOTO S: XL: 61-62 cm</t>
        </is>
      </c>
    </row>
    <row r="18484">
      <c r="A18484" s="11" t="n">
        <v>119517</v>
      </c>
      <c r="B18484" s="11" t="inlineStr">
        <is>
          <t>CAPACETE - MOTO XXL: 63-64 cm</t>
        </is>
      </c>
    </row>
    <row r="18485">
      <c r="A18485" s="11" t="n">
        <v>119518</v>
      </c>
      <c r="B18485" s="11" t="inlineStr">
        <is>
          <t>CAPACETE ABA FRONTAL VERDE - V-GARD - MS</t>
        </is>
      </c>
    </row>
    <row r="18486">
      <c r="A18486" s="11" t="n">
        <v>119519</v>
      </c>
      <c r="B18486" s="11" t="inlineStr">
        <is>
          <t>CAPACETE ABA FRONTAL AMA V-GARD - MSA</t>
        </is>
      </c>
    </row>
    <row r="18487">
      <c r="A18487" s="11" t="n">
        <v>119520</v>
      </c>
      <c r="B18487" s="11" t="inlineStr">
        <is>
          <t>CARNEIRA PARA CAPACETE</t>
        </is>
      </c>
    </row>
    <row r="18488">
      <c r="A18488" s="11" t="n">
        <v>119521</v>
      </c>
      <c r="B18488" s="11" t="inlineStr">
        <is>
          <t>CINTO SEG TIPO PARAQUEDISTA C TALABARTE</t>
        </is>
      </c>
    </row>
    <row r="18489">
      <c r="A18489" s="11" t="n">
        <v>119522</v>
      </c>
      <c r="B18489" s="11" t="inlineStr">
        <is>
          <t>CINTO DE SEGURANCA TIPO PARAQUEDISTA</t>
        </is>
      </c>
    </row>
    <row r="18490">
      <c r="A18490" s="11" t="n">
        <v>119523</v>
      </c>
      <c r="B18490" s="11" t="inlineStr">
        <is>
          <t>TRAVA QUEDA PARA CORDA</t>
        </is>
      </c>
    </row>
    <row r="18491">
      <c r="A18491" s="11" t="n">
        <v>119524</v>
      </c>
      <c r="B18491" s="11" t="inlineStr">
        <is>
          <t>CINTO ERGONOMICO COM SUSPENSORIO TAM P</t>
        </is>
      </c>
    </row>
    <row r="18492">
      <c r="A18492" s="11" t="n">
        <v>119525</v>
      </c>
      <c r="B18492" s="11" t="inlineStr">
        <is>
          <t>CINTO ERGONOMICO COM SUSPENSORIO TAM M</t>
        </is>
      </c>
    </row>
    <row r="18493">
      <c r="A18493" s="11" t="n">
        <v>119526</v>
      </c>
      <c r="B18493" s="11" t="inlineStr">
        <is>
          <t>CINTO ERGONOMICO COM SUSPENSORIO TAM G</t>
        </is>
      </c>
    </row>
    <row r="18494">
      <c r="A18494" s="11" t="n">
        <v>119527</v>
      </c>
      <c r="B18494" s="11" t="inlineStr">
        <is>
          <t>CINTO ERGONOMICO COM SUSPENSORIO TAM GG</t>
        </is>
      </c>
    </row>
    <row r="18495">
      <c r="A18495" s="11" t="n">
        <v>119528</v>
      </c>
      <c r="B18495" s="11" t="inlineStr">
        <is>
          <t>COLETE REFLETIVO TIPO X COR LARANJA</t>
        </is>
      </c>
    </row>
    <row r="18496">
      <c r="A18496" s="11" t="n">
        <v>119529</v>
      </c>
      <c r="B18496" s="11" t="inlineStr">
        <is>
          <t>COLETE PRETO REFLETIVO C SELO INMETRO</t>
        </is>
      </c>
    </row>
    <row r="18497">
      <c r="A18497" s="11" t="n">
        <v>119530</v>
      </c>
      <c r="B18497" s="11" t="inlineStr">
        <is>
          <t>CAPA CHUVA PRETA CAPUZ  MOTOQUEIRO P</t>
        </is>
      </c>
    </row>
    <row r="18498">
      <c r="A18498" s="11" t="n">
        <v>119531</v>
      </c>
      <c r="B18498" s="11" t="inlineStr">
        <is>
          <t>CAPA CHUVA PRETA CAPUZ  MOTOQUEIRO M</t>
        </is>
      </c>
    </row>
    <row r="18499">
      <c r="A18499" s="11" t="n">
        <v>119532</v>
      </c>
      <c r="B18499" s="11" t="inlineStr">
        <is>
          <t>CAPA CHUVA PRETA CAPUZ  MOTOQUEIRO G</t>
        </is>
      </c>
    </row>
    <row r="18500">
      <c r="A18500" s="11" t="n">
        <v>119533</v>
      </c>
      <c r="B18500" s="11" t="inlineStr">
        <is>
          <t>CAPA CHUVA PRETA CAPUZ  MOTOQUEIRO GG</t>
        </is>
      </c>
    </row>
    <row r="18501">
      <c r="A18501" s="11" t="n">
        <v>119534</v>
      </c>
      <c r="B18501" s="11" t="inlineStr">
        <is>
          <t>CAPA DE CHUVA MOTOQUEIRO P</t>
        </is>
      </c>
    </row>
    <row r="18502">
      <c r="A18502" s="11" t="n">
        <v>119535</v>
      </c>
      <c r="B18502" s="11" t="inlineStr">
        <is>
          <t>CAPA DE CHUVA MOTOQUEIRO M</t>
        </is>
      </c>
    </row>
    <row r="18503">
      <c r="A18503" s="11" t="n">
        <v>119536</v>
      </c>
      <c r="B18503" s="11" t="inlineStr">
        <is>
          <t>CAPA DE CHUVA MOTOQUEIRO G</t>
        </is>
      </c>
    </row>
    <row r="18504">
      <c r="A18504" s="11" t="n">
        <v>119537</v>
      </c>
      <c r="B18504" s="11" t="inlineStr">
        <is>
          <t>CAPA DE CHUVA MOTOQUEIRO GG</t>
        </is>
      </c>
    </row>
    <row r="18505">
      <c r="A18505" s="11" t="n">
        <v>119538</v>
      </c>
      <c r="B18505" s="11" t="inlineStr">
        <is>
          <t>CREME PROTETOR P PRODUTO QUIMICO</t>
        </is>
      </c>
    </row>
    <row r="18506">
      <c r="A18506" s="11" t="n">
        <v>119539</v>
      </c>
      <c r="B18506" s="11" t="inlineStr">
        <is>
          <t>JAPONA TERMICA NYLON AZUL P</t>
        </is>
      </c>
    </row>
    <row r="18507">
      <c r="A18507" s="11" t="n">
        <v>119540</v>
      </c>
      <c r="B18507" s="11" t="inlineStr">
        <is>
          <t>JAPONA TERMICA NYLON AZUL M</t>
        </is>
      </c>
    </row>
    <row r="18508">
      <c r="A18508" s="11" t="n">
        <v>119541</v>
      </c>
      <c r="B18508" s="11" t="inlineStr">
        <is>
          <t>JAPONA TERMICA NYLON AZUL  (INUTILIZADO)</t>
        </is>
      </c>
    </row>
    <row r="18509">
      <c r="A18509" s="11" t="n">
        <v>119542</v>
      </c>
      <c r="B18509" s="11" t="inlineStr">
        <is>
          <t>JAPONA TERMICA NYLON AZUL TAM  (INUTILIZ</t>
        </is>
      </c>
    </row>
    <row r="18510">
      <c r="A18510" s="11" t="n">
        <v>119543</v>
      </c>
      <c r="B18510" s="11" t="inlineStr">
        <is>
          <t>JAPONA TERMICA NYLON BRANCA P</t>
        </is>
      </c>
    </row>
    <row r="18511">
      <c r="A18511" s="11" t="n">
        <v>119544</v>
      </c>
      <c r="B18511" s="11" t="inlineStr">
        <is>
          <t>JAPONA TERMICA NYLON BRANCA M</t>
        </is>
      </c>
    </row>
    <row r="18512">
      <c r="A18512" s="11" t="n">
        <v>119545</v>
      </c>
      <c r="B18512" s="11" t="inlineStr">
        <is>
          <t>JAPONA TERMICA NYLON BRANCA  (INUTILIZAD</t>
        </is>
      </c>
    </row>
    <row r="18513">
      <c r="A18513" s="11" t="n">
        <v>119546</v>
      </c>
      <c r="B18513" s="11" t="inlineStr">
        <is>
          <t>JAPONA TERMICA NYLON BRANCA TAM GG</t>
        </is>
      </c>
    </row>
    <row r="18514">
      <c r="A18514" s="11" t="n">
        <v>119547</v>
      </c>
      <c r="B18514" s="11" t="inlineStr">
        <is>
          <t>LENTE PARA MASCARA DE SOLDA INCOLOR</t>
        </is>
      </c>
    </row>
    <row r="18515">
      <c r="A18515" s="11" t="n">
        <v>119548</v>
      </c>
      <c r="B18515" s="11" t="inlineStr">
        <is>
          <t>LENTE P MASCARA DE SOLDA VERDE N 10</t>
        </is>
      </c>
    </row>
    <row r="18516">
      <c r="A18516" s="11" t="n">
        <v>119549</v>
      </c>
      <c r="B18516" s="11" t="inlineStr">
        <is>
          <t>LENTE P MASCARA DE SOLDA VERDE N 12</t>
        </is>
      </c>
    </row>
    <row r="18517">
      <c r="A18517" s="11" t="n">
        <v>119550</v>
      </c>
      <c r="B18517" s="11" t="inlineStr">
        <is>
          <t>LUVA PARA ALTA TENSAO TAM 9</t>
        </is>
      </c>
    </row>
    <row r="18518">
      <c r="A18518" s="11" t="n">
        <v>119551</v>
      </c>
      <c r="B18518" s="11" t="inlineStr">
        <is>
          <t>LUVA PARA ALTA TENSAO TAM 10</t>
        </is>
      </c>
    </row>
    <row r="18519">
      <c r="A18519" s="11" t="n">
        <v>119552</v>
      </c>
      <c r="B18519" s="11" t="inlineStr">
        <is>
          <t>LUVA PARA ALTA TENSAO TAM 11</t>
        </is>
      </c>
    </row>
    <row r="18520">
      <c r="A18520" s="11" t="n">
        <v>119553</v>
      </c>
      <c r="B18520" s="11" t="inlineStr">
        <is>
          <t>LUVA PARA ALTA TENSAO TAM 9,5</t>
        </is>
      </c>
    </row>
    <row r="18521">
      <c r="A18521" s="11" t="n">
        <v>119554</v>
      </c>
      <c r="B18521" s="11" t="inlineStr">
        <is>
          <t>LUVA PARA ALTA TENSAO TAM 10,5</t>
        </is>
      </c>
    </row>
    <row r="18522">
      <c r="A18522" s="11" t="n">
        <v>119555</v>
      </c>
      <c r="B18522" s="11" t="inlineStr">
        <is>
          <t>LUVA ANTICORTE 2 FIOS P</t>
        </is>
      </c>
    </row>
    <row r="18523">
      <c r="A18523" s="11" t="n">
        <v>119556</v>
      </c>
      <c r="B18523" s="11" t="inlineStr">
        <is>
          <t>LUVA ANTICORTE 2 FIOS M</t>
        </is>
      </c>
    </row>
    <row r="18524">
      <c r="A18524" s="11" t="n">
        <v>119557</v>
      </c>
      <c r="B18524" s="11" t="inlineStr">
        <is>
          <t>LUVA THERMA GRIP VOLK CA 18663</t>
        </is>
      </c>
    </row>
    <row r="18525">
      <c r="A18525" s="11" t="n">
        <v>119558</v>
      </c>
      <c r="B18525" s="11" t="inlineStr">
        <is>
          <t>LUVA DE LATEX AMARELA TAM  (INUTILIZADO)</t>
        </is>
      </c>
    </row>
    <row r="18526">
      <c r="A18526" s="11" t="n">
        <v>119559</v>
      </c>
      <c r="B18526" s="11" t="inlineStr">
        <is>
          <t>LUVA SEGURANCA LIGHTFLEX PUNHO SEGURANCA</t>
        </is>
      </c>
    </row>
    <row r="18527">
      <c r="A18527" s="11" t="n">
        <v>119560</v>
      </c>
      <c r="B18527" s="11" t="inlineStr">
        <is>
          <t>LUVA SUPER FOOD TAMANHO 10 GG</t>
        </is>
      </c>
    </row>
    <row r="18528">
      <c r="A18528" s="11" t="n">
        <v>119561</v>
      </c>
      <c r="B18528" s="11" t="inlineStr">
        <is>
          <t>LUVA DE MALHA DE ACO PUNHO CURTO P</t>
        </is>
      </c>
    </row>
    <row r="18529">
      <c r="A18529" s="11" t="n">
        <v>119562</v>
      </c>
      <c r="B18529" s="11" t="inlineStr">
        <is>
          <t>LUVA DE MALHA DE ACO PUNHO  (INUTILIZADO</t>
        </is>
      </c>
    </row>
    <row r="18530">
      <c r="A18530" s="11" t="n">
        <v>119563</v>
      </c>
      <c r="B18530" s="11" t="inlineStr">
        <is>
          <t>LUVA DE MALHA DE ACO PUNHO  (INUTILIZADO</t>
        </is>
      </c>
    </row>
    <row r="18531">
      <c r="A18531" s="11" t="n">
        <v>119564</v>
      </c>
      <c r="B18531" s="11" t="inlineStr">
        <is>
          <t>LUVA DE MALHA DE ACO PUNHO CURTO GG</t>
        </is>
      </c>
    </row>
    <row r="18532">
      <c r="A18532" s="11" t="n">
        <v>119565</v>
      </c>
      <c r="B18532" s="11" t="inlineStr">
        <is>
          <t>LUVA DE MALHA DE ACO PUNHO LONGO P</t>
        </is>
      </c>
    </row>
    <row r="18533">
      <c r="A18533" s="11" t="n">
        <v>119566</v>
      </c>
      <c r="B18533" s="11" t="inlineStr">
        <is>
          <t>LUVA DE MALHA DE ACO PUNHO LONGO M</t>
        </is>
      </c>
    </row>
    <row r="18534">
      <c r="A18534" s="11" t="n">
        <v>119567</v>
      </c>
      <c r="B18534" s="11" t="inlineStr">
        <is>
          <t>LUVA DE MALHA DE ACO PUNHO LONGO G</t>
        </is>
      </c>
    </row>
    <row r="18535">
      <c r="A18535" s="11" t="n">
        <v>119568</v>
      </c>
      <c r="B18535" s="11" t="inlineStr">
        <is>
          <t>LUVA DE MALHA DE ACO PUNHO LONGO GG</t>
        </is>
      </c>
    </row>
    <row r="18536">
      <c r="A18536" s="11" t="n">
        <v>119569</v>
      </c>
      <c r="B18536" s="11" t="inlineStr">
        <is>
          <t>LUVA DE PVC PUNHO MEDIO 36 cm TAM 8,5</t>
        </is>
      </c>
    </row>
    <row r="18537">
      <c r="A18537" s="11" t="n">
        <v>119570</v>
      </c>
      <c r="B18537" s="11" t="inlineStr">
        <is>
          <t>LUVA DE PVC PUNHO MEDIO 36 cm TAM 9,5</t>
        </is>
      </c>
    </row>
    <row r="18538">
      <c r="A18538" s="11" t="n">
        <v>119571</v>
      </c>
      <c r="B18538" s="11" t="inlineStr">
        <is>
          <t>LUVA DE PVC PUNHO MEDIO 36 cm TAM 10,5</t>
        </is>
      </c>
    </row>
    <row r="18539">
      <c r="A18539" s="11" t="n">
        <v>119572</v>
      </c>
      <c r="B18539" s="11" t="inlineStr">
        <is>
          <t>LUVA DE RASPA PUNHO CURTO TAM UNICO</t>
        </is>
      </c>
    </row>
    <row r="18540">
      <c r="A18540" s="11" t="n">
        <v>119573</v>
      </c>
      <c r="B18540" s="11" t="inlineStr">
        <is>
          <t>LUVA DE RASPA PUNHO LONGO TAM UNICO</t>
        </is>
      </c>
    </row>
    <row r="18541">
      <c r="A18541" s="11" t="n">
        <v>119574</v>
      </c>
      <c r="B18541" s="11" t="inlineStr">
        <is>
          <t>LUVA MISTA VAQUETA E RASPA TAM UNICO</t>
        </is>
      </c>
    </row>
    <row r="18542">
      <c r="A18542" s="11" t="n">
        <v>119575</v>
      </c>
      <c r="B18542" s="11" t="inlineStr">
        <is>
          <t>LUVA DE VAQUETA PUNHO LONGO TAM UNICO</t>
        </is>
      </c>
    </row>
    <row r="18543">
      <c r="A18543" s="11" t="n">
        <v>119576</v>
      </c>
      <c r="B18543" s="11" t="inlineStr">
        <is>
          <t>LUVA TERMICA DE KEVLAR AMARELA (INUTILIZ</t>
        </is>
      </c>
    </row>
    <row r="18544">
      <c r="A18544" s="11" t="n">
        <v>119577</v>
      </c>
      <c r="B18544" s="11" t="inlineStr">
        <is>
          <t>LUVA TERM AZUL MAO DE GATO (INUTILIZADO)</t>
        </is>
      </c>
      <c r="M18544" s="2" t="n"/>
    </row>
    <row r="18545">
      <c r="A18545" s="11" t="n">
        <v>119578</v>
      </c>
      <c r="B18545" s="11" t="inlineStr">
        <is>
          <t>LUVA TERMICA MAO DE GATO 45CM TAM UNICO</t>
        </is>
      </c>
    </row>
    <row r="18546">
      <c r="A18546" s="11" t="n">
        <v>119579</v>
      </c>
      <c r="B18546" s="11" t="inlineStr">
        <is>
          <t>LUVA DE VAQUETA PUNHO TAM ESPECIAL</t>
        </is>
      </c>
      <c r="M18546" s="2" t="n"/>
    </row>
    <row r="18547">
      <c r="A18547" s="11" t="n">
        <v>119580</v>
      </c>
      <c r="B18547" s="11" t="inlineStr">
        <is>
          <t>LUVA TERMICA PARA FRIO SIBERIA</t>
        </is>
      </c>
    </row>
    <row r="18548">
      <c r="A18548" s="11" t="n">
        <v>119581</v>
      </c>
      <c r="B18548" s="11" t="inlineStr">
        <is>
          <t>MANGA DE RASPA</t>
        </is>
      </c>
    </row>
    <row r="18549">
      <c r="A18549" s="11" t="n">
        <v>119582</v>
      </c>
      <c r="B18549" s="11" t="inlineStr">
        <is>
          <t>MASCARA SOLDA CELERON VISOR ARTICULADO</t>
        </is>
      </c>
    </row>
    <row r="18550">
      <c r="A18550" s="11" t="n">
        <v>119583</v>
      </c>
      <c r="B18550" s="11" t="inlineStr">
        <is>
          <t>OCULOS DE SEGURANCA VERDE</t>
        </is>
      </c>
    </row>
    <row r="18551">
      <c r="A18551" s="11" t="n">
        <v>119584</v>
      </c>
      <c r="B18551" s="11" t="inlineStr">
        <is>
          <t>OCULOS CONTRA IMPACTO INCOL (INUTILIZADO</t>
        </is>
      </c>
    </row>
    <row r="18552">
      <c r="A18552" s="11" t="n">
        <v>119585</v>
      </c>
      <c r="B18552" s="11" t="inlineStr">
        <is>
          <t>OCULOS AMPLA VISAO INCOL (INUTILIZADO)</t>
        </is>
      </c>
    </row>
    <row r="18553">
      <c r="A18553" s="11" t="n">
        <v>119586</v>
      </c>
      <c r="B18553" s="11" t="inlineStr">
        <is>
          <t>PERNEIRA DE RASPA TAM UNICO</t>
        </is>
      </c>
    </row>
    <row r="18554">
      <c r="A18554" s="11" t="n">
        <v>119587</v>
      </c>
      <c r="B18554" s="11" t="inlineStr">
        <is>
          <t>PROTETOR AUDITIVO SILICONE PLUG</t>
        </is>
      </c>
    </row>
    <row r="18555">
      <c r="A18555" s="11" t="n">
        <v>119588</v>
      </c>
      <c r="B18555" s="11" t="inlineStr">
        <is>
          <t>PROTETOR AUDITIVO SILICONE PLUG TAM M</t>
        </is>
      </c>
    </row>
    <row r="18556">
      <c r="A18556" s="11" t="n">
        <v>119589</v>
      </c>
      <c r="B18556" s="11" t="inlineStr">
        <is>
          <t>PROTETOR AUDITIVO SILICONE PLUG TAM G</t>
        </is>
      </c>
    </row>
    <row r="18557">
      <c r="A18557" s="11" t="n">
        <v>119590</v>
      </c>
      <c r="B18557" s="11" t="inlineStr">
        <is>
          <t>PROTETOR AUDITIVO TIPO CONCHA TAM UNICO</t>
        </is>
      </c>
    </row>
    <row r="18558">
      <c r="A18558" s="11" t="n">
        <v>119591</v>
      </c>
      <c r="B18558" s="11" t="inlineStr">
        <is>
          <t>PROTETOR FACIAL INCOLOR</t>
        </is>
      </c>
    </row>
    <row r="18559">
      <c r="A18559" s="11" t="n">
        <v>119592</v>
      </c>
      <c r="B18559" s="11" t="inlineStr">
        <is>
          <t>PROTETOR SOLAR UV FPS 60 LUVEX</t>
        </is>
      </c>
    </row>
    <row r="18560">
      <c r="A18560" s="11" t="n">
        <v>119593</v>
      </c>
      <c r="B18560" s="11" t="inlineStr">
        <is>
          <t>RESPIRADOR SEMI FACIAL PARA 1 FILTRO</t>
        </is>
      </c>
    </row>
    <row r="18561">
      <c r="A18561" s="11" t="n">
        <v>119594</v>
      </c>
      <c r="B18561" s="11" t="inlineStr">
        <is>
          <t>RESPIRADOR PFF2 DESCATAVEL COM VALVULA</t>
        </is>
      </c>
    </row>
    <row r="18562">
      <c r="A18562" s="11" t="n">
        <v>119595</v>
      </c>
      <c r="B18562" s="11" t="inlineStr">
        <is>
          <t>TALABARTE SIMPLES 90cm</t>
        </is>
      </c>
    </row>
    <row r="18563">
      <c r="A18563" s="11" t="n">
        <v>119596</v>
      </c>
      <c r="B18563" s="11" t="inlineStr">
        <is>
          <t>TALABARTE SIMPLES 85cm</t>
        </is>
      </c>
    </row>
    <row r="18564">
      <c r="A18564" s="11" t="n">
        <v>119597</v>
      </c>
      <c r="B18564" s="11" t="inlineStr">
        <is>
          <t>TALABARTE SIMPLES REDUTOR DE IMPACTO</t>
        </is>
      </c>
    </row>
    <row r="18565">
      <c r="A18565" s="11" t="n">
        <v>119598</v>
      </c>
      <c r="B18565" s="11" t="inlineStr">
        <is>
          <t>TALABARTE DUPLO REDUTOR DE IMPACTO</t>
        </is>
      </c>
    </row>
    <row r="18566">
      <c r="A18566" s="11" t="n">
        <v>119599</v>
      </c>
      <c r="B18566" s="11" t="inlineStr">
        <is>
          <t>TOUCA TERMICA BALACLAVA NINJA BRANCO</t>
        </is>
      </c>
    </row>
    <row r="18567">
      <c r="A18567" s="11" t="n">
        <v>119600</v>
      </c>
      <c r="B18567" s="11" t="inlineStr">
        <is>
          <t>RESPIRADOR SEMI FACIAL PARA 2 FILTROS</t>
        </is>
      </c>
    </row>
    <row r="18568">
      <c r="A18568" s="11" t="n">
        <v>119601</v>
      </c>
      <c r="B18568" s="11" t="inlineStr">
        <is>
          <t>CARTUCHO FILTRO VAP ORG ACIDOS CLASSE 1</t>
        </is>
      </c>
    </row>
    <row r="18569">
      <c r="A18569" s="11" t="n">
        <v>119602</v>
      </c>
      <c r="B18569" s="11" t="inlineStr">
        <is>
          <t>MACACAO EM PVC E FIOS POLIESTER TAM P</t>
        </is>
      </c>
    </row>
    <row r="18570">
      <c r="A18570" s="11" t="n">
        <v>119603</v>
      </c>
      <c r="B18570" s="11" t="inlineStr">
        <is>
          <t>MACACAO EM PVC E FIOS POLIESTER TAM M</t>
        </is>
      </c>
    </row>
    <row r="18571">
      <c r="A18571" s="11" t="n">
        <v>119604</v>
      </c>
      <c r="B18571" s="11" t="inlineStr">
        <is>
          <t>MACACAO EM PVC E FIOS POLIESTER TAM G</t>
        </is>
      </c>
    </row>
    <row r="18572">
      <c r="A18572" s="11" t="n">
        <v>119605</v>
      </c>
      <c r="B18572" s="11" t="inlineStr">
        <is>
          <t>MACACAO EM PVC E FIOS POLIESTER TAM GG</t>
        </is>
      </c>
    </row>
    <row r="18573">
      <c r="A18573" s="11" t="n">
        <v>119606</v>
      </c>
      <c r="B18573" s="11" t="inlineStr">
        <is>
          <t>LUVA PIGMENTADA TRICOTADA TAM UNICO</t>
        </is>
      </c>
    </row>
    <row r="18574">
      <c r="A18574" s="11" t="n">
        <v>119607</v>
      </c>
      <c r="B18574" s="11" t="inlineStr">
        <is>
          <t>RESPIRADOR SEMI FACIAL PARA 1 FILTRO</t>
        </is>
      </c>
    </row>
    <row r="18575">
      <c r="A18575" s="11" t="n">
        <v>119608</v>
      </c>
      <c r="B18575" s="11" t="inlineStr">
        <is>
          <t>LUVA DE LATEX AMARELA PUNHO LONGO TAM P</t>
        </is>
      </c>
    </row>
    <row r="18576">
      <c r="A18576" s="11" t="n">
        <v>119609</v>
      </c>
      <c r="B18576" s="11" t="inlineStr">
        <is>
          <t>LUVA DE LATEX AMARELA PUNHO LONGO TAM M</t>
        </is>
      </c>
    </row>
    <row r="18577">
      <c r="A18577" s="11" t="n">
        <v>119610</v>
      </c>
      <c r="B18577" s="11" t="inlineStr">
        <is>
          <t>LUVA DE LATEX AMARELA PUNHO LONGO TAM G</t>
        </is>
      </c>
    </row>
    <row r="18578">
      <c r="A18578" s="11" t="n">
        <v>119611</v>
      </c>
      <c r="B18578" s="11" t="inlineStr">
        <is>
          <t>LUVA DE LATEX AMARELA PUNHO LONGO TAM GG</t>
        </is>
      </c>
    </row>
    <row r="18579">
      <c r="A18579" s="11" t="n">
        <v>119612</v>
      </c>
      <c r="B18579" s="11" t="inlineStr">
        <is>
          <t>MEIA TERMICA PARA FRIO  (INUTILIZADO)</t>
        </is>
      </c>
    </row>
    <row r="18580">
      <c r="A18580" s="11" t="n">
        <v>119613</v>
      </c>
      <c r="B18580" s="11" t="inlineStr">
        <is>
          <t>APOIO DE PE PARA ESCRITORIO</t>
        </is>
      </c>
    </row>
    <row r="18581">
      <c r="A18581" s="11" t="n">
        <v>119614</v>
      </c>
      <c r="B18581" s="11" t="inlineStr">
        <is>
          <t>APOIO DE PE PARA CHECK-OUT</t>
        </is>
      </c>
    </row>
    <row r="18582">
      <c r="A18582" s="11" t="n">
        <v>119615</v>
      </c>
      <c r="B18582" s="11" t="inlineStr">
        <is>
          <t>SUPORTE PARA NOTEBOOK SEM HUB</t>
        </is>
      </c>
    </row>
    <row r="18583">
      <c r="A18583" s="11" t="n">
        <v>119616</v>
      </c>
      <c r="B18583" s="11" t="inlineStr">
        <is>
          <t>APOIO DE PUNHOS PARA TECLADOS EM PU</t>
        </is>
      </c>
    </row>
    <row r="18584">
      <c r="A18584" s="11" t="n">
        <v>119617</v>
      </c>
      <c r="B18584" s="11" t="inlineStr">
        <is>
          <t>MOUSE PAD OFFICE PRETO</t>
        </is>
      </c>
    </row>
    <row r="18585">
      <c r="A18585" s="11" t="n">
        <v>119618</v>
      </c>
      <c r="B18585" s="11" t="inlineStr">
        <is>
          <t>PAO INTEGRAL ORIGINAL PULLMAN 500GR</t>
        </is>
      </c>
    </row>
    <row r="18586">
      <c r="A18586" s="11" t="n">
        <v>119619</v>
      </c>
      <c r="B18586" s="11" t="inlineStr">
        <is>
          <t>BARRA DE CASTANHAS ACAI CAJU FLORMEL 54G</t>
        </is>
      </c>
    </row>
    <row r="18587">
      <c r="A18587" s="11" t="n">
        <v>119620</v>
      </c>
      <c r="B18587" s="11" t="inlineStr">
        <is>
          <t>BARRA CASTANHA BARU CAJU PARA FLOMEL 54G</t>
        </is>
      </c>
    </row>
    <row r="18588">
      <c r="A18588" s="11" t="n">
        <v>119621</v>
      </c>
      <c r="B18588" s="11" t="inlineStr">
        <is>
          <t>BARRA CASTANHA CUPUACU COCO FLORMEL 54G</t>
        </is>
      </c>
    </row>
    <row r="18589">
      <c r="A18589" s="11" t="n">
        <v>119622</v>
      </c>
      <c r="B18589" s="11" t="inlineStr">
        <is>
          <t>BARRA CASTANHAS PARA CAJU FLORMEL 54G</t>
        </is>
      </c>
    </row>
    <row r="18590">
      <c r="A18590" s="11" t="n">
        <v>119623</v>
      </c>
      <c r="B18590" s="11" t="inlineStr">
        <is>
          <t>BARRA NUTS MORANGO CRANBERRY FLORMEL 54G</t>
        </is>
      </c>
    </row>
    <row r="18591">
      <c r="A18591" s="11" t="n">
        <v>119624</v>
      </c>
      <c r="B18591" s="11" t="inlineStr">
        <is>
          <t>BARRA D FRUTOS BANANA AVELA FLORMEL  54G</t>
        </is>
      </c>
    </row>
    <row r="18592">
      <c r="A18592" s="11" t="n">
        <v>119625</v>
      </c>
      <c r="B18592" s="11" t="inlineStr">
        <is>
          <t>BARRA DE FRUTOS CRANBERRY FLORMEL 54G</t>
        </is>
      </c>
    </row>
    <row r="18593">
      <c r="A18593" s="11" t="n">
        <v>119626</v>
      </c>
      <c r="B18593" s="11" t="inlineStr">
        <is>
          <t>BARRA D FRUTOS LIMAO COCO FLORMEL 54G</t>
        </is>
      </c>
    </row>
    <row r="18594">
      <c r="A18594" s="11" t="n">
        <v>119627</v>
      </c>
      <c r="B18594" s="11" t="inlineStr">
        <is>
          <t>BARRA D FRUTOS DAMASCO NOZES FLORMEL 54G</t>
        </is>
      </c>
    </row>
    <row r="18595">
      <c r="A18595" s="11" t="n">
        <v>119628</v>
      </c>
      <c r="B18595" s="11" t="inlineStr">
        <is>
          <t>FILE DE TILAPIA SAINT PETER HF KG</t>
        </is>
      </c>
    </row>
    <row r="18596">
      <c r="A18596" s="11" t="n">
        <v>119629</v>
      </c>
      <c r="B18596" s="11" t="inlineStr">
        <is>
          <t>SALMAO POSTA PREMI FRE KG (INUTILIZADO)</t>
        </is>
      </c>
    </row>
    <row r="18597">
      <c r="A18597" s="11" t="n">
        <v>119630</v>
      </c>
      <c r="B18597" s="11" t="inlineStr">
        <is>
          <t>SALMAO PREMIUM CORTES ESP KG (INUTILIZAD</t>
        </is>
      </c>
    </row>
    <row r="18598">
      <c r="A18598" s="11" t="n">
        <v>119631</v>
      </c>
      <c r="B18598" s="11" t="inlineStr">
        <is>
          <t>LULA EM ANEIS FRESCO KG (INUTILIZADO)</t>
        </is>
      </c>
    </row>
    <row r="18599">
      <c r="A18599" s="11" t="n">
        <v>119633</v>
      </c>
      <c r="B18599" s="11" t="inlineStr">
        <is>
          <t>VI TTO ITA PRIMITIVO PUGLIA MO IGP 750ML</t>
        </is>
      </c>
    </row>
    <row r="18600">
      <c r="A18600" s="11" t="n">
        <v>119634</v>
      </c>
      <c r="B18600" s="11" t="inlineStr">
        <is>
          <t>ESP BR VILLAGGIO GRANDO BRUT ROSE 750ML</t>
        </is>
      </c>
    </row>
    <row r="18601">
      <c r="A18601" s="11" t="n">
        <v>119635</v>
      </c>
      <c r="B18601" s="11" t="inlineStr">
        <is>
          <t>ESP BR VILLAG GRAND CHANC DEM SEC 750ML</t>
        </is>
      </c>
    </row>
    <row r="18602">
      <c r="A18602" s="11" t="n">
        <v>119636</v>
      </c>
      <c r="B18602" s="11" t="inlineStr">
        <is>
          <t>VI TTO BR VILLAGGIO GRAN INOMINABI 750ML</t>
        </is>
      </c>
    </row>
    <row r="18603">
      <c r="A18603" s="11" t="n">
        <v>119637</v>
      </c>
      <c r="B18603" s="11" t="inlineStr">
        <is>
          <t>VI TTO BR VILLAGGIO GRAND CAB SAUV 750ML</t>
        </is>
      </c>
    </row>
    <row r="18604">
      <c r="A18604" s="11" t="n">
        <v>119638</v>
      </c>
      <c r="B18604" s="11" t="inlineStr">
        <is>
          <t>ACESS POINT IMPORTADO</t>
        </is>
      </c>
    </row>
    <row r="18605">
      <c r="A18605" s="11" t="n">
        <v>119639</v>
      </c>
      <c r="B18605" s="11" t="inlineStr">
        <is>
          <t>PROC. CL50E ULT. ROB. COUPE (IMPORTADO)</t>
        </is>
      </c>
    </row>
    <row r="18606">
      <c r="A18606" s="11" t="n">
        <v>119640</v>
      </c>
      <c r="B18606" s="11" t="inlineStr">
        <is>
          <t>MAT BENS DE NAT. PERMANENTE (IMPORTADO)</t>
        </is>
      </c>
    </row>
    <row r="18607">
      <c r="A18607" s="11" t="n">
        <v>119642</v>
      </c>
      <c r="B18607" s="11" t="inlineStr">
        <is>
          <t>EMBALAGEM PARA CUPCAKE</t>
        </is>
      </c>
    </row>
    <row r="18608">
      <c r="A18608" s="11" t="n">
        <v>119643</v>
      </c>
      <c r="B18608" s="11" t="inlineStr">
        <is>
          <t>CACAU CHOCOLATE PLUS SPRESSOIN 1,050KG</t>
        </is>
      </c>
    </row>
    <row r="18609">
      <c r="A18609" s="11" t="n">
        <v>119644</v>
      </c>
      <c r="B18609" s="11" t="inlineStr">
        <is>
          <t>XAROPE DE GUARANA PRODUCAO 5 LITROS</t>
        </is>
      </c>
    </row>
    <row r="18610">
      <c r="A18610" s="11" t="n">
        <v>119645</v>
      </c>
      <c r="B18610" s="11" t="inlineStr">
        <is>
          <t>ARRUDA ORG DS  (INUTILIZADO)</t>
        </is>
      </c>
    </row>
    <row r="18611">
      <c r="A18611" s="11" t="n">
        <v>119646</v>
      </c>
      <c r="B18611" s="11" t="inlineStr">
        <is>
          <t>LOURO ORG DS  (INUTILIZADO)</t>
        </is>
      </c>
    </row>
    <row r="18612">
      <c r="A18612" s="11" t="n">
        <v>119647</v>
      </c>
      <c r="B18612" s="11" t="inlineStr">
        <is>
          <t>LIMAO CRAVO ORG DS 500G  (INUTILIZADO)</t>
        </is>
      </c>
    </row>
    <row r="18613">
      <c r="A18613" s="11" t="n">
        <v>119648</v>
      </c>
      <c r="B18613" s="11" t="inlineStr">
        <is>
          <t>MIX BROC C FLOR ORG DS 350G  (INUTILIZAD</t>
        </is>
      </c>
    </row>
    <row r="18614">
      <c r="A18614" s="11" t="n">
        <v>119649</v>
      </c>
      <c r="B18614" s="11" t="inlineStr">
        <is>
          <t>SUCO LUMINUS KIDS LARANJA 200ML</t>
        </is>
      </c>
    </row>
    <row r="18615">
      <c r="A18615" s="11" t="n">
        <v>119650</v>
      </c>
      <c r="B18615" s="11" t="inlineStr">
        <is>
          <t>SUCO LUMINUS KIDS UVA 200ML(INUTILIZADO)</t>
        </is>
      </c>
    </row>
    <row r="18616">
      <c r="A18616" s="11" t="n">
        <v>119651</v>
      </c>
      <c r="B18616" s="11" t="inlineStr">
        <is>
          <t>VIN ARG CUESTA DEL MADERO CAB SAU 750ML</t>
        </is>
      </c>
    </row>
    <row r="18617">
      <c r="A18617" s="11" t="n">
        <v>119652</v>
      </c>
      <c r="B18617" s="11" t="inlineStr">
        <is>
          <t>VIN ARG CUESTA DEL MADERO MALBEC 750ML</t>
        </is>
      </c>
    </row>
    <row r="18618">
      <c r="A18618" s="11" t="n">
        <v>119653</v>
      </c>
      <c r="B18618" s="11" t="inlineStr">
        <is>
          <t>HASHI BAMBU FECHADO</t>
        </is>
      </c>
    </row>
    <row r="18619">
      <c r="A18619" s="11" t="n">
        <v>119660</v>
      </c>
      <c r="B18619" s="11" t="inlineStr">
        <is>
          <t>SUCO UVA ORGANICO 100 BORDO UVA SO 1L</t>
        </is>
      </c>
    </row>
    <row r="18620">
      <c r="A18620" s="11" t="n">
        <v>119661</v>
      </c>
      <c r="B18620" s="11" t="inlineStr">
        <is>
          <t>FARINHA TRIGO BC ORGANICA VIAPAXBIO 500G</t>
        </is>
      </c>
    </row>
    <row r="18621">
      <c r="A18621" s="11" t="n">
        <v>119662</v>
      </c>
      <c r="B18621" s="11" t="inlineStr">
        <is>
          <t>CENTRAL BASICA SL 1000 4T 8RA 1632M A</t>
        </is>
      </c>
    </row>
    <row r="18622">
      <c r="A18622" s="11" t="n">
        <v>119663</v>
      </c>
      <c r="B18622" s="11" t="inlineStr">
        <is>
          <t>ACUCAR MASCAVO ORGANICO VIAPAXBIO 500G</t>
        </is>
      </c>
    </row>
    <row r="18623">
      <c r="A18623" s="11" t="n">
        <v>119664</v>
      </c>
      <c r="B18623" s="11" t="inlineStr">
        <is>
          <t>TRIGO EM GRAOS ORGANICO VIAPAXBIO 500G</t>
        </is>
      </c>
    </row>
    <row r="18624">
      <c r="A18624" s="11" t="n">
        <v>119665</v>
      </c>
      <c r="B18624" s="11" t="inlineStr">
        <is>
          <t>CARTAO 8 RAMAIS 008E A1 SL1000</t>
        </is>
      </c>
    </row>
    <row r="18625">
      <c r="A18625" s="11" t="n">
        <v>119666</v>
      </c>
      <c r="B18625" s="11" t="inlineStr">
        <is>
          <t>APARELHO DIGITAL 12TXH BX SL1000</t>
        </is>
      </c>
    </row>
    <row r="18626">
      <c r="A18626" s="11" t="n">
        <v>119667</v>
      </c>
      <c r="B18626" s="11" t="inlineStr">
        <is>
          <t>CARTAO TRONCO DIGITAL E1 1PRU C1 CL1000</t>
        </is>
      </c>
    </row>
    <row r="18627">
      <c r="A18627" s="11" t="n">
        <v>119668</v>
      </c>
      <c r="B18627" s="11" t="inlineStr">
        <is>
          <t>EXPANSAO DE MEMORIA MEMDB C1S 1000</t>
        </is>
      </c>
    </row>
    <row r="18628">
      <c r="A18628" s="11" t="n">
        <v>119669</v>
      </c>
      <c r="B18628" s="11" t="inlineStr">
        <is>
          <t>CARTAO PZ VM21</t>
        </is>
      </c>
    </row>
    <row r="18629">
      <c r="A18629" s="11" t="n">
        <v>119670</v>
      </c>
      <c r="B18629" s="11" t="inlineStr">
        <is>
          <t>CARTAO VOIPDB C1 SL1000</t>
        </is>
      </c>
    </row>
    <row r="18630">
      <c r="A18630" s="11" t="n">
        <v>119671</v>
      </c>
      <c r="B18630" s="11" t="inlineStr">
        <is>
          <t>QUEIJO BRIE D AMOUR POLENGHI 140 GR</t>
        </is>
      </c>
    </row>
    <row r="18631">
      <c r="A18631" s="11" t="n">
        <v>119672</v>
      </c>
      <c r="B18631" s="11" t="inlineStr">
        <is>
          <t>QUEIJO CREMOSO GREGO POLENGHI 135 GR</t>
        </is>
      </c>
    </row>
    <row r="18632">
      <c r="A18632" s="11" t="n">
        <v>119673</v>
      </c>
      <c r="B18632" s="11" t="inlineStr">
        <is>
          <t>QUEIJO REINO POLENGHI FRACAO KG</t>
        </is>
      </c>
    </row>
    <row r="18633">
      <c r="A18633" s="11" t="n">
        <v>119674</v>
      </c>
      <c r="B18633" s="11" t="inlineStr">
        <is>
          <t>BOMBOM FERRERO ROCHER 100G</t>
        </is>
      </c>
    </row>
    <row r="18634">
      <c r="A18634" s="11" t="n">
        <v>119676</v>
      </c>
      <c r="B18634" s="11" t="inlineStr">
        <is>
          <t>CREME NUTELLA AVEL CACAU 350G</t>
        </is>
      </c>
    </row>
    <row r="18635">
      <c r="A18635" s="11" t="n">
        <v>119677</v>
      </c>
      <c r="B18635" s="11" t="inlineStr">
        <is>
          <t>RACK PARA BINS IMPORTADO</t>
        </is>
      </c>
    </row>
    <row r="18636">
      <c r="A18636" s="11" t="n">
        <v>119678</v>
      </c>
      <c r="B18636" s="11" t="inlineStr">
        <is>
          <t>CERVEJA MISTURA CLASSICA (INUTILIZADO)</t>
        </is>
      </c>
    </row>
    <row r="18637">
      <c r="A18637" s="11" t="n">
        <v>119679</v>
      </c>
      <c r="B18637" s="11" t="inlineStr">
        <is>
          <t>CERVEJA MISTURA CLASSICA (INUTILIZADO)</t>
        </is>
      </c>
    </row>
    <row r="18638">
      <c r="A18638" s="11" t="n">
        <v>119680</v>
      </c>
      <c r="B18638" s="11" t="inlineStr">
        <is>
          <t>CERVEJA MISTURA CLASSICA (INUTILIZADO)</t>
        </is>
      </c>
    </row>
    <row r="18639">
      <c r="A18639" s="11" t="n">
        <v>119681</v>
      </c>
      <c r="B18639" s="11" t="inlineStr">
        <is>
          <t>CEVEJA MISTURA CLASSICA (INUTILIZADO)</t>
        </is>
      </c>
    </row>
    <row r="18640">
      <c r="A18640" s="11" t="n">
        <v>119682</v>
      </c>
      <c r="B18640" s="11" t="inlineStr">
        <is>
          <t>CERVEJA MISTURA (INUTILIZADO)</t>
        </is>
      </c>
    </row>
    <row r="18641">
      <c r="A18641" s="11" t="n">
        <v>119683</v>
      </c>
      <c r="B18641" s="11" t="inlineStr">
        <is>
          <t>CERVEJA MISTURA CLASSICA (INUTILIZADO)</t>
        </is>
      </c>
    </row>
    <row r="18642">
      <c r="A18642" s="11" t="n">
        <v>119684</v>
      </c>
      <c r="B18642" s="11" t="inlineStr">
        <is>
          <t>ETQ EP BOLO CARNE TEMP E RECH LING DEF</t>
        </is>
      </c>
    </row>
    <row r="18643">
      <c r="A18643" s="11" t="n">
        <v>119685</v>
      </c>
      <c r="B18643" s="11" t="inlineStr">
        <is>
          <t>ETQ EP ROCAMB CARNE TEMP RECH QUEI PRES</t>
        </is>
      </c>
    </row>
    <row r="18644">
      <c r="A18644" s="11" t="n">
        <v>119686</v>
      </c>
      <c r="B18644" s="11" t="inlineStr">
        <is>
          <t>ETQ LAGARTO TEMPERADO E RECHEADO</t>
        </is>
      </c>
    </row>
    <row r="18645">
      <c r="A18645" s="11" t="n">
        <v>119687</v>
      </c>
      <c r="B18645" s="11" t="inlineStr">
        <is>
          <t>ETQ EP BIFE PARIS MIOLO DE COXAO MOLE</t>
        </is>
      </c>
    </row>
    <row r="18646">
      <c r="A18646" s="11" t="n">
        <v>119688</v>
      </c>
      <c r="B18646" s="11" t="inlineStr">
        <is>
          <t>ETQ EP BIFE ROLE MIOLO DE COXAO DURO</t>
        </is>
      </c>
    </row>
    <row r="18647">
      <c r="A18647" s="11" t="n">
        <v>119689</v>
      </c>
      <c r="B18647" s="11" t="inlineStr">
        <is>
          <t>ETQ EP BIFE ROLE DE FRANGO</t>
        </is>
      </c>
    </row>
    <row r="18648">
      <c r="A18648" s="11" t="n">
        <v>119690</v>
      </c>
      <c r="B18648" s="11" t="inlineStr">
        <is>
          <t>ETQ EP COXAO DURO EXTRA LIMPO</t>
        </is>
      </c>
    </row>
    <row r="18649">
      <c r="A18649" s="11" t="n">
        <v>119691</v>
      </c>
      <c r="B18649" s="11" t="inlineStr">
        <is>
          <t>ETQ EP COXAO MOLE EXTRA LIMPO</t>
        </is>
      </c>
    </row>
    <row r="18650">
      <c r="A18650" s="11" t="n">
        <v>119692</v>
      </c>
      <c r="B18650" s="11" t="inlineStr">
        <is>
          <t>ETQ TD BIFE DE COXAO DURO</t>
        </is>
      </c>
    </row>
    <row r="18651">
      <c r="A18651" s="11" t="n">
        <v>119693</v>
      </c>
      <c r="B18651" s="11" t="inlineStr">
        <is>
          <t>ETQ TD BIFE DE COXAO MOLE</t>
        </is>
      </c>
    </row>
    <row r="18652">
      <c r="A18652" s="11" t="n">
        <v>119694</v>
      </c>
      <c r="B18652" s="11" t="inlineStr">
        <is>
          <t>ETQ TD COXAO DURO PEDACO</t>
        </is>
      </c>
    </row>
    <row r="18653">
      <c r="A18653" s="11" t="n">
        <v>119695</v>
      </c>
      <c r="B18653" s="11" t="inlineStr">
        <is>
          <t>ETQ TD COXAO MOLE PEDACO</t>
        </is>
      </c>
    </row>
    <row r="18654">
      <c r="A18654" s="11" t="n">
        <v>119697</v>
      </c>
      <c r="B18654" s="11" t="inlineStr">
        <is>
          <t>FORMA DE PUDIM PEQUENA C TAMPA</t>
        </is>
      </c>
    </row>
    <row r="18655">
      <c r="A18655" s="11" t="n">
        <v>119698</v>
      </c>
      <c r="B18655" s="11" t="inlineStr">
        <is>
          <t>FORMA DE PUDIM GRANDE C TAMPA PET</t>
        </is>
      </c>
    </row>
    <row r="18656">
      <c r="A18656" s="11" t="n">
        <v>119699</v>
      </c>
      <c r="B18656" s="11" t="inlineStr">
        <is>
          <t>ACETO BALSAMICO CLASSIC ITA PONTI 250ML</t>
        </is>
      </c>
    </row>
    <row r="18657">
      <c r="A18657" s="11" t="n">
        <v>119700</v>
      </c>
      <c r="B18657" s="11" t="inlineStr">
        <is>
          <t>FAROFA TRADICIONAL DALENA 400 g</t>
        </is>
      </c>
    </row>
    <row r="18658">
      <c r="A18658" s="11" t="n">
        <v>119701</v>
      </c>
      <c r="B18658" s="11" t="inlineStr">
        <is>
          <t>BATATA BOLINHA ORG DS 600  (INUTILIZADO)</t>
        </is>
      </c>
    </row>
    <row r="18659">
      <c r="A18659" s="11" t="n">
        <v>119703</v>
      </c>
      <c r="B18659" s="11" t="inlineStr">
        <is>
          <t>FAROFA APIMENTADA DALENA 400 g</t>
        </is>
      </c>
    </row>
    <row r="18660">
      <c r="A18660" s="11" t="n">
        <v>119704</v>
      </c>
      <c r="B18660" s="11" t="inlineStr">
        <is>
          <t>CEBOLA PETISCO ORG DS 600  (INUTILIZADO)</t>
        </is>
      </c>
    </row>
    <row r="18661">
      <c r="A18661" s="11" t="n">
        <v>119705</v>
      </c>
      <c r="B18661" s="11" t="inlineStr">
        <is>
          <t>BATATA YAKON ORG DS 600GR  (INUTILIZADO)</t>
        </is>
      </c>
    </row>
    <row r="18662">
      <c r="A18662" s="11" t="n">
        <v>119706</v>
      </c>
      <c r="B18662" s="11" t="inlineStr">
        <is>
          <t>FAROFA VEGETARIANA DALENA 400 g</t>
        </is>
      </c>
    </row>
    <row r="18663">
      <c r="A18663" s="11" t="n">
        <v>119707</v>
      </c>
      <c r="B18663" s="11" t="inlineStr">
        <is>
          <t>MIX TOMATE PIM CEB ORG DS  (INUTILIZADO)</t>
        </is>
      </c>
    </row>
    <row r="18664">
      <c r="A18664" s="11" t="n">
        <v>119708</v>
      </c>
      <c r="B18664" s="11" t="inlineStr">
        <is>
          <t>LEITE CONDENSADO MOCA LIGHT 410G</t>
        </is>
      </c>
    </row>
    <row r="18665">
      <c r="A18665" s="11" t="n">
        <v>119710</v>
      </c>
      <c r="B18665" s="11" t="inlineStr">
        <is>
          <t>MONITOR IMPORTADO</t>
        </is>
      </c>
    </row>
    <row r="18666">
      <c r="A18666" s="11" t="n">
        <v>119711</v>
      </c>
      <c r="B18666" s="11" t="inlineStr">
        <is>
          <t>MOUSE IMPORTADO(INUTILIZADO)</t>
        </is>
      </c>
    </row>
    <row r="18667">
      <c r="A18667" s="11" t="n">
        <v>119712</v>
      </c>
      <c r="B18667" s="11" t="inlineStr">
        <is>
          <t>TECLADO ABNT IMPORTADO(INUTILIZADO)</t>
        </is>
      </c>
    </row>
    <row r="18668">
      <c r="A18668" s="11" t="n">
        <v>119714</v>
      </c>
      <c r="B18668" s="11" t="inlineStr">
        <is>
          <t>BALA ESP HARIBO URSINHO DE OURO 100G</t>
        </is>
      </c>
    </row>
    <row r="18669">
      <c r="A18669" s="11" t="n">
        <v>119715</v>
      </c>
      <c r="B18669" s="11" t="inlineStr">
        <is>
          <t>CHO FRA LINDT CREATION CREME BRULEE 100G</t>
        </is>
      </c>
    </row>
    <row r="18670">
      <c r="A18670" s="11" t="n">
        <v>119716</v>
      </c>
      <c r="B18670" s="11" t="inlineStr">
        <is>
          <t>CHO FRA LINDT CREATION CHO FONDANT 100G</t>
        </is>
      </c>
    </row>
    <row r="18671">
      <c r="A18671" s="11" t="n">
        <v>119717</v>
      </c>
      <c r="B18671" s="11" t="inlineStr">
        <is>
          <t>CHOCO FRA LINDT CREATION HAZELNUT 100G</t>
        </is>
      </c>
    </row>
    <row r="18672">
      <c r="A18672" s="11" t="n">
        <v>119718</v>
      </c>
      <c r="B18672" s="11" t="inlineStr">
        <is>
          <t>CHO SUI LINDT MILK BALLS MINI CORNET 50G</t>
        </is>
      </c>
    </row>
    <row r="18673">
      <c r="A18673" s="11" t="n">
        <v>119719</v>
      </c>
      <c r="B18673" s="11" t="inlineStr">
        <is>
          <t>TORTILHA CASA FIESTA NATURAL 200G</t>
        </is>
      </c>
    </row>
    <row r="18674">
      <c r="A18674" s="11" t="n">
        <v>119720</v>
      </c>
      <c r="B18674" s="11" t="inlineStr">
        <is>
          <t>BISCOITO KALASSI RICE CRACKER PIMEN 100G</t>
        </is>
      </c>
    </row>
    <row r="18675">
      <c r="A18675" s="11" t="n">
        <v>119721</v>
      </c>
      <c r="B18675" s="11" t="inlineStr">
        <is>
          <t>BISCOITO KALASSI RICE CRACKER BARBE 100G</t>
        </is>
      </c>
    </row>
    <row r="18676">
      <c r="A18676" s="11" t="n">
        <v>119722</v>
      </c>
      <c r="B18676" s="11" t="inlineStr">
        <is>
          <t>MOLHO AME CASA FIESTA P TACO SUAVE 227G</t>
        </is>
      </c>
    </row>
    <row r="18677">
      <c r="A18677" s="11" t="n">
        <v>119724</v>
      </c>
      <c r="B18677" s="11" t="inlineStr">
        <is>
          <t>LAVADORA DE AR CONDICIONADO</t>
        </is>
      </c>
    </row>
    <row r="18678">
      <c r="A18678" s="11" t="n">
        <v>119725</v>
      </c>
      <c r="B18678" s="11" t="inlineStr">
        <is>
          <t>BALA SEM ACUCAR HARIBO (INUTILIZADO)</t>
        </is>
      </c>
    </row>
    <row r="18679">
      <c r="A18679" s="11" t="n">
        <v>119726</v>
      </c>
      <c r="B18679" s="11" t="inlineStr">
        <is>
          <t>BISTECA DE FRANGO KG</t>
        </is>
      </c>
    </row>
    <row r="18680">
      <c r="A18680" s="11" t="n">
        <v>119727</v>
      </c>
      <c r="B18680" s="11" t="inlineStr">
        <is>
          <t>GNOCCHI LA PASTINA SEM REFRIGERACAO 500G</t>
        </is>
      </c>
    </row>
    <row r="18681">
      <c r="A18681" s="11" t="n">
        <v>119730</v>
      </c>
      <c r="B18681" s="11" t="inlineStr">
        <is>
          <t>PIMENTAO LA PASTINA FORNO AGUA SAL 225G</t>
        </is>
      </c>
    </row>
    <row r="18682">
      <c r="A18682" s="11" t="n">
        <v>119732</v>
      </c>
      <c r="B18682" s="11" t="inlineStr">
        <is>
          <t>SUCO LA PASTINA TOMATE 1L</t>
        </is>
      </c>
    </row>
    <row r="18683">
      <c r="A18683" s="11" t="n">
        <v>119733</v>
      </c>
      <c r="B18683" s="11" t="inlineStr">
        <is>
          <t>PIMENTAO EM PO CARMENCITA DOCE 75G</t>
        </is>
      </c>
    </row>
    <row r="18684">
      <c r="A18684" s="11" t="n">
        <v>119735</v>
      </c>
      <c r="B18684" s="11" t="inlineStr">
        <is>
          <t>BACALHAU PEDACOS AO MOLHO ALBO 115G</t>
        </is>
      </c>
    </row>
    <row r="18685">
      <c r="A18685" s="11" t="n">
        <v>119736</v>
      </c>
      <c r="B18685" s="11" t="inlineStr">
        <is>
          <t>BISCOITO OTTIMINI LIMAO DIVELLA 400G</t>
        </is>
      </c>
    </row>
    <row r="18686">
      <c r="A18686" s="11" t="n">
        <v>119737</v>
      </c>
      <c r="B18686" s="11" t="inlineStr">
        <is>
          <t>SUCO DE LARANJA INT NATURAL ONE 900ML</t>
        </is>
      </c>
    </row>
    <row r="18687">
      <c r="A18687" s="11" t="n">
        <v>119738</v>
      </c>
      <c r="B18687" s="11" t="inlineStr">
        <is>
          <t>MASSA CAPELI DANG NIDI DIVELLA  500G</t>
        </is>
      </c>
    </row>
    <row r="18688">
      <c r="A18688" s="11" t="n">
        <v>119739</v>
      </c>
      <c r="B18688" s="11" t="inlineStr">
        <is>
          <t>LIMONADA ADOCADA NATURAL ONE 900ML</t>
        </is>
      </c>
    </row>
    <row r="18689">
      <c r="A18689" s="11" t="n">
        <v>119740</v>
      </c>
      <c r="B18689" s="11" t="inlineStr">
        <is>
          <t>PANNA COTTA CARAMELO SGLU MARTIN 95G</t>
        </is>
      </c>
    </row>
    <row r="18690">
      <c r="A18690" s="11" t="n">
        <v>119741</v>
      </c>
      <c r="B18690" s="11" t="inlineStr">
        <is>
          <t>SUCO MISTO MANGA NATURAL ONE 900 ML</t>
        </is>
      </c>
    </row>
    <row r="18691">
      <c r="A18691" s="11" t="n">
        <v>119742</v>
      </c>
      <c r="B18691" s="11" t="inlineStr">
        <is>
          <t>SUCO MISTO UVA E MACA NATURAL ONE 900ML</t>
        </is>
      </c>
    </row>
    <row r="18692">
      <c r="A18692" s="11" t="n">
        <v>119743</v>
      </c>
      <c r="B18692" s="11" t="inlineStr">
        <is>
          <t>AZEITE EXT VIR TRUFA MONTOSCO 125G</t>
        </is>
      </c>
    </row>
    <row r="18693">
      <c r="A18693" s="11" t="n">
        <v>119744</v>
      </c>
      <c r="B18693" s="11" t="inlineStr">
        <is>
          <t>PELATI POMODORI ORGANICO LA PASTINA 400G</t>
        </is>
      </c>
    </row>
    <row r="18694">
      <c r="A18694" s="11" t="n">
        <v>119745</v>
      </c>
      <c r="B18694" s="11" t="inlineStr">
        <is>
          <t>PASSATA ORGANICA LA PASTINA 680G</t>
        </is>
      </c>
    </row>
    <row r="18695">
      <c r="A18695" s="11" t="n">
        <v>119746</v>
      </c>
      <c r="B18695" s="11" t="inlineStr">
        <is>
          <t>CREME 4 QJ TRUFA NEGRA LA PASTINA 180G</t>
        </is>
      </c>
    </row>
    <row r="18696">
      <c r="A18696" s="11" t="n">
        <v>119747</v>
      </c>
      <c r="B18696" s="11" t="inlineStr">
        <is>
          <t>SAQUE AZUMA KIRIN JUNMAI 740ML</t>
        </is>
      </c>
    </row>
    <row r="18697">
      <c r="A18697" s="11" t="n">
        <v>119748</v>
      </c>
      <c r="B18697" s="11" t="inlineStr">
        <is>
          <t>PATINHO C PURE AIPIM GO FIT 400GR</t>
        </is>
      </c>
    </row>
    <row r="18698">
      <c r="A18698" s="11" t="n">
        <v>119749</v>
      </c>
      <c r="B18698" s="11" t="inlineStr">
        <is>
          <t>ARROZ BROC FG MOLHO LARANJA GO FIT 400G</t>
        </is>
      </c>
    </row>
    <row r="18699">
      <c r="A18699" s="11" t="n">
        <v>119750</v>
      </c>
      <c r="B18699" s="11" t="inlineStr">
        <is>
          <t>BISC SCHAR CREAM CRAC 210G</t>
        </is>
      </c>
    </row>
    <row r="18700">
      <c r="A18700" s="11" t="n">
        <v>119751</v>
      </c>
      <c r="B18700" s="11" t="inlineStr">
        <is>
          <t>MINI PRETZEL SALINIS SCHAR 60G</t>
        </is>
      </c>
    </row>
    <row r="18701">
      <c r="A18701" s="11" t="n">
        <v>119752</v>
      </c>
      <c r="B18701" s="11" t="inlineStr">
        <is>
          <t>PAO FORMA S GLUTEN (INUTILIZADO)</t>
        </is>
      </c>
    </row>
    <row r="18702">
      <c r="A18702" s="11" t="n">
        <v>119753</v>
      </c>
      <c r="B18702" s="11" t="inlineStr">
        <is>
          <t>PAO INT S GLUTEN S LACTOSE SCHAR 225G</t>
        </is>
      </c>
    </row>
    <row r="18703">
      <c r="A18703" s="11" t="n">
        <v>119754</v>
      </c>
      <c r="B18703" s="11" t="inlineStr">
        <is>
          <t>TORRADA LEVE S GLUTEN LACTOSE SCHAR 150G</t>
        </is>
      </c>
    </row>
    <row r="18704">
      <c r="A18704" s="11" t="n">
        <v>119755</v>
      </c>
      <c r="B18704" s="11" t="inlineStr">
        <is>
          <t>INVALIDO</t>
        </is>
      </c>
    </row>
    <row r="18705">
      <c r="A18705" s="11" t="n">
        <v>119756</v>
      </c>
      <c r="B18705" s="11" t="inlineStr">
        <is>
          <t>QUEIJO CAMEMBERT CRUZILIA 280G (INVALIDO</t>
        </is>
      </c>
    </row>
    <row r="18706">
      <c r="A18706" s="11" t="n">
        <v>119758</v>
      </c>
      <c r="B18706" s="11" t="inlineStr">
        <is>
          <t>QUEIJO CURADO GUARUJA KG</t>
        </is>
      </c>
    </row>
    <row r="18707">
      <c r="A18707" s="11" t="n">
        <v>119760</v>
      </c>
      <c r="B18707" s="11" t="inlineStr">
        <is>
          <t>SUCO SANTO SUCO GREENPEOPLE 350ML</t>
        </is>
      </c>
    </row>
    <row r="18708">
      <c r="A18708" s="11" t="n">
        <v>119761</v>
      </c>
      <c r="B18708" s="11" t="inlineStr">
        <is>
          <t>CHA MEU MATCHA GREENPEOPLE 350ml</t>
        </is>
      </c>
    </row>
    <row r="18709">
      <c r="A18709" s="11" t="n">
        <v>119762</v>
      </c>
      <c r="B18709" s="11" t="inlineStr">
        <is>
          <t>SUCO BRONZE GREENPEOPLE 350ML</t>
        </is>
      </c>
    </row>
    <row r="18710">
      <c r="A18710" s="11" t="n">
        <v>119763</v>
      </c>
      <c r="B18710" s="11" t="inlineStr">
        <is>
          <t>SUCO OURO GREENPEOPLE 350ml</t>
        </is>
      </c>
    </row>
    <row r="18711">
      <c r="A18711" s="11" t="n">
        <v>119764</v>
      </c>
      <c r="B18711" s="11" t="inlineStr">
        <is>
          <t>SUCO PENELOPE GREENPEOPLE 350ml</t>
        </is>
      </c>
    </row>
    <row r="18712">
      <c r="A18712" s="11" t="n">
        <v>119765</v>
      </c>
      <c r="B18712" s="11" t="inlineStr">
        <is>
          <t>TECLADO ABNT IMPORTADO</t>
        </is>
      </c>
    </row>
    <row r="18713">
      <c r="A18713" s="11" t="n">
        <v>119766</v>
      </c>
      <c r="B18713" s="11" t="inlineStr">
        <is>
          <t>MOUSE IMPORTADO</t>
        </is>
      </c>
    </row>
    <row r="18714">
      <c r="A18714" s="11" t="n">
        <v>119767</v>
      </c>
      <c r="B18714" s="11" t="inlineStr">
        <is>
          <t>CHOURICO SARTA C PIMENTA 250g</t>
        </is>
      </c>
    </row>
    <row r="18715">
      <c r="A18715" s="11" t="n">
        <v>119768</v>
      </c>
      <c r="B18715" s="11" t="inlineStr">
        <is>
          <t>CHOURICO VELA FATIADO (INUTILIZADO)</t>
        </is>
      </c>
    </row>
    <row r="18716">
      <c r="A18716" s="11" t="n">
        <v>119769</v>
      </c>
      <c r="B18716" s="11" t="inlineStr">
        <is>
          <t>LING CATALAN C PIMENTA 150G</t>
        </is>
      </c>
    </row>
    <row r="18717">
      <c r="A18717" s="11" t="n">
        <v>119770</v>
      </c>
      <c r="B18717" s="11" t="inlineStr">
        <is>
          <t>LING CATALAN S PIMENTA 150G</t>
        </is>
      </c>
    </row>
    <row r="18718">
      <c r="A18718" s="11" t="n">
        <v>119771</v>
      </c>
      <c r="B18718" s="11" t="inlineStr">
        <is>
          <t>CHOURICO SERRANO SARTA 250G(INUTILIZADO)</t>
        </is>
      </c>
    </row>
    <row r="18719">
      <c r="A18719" s="11" t="n">
        <v>119772</v>
      </c>
      <c r="B18719" s="11" t="inlineStr">
        <is>
          <t>BISCOITO CRACKERS DUX SODA 300G</t>
        </is>
      </c>
    </row>
    <row r="18720">
      <c r="A18720" s="11" t="n">
        <v>119773</v>
      </c>
      <c r="B18720" s="11" t="inlineStr">
        <is>
          <t>AZE EXTRA VIRGEM DELEYDA CLASSIC 500ML</t>
        </is>
      </c>
    </row>
    <row r="18721">
      <c r="A18721" s="11" t="n">
        <v>119774</v>
      </c>
      <c r="B18721" s="11" t="inlineStr">
        <is>
          <t>CORACAO ALCACHOFRA MARIN PAGANINI 240G</t>
        </is>
      </c>
    </row>
    <row r="18722">
      <c r="A18722" s="11" t="n">
        <v>119775</v>
      </c>
      <c r="B18722" s="11" t="inlineStr">
        <is>
          <t>BISCOITO CRACKERS DUX SALTED PACOTE 300G</t>
        </is>
      </c>
    </row>
    <row r="18723">
      <c r="A18723" s="11" t="n">
        <v>119776</v>
      </c>
      <c r="B18723" s="11" t="inlineStr">
        <is>
          <t>VENTRESCA ATUM AZEITE (INUTILIZADO)</t>
        </is>
      </c>
    </row>
    <row r="18724">
      <c r="A18724" s="11" t="n">
        <v>119777</v>
      </c>
      <c r="B18724" s="11" t="inlineStr">
        <is>
          <t>PASSATA RUSTICA PAGANINI 690G</t>
        </is>
      </c>
    </row>
    <row r="18725">
      <c r="A18725" s="11" t="n">
        <v>119778</v>
      </c>
      <c r="B18725" s="11" t="inlineStr">
        <is>
          <t>MOLHO TOMATE LA COSTENA 453ML</t>
        </is>
      </c>
    </row>
    <row r="18726">
      <c r="A18726" s="11" t="n">
        <v>119779</v>
      </c>
      <c r="B18726" s="11" t="inlineStr">
        <is>
          <t>MOSTARDA DIJON BOURGOGNE (INUTILIZADO)</t>
        </is>
      </c>
    </row>
    <row r="18727">
      <c r="A18727" s="11" t="n">
        <v>119780</v>
      </c>
      <c r="B18727" s="11" t="inlineStr">
        <is>
          <t>FUNGH PORCINI EM PO PAGANINI 50G</t>
        </is>
      </c>
    </row>
    <row r="18728">
      <c r="A18728" s="11" t="n">
        <v>119781</v>
      </c>
      <c r="B18728" s="11" t="inlineStr">
        <is>
          <t>FUNGH PORCINI SECCHI PAGANINI 10G</t>
        </is>
      </c>
    </row>
    <row r="18729">
      <c r="A18729" s="11" t="n">
        <v>119782</v>
      </c>
      <c r="B18729" s="11" t="inlineStr">
        <is>
          <t>ACAFRAO EM PO MOIDO SABATER 75 GR</t>
        </is>
      </c>
    </row>
    <row r="18730">
      <c r="A18730" s="11" t="n">
        <v>119783</v>
      </c>
      <c r="B18730" s="11" t="inlineStr">
        <is>
          <t>CHOCOLATE GOLDKEN JACK DANIEL 100G</t>
        </is>
      </c>
    </row>
    <row r="18731">
      <c r="A18731" s="11" t="n">
        <v>119784</v>
      </c>
      <c r="B18731" s="11" t="inlineStr">
        <is>
          <t>AZEITE COM TRUFAS FIORDIMANTE 250ML</t>
        </is>
      </c>
    </row>
    <row r="18732">
      <c r="A18732" s="11" t="n">
        <v>119785</v>
      </c>
      <c r="B18732" s="11" t="inlineStr">
        <is>
          <t>AGUA GARRAFA VOSS C GAS 375ML</t>
        </is>
      </c>
    </row>
    <row r="18733">
      <c r="A18733" s="11" t="n">
        <v>119786</v>
      </c>
      <c r="B18733" s="11" t="inlineStr">
        <is>
          <t>AGUA GARRAFA VOSS S GAS 375ML</t>
        </is>
      </c>
    </row>
    <row r="18734">
      <c r="A18734" s="11" t="n">
        <v>119789</v>
      </c>
      <c r="B18734" s="11" t="inlineStr">
        <is>
          <t>JAMON SERRANO FATIADO 100G</t>
        </is>
      </c>
    </row>
    <row r="18735">
      <c r="A18735" s="11" t="n">
        <v>119790</v>
      </c>
      <c r="B18735" s="11" t="inlineStr">
        <is>
          <t>AMENDOAS CONFEITADAS CUBANAS 100g</t>
        </is>
      </c>
    </row>
    <row r="18736">
      <c r="A18736" s="11" t="n">
        <v>119791</v>
      </c>
      <c r="B18736" s="11" t="inlineStr">
        <is>
          <t>QJO MANC CUR JOS LLO 250G (INUTILIZADO)</t>
        </is>
      </c>
    </row>
    <row r="18737">
      <c r="A18737" s="11" t="n">
        <v>119792</v>
      </c>
      <c r="B18737" s="11" t="inlineStr">
        <is>
          <t>SALAME SERRANO FATIADO 100G</t>
        </is>
      </c>
    </row>
    <row r="18738">
      <c r="A18738" s="11" t="n">
        <v>119794</v>
      </c>
      <c r="B18738" s="11" t="inlineStr">
        <is>
          <t>CAMARAO G BANDEJA PRE COZ (INUTILIZADO)</t>
        </is>
      </c>
    </row>
    <row r="18739">
      <c r="A18739" s="11" t="n">
        <v>119795</v>
      </c>
      <c r="B18739" s="11" t="inlineStr">
        <is>
          <t>INGREDIENTES PARA PAELLA BOM PEIXE 500G</t>
        </is>
      </c>
    </row>
    <row r="18740">
      <c r="A18740" s="11" t="n">
        <v>119796</v>
      </c>
      <c r="B18740" s="11" t="inlineStr">
        <is>
          <t>KANI KAMA CONG BOM PEIXE 250G (INUTILIZA</t>
        </is>
      </c>
    </row>
    <row r="18741">
      <c r="A18741" s="11" t="n">
        <v>119797</v>
      </c>
      <c r="B18741" s="11" t="inlineStr">
        <is>
          <t>ANEIS DE LULA CONG BOM PEIXE 400G</t>
        </is>
      </c>
    </row>
    <row r="18742">
      <c r="A18742" s="11" t="n">
        <v>119799</v>
      </c>
      <c r="B18742" s="11" t="inlineStr">
        <is>
          <t>PANQUECA FRANGO REQUEIJA LIGH MOVE 300G</t>
        </is>
      </c>
    </row>
    <row r="18743">
      <c r="A18743" s="11" t="n">
        <v>119800</v>
      </c>
      <c r="B18743" s="11" t="inlineStr">
        <is>
          <t>SOPA BAROA FRAN  LIGHT SGLUTEN MOVE 350G</t>
        </is>
      </c>
    </row>
    <row r="18744">
      <c r="A18744" s="11" t="n">
        <v>119802</v>
      </c>
      <c r="B18744" s="11" t="inlineStr">
        <is>
          <t>PLATAFORMA ELEVATORIA</t>
        </is>
      </c>
    </row>
    <row r="18745">
      <c r="A18745" s="11" t="n">
        <v>119803</v>
      </c>
      <c r="B18745" s="11" t="inlineStr">
        <is>
          <t>CAMARAO M PRE COZIDO BOM PEIXE 400g</t>
        </is>
      </c>
    </row>
    <row r="18746">
      <c r="A18746" s="11" t="n">
        <v>119804</v>
      </c>
      <c r="B18746" s="11" t="inlineStr">
        <is>
          <t>CAFE DA MANHA KG</t>
        </is>
      </c>
    </row>
    <row r="18747">
      <c r="A18747" s="11" t="n">
        <v>119805</v>
      </c>
      <c r="B18747" s="11" t="inlineStr">
        <is>
          <t>LIXEIRA DE 240LTS</t>
        </is>
      </c>
    </row>
    <row r="18748">
      <c r="A18748" s="11" t="n">
        <v>119806</v>
      </c>
      <c r="B18748" s="11" t="inlineStr">
        <is>
          <t>MOLHO CARPACIO HEMMER 210GR</t>
        </is>
      </c>
    </row>
    <row r="18749">
      <c r="A18749" s="11" t="n">
        <v>119807</v>
      </c>
      <c r="B18749" s="11" t="inlineStr">
        <is>
          <t>MEL HEMMER 280 GR</t>
        </is>
      </c>
    </row>
    <row r="18750">
      <c r="A18750" s="11" t="n">
        <v>119808</v>
      </c>
      <c r="B18750" s="11" t="inlineStr">
        <is>
          <t>EMB MINI SANDUICHE FESTA(INUTILIZADO)</t>
        </is>
      </c>
    </row>
    <row r="18751">
      <c r="A18751" s="11" t="n">
        <v>119809</v>
      </c>
      <c r="B18751" s="11" t="inlineStr">
        <is>
          <t>POTE PET SEM TAMPA 250ML (INUTILIZADO)</t>
        </is>
      </c>
    </row>
    <row r="18752">
      <c r="A18752" s="11" t="n">
        <v>119810</v>
      </c>
      <c r="B18752" s="11" t="inlineStr">
        <is>
          <t>FILE MIGNON LIMPO COM CORDAO</t>
        </is>
      </c>
    </row>
    <row r="18753">
      <c r="A18753" s="11" t="n">
        <v>119811</v>
      </c>
      <c r="B18753" s="11" t="inlineStr">
        <is>
          <t>QUEIJO ROQUEFORT SAINT AGUR 125G</t>
        </is>
      </c>
    </row>
    <row r="18754">
      <c r="A18754" s="11" t="n">
        <v>119812</v>
      </c>
      <c r="B18754" s="11" t="inlineStr">
        <is>
          <t>TIRA DE FILE MIGNON</t>
        </is>
      </c>
    </row>
    <row r="18755">
      <c r="A18755" s="11" t="n">
        <v>119813</v>
      </c>
      <c r="B18755" s="11" t="inlineStr">
        <is>
          <t>CREME DE SAINT AGUR 150G</t>
        </is>
      </c>
    </row>
    <row r="18756">
      <c r="A18756" s="11" t="n">
        <v>119814</v>
      </c>
      <c r="B18756" s="11" t="inlineStr">
        <is>
          <t>QUEIJO BRIE PAYSAN BRETON 3KG(INUTILIZAD</t>
        </is>
      </c>
    </row>
    <row r="18757">
      <c r="A18757" s="11" t="n">
        <v>119815</v>
      </c>
      <c r="B18757" s="11" t="inlineStr">
        <is>
          <t>QUEIJO EMMENTAL PAYSAN BRETON 220G</t>
        </is>
      </c>
    </row>
    <row r="18758">
      <c r="A18758" s="11" t="n">
        <v>119816</v>
      </c>
      <c r="B18758" s="11" t="inlineStr">
        <is>
          <t>QUEIJO FOURME D AMBERT CANTOREL 150G</t>
        </is>
      </c>
    </row>
    <row r="18759">
      <c r="A18759" s="11" t="n">
        <v>119817</v>
      </c>
      <c r="B18759" s="11" t="inlineStr">
        <is>
          <t>TAPAS DE QUEIJOS 150G</t>
        </is>
      </c>
    </row>
    <row r="18760">
      <c r="A18760" s="11" t="n">
        <v>119818</v>
      </c>
      <c r="B18760" s="11" t="inlineStr">
        <is>
          <t>QUEIJO HOLANDES GOUDA (INUTILIZADO)</t>
        </is>
      </c>
    </row>
    <row r="18761">
      <c r="A18761" s="11" t="n">
        <v>119820</v>
      </c>
      <c r="B18761" s="11" t="inlineStr">
        <is>
          <t>QUEIJO PROVOLONE FATIADO KAS CLUB 120G</t>
        </is>
      </c>
    </row>
    <row r="18762">
      <c r="A18762" s="11" t="n">
        <v>119821</v>
      </c>
      <c r="B18762" s="11" t="inlineStr">
        <is>
          <t>QUEIJO EMMENTAL FATIADO KAS CLUB 120G</t>
        </is>
      </c>
    </row>
    <row r="18763">
      <c r="A18763" s="11" t="n">
        <v>119822</v>
      </c>
      <c r="B18763" s="11" t="inlineStr">
        <is>
          <t>PRESUNTO PARMA VITO BAL PREMIUM 100G</t>
        </is>
      </c>
    </row>
    <row r="18764">
      <c r="A18764" s="11" t="n">
        <v>119823</v>
      </c>
      <c r="B18764" s="11" t="inlineStr">
        <is>
          <t>SALAME MILANO FATIADO VITO BALDUCCI 100G</t>
        </is>
      </c>
    </row>
    <row r="18765">
      <c r="A18765" s="11" t="n">
        <v>119824</v>
      </c>
      <c r="B18765" s="11" t="inlineStr">
        <is>
          <t>MORTADELA PREMIUM FATIADA VB 100G</t>
        </is>
      </c>
    </row>
    <row r="18766">
      <c r="A18766" s="11" t="n">
        <v>119825</v>
      </c>
      <c r="B18766" s="11" t="inlineStr">
        <is>
          <t>SALAME ESPANHOL FUET CASA DEMONTE 80G</t>
        </is>
      </c>
    </row>
    <row r="18767">
      <c r="A18767" s="11" t="n">
        <v>119826</v>
      </c>
      <c r="B18767" s="11" t="inlineStr">
        <is>
          <t>CARNE CONG DE AVESTRUZ SEM OSSO KG</t>
        </is>
      </c>
    </row>
    <row r="18768">
      <c r="A18768" s="11" t="n">
        <v>119827</v>
      </c>
      <c r="B18768" s="11" t="inlineStr">
        <is>
          <t>CARVAO CARIOCAO 3KG (INUTILIZADO)</t>
        </is>
      </c>
    </row>
    <row r="18769">
      <c r="A18769" s="11" t="n">
        <v>119828</v>
      </c>
      <c r="B18769" s="11" t="inlineStr">
        <is>
          <t>CHOCOLATE TRUFA CREME WHISKY WALKER 120G</t>
        </is>
      </c>
    </row>
    <row r="18770">
      <c r="A18770" s="11" t="n">
        <v>119829</v>
      </c>
      <c r="B18770" s="11" t="inlineStr">
        <is>
          <t>CHOCOLATE AMARGO GENGIBRE WALKER 120G</t>
        </is>
      </c>
    </row>
    <row r="18771">
      <c r="A18771" s="11" t="n">
        <v>119830</v>
      </c>
      <c r="B18771" s="11" t="inlineStr">
        <is>
          <t>ETIQUETA DE VINHO  HUNGRIA</t>
        </is>
      </c>
    </row>
    <row r="18772">
      <c r="A18772" s="11" t="n">
        <v>119832</v>
      </c>
      <c r="B18772" s="11" t="inlineStr">
        <is>
          <t>ETIQUETA DE VINHO NOVA ZELANDIA</t>
        </is>
      </c>
    </row>
    <row r="18773">
      <c r="A18773" s="11" t="n">
        <v>119833</v>
      </c>
      <c r="B18773" s="11" t="inlineStr">
        <is>
          <t>CJT 7 PCS TIGELAS (SIPAT)</t>
        </is>
      </c>
    </row>
    <row r="18774">
      <c r="A18774" s="11" t="n">
        <v>119834</v>
      </c>
      <c r="B18774" s="11" t="inlineStr">
        <is>
          <t>CJ CRISTAL 5 PCS ALU TAMPA VIDRO (SIPAT)</t>
        </is>
      </c>
    </row>
    <row r="18775">
      <c r="A18775" s="11" t="n">
        <v>119835</v>
      </c>
      <c r="B18775" s="11" t="inlineStr">
        <is>
          <t>SANDUICHEIRA SAN221 110V CADENCE (SIPAT)</t>
        </is>
      </c>
    </row>
    <row r="18776">
      <c r="A18776" s="11" t="n">
        <v>119836</v>
      </c>
      <c r="B18776" s="11" t="inlineStr">
        <is>
          <t>PAN PRESSAO 4,05 L (SIPAT)</t>
        </is>
      </c>
    </row>
    <row r="18777">
      <c r="A18777" s="11" t="n">
        <v>119837</v>
      </c>
      <c r="B18777" s="11" t="inlineStr">
        <is>
          <t>SECADOR PORT FAET FACILITY (SIPAT)</t>
        </is>
      </c>
    </row>
    <row r="18778">
      <c r="A18778" s="11" t="n">
        <v>119839</v>
      </c>
      <c r="B18778" s="11" t="inlineStr">
        <is>
          <t>PAPEL DE BANDEJA SALATA</t>
        </is>
      </c>
    </row>
    <row r="18779">
      <c r="A18779" s="11" t="n">
        <v>119840</v>
      </c>
      <c r="B18779" s="11" t="inlineStr">
        <is>
          <t>VI TTO ARG VILLAGGIO GRANDO MALBEC 750ML</t>
        </is>
      </c>
    </row>
    <row r="18780">
      <c r="A18780" s="11" t="n">
        <v>119843</v>
      </c>
      <c r="B18780" s="11" t="inlineStr">
        <is>
          <t>BOCKWURST SALS MAC E (INUTILIZADO)</t>
        </is>
      </c>
    </row>
    <row r="18781">
      <c r="A18781" s="11" t="n">
        <v>119844</v>
      </c>
      <c r="B18781" s="11" t="inlineStr">
        <is>
          <t>PAO DE MEL COM RECH DE (INUTILIZADO)</t>
        </is>
      </c>
    </row>
    <row r="18782">
      <c r="A18782" s="11" t="n">
        <v>119845</v>
      </c>
      <c r="B18782" s="11" t="inlineStr">
        <is>
          <t>BIG MIX COM 8 TIP DE SALG (INUTILIZADO)</t>
        </is>
      </c>
    </row>
    <row r="18783">
      <c r="A18783" s="11" t="n">
        <v>119846</v>
      </c>
      <c r="B18783" s="11" t="inlineStr">
        <is>
          <t>SUCO DE MACA GOLD HELL (INUTILIZADO)</t>
        </is>
      </c>
    </row>
    <row r="18784">
      <c r="A18784" s="11" t="n">
        <v>119848</v>
      </c>
      <c r="B18784" s="11" t="inlineStr">
        <is>
          <t>KIT MINI JAMON SERRANO JOSEPH LAURENS 1K</t>
        </is>
      </c>
    </row>
    <row r="18785">
      <c r="A18785" s="11" t="n">
        <v>119849</v>
      </c>
      <c r="B18785" s="11" t="inlineStr">
        <is>
          <t>COGUMELO ITA TRIFOLATI NOVA  FUNGHI 115G</t>
        </is>
      </c>
    </row>
    <row r="18786">
      <c r="A18786" s="11" t="n">
        <v>119850</v>
      </c>
      <c r="B18786" s="11" t="inlineStr">
        <is>
          <t>CHOCOLATE ORGANICO 100% AMMA 80 G</t>
        </is>
      </c>
    </row>
    <row r="18787">
      <c r="A18787" s="11" t="n">
        <v>119852</v>
      </c>
      <c r="B18787" s="11" t="inlineStr">
        <is>
          <t>PAO INTEGRAL GIRASSOL INTTEGRA 400G</t>
        </is>
      </c>
    </row>
    <row r="18788">
      <c r="A18788" s="11" t="n">
        <v>119853</v>
      </c>
      <c r="B18788" s="11" t="inlineStr">
        <is>
          <t>PAO INTEGRAL CHIA INTTEGRA 400G</t>
        </is>
      </c>
    </row>
    <row r="18789">
      <c r="A18789" s="11" t="n">
        <v>119854</v>
      </c>
      <c r="B18789" s="11" t="inlineStr">
        <is>
          <t>PAO INTEGRAL QUINOA INTTEGRA 400G</t>
        </is>
      </c>
    </row>
    <row r="18790">
      <c r="A18790" s="11" t="n">
        <v>119855</v>
      </c>
      <c r="B18790" s="11" t="inlineStr">
        <is>
          <t>PAO INTEGRAL GRAOS INTTEGRA 400G</t>
        </is>
      </c>
    </row>
    <row r="18791">
      <c r="A18791" s="11" t="n">
        <v>119856</v>
      </c>
      <c r="B18791" s="11" t="inlineStr">
        <is>
          <t>PAO 100% INTEGRAL INTTEGRA 400G</t>
        </is>
      </c>
    </row>
    <row r="18792">
      <c r="A18792" s="11" t="n">
        <v>119858</v>
      </c>
      <c r="B18792" s="11" t="inlineStr">
        <is>
          <t>UVA SWEET CELEBRETION</t>
        </is>
      </c>
    </row>
    <row r="18793">
      <c r="A18793" s="11" t="n">
        <v>119859</v>
      </c>
      <c r="B18793" s="11" t="inlineStr">
        <is>
          <t>UVA SWEET GLOB</t>
        </is>
      </c>
    </row>
    <row r="18794">
      <c r="A18794" s="11" t="n">
        <v>119860</v>
      </c>
      <c r="B18794" s="11" t="inlineStr">
        <is>
          <t>UVA VITORIA KG (INUTILIZADO)</t>
        </is>
      </c>
    </row>
    <row r="18795">
      <c r="A18795" s="11" t="n">
        <v>119862</v>
      </c>
      <c r="B18795" s="11" t="inlineStr">
        <is>
          <t>LASANHA BOLONHESA INSTITUCIONAL SADIA KG</t>
        </is>
      </c>
    </row>
    <row r="18796">
      <c r="A18796" s="11" t="n">
        <v>119863</v>
      </c>
      <c r="B18796" s="11" t="inlineStr">
        <is>
          <t>LASANHA 4 QUEIJOS INSTITU(INUTILIZADO)</t>
        </is>
      </c>
    </row>
    <row r="18797">
      <c r="A18797" s="11" t="n">
        <v>119864</v>
      </c>
      <c r="B18797" s="11" t="inlineStr">
        <is>
          <t>SALAME EXTRA FINO JOSEPH LAURENS 100GR</t>
        </is>
      </c>
    </row>
    <row r="18798">
      <c r="A18798" s="11" t="n">
        <v>119865</v>
      </c>
      <c r="B18798" s="11" t="inlineStr">
        <is>
          <t>IOGURTE ZERO YORGUS 130G</t>
        </is>
      </c>
    </row>
    <row r="18799">
      <c r="A18799" s="11" t="n">
        <v>119866</v>
      </c>
      <c r="B18799" s="11" t="inlineStr">
        <is>
          <t>IOG ZERO COM MEL YORGUS 130 G</t>
        </is>
      </c>
    </row>
    <row r="18800">
      <c r="A18800" s="11" t="n">
        <v>119867</v>
      </c>
      <c r="B18800" s="11" t="inlineStr">
        <is>
          <t>IOG ZERO YORG F SILV 130G</t>
        </is>
      </c>
    </row>
    <row r="18801">
      <c r="A18801" s="11" t="n">
        <v>119868</v>
      </c>
      <c r="B18801" s="11" t="inlineStr">
        <is>
          <t>MOZZARELLA BUFALA MED EUROLATE 250G</t>
        </is>
      </c>
    </row>
    <row r="18802">
      <c r="A18802" s="11" t="n">
        <v>119869</v>
      </c>
      <c r="B18802" s="11" t="inlineStr">
        <is>
          <t>POTE PET SEM TAMPA 250ML G 680</t>
        </is>
      </c>
    </row>
    <row r="18803">
      <c r="A18803" s="11" t="n">
        <v>119870</v>
      </c>
      <c r="B18803" s="11" t="inlineStr">
        <is>
          <t>EMB MINI SANDUICHE FESTA GA 10 CT</t>
        </is>
      </c>
    </row>
    <row r="18804">
      <c r="A18804" s="11" t="n">
        <v>119871</v>
      </c>
      <c r="B18804" s="11" t="inlineStr">
        <is>
          <t>VISOR DA TAM SUP ART EXTRATORA OTTO</t>
        </is>
      </c>
    </row>
    <row r="18805">
      <c r="A18805" s="11" t="n">
        <v>119872</v>
      </c>
      <c r="B18805" s="11" t="inlineStr">
        <is>
          <t>FECHADURA DA PORTA</t>
        </is>
      </c>
    </row>
    <row r="18806">
      <c r="A18806" s="11" t="n">
        <v>119874</v>
      </c>
      <c r="B18806" s="11" t="inlineStr">
        <is>
          <t>ISOR DA PORTA FRONTAL DA EXTRATORA OTTO</t>
        </is>
      </c>
    </row>
    <row r="18807">
      <c r="A18807" s="11" t="n">
        <v>119875</v>
      </c>
      <c r="B18807" s="11" t="inlineStr">
        <is>
          <t>DOBRADICA DA PORTA</t>
        </is>
      </c>
    </row>
    <row r="18808">
      <c r="A18808" s="11" t="n">
        <v>119876</v>
      </c>
      <c r="B18808" s="11" t="inlineStr">
        <is>
          <t>VISOR LATERAL DA EXTRATORA OTTO</t>
        </is>
      </c>
    </row>
    <row r="18809">
      <c r="A18809" s="11" t="n">
        <v>119877</v>
      </c>
      <c r="B18809" s="11" t="inlineStr">
        <is>
          <t>PARAF CAB RED INOX UM P OITO VS</t>
        </is>
      </c>
    </row>
    <row r="18810">
      <c r="A18810" s="11" t="n">
        <v>119878</v>
      </c>
      <c r="B18810" s="11" t="inlineStr">
        <is>
          <t>FIBRA DE VIDRO CAIXA P BAGACO GRANDE</t>
        </is>
      </c>
    </row>
    <row r="18811">
      <c r="A18811" s="11" t="n">
        <v>119879</v>
      </c>
      <c r="B18811" s="11" t="inlineStr">
        <is>
          <t>PORCA SEXTA INOX AISI 304 1 8</t>
        </is>
      </c>
    </row>
    <row r="18812">
      <c r="A18812" s="11" t="n">
        <v>119880</v>
      </c>
      <c r="B18812" s="11" t="inlineStr">
        <is>
          <t>PINO DA BIELA DA BICA AUTOMATICA OTTO</t>
        </is>
      </c>
    </row>
    <row r="18813">
      <c r="A18813" s="11" t="n">
        <v>119881</v>
      </c>
      <c r="B18813" s="11" t="inlineStr">
        <is>
          <t>FIBRA DE VIDRO BICA P LARANJA MOD ANTIGO</t>
        </is>
      </c>
    </row>
    <row r="18814">
      <c r="A18814" s="11" t="n">
        <v>119882</v>
      </c>
      <c r="B18814" s="11" t="inlineStr">
        <is>
          <t>PINO E PORCA DO JUMELO MOVEL INFERIOR</t>
        </is>
      </c>
    </row>
    <row r="18815">
      <c r="A18815" s="11" t="n">
        <v>119883</v>
      </c>
      <c r="B18815" s="11" t="inlineStr">
        <is>
          <t>INTERRUP SILENT 1000 S ESPELHO 10A 250</t>
        </is>
      </c>
    </row>
    <row r="18816">
      <c r="A18816" s="11" t="n">
        <v>119884</v>
      </c>
      <c r="B18816" s="11" t="inlineStr">
        <is>
          <t>PARAFUSO DE FIXACAO DA BIELA</t>
        </is>
      </c>
    </row>
    <row r="18817">
      <c r="A18817" s="11" t="n">
        <v>119885</v>
      </c>
      <c r="B18817" s="11" t="inlineStr">
        <is>
          <t>PINO E PORCA DO CAME MENOR</t>
        </is>
      </c>
    </row>
    <row r="18818">
      <c r="A18818" s="11" t="n">
        <v>119886</v>
      </c>
      <c r="B18818" s="11" t="inlineStr">
        <is>
          <t>PORCA SEXTAVADA INOXIDAVEL ALTA C TRAVA</t>
        </is>
      </c>
    </row>
    <row r="18819">
      <c r="A18819" s="11" t="n">
        <v>119887</v>
      </c>
      <c r="B18819" s="11" t="inlineStr">
        <is>
          <t>PORCA INFERIOR DE APERTO DO FILTRO</t>
        </is>
      </c>
    </row>
    <row r="18820">
      <c r="A18820" s="11" t="n">
        <v>119888</v>
      </c>
      <c r="B18820" s="11" t="inlineStr">
        <is>
          <t>PORCA INOXIDAVEL APERTO FILTRO EXTRATORA</t>
        </is>
      </c>
    </row>
    <row r="18821">
      <c r="A18821" s="11" t="n">
        <v>119889</v>
      </c>
      <c r="B18821" s="11" t="inlineStr">
        <is>
          <t>CHAVE ELETRICA DE PARTIDA</t>
        </is>
      </c>
    </row>
    <row r="18822">
      <c r="A18822" s="11" t="n">
        <v>119890</v>
      </c>
      <c r="B18822" s="11" t="inlineStr">
        <is>
          <t>PORCA SEXTAVADA INOXIDAVEL AIS 304  3 4</t>
        </is>
      </c>
    </row>
    <row r="18823">
      <c r="A18823" s="11" t="n">
        <v>119891</v>
      </c>
      <c r="B18823" s="11" t="inlineStr">
        <is>
          <t>PRISIONEIRO DE FIX FACA ANELAR SUPERIOR</t>
        </is>
      </c>
    </row>
    <row r="18824">
      <c r="A18824" s="11" t="n">
        <v>119892</v>
      </c>
      <c r="B18824" s="11" t="inlineStr">
        <is>
          <t>ANEL DE TUBO DE ORIFICIO P OTTO</t>
        </is>
      </c>
    </row>
    <row r="18825">
      <c r="A18825" s="11" t="n">
        <v>119893</v>
      </c>
      <c r="B18825" s="11" t="inlineStr">
        <is>
          <t>RESERVAT PLASTICO P SUCO EXTR OTTO</t>
        </is>
      </c>
    </row>
    <row r="18826">
      <c r="A18826" s="11" t="n">
        <v>119894</v>
      </c>
      <c r="B18826" s="11" t="inlineStr">
        <is>
          <t>ARRUELA LISA 1 4 INOXIDÁVEL</t>
        </is>
      </c>
    </row>
    <row r="18827">
      <c r="A18827" s="11" t="n">
        <v>119895</v>
      </c>
      <c r="B18827" s="11" t="inlineStr">
        <is>
          <t>ARRUELA DE ENCOSTO ROLAMENTO DA BICA DE</t>
        </is>
      </c>
    </row>
    <row r="18828">
      <c r="A18828" s="11" t="n">
        <v>119896</v>
      </c>
      <c r="B18828" s="11" t="inlineStr">
        <is>
          <t>ARRUELA LISA 5 16 INOXIDAVEL N 720 038</t>
        </is>
      </c>
    </row>
    <row r="18829">
      <c r="A18829" s="11" t="n">
        <v>119897</v>
      </c>
      <c r="B18829" s="11" t="inlineStr">
        <is>
          <t>DIVIS PARA CAIXA COLETORA DE SUCO OTTO</t>
        </is>
      </c>
    </row>
    <row r="18830">
      <c r="A18830" s="11" t="n">
        <v>119898</v>
      </c>
      <c r="B18830" s="11" t="inlineStr">
        <is>
          <t>ANEL DE TUBO DE ORIFICIO P OTTO</t>
        </is>
      </c>
    </row>
    <row r="18831">
      <c r="A18831" s="11" t="n">
        <v>119899</v>
      </c>
      <c r="B18831" s="11" t="inlineStr">
        <is>
          <t>BUCHA DO ADAPTADOR DO COPO SUPERIOR</t>
        </is>
      </c>
    </row>
    <row r="18832">
      <c r="A18832" s="11" t="n">
        <v>119900</v>
      </c>
      <c r="B18832" s="11" t="inlineStr">
        <is>
          <t>TORNEIRA</t>
        </is>
      </c>
    </row>
    <row r="18833">
      <c r="A18833" s="11" t="n">
        <v>119901</v>
      </c>
      <c r="B18833" s="11" t="inlineStr">
        <is>
          <t>AGITADOR ACRILICO P TANQUE DE SUCO OTTO</t>
        </is>
      </c>
    </row>
    <row r="18834">
      <c r="A18834" s="11" t="n">
        <v>119902</v>
      </c>
      <c r="B18834" s="11" t="inlineStr">
        <is>
          <t>FACA ANELAR INF 3 E 4 P FILTRO 26 2 M</t>
        </is>
      </c>
    </row>
    <row r="18835">
      <c r="A18835" s="11" t="n">
        <v>119903</v>
      </c>
      <c r="B18835" s="11" t="inlineStr">
        <is>
          <t>CORTADOR ANELAR SUPERIOR P EXTR OTTO</t>
        </is>
      </c>
    </row>
    <row r="18836">
      <c r="A18836" s="11" t="n">
        <v>119904</v>
      </c>
      <c r="B18836" s="11" t="inlineStr">
        <is>
          <t>CORTADOR ANELAR SUP P EXTRAT OTTO JANELA</t>
        </is>
      </c>
    </row>
    <row r="18837">
      <c r="A18837" s="11" t="n">
        <v>119905</v>
      </c>
      <c r="B18837" s="11" t="inlineStr">
        <is>
          <t>CHAVE PARA FECHADURA DA PORTA</t>
        </is>
      </c>
    </row>
    <row r="18838">
      <c r="A18838" s="11" t="n">
        <v>119906</v>
      </c>
      <c r="B18838" s="11" t="inlineStr">
        <is>
          <t>EXTRATORA OTTO 1800  NOVA</t>
        </is>
      </c>
    </row>
    <row r="18839">
      <c r="A18839" s="11" t="n">
        <v>119907</v>
      </c>
      <c r="B18839" s="11" t="inlineStr">
        <is>
          <t>CONJUNTO DA BICA AUTOMATICA</t>
        </is>
      </c>
    </row>
    <row r="18840">
      <c r="A18840" s="11" t="n">
        <v>119908</v>
      </c>
      <c r="B18840" s="11" t="inlineStr">
        <is>
          <t>RODIZIO P  EXTRATORA OTTO</t>
        </is>
      </c>
    </row>
    <row r="18841">
      <c r="A18841" s="11" t="n">
        <v>119909</v>
      </c>
      <c r="B18841" s="11" t="inlineStr">
        <is>
          <t>BASE DO CESTO EXTRATORA OTTO CHAPA INOX</t>
        </is>
      </c>
    </row>
    <row r="18842">
      <c r="A18842" s="11" t="n">
        <v>119910</v>
      </c>
      <c r="B18842" s="11" t="inlineStr">
        <is>
          <t>BIELA DE ACIONAMENTO MARTELETE DA BICA</t>
        </is>
      </c>
    </row>
    <row r="18843">
      <c r="A18843" s="11" t="n">
        <v>119911</v>
      </c>
      <c r="B18843" s="11" t="inlineStr">
        <is>
          <t>BIELA DO EIXO BICA DE ALIMENTACAO OTTO</t>
        </is>
      </c>
    </row>
    <row r="18844">
      <c r="A18844" s="11" t="n">
        <v>119912</v>
      </c>
      <c r="B18844" s="11" t="inlineStr">
        <is>
          <t>CORR  ROLO SIMPLES 3 4 X 1 2  ASA 60</t>
        </is>
      </c>
    </row>
    <row r="18845">
      <c r="A18845" s="11" t="n">
        <v>119913</v>
      </c>
      <c r="B18845" s="11" t="inlineStr">
        <is>
          <t>BIELA DO EIXO DO SIST.ALIMENTACAO OTTO</t>
        </is>
      </c>
    </row>
    <row r="18846">
      <c r="A18846" s="11" t="n">
        <v>119914</v>
      </c>
      <c r="B18846" s="11" t="inlineStr">
        <is>
          <t>SUPORTE DO MARTELETE BICA ALIMENTACAO</t>
        </is>
      </c>
    </row>
    <row r="18847">
      <c r="A18847" s="11" t="n">
        <v>119915</v>
      </c>
      <c r="B18847" s="11" t="inlineStr">
        <is>
          <t>EMEN P CORR ROLO SIMP 3 4 X 1 2 ASA 60 R</t>
        </is>
      </c>
    </row>
    <row r="18848">
      <c r="A18848" s="11" t="n">
        <v>119916</v>
      </c>
      <c r="B18848" s="11" t="inlineStr">
        <is>
          <t>BICA AUTOMATICA P EXTRATORA OTTO</t>
        </is>
      </c>
    </row>
    <row r="18849">
      <c r="A18849" s="11" t="n">
        <v>119917</v>
      </c>
      <c r="B18849" s="11" t="inlineStr">
        <is>
          <t>COMPLEMENTO HASTE BICA DE ALIMENTACAO</t>
        </is>
      </c>
    </row>
    <row r="18850">
      <c r="A18850" s="11" t="n">
        <v>119918</v>
      </c>
      <c r="B18850" s="11" t="inlineStr">
        <is>
          <t>MARTELETE P BICA ALIMENTADORA EXTR OTTO</t>
        </is>
      </c>
    </row>
    <row r="18851">
      <c r="A18851" s="11" t="n">
        <v>119919</v>
      </c>
      <c r="B18851" s="11" t="inlineStr">
        <is>
          <t>GANCHOS P LIMPEZA DA OTTO</t>
        </is>
      </c>
    </row>
    <row r="18852">
      <c r="A18852" s="11" t="n">
        <v>119920</v>
      </c>
      <c r="B18852" s="11" t="inlineStr">
        <is>
          <t>DEFLETOR BRACO CAME MENOR 2 CHAPA INOX</t>
        </is>
      </c>
    </row>
    <row r="18853">
      <c r="A18853" s="11" t="n">
        <v>119921</v>
      </c>
      <c r="B18853" s="11" t="inlineStr">
        <is>
          <t>TUBO DE ORIFICIO MONTADO P EXTR OTTO</t>
        </is>
      </c>
    </row>
    <row r="18854">
      <c r="A18854" s="11" t="n">
        <v>119922</v>
      </c>
      <c r="B18854" s="11" t="inlineStr">
        <is>
          <t>EMEN OFF SET SIMP 3 4 X 1 2  ASA 60 CURV</t>
        </is>
      </c>
    </row>
    <row r="18855">
      <c r="A18855" s="11" t="n">
        <v>119923</v>
      </c>
      <c r="B18855" s="11" t="inlineStr">
        <is>
          <t>TUBO ORIFICIO LATERAL P FILTRO 26 2 M</t>
        </is>
      </c>
    </row>
    <row r="18856">
      <c r="A18856" s="11" t="n">
        <v>119924</v>
      </c>
      <c r="B18856" s="11" t="inlineStr">
        <is>
          <t>RESTRITOR DE ORIFICIO 7 16 CURTO P TUBO</t>
        </is>
      </c>
    </row>
    <row r="18857">
      <c r="A18857" s="11" t="n">
        <v>119925</v>
      </c>
      <c r="B18857" s="11" t="inlineStr">
        <is>
          <t>SUPORTE DO COPO INFERIOR OTTO</t>
        </is>
      </c>
    </row>
    <row r="18858">
      <c r="A18858" s="11" t="n">
        <v>119926</v>
      </c>
      <c r="B18858" s="11" t="inlineStr">
        <is>
          <t>COPO 22 PALHETAS INFERIOR PARA OTTO</t>
        </is>
      </c>
    </row>
    <row r="18859">
      <c r="A18859" s="11" t="n">
        <v>119927</v>
      </c>
      <c r="B18859" s="11" t="inlineStr">
        <is>
          <t>HASTE GUIA DO COPO SUPERIOR OTTO</t>
        </is>
      </c>
    </row>
    <row r="18860">
      <c r="A18860" s="11" t="n">
        <v>119928</v>
      </c>
      <c r="B18860" s="11" t="inlineStr">
        <is>
          <t>MANCAL P 208</t>
        </is>
      </c>
    </row>
    <row r="18861">
      <c r="A18861" s="11" t="n">
        <v>119929</v>
      </c>
      <c r="B18861" s="11" t="inlineStr">
        <is>
          <t>JUMELO MOVEL SUPERIOR</t>
        </is>
      </c>
    </row>
    <row r="18862">
      <c r="A18862" s="11" t="n">
        <v>119930</v>
      </c>
      <c r="B18862" s="11" t="inlineStr">
        <is>
          <t>COPO 22 PALHETAS SUPERIOR PARA OTTO</t>
        </is>
      </c>
    </row>
    <row r="18863">
      <c r="A18863" s="11" t="n">
        <v>119931</v>
      </c>
      <c r="B18863" s="11" t="inlineStr">
        <is>
          <t>BRACO ARTICULACAO DO COPO SUPERIOR</t>
        </is>
      </c>
    </row>
    <row r="18864">
      <c r="A18864" s="11" t="n">
        <v>119932</v>
      </c>
      <c r="B18864" s="11" t="inlineStr">
        <is>
          <t>ROLAMENTO UCR 208 40MM</t>
        </is>
      </c>
    </row>
    <row r="18865">
      <c r="A18865" s="11" t="n">
        <v>119933</v>
      </c>
      <c r="B18865" s="11" t="inlineStr">
        <is>
          <t>BUCHA E CHAPA DA HASTE GUIA OTTO</t>
        </is>
      </c>
    </row>
    <row r="18866">
      <c r="A18866" s="11" t="n">
        <v>119934</v>
      </c>
      <c r="B18866" s="11" t="inlineStr">
        <is>
          <t>SUPORTE ADAPTADOR DO COPO SUP OTTO</t>
        </is>
      </c>
    </row>
    <row r="18867">
      <c r="A18867" s="11" t="n">
        <v>119935</v>
      </c>
      <c r="B18867" s="11" t="inlineStr">
        <is>
          <t>BRACO INTERMEDIARIO ALAVANCA VERT SISTEM</t>
        </is>
      </c>
    </row>
    <row r="18868">
      <c r="A18868" s="11" t="n">
        <v>119936</v>
      </c>
      <c r="B18868" s="11" t="inlineStr">
        <is>
          <t>BIELA DE COMANDO</t>
        </is>
      </c>
    </row>
    <row r="18869">
      <c r="A18869" s="11" t="n">
        <v>119937</v>
      </c>
      <c r="B18869" s="11" t="inlineStr">
        <is>
          <t>JUMELO MOVEL INFERIOR</t>
        </is>
      </c>
    </row>
    <row r="18870">
      <c r="A18870" s="11" t="n">
        <v>119938</v>
      </c>
      <c r="B18870" s="11" t="inlineStr">
        <is>
          <t>ROLAMENTO NURT 20 VR IKO</t>
        </is>
      </c>
    </row>
    <row r="18871">
      <c r="A18871" s="11" t="n">
        <v>119939</v>
      </c>
      <c r="B18871" s="11" t="inlineStr">
        <is>
          <t>ROLAMENTO EWR 208 40MM  C TRAVA</t>
        </is>
      </c>
    </row>
    <row r="18872">
      <c r="A18872" s="11" t="n">
        <v>119940</v>
      </c>
      <c r="B18872" s="11" t="inlineStr">
        <is>
          <t>ROLAMENTO FIXO 6202 ZZ</t>
        </is>
      </c>
    </row>
    <row r="18873">
      <c r="A18873" s="11" t="n">
        <v>119941</v>
      </c>
      <c r="B18873" s="11" t="inlineStr">
        <is>
          <t>CAMES MENOR</t>
        </is>
      </c>
    </row>
    <row r="18874">
      <c r="A18874" s="11" t="n">
        <v>119942</v>
      </c>
      <c r="B18874" s="11" t="inlineStr">
        <is>
          <t>ROLAMENTO CRY 26 V IKO RF 26</t>
        </is>
      </c>
    </row>
    <row r="18875">
      <c r="A18875" s="11" t="n">
        <v>119943</v>
      </c>
      <c r="B18875" s="11" t="inlineStr">
        <is>
          <t>EIXO SECUNDARIO ACIONAMENTO NOVO BICA</t>
        </is>
      </c>
    </row>
    <row r="18876">
      <c r="A18876" s="11" t="n">
        <v>119944</v>
      </c>
      <c r="B18876" s="11" t="inlineStr">
        <is>
          <t>BRACO DE ARTICULACAO DO CAME MENOR</t>
        </is>
      </c>
    </row>
    <row r="18877">
      <c r="A18877" s="11" t="n">
        <v>119945</v>
      </c>
      <c r="B18877" s="11" t="inlineStr">
        <is>
          <t>EIXO PRIMARIO MODELO ANTIGO ACIONAMENTO</t>
        </is>
      </c>
    </row>
    <row r="18878">
      <c r="A18878" s="11" t="n">
        <v>119946</v>
      </c>
      <c r="B18878" s="11" t="inlineStr">
        <is>
          <t>BRACO DE ARTICULACAO DO CAME MAIOR</t>
        </is>
      </c>
    </row>
    <row r="18879">
      <c r="A18879" s="11" t="n">
        <v>119947</v>
      </c>
      <c r="B18879" s="11" t="inlineStr">
        <is>
          <t>EIXO PRIMARIO DO ACIONAMENTO NOVO BICA</t>
        </is>
      </c>
    </row>
    <row r="18880">
      <c r="A18880" s="11" t="n">
        <v>119948</v>
      </c>
      <c r="B18880" s="11" t="inlineStr">
        <is>
          <t>BASE INFERIOR DOS MANCAIS E DOS SUPORTES</t>
        </is>
      </c>
    </row>
    <row r="18881">
      <c r="A18881" s="11" t="n">
        <v>119949</v>
      </c>
      <c r="B18881" s="11" t="inlineStr">
        <is>
          <t>EIXO SECUNDARIO DO ACIONAMENTO NOVO BICA</t>
        </is>
      </c>
    </row>
    <row r="18882">
      <c r="A18882" s="11" t="n">
        <v>119950</v>
      </c>
      <c r="B18882" s="11" t="inlineStr">
        <is>
          <t>CAMES MAIOR EXTRATORA OTTO</t>
        </is>
      </c>
    </row>
    <row r="18883">
      <c r="A18883" s="11" t="n">
        <v>119951</v>
      </c>
      <c r="B18883" s="11" t="inlineStr">
        <is>
          <t>JUMELO P FIXACAO DO TUBO DE ORIFICIO</t>
        </is>
      </c>
    </row>
    <row r="18884">
      <c r="A18884" s="11" t="n">
        <v>119952</v>
      </c>
      <c r="B18884" s="11" t="inlineStr">
        <is>
          <t>EIXO PRINCIPAL</t>
        </is>
      </c>
    </row>
    <row r="18885">
      <c r="A18885" s="11" t="n">
        <v>119953</v>
      </c>
      <c r="B18885" s="11" t="inlineStr">
        <is>
          <t>MANCAL HASTE DA BICA ALIM AUTOM DA OTTO</t>
        </is>
      </c>
    </row>
    <row r="18886">
      <c r="A18886" s="11" t="n">
        <v>119954</v>
      </c>
      <c r="B18886" s="11" t="inlineStr">
        <is>
          <t>MANCAL SUPORTE DE COMANDO DO COPO SUP</t>
        </is>
      </c>
    </row>
    <row r="18887">
      <c r="A18887" s="11" t="n">
        <v>119955</v>
      </c>
      <c r="B18887" s="11" t="inlineStr">
        <is>
          <t>ENGRENAGEM DO EIXO PRINCIPAL 38 DENTES</t>
        </is>
      </c>
    </row>
    <row r="18888">
      <c r="A18888" s="11" t="n">
        <v>119956</v>
      </c>
      <c r="B18888" s="11" t="inlineStr">
        <is>
          <t>POLIA EM V 1 CANAL B 380 MM</t>
        </is>
      </c>
    </row>
    <row r="18889">
      <c r="A18889" s="11" t="n">
        <v>119957</v>
      </c>
      <c r="B18889" s="11" t="inlineStr">
        <is>
          <t>PINO DO MANCAL SUP COMANDO TUBO ORIFIC</t>
        </is>
      </c>
    </row>
    <row r="18890">
      <c r="A18890" s="11" t="n">
        <v>119958</v>
      </c>
      <c r="B18890" s="11" t="inlineStr">
        <is>
          <t>POLIA EM V 2 CANAIS B 330 MM MOVIDA</t>
        </is>
      </c>
    </row>
    <row r="18891">
      <c r="A18891" s="11" t="n">
        <v>119959</v>
      </c>
      <c r="B18891" s="11" t="inlineStr">
        <is>
          <t>EIXO DO ROL CYR 1 5 8  CAME MENOR F M AN</t>
        </is>
      </c>
    </row>
    <row r="18892">
      <c r="A18892" s="11" t="n">
        <v>119960</v>
      </c>
      <c r="B18892" s="11" t="inlineStr">
        <is>
          <t>CHAVE ELETRICA FIM DE CURSO CONTATORA</t>
        </is>
      </c>
    </row>
    <row r="18893">
      <c r="A18893" s="11" t="n">
        <v>119961</v>
      </c>
      <c r="B18893" s="11" t="inlineStr">
        <is>
          <t>PINO E PORCA DO CAME MAIOR</t>
        </is>
      </c>
    </row>
    <row r="18894">
      <c r="A18894" s="11" t="n">
        <v>119962</v>
      </c>
      <c r="B18894" s="11" t="inlineStr">
        <is>
          <t>EIXO DO ROL CYR 1 5 8  CAME MAIOR F M AN</t>
        </is>
      </c>
    </row>
    <row r="18895">
      <c r="A18895" s="11" t="n">
        <v>119963</v>
      </c>
      <c r="B18895" s="11" t="inlineStr">
        <is>
          <t>PINO DO MANCAL SUPORTE DO COMANDO</t>
        </is>
      </c>
    </row>
    <row r="18896">
      <c r="A18896" s="11" t="n">
        <v>119964</v>
      </c>
      <c r="B18896" s="11" t="inlineStr">
        <is>
          <t>MANCAL SUP COMANDO DE ARTIC  BRACO SUP</t>
        </is>
      </c>
    </row>
    <row r="18897">
      <c r="A18897" s="11" t="n">
        <v>119965</v>
      </c>
      <c r="B18897" s="11" t="inlineStr">
        <is>
          <t>PINO E PORCA DO JUMELO MOVEL E FIXO SUP</t>
        </is>
      </c>
    </row>
    <row r="18898">
      <c r="A18898" s="11" t="n">
        <v>119966</v>
      </c>
      <c r="B18898" s="11" t="inlineStr">
        <is>
          <t>JUMELO FIXO SUPERIOR</t>
        </is>
      </c>
    </row>
    <row r="18899">
      <c r="A18899" s="11" t="n">
        <v>119967</v>
      </c>
      <c r="B18899" s="11" t="inlineStr">
        <is>
          <t>HASTE TRASEIRA DO CAME MAIOR OTTO</t>
        </is>
      </c>
    </row>
    <row r="18900">
      <c r="A18900" s="11" t="n">
        <v>119968</v>
      </c>
      <c r="B18900" s="11" t="inlineStr">
        <is>
          <t>MOLA DE RETORNO DO COPO SUP OTTO</t>
        </is>
      </c>
    </row>
    <row r="18901">
      <c r="A18901" s="11" t="n">
        <v>119969</v>
      </c>
      <c r="B18901" s="11" t="inlineStr">
        <is>
          <t>MOLA DE ACO BI CONICA OTTO ANTIGA</t>
        </is>
      </c>
    </row>
    <row r="18902">
      <c r="A18902" s="11" t="n">
        <v>119970</v>
      </c>
      <c r="B18902" s="11" t="inlineStr">
        <is>
          <t>PINO E PORCA DO JUMELO FIXO INFERIOR</t>
        </is>
      </c>
    </row>
    <row r="18903">
      <c r="A18903" s="11" t="n">
        <v>119971</v>
      </c>
      <c r="B18903" s="11" t="inlineStr">
        <is>
          <t>JUMELO FIXO INFERIOR</t>
        </is>
      </c>
    </row>
    <row r="18904">
      <c r="A18904" s="11" t="n">
        <v>119972</v>
      </c>
      <c r="B18904" s="11" t="inlineStr">
        <is>
          <t>BASE ARTICULAVEL P MOTOR EXTRATORA OTTO</t>
        </is>
      </c>
    </row>
    <row r="18905">
      <c r="A18905" s="11" t="n">
        <v>119973</v>
      </c>
      <c r="B18905" s="11" t="inlineStr">
        <is>
          <t>MOTOR ABER MONO 4 POLOS NORMAL 1 5 HP</t>
        </is>
      </c>
    </row>
    <row r="18906">
      <c r="A18906" s="11" t="n">
        <v>119974</v>
      </c>
      <c r="B18906" s="11" t="inlineStr">
        <is>
          <t>POLIA EM V 1 CANAL B 0 85 MM</t>
        </is>
      </c>
    </row>
    <row r="18907">
      <c r="A18907" s="11" t="n">
        <v>119975</v>
      </c>
      <c r="B18907" s="11" t="inlineStr">
        <is>
          <t>CORREIA B 62</t>
        </is>
      </c>
    </row>
    <row r="18908">
      <c r="A18908" s="11" t="n">
        <v>119976</v>
      </c>
      <c r="B18908" s="11" t="inlineStr">
        <is>
          <t>CORREIA B 46</t>
        </is>
      </c>
    </row>
    <row r="18909">
      <c r="A18909" s="11" t="n">
        <v>119977</v>
      </c>
      <c r="B18909" s="11" t="inlineStr">
        <is>
          <t>MANCAL P 205</t>
        </is>
      </c>
    </row>
    <row r="18910">
      <c r="A18910" s="11" t="n">
        <v>119978</v>
      </c>
      <c r="B18910" s="11" t="inlineStr">
        <is>
          <t>ROLAMENTO UCR 205 25MM</t>
        </is>
      </c>
    </row>
    <row r="18911">
      <c r="A18911" s="11" t="n">
        <v>119979</v>
      </c>
      <c r="B18911" s="11" t="inlineStr">
        <is>
          <t>GRAXEIRA 1 4 NF 45 GRAUS</t>
        </is>
      </c>
    </row>
    <row r="18912">
      <c r="A18912" s="11" t="n">
        <v>119980</v>
      </c>
      <c r="B18912" s="11" t="inlineStr">
        <is>
          <t>GRAXEIRA 1 4 NF RETA</t>
        </is>
      </c>
    </row>
    <row r="18913">
      <c r="A18913" s="11" t="n">
        <v>119981</v>
      </c>
      <c r="B18913" s="11" t="inlineStr">
        <is>
          <t>CONECT MACHO DE MET 1 4  X 1 8  INST</t>
        </is>
      </c>
    </row>
    <row r="18914">
      <c r="A18914" s="11" t="n">
        <v>119982</v>
      </c>
      <c r="B18914" s="11" t="inlineStr">
        <is>
          <t>COTOV  MACHO METAL 1 4  X 1 8  INSTANT</t>
        </is>
      </c>
    </row>
    <row r="18915">
      <c r="A18915" s="11" t="n">
        <v>119983</v>
      </c>
      <c r="B18915" s="11" t="inlineStr">
        <is>
          <t>MANCAL SUP DE COMANDO DO TUBO DE ORIF</t>
        </is>
      </c>
    </row>
    <row r="18916">
      <c r="A18916" s="11" t="n">
        <v>119984</v>
      </c>
      <c r="B18916" s="11" t="inlineStr">
        <is>
          <t>PINO DO MANCAL SUP COMANDO TUBO ORIFICI</t>
        </is>
      </c>
    </row>
    <row r="18917">
      <c r="A18917" s="11" t="n">
        <v>119985</v>
      </c>
      <c r="B18917" s="11" t="inlineStr">
        <is>
          <t>TUBO DE NYLON 1 4  NYLON SEAL</t>
        </is>
      </c>
    </row>
    <row r="18918">
      <c r="A18918" s="11" t="n">
        <v>119986</v>
      </c>
      <c r="B18918" s="11" t="inlineStr">
        <is>
          <t>CHOC DE LJA WALKERS 150GR (INUTILIZADO)</t>
        </is>
      </c>
    </row>
    <row r="18919">
      <c r="A18919" s="11" t="n">
        <v>119987</v>
      </c>
      <c r="B18919" s="11" t="inlineStr">
        <is>
          <t>CHOC GENGIBRE WALKERS 150GR (INUTILIZADO</t>
        </is>
      </c>
    </row>
    <row r="18920">
      <c r="A18920" s="11" t="n">
        <v>119989</v>
      </c>
      <c r="B18920" s="11" t="inlineStr">
        <is>
          <t>CHA INSTANT LIMAO DINA 350G (INUTILIZADO</t>
        </is>
      </c>
    </row>
    <row r="18921">
      <c r="A18921" s="11" t="n">
        <v>119990</v>
      </c>
      <c r="B18921" s="11" t="inlineStr">
        <is>
          <t>CHA INST FRUTAS SILV DINA 350G (INUTILIZ</t>
        </is>
      </c>
    </row>
    <row r="18922">
      <c r="A18922" s="11" t="n">
        <v>119991</v>
      </c>
      <c r="B18922" s="11" t="inlineStr">
        <is>
          <t>CHA INST MULTIFRUTAS DINA 350G (INUTILIZ</t>
        </is>
      </c>
    </row>
    <row r="18923">
      <c r="A18923" s="11" t="n">
        <v>119992</v>
      </c>
      <c r="B18923" s="11" t="inlineStr">
        <is>
          <t>EIXO DA BIELA INTERMEDIARIA</t>
        </is>
      </c>
    </row>
    <row r="18924">
      <c r="A18924" s="11" t="n">
        <v>119993</v>
      </c>
      <c r="B18924" s="11" t="inlineStr">
        <is>
          <t>BUCHA DE ARTIC  DA BIELA INTERMEDIARIA</t>
        </is>
      </c>
    </row>
    <row r="18925">
      <c r="A18925" s="11" t="n">
        <v>119994</v>
      </c>
      <c r="B18925" s="11" t="inlineStr">
        <is>
          <t>PORCA SEXT ALTA C TRAVA DE NYLON 1 2 UNF</t>
        </is>
      </c>
    </row>
    <row r="18926">
      <c r="A18926" s="11" t="n">
        <v>119995</v>
      </c>
      <c r="B18926" s="11" t="inlineStr">
        <is>
          <t>PARAFUSO INOX DE FIX DO SUP DO COP OTTO</t>
        </is>
      </c>
    </row>
    <row r="18927">
      <c r="A18927" s="11" t="n">
        <v>119996</v>
      </c>
      <c r="B18927" s="11" t="inlineStr">
        <is>
          <t>PORCA SEXT INOX ALTA C TRAVA NYLON 1 2</t>
        </is>
      </c>
    </row>
    <row r="18928">
      <c r="A18928" s="11" t="n">
        <v>119997</v>
      </c>
      <c r="B18928" s="11" t="inlineStr">
        <is>
          <t>HASTE DO COPO SUP EIXO QUE DESCE NO ADP</t>
        </is>
      </c>
    </row>
    <row r="18929">
      <c r="A18929" s="11" t="n">
        <v>119998</v>
      </c>
      <c r="B18929" s="11" t="inlineStr">
        <is>
          <t>NGRENAG DO EIXO SEC 13 DENTES</t>
        </is>
      </c>
    </row>
    <row r="18930">
      <c r="A18930" s="11" t="n">
        <v>119999</v>
      </c>
      <c r="B18930" s="11" t="inlineStr">
        <is>
          <t>ALIMENTADOR DA EXTRATORA OTTO</t>
        </is>
      </c>
    </row>
    <row r="18931">
      <c r="A18931" s="11" t="n">
        <v>120000</v>
      </c>
      <c r="B18931" s="11" t="inlineStr">
        <is>
          <t>INTERRUP SILENT 1000 S ESPELHO 10A 250</t>
        </is>
      </c>
    </row>
    <row r="18932">
      <c r="A18932" s="11" t="n">
        <v>120001</v>
      </c>
      <c r="B18932" s="11" t="inlineStr">
        <is>
          <t>GUIA DO ALIMENTADOR</t>
        </is>
      </c>
    </row>
    <row r="18933">
      <c r="A18933" s="11" t="n">
        <v>120002</v>
      </c>
      <c r="B18933" s="11" t="inlineStr">
        <is>
          <t>EIXO DO SISTEMA DE ALIMENTAÇÃO</t>
        </is>
      </c>
    </row>
    <row r="18934">
      <c r="A18934" s="11" t="n">
        <v>120003</v>
      </c>
      <c r="B18934" s="11" t="inlineStr">
        <is>
          <t>FILTRO P EXT SUCO 0262 MM FURO 0 025</t>
        </is>
      </c>
    </row>
    <row r="18935">
      <c r="A18935" s="11" t="n">
        <v>120004</v>
      </c>
      <c r="B18935" s="11" t="inlineStr">
        <is>
          <t>GUIA DO FILTRO EXTRATORA OTTO</t>
        </is>
      </c>
    </row>
    <row r="18936">
      <c r="A18936" s="11" t="n">
        <v>120005</v>
      </c>
      <c r="B18936" s="11" t="inlineStr">
        <is>
          <t>MOLHO SWEET CHILLI CREAM CHEFNBOSS 160ML</t>
        </is>
      </c>
    </row>
    <row r="18937">
      <c r="A18937" s="11" t="n">
        <v>120006</v>
      </c>
      <c r="B18937" s="11" t="inlineStr">
        <is>
          <t>MOLHO ROYAL MAS CHUTNEY CHEFNBOSS 160ml</t>
        </is>
      </c>
    </row>
    <row r="18938">
      <c r="A18938" s="11" t="n">
        <v>120007</v>
      </c>
      <c r="B18938" s="11" t="inlineStr">
        <is>
          <t>MOLHO SPICY PASSION MUST CHEFNBOSS 160ml</t>
        </is>
      </c>
    </row>
    <row r="18939">
      <c r="A18939" s="11" t="n">
        <v>120008</v>
      </c>
      <c r="B18939" s="11" t="inlineStr">
        <is>
          <t>FILE DE TILAPIA CONGELADO NETUNO 250G</t>
        </is>
      </c>
    </row>
    <row r="18940">
      <c r="A18940" s="11" t="n">
        <v>120009</v>
      </c>
      <c r="B18940" s="11" t="inlineStr">
        <is>
          <t>CORACOES DE ALCACHOFRA  VALE FERTIL 145G</t>
        </is>
      </c>
    </row>
    <row r="18941">
      <c r="A18941" s="11" t="n">
        <v>120010</v>
      </c>
      <c r="B18941" s="11" t="inlineStr">
        <is>
          <t>ALCACHOFRA UNIDADE</t>
        </is>
      </c>
    </row>
    <row r="18942">
      <c r="A18942" s="11" t="n">
        <v>120011</v>
      </c>
      <c r="B18942" s="11" t="inlineStr">
        <is>
          <t>FARINHA DE ROSCA S GLUTEN FRED 600G</t>
        </is>
      </c>
    </row>
    <row r="18943">
      <c r="A18943" s="11" t="n">
        <v>120012</v>
      </c>
      <c r="B18943" s="11" t="inlineStr">
        <is>
          <t>BOLO S GLUTEN S LAC LARANJA FRED 360G</t>
        </is>
      </c>
    </row>
    <row r="18944">
      <c r="A18944" s="11" t="n">
        <v>120013</v>
      </c>
      <c r="B18944" s="11" t="inlineStr">
        <is>
          <t>BOLO S GLUTEN S LAC CENOURA FRED 600G</t>
        </is>
      </c>
    </row>
    <row r="18945">
      <c r="A18945" s="11" t="n">
        <v>120014</v>
      </c>
      <c r="B18945" s="11" t="inlineStr">
        <is>
          <t>PIZZA MUSS S GLUTEN S LACTOSE FRED 330G</t>
        </is>
      </c>
    </row>
    <row r="18946">
      <c r="A18946" s="11" t="n">
        <v>120015</v>
      </c>
      <c r="B18946" s="11" t="inlineStr">
        <is>
          <t>BATERIA EMPILHADEIRA MOD R 3 1379 TSF135</t>
        </is>
      </c>
    </row>
    <row r="18947">
      <c r="A18947" s="11" t="n">
        <v>120017</v>
      </c>
      <c r="B18947" s="11" t="inlineStr">
        <is>
          <t>PRESUNTO MAGRO SEM CAPA PERDIGAO KG</t>
        </is>
      </c>
    </row>
    <row r="18948">
      <c r="A18948" s="11" t="n">
        <v>120018</v>
      </c>
      <c r="B18948" s="11" t="inlineStr">
        <is>
          <t>BROWNIE TRADICIONAL CASA MANTOM 70G</t>
        </is>
      </c>
    </row>
    <row r="18949">
      <c r="A18949" s="11" t="n">
        <v>120019</v>
      </c>
      <c r="B18949" s="11" t="inlineStr">
        <is>
          <t>BROWNIE PEDACOS CHOCO CASA MANTOM 70G</t>
        </is>
      </c>
    </row>
    <row r="18950">
      <c r="A18950" s="11" t="n">
        <v>120020</v>
      </c>
      <c r="B18950" s="11" t="inlineStr">
        <is>
          <t>BROWNIE NOZES CASA MANTOM 70G</t>
        </is>
      </c>
    </row>
    <row r="18951">
      <c r="A18951" s="11" t="n">
        <v>120021</v>
      </c>
      <c r="B18951" s="11" t="inlineStr">
        <is>
          <t>VIN TTO ARG ALTAS CUMBRES MALBEC 375ML</t>
        </is>
      </c>
    </row>
    <row r="18952">
      <c r="A18952" s="11" t="n">
        <v>120022</v>
      </c>
      <c r="B18952" s="11" t="inlineStr">
        <is>
          <t>BROWNIE INTENSO CASA MANTOM 70G</t>
        </is>
      </c>
    </row>
    <row r="18953">
      <c r="A18953" s="11" t="n">
        <v>120023</v>
      </c>
      <c r="B18953" s="11" t="inlineStr">
        <is>
          <t>BROWNIE TRADICIONAL CASA MANTOM 280G</t>
        </is>
      </c>
    </row>
    <row r="18954">
      <c r="A18954" s="11" t="n">
        <v>120024</v>
      </c>
      <c r="B18954" s="11" t="inlineStr">
        <is>
          <t>BROWNIE PEDACOS CHOCOLA CASA MANTOM 280G</t>
        </is>
      </c>
    </row>
    <row r="18955">
      <c r="A18955" s="11" t="n">
        <v>120025</v>
      </c>
      <c r="B18955" s="11" t="inlineStr">
        <is>
          <t>QUEIJO BRIE 60 PAYSAN BRETON KG</t>
        </is>
      </c>
    </row>
    <row r="18956">
      <c r="A18956" s="11" t="n">
        <v>120026</v>
      </c>
      <c r="B18956" s="11" t="inlineStr">
        <is>
          <t>GAS REFRIGRERADO R 22 13.6KG</t>
        </is>
      </c>
    </row>
    <row r="18957">
      <c r="A18957" s="11" t="n">
        <v>120027</v>
      </c>
      <c r="B18957" s="11" t="inlineStr">
        <is>
          <t>FIAT FIORINO FLEX</t>
        </is>
      </c>
    </row>
    <row r="18958">
      <c r="A18958" s="11" t="n">
        <v>120029</v>
      </c>
      <c r="B18958" s="11" t="inlineStr">
        <is>
          <t>TORRESMO PRONTO PIMENTA MEXICANA 70G</t>
        </is>
      </c>
    </row>
    <row r="18959">
      <c r="A18959" s="11" t="n">
        <v>120031</v>
      </c>
      <c r="B18959" s="11" t="inlineStr">
        <is>
          <t>BISCOITO CHOC C NOZES SEU DIVINO 120G</t>
        </is>
      </c>
    </row>
    <row r="18960">
      <c r="A18960" s="11" t="n">
        <v>120032</v>
      </c>
      <c r="B18960" s="11" t="inlineStr">
        <is>
          <t>PAO DE MEL SEU DIVINO 120G</t>
        </is>
      </c>
    </row>
    <row r="18961">
      <c r="A18961" s="11" t="n">
        <v>120033</v>
      </c>
      <c r="B18961" s="11" t="inlineStr">
        <is>
          <t>QJ PECORINO CABANHA VIDA KG</t>
        </is>
      </c>
    </row>
    <row r="18962">
      <c r="A18962" s="11" t="n">
        <v>120034</v>
      </c>
      <c r="B18962" s="11" t="inlineStr">
        <is>
          <t>QJ TIPO FETA DE OVELHA CABANHA VIDA KG</t>
        </is>
      </c>
    </row>
    <row r="18963">
      <c r="A18963" s="11" t="n">
        <v>120035</v>
      </c>
      <c r="B18963" s="11" t="inlineStr">
        <is>
          <t>MUSSARELA DE OVELHA CABANHA VIDA KG</t>
        </is>
      </c>
    </row>
    <row r="18964">
      <c r="A18964" s="11" t="n">
        <v>120036</v>
      </c>
      <c r="B18964" s="11" t="inlineStr">
        <is>
          <t>SOMBREADOR  IMPORTADO</t>
        </is>
      </c>
    </row>
    <row r="18965">
      <c r="A18965" s="11" t="n">
        <v>120037</v>
      </c>
      <c r="B18965" s="11" t="inlineStr">
        <is>
          <t>IOG GOJI BERRY E CRANBERRY LACFREE 140G</t>
        </is>
      </c>
    </row>
    <row r="18966">
      <c r="A18966" s="11" t="n">
        <v>120038</v>
      </c>
      <c r="B18966" s="11" t="inlineStr">
        <is>
          <t>IOG GOJI BERRY E CRANBERRY LACFREE 500G</t>
        </is>
      </c>
    </row>
    <row r="18967">
      <c r="A18967" s="11" t="n">
        <v>120040</v>
      </c>
      <c r="B18967" s="11" t="inlineStr">
        <is>
          <t>QJ COTTAGE SAL HIMALAIA VERDE CAMPO 200G</t>
        </is>
      </c>
    </row>
    <row r="18968">
      <c r="A18968" s="11" t="n">
        <v>120041</v>
      </c>
      <c r="B18968" s="11" t="inlineStr">
        <is>
          <t>BACON PEDACO CIA CARNE</t>
        </is>
      </c>
    </row>
    <row r="18969">
      <c r="A18969" s="11" t="n">
        <v>120042</v>
      </c>
      <c r="B18969" s="11" t="inlineStr">
        <is>
          <t>QUEIJO REBLOCHON FAZENDA (INUTILIZADO)</t>
        </is>
      </c>
    </row>
    <row r="18970">
      <c r="A18970" s="11" t="n">
        <v>120043</v>
      </c>
      <c r="B18970" s="11" t="inlineStr">
        <is>
          <t>QUEIJO SAINT PAULIN (INUTILIZADO)</t>
        </is>
      </c>
    </row>
    <row r="18971">
      <c r="A18971" s="11" t="n">
        <v>120044</v>
      </c>
      <c r="B18971" s="11" t="inlineStr">
        <is>
          <t>QUEIJO CHEVROTIN FAZENDA (INUTILIZADO)</t>
        </is>
      </c>
    </row>
    <row r="18972">
      <c r="A18972" s="11" t="n">
        <v>120045</v>
      </c>
      <c r="B18972" s="11" t="inlineStr">
        <is>
          <t>SALMAO CONG POSTA PREMIUM DAMM 650G</t>
        </is>
      </c>
    </row>
    <row r="18973">
      <c r="A18973" s="11" t="n">
        <v>120046</v>
      </c>
      <c r="B18973" s="11" t="inlineStr">
        <is>
          <t>PATE DE ATUM DEF GOMES DA COSTA 150G</t>
        </is>
      </c>
    </row>
    <row r="18974">
      <c r="A18974" s="11" t="n">
        <v>120047</v>
      </c>
      <c r="B18974" s="11" t="inlineStr">
        <is>
          <t>PATE DE ATUM AZEITON GOMES DA COSTA 150G</t>
        </is>
      </c>
    </row>
    <row r="18975">
      <c r="A18975" s="11" t="n">
        <v>120048</v>
      </c>
      <c r="B18975" s="11" t="inlineStr">
        <is>
          <t>AZEITE CHIL EXTRA VIRGEM OLIVATTO 500ml</t>
        </is>
      </c>
    </row>
    <row r="18976">
      <c r="A18976" s="11" t="n">
        <v>120050</v>
      </c>
      <c r="B18976" s="11" t="inlineStr">
        <is>
          <t>PIMENTA BIQUINHO VERMELHA HEMMER  100 GR</t>
        </is>
      </c>
    </row>
    <row r="18977">
      <c r="A18977" s="11" t="n">
        <v>120051</v>
      </c>
      <c r="B18977" s="11" t="inlineStr">
        <is>
          <t>CRISPY DE CHOCOLATE (INUTILIZADO)</t>
        </is>
      </c>
    </row>
    <row r="18978">
      <c r="A18978" s="11" t="n">
        <v>120052</v>
      </c>
      <c r="B18978" s="11" t="inlineStr">
        <is>
          <t>CRISPY CHOC AMARGO 70 (INUTILIZADO)</t>
        </is>
      </c>
    </row>
    <row r="18979">
      <c r="A18979" s="11" t="n">
        <v>120053</v>
      </c>
      <c r="B18979" s="11" t="inlineStr">
        <is>
          <t>LEITOR CCD BR SCANNER BR200BT</t>
        </is>
      </c>
    </row>
    <row r="18980">
      <c r="A18980" s="11" t="n">
        <v>120054</v>
      </c>
      <c r="B18980" s="11" t="inlineStr">
        <is>
          <t>TERMINAL PORTATIL PIDION HM 40</t>
        </is>
      </c>
    </row>
    <row r="18981">
      <c r="A18981" s="11" t="n">
        <v>120055</v>
      </c>
      <c r="B18981" s="11" t="inlineStr">
        <is>
          <t>KIT CABO DE CARGA E COMUN HM 40</t>
        </is>
      </c>
    </row>
    <row r="18982">
      <c r="A18982" s="11" t="n">
        <v>120056</v>
      </c>
      <c r="B18982" s="11" t="inlineStr">
        <is>
          <t>CABO USB PARA CONEXAO COM PC P HM 40</t>
        </is>
      </c>
    </row>
    <row r="18983">
      <c r="A18983" s="11" t="n">
        <v>120060</v>
      </c>
      <c r="B18983" s="11" t="inlineStr">
        <is>
          <t>MINI ALFACE CRESPA HIDROSOL</t>
        </is>
      </c>
    </row>
    <row r="18984">
      <c r="A18984" s="11" t="n">
        <v>120061</v>
      </c>
      <c r="B18984" s="11" t="inlineStr">
        <is>
          <t>MIN ALFACE CRESPA ROXA HIDROSOL</t>
        </is>
      </c>
    </row>
    <row r="18985">
      <c r="A18985" s="11" t="n">
        <v>120062</v>
      </c>
      <c r="B18985" s="11" t="inlineStr">
        <is>
          <t>MINI ALFACE LISA HIDROSOL</t>
        </is>
      </c>
    </row>
    <row r="18986">
      <c r="A18986" s="11" t="n">
        <v>120063</v>
      </c>
      <c r="B18986" s="11" t="inlineStr">
        <is>
          <t>MINI ALFACE LISA ROXA  HIDROSOL</t>
        </is>
      </c>
    </row>
    <row r="18987">
      <c r="A18987" s="11" t="n">
        <v>120064</v>
      </c>
      <c r="B18987" s="11" t="inlineStr">
        <is>
          <t>MINI ALFACE MIMOSA HIDROSOL</t>
        </is>
      </c>
    </row>
    <row r="18988">
      <c r="A18988" s="11" t="n">
        <v>120065</v>
      </c>
      <c r="B18988" s="11" t="inlineStr">
        <is>
          <t>ALFACE AMERICANA HIDROSOL</t>
        </is>
      </c>
    </row>
    <row r="18989">
      <c r="A18989" s="11" t="n">
        <v>120066</v>
      </c>
      <c r="B18989" s="11" t="inlineStr">
        <is>
          <t>HAMBURGUER DE FRANGO KORIN 360G</t>
        </is>
      </c>
    </row>
    <row r="18990">
      <c r="A18990" s="11" t="n">
        <v>120067</v>
      </c>
      <c r="B18990" s="11" t="inlineStr">
        <is>
          <t>HAMBURGUER BOVINO KORIN 360G</t>
        </is>
      </c>
    </row>
    <row r="18991">
      <c r="A18991" s="11" t="n">
        <v>120068</v>
      </c>
      <c r="B18991" s="11" t="inlineStr">
        <is>
          <t>KIBE BOVINO KORIN 500G</t>
        </is>
      </c>
    </row>
    <row r="18992">
      <c r="A18992" s="11" t="n">
        <v>120069</v>
      </c>
      <c r="B18992" s="11" t="inlineStr">
        <is>
          <t>ALMONDEGA BOVINO KORIN 500G</t>
        </is>
      </c>
    </row>
    <row r="18993">
      <c r="A18993" s="11" t="n">
        <v>120070</v>
      </c>
      <c r="B18993" s="11" t="inlineStr">
        <is>
          <t>ARROZ TIO JOAO TP1 1KG</t>
        </is>
      </c>
    </row>
    <row r="18994">
      <c r="A18994" s="11" t="n">
        <v>120071</v>
      </c>
      <c r="B18994" s="11" t="inlineStr">
        <is>
          <t>ARROZ PRETO TIO JOAO 500G</t>
        </is>
      </c>
    </row>
    <row r="18995">
      <c r="A18995" s="11" t="n">
        <v>120072</v>
      </c>
      <c r="B18995" s="11" t="inlineStr">
        <is>
          <t>ACUCAR C CANELA COLLECTA 200G</t>
        </is>
      </c>
    </row>
    <row r="18996">
      <c r="A18996" s="11" t="n">
        <v>120073</v>
      </c>
      <c r="B18996" s="11" t="inlineStr">
        <is>
          <t>ACUCAR C BAUNILHA COLLECTA  200G</t>
        </is>
      </c>
    </row>
    <row r="18997">
      <c r="A18997" s="11" t="n">
        <v>120074</v>
      </c>
      <c r="B18997" s="11" t="inlineStr">
        <is>
          <t>ACUCAR C PIMENTA ROSA COLLECTA 200G</t>
        </is>
      </c>
    </row>
    <row r="18998">
      <c r="A18998" s="11" t="n">
        <v>120075</v>
      </c>
      <c r="B18998" s="11" t="inlineStr">
        <is>
          <t>VIN PORT TTO CROFT PINK PORTO 750 ML</t>
        </is>
      </c>
    </row>
    <row r="18999">
      <c r="A18999" s="11" t="n">
        <v>120076</v>
      </c>
      <c r="B18999" s="11" t="inlineStr">
        <is>
          <t>VIN FRA BCO J P CHENET ICE  200 ML</t>
        </is>
      </c>
    </row>
    <row r="19000">
      <c r="A19000" s="11" t="n">
        <v>120077</v>
      </c>
      <c r="B19000" s="11" t="inlineStr">
        <is>
          <t>VIN FRA ROSE J P CHENET ICE 200 ML</t>
        </is>
      </c>
    </row>
    <row r="19001">
      <c r="A19001" s="11" t="n">
        <v>120078</v>
      </c>
      <c r="B19001" s="11" t="inlineStr">
        <is>
          <t>VIN FRA BCO J P CHENET ICE 750 ML</t>
        </is>
      </c>
    </row>
    <row r="19002">
      <c r="A19002" s="11" t="n">
        <v>120079</v>
      </c>
      <c r="B19002" s="11" t="inlineStr">
        <is>
          <t>VIN FRA ROSE J P CHENET ICE 750 ML</t>
        </is>
      </c>
    </row>
    <row r="19003">
      <c r="A19003" s="11" t="n">
        <v>120080</v>
      </c>
      <c r="B19003" s="11" t="inlineStr">
        <is>
          <t>ABACAXI GOMOS MEL KG</t>
        </is>
      </c>
    </row>
    <row r="19004">
      <c r="A19004" s="11" t="n">
        <v>120081</v>
      </c>
      <c r="B19004" s="11" t="inlineStr">
        <is>
          <t>AMEIXA DINOSSAURO KG (INUTILIZADO)</t>
        </is>
      </c>
    </row>
    <row r="19005">
      <c r="A19005" s="11" t="n">
        <v>120082</v>
      </c>
      <c r="B19005" s="11" t="inlineStr">
        <is>
          <t>BANANA ORG FRUTALEVE KG (INUTILIZADO)</t>
        </is>
      </c>
    </row>
    <row r="19006">
      <c r="A19006" s="11" t="n">
        <v>120083</v>
      </c>
      <c r="B19006" s="11" t="inlineStr">
        <is>
          <t>LIMAO CRAVO KG</t>
        </is>
      </c>
    </row>
    <row r="19007">
      <c r="A19007" s="11" t="n">
        <v>120084</v>
      </c>
      <c r="B19007" s="11" t="inlineStr">
        <is>
          <t>MAMAO PAPAYA GOLDEN KG</t>
        </is>
      </c>
    </row>
    <row r="19008">
      <c r="A19008" s="11" t="n">
        <v>120085</v>
      </c>
      <c r="B19008" s="11" t="inlineStr">
        <is>
          <t>MANGA BOURBON KG (INUTILIZADO)</t>
        </is>
      </c>
    </row>
    <row r="19009">
      <c r="A19009" s="11" t="n">
        <v>120086</v>
      </c>
      <c r="B19009" s="11" t="inlineStr">
        <is>
          <t>MANGA MINI HADEN KG</t>
        </is>
      </c>
    </row>
    <row r="19010">
      <c r="A19010" s="11" t="n">
        <v>120087</v>
      </c>
      <c r="B19010" s="11" t="inlineStr">
        <is>
          <t>MEXERICA VERONA KG</t>
        </is>
      </c>
    </row>
    <row r="19011">
      <c r="A19011" s="11" t="n">
        <v>120088</v>
      </c>
      <c r="B19011" s="11" t="inlineStr">
        <is>
          <t>PERA YARE KG</t>
        </is>
      </c>
    </row>
    <row r="19012">
      <c r="A19012" s="11" t="n">
        <v>120089</v>
      </c>
      <c r="B19012" s="11" t="inlineStr">
        <is>
          <t>CERVEJA DINAMARQUESA FAXE PREMIUM 1L</t>
        </is>
      </c>
    </row>
    <row r="19013">
      <c r="A19013" s="11" t="n">
        <v>120090</v>
      </c>
      <c r="B19013" s="11" t="inlineStr">
        <is>
          <t>PESSEGO DONNUT KG</t>
        </is>
      </c>
    </row>
    <row r="19014">
      <c r="A19014" s="11" t="n">
        <v>120091</v>
      </c>
      <c r="B19014" s="11" t="inlineStr">
        <is>
          <t>UVA SAFIRA 500G</t>
        </is>
      </c>
    </row>
    <row r="19015">
      <c r="A19015" s="11" t="n">
        <v>120092</v>
      </c>
      <c r="B19015" s="11" t="inlineStr">
        <is>
          <t>CERVEJA DINAMARQUESA FAXE ROYAL 1L</t>
        </is>
      </c>
    </row>
    <row r="19016">
      <c r="A19016" s="11" t="n">
        <v>120093</v>
      </c>
      <c r="B19016" s="11" t="inlineStr">
        <is>
          <t>UVA VITORIA S SEM KG</t>
        </is>
      </c>
    </row>
    <row r="19017">
      <c r="A19017" s="11" t="n">
        <v>120094</v>
      </c>
      <c r="B19017" s="11" t="inlineStr">
        <is>
          <t>ABOBORA PAULISTA KG</t>
        </is>
      </c>
    </row>
    <row r="19018">
      <c r="A19018" s="11" t="n">
        <v>120095</v>
      </c>
      <c r="B19018" s="11" t="inlineStr">
        <is>
          <t>ABOBRINHA BRASIL KG</t>
        </is>
      </c>
    </row>
    <row r="19019">
      <c r="A19019" s="11" t="n">
        <v>120096</v>
      </c>
      <c r="B19019" s="11" t="inlineStr">
        <is>
          <t>CHUCHU PRETO KG</t>
        </is>
      </c>
    </row>
    <row r="19020">
      <c r="A19020" s="11" t="n">
        <v>120097</v>
      </c>
      <c r="B19020" s="11" t="inlineStr">
        <is>
          <t>ERVILHA GRAO C CASCA KG (INUTILIZADO)</t>
        </is>
      </c>
    </row>
    <row r="19021">
      <c r="A19021" s="11" t="n">
        <v>120099</v>
      </c>
      <c r="B19021" s="11" t="inlineStr">
        <is>
          <t>PEPINO BABY 200G</t>
        </is>
      </c>
    </row>
    <row r="19022">
      <c r="A19022" s="11" t="n">
        <v>120100</v>
      </c>
      <c r="B19022" s="11" t="inlineStr">
        <is>
          <t>PIMENTA AMERICANA ESP KG (INUTILIZADO)</t>
        </is>
      </c>
    </row>
    <row r="19023">
      <c r="A19023" s="11" t="n">
        <v>120101</v>
      </c>
      <c r="B19023" s="11" t="inlineStr">
        <is>
          <t>PIMENTA BIQUINHO KG</t>
        </is>
      </c>
    </row>
    <row r="19024">
      <c r="A19024" s="11" t="n">
        <v>120102</v>
      </c>
      <c r="B19024" s="11" t="inlineStr">
        <is>
          <t>PIMENTA CHEIRO VERM KG</t>
        </is>
      </c>
    </row>
    <row r="19025">
      <c r="A19025" s="11" t="n">
        <v>120103</v>
      </c>
      <c r="B19025" s="11" t="inlineStr">
        <is>
          <t>PIMENTA INDIANA KG</t>
        </is>
      </c>
    </row>
    <row r="19026">
      <c r="A19026" s="11" t="n">
        <v>120104</v>
      </c>
      <c r="B19026" s="11" t="inlineStr">
        <is>
          <t>PIMENTA VDE KG</t>
        </is>
      </c>
    </row>
    <row r="19027">
      <c r="A19027" s="11" t="n">
        <v>120105</v>
      </c>
      <c r="B19027" s="11" t="inlineStr">
        <is>
          <t>PIMENTAO BLOCK KG</t>
        </is>
      </c>
    </row>
    <row r="19028">
      <c r="A19028" s="11" t="n">
        <v>120106</v>
      </c>
      <c r="B19028" s="11" t="inlineStr">
        <is>
          <t>TOMATE MOMOTARO KG</t>
        </is>
      </c>
    </row>
    <row r="19029">
      <c r="A19029" s="11" t="n">
        <v>120107</v>
      </c>
      <c r="B19029" s="11" t="inlineStr">
        <is>
          <t>INUTILIZADO</t>
        </is>
      </c>
    </row>
    <row r="19030">
      <c r="A19030" s="11" t="n">
        <v>120108</v>
      </c>
      <c r="B19030" s="11" t="inlineStr">
        <is>
          <t>INUTILIZADO</t>
        </is>
      </c>
    </row>
    <row r="19031">
      <c r="A19031" s="11" t="n">
        <v>120109</v>
      </c>
      <c r="B19031" s="11" t="inlineStr">
        <is>
          <t>CLOROFILA UN (UTILIZAR 129992)</t>
        </is>
      </c>
    </row>
    <row r="19032">
      <c r="A19032" s="11" t="n">
        <v>120110</v>
      </c>
      <c r="B19032" s="11" t="inlineStr">
        <is>
          <t>CIDRA PRE COZIDA 1KG</t>
        </is>
      </c>
    </row>
    <row r="19033">
      <c r="A19033" s="11" t="n">
        <v>120111</v>
      </c>
      <c r="B19033" s="11" t="inlineStr">
        <is>
          <t>MACA DISNEY 1KG</t>
        </is>
      </c>
    </row>
    <row r="19034">
      <c r="A19034" s="11" t="n">
        <v>120112</v>
      </c>
      <c r="B19034" s="11" t="inlineStr">
        <is>
          <t>PERA MINI PORTUGUESA 1KG</t>
        </is>
      </c>
    </row>
    <row r="19035">
      <c r="A19035" s="11" t="n">
        <v>120114</v>
      </c>
      <c r="B19035" s="11" t="inlineStr">
        <is>
          <t>CEBOLA FRITA 100G</t>
        </is>
      </c>
    </row>
    <row r="19036">
      <c r="A19036" s="11" t="n">
        <v>120115</v>
      </c>
      <c r="B19036" s="11" t="inlineStr">
        <is>
          <t>CENOURA BABY GRIMM WAY 250G (INUTILIZADO</t>
        </is>
      </c>
    </row>
    <row r="19037">
      <c r="A19037" s="11" t="n">
        <v>120116</v>
      </c>
      <c r="B19037" s="11" t="inlineStr">
        <is>
          <t>MILHO VDE 5 ESTRELAS C PAL 700G</t>
        </is>
      </c>
    </row>
    <row r="19038">
      <c r="A19038" s="11" t="n">
        <v>120117</v>
      </c>
      <c r="B19038" s="11" t="inlineStr">
        <is>
          <t>MILHO VDE COMPANY 700G (INUTILIZADO)</t>
        </is>
      </c>
    </row>
    <row r="19039">
      <c r="A19039" s="11" t="n">
        <v>120118</v>
      </c>
      <c r="B19039" s="11" t="inlineStr">
        <is>
          <t>MILHO VDE DOCESOL C PALHA 800G</t>
        </is>
      </c>
    </row>
    <row r="19040">
      <c r="A19040" s="11" t="n">
        <v>120119</v>
      </c>
      <c r="B19040" s="11" t="inlineStr">
        <is>
          <t>MILHO VDE RVA 700G (INUTILIZADO)</t>
        </is>
      </c>
    </row>
    <row r="19041">
      <c r="A19041" s="11" t="n">
        <v>120120</v>
      </c>
      <c r="B19041" s="11" t="inlineStr">
        <is>
          <t>MINI CEBOLA USA 283G</t>
        </is>
      </c>
    </row>
    <row r="19042">
      <c r="A19042" s="11" t="n">
        <v>120121</v>
      </c>
      <c r="B19042" s="11" t="inlineStr">
        <is>
          <t>BROTO DE FEIJAO MOYASHI NIPPO 500G</t>
        </is>
      </c>
    </row>
    <row r="19043">
      <c r="A19043" s="11" t="n">
        <v>120122</v>
      </c>
      <c r="B19043" s="11" t="inlineStr">
        <is>
          <t>TOMATE BABY KANO 190G</t>
        </is>
      </c>
    </row>
    <row r="19044">
      <c r="A19044" s="11" t="n">
        <v>120123</v>
      </c>
      <c r="B19044" s="11" t="inlineStr">
        <is>
          <t>TOMATE BABY KANO 300G</t>
        </is>
      </c>
    </row>
    <row r="19045">
      <c r="A19045" s="11" t="n">
        <v>120124</v>
      </c>
      <c r="B19045" s="11" t="inlineStr">
        <is>
          <t>ALFACE BABY MINI ROMAN UN</t>
        </is>
      </c>
    </row>
    <row r="19046">
      <c r="A19046" s="11" t="n">
        <v>120125</v>
      </c>
      <c r="B19046" s="11" t="inlineStr">
        <is>
          <t>ALFACE LISA HIDROPO UN</t>
        </is>
      </c>
    </row>
    <row r="19047">
      <c r="A19047" s="11" t="n">
        <v>120126</v>
      </c>
      <c r="B19047" s="11" t="inlineStr">
        <is>
          <t>ALFACE MINI CRESPA BICOLOR 100G</t>
        </is>
      </c>
    </row>
    <row r="19048">
      <c r="A19048" s="11" t="n">
        <v>120127</v>
      </c>
      <c r="B19048" s="11" t="inlineStr">
        <is>
          <t>BROCOLIS SLD FRESCA RAMA 250G</t>
        </is>
      </c>
    </row>
    <row r="19049">
      <c r="A19049" s="11" t="n">
        <v>120128</v>
      </c>
      <c r="B19049" s="11" t="inlineStr">
        <is>
          <t>SLD PRIMAVERA SLD FRESCA MISTA 170G</t>
        </is>
      </c>
    </row>
    <row r="19050">
      <c r="A19050" s="11" t="n">
        <v>120129</v>
      </c>
      <c r="B19050" s="11" t="inlineStr">
        <is>
          <t>ALFACE LISA SLD FRESCA HIG 170G</t>
        </is>
      </c>
    </row>
    <row r="19051">
      <c r="A19051" s="11" t="n">
        <v>120130</v>
      </c>
      <c r="B19051" s="11" t="inlineStr">
        <is>
          <t>BROCOLIS NINJA D SUL ORG 250G(INUTILIZAD</t>
        </is>
      </c>
    </row>
    <row r="19052">
      <c r="A19052" s="11" t="n">
        <v>120131</v>
      </c>
      <c r="B19052" s="11" t="inlineStr">
        <is>
          <t>CEBOLINHA SLD FRESCA PICADA 100G</t>
        </is>
      </c>
    </row>
    <row r="19053">
      <c r="A19053" s="11" t="n">
        <v>120132</v>
      </c>
      <c r="B19053" s="11" t="inlineStr">
        <is>
          <t>CENOURA KAWAKAMI ORG 500G(INUTILIZADO)</t>
        </is>
      </c>
    </row>
    <row r="19054">
      <c r="A19054" s="11" t="n">
        <v>120133</v>
      </c>
      <c r="B19054" s="11" t="inlineStr">
        <is>
          <t>ACELGA D SUL JAPONESA ORG 300G(INUTILIZA</t>
        </is>
      </c>
    </row>
    <row r="19055">
      <c r="A19055" s="11" t="n">
        <v>120134</v>
      </c>
      <c r="B19055" s="11" t="inlineStr">
        <is>
          <t>ACELGA SLD FRESCA HIG 170G</t>
        </is>
      </c>
    </row>
    <row r="19056">
      <c r="A19056" s="11" t="n">
        <v>120135</v>
      </c>
      <c r="B19056" s="11" t="inlineStr">
        <is>
          <t>ACELGA SLD FRESCA PICADA 250G</t>
        </is>
      </c>
    </row>
    <row r="19057">
      <c r="A19057" s="11" t="n">
        <v>120136</v>
      </c>
      <c r="B19057" s="11" t="inlineStr">
        <is>
          <t>AGRIAO SLD FRESCA HIG 170G</t>
        </is>
      </c>
    </row>
    <row r="19058">
      <c r="A19058" s="11" t="n">
        <v>120137</v>
      </c>
      <c r="B19058" s="11" t="inlineStr">
        <is>
          <t>ALFACE AMERIC D SUL ORG 250G(INUTILIZADO</t>
        </is>
      </c>
    </row>
    <row r="19059">
      <c r="A19059" s="11" t="n">
        <v>120138</v>
      </c>
      <c r="B19059" s="11" t="inlineStr">
        <is>
          <t>ALFACE AMERIC SLD FRESCA HIG 170G</t>
        </is>
      </c>
    </row>
    <row r="19060">
      <c r="A19060" s="11" t="n">
        <v>120139</v>
      </c>
      <c r="B19060" s="11" t="inlineStr">
        <is>
          <t>ALFACE CRESP SLD FRESCA HIG 170G</t>
        </is>
      </c>
    </row>
    <row r="19061">
      <c r="A19061" s="11" t="n">
        <v>120140</v>
      </c>
      <c r="B19061" s="11" t="inlineStr">
        <is>
          <t>COUVE FLOR D SUL ORG 250G(INUTILIZADO)</t>
        </is>
      </c>
    </row>
    <row r="19062">
      <c r="A19062" s="11" t="n">
        <v>120141</v>
      </c>
      <c r="B19062" s="11" t="inlineStr">
        <is>
          <t>COUVE MANT SLD FRESCA CORTE FINO 180G</t>
        </is>
      </c>
    </row>
    <row r="19063">
      <c r="A19063" s="11" t="n">
        <v>120143</v>
      </c>
      <c r="B19063" s="11" t="inlineStr">
        <is>
          <t>ESPINAFRE SLD FRESCA HIG 170G</t>
        </is>
      </c>
    </row>
    <row r="19064">
      <c r="A19064" s="11" t="n">
        <v>120144</v>
      </c>
      <c r="B19064" s="11" t="inlineStr">
        <is>
          <t>KIT SUKIYAKI SLD FRESCA 300G (INUTILIZAD</t>
        </is>
      </c>
    </row>
    <row r="19065">
      <c r="A19065" s="11" t="n">
        <v>120145</v>
      </c>
      <c r="B19065" s="11" t="inlineStr">
        <is>
          <t>KIT YAKIS SLD FRESCA 300G (INUTILIZADO)</t>
        </is>
      </c>
    </row>
    <row r="19066">
      <c r="A19066" s="11" t="n">
        <v>120146</v>
      </c>
      <c r="B19066" s="11" t="inlineStr">
        <is>
          <t>LARANJA PRE COZIDA 1KG</t>
        </is>
      </c>
    </row>
    <row r="19067">
      <c r="A19067" s="11" t="n">
        <v>120147</v>
      </c>
      <c r="B19067" s="11" t="inlineStr">
        <is>
          <t>MANDIOCA VENTURINI DESCASC 800G</t>
        </is>
      </c>
    </row>
    <row r="19068">
      <c r="A19068" s="11" t="n">
        <v>120148</v>
      </c>
      <c r="B19068" s="11" t="inlineStr">
        <is>
          <t>MIX SLD FRESCA PRIMAVERA 250G</t>
        </is>
      </c>
    </row>
    <row r="19069">
      <c r="A19069" s="11" t="n">
        <v>120149</v>
      </c>
      <c r="B19069" s="11" t="inlineStr">
        <is>
          <t>PALMITO PUPUNHA CARPACHIO 210G</t>
        </is>
      </c>
    </row>
    <row r="19070">
      <c r="A19070" s="11" t="n">
        <v>120151</v>
      </c>
      <c r="B19070" s="11" t="inlineStr">
        <is>
          <t>PALMITO PUPUNHA HASTE 20CM UN</t>
        </is>
      </c>
    </row>
    <row r="19071">
      <c r="A19071" s="11" t="n">
        <v>120152</v>
      </c>
      <c r="B19071" s="11" t="inlineStr">
        <is>
          <t>PALMITO PUPUNHA MISTO IN NATURA 500G</t>
        </is>
      </c>
    </row>
    <row r="19072">
      <c r="A19072" s="11" t="n">
        <v>120153</v>
      </c>
      <c r="B19072" s="11" t="inlineStr">
        <is>
          <t>PALMITO PUPUNHA P LASANHA 210G</t>
        </is>
      </c>
    </row>
    <row r="19073">
      <c r="A19073" s="11" t="n">
        <v>120154</v>
      </c>
      <c r="B19073" s="11" t="inlineStr">
        <is>
          <t>PALMITO PUPUNHA PICADO 250G</t>
        </is>
      </c>
    </row>
    <row r="19074">
      <c r="A19074" s="11" t="n">
        <v>120155</v>
      </c>
      <c r="B19074" s="11" t="inlineStr">
        <is>
          <t>PALMITO PUPUNHA SPAGHETTI 210G</t>
        </is>
      </c>
    </row>
    <row r="19075">
      <c r="A19075" s="11" t="n">
        <v>120156</v>
      </c>
      <c r="B19075" s="11" t="inlineStr">
        <is>
          <t>PALMITO PUPUNHA TOLETE IN NATURA 400G</t>
        </is>
      </c>
    </row>
    <row r="19076">
      <c r="A19076" s="11" t="n">
        <v>120157</v>
      </c>
      <c r="B19076" s="11" t="inlineStr">
        <is>
          <t>PESSEGO PRE COZIDO 1KG</t>
        </is>
      </c>
    </row>
    <row r="19077">
      <c r="A19077" s="11" t="n">
        <v>120158</v>
      </c>
      <c r="B19077" s="11" t="inlineStr">
        <is>
          <t>REPOLHO D SUL ORG 200G(INUTILIZADO)</t>
        </is>
      </c>
    </row>
    <row r="19078">
      <c r="A19078" s="11" t="n">
        <v>120159</v>
      </c>
      <c r="B19078" s="11" t="inlineStr">
        <is>
          <t>RUCULA SLD FRESCA HIG 170G</t>
        </is>
      </c>
    </row>
    <row r="19079">
      <c r="A19079" s="11" t="n">
        <v>120160</v>
      </c>
      <c r="B19079" s="11" t="inlineStr">
        <is>
          <t>SALSA CEBOLINHA SLD FRESCA PICADA 100G</t>
        </is>
      </c>
    </row>
    <row r="19080">
      <c r="A19080" s="11" t="n">
        <v>120161</v>
      </c>
      <c r="B19080" s="11" t="inlineStr">
        <is>
          <t>SALSA SLD FRESCA PICADA 100G</t>
        </is>
      </c>
    </row>
    <row r="19081">
      <c r="A19081" s="11" t="n">
        <v>120162</v>
      </c>
      <c r="B19081" s="11" t="inlineStr">
        <is>
          <t>SLD AMERICANA SLD FRESCA MISTA 170G</t>
        </is>
      </c>
    </row>
    <row r="19082">
      <c r="A19082" s="11" t="n">
        <v>120163</v>
      </c>
      <c r="B19082" s="11" t="inlineStr">
        <is>
          <t>SLD CAMPESTRE SLD FRESCA MISTA 170G</t>
        </is>
      </c>
    </row>
    <row r="19083">
      <c r="A19083" s="11" t="n">
        <v>120164</v>
      </c>
      <c r="B19083" s="11" t="inlineStr">
        <is>
          <t>SLD GOURMET SLD FRESCA MISTA 170G</t>
        </is>
      </c>
    </row>
    <row r="19084">
      <c r="A19084" s="11" t="n">
        <v>120165</v>
      </c>
      <c r="B19084" s="11" t="inlineStr">
        <is>
          <t>SLD ITALIANA SLD FRESCA MISTA 170G</t>
        </is>
      </c>
    </row>
    <row r="19085">
      <c r="A19085" s="11" t="n">
        <v>120166</v>
      </c>
      <c r="B19085" s="11" t="inlineStr">
        <is>
          <t>SLD MARGUERITA SLD FRESCA MISTA 170G</t>
        </is>
      </c>
    </row>
    <row r="19086">
      <c r="A19086" s="11" t="n">
        <v>120167</v>
      </c>
      <c r="B19086" s="11" t="inlineStr">
        <is>
          <t>SLD ROMANA SLD FRESCA MISTA 170G</t>
        </is>
      </c>
    </row>
    <row r="19087">
      <c r="A19087" s="11" t="n">
        <v>120168</v>
      </c>
      <c r="B19087" s="11" t="inlineStr">
        <is>
          <t>SLD VERDE SLD FRESCA MISTA UN</t>
        </is>
      </c>
    </row>
    <row r="19088">
      <c r="A19088" s="11" t="n">
        <v>120169</v>
      </c>
      <c r="B19088" s="11" t="inlineStr">
        <is>
          <t>COGUMELO FRESC 250G</t>
        </is>
      </c>
    </row>
    <row r="19089">
      <c r="A19089" s="11" t="n">
        <v>120170</v>
      </c>
      <c r="B19089" s="11" t="inlineStr">
        <is>
          <t>COGUMELO SAO JOSE PARIS 200G</t>
        </is>
      </c>
    </row>
    <row r="19090">
      <c r="A19090" s="11" t="n">
        <v>120171</v>
      </c>
      <c r="B19090" s="11" t="inlineStr">
        <is>
          <t>COGUMELO SAO JOSE SHIMEJI BCO 200G</t>
        </is>
      </c>
    </row>
    <row r="19091">
      <c r="A19091" s="11" t="n">
        <v>120172</v>
      </c>
      <c r="B19091" s="11" t="inlineStr">
        <is>
          <t>PICOLE ABACAXI C HORTELA MONTERREY 119G</t>
        </is>
      </c>
    </row>
    <row r="19092">
      <c r="A19092" s="11" t="n">
        <v>120173</v>
      </c>
      <c r="B19092" s="11" t="inlineStr">
        <is>
          <t>PICOLE MARACUJA LEI COND MONTERREY 128G</t>
        </is>
      </c>
    </row>
    <row r="19093">
      <c r="A19093" s="11" t="n">
        <v>120174</v>
      </c>
      <c r="B19093" s="11" t="inlineStr">
        <is>
          <t>PICOLE FRUTAS VERMELHAS MONTERREY 128G</t>
        </is>
      </c>
    </row>
    <row r="19094">
      <c r="A19094" s="11" t="n">
        <v>120175</v>
      </c>
      <c r="B19094" s="11" t="inlineStr">
        <is>
          <t>PICOLE BANANA C NUTELLA MONTERREY 128G</t>
        </is>
      </c>
    </row>
    <row r="19095">
      <c r="A19095" s="11" t="n">
        <v>120176</v>
      </c>
      <c r="B19095" s="11" t="inlineStr">
        <is>
          <t>FERMENTO BIOLOGICO FRE FLESCHMANN 60 G</t>
        </is>
      </c>
    </row>
    <row r="19096">
      <c r="A19096" s="11" t="n">
        <v>120177</v>
      </c>
      <c r="B19096" s="11" t="inlineStr">
        <is>
          <t>OLEO DE COCO EXTRA VIRGEM COPRA 200ML</t>
        </is>
      </c>
    </row>
    <row r="19097">
      <c r="A19097" s="11" t="n">
        <v>120178</v>
      </c>
      <c r="B19097" s="11" t="inlineStr">
        <is>
          <t>OLEO DE COCO ORGANICO COPRA - 200 ml</t>
        </is>
      </c>
    </row>
    <row r="19098">
      <c r="A19098" s="11" t="n">
        <v>120179</v>
      </c>
      <c r="B19098" s="11" t="inlineStr">
        <is>
          <t>ACUCAR DE COCO COPRA 350 g</t>
        </is>
      </c>
    </row>
    <row r="19099">
      <c r="A19099" s="11" t="n">
        <v>120180</v>
      </c>
      <c r="B19099" s="11" t="inlineStr">
        <is>
          <t>COPO TRANSPARENTE 440 ML VPTC(INUTILIZAD</t>
        </is>
      </c>
    </row>
    <row r="19100">
      <c r="A19100" s="11" t="n">
        <v>120181</v>
      </c>
      <c r="B19100" s="11" t="inlineStr">
        <is>
          <t>TAMPA LISA S FURO P COPO 440ML VPTC F92</t>
        </is>
      </c>
    </row>
    <row r="19101">
      <c r="A19101" s="11" t="n">
        <v>120182</v>
      </c>
      <c r="B19101" s="11" t="inlineStr">
        <is>
          <t>VINAGRE BALSAMICO TRAD ORGA UVA SO 250ML</t>
        </is>
      </c>
    </row>
    <row r="19102">
      <c r="A19102" s="11" t="n">
        <v>120184</v>
      </c>
      <c r="B19102" s="11" t="inlineStr">
        <is>
          <t>CHOCOTTONE LATA BAUDUCCO 750g</t>
        </is>
      </c>
    </row>
    <row r="19103">
      <c r="A19103" s="11" t="n">
        <v>120186</v>
      </c>
      <c r="B19103" s="11" t="inlineStr">
        <is>
          <t>PANETTONE UVA DAMASCO BAUDUCCO 500G</t>
        </is>
      </c>
    </row>
    <row r="19104">
      <c r="A19104" s="11" t="n">
        <v>120188</v>
      </c>
      <c r="B19104" s="11" t="inlineStr">
        <is>
          <t>CHOCOTTONE GTS CHO LARANJA BAUDUCCO 500G</t>
        </is>
      </c>
    </row>
    <row r="19105">
      <c r="A19105" s="11" t="n">
        <v>120189</v>
      </c>
      <c r="B19105" s="11" t="inlineStr">
        <is>
          <t>PANETTONE FRUTAS BAUDUCCO 500G</t>
        </is>
      </c>
    </row>
    <row r="19106">
      <c r="A19106" s="11" t="n">
        <v>120190</v>
      </c>
      <c r="B19106" s="11" t="inlineStr">
        <is>
          <t>CHOCOTTONE BAUDUCO 500G</t>
        </is>
      </c>
    </row>
    <row r="19107">
      <c r="A19107" s="11" t="n">
        <v>120191</v>
      </c>
      <c r="B19107" s="11" t="inlineStr">
        <is>
          <t>PANETTONE FRUTAS LATA BAUDUCCO 1KG</t>
        </is>
      </c>
    </row>
    <row r="19108">
      <c r="A19108" s="11" t="n">
        <v>120192</v>
      </c>
      <c r="B19108" s="11" t="inlineStr">
        <is>
          <t>CHOCOTTONE CHOCOLATE AVELA BAUDUCCO 550G</t>
        </is>
      </c>
    </row>
    <row r="19109">
      <c r="A19109" s="11" t="n">
        <v>120193</v>
      </c>
      <c r="B19109" s="11" t="inlineStr">
        <is>
          <t>CHOCOTTONE MOUSSE BAUDUCCO 550G</t>
        </is>
      </c>
    </row>
    <row r="19110">
      <c r="A19110" s="11" t="n">
        <v>120194</v>
      </c>
      <c r="B19110" s="11" t="inlineStr">
        <is>
          <t>CHOCOTTONE TRUFA BAUDUCCO 550G</t>
        </is>
      </c>
    </row>
    <row r="19111">
      <c r="A19111" s="11" t="n">
        <v>120195</v>
      </c>
      <c r="B19111" s="11" t="inlineStr">
        <is>
          <t>COOKIES TRIPLO CHOC LATA BAUDUCCO 380G</t>
        </is>
      </c>
    </row>
    <row r="19112">
      <c r="A19112" s="11" t="n">
        <v>120196</v>
      </c>
      <c r="B19112" s="11" t="inlineStr">
        <is>
          <t>BISC LEITE COBER CHO LATA BAUDUCCO 207G</t>
        </is>
      </c>
    </row>
    <row r="19113">
      <c r="A19113" s="11" t="n">
        <v>120198</v>
      </c>
      <c r="B19113" s="11" t="inlineStr">
        <is>
          <t>CAR REBOQUE C  ABERTA</t>
        </is>
      </c>
    </row>
    <row r="19114">
      <c r="A19114" s="11" t="n">
        <v>120200</v>
      </c>
      <c r="B19114" s="11" t="inlineStr">
        <is>
          <t>ESP LOUIS PERRIER BRUT ESP 750ML</t>
        </is>
      </c>
    </row>
    <row r="19115">
      <c r="A19115" s="11" t="n">
        <v>120201</v>
      </c>
      <c r="B19115" s="11" t="inlineStr">
        <is>
          <t>CHAM FRA PER JO BLA ROS 750ML (INUTILIZA</t>
        </is>
      </c>
    </row>
    <row r="19116">
      <c r="A19116" s="11" t="n">
        <v>120202</v>
      </c>
      <c r="B19116" s="11" t="inlineStr">
        <is>
          <t>CHAMP FRA PERRIER JOUET GRAND BRUT 750ML</t>
        </is>
      </c>
    </row>
    <row r="19117">
      <c r="A19117" s="11" t="n">
        <v>120203</v>
      </c>
      <c r="B19117" s="11" t="inlineStr">
        <is>
          <t>ORGANIZADOR DE GONDOLA DRAID TRION</t>
        </is>
      </c>
    </row>
    <row r="19118">
      <c r="A19118" s="11" t="n">
        <v>120204</v>
      </c>
      <c r="B19118" s="11" t="inlineStr">
        <is>
          <t>EMBALAGEM P UM DOCE REDONDO G 640</t>
        </is>
      </c>
    </row>
    <row r="19119">
      <c r="A19119" s="11" t="n">
        <v>120206</v>
      </c>
      <c r="B19119" s="11" t="inlineStr">
        <is>
          <t>CAPSULA  RISTRETTO NESPRESSO</t>
        </is>
      </c>
    </row>
    <row r="19120">
      <c r="A19120" s="11" t="n">
        <v>120207</v>
      </c>
      <c r="B19120" s="11" t="inlineStr">
        <is>
          <t>CAPSULA ESPRESSO LEGGERO NESPRESSO</t>
        </is>
      </c>
    </row>
    <row r="19121">
      <c r="A19121" s="11" t="n">
        <v>120208</v>
      </c>
      <c r="B19121" s="11" t="inlineStr">
        <is>
          <t>CAPSULA LUNGO LEGGERO NESPRESSO</t>
        </is>
      </c>
    </row>
    <row r="19122">
      <c r="A19122" s="11" t="n">
        <v>120209</v>
      </c>
      <c r="B19122" s="11" t="inlineStr">
        <is>
          <t>CAPSULA DESCAFEINADO NESPRESSO</t>
        </is>
      </c>
    </row>
    <row r="19123">
      <c r="A19123" s="11" t="n">
        <v>120210</v>
      </c>
      <c r="B19123" s="11" t="inlineStr">
        <is>
          <t>VIN TTO POR MONTE VELHO 750ML</t>
        </is>
      </c>
    </row>
    <row r="19124">
      <c r="A19124" s="11" t="n">
        <v>120212</v>
      </c>
      <c r="B19124" s="11" t="inlineStr">
        <is>
          <t>VIN BCO POR MONTE VELHO 750ML</t>
        </is>
      </c>
    </row>
    <row r="19125">
      <c r="A19125" s="11" t="n">
        <v>120215</v>
      </c>
      <c r="B19125" s="11" t="inlineStr">
        <is>
          <t>VIN TTO POR ALANDRA 750ML</t>
        </is>
      </c>
    </row>
    <row r="19126">
      <c r="A19126" s="11" t="n">
        <v>120216</v>
      </c>
      <c r="B19126" s="11" t="inlineStr">
        <is>
          <t>VIN BCO POR ALANDRA 750ML</t>
        </is>
      </c>
    </row>
    <row r="19127">
      <c r="A19127" s="11" t="n">
        <v>120217</v>
      </c>
      <c r="B19127" s="11" t="inlineStr">
        <is>
          <t>VIN TTO POR CRASTO DOURO 750ML</t>
        </is>
      </c>
    </row>
    <row r="19128">
      <c r="A19128" s="11" t="n">
        <v>120219</v>
      </c>
      <c r="B19128" s="11" t="inlineStr">
        <is>
          <t>VIN TTO POR FLOR DO CRASTO 750ML</t>
        </is>
      </c>
    </row>
    <row r="19129">
      <c r="A19129" s="11" t="n">
        <v>120220</v>
      </c>
      <c r="B19129" s="11" t="inlineStr">
        <is>
          <t>VIN BCO POR FLOR DO CRASTO 750ML</t>
        </is>
      </c>
    </row>
    <row r="19130">
      <c r="A19130" s="11" t="n">
        <v>120221</v>
      </c>
      <c r="B19130" s="11" t="inlineStr">
        <is>
          <t>CAVA FREIXENET CORDON ROSADO 750 ML</t>
        </is>
      </c>
    </row>
    <row r="19131">
      <c r="A19131" s="11" t="n">
        <v>120222</v>
      </c>
      <c r="B19131" s="11" t="inlineStr">
        <is>
          <t>ESPUM BCO ESP FREIXENET SEMI SECO 750ML</t>
        </is>
      </c>
      <c r="M19131" s="2" t="n"/>
    </row>
    <row r="19132">
      <c r="A19132" s="11" t="n">
        <v>120223</v>
      </c>
      <c r="B19132" s="11" t="inlineStr">
        <is>
          <t>VIN TT POR TAYLORS PORTO RUBY 750ML</t>
        </is>
      </c>
    </row>
    <row r="19133">
      <c r="A19133" s="11" t="n">
        <v>120224</v>
      </c>
      <c r="B19133" s="11" t="inlineStr">
        <is>
          <t>VIN TT POR TAYLORS PORTO TAWNY 750ML</t>
        </is>
      </c>
    </row>
    <row r="19134">
      <c r="A19134" s="11" t="n">
        <v>120225</v>
      </c>
      <c r="B19134" s="11" t="inlineStr">
        <is>
          <t>ESP FRA BCO J P CHENET ICE 200 ML</t>
        </is>
      </c>
      <c r="M19134" s="2" t="n"/>
    </row>
    <row r="19135">
      <c r="A19135" s="11" t="n">
        <v>120226</v>
      </c>
      <c r="B19135" s="11" t="inlineStr">
        <is>
          <t>ESP FRA ROSE J P CHENET ICE 200 ML</t>
        </is>
      </c>
    </row>
    <row r="19136">
      <c r="A19136" s="11" t="n">
        <v>120228</v>
      </c>
      <c r="B19136" s="11" t="inlineStr">
        <is>
          <t>ESP FRA BCO J P CHENET ICE 750 ML</t>
        </is>
      </c>
    </row>
    <row r="19137">
      <c r="A19137" s="11" t="n">
        <v>120230</v>
      </c>
      <c r="B19137" s="11" t="inlineStr">
        <is>
          <t>ESP FRA ROSE J P CHENET ICE 750 ML</t>
        </is>
      </c>
    </row>
    <row r="19138">
      <c r="A19138" s="11" t="n">
        <v>120231</v>
      </c>
      <c r="B19138" s="11" t="inlineStr">
        <is>
          <t>KIT AMPLIFICADOR CELULAR 2100 MHz</t>
        </is>
      </c>
    </row>
    <row r="19139">
      <c r="A19139" s="11" t="n">
        <v>120232</v>
      </c>
      <c r="B19139" s="11" t="inlineStr">
        <is>
          <t>CAPSULA DE CHOCOLATTO TRES CORACOES</t>
        </is>
      </c>
    </row>
    <row r="19140">
      <c r="A19140" s="11" t="n">
        <v>120233</v>
      </c>
      <c r="B19140" s="11" t="inlineStr">
        <is>
          <t>CAPSULA CAFE COADO GOURMET TRES CORACOES</t>
        </is>
      </c>
    </row>
    <row r="19141">
      <c r="A19141" s="11" t="n">
        <v>120234</v>
      </c>
      <c r="B19141" s="11" t="inlineStr">
        <is>
          <t>CAPSULA CAPPUCCINO CLASSIC TRES CORACOES</t>
        </is>
      </c>
    </row>
    <row r="19142">
      <c r="A19142" s="11" t="n">
        <v>120235</v>
      </c>
      <c r="B19142" s="11" t="inlineStr">
        <is>
          <t>CAPSULA CAFE ATENTO TRES CORACOES</t>
        </is>
      </c>
    </row>
    <row r="19143">
      <c r="A19143" s="11" t="n">
        <v>120236</v>
      </c>
      <c r="B19143" s="11" t="inlineStr">
        <is>
          <t>CAPSULA CAFE C LEITE TRES CORACOES</t>
        </is>
      </c>
    </row>
    <row r="19144">
      <c r="A19144" s="11" t="n">
        <v>120238</v>
      </c>
      <c r="B19144" s="11" t="inlineStr">
        <is>
          <t>PICOLE LEITE CREME AVELA MONTERREY 128G</t>
        </is>
      </c>
    </row>
    <row r="19145">
      <c r="A19145" s="11" t="n">
        <v>120240</v>
      </c>
      <c r="B19145" s="11" t="inlineStr">
        <is>
          <t>INUTILIZADO</t>
        </is>
      </c>
    </row>
    <row r="19146">
      <c r="A19146" s="11" t="n">
        <v>120241</v>
      </c>
      <c r="B19146" s="11" t="inlineStr">
        <is>
          <t>INUTILIZADO</t>
        </is>
      </c>
    </row>
    <row r="19147">
      <c r="A19147" s="11" t="n">
        <v>120243</v>
      </c>
      <c r="B19147" s="11" t="inlineStr">
        <is>
          <t>BANDEJA AUTO ABS B3 AMARELA FUNDA  PL</t>
        </is>
      </c>
    </row>
    <row r="19148">
      <c r="A19148" s="11" t="n">
        <v>120244</v>
      </c>
      <c r="B19148" s="11" t="inlineStr">
        <is>
          <t>BAND B3 DRY STAR PRETA 10SL 704</t>
        </is>
      </c>
    </row>
    <row r="19149">
      <c r="A19149" s="11" t="n">
        <v>120245</v>
      </c>
      <c r="B19149" s="11" t="inlineStr">
        <is>
          <t>BAND B4 DRY STAR PRETA 4SL 703</t>
        </is>
      </c>
    </row>
    <row r="19150">
      <c r="A19150" s="11" t="n">
        <v>120246</v>
      </c>
      <c r="B19150" s="11" t="inlineStr">
        <is>
          <t>BANDEJA AUTO ABS B2 AMARELA FUNDA  PLE</t>
        </is>
      </c>
    </row>
    <row r="19151">
      <c r="A19151" s="11" t="n">
        <v>120247</v>
      </c>
      <c r="B19151" s="11" t="inlineStr">
        <is>
          <t>BAND B2 DRY STAR PRETA 2SL 702</t>
        </is>
      </c>
    </row>
    <row r="19152">
      <c r="A19152" s="11" t="n">
        <v>120249</v>
      </c>
      <c r="B19152" s="11" t="inlineStr">
        <is>
          <t>SUCO LEMON AID GREENPEOPLE 350ml</t>
        </is>
      </c>
    </row>
    <row r="19153">
      <c r="A19153" s="11" t="n">
        <v>120250</v>
      </c>
      <c r="B19153" s="11" t="inlineStr">
        <is>
          <t>VINHO TTO POR ALEM MAR 750ML</t>
        </is>
      </c>
    </row>
    <row r="19154">
      <c r="A19154" s="11" t="n">
        <v>120251</v>
      </c>
      <c r="B19154" s="11" t="inlineStr">
        <is>
          <t>CHA MATE NATURAL DO BEM 1L</t>
        </is>
      </c>
    </row>
    <row r="19155">
      <c r="A19155" s="11" t="n">
        <v>120252</v>
      </c>
      <c r="B19155" s="11" t="inlineStr">
        <is>
          <t>CHA MATE C SUCO DE LIMAO DO BEM 1L</t>
        </is>
      </c>
    </row>
    <row r="19156">
      <c r="A19156" s="11" t="n">
        <v>120253</v>
      </c>
      <c r="B19156" s="11" t="inlineStr">
        <is>
          <t>ESPUMANTE MARIA VALDUGA  750ML</t>
        </is>
      </c>
    </row>
    <row r="19157">
      <c r="A19157" s="11" t="n">
        <v>120254</v>
      </c>
      <c r="B19157" s="11" t="inlineStr">
        <is>
          <t>ESPUMANTE NATURELLE MOSCATEL 750ml</t>
        </is>
      </c>
    </row>
    <row r="19158">
      <c r="A19158" s="11" t="n">
        <v>120255</v>
      </c>
      <c r="B19158" s="11" t="inlineStr">
        <is>
          <t>QUEIJO MINAS FRESCAL SITIO SOLIDAO KG</t>
        </is>
      </c>
    </row>
    <row r="19159">
      <c r="A19159" s="11" t="n">
        <v>120256</v>
      </c>
      <c r="B19159" s="11" t="inlineStr">
        <is>
          <t>GRANA PADANO SITIO SOLIDAO KGLIDAO KG</t>
        </is>
      </c>
    </row>
    <row r="19160">
      <c r="A19160" s="11" t="n">
        <v>120257</v>
      </c>
      <c r="B19160" s="11" t="inlineStr">
        <is>
          <t>PAMERSAO DEFUMADO SITIO SOLIDAO KG</t>
        </is>
      </c>
    </row>
    <row r="19161">
      <c r="A19161" s="11" t="n">
        <v>120258</v>
      </c>
      <c r="B19161" s="11" t="inlineStr">
        <is>
          <t>QJ CURADO DE OVELHA  SITIO SOLIDAO KG</t>
        </is>
      </c>
    </row>
    <row r="19162">
      <c r="A19162" s="11" t="n">
        <v>120259</v>
      </c>
      <c r="B19162" s="11" t="inlineStr">
        <is>
          <t>PECORINO TOSCANO SITIO (INUTILIZADO)</t>
        </is>
      </c>
    </row>
    <row r="19163">
      <c r="A19163" s="11" t="n">
        <v>120260</v>
      </c>
      <c r="B19163" s="11" t="inlineStr">
        <is>
          <t>PEITO DE FRANGO A MILANESA WESSEL</t>
        </is>
      </c>
    </row>
    <row r="19164">
      <c r="A19164" s="11" t="n">
        <v>120261</v>
      </c>
      <c r="B19164" s="11" t="inlineStr">
        <is>
          <t>PECORINO SITIO SOLIDAO KG</t>
        </is>
      </c>
      <c r="M19164" s="2" t="n"/>
    </row>
    <row r="19165">
      <c r="A19165" s="11" t="n">
        <v>120262</v>
      </c>
      <c r="B19165" s="11" t="inlineStr">
        <is>
          <t>BIG HAMBUGUER DE PICANHA WESSEL 400G</t>
        </is>
      </c>
    </row>
    <row r="19166">
      <c r="A19166" s="11" t="n">
        <v>120263</v>
      </c>
      <c r="B19166" s="11" t="inlineStr">
        <is>
          <t>MOLHO PESTO ORGANICO SOLARIUS  100g</t>
        </is>
      </c>
    </row>
    <row r="19167">
      <c r="A19167" s="11" t="n">
        <v>120264</v>
      </c>
      <c r="B19167" s="11" t="inlineStr">
        <is>
          <t>MOLHO PESTO ORGANICO SOLARIUS  100g</t>
        </is>
      </c>
    </row>
    <row r="19168">
      <c r="A19168" s="11" t="n">
        <v>120265</v>
      </c>
      <c r="B19168" s="11" t="inlineStr">
        <is>
          <t>PIRES P</t>
        </is>
      </c>
    </row>
    <row r="19169">
      <c r="A19169" s="11" t="n">
        <v>120266</v>
      </c>
      <c r="B19169" s="11" t="inlineStr">
        <is>
          <t>PIRES G</t>
        </is>
      </c>
    </row>
    <row r="19170">
      <c r="A19170" s="11" t="n">
        <v>120267</v>
      </c>
      <c r="B19170" s="11" t="inlineStr">
        <is>
          <t>MOLHO PESTO ROSSO ORGANICO SOLARIUS 100g</t>
        </is>
      </c>
    </row>
    <row r="19171">
      <c r="A19171" s="11" t="n">
        <v>120268</v>
      </c>
      <c r="B19171" s="11" t="inlineStr">
        <is>
          <t>BERINGELA C SHITAKE ORG SOLARIUS 100g</t>
        </is>
      </c>
    </row>
    <row r="19172">
      <c r="A19172" s="11" t="n">
        <v>120269</v>
      </c>
      <c r="B19172" s="11" t="inlineStr">
        <is>
          <t>GRILL FAMILIA BRINDE IMPORTADO</t>
        </is>
      </c>
    </row>
    <row r="19173">
      <c r="A19173" s="11" t="n">
        <v>120270</v>
      </c>
      <c r="B19173" s="11" t="inlineStr">
        <is>
          <t>PANELA ELETRICA BRINDE IMPORTADO</t>
        </is>
      </c>
    </row>
    <row r="19174">
      <c r="A19174" s="11" t="n">
        <v>120271</v>
      </c>
      <c r="B19174" s="11" t="inlineStr">
        <is>
          <t>HOME THEATER 5.1 BRINDE IMPORTADO</t>
        </is>
      </c>
    </row>
    <row r="19175">
      <c r="A19175" s="11" t="n">
        <v>120272</v>
      </c>
      <c r="B19175" s="11" t="inlineStr">
        <is>
          <t>ETIQUETA TEXTO NOVA LEI P FRANGO</t>
        </is>
      </c>
    </row>
    <row r="19176">
      <c r="A19176" s="11" t="n">
        <v>120276</v>
      </c>
      <c r="B19176" s="11" t="inlineStr">
        <is>
          <t>LOMBO BACALHAU PORT IMP MORHUA KG</t>
        </is>
      </c>
    </row>
    <row r="19177">
      <c r="A19177" s="11" t="n">
        <v>120277</v>
      </c>
      <c r="B19177" s="11" t="inlineStr">
        <is>
          <t>BACALHAU DESF PORT IMP MORHUA KG</t>
        </is>
      </c>
    </row>
    <row r="19178">
      <c r="A19178" s="11" t="n">
        <v>120278</v>
      </c>
      <c r="B19178" s="11" t="inlineStr">
        <is>
          <t>BACALHAU FILET PORT IMP MORHUA KG</t>
        </is>
      </c>
    </row>
    <row r="19179">
      <c r="A19179" s="11" t="n">
        <v>120280</v>
      </c>
      <c r="B19179" s="11" t="inlineStr">
        <is>
          <t>BACALHAU PORTO MORHUA CORT KG</t>
        </is>
      </c>
    </row>
    <row r="19180">
      <c r="A19180" s="11" t="n">
        <v>120281</v>
      </c>
      <c r="B19180" s="11" t="inlineStr">
        <is>
          <t>BERINJELA CIA ANTEPASTO ISCA KG</t>
        </is>
      </c>
    </row>
    <row r="19181">
      <c r="A19181" s="11" t="n">
        <v>120282</v>
      </c>
      <c r="B19181" s="11" t="inlineStr">
        <is>
          <t>QJO MINAS CRUZILIA FRESCAL KG</t>
        </is>
      </c>
    </row>
    <row r="19182">
      <c r="A19182" s="11" t="n">
        <v>120283</v>
      </c>
      <c r="B19182" s="11" t="inlineStr">
        <is>
          <t>ACHOC TODDYNHO 200ML</t>
        </is>
      </c>
    </row>
    <row r="19183">
      <c r="A19183" s="11" t="n">
        <v>120284</v>
      </c>
      <c r="B19183" s="11" t="inlineStr">
        <is>
          <t>AGUA MINER MINALBA S/GAS 510ML</t>
        </is>
      </c>
    </row>
    <row r="19184">
      <c r="A19184" s="11" t="n">
        <v>120285</v>
      </c>
      <c r="B19184" s="11" t="inlineStr">
        <is>
          <t>AGUA MINER MINALBA S/GAS 5L UN</t>
        </is>
      </c>
    </row>
    <row r="19185">
      <c r="A19185" s="11" t="n">
        <v>120286</v>
      </c>
      <c r="B19185" s="11" t="inlineStr">
        <is>
          <t>AGUA MINER MINALBA S/GAS 1,5L</t>
        </is>
      </c>
    </row>
    <row r="19186">
      <c r="A19186" s="11" t="n">
        <v>120287</v>
      </c>
      <c r="B19186" s="11" t="inlineStr">
        <is>
          <t>MANTEIGA LA SERENISSIMA C SAL TABL 200G</t>
        </is>
      </c>
    </row>
    <row r="19187">
      <c r="A19187" s="11" t="n">
        <v>120288</v>
      </c>
      <c r="B19187" s="11" t="inlineStr">
        <is>
          <t>QJO PARM VIGOR RAL 100G</t>
        </is>
      </c>
    </row>
    <row r="19188">
      <c r="A19188" s="11" t="n">
        <v>120289</v>
      </c>
      <c r="B19188" s="11" t="inlineStr">
        <is>
          <t>OLEO GIRASSOL LIZA 900ML</t>
        </is>
      </c>
    </row>
    <row r="19189">
      <c r="A19189" s="11" t="n">
        <v>120290</v>
      </c>
      <c r="B19189" s="11" t="inlineStr">
        <is>
          <t>OLEO MILHO LIZA 900ML</t>
        </is>
      </c>
    </row>
    <row r="19190">
      <c r="A19190" s="11" t="n">
        <v>120291</v>
      </c>
      <c r="B19190" s="11" t="inlineStr">
        <is>
          <t>PALMITO BONDUELLE INT 300G</t>
        </is>
      </c>
    </row>
    <row r="19191">
      <c r="A19191" s="11" t="n">
        <v>120292</v>
      </c>
      <c r="B19191" s="11" t="inlineStr">
        <is>
          <t>CHIMICHURRI HEMMER CONS 200G</t>
        </is>
      </c>
    </row>
    <row r="19192">
      <c r="A19192" s="11" t="n">
        <v>120293</v>
      </c>
      <c r="B19192" s="11" t="inlineStr">
        <is>
          <t>MANTEIGA LA SERENISSIMA S/SAL TABL 200G</t>
        </is>
      </c>
    </row>
    <row r="19193">
      <c r="A19193" s="11" t="n">
        <v>120294</v>
      </c>
      <c r="B19193" s="11" t="inlineStr">
        <is>
          <t>QJO FUND POMEDORE 90G</t>
        </is>
      </c>
    </row>
    <row r="19194">
      <c r="A19194" s="11" t="n">
        <v>120295</v>
      </c>
      <c r="B19194" s="11" t="inlineStr">
        <is>
          <t>QJO FUND LA VACHE QUI RIT 128G</t>
        </is>
      </c>
    </row>
    <row r="19195">
      <c r="A19195" s="11" t="n">
        <v>120296</v>
      </c>
      <c r="B19195" s="11" t="inlineStr">
        <is>
          <t>QJO PARM SANCOR RAL 150G</t>
        </is>
      </c>
    </row>
    <row r="19196">
      <c r="A19196" s="11" t="n">
        <v>120297</v>
      </c>
      <c r="B19196" s="11" t="inlineStr">
        <is>
          <t>BISC POLVILHO VOVO LELA PALITO 80G</t>
        </is>
      </c>
    </row>
    <row r="19197">
      <c r="A19197" s="11" t="n">
        <v>120298</v>
      </c>
      <c r="B19197" s="11" t="inlineStr">
        <is>
          <t>PAO FORMA PANCO PREMIUM 500G</t>
        </is>
      </c>
    </row>
    <row r="19198">
      <c r="A19198" s="11" t="n">
        <v>120299</v>
      </c>
      <c r="B19198" s="11" t="inlineStr">
        <is>
          <t>PAO SLIM 7 GRAOS NUTRELLA 320G</t>
        </is>
      </c>
    </row>
    <row r="19199">
      <c r="A19199" s="11" t="n">
        <v>120300</v>
      </c>
      <c r="B19199" s="11" t="inlineStr">
        <is>
          <t>VHO TTO CHI  TARAPACA CAB SAU 750ML</t>
        </is>
      </c>
    </row>
    <row r="19200">
      <c r="A19200" s="11" t="n">
        <v>120301</v>
      </c>
      <c r="B19200" s="11" t="inlineStr">
        <is>
          <t>VHO TTO BRA SALTON CLASSIC TANNAT 750ML</t>
        </is>
      </c>
    </row>
    <row r="19201">
      <c r="A19201" s="11" t="n">
        <v>120302</v>
      </c>
      <c r="B19201" s="11" t="inlineStr">
        <is>
          <t>BISC CALIPSO ORIGI 130G</t>
        </is>
      </c>
    </row>
    <row r="19202">
      <c r="A19202" s="11" t="n">
        <v>120303</v>
      </c>
      <c r="B19202" s="11" t="inlineStr">
        <is>
          <t>ACHOC PO NESCAU LIGHT 400G</t>
        </is>
      </c>
    </row>
    <row r="19203">
      <c r="A19203" s="11" t="n">
        <v>120304</v>
      </c>
      <c r="B19203" s="11" t="inlineStr">
        <is>
          <t>ACHOC PO OVOMALTINE 300G</t>
        </is>
      </c>
    </row>
    <row r="19204">
      <c r="A19204" s="11" t="n">
        <v>120305</v>
      </c>
      <c r="B19204" s="11" t="inlineStr">
        <is>
          <t>BISC POLVILHO VOVO LELA 80G</t>
        </is>
      </c>
    </row>
    <row r="19205">
      <c r="A19205" s="11" t="n">
        <v>120306</v>
      </c>
      <c r="B19205" s="11" t="inlineStr">
        <is>
          <t>VHO TTO FRA CEST LA VIE PINOT NOIR 750ML</t>
        </is>
      </c>
    </row>
    <row r="19206">
      <c r="A19206" s="11" t="n">
        <v>120307</v>
      </c>
      <c r="B19206" s="11" t="inlineStr">
        <is>
          <t>VHO TTO ESP PATA NEGRA TEMPRANILLO 750ML</t>
        </is>
      </c>
    </row>
    <row r="19207">
      <c r="A19207" s="11" t="n">
        <v>120308</v>
      </c>
      <c r="B19207" s="11" t="inlineStr">
        <is>
          <t>PAO PANCO EGG SPONGE 250G</t>
        </is>
      </c>
    </row>
    <row r="19208">
      <c r="A19208" s="11" t="n">
        <v>120309</v>
      </c>
      <c r="B19208" s="11" t="inlineStr">
        <is>
          <t>BISNAGUINHA PANCO ORIG 300G</t>
        </is>
      </c>
    </row>
    <row r="19209">
      <c r="A19209" s="11" t="n">
        <v>120310</v>
      </c>
      <c r="B19209" s="11" t="inlineStr">
        <is>
          <t>ESPUM BCO ITA VILLA SANDI PROS DOC 750ML</t>
        </is>
      </c>
    </row>
    <row r="19210">
      <c r="A19210" s="11" t="n">
        <v>120311</v>
      </c>
      <c r="B19210" s="11" t="inlineStr">
        <is>
          <t>AZEITE HERDADE ESPORAO VIRG EX 500ML</t>
        </is>
      </c>
    </row>
    <row r="19211">
      <c r="A19211" s="11" t="n">
        <v>120312</v>
      </c>
      <c r="B19211" s="11" t="inlineStr">
        <is>
          <t>MAC GIUSEPPE COCCO TAGLIATELL 500G</t>
        </is>
      </c>
    </row>
    <row r="19212">
      <c r="A19212" s="11" t="n">
        <v>120313</v>
      </c>
      <c r="B19212" s="11" t="inlineStr">
        <is>
          <t>FONDUE CRUZILIA 400G</t>
        </is>
      </c>
    </row>
    <row r="19213">
      <c r="A19213" s="11" t="n">
        <v>120314</v>
      </c>
      <c r="B19213" s="11" t="inlineStr">
        <is>
          <t>QJO COTTAGE TIROLEZ 400G</t>
        </is>
      </c>
    </row>
    <row r="19214">
      <c r="A19214" s="11" t="n">
        <v>120315</v>
      </c>
      <c r="B19214" s="11" t="inlineStr">
        <is>
          <t>QJO COTTAGE BALKIS LIGHT 220G</t>
        </is>
      </c>
    </row>
    <row r="19215">
      <c r="A19215" s="11" t="n">
        <v>120316</v>
      </c>
      <c r="B19215" s="11" t="inlineStr">
        <is>
          <t>QJO MUSS BUFALA LEVITARE FRU TROP 200G</t>
        </is>
      </c>
    </row>
    <row r="19216">
      <c r="A19216" s="11" t="n">
        <v>120317</v>
      </c>
      <c r="B19216" s="11" t="inlineStr">
        <is>
          <t>QJO MUSS YEMA LIGHT 340G</t>
        </is>
      </c>
    </row>
    <row r="19217">
      <c r="A19217" s="11" t="n">
        <v>120318</v>
      </c>
      <c r="B19217" s="11" t="inlineStr">
        <is>
          <t>IOG ATI LATTE DESN LIGHT 900G</t>
        </is>
      </c>
    </row>
    <row r="19218">
      <c r="A19218" s="11" t="n">
        <v>120319</v>
      </c>
      <c r="B19218" s="11" t="inlineStr">
        <is>
          <t>COALHADA ATI LATTE LIGHT 900G</t>
        </is>
      </c>
    </row>
    <row r="19219">
      <c r="A19219" s="11" t="n">
        <v>120320</v>
      </c>
      <c r="B19219" s="11" t="inlineStr">
        <is>
          <t>IOG FAZENDA DESN 170G</t>
        </is>
      </c>
    </row>
    <row r="19220">
      <c r="A19220" s="11" t="n">
        <v>120321</v>
      </c>
      <c r="B19220" s="11" t="inlineStr">
        <is>
          <t>IOG FAZENDA NAT 170G</t>
        </is>
      </c>
    </row>
    <row r="19221">
      <c r="A19221" s="11" t="n">
        <v>120322</v>
      </c>
      <c r="B19221" s="11" t="inlineStr">
        <is>
          <t>LEITE FERM CORPUS LIGHT 170G</t>
        </is>
      </c>
    </row>
    <row r="19222">
      <c r="A19222" s="11" t="n">
        <v>120323</v>
      </c>
      <c r="B19222" s="11" t="inlineStr">
        <is>
          <t>IOG FAZENDA INT LAR CEN MEL 170G</t>
        </is>
      </c>
    </row>
    <row r="19223">
      <c r="A19223" s="11" t="n">
        <v>120324</v>
      </c>
      <c r="B19223" s="11" t="inlineStr">
        <is>
          <t>CAMARAO G CONG STA LUZIA 500G</t>
        </is>
      </c>
    </row>
    <row r="19224">
      <c r="A19224" s="11" t="n">
        <v>120325</v>
      </c>
      <c r="B19224" s="11" t="inlineStr">
        <is>
          <t>PAO QUEIJO FORMAGGIO MINEIRO CONG 250G</t>
        </is>
      </c>
    </row>
    <row r="19225">
      <c r="A19225" s="11" t="n">
        <v>120326</v>
      </c>
      <c r="B19225" s="11" t="inlineStr">
        <is>
          <t>MILHO VDE BONDUELLE CONG 300G</t>
        </is>
      </c>
    </row>
    <row r="19226">
      <c r="A19226" s="11" t="n">
        <v>120327</v>
      </c>
      <c r="B19226" s="11" t="inlineStr">
        <is>
          <t>BROCOLIS BONDUELLE CONG 300G</t>
        </is>
      </c>
    </row>
    <row r="19227">
      <c r="A19227" s="11" t="n">
        <v>120328</v>
      </c>
      <c r="B19227" s="11" t="inlineStr">
        <is>
          <t>ERVILHA BONDUELLE CONG 300G</t>
        </is>
      </c>
    </row>
    <row r="19228">
      <c r="A19228" s="11" t="n">
        <v>120329</v>
      </c>
      <c r="B19228" s="11" t="inlineStr">
        <is>
          <t>SOPA SACIA LIGHT FEIJ C/ MACARRAO 450G</t>
        </is>
      </c>
    </row>
    <row r="19229">
      <c r="A19229" s="11" t="n">
        <v>120330</v>
      </c>
      <c r="B19229" s="11" t="inlineStr">
        <is>
          <t>SOPA SACIA LIGHT PALMITO 450G</t>
        </is>
      </c>
    </row>
    <row r="19230">
      <c r="A19230" s="11" t="n">
        <v>120331</v>
      </c>
      <c r="B19230" s="11" t="inlineStr">
        <is>
          <t>SOPA SACIA LIGHT CALDO VERDE 450G</t>
        </is>
      </c>
    </row>
    <row r="19231">
      <c r="A19231" s="11" t="n">
        <v>120332</v>
      </c>
      <c r="B19231" s="11" t="inlineStr">
        <is>
          <t>SOPA SACIA LIGHT CAPEL AO BRODO 450G</t>
        </is>
      </c>
    </row>
    <row r="19232">
      <c r="A19232" s="11" t="n">
        <v>120333</v>
      </c>
      <c r="B19232" s="11" t="inlineStr">
        <is>
          <t>SOPA SACIA LIGHT CANJ GALINHA 450G</t>
        </is>
      </c>
    </row>
    <row r="19233">
      <c r="A19233" s="11" t="n">
        <v>120334</v>
      </c>
      <c r="B19233" s="11" t="inlineStr">
        <is>
          <t>MASSA FOLHADA LAMINADA AROSA CONG 300G</t>
        </is>
      </c>
    </row>
    <row r="19234">
      <c r="A19234" s="11" t="n">
        <v>120335</v>
      </c>
      <c r="B19234" s="11" t="inlineStr">
        <is>
          <t>ACAI FROOTY CONG BANANA 220G</t>
        </is>
      </c>
    </row>
    <row r="19235">
      <c r="A19235" s="11" t="n">
        <v>120336</v>
      </c>
      <c r="B19235" s="11" t="inlineStr">
        <is>
          <t>ACAI FROOTY CONG NATURAL 220G</t>
        </is>
      </c>
    </row>
    <row r="19236">
      <c r="A19236" s="11" t="n">
        <v>120337</v>
      </c>
      <c r="B19236" s="11" t="inlineStr">
        <is>
          <t>SORV KIBON CREMOS CARIOCA 2L</t>
        </is>
      </c>
    </row>
    <row r="19237">
      <c r="A19237" s="11" t="n">
        <v>120338</v>
      </c>
      <c r="B19237" s="11" t="inlineStr">
        <is>
          <t>SORV KIBON CREMOS FLOCOS 2L</t>
        </is>
      </c>
    </row>
    <row r="19238">
      <c r="A19238" s="11" t="n">
        <v>120339</v>
      </c>
      <c r="B19238" s="11" t="inlineStr">
        <is>
          <t>SORV KIBON CREMOS CREME 2L</t>
        </is>
      </c>
    </row>
    <row r="19239">
      <c r="A19239" s="11" t="n">
        <v>120340</v>
      </c>
      <c r="B19239" s="11" t="inlineStr">
        <is>
          <t>VHO TTO BRA SALTON CLASSIC CAB SAU 750ML</t>
        </is>
      </c>
    </row>
    <row r="19240">
      <c r="A19240" s="11" t="n">
        <v>120341</v>
      </c>
      <c r="B19240" s="11" t="inlineStr">
        <is>
          <t>VHO TTO CHI GRAN TARAPACA CAB SAU 750ML</t>
        </is>
      </c>
    </row>
    <row r="19241">
      <c r="A19241" s="11" t="n">
        <v>120342</v>
      </c>
      <c r="B19241" s="11" t="inlineStr">
        <is>
          <t>BISC TOSTINES MAIZENA 200G</t>
        </is>
      </c>
    </row>
    <row r="19242">
      <c r="A19242" s="11" t="n">
        <v>120343</v>
      </c>
      <c r="B19242" s="11" t="inlineStr">
        <is>
          <t>SUSPIRO VOVO LELA 150G</t>
        </is>
      </c>
    </row>
    <row r="19243">
      <c r="A19243" s="11" t="n">
        <v>120344</v>
      </c>
      <c r="B19243" s="11" t="inlineStr">
        <is>
          <t>AGUA MINER PERRIER C/GAS 330ML</t>
        </is>
      </c>
    </row>
    <row r="19244">
      <c r="A19244" s="11" t="n">
        <v>120345</v>
      </c>
      <c r="B19244" s="11" t="inlineStr">
        <is>
          <t>QJO MUSS YEMA BOCCON 330G</t>
        </is>
      </c>
    </row>
    <row r="19245">
      <c r="A19245" s="11" t="n">
        <v>120346</v>
      </c>
      <c r="B19245" s="11" t="inlineStr">
        <is>
          <t>ESPINAFRE BONDUELLE CONG 400G</t>
        </is>
      </c>
      <c r="M19245" s="2" t="n"/>
    </row>
    <row r="19246">
      <c r="A19246" s="11" t="n">
        <v>120347</v>
      </c>
      <c r="B19246" s="11" t="inlineStr">
        <is>
          <t>MASSA PARA TORTA AROSA CONG 400G</t>
        </is>
      </c>
    </row>
    <row r="19247">
      <c r="A19247" s="11" t="n">
        <v>120348</v>
      </c>
      <c r="B19247" s="11" t="inlineStr">
        <is>
          <t>CAMARAO ROSA C CONG STA LUZIA 500G</t>
        </is>
      </c>
    </row>
    <row r="19248">
      <c r="A19248" s="11" t="n">
        <v>120349</v>
      </c>
      <c r="B19248" s="11" t="inlineStr">
        <is>
          <t>SOPA SACIA LIGHT FRAN C/ LEGUMES 450G</t>
        </is>
      </c>
    </row>
    <row r="19249">
      <c r="A19249" s="11" t="n">
        <v>120350</v>
      </c>
      <c r="B19249" s="11" t="inlineStr">
        <is>
          <t>SORV KIBON CREMOS NAPOLI 2L</t>
        </is>
      </c>
    </row>
    <row r="19250">
      <c r="A19250" s="11" t="n">
        <v>120351</v>
      </c>
      <c r="B19250" s="11" t="inlineStr">
        <is>
          <t>VHO TTO BRA SALTON CLASSIC MERLOT 750ML</t>
        </is>
      </c>
    </row>
    <row r="19251">
      <c r="A19251" s="11" t="n">
        <v>120352</v>
      </c>
      <c r="B19251" s="11" t="inlineStr">
        <is>
          <t>QUEIJO COTTAGE BALKIS 0 GORDURA 400G</t>
        </is>
      </c>
    </row>
    <row r="19252">
      <c r="A19252" s="11" t="n">
        <v>120353</v>
      </c>
      <c r="B19252" s="11" t="inlineStr">
        <is>
          <t>DANETTE CHOCOLATE SOBREM LACTEA 220G</t>
        </is>
      </c>
    </row>
    <row r="19253">
      <c r="A19253" s="11" t="n">
        <v>120354</v>
      </c>
      <c r="B19253" s="11" t="inlineStr">
        <is>
          <t>IOG FAZENDA INT MEL 170G</t>
        </is>
      </c>
    </row>
    <row r="19254">
      <c r="A19254" s="11" t="n">
        <v>120355</v>
      </c>
      <c r="B19254" s="11" t="inlineStr">
        <is>
          <t>MANTEIGA AVIACAO S SAL PTE 200G</t>
        </is>
      </c>
    </row>
    <row r="19255">
      <c r="A19255" s="11" t="n">
        <v>120356</v>
      </c>
      <c r="B19255" s="11" t="inlineStr">
        <is>
          <t>IOG DANONINHO 180G</t>
        </is>
      </c>
    </row>
    <row r="19256">
      <c r="A19256" s="11" t="n">
        <v>120357</v>
      </c>
      <c r="B19256" s="11" t="inlineStr">
        <is>
          <t>BISC INT CACAU E CEREAIS NESFIT 200G</t>
        </is>
      </c>
    </row>
    <row r="19257">
      <c r="A19257" s="11" t="n">
        <v>120358</v>
      </c>
      <c r="B19257" s="11" t="inlineStr">
        <is>
          <t>MARG PRIMOR TABL 400G</t>
        </is>
      </c>
    </row>
    <row r="19258">
      <c r="A19258" s="11" t="n">
        <v>120359</v>
      </c>
      <c r="B19258" s="11" t="inlineStr">
        <is>
          <t>CERV STELLA ARTOIS LN 275ML</t>
        </is>
      </c>
    </row>
    <row r="19259">
      <c r="A19259" s="11" t="n">
        <v>120360</v>
      </c>
      <c r="B19259" s="11" t="inlineStr">
        <is>
          <t>CERV HEINEKEN LN 355ML</t>
        </is>
      </c>
    </row>
    <row r="19260">
      <c r="A19260" s="11" t="n">
        <v>120361</v>
      </c>
      <c r="B19260" s="11" t="inlineStr">
        <is>
          <t>CERV NORTENA GF 960ML</t>
        </is>
      </c>
    </row>
    <row r="19261">
      <c r="A19261" s="11" t="n">
        <v>120362</v>
      </c>
      <c r="B19261" s="11" t="inlineStr">
        <is>
          <t>ENERGETICO RED BULL SUGAR FREE 250ML</t>
        </is>
      </c>
    </row>
    <row r="19262">
      <c r="A19262" s="11" t="n">
        <v>120363</v>
      </c>
      <c r="B19262" s="11" t="inlineStr">
        <is>
          <t>ENERGETICO RED BULL ENERG DRIN 250ML</t>
        </is>
      </c>
    </row>
    <row r="19263">
      <c r="A19263" s="11" t="n">
        <v>120364</v>
      </c>
      <c r="B19263" s="11" t="inlineStr">
        <is>
          <t>ISOTONICO GATORADE TANG 500ML</t>
        </is>
      </c>
    </row>
    <row r="19264">
      <c r="A19264" s="11" t="n">
        <v>120365</v>
      </c>
      <c r="B19264" s="11" t="inlineStr">
        <is>
          <t>CHA LIPTON PESSEGO LTA 340ML</t>
        </is>
      </c>
    </row>
    <row r="19265">
      <c r="A19265" s="11" t="n">
        <v>120366</v>
      </c>
      <c r="B19265" s="11" t="inlineStr">
        <is>
          <t>CHA LIPTON PESSEGO LIGHT LTA 340ML</t>
        </is>
      </c>
    </row>
    <row r="19266">
      <c r="A19266" s="11" t="n">
        <v>120367</v>
      </c>
      <c r="B19266" s="11" t="inlineStr">
        <is>
          <t>CHA LIPTON LIMAO LTA 340ML</t>
        </is>
      </c>
    </row>
    <row r="19267">
      <c r="A19267" s="11" t="n">
        <v>120368</v>
      </c>
      <c r="B19267" s="11" t="inlineStr">
        <is>
          <t>POLVILHO YOKI DOCE 500G</t>
        </is>
      </c>
    </row>
    <row r="19268">
      <c r="A19268" s="11" t="n">
        <v>120369</v>
      </c>
      <c r="B19268" s="11" t="inlineStr">
        <is>
          <t>POLVILHO YOKI AZEDO 500G</t>
        </is>
      </c>
    </row>
    <row r="19269">
      <c r="A19269" s="11" t="n">
        <v>120370</v>
      </c>
      <c r="B19269" s="11" t="inlineStr">
        <is>
          <t>CHA LIPTON LIMAO LIGHT LTA 340ML</t>
        </is>
      </c>
    </row>
    <row r="19270">
      <c r="A19270" s="11" t="n">
        <v>120371</v>
      </c>
      <c r="B19270" s="11" t="inlineStr">
        <is>
          <t>FEIJAO CARIOCA KICALDO TP1 1KG</t>
        </is>
      </c>
    </row>
    <row r="19271">
      <c r="A19271" s="11" t="n">
        <v>120372</v>
      </c>
      <c r="B19271" s="11" t="inlineStr">
        <is>
          <t>CERV ALE FRANZISKANER WESSBIER 500ML</t>
        </is>
      </c>
    </row>
    <row r="19272">
      <c r="A19272" s="11" t="n">
        <v>120373</v>
      </c>
      <c r="B19272" s="11" t="inlineStr">
        <is>
          <t>ARROZ GUIN ORIENTAL 1KG</t>
        </is>
      </c>
    </row>
    <row r="19273">
      <c r="A19273" s="11" t="n">
        <v>120374</v>
      </c>
      <c r="B19273" s="11" t="inlineStr">
        <is>
          <t>QJO MINAS TIROLEZ FRESCAL KG</t>
        </is>
      </c>
    </row>
    <row r="19274">
      <c r="A19274" s="11" t="n">
        <v>120375</v>
      </c>
      <c r="B19274" s="11" t="inlineStr">
        <is>
          <t>QJO MINAS LEVITARE PADRAO BUF KG</t>
        </is>
      </c>
    </row>
    <row r="19275">
      <c r="A19275" s="11" t="n">
        <v>120376</v>
      </c>
      <c r="B19275" s="11" t="inlineStr">
        <is>
          <t>QJO MUC LEVITARE BUF LANCHE KG</t>
        </is>
      </c>
    </row>
    <row r="19276">
      <c r="A19276" s="11" t="n">
        <v>120377</v>
      </c>
      <c r="B19276" s="11" t="inlineStr">
        <is>
          <t>QJO MUSS GIOIA NOZINHO KG</t>
        </is>
      </c>
    </row>
    <row r="19277">
      <c r="A19277" s="11" t="n">
        <v>120378</v>
      </c>
      <c r="B19277" s="11" t="inlineStr">
        <is>
          <t>CERV ALE HOEGAARDEN WHITE 330ML</t>
        </is>
      </c>
    </row>
    <row r="19278">
      <c r="A19278" s="11" t="n">
        <v>120379</v>
      </c>
      <c r="B19278" s="11" t="inlineStr">
        <is>
          <t>RICOTA FRESCA TIROLEZ KG</t>
        </is>
      </c>
    </row>
    <row r="19279">
      <c r="A19279" s="11" t="n">
        <v>120380</v>
      </c>
      <c r="B19279" s="11" t="inlineStr">
        <is>
          <t>QJO PARM LA SERENISSIMA ARGENTINO KG</t>
        </is>
      </c>
    </row>
    <row r="19280">
      <c r="A19280" s="11" t="n">
        <v>120381</v>
      </c>
      <c r="B19280" s="11" t="inlineStr">
        <is>
          <t>QJO PROVOLONE CURADO KG</t>
        </is>
      </c>
    </row>
    <row r="19281">
      <c r="A19281" s="11" t="n">
        <v>120382</v>
      </c>
      <c r="B19281" s="11" t="inlineStr">
        <is>
          <t>QJO PROVOLONE DESIDRAT KG</t>
        </is>
      </c>
    </row>
    <row r="19282">
      <c r="A19282" s="11" t="n">
        <v>120383</v>
      </c>
      <c r="B19282" s="11" t="inlineStr">
        <is>
          <t>QJO PROVOLONE TIROLEZ G20 KG</t>
        </is>
      </c>
    </row>
    <row r="19283">
      <c r="A19283" s="11" t="n">
        <v>120384</v>
      </c>
      <c r="B19283" s="11" t="inlineStr">
        <is>
          <t>QJO CACCIO CRUZILIA CAVALO KG</t>
        </is>
      </c>
    </row>
    <row r="19284">
      <c r="A19284" s="11" t="n">
        <v>120385</v>
      </c>
      <c r="B19284" s="11" t="inlineStr">
        <is>
          <t>QJO EMMENTAL CRUZILIA KG</t>
        </is>
      </c>
    </row>
    <row r="19285">
      <c r="A19285" s="11" t="n">
        <v>120386</v>
      </c>
      <c r="B19285" s="11" t="inlineStr">
        <is>
          <t>QJO ESTEPE TIROLEZ KG</t>
        </is>
      </c>
    </row>
    <row r="19286">
      <c r="A19286" s="11" t="n">
        <v>120387</v>
      </c>
      <c r="B19286" s="11" t="inlineStr">
        <is>
          <t>QJO GORGONZ CRUZILIA AZUL MINAS KG</t>
        </is>
      </c>
    </row>
    <row r="19287">
      <c r="A19287" s="11" t="n">
        <v>120388</v>
      </c>
      <c r="B19287" s="11" t="inlineStr">
        <is>
          <t>QJO HOLANDES KROON GOUDA COROA KG</t>
        </is>
      </c>
    </row>
    <row r="19288">
      <c r="A19288" s="11" t="n">
        <v>120389</v>
      </c>
      <c r="B19288" s="11" t="inlineStr">
        <is>
          <t>QJO GOUDA TIROLEZ KG</t>
        </is>
      </c>
    </row>
    <row r="19289">
      <c r="A19289" s="11" t="n">
        <v>120390</v>
      </c>
      <c r="B19289" s="11" t="inlineStr">
        <is>
          <t>QJO MINAS BRINCO OURO KG</t>
        </is>
      </c>
    </row>
    <row r="19290">
      <c r="A19290" s="11" t="n">
        <v>120391</v>
      </c>
      <c r="B19290" s="11" t="inlineStr">
        <is>
          <t>QJO GRUYERE CRUZILIA KG</t>
        </is>
      </c>
      <c r="M19290" s="2" t="n"/>
    </row>
    <row r="19291">
      <c r="A19291" s="11" t="n">
        <v>120392</v>
      </c>
      <c r="B19291" s="11" t="inlineStr">
        <is>
          <t>FUNGHI CHILENO KG</t>
        </is>
      </c>
    </row>
    <row r="19292">
      <c r="A19292" s="11" t="n">
        <v>120393</v>
      </c>
      <c r="B19292" s="11" t="inlineStr">
        <is>
          <t>TAMARA C CAROCO ISRAEL KG</t>
        </is>
      </c>
    </row>
    <row r="19293">
      <c r="A19293" s="11" t="n">
        <v>120394</v>
      </c>
      <c r="B19293" s="11" t="inlineStr">
        <is>
          <t>CERV BELG LEFFE BLONDE LN 330ML</t>
        </is>
      </c>
    </row>
    <row r="19294">
      <c r="A19294" s="11" t="n">
        <v>120395</v>
      </c>
      <c r="B19294" s="11" t="inlineStr">
        <is>
          <t>BACALHAU PORTO MORHUA INTE KG</t>
        </is>
      </c>
    </row>
    <row r="19295">
      <c r="A19295" s="11" t="n">
        <v>120396</v>
      </c>
      <c r="B19295" s="11" t="inlineStr">
        <is>
          <t>SHITAKE CIA ANTEPASTO C SHIMEJI KG</t>
        </is>
      </c>
    </row>
    <row r="19296">
      <c r="A19296" s="11" t="n">
        <v>120397</v>
      </c>
      <c r="B19296" s="11" t="inlineStr">
        <is>
          <t>CHAMP BCO MOET/CHANDON BRUT 375ML</t>
        </is>
      </c>
    </row>
    <row r="19297">
      <c r="A19297" s="11" t="n">
        <v>120398</v>
      </c>
      <c r="B19297" s="11" t="inlineStr">
        <is>
          <t>GELATINA DR OETKER S/SABOR 24G</t>
        </is>
      </c>
    </row>
    <row r="19298">
      <c r="A19298" s="11" t="n">
        <v>120399</v>
      </c>
      <c r="B19298" s="11" t="inlineStr">
        <is>
          <t>GELO PINGUIM 5KG</t>
        </is>
      </c>
    </row>
    <row r="19299">
      <c r="A19299" s="11" t="n">
        <v>120400</v>
      </c>
      <c r="B19299" s="11" t="inlineStr">
        <is>
          <t>CONFEITO CONHAQUE KG</t>
        </is>
      </c>
    </row>
    <row r="19300">
      <c r="A19300" s="11" t="n">
        <v>120401</v>
      </c>
      <c r="B19300" s="11" t="inlineStr">
        <is>
          <t>CONFEITO PASSAS KG</t>
        </is>
      </c>
    </row>
    <row r="19301">
      <c r="A19301" s="11" t="n">
        <v>120402</v>
      </c>
      <c r="B19301" s="11" t="inlineStr">
        <is>
          <t>VHO TTO ITA TERRE DE ISOLA NERO DAVOLA 7</t>
        </is>
      </c>
    </row>
    <row r="19302">
      <c r="A19302" s="11" t="n">
        <v>120403</v>
      </c>
      <c r="B19302" s="11" t="inlineStr">
        <is>
          <t>AZEITE MYKONOS EX VIRG 250ML</t>
        </is>
      </c>
    </row>
    <row r="19303">
      <c r="A19303" s="11" t="n">
        <v>120404</v>
      </c>
      <c r="B19303" s="11" t="inlineStr">
        <is>
          <t>VHO TTO CHI TARAPACA CARMENERE 750ML</t>
        </is>
      </c>
    </row>
    <row r="19304">
      <c r="A19304" s="11" t="n">
        <v>120405</v>
      </c>
      <c r="B19304" s="11" t="inlineStr">
        <is>
          <t>CREAM CHEESE PHILADELPHIA ORIG 300G</t>
        </is>
      </c>
    </row>
    <row r="19305">
      <c r="A19305" s="11" t="n">
        <v>120406</v>
      </c>
      <c r="B19305" s="11" t="inlineStr">
        <is>
          <t>CREAM CHEESE PHILADELPHIA LIGHT 300G</t>
        </is>
      </c>
    </row>
    <row r="19306">
      <c r="A19306" s="11" t="n">
        <v>120407</v>
      </c>
      <c r="B19306" s="11" t="inlineStr">
        <is>
          <t>SORV KIBON BLAST DIAMANTE NEGRO 1L</t>
        </is>
      </c>
    </row>
    <row r="19307">
      <c r="A19307" s="11" t="n">
        <v>120408</v>
      </c>
      <c r="B19307" s="11" t="inlineStr">
        <is>
          <t>SORV KIBON SORVETERIA LAKA 1,5L</t>
        </is>
      </c>
    </row>
    <row r="19308">
      <c r="A19308" s="11" t="n">
        <v>120409</v>
      </c>
      <c r="B19308" s="11" t="inlineStr">
        <is>
          <t>SORV KIBON BLAST TABLITO 1L</t>
        </is>
      </c>
    </row>
    <row r="19309">
      <c r="A19309" s="11" t="n">
        <v>120410</v>
      </c>
      <c r="B19309" s="11" t="inlineStr">
        <is>
          <t>SORV KIBON BLAST SONHO DE VALSA 1L</t>
        </is>
      </c>
    </row>
    <row r="19310">
      <c r="A19310" s="11" t="n">
        <v>120411</v>
      </c>
      <c r="B19310" s="11" t="inlineStr">
        <is>
          <t>SORV KIBON 3 SELECOES FRU VERM 1,5L</t>
        </is>
      </c>
    </row>
    <row r="19311">
      <c r="A19311" s="11" t="n">
        <v>120412</v>
      </c>
      <c r="B19311" s="11" t="inlineStr">
        <is>
          <t>SORV KIBON SORVETERIA PASSAS AO RUM 1,5L</t>
        </is>
      </c>
    </row>
    <row r="19312">
      <c r="A19312" s="11" t="n">
        <v>120413</v>
      </c>
      <c r="B19312" s="11" t="inlineStr">
        <is>
          <t>SORV KIBON SORVETERIA CHICA BOM 1,5L</t>
        </is>
      </c>
    </row>
    <row r="19313">
      <c r="A19313" s="11" t="n">
        <v>120414</v>
      </c>
      <c r="B19313" s="11" t="inlineStr">
        <is>
          <t>SORV KIBON LIGHT BAU MORAN 1L</t>
        </is>
      </c>
    </row>
    <row r="19314">
      <c r="A19314" s="11" t="n">
        <v>120415</v>
      </c>
      <c r="B19314" s="11" t="inlineStr">
        <is>
          <t>SORV KIBON LIGHT BAU CHOC 1L</t>
        </is>
      </c>
    </row>
    <row r="19315">
      <c r="A19315" s="11" t="n">
        <v>120416</v>
      </c>
      <c r="B19315" s="11" t="inlineStr">
        <is>
          <t>SORV KIBON 3 SELECOE FRUT TROPICAIS 1,5L</t>
        </is>
      </c>
    </row>
    <row r="19316">
      <c r="A19316" s="11" t="n">
        <v>120417</v>
      </c>
      <c r="B19316" s="11" t="inlineStr">
        <is>
          <t>QJO PARM GRAN MESTRI KG</t>
        </is>
      </c>
    </row>
    <row r="19317">
      <c r="A19317" s="11" t="n">
        <v>120418</v>
      </c>
      <c r="B19317" s="11" t="inlineStr">
        <is>
          <t>MOLHO TERIYAKI SAKURA P/ ESPETINHOS 180M</t>
        </is>
      </c>
    </row>
    <row r="19318">
      <c r="A19318" s="11" t="n">
        <v>120419</v>
      </c>
      <c r="B19318" s="11" t="inlineStr">
        <is>
          <t>BOLINHO GRANI AMICI 120G</t>
        </is>
      </c>
    </row>
    <row r="19319">
      <c r="A19319" s="11" t="n">
        <v>120420</v>
      </c>
      <c r="B19319" s="11" t="inlineStr">
        <is>
          <t>BOLINHO GRANI AMICI S/ACUC 120G</t>
        </is>
      </c>
    </row>
    <row r="19320">
      <c r="A19320" s="11" t="n">
        <v>120421</v>
      </c>
      <c r="B19320" s="11" t="inlineStr">
        <is>
          <t>PAO FORMA PULLMAN INT 500G</t>
        </is>
      </c>
    </row>
    <row r="19321">
      <c r="A19321" s="11" t="n">
        <v>120422</v>
      </c>
      <c r="B19321" s="11" t="inlineStr">
        <is>
          <t>PAO MEL PAN 100G</t>
        </is>
      </c>
    </row>
    <row r="19322">
      <c r="A19322" s="11" t="n">
        <v>120423</v>
      </c>
      <c r="B19322" s="11" t="inlineStr">
        <is>
          <t>QJO MINAS NATA OURO KG</t>
        </is>
      </c>
    </row>
    <row r="19323">
      <c r="A19323" s="11" t="n">
        <v>120424</v>
      </c>
      <c r="B19323" s="11" t="inlineStr">
        <is>
          <t>BISC BELVITA 90G</t>
        </is>
      </c>
    </row>
    <row r="19324">
      <c r="A19324" s="11" t="n">
        <v>120425</v>
      </c>
      <c r="B19324" s="11" t="inlineStr">
        <is>
          <t>VHO TTO ITA LUCCARELLI PRIMITIVO PUGLIA</t>
        </is>
      </c>
    </row>
    <row r="19325">
      <c r="A19325" s="11" t="n">
        <v>120426</v>
      </c>
      <c r="B19325" s="11" t="inlineStr">
        <is>
          <t>PAO QUEIJO CATUPIRY CONG 390G</t>
        </is>
      </c>
    </row>
    <row r="19326">
      <c r="A19326" s="11" t="n">
        <v>120427</v>
      </c>
      <c r="B19326" s="11" t="inlineStr">
        <is>
          <t>SARDELA CIA ANTEPASTO 150G</t>
        </is>
      </c>
    </row>
    <row r="19327">
      <c r="A19327" s="11" t="n">
        <v>120428</v>
      </c>
      <c r="B19327" s="11" t="inlineStr">
        <is>
          <t>CAMARAO 131/150 CONG DELLMARE 200G</t>
        </is>
      </c>
    </row>
    <row r="19328">
      <c r="A19328" s="11" t="n">
        <v>120429</v>
      </c>
      <c r="B19328" s="11" t="inlineStr">
        <is>
          <t>CAMARAO 71/90 CONG DELLMARE 400G</t>
        </is>
      </c>
    </row>
    <row r="19329">
      <c r="A19329" s="11" t="n">
        <v>120430</v>
      </c>
      <c r="B19329" s="11" t="inlineStr">
        <is>
          <t>CAMARAO 36/40 CONG DELLMARE 400G</t>
        </is>
      </c>
    </row>
    <row r="19330">
      <c r="A19330" s="11" t="n">
        <v>120431</v>
      </c>
      <c r="B19330" s="11" t="inlineStr">
        <is>
          <t>SORV KIBON BLAST PAC CROCANTE 1L</t>
        </is>
      </c>
    </row>
    <row r="19331">
      <c r="A19331" s="11" t="n">
        <v>120432</v>
      </c>
      <c r="B19331" s="11" t="inlineStr">
        <is>
          <t>SORV KIBON SORVETERIA PISTACHE 1,5L</t>
        </is>
      </c>
    </row>
    <row r="19332">
      <c r="A19332" s="11" t="n">
        <v>120433</v>
      </c>
      <c r="B19332" s="11" t="inlineStr">
        <is>
          <t>ACHOC PIRACANJUBA S/LACT 200ML UN</t>
        </is>
      </c>
    </row>
    <row r="19333">
      <c r="A19333" s="11" t="n">
        <v>120434</v>
      </c>
      <c r="B19333" s="11" t="inlineStr">
        <is>
          <t>SORV KIBON 3 SELECOES FLOR NEGRA 1,5L</t>
        </is>
      </c>
    </row>
    <row r="19334">
      <c r="A19334" s="11" t="n">
        <v>120435</v>
      </c>
      <c r="B19334" s="11" t="inlineStr">
        <is>
          <t>SORV KIBON BLAST ROMEU JULIETA 1L</t>
        </is>
      </c>
    </row>
    <row r="19335">
      <c r="A19335" s="11" t="n">
        <v>120436</v>
      </c>
      <c r="B19335" s="11" t="inlineStr">
        <is>
          <t>SORV KIBON SORVETERIA PUD D LEITE 1,5L</t>
        </is>
      </c>
    </row>
    <row r="19336">
      <c r="A19336" s="11" t="n">
        <v>120437</v>
      </c>
      <c r="B19336" s="11" t="inlineStr">
        <is>
          <t>ACAI NATURAL ZERO ACUCAR FROOTY 200ML</t>
        </is>
      </c>
    </row>
    <row r="19337">
      <c r="A19337" s="11" t="n">
        <v>120438</v>
      </c>
      <c r="B19337" s="11" t="inlineStr">
        <is>
          <t>LEITE FERM ACTIMEL 600G</t>
        </is>
      </c>
    </row>
    <row r="19338">
      <c r="A19338" s="11" t="n">
        <v>120439</v>
      </c>
      <c r="B19338" s="11" t="inlineStr">
        <is>
          <t>BISC DUX CRACKER GOLD 294G</t>
        </is>
      </c>
    </row>
    <row r="19339">
      <c r="A19339" s="11" t="n">
        <v>120440</v>
      </c>
      <c r="B19339" s="11" t="inlineStr">
        <is>
          <t>QJO MUSS BUFALA ALMEIDA PRADO BOLINHA 20</t>
        </is>
      </c>
    </row>
    <row r="19340">
      <c r="A19340" s="11" t="n">
        <v>120441</v>
      </c>
      <c r="B19340" s="11" t="inlineStr">
        <is>
          <t>LEITE UHT SHEFA SEMIDESN ZERO LACTOSE 1L</t>
        </is>
      </c>
    </row>
    <row r="19341">
      <c r="A19341" s="11" t="n">
        <v>120442</v>
      </c>
      <c r="B19341" s="11" t="inlineStr">
        <is>
          <t>CHA VDE LIV ZERO FRUTAS (INUTILIZADO)</t>
        </is>
      </c>
    </row>
    <row r="19342">
      <c r="A19342" s="11" t="n">
        <v>120443</v>
      </c>
      <c r="B19342" s="11" t="inlineStr">
        <is>
          <t>CHA VDE LIV ZERO LIM SICI (INUTILIZADO)</t>
        </is>
      </c>
    </row>
    <row r="19343">
      <c r="A19343" s="11" t="n">
        <v>120444</v>
      </c>
      <c r="B19343" s="11" t="inlineStr">
        <is>
          <t>QJO PARM LA SERENISSIMA RAL 100G</t>
        </is>
      </c>
    </row>
    <row r="19344">
      <c r="A19344" s="11" t="n">
        <v>120445</v>
      </c>
      <c r="B19344" s="11" t="inlineStr">
        <is>
          <t>BISC KUPIEC ARROZ 90G</t>
        </is>
      </c>
    </row>
    <row r="19345">
      <c r="A19345" s="11" t="n">
        <v>120446</v>
      </c>
      <c r="B19345" s="11" t="inlineStr">
        <is>
          <t>PAO CIABATA SCHAR BREAD 200G</t>
        </is>
      </c>
    </row>
    <row r="19346">
      <c r="A19346" s="11" t="n">
        <v>120447</v>
      </c>
      <c r="B19346" s="11" t="inlineStr">
        <is>
          <t>PAO SCHAR CASERECCIO 240G</t>
        </is>
      </c>
    </row>
    <row r="19347">
      <c r="A19347" s="11" t="n">
        <v>120448</v>
      </c>
      <c r="B19347" s="11" t="inlineStr">
        <is>
          <t>RICOTA FRESCA PURISSIMO KG</t>
        </is>
      </c>
    </row>
    <row r="19348">
      <c r="A19348" s="11" t="n">
        <v>120449</v>
      </c>
      <c r="B19348" s="11" t="inlineStr">
        <is>
          <t>CLARA OVO MAXXI PASTEURIZADA REFR 250G</t>
        </is>
      </c>
    </row>
    <row r="19349">
      <c r="A19349" s="11" t="n">
        <v>120450</v>
      </c>
      <c r="B19349" s="11" t="inlineStr">
        <is>
          <t>SORV KIBON SORVETERIA TENTACAO 1,5L</t>
        </is>
      </c>
    </row>
    <row r="19350">
      <c r="A19350" s="11" t="n">
        <v>120451</v>
      </c>
      <c r="B19350" s="11" t="inlineStr">
        <is>
          <t>SORV KIBON CHATIBON 1L UN</t>
        </is>
      </c>
    </row>
    <row r="19351">
      <c r="A19351" s="11" t="n">
        <v>120452</v>
      </c>
      <c r="B19351" s="11" t="inlineStr">
        <is>
          <t>BISC FARELO DR DUKAN MACA CANELA 120G</t>
        </is>
      </c>
    </row>
    <row r="19352">
      <c r="A19352" s="11" t="n">
        <v>120453</v>
      </c>
      <c r="B19352" s="11" t="inlineStr">
        <is>
          <t>CHA VDE LIV ZERO LICHIA 1L(INUTILIZADO)</t>
        </is>
      </c>
    </row>
    <row r="19353">
      <c r="A19353" s="11" t="n">
        <v>120454</v>
      </c>
      <c r="B19353" s="11" t="inlineStr">
        <is>
          <t>SORV KIBON SEL GELATO MORAN 1,5L</t>
        </is>
      </c>
    </row>
    <row r="19354">
      <c r="A19354" s="11" t="n">
        <v>120455</v>
      </c>
      <c r="B19354" s="11" t="inlineStr">
        <is>
          <t>SORV KIBON SEL GELATO GIANDUIA 1,5L</t>
        </is>
      </c>
    </row>
    <row r="19355">
      <c r="A19355" s="11" t="n">
        <v>120456</v>
      </c>
      <c r="B19355" s="11" t="inlineStr">
        <is>
          <t>SORV KIBON SEL GELATO CAPUCCINO 1,5L</t>
        </is>
      </c>
    </row>
    <row r="19356">
      <c r="A19356" s="11" t="n">
        <v>120457</v>
      </c>
      <c r="B19356" s="11" t="inlineStr">
        <is>
          <t>SORV KIBON SEL GELATO LIM SICILI 1,5L</t>
        </is>
      </c>
    </row>
    <row r="19357">
      <c r="A19357" s="11" t="n">
        <v>120458</v>
      </c>
      <c r="B19357" s="11" t="inlineStr">
        <is>
          <t>YAKINORI ROASTED SEAWEED 27G</t>
        </is>
      </c>
    </row>
    <row r="19358">
      <c r="A19358" s="11" t="n">
        <v>120459</v>
      </c>
      <c r="B19358" s="11" t="inlineStr">
        <is>
          <t>BANANA PASSA KG</t>
        </is>
      </c>
    </row>
    <row r="19359">
      <c r="A19359" s="11" t="n">
        <v>120460</v>
      </c>
      <c r="B19359" s="11" t="inlineStr">
        <is>
          <t>ABRIDOR DE LATA</t>
        </is>
      </c>
    </row>
    <row r="19360">
      <c r="A19360" s="11" t="n">
        <v>120461</v>
      </c>
      <c r="B19360" s="11" t="inlineStr">
        <is>
          <t>FORMA RETANGULAR SILICONE 24  15  6 AL</t>
        </is>
      </c>
    </row>
    <row r="19361">
      <c r="A19361" s="11" t="n">
        <v>120462</v>
      </c>
      <c r="B19361" s="11" t="inlineStr">
        <is>
          <t>ARANHA PARA FRITURA</t>
        </is>
      </c>
    </row>
    <row r="19362">
      <c r="A19362" s="11" t="n">
        <v>120463</v>
      </c>
      <c r="B19362" s="11" t="inlineStr">
        <is>
          <t>ASSADEIRA RETANGULAR PEQUENA MARINEX</t>
        </is>
      </c>
    </row>
    <row r="19363">
      <c r="A19363" s="11" t="n">
        <v>120465</v>
      </c>
      <c r="B19363" s="11" t="inlineStr">
        <is>
          <t>ASSADEIRA TIPO HOTEL N 04 PEQUENA</t>
        </is>
      </c>
    </row>
    <row r="19364">
      <c r="A19364" s="11" t="n">
        <v>120466</v>
      </c>
      <c r="B19364" s="11" t="inlineStr">
        <is>
          <t>ASSADEIRA TIPO HOTEL N 07 GRANDE</t>
        </is>
      </c>
    </row>
    <row r="19365">
      <c r="A19365" s="11" t="n">
        <v>120467</v>
      </c>
      <c r="B19365" s="11" t="inlineStr">
        <is>
          <t>ASSADEIRA TIPO HOTEL N 06 MEDIA</t>
        </is>
      </c>
    </row>
    <row r="19366">
      <c r="A19366" s="11" t="n">
        <v>120468</v>
      </c>
      <c r="B19366" s="11" t="inlineStr">
        <is>
          <t>ASSADEIRA INOX 46 CM</t>
        </is>
      </c>
    </row>
    <row r="19367">
      <c r="A19367" s="11" t="n">
        <v>120469</v>
      </c>
      <c r="B19367" s="11" t="inlineStr">
        <is>
          <t>ASSADEIRAS OVAIS MEDIAS MARINEX</t>
        </is>
      </c>
    </row>
    <row r="19368">
      <c r="A19368" s="11" t="n">
        <v>120470</v>
      </c>
      <c r="B19368" s="11" t="inlineStr">
        <is>
          <t>ASSADEIRAS RETANGULARES GRANDE MARINEX</t>
        </is>
      </c>
    </row>
    <row r="19369">
      <c r="A19369" s="11" t="n">
        <v>120612</v>
      </c>
      <c r="B19369" s="11" t="inlineStr">
        <is>
          <t>ASSADEIRAS RETANGULARES MEDIA MARINEX</t>
        </is>
      </c>
    </row>
    <row r="19370">
      <c r="A19370" s="11" t="n">
        <v>120613</v>
      </c>
      <c r="B19370" s="11" t="inlineStr">
        <is>
          <t>BACIA 8 L</t>
        </is>
      </c>
    </row>
    <row r="19371">
      <c r="A19371" s="11" t="n">
        <v>120614</v>
      </c>
      <c r="B19371" s="11" t="inlineStr">
        <is>
          <t>BACIA GIGANTE 32 LITROS</t>
        </is>
      </c>
    </row>
    <row r="19372">
      <c r="A19372" s="11" t="n">
        <v>120615</v>
      </c>
      <c r="B19372" s="11" t="inlineStr">
        <is>
          <t>BACIA GRANDE 15 L</t>
        </is>
      </c>
    </row>
    <row r="19373">
      <c r="A19373" s="11" t="n">
        <v>120616</v>
      </c>
      <c r="B19373" s="11" t="inlineStr">
        <is>
          <t>7615.10.00 ESPREMEDOR DE BATATAS</t>
        </is>
      </c>
    </row>
    <row r="19374">
      <c r="A19374" s="11" t="n">
        <v>120617</v>
      </c>
      <c r="B19374" s="11" t="inlineStr">
        <is>
          <t>BACIA MEDIA 6 7 L</t>
        </is>
      </c>
    </row>
    <row r="19375">
      <c r="A19375" s="11" t="n">
        <v>120618</v>
      </c>
      <c r="B19375" s="11" t="inlineStr">
        <is>
          <t>ESPREMEDOR DE LIMAO</t>
        </is>
      </c>
    </row>
    <row r="19376">
      <c r="A19376" s="11" t="n">
        <v>120619</v>
      </c>
      <c r="B19376" s="11" t="inlineStr">
        <is>
          <t>ESPUMADEIRA TIPO HOTEL 12 CM</t>
        </is>
      </c>
    </row>
    <row r="19377">
      <c r="A19377" s="11" t="n">
        <v>120620</v>
      </c>
      <c r="B19377" s="11" t="inlineStr">
        <is>
          <t>BALDE COM ALCA 20 LITROS</t>
        </is>
      </c>
    </row>
    <row r="19378">
      <c r="A19378" s="11" t="n">
        <v>120621</v>
      </c>
      <c r="B19378" s="11" t="inlineStr">
        <is>
          <t>ESPUMADEIRA TIPO HOTEL 14 CM</t>
        </is>
      </c>
    </row>
    <row r="19379">
      <c r="A19379" s="11" t="n">
        <v>120622</v>
      </c>
      <c r="B19379" s="11" t="inlineStr">
        <is>
          <t>FERVEDOR N 9</t>
        </is>
      </c>
    </row>
    <row r="19380">
      <c r="A19380" s="11" t="n">
        <v>120623</v>
      </c>
      <c r="B19380" s="11" t="inlineStr">
        <is>
          <t>BALDE COM TAMPA E ALCA 10 LITROS</t>
        </is>
      </c>
    </row>
    <row r="19381">
      <c r="A19381" s="11" t="n">
        <v>120624</v>
      </c>
      <c r="B19381" s="11" t="inlineStr">
        <is>
          <t>FORMA BOLO INGLES ALUMINIO  21X 9X2,7</t>
        </is>
      </c>
    </row>
    <row r="19382">
      <c r="A19382" s="11" t="n">
        <v>120625</v>
      </c>
      <c r="B19382" s="11" t="inlineStr">
        <is>
          <t>BALDE COM TAMPA E ALCA 5 LITROS</t>
        </is>
      </c>
    </row>
    <row r="19383">
      <c r="A19383" s="11" t="n">
        <v>120626</v>
      </c>
      <c r="B19383" s="11" t="inlineStr">
        <is>
          <t>FORMA PARA PUDIM</t>
        </is>
      </c>
    </row>
    <row r="19384">
      <c r="A19384" s="11" t="n">
        <v>120627</v>
      </c>
      <c r="B19384" s="11" t="inlineStr">
        <is>
          <t>FORMA REDONDA FUNDO FALSO</t>
        </is>
      </c>
    </row>
    <row r="19385">
      <c r="A19385" s="11" t="n">
        <v>120628</v>
      </c>
      <c r="B19385" s="11" t="inlineStr">
        <is>
          <t>BANDEJA 7 5 LITROS</t>
        </is>
      </c>
    </row>
    <row r="19386">
      <c r="A19386" s="11" t="n">
        <v>120629</v>
      </c>
      <c r="B19386" s="11" t="inlineStr">
        <is>
          <t>FORMA TORTA SUICA 13X6X14,5 CM DIAMETRO</t>
        </is>
      </c>
    </row>
    <row r="19387">
      <c r="A19387" s="11" t="n">
        <v>120630</v>
      </c>
      <c r="B19387" s="11" t="inlineStr">
        <is>
          <t>FORMA TORTA SUICA ARO 16 MEDIDAS 16X16</t>
        </is>
      </c>
    </row>
    <row r="19388">
      <c r="A19388" s="11" t="n">
        <v>120631</v>
      </c>
      <c r="B19388" s="11" t="inlineStr">
        <is>
          <t>BANDEJA 12 LITROS</t>
        </is>
      </c>
    </row>
    <row r="19389">
      <c r="A19389" s="11" t="n">
        <v>120632</v>
      </c>
      <c r="B19389" s="11" t="inlineStr">
        <is>
          <t>FORMAS RETANGULARES TAM 4 ALUMINIO</t>
        </is>
      </c>
    </row>
    <row r="19390">
      <c r="A19390" s="11" t="n">
        <v>120633</v>
      </c>
      <c r="B19390" s="11" t="inlineStr">
        <is>
          <t>FRIGIDEIRA GRANDE</t>
        </is>
      </c>
    </row>
    <row r="19391">
      <c r="A19391" s="11" t="n">
        <v>120634</v>
      </c>
      <c r="B19391" s="11" t="inlineStr">
        <is>
          <t>BANDEJA INOX</t>
        </is>
      </c>
    </row>
    <row r="19392">
      <c r="A19392" s="11" t="n">
        <v>120635</v>
      </c>
      <c r="B19392" s="11" t="inlineStr">
        <is>
          <t>FRIGIDEIRA PEQUENA PARA OVO</t>
        </is>
      </c>
    </row>
    <row r="19393">
      <c r="A19393" s="11" t="n">
        <v>120636</v>
      </c>
      <c r="B19393" s="11" t="inlineStr">
        <is>
          <t>MARTELO PARA BIFE</t>
        </is>
      </c>
    </row>
    <row r="19394">
      <c r="A19394" s="11" t="n">
        <v>120637</v>
      </c>
      <c r="B19394" s="11" t="inlineStr">
        <is>
          <t>BANDEJA REFEITORIO</t>
        </is>
      </c>
    </row>
    <row r="19395">
      <c r="A19395" s="11" t="n">
        <v>120638</v>
      </c>
      <c r="B19395" s="11" t="inlineStr">
        <is>
          <t>NEGRITA INDUST GRD N 9</t>
        </is>
      </c>
    </row>
    <row r="19396">
      <c r="A19396" s="11" t="n">
        <v>120639</v>
      </c>
      <c r="B19396" s="11" t="inlineStr">
        <is>
          <t>PANELA DE PRESSAO 10LTS</t>
        </is>
      </c>
    </row>
    <row r="19397">
      <c r="A19397" s="11" t="n">
        <v>120640</v>
      </c>
      <c r="B19397" s="11" t="inlineStr">
        <is>
          <t>PANELA DE PRESSAO 20LTS</t>
        </is>
      </c>
    </row>
    <row r="19398">
      <c r="A19398" s="11" t="n">
        <v>120641</v>
      </c>
      <c r="B19398" s="11" t="inlineStr">
        <is>
          <t>BANDEJA RETANGULAR  30 5 X 20 5 X 6 CM</t>
        </is>
      </c>
    </row>
    <row r="19399">
      <c r="A19399" s="11" t="n">
        <v>120642</v>
      </c>
      <c r="B19399" s="11" t="inlineStr">
        <is>
          <t>PANELA DE PRESSAO 7,5LTS</t>
        </is>
      </c>
    </row>
    <row r="19400">
      <c r="A19400" s="11" t="n">
        <v>120643</v>
      </c>
      <c r="B19400" s="11" t="inlineStr">
        <is>
          <t>PANELA WOK</t>
        </is>
      </c>
    </row>
    <row r="19401">
      <c r="A19401" s="11" t="n">
        <v>120644</v>
      </c>
      <c r="B19401" s="11" t="inlineStr">
        <is>
          <t>RALO DE PIA</t>
        </is>
      </c>
    </row>
    <row r="19402">
      <c r="A19402" s="11" t="n">
        <v>120645</v>
      </c>
      <c r="B19402" s="11" t="inlineStr">
        <is>
          <t>TACHO GRANDE 40 CM</t>
        </is>
      </c>
    </row>
    <row r="19403">
      <c r="A19403" s="11" t="n">
        <v>120646</v>
      </c>
      <c r="B19403" s="11" t="inlineStr">
        <is>
          <t>TACHO GRANDE 30 CM</t>
        </is>
      </c>
    </row>
    <row r="19404">
      <c r="A19404" s="11" t="n">
        <v>120647</v>
      </c>
      <c r="B19404" s="11" t="inlineStr">
        <is>
          <t>TACHO GRANDE 55 CM</t>
        </is>
      </c>
    </row>
    <row r="19405">
      <c r="A19405" s="11" t="n">
        <v>120648</v>
      </c>
      <c r="B19405" s="11" t="inlineStr">
        <is>
          <t>TACHO MEDIO 50 CM</t>
        </is>
      </c>
    </row>
    <row r="19406">
      <c r="A19406" s="11" t="n">
        <v>120649</v>
      </c>
      <c r="B19406" s="11" t="inlineStr">
        <is>
          <t>TRIPE HOTEL</t>
        </is>
      </c>
    </row>
    <row r="19407">
      <c r="A19407" s="11" t="n">
        <v>120650</v>
      </c>
      <c r="B19407" s="11" t="inlineStr">
        <is>
          <t>FACA SERRA CABO BRANCO 8</t>
        </is>
      </c>
    </row>
    <row r="19408">
      <c r="A19408" s="11" t="n">
        <v>120651</v>
      </c>
      <c r="B19408" s="11" t="inlineStr">
        <is>
          <t>FACA MESA</t>
        </is>
      </c>
    </row>
    <row r="19409">
      <c r="A19409" s="11" t="n">
        <v>120652</v>
      </c>
      <c r="B19409" s="11" t="inlineStr">
        <is>
          <t>BANDEJA RETANGULAR  60 5 X 40 X 9 2 CM</t>
        </is>
      </c>
    </row>
    <row r="19410">
      <c r="A19410" s="11" t="n">
        <v>120653</v>
      </c>
      <c r="B19410" s="11" t="inlineStr">
        <is>
          <t>FATIADOR DE OVOS</t>
        </is>
      </c>
    </row>
    <row r="19411">
      <c r="A19411" s="11" t="n">
        <v>120654</v>
      </c>
      <c r="B19411" s="11" t="inlineStr">
        <is>
          <t>GARFO MESA</t>
        </is>
      </c>
    </row>
    <row r="19412">
      <c r="A19412" s="11" t="n">
        <v>120655</v>
      </c>
      <c r="B19412" s="11" t="inlineStr">
        <is>
          <t>GARFO TRINCHANTE</t>
        </is>
      </c>
    </row>
    <row r="19413">
      <c r="A19413" s="11" t="n">
        <v>120656</v>
      </c>
      <c r="B19413" s="11" t="inlineStr">
        <is>
          <t>JARRA MEDIDORA POLICARBONATO</t>
        </is>
      </c>
    </row>
    <row r="19414">
      <c r="A19414" s="11" t="n">
        <v>120657</v>
      </c>
      <c r="B19414" s="11" t="inlineStr">
        <is>
          <t>PAO DURO</t>
        </is>
      </c>
    </row>
    <row r="19415">
      <c r="A19415" s="11" t="n">
        <v>120658</v>
      </c>
      <c r="B19415" s="11" t="inlineStr">
        <is>
          <t>BANDEJA DE MELANINA PARA O BALCAO QUENTE</t>
        </is>
      </c>
    </row>
    <row r="19416">
      <c r="A19416" s="11" t="n">
        <v>120659</v>
      </c>
      <c r="B19416" s="11" t="inlineStr">
        <is>
          <t>BANDEJA IMA 33 CM</t>
        </is>
      </c>
    </row>
    <row r="19417">
      <c r="A19417" s="11" t="n">
        <v>120660</v>
      </c>
      <c r="B19417" s="11" t="inlineStr">
        <is>
          <t>PEGADOR DE MASSA</t>
        </is>
      </c>
    </row>
    <row r="19418">
      <c r="A19418" s="11" t="n">
        <v>120661</v>
      </c>
      <c r="B19418" s="11" t="inlineStr">
        <is>
          <t>PEGADOR DE POLICARBONATO ACRILICO</t>
        </is>
      </c>
    </row>
    <row r="19419">
      <c r="A19419" s="11" t="n">
        <v>120662</v>
      </c>
      <c r="B19419" s="11" t="inlineStr">
        <is>
          <t>PEGADOR PA PEQUENO</t>
        </is>
      </c>
    </row>
    <row r="19420">
      <c r="A19420" s="11" t="n">
        <v>120663</v>
      </c>
      <c r="B19420" s="11" t="inlineStr">
        <is>
          <t>PEGADOR UNIVERSAL</t>
        </is>
      </c>
    </row>
    <row r="19421">
      <c r="A19421" s="11" t="n">
        <v>120664</v>
      </c>
      <c r="B19421" s="11" t="inlineStr">
        <is>
          <t>PORTA TALHER INOX</t>
        </is>
      </c>
    </row>
    <row r="19422">
      <c r="A19422" s="11" t="n">
        <v>120665</v>
      </c>
      <c r="B19422" s="11" t="inlineStr">
        <is>
          <t>PRATO SEM PE COM BORDA GRANDE</t>
        </is>
      </c>
    </row>
    <row r="19423">
      <c r="A19423" s="11" t="n">
        <v>120666</v>
      </c>
      <c r="B19423" s="11" t="inlineStr">
        <is>
          <t>PRATO SEM PE COM BORDA MEDIO</t>
        </is>
      </c>
    </row>
    <row r="19424">
      <c r="A19424" s="11" t="n">
        <v>120667</v>
      </c>
      <c r="B19424" s="11" t="inlineStr">
        <is>
          <t>TESOURA</t>
        </is>
      </c>
    </row>
    <row r="19425">
      <c r="A19425" s="11" t="n">
        <v>120668</v>
      </c>
      <c r="B19425" s="11" t="inlineStr">
        <is>
          <t>TESOURA PARA FRANGO</t>
        </is>
      </c>
    </row>
    <row r="19426">
      <c r="A19426" s="11" t="n">
        <v>120669</v>
      </c>
      <c r="B19426" s="11" t="inlineStr">
        <is>
          <t>TESOURA PARA PODA DE UVA</t>
        </is>
      </c>
    </row>
    <row r="19427">
      <c r="A19427" s="11" t="n">
        <v>120670</v>
      </c>
      <c r="B19427" s="11" t="inlineStr">
        <is>
          <t>BATEDOR PALMATORIA ALUMINIO FUNDIDO</t>
        </is>
      </c>
    </row>
    <row r="19428">
      <c r="A19428" s="11" t="n">
        <v>120671</v>
      </c>
      <c r="B19428" s="11" t="inlineStr">
        <is>
          <t>RALADOR DE QUEIJO RQ 15PANIZ</t>
        </is>
      </c>
    </row>
    <row r="19429">
      <c r="A19429" s="11" t="n">
        <v>120672</v>
      </c>
      <c r="B19429" s="11" t="inlineStr">
        <is>
          <t>SACA ROLHA</t>
        </is>
      </c>
    </row>
    <row r="19430">
      <c r="A19430" s="11" t="n">
        <v>120673</v>
      </c>
      <c r="B19430" s="11" t="inlineStr">
        <is>
          <t>FACA IMPACTO 10 TRAMONTINA</t>
        </is>
      </c>
    </row>
    <row r="19431">
      <c r="A19431" s="11" t="n">
        <v>120674</v>
      </c>
      <c r="B19431" s="11" t="inlineStr">
        <is>
          <t>FACA PASSADOR 12 TRAMONTINA</t>
        </is>
      </c>
    </row>
    <row r="19432">
      <c r="A19432" s="11" t="n">
        <v>120675</v>
      </c>
      <c r="B19432" s="11" t="inlineStr">
        <is>
          <t>FACA FILETAR 08 TRAMONTINA</t>
        </is>
      </c>
    </row>
    <row r="19433">
      <c r="A19433" s="11" t="n">
        <v>120676</v>
      </c>
      <c r="B19433" s="11" t="inlineStr">
        <is>
          <t>GARRAFA TERMICA</t>
        </is>
      </c>
    </row>
    <row r="19434">
      <c r="A19434" s="11" t="n">
        <v>120677</v>
      </c>
      <c r="B19434" s="11" t="inlineStr">
        <is>
          <t>RODO DE PIA</t>
        </is>
      </c>
    </row>
    <row r="19435">
      <c r="A19435" s="11" t="n">
        <v>120678</v>
      </c>
      <c r="B19435" s="11" t="inlineStr">
        <is>
          <t>BATEDOR TIPO PERA 30 CM</t>
        </is>
      </c>
    </row>
    <row r="19436">
      <c r="A19436" s="11" t="n">
        <v>120679</v>
      </c>
      <c r="B19436" s="11" t="inlineStr">
        <is>
          <t>GALHETEIRO INOX AZEITE E VINAGRE</t>
        </is>
      </c>
    </row>
    <row r="19437">
      <c r="A19437" s="11" t="n">
        <v>120680</v>
      </c>
      <c r="B19437" s="11" t="inlineStr">
        <is>
          <t>MOINHO DE PIMENTA</t>
        </is>
      </c>
    </row>
    <row r="19438">
      <c r="A19438" s="11" t="n">
        <v>120681</v>
      </c>
      <c r="B19438" s="11" t="inlineStr">
        <is>
          <t>SALADEIRA FUSION</t>
        </is>
      </c>
    </row>
    <row r="19439">
      <c r="A19439" s="11" t="n">
        <v>120682</v>
      </c>
      <c r="B19439" s="11" t="inlineStr">
        <is>
          <t>FERVEDOR INOX N 14</t>
        </is>
      </c>
    </row>
    <row r="19440">
      <c r="A19440" s="11" t="n">
        <v>120683</v>
      </c>
      <c r="B19440" s="11" t="inlineStr">
        <is>
          <t>FEFRIGIDEIRA INOX C TAMPA 24</t>
        </is>
      </c>
    </row>
    <row r="19441">
      <c r="A19441" s="11" t="n">
        <v>120684</v>
      </c>
      <c r="B19441" s="11" t="inlineStr">
        <is>
          <t>FEFRIGIDEIRA INOX C TAMPA 30</t>
        </is>
      </c>
    </row>
    <row r="19442">
      <c r="A19442" s="11" t="n">
        <v>120685</v>
      </c>
      <c r="B19442" s="11" t="inlineStr">
        <is>
          <t>PORTA GUARDANAPO INOX</t>
        </is>
      </c>
    </row>
    <row r="19443">
      <c r="A19443" s="11" t="n">
        <v>120686</v>
      </c>
      <c r="B19443" s="11" t="inlineStr">
        <is>
          <t>PORTA SACHES</t>
        </is>
      </c>
    </row>
    <row r="19444">
      <c r="A19444" s="11" t="n">
        <v>120687</v>
      </c>
      <c r="B19444" s="11" t="inlineStr">
        <is>
          <t>TIGELA 500ML MELAMINA SOPA</t>
        </is>
      </c>
    </row>
    <row r="19445">
      <c r="A19445" s="11" t="n">
        <v>120688</v>
      </c>
      <c r="B19445" s="11" t="inlineStr">
        <is>
          <t>TIGELA PARA MASSA DE INOX</t>
        </is>
      </c>
    </row>
    <row r="19446">
      <c r="A19446" s="11" t="n">
        <v>120689</v>
      </c>
      <c r="B19446" s="11" t="inlineStr">
        <is>
          <t>FARINHEIRA 0,9 LT</t>
        </is>
      </c>
    </row>
    <row r="19447">
      <c r="A19447" s="11" t="n">
        <v>120690</v>
      </c>
      <c r="B19447" s="11" t="inlineStr">
        <is>
          <t>FORMA RETANGULAR SILICONE 24X15X6 ALT</t>
        </is>
      </c>
    </row>
    <row r="19448">
      <c r="A19448" s="11" t="n">
        <v>120691</v>
      </c>
      <c r="B19448" s="11" t="inlineStr">
        <is>
          <t>JARRA MEDIDOR 3 LITROS</t>
        </is>
      </c>
    </row>
    <row r="19449">
      <c r="A19449" s="11" t="n">
        <v>120692</v>
      </c>
      <c r="B19449" s="11" t="inlineStr">
        <is>
          <t>JARRA MEDIDOR 1 LITROS</t>
        </is>
      </c>
    </row>
    <row r="19450">
      <c r="A19450" s="11" t="n">
        <v>120693</v>
      </c>
      <c r="B19450" s="11" t="inlineStr">
        <is>
          <t>JOGO AMERICANO EMBORRACHADO LARANJA</t>
        </is>
      </c>
    </row>
    <row r="19451">
      <c r="A19451" s="11" t="n">
        <v>120694</v>
      </c>
      <c r="B19451" s="11" t="inlineStr">
        <is>
          <t>LUVAS DE SILICONE</t>
        </is>
      </c>
    </row>
    <row r="19452">
      <c r="A19452" s="11" t="n">
        <v>120695</v>
      </c>
      <c r="B19452" s="11" t="inlineStr">
        <is>
          <t>MOLHEIRAS PLASTICA</t>
        </is>
      </c>
    </row>
    <row r="19453">
      <c r="A19453" s="11" t="n">
        <v>120696</v>
      </c>
      <c r="B19453" s="11" t="inlineStr">
        <is>
          <t>MONOBLOCO 130 L</t>
        </is>
      </c>
    </row>
    <row r="19454">
      <c r="A19454" s="11" t="n">
        <v>120697</v>
      </c>
      <c r="B19454" s="11" t="inlineStr">
        <is>
          <t>MONOBLOCO 70 L</t>
        </is>
      </c>
    </row>
    <row r="19455">
      <c r="A19455" s="11" t="n">
        <v>120698</v>
      </c>
      <c r="B19455" s="11" t="inlineStr">
        <is>
          <t>MONOBLOCO C TAMPA ORG 54X33.5X12CM</t>
        </is>
      </c>
    </row>
    <row r="19456">
      <c r="A19456" s="11" t="n">
        <v>120700</v>
      </c>
      <c r="B19456" s="11" t="inlineStr">
        <is>
          <t>ORGANIZADOR TOP STOCK 56 100L</t>
        </is>
      </c>
    </row>
    <row r="19457">
      <c r="A19457" s="11" t="n">
        <v>120701</v>
      </c>
      <c r="B19457" s="11" t="inlineStr">
        <is>
          <t>ORGANIZADOR C TAMPA 13,5 L</t>
        </is>
      </c>
    </row>
    <row r="19458">
      <c r="A19458" s="11" t="n">
        <v>120702</v>
      </c>
      <c r="B19458" s="11" t="inlineStr">
        <is>
          <t>ORGANIZADOR C TAMPA 5,7 L</t>
        </is>
      </c>
    </row>
    <row r="19459">
      <c r="A19459" s="11" t="n">
        <v>120703</v>
      </c>
      <c r="B19459" s="11" t="inlineStr">
        <is>
          <t>PENEIRA 19 CM</t>
        </is>
      </c>
    </row>
    <row r="19460">
      <c r="A19460" s="11" t="n">
        <v>120704</v>
      </c>
      <c r="B19460" s="11" t="inlineStr">
        <is>
          <t>PENEIRA 16 CM</t>
        </is>
      </c>
    </row>
    <row r="19461">
      <c r="A19461" s="11" t="n">
        <v>120705</v>
      </c>
      <c r="B19461" s="11" t="inlineStr">
        <is>
          <t>PENEIRA 36 CM</t>
        </is>
      </c>
    </row>
    <row r="19462">
      <c r="A19462" s="11" t="n">
        <v>120706</v>
      </c>
      <c r="B19462" s="11" t="inlineStr">
        <is>
          <t>BATEDOR TIPO PERA 30 CM</t>
        </is>
      </c>
    </row>
    <row r="19463">
      <c r="A19463" s="11" t="n">
        <v>120707</v>
      </c>
      <c r="B19463" s="11" t="inlineStr">
        <is>
          <t>PENEIRA DE ARROZ 55CM</t>
        </is>
      </c>
    </row>
    <row r="19464">
      <c r="A19464" s="11" t="n">
        <v>120708</v>
      </c>
      <c r="B19464" s="11" t="inlineStr">
        <is>
          <t>PINCEL DE SILICONE</t>
        </is>
      </c>
    </row>
    <row r="19465">
      <c r="A19465" s="11" t="n">
        <v>120709</v>
      </c>
      <c r="B19465" s="11" t="inlineStr">
        <is>
          <t>PLACA ALTILENO 040X030X1,5CM</t>
        </is>
      </c>
    </row>
    <row r="19466">
      <c r="A19466" s="11" t="n">
        <v>120710</v>
      </c>
      <c r="B19466" s="11" t="inlineStr">
        <is>
          <t>PLACA ALTILENO 3X1CM</t>
        </is>
      </c>
    </row>
    <row r="19467">
      <c r="A19467" s="11" t="n">
        <v>120711</v>
      </c>
      <c r="B19467" s="11" t="inlineStr">
        <is>
          <t>BATEDOR TIPO PERA INOX 45 CM</t>
        </is>
      </c>
    </row>
    <row r="19468">
      <c r="A19468" s="11" t="n">
        <v>120712</v>
      </c>
      <c r="B19468" s="11" t="inlineStr">
        <is>
          <t>PLACA ALTILENO 50X40X1,5CM</t>
        </is>
      </c>
    </row>
    <row r="19469">
      <c r="A19469" s="11" t="n">
        <v>120713</v>
      </c>
      <c r="B19469" s="11" t="inlineStr">
        <is>
          <t>PLACA ALTILENO 60X40X1,5CM</t>
        </is>
      </c>
    </row>
    <row r="19470">
      <c r="A19470" s="11" t="n">
        <v>120714</v>
      </c>
      <c r="B19470" s="11" t="inlineStr">
        <is>
          <t>PLACA ALTILENO 60X40X1,5CM</t>
        </is>
      </c>
    </row>
    <row r="19471">
      <c r="A19471" s="11" t="n">
        <v>120715</v>
      </c>
      <c r="B19471" s="11" t="inlineStr">
        <is>
          <t>BATEDOR DE FRUTAS</t>
        </is>
      </c>
    </row>
    <row r="19472">
      <c r="A19472" s="11" t="n">
        <v>120716</v>
      </c>
      <c r="B19472" s="11" t="inlineStr">
        <is>
          <t>POLVILHADOR</t>
        </is>
      </c>
    </row>
    <row r="19473">
      <c r="A19473" s="11" t="n">
        <v>120717</v>
      </c>
      <c r="B19473" s="11" t="inlineStr">
        <is>
          <t>PORTA STOPPER</t>
        </is>
      </c>
    </row>
    <row r="19474">
      <c r="A19474" s="11" t="n">
        <v>120718</v>
      </c>
      <c r="B19474" s="11" t="inlineStr">
        <is>
          <t>POTE DE MANTIMENTOS</t>
        </is>
      </c>
    </row>
    <row r="19475">
      <c r="A19475" s="11" t="n">
        <v>120719</v>
      </c>
      <c r="B19475" s="11" t="inlineStr">
        <is>
          <t>POTE RETANGULAR</t>
        </is>
      </c>
    </row>
    <row r="19476">
      <c r="A19476" s="11" t="n">
        <v>120720</v>
      </c>
      <c r="B19476" s="11" t="inlineStr">
        <is>
          <t>BOMBONIERES COM TAMPA VIDRO</t>
        </is>
      </c>
      <c r="M19476" s="2" t="n"/>
    </row>
    <row r="19477">
      <c r="A19477" s="11" t="n">
        <v>120721</v>
      </c>
      <c r="B19477" s="11" t="inlineStr">
        <is>
          <t>PULVERIZADOR</t>
        </is>
      </c>
    </row>
    <row r="19478">
      <c r="A19478" s="11" t="n">
        <v>120722</v>
      </c>
      <c r="B19478" s="11" t="inlineStr">
        <is>
          <t>QUEIJEIRA ACRILICO</t>
        </is>
      </c>
    </row>
    <row r="19479">
      <c r="A19479" s="11" t="n">
        <v>120723</v>
      </c>
      <c r="B19479" s="11" t="inlineStr">
        <is>
          <t>SOCADOR FEIJAO 60CM</t>
        </is>
      </c>
    </row>
    <row r="19480">
      <c r="A19480" s="11" t="n">
        <v>120724</v>
      </c>
      <c r="B19480" s="11" t="inlineStr">
        <is>
          <t>TAMPA PARA MONOBLOCO</t>
        </is>
      </c>
    </row>
    <row r="19481">
      <c r="A19481" s="11" t="n">
        <v>120725</v>
      </c>
      <c r="B19481" s="11" t="inlineStr">
        <is>
          <t>TAMPA DEPOSITO 17,2 LTS TRASNLUCIDO</t>
        </is>
      </c>
    </row>
    <row r="19482">
      <c r="A19482" s="11" t="n">
        <v>120726</v>
      </c>
      <c r="B19482" s="11" t="inlineStr">
        <is>
          <t>TAMPA GN 1 1 C RANHURA E PEGADOR</t>
        </is>
      </c>
    </row>
    <row r="19483">
      <c r="A19483" s="11" t="n">
        <v>120727</v>
      </c>
      <c r="B19483" s="11" t="inlineStr">
        <is>
          <t>TIGELA PLASTICA 3,5L</t>
        </is>
      </c>
    </row>
    <row r="19484">
      <c r="A19484" s="11" t="n">
        <v>120728</v>
      </c>
      <c r="B19484" s="11" t="inlineStr">
        <is>
          <t>TIGELAS REDONDAS</t>
        </is>
      </c>
    </row>
    <row r="19485">
      <c r="A19485" s="11" t="n">
        <v>120729</v>
      </c>
      <c r="B19485" s="11" t="inlineStr">
        <is>
          <t>COPO CRISTAL DE 330ML CRISTAL</t>
        </is>
      </c>
    </row>
    <row r="19486">
      <c r="A19486" s="11" t="n">
        <v>120730</v>
      </c>
      <c r="B19486" s="11" t="inlineStr">
        <is>
          <t>COPO CRISTAL DE 240ML CRISTAL</t>
        </is>
      </c>
    </row>
    <row r="19487">
      <c r="A19487" s="11" t="n">
        <v>120731</v>
      </c>
      <c r="B19487" s="11" t="inlineStr">
        <is>
          <t>PRATO RETANG 30CM CREME</t>
        </is>
      </c>
    </row>
    <row r="19488">
      <c r="A19488" s="11" t="n">
        <v>120732</v>
      </c>
      <c r="B19488" s="11" t="inlineStr">
        <is>
          <t>MANTEIGUEIRAS PORCELANA N 5</t>
        </is>
      </c>
    </row>
    <row r="19489">
      <c r="A19489" s="11" t="n">
        <v>120733</v>
      </c>
      <c r="B19489" s="11" t="inlineStr">
        <is>
          <t>MAREQUINHOS</t>
        </is>
      </c>
    </row>
    <row r="19490">
      <c r="A19490" s="11" t="n">
        <v>120734</v>
      </c>
      <c r="B19490" s="11" t="inlineStr">
        <is>
          <t>PA BOLO</t>
        </is>
      </c>
    </row>
    <row r="19491">
      <c r="A19491" s="11" t="n">
        <v>120735</v>
      </c>
      <c r="B19491" s="11" t="inlineStr">
        <is>
          <t>BOWSL DE PORCELANA P</t>
        </is>
      </c>
    </row>
    <row r="19492">
      <c r="A19492" s="11" t="n">
        <v>120736</v>
      </c>
      <c r="B19492" s="11" t="inlineStr">
        <is>
          <t>PA DE ALIMENTO 680 GR</t>
        </is>
      </c>
    </row>
    <row r="19493">
      <c r="A19493" s="11" t="n">
        <v>120737</v>
      </c>
      <c r="B19493" s="11" t="inlineStr">
        <is>
          <t>PRATO SOBREMESA 19,5 CM</t>
        </is>
      </c>
    </row>
    <row r="19494">
      <c r="A19494" s="11" t="n">
        <v>120738</v>
      </c>
      <c r="B19494" s="11" t="inlineStr">
        <is>
          <t>TRAVESSA DE LOUCA 23 X 18 CM</t>
        </is>
      </c>
    </row>
    <row r="19495">
      <c r="A19495" s="11" t="n">
        <v>120739</v>
      </c>
      <c r="B19495" s="11" t="inlineStr">
        <is>
          <t>TRAVESSA DE LOUCA 26,5 X 13,5 CM</t>
        </is>
      </c>
    </row>
    <row r="19496">
      <c r="A19496" s="11" t="n">
        <v>120740</v>
      </c>
      <c r="B19496" s="11" t="inlineStr">
        <is>
          <t>TRAVESSA DE LOUÇA 30,0 X 20,5 CM</t>
        </is>
      </c>
    </row>
    <row r="19497">
      <c r="A19497" s="11" t="n">
        <v>120741</v>
      </c>
      <c r="B19497" s="11" t="inlineStr">
        <is>
          <t>PORTA PATE</t>
        </is>
      </c>
    </row>
    <row r="19498">
      <c r="A19498" s="11" t="n">
        <v>120742</v>
      </c>
      <c r="B19498" s="11" t="inlineStr">
        <is>
          <t>PRATOS DE LOUCA</t>
        </is>
      </c>
    </row>
    <row r="19499">
      <c r="A19499" s="11" t="n">
        <v>120743</v>
      </c>
      <c r="B19499" s="11" t="inlineStr">
        <is>
          <t>PRATOS QUADRADOS</t>
        </is>
      </c>
    </row>
    <row r="19500">
      <c r="A19500" s="11" t="n">
        <v>120744</v>
      </c>
      <c r="B19500" s="11" t="inlineStr">
        <is>
          <t>CACAROLA  20</t>
        </is>
      </c>
    </row>
    <row r="19501">
      <c r="A19501" s="11" t="n">
        <v>120746</v>
      </c>
      <c r="B19501" s="11" t="inlineStr">
        <is>
          <t>CACAROLA  22</t>
        </is>
      </c>
    </row>
    <row r="19502">
      <c r="A19502" s="11" t="n">
        <v>120748</v>
      </c>
      <c r="B19502" s="11" t="inlineStr">
        <is>
          <t>CACAROLA  24</t>
        </is>
      </c>
    </row>
    <row r="19503">
      <c r="A19503" s="11" t="n">
        <v>120749</v>
      </c>
      <c r="B19503" s="11" t="inlineStr">
        <is>
          <t>CACAROLA  30</t>
        </is>
      </c>
    </row>
    <row r="19504">
      <c r="A19504" s="11" t="n">
        <v>120750</v>
      </c>
      <c r="B19504" s="11" t="inlineStr">
        <is>
          <t>CACAROLA  36</t>
        </is>
      </c>
    </row>
    <row r="19505">
      <c r="A19505" s="11" t="n">
        <v>120751</v>
      </c>
      <c r="B19505" s="11" t="inlineStr">
        <is>
          <t>CACAROLA  40</t>
        </is>
      </c>
    </row>
    <row r="19506">
      <c r="A19506" s="11" t="n">
        <v>120752</v>
      </c>
      <c r="B19506" s="11" t="inlineStr">
        <is>
          <t>CACAROLA  50</t>
        </is>
      </c>
    </row>
    <row r="19507">
      <c r="A19507" s="11" t="n">
        <v>120753</v>
      </c>
      <c r="B19507" s="11" t="inlineStr">
        <is>
          <t>CACAROLA  6 8 L</t>
        </is>
      </c>
    </row>
    <row r="19508">
      <c r="A19508" s="11" t="n">
        <v>120754</v>
      </c>
      <c r="B19508" s="11" t="inlineStr">
        <is>
          <t>CACAROLA  9 5 L</t>
        </is>
      </c>
    </row>
    <row r="19509">
      <c r="A19509" s="11" t="n">
        <v>120755</v>
      </c>
      <c r="B19509" s="11" t="inlineStr">
        <is>
          <t>CACAROLA  INOX 20</t>
        </is>
      </c>
    </row>
    <row r="19510">
      <c r="A19510" s="11" t="n">
        <v>120756</v>
      </c>
      <c r="B19510" s="11" t="inlineStr">
        <is>
          <t>CACAROLA  INOX 24</t>
        </is>
      </c>
    </row>
    <row r="19511">
      <c r="A19511" s="11" t="n">
        <v>120757</v>
      </c>
      <c r="B19511" s="11" t="inlineStr">
        <is>
          <t>CACAROLA  INOX 28</t>
        </is>
      </c>
    </row>
    <row r="19512">
      <c r="A19512" s="11" t="n">
        <v>120758</v>
      </c>
      <c r="B19512" s="11" t="inlineStr">
        <is>
          <t>CACAROLA  INOX 28</t>
        </is>
      </c>
    </row>
    <row r="19513">
      <c r="A19513" s="11" t="n">
        <v>120759</v>
      </c>
      <c r="B19513" s="11" t="inlineStr">
        <is>
          <t xml:space="preserve">CAFETEIRA  N 09 7 LT                   </t>
        </is>
      </c>
    </row>
    <row r="19514">
      <c r="A19514" s="11" t="n">
        <v>120760</v>
      </c>
      <c r="B19514" s="11" t="inlineStr">
        <is>
          <t>CAIXA 29X16 5 X12 COM TAMPA 3 5 LTS</t>
        </is>
      </c>
    </row>
    <row r="19515">
      <c r="A19515" s="11" t="n">
        <v>120761</v>
      </c>
      <c r="B19515" s="11" t="inlineStr">
        <is>
          <t>CERVEJA LAGER INSANA 500ML (INUTILIZADO)</t>
        </is>
      </c>
    </row>
    <row r="19516">
      <c r="A19516" s="11" t="n">
        <v>120762</v>
      </c>
      <c r="B19516" s="11" t="inlineStr">
        <is>
          <t>CERV WITTBIER INSANA 500ML(INUTILIZADO)</t>
        </is>
      </c>
    </row>
    <row r="19517">
      <c r="A19517" s="11" t="n">
        <v>120763</v>
      </c>
      <c r="B19517" s="11" t="inlineStr">
        <is>
          <t>CERVEJA PINHAO BARLEY WINE INSANA 300 ML</t>
        </is>
      </c>
    </row>
    <row r="19518">
      <c r="A19518" s="11" t="n">
        <v>120764</v>
      </c>
      <c r="B19518" s="11" t="inlineStr">
        <is>
          <t>CERVEJA CHOCOLATE POTER INSANA 500ML</t>
        </is>
      </c>
    </row>
    <row r="19519">
      <c r="A19519" s="11" t="n">
        <v>120765</v>
      </c>
      <c r="B19519" s="11" t="inlineStr">
        <is>
          <t>CAIXA  ORGANIZACIONAL GRD ALTO TOP STOCK</t>
        </is>
      </c>
    </row>
    <row r="19520">
      <c r="A19520" s="11" t="n">
        <v>120766</v>
      </c>
      <c r="B19520" s="11" t="inlineStr">
        <is>
          <t>CAIXA  ORGANIZACIONAL TOP ALTO 28 200 ML</t>
        </is>
      </c>
    </row>
    <row r="19521">
      <c r="A19521" s="11" t="n">
        <v>120767</v>
      </c>
      <c r="B19521" s="11" t="inlineStr">
        <is>
          <t>CAIXA  ORGANIZACIONAL PEQ ALTO TOP STOCK</t>
        </is>
      </c>
    </row>
    <row r="19522">
      <c r="A19522" s="11" t="n">
        <v>120768</v>
      </c>
      <c r="B19522" s="11" t="inlineStr">
        <is>
          <t>CAIXA  PLASTICA COM TAMPA 11L</t>
        </is>
      </c>
    </row>
    <row r="19523">
      <c r="A19523" s="11" t="n">
        <v>120769</v>
      </c>
      <c r="B19523" s="11" t="inlineStr">
        <is>
          <t>CAIXA  PLASTICA REF S 250</t>
        </is>
      </c>
    </row>
    <row r="19524">
      <c r="A19524" s="11" t="n">
        <v>120771</v>
      </c>
      <c r="B19524" s="11" t="inlineStr">
        <is>
          <t>CAIXA PLASTICA REF S 350 (INUTILIZADO)</t>
        </is>
      </c>
    </row>
    <row r="19525">
      <c r="A19525" s="11" t="n">
        <v>120772</v>
      </c>
      <c r="B19525" s="11" t="inlineStr">
        <is>
          <t>CAIXA PLASTICA  REF S 450 (INUTILIZADO)</t>
        </is>
      </c>
    </row>
    <row r="19526">
      <c r="A19526" s="11" t="n">
        <v>120773</v>
      </c>
      <c r="B19526" s="11" t="inlineStr">
        <is>
          <t>CAIXA PLASTICA  REF S 500 (INUTILIZADO)</t>
        </is>
      </c>
    </row>
    <row r="19527">
      <c r="A19527" s="11" t="n">
        <v>120774</v>
      </c>
      <c r="B19527" s="11" t="inlineStr">
        <is>
          <t>CAIXA PLASTICA  REF S  650 (INUTILIZADO)</t>
        </is>
      </c>
    </row>
    <row r="19528">
      <c r="A19528" s="11" t="n">
        <v>120775</v>
      </c>
      <c r="B19528" s="11" t="inlineStr">
        <is>
          <t>CAIXA PLASTICA  REF S 800 (INUTILIZADO)</t>
        </is>
      </c>
    </row>
    <row r="19529">
      <c r="A19529" s="11" t="n">
        <v>120776</v>
      </c>
      <c r="B19529" s="11" t="inlineStr">
        <is>
          <t>CAIXA PLASTICA C  TAMPA  (INUTILIZADO)</t>
        </is>
      </c>
    </row>
    <row r="19530">
      <c r="A19530" s="11" t="n">
        <v>120777</v>
      </c>
      <c r="B19530" s="11" t="inlineStr">
        <is>
          <t>CAIXA PLASTICA C  TAMPA  (INUTILIZADO)</t>
        </is>
      </c>
    </row>
    <row r="19531">
      <c r="A19531" s="11" t="n">
        <v>120778</v>
      </c>
      <c r="B19531" s="11" t="inlineStr">
        <is>
          <t>CAIXA PLASTICA C  TAMPA  (INUTILIZADO)</t>
        </is>
      </c>
    </row>
    <row r="19532">
      <c r="A19532" s="11" t="n">
        <v>120779</v>
      </c>
      <c r="B19532" s="11" t="inlineStr">
        <is>
          <t>CAIXA PLASTICA C  TAMPA  (INUTILIZADO)</t>
        </is>
      </c>
    </row>
    <row r="19533">
      <c r="A19533" s="11" t="n">
        <v>120780</v>
      </c>
      <c r="B19533" s="11" t="inlineStr">
        <is>
          <t>CAIXAS PLASTICAS(INUTILIZADO)</t>
        </is>
      </c>
    </row>
    <row r="19534">
      <c r="A19534" s="11" t="n">
        <v>120781</v>
      </c>
      <c r="B19534" s="11" t="inlineStr">
        <is>
          <t>CALDEIRAO 36 (INUTILIZADO)</t>
        </is>
      </c>
    </row>
    <row r="19535">
      <c r="A19535" s="11" t="n">
        <v>120782</v>
      </c>
      <c r="B19535" s="11" t="inlineStr">
        <is>
          <t>CALDEIRAO 10 L (INUTILIZADO)</t>
        </is>
      </c>
    </row>
    <row r="19536">
      <c r="A19536" s="11" t="n">
        <v>120783</v>
      </c>
      <c r="B19536" s="11" t="inlineStr">
        <is>
          <t>CALDERAO INOX 20 (INUTILIZADO)</t>
        </is>
      </c>
    </row>
    <row r="19537">
      <c r="A19537" s="11" t="n">
        <v>120785</v>
      </c>
      <c r="B19537" s="11" t="inlineStr">
        <is>
          <t>CANECAO TIPO HOTEL BAQUELITE N 12 INUTIZ</t>
        </is>
      </c>
    </row>
    <row r="19538">
      <c r="A19538" s="11" t="n">
        <v>120786</v>
      </c>
      <c r="B19538" s="11" t="inlineStr">
        <is>
          <t>CANECAO TIPO HOTEL BAQUELITE N 14 (INUTI</t>
        </is>
      </c>
    </row>
    <row r="19539">
      <c r="A19539" s="11" t="n">
        <v>120787</v>
      </c>
      <c r="B19539" s="11" t="inlineStr">
        <is>
          <t>CANECAO TIPO HOTEL BAQUELITE N 16 (INUTI</t>
        </is>
      </c>
    </row>
    <row r="19540">
      <c r="A19540" s="11" t="n">
        <v>120788</v>
      </c>
      <c r="B19540" s="11" t="inlineStr">
        <is>
          <t>CANECAO TIPO HOTEL BAQUELITE N 20 (INUTI</t>
        </is>
      </c>
    </row>
    <row r="19541">
      <c r="A19541" s="11" t="n">
        <v>120789</v>
      </c>
      <c r="B19541" s="11" t="inlineStr">
        <is>
          <t>CESTA DE CAFE DA MANHA M  VIME (INUTILIZ</t>
        </is>
      </c>
    </row>
    <row r="19542">
      <c r="A19542" s="11" t="n">
        <v>120790</v>
      </c>
      <c r="B19542" s="11" t="inlineStr">
        <is>
          <t>CESTAS OVAIS DE VIME G (INUTILIZADO)</t>
        </is>
      </c>
    </row>
    <row r="19543">
      <c r="A19543" s="11" t="n">
        <v>120791</v>
      </c>
      <c r="B19543" s="11" t="inlineStr">
        <is>
          <t>CESTAS OVAIS DE VIME M (INUTILIZADO)</t>
        </is>
      </c>
    </row>
    <row r="19544">
      <c r="A19544" s="11" t="n">
        <v>120792</v>
      </c>
      <c r="B19544" s="11" t="inlineStr">
        <is>
          <t>CESTAS OVAIS DE VIME P (INUTILIZADO)</t>
        </is>
      </c>
    </row>
    <row r="19545">
      <c r="A19545" s="11" t="n">
        <v>120793</v>
      </c>
      <c r="B19545" s="11" t="inlineStr">
        <is>
          <t>CHAIRA (INUTILIZADO)</t>
        </is>
      </c>
    </row>
    <row r="19546">
      <c r="A19546" s="11" t="n">
        <v>120794</v>
      </c>
      <c r="B19546" s="11" t="inlineStr">
        <is>
          <t>CHAPA DE BIFETEIRA ALÇA FERRO(INUTILIZAD</t>
        </is>
      </c>
    </row>
    <row r="19547">
      <c r="A19547" s="11" t="n">
        <v>120795</v>
      </c>
      <c r="B19547" s="11" t="inlineStr">
        <is>
          <t>CHINOIR MEDIO (INUTILIZADO)</t>
        </is>
      </c>
    </row>
    <row r="19548">
      <c r="A19548" s="11" t="n">
        <v>120796</v>
      </c>
      <c r="B19548" s="11" t="inlineStr">
        <is>
          <t>COADORES FLANELA N  12 (INUTILIZADO)</t>
        </is>
      </c>
    </row>
    <row r="19549">
      <c r="A19549" s="11" t="n">
        <v>120797</v>
      </c>
      <c r="B19549" s="11" t="inlineStr">
        <is>
          <t>COLHER ARROZ INOX LUXO (INUTILIZADO)</t>
        </is>
      </c>
    </row>
    <row r="19550">
      <c r="A19550" s="11" t="n">
        <v>120799</v>
      </c>
      <c r="B19550" s="11" t="inlineStr">
        <is>
          <t>COLHER C FURO PERFURADO (INUTILIZADO)</t>
        </is>
      </c>
    </row>
    <row r="19551">
      <c r="A19551" s="11" t="n">
        <v>120800</v>
      </c>
      <c r="B19551" s="11" t="inlineStr">
        <is>
          <t>COLHER DE POLIETILENO CABO(INUTILIZADO)</t>
        </is>
      </c>
    </row>
    <row r="19552">
      <c r="A19552" s="11" t="n">
        <v>120801</v>
      </c>
      <c r="B19552" s="11" t="inlineStr">
        <is>
          <t>COLHER DE POLIETILENO MACICO 40 CM (INUT</t>
        </is>
      </c>
    </row>
    <row r="19553">
      <c r="A19553" s="11" t="n">
        <v>120802</v>
      </c>
      <c r="B19553" s="11" t="inlineStr">
        <is>
          <t>COLHER DE POLIETILENO MACICO 50 CM (INUT</t>
        </is>
      </c>
    </row>
    <row r="19554">
      <c r="A19554" s="11" t="n">
        <v>120803</v>
      </c>
      <c r="B19554" s="11" t="inlineStr">
        <is>
          <t>COLHER MESA (INUTILIZADO)</t>
        </is>
      </c>
    </row>
    <row r="19555">
      <c r="A19555" s="11" t="n">
        <v>120804</v>
      </c>
      <c r="B19555" s="11" t="inlineStr">
        <is>
          <t>COLHER DE ARROZ INOX (INUTILIZADO)</t>
        </is>
      </c>
    </row>
    <row r="19556">
      <c r="A19556" s="11" t="n">
        <v>120805</v>
      </c>
      <c r="B19556" s="11" t="inlineStr">
        <is>
          <t>CONCHA POLICARBONATO ACRILICO(INUTILIZAD</t>
        </is>
      </c>
    </row>
    <row r="19557">
      <c r="A19557" s="11" t="n">
        <v>120806</v>
      </c>
      <c r="B19557" s="11" t="inlineStr">
        <is>
          <t>CONCHA TERRINA 30 CM (INUTILIZADO)</t>
        </is>
      </c>
    </row>
    <row r="19558">
      <c r="A19558" s="11" t="n">
        <v>120807</v>
      </c>
      <c r="B19558" s="11" t="inlineStr">
        <is>
          <t>CONCHA TIPO HOTEL 10 CM (INUTILIZADO)</t>
        </is>
      </c>
    </row>
    <row r="19559">
      <c r="A19559" s="11" t="n">
        <v>120808</v>
      </c>
      <c r="B19559" s="11" t="inlineStr">
        <is>
          <t>CONCHA TIPO HOTEL 14 CM (INUTILIZADO)</t>
        </is>
      </c>
    </row>
    <row r="19560">
      <c r="A19560" s="11" t="n">
        <v>120809</v>
      </c>
      <c r="B19560" s="11" t="inlineStr">
        <is>
          <t>CONJUNTO DE ESPATULAS (INUTILIZADO)</t>
        </is>
      </c>
    </row>
    <row r="19561">
      <c r="A19561" s="11" t="n">
        <v>120811</v>
      </c>
      <c r="B19561" s="11" t="inlineStr">
        <is>
          <t>COPO DE VIDRO CAIXA COM 24U(INUTILIZADO)</t>
        </is>
      </c>
    </row>
    <row r="19562">
      <c r="A19562" s="11" t="n">
        <v>120812</v>
      </c>
      <c r="B19562" s="11" t="inlineStr">
        <is>
          <t>CORTADOR LEG PAREDE DEITADO(INUTILIZADO)</t>
        </is>
      </c>
    </row>
    <row r="19563">
      <c r="A19563" s="11" t="n">
        <v>120813</v>
      </c>
      <c r="B19563" s="11" t="inlineStr">
        <is>
          <t>COZI VAPORE INOX (INUTILIZADO)</t>
        </is>
      </c>
    </row>
    <row r="19564">
      <c r="A19564" s="11" t="n">
        <v>120814</v>
      </c>
      <c r="B19564" s="11" t="inlineStr">
        <is>
          <t>CREMEIRA 600ML INOX (INUTILIZADO)</t>
        </is>
      </c>
    </row>
    <row r="19565">
      <c r="A19565" s="11" t="n">
        <v>120815</v>
      </c>
      <c r="B19565" s="11" t="inlineStr">
        <is>
          <t>CUBA GN 1 1 X 0 65 MM (INUTILIZADO)</t>
        </is>
      </c>
    </row>
    <row r="19566">
      <c r="A19566" s="11" t="n">
        <v>120816</v>
      </c>
      <c r="B19566" s="11" t="inlineStr">
        <is>
          <t>CUBA INOX GN 1 X 1 X 100 MM (INUTILIZADO</t>
        </is>
      </c>
    </row>
    <row r="19567">
      <c r="A19567" s="11" t="n">
        <v>120817</v>
      </c>
      <c r="B19567" s="11" t="inlineStr">
        <is>
          <t>CUBA INOX GN 1 X 2 X 100 MM (INUTILIZADO</t>
        </is>
      </c>
    </row>
    <row r="19568">
      <c r="A19568" s="11" t="n">
        <v>120818</v>
      </c>
      <c r="B19568" s="11" t="inlineStr">
        <is>
          <t>DEP GR VERM 17 (INUTILIZADO)</t>
        </is>
      </c>
    </row>
    <row r="19569">
      <c r="A19569" s="11" t="n">
        <v>120819</v>
      </c>
      <c r="B19569" s="11" t="inlineStr">
        <is>
          <t>DEPOSITO LEITE 10 LITROS (INUTILIZADO)</t>
        </is>
      </c>
    </row>
    <row r="19570">
      <c r="A19570" s="11" t="n">
        <v>120820</v>
      </c>
      <c r="B19570" s="11" t="inlineStr">
        <is>
          <t>DEPOSITO MANTIMENTO 2 3 LITROS (INUTILIZ</t>
        </is>
      </c>
    </row>
    <row r="19571">
      <c r="A19571" s="11" t="n">
        <v>120821</v>
      </c>
      <c r="B19571" s="11" t="inlineStr">
        <is>
          <t>INVALIDO</t>
        </is>
      </c>
    </row>
    <row r="19572">
      <c r="A19572" s="11" t="n">
        <v>120822</v>
      </c>
      <c r="B19572" s="11" t="inlineStr">
        <is>
          <t>INVALIDO</t>
        </is>
      </c>
    </row>
    <row r="19573">
      <c r="A19573" s="11" t="n">
        <v>120823</v>
      </c>
      <c r="B19573" s="11" t="inlineStr">
        <is>
          <t>INVALIDO</t>
        </is>
      </c>
    </row>
    <row r="19574">
      <c r="A19574" s="11" t="n">
        <v>120824</v>
      </c>
      <c r="B19574" s="11" t="inlineStr">
        <is>
          <t>INVALIDO</t>
        </is>
      </c>
    </row>
    <row r="19575">
      <c r="A19575" s="11" t="n">
        <v>120825</v>
      </c>
      <c r="B19575" s="11" t="inlineStr">
        <is>
          <t>INVALIDO</t>
        </is>
      </c>
    </row>
    <row r="19576">
      <c r="A19576" s="11" t="n">
        <v>120826</v>
      </c>
      <c r="B19576" s="11" t="inlineStr">
        <is>
          <t>INVALIDO</t>
        </is>
      </c>
    </row>
    <row r="19577">
      <c r="A19577" s="11" t="n">
        <v>120827</v>
      </c>
      <c r="B19577" s="11" t="inlineStr">
        <is>
          <t>INVALIDO</t>
        </is>
      </c>
    </row>
    <row r="19578">
      <c r="A19578" s="11" t="n">
        <v>120828</v>
      </c>
      <c r="B19578" s="11" t="inlineStr">
        <is>
          <t>INVALIDO</t>
        </is>
      </c>
    </row>
    <row r="19579">
      <c r="A19579" s="11" t="n">
        <v>120829</v>
      </c>
      <c r="B19579" s="11" t="inlineStr">
        <is>
          <t>INVALIDO</t>
        </is>
      </c>
    </row>
    <row r="19580">
      <c r="A19580" s="11" t="n">
        <v>120830</v>
      </c>
      <c r="B19580" s="11" t="inlineStr">
        <is>
          <t>SUCO CRANBERRY LIV 1 L</t>
        </is>
      </c>
    </row>
    <row r="19581">
      <c r="A19581" s="11" t="n">
        <v>120831</v>
      </c>
      <c r="B19581" s="11" t="inlineStr">
        <is>
          <t>SUCO DE MACA VERDE LIV 1 L</t>
        </is>
      </c>
    </row>
    <row r="19582">
      <c r="A19582" s="11" t="n">
        <v>120832</v>
      </c>
      <c r="B19582" s="11" t="inlineStr">
        <is>
          <t>SUCO DE LICHIA LIV 1L</t>
        </is>
      </c>
    </row>
    <row r="19583">
      <c r="A19583" s="11" t="n">
        <v>120834</v>
      </c>
      <c r="B19583" s="11" t="inlineStr">
        <is>
          <t>CHA VDE LIV ZERO LIMAO SICIL C HORTE 1L</t>
        </is>
      </c>
    </row>
    <row r="19584">
      <c r="A19584" s="11" t="n">
        <v>120835</v>
      </c>
      <c r="B19584" s="11" t="inlineStr">
        <is>
          <t>CHA VERDE PESSEGO LIV 1L</t>
        </is>
      </c>
    </row>
    <row r="19585">
      <c r="A19585" s="11" t="n">
        <v>120836</v>
      </c>
      <c r="B19585" s="11" t="inlineStr">
        <is>
          <t>CHA VERDE FRUTAS VERMELHAS LIV 1L</t>
        </is>
      </c>
    </row>
    <row r="19586">
      <c r="A19586" s="11" t="n">
        <v>120837</v>
      </c>
      <c r="B19586" s="11" t="inlineStr">
        <is>
          <t>CHA VDE LIV ZERO LICHIA 1L</t>
        </is>
      </c>
    </row>
    <row r="19587">
      <c r="A19587" s="11" t="n">
        <v>120839</v>
      </c>
      <c r="B19587" s="11" t="inlineStr">
        <is>
          <t>SUCO LARANJA INTEGRAL LIV 1 LITRO</t>
        </is>
      </c>
    </row>
    <row r="19588">
      <c r="A19588" s="11" t="n">
        <v>120840</v>
      </c>
      <c r="B19588" s="11" t="inlineStr">
        <is>
          <t>SUCO ABACAXI HORT GENGI INT LIV 1L</t>
        </is>
      </c>
    </row>
    <row r="19589">
      <c r="A19589" s="11" t="n">
        <v>120841</v>
      </c>
      <c r="B19589" s="11" t="inlineStr">
        <is>
          <t>SUCO ANTIOX GOJI FR VERM LIV 1L</t>
        </is>
      </c>
    </row>
    <row r="19590">
      <c r="A19590" s="11" t="n">
        <v>120843</v>
      </c>
      <c r="B19590" s="11" t="inlineStr">
        <is>
          <t>SUCO DETOX LIV  1L</t>
        </is>
      </c>
    </row>
    <row r="19591">
      <c r="A19591" s="11" t="n">
        <v>120844</v>
      </c>
      <c r="B19591" s="11" t="inlineStr">
        <is>
          <t>SAQUE RIO LIV 750 ML</t>
        </is>
      </c>
    </row>
    <row r="19592">
      <c r="A19592" s="11" t="n">
        <v>120845</v>
      </c>
      <c r="B19592" s="11" t="inlineStr">
        <is>
          <t>DEPOSITO MANTIMENTO 8 LITROS</t>
        </is>
      </c>
    </row>
    <row r="19593">
      <c r="A19593" s="11" t="n">
        <v>120847</v>
      </c>
      <c r="B19593" s="11" t="inlineStr">
        <is>
          <t>DESCASCADOR DE LEGUMES</t>
        </is>
      </c>
    </row>
    <row r="19594">
      <c r="A19594" s="11" t="n">
        <v>120848</v>
      </c>
      <c r="B19594" s="11" t="inlineStr">
        <is>
          <t>ESCORREDOR DE MASSA</t>
        </is>
      </c>
    </row>
    <row r="19595">
      <c r="A19595" s="11" t="n">
        <v>120850</v>
      </c>
      <c r="B19595" s="11" t="inlineStr">
        <is>
          <t>ESCORREDOR DE PRATOS 20</t>
        </is>
      </c>
    </row>
    <row r="19596">
      <c r="A19596" s="11" t="n">
        <v>120851</v>
      </c>
      <c r="B19596" s="11" t="inlineStr">
        <is>
          <t>ESCORREDOR DE PRATOS 40</t>
        </is>
      </c>
    </row>
    <row r="19597">
      <c r="A19597" s="11" t="n">
        <v>120852</v>
      </c>
      <c r="B19597" s="11" t="inlineStr">
        <is>
          <t>ESCUMADEIRA</t>
        </is>
      </c>
    </row>
    <row r="19598">
      <c r="A19598" s="11" t="n">
        <v>120853</v>
      </c>
      <c r="B19598" s="11" t="inlineStr">
        <is>
          <t>ESCUMADEIRA ARANHA 18 CM</t>
        </is>
      </c>
    </row>
    <row r="19599">
      <c r="A19599" s="11" t="n">
        <v>120855</v>
      </c>
      <c r="B19599" s="11" t="inlineStr">
        <is>
          <t>ESCUMADEIRA JULIETE</t>
        </is>
      </c>
    </row>
    <row r="19600">
      <c r="A19600" s="11" t="n">
        <v>120856</v>
      </c>
      <c r="B19600" s="11" t="inlineStr">
        <is>
          <t>ESPATULA INOX</t>
        </is>
      </c>
    </row>
    <row r="19601">
      <c r="A19601" s="11" t="n">
        <v>120857</v>
      </c>
      <c r="B19601" s="11" t="inlineStr">
        <is>
          <t>VIN TTO POR MURZELO RESERVA  750ML</t>
        </is>
      </c>
    </row>
    <row r="19602">
      <c r="A19602" s="11" t="n">
        <v>120858</v>
      </c>
      <c r="B19602" s="11" t="inlineStr">
        <is>
          <t>VI TTO POR CASA DAS MOURAS RESERVA 750ML</t>
        </is>
      </c>
    </row>
    <row r="19603">
      <c r="A19603" s="11" t="n">
        <v>120860</v>
      </c>
      <c r="B19603" s="11" t="inlineStr">
        <is>
          <t>VIN BCO POR CERRO DAS MOURAS 750ML</t>
        </is>
      </c>
    </row>
    <row r="19604">
      <c r="A19604" s="11" t="n">
        <v>120861</v>
      </c>
      <c r="B19604" s="11" t="inlineStr">
        <is>
          <t>VIN TTO POR CERRO DAS MOURAS 750ML</t>
        </is>
      </c>
    </row>
    <row r="19605">
      <c r="A19605" s="11" t="n">
        <v>120862</v>
      </c>
      <c r="B19605" s="11" t="inlineStr">
        <is>
          <t>VIN TTO POR LACRIMA DI MORRO  750ML</t>
        </is>
      </c>
    </row>
    <row r="19606">
      <c r="A19606" s="11" t="n">
        <v>120871</v>
      </c>
      <c r="B19606" s="11" t="inlineStr">
        <is>
          <t>TRUTA DEF OLEO COMEST MARITHIMUS 200G</t>
        </is>
      </c>
    </row>
    <row r="19607">
      <c r="A19607" s="11" t="n">
        <v>120873</v>
      </c>
      <c r="B19607" s="11" t="inlineStr">
        <is>
          <t>FARINHA  S GLUTEN AMINNA 500G</t>
        </is>
      </c>
    </row>
    <row r="19608">
      <c r="A19608" s="11" t="n">
        <v>120874</v>
      </c>
      <c r="B19608" s="11" t="inlineStr">
        <is>
          <t>UVA VITORIA S SEMENTE 500G</t>
        </is>
      </c>
    </row>
    <row r="19609">
      <c r="A19609" s="11" t="n">
        <v>120875</v>
      </c>
      <c r="B19609" s="11" t="inlineStr">
        <is>
          <t>UVA SAFIRA 500G</t>
        </is>
      </c>
    </row>
    <row r="19610">
      <c r="A19610" s="11" t="n">
        <v>120877</v>
      </c>
      <c r="B19610" s="11" t="inlineStr">
        <is>
          <t>MIX DE FRUTAS BOTA KG</t>
        </is>
      </c>
    </row>
    <row r="19611">
      <c r="A19611" s="11" t="n">
        <v>120878</v>
      </c>
      <c r="B19611" s="11" t="inlineStr">
        <is>
          <t>MIX DE FRUTAS CORACAO KG</t>
        </is>
      </c>
    </row>
    <row r="19612">
      <c r="A19612" s="11" t="n">
        <v>120879</v>
      </c>
      <c r="B19612" s="11" t="inlineStr">
        <is>
          <t>MIX DE FRUTAS BANDEJA REDONDA KG</t>
        </is>
      </c>
    </row>
    <row r="19613">
      <c r="A19613" s="11" t="n">
        <v>120880</v>
      </c>
      <c r="B19613" s="11" t="inlineStr">
        <is>
          <t>VI TTO CHI RAVANAL CABERNET SAUV 750ML</t>
        </is>
      </c>
    </row>
    <row r="19614">
      <c r="A19614" s="11" t="n">
        <v>120881</v>
      </c>
      <c r="B19614" s="11" t="inlineStr">
        <is>
          <t>VIN TT CHI RAVANAL CARMENERE 750ML</t>
        </is>
      </c>
    </row>
    <row r="19615">
      <c r="A19615" s="11" t="n">
        <v>120882</v>
      </c>
      <c r="B19615" s="11" t="inlineStr">
        <is>
          <t>VIN TT CHI RAVANAL MERLOT 750ML</t>
        </is>
      </c>
    </row>
    <row r="19616">
      <c r="A19616" s="11" t="n">
        <v>120883</v>
      </c>
      <c r="B19616" s="11" t="inlineStr">
        <is>
          <t>VIN BCO CHI RAVANAL CHARDONAY 750ML</t>
        </is>
      </c>
    </row>
    <row r="19617">
      <c r="A19617" s="11" t="n">
        <v>120884</v>
      </c>
      <c r="B19617" s="11" t="inlineStr">
        <is>
          <t>VI BC CHI RAVANAL RESER CHARDONAY 750ML</t>
        </is>
      </c>
    </row>
    <row r="19618">
      <c r="A19618" s="11" t="n">
        <v>120885</v>
      </c>
      <c r="B19618" s="11" t="inlineStr">
        <is>
          <t>VI BC CHI RAVANAL SAUV BLANC 750ML</t>
        </is>
      </c>
    </row>
    <row r="19619">
      <c r="A19619" s="11" t="n">
        <v>120886</v>
      </c>
      <c r="B19619" s="11" t="inlineStr">
        <is>
          <t>BAR CEREAL DO BEM MACA E CANELA C 2UN 60</t>
        </is>
      </c>
    </row>
    <row r="19620">
      <c r="A19620" s="11" t="n">
        <v>120887</v>
      </c>
      <c r="B19620" s="11" t="inlineStr">
        <is>
          <t>BAR DE CER DO BEM CRANBER E CACAU 2 60G</t>
        </is>
      </c>
    </row>
    <row r="19621">
      <c r="A19621" s="11" t="n">
        <v>120888</v>
      </c>
      <c r="B19621" s="11" t="inlineStr">
        <is>
          <t>BAR DE CEREAL DO BEM DAMASCO C/2UN 60G</t>
        </is>
      </c>
    </row>
    <row r="19622">
      <c r="A19622" s="11" t="n">
        <v>120889</v>
      </c>
      <c r="B19622" s="11" t="inlineStr">
        <is>
          <t>BAR DE CEREAL DO BEM BANANA C/2UNI 60G</t>
        </is>
      </c>
    </row>
    <row r="19623">
      <c r="A19623" s="11" t="n">
        <v>120890</v>
      </c>
      <c r="B19623" s="11" t="inlineStr">
        <is>
          <t>BARRA CEREAL MIX SO NUTS 2UN DO BEM 60G</t>
        </is>
      </c>
    </row>
    <row r="19624">
      <c r="A19624" s="11" t="n">
        <v>120891</v>
      </c>
      <c r="B19624" s="11" t="inlineStr">
        <is>
          <t>CERVEJA ESTRELLA BARCELONA 330ML</t>
        </is>
      </c>
    </row>
    <row r="19625">
      <c r="A19625" s="11" t="n">
        <v>120892</v>
      </c>
      <c r="B19625" s="11" t="inlineStr">
        <is>
          <t>CERVEJA ESTRELLA INEDIT 330ML</t>
        </is>
      </c>
    </row>
    <row r="19626">
      <c r="A19626" s="11" t="n">
        <v>120893</v>
      </c>
      <c r="B19626" s="11" t="inlineStr">
        <is>
          <t>CERVEJA MAGNERS BERRY 330ML</t>
        </is>
      </c>
    </row>
    <row r="19627">
      <c r="A19627" s="11" t="n">
        <v>120894</v>
      </c>
      <c r="B19627" s="11" t="inlineStr">
        <is>
          <t>CERVEJA BROOKLYN LAGER 355ML</t>
        </is>
      </c>
    </row>
    <row r="19628">
      <c r="A19628" s="11" t="n">
        <v>120895</v>
      </c>
      <c r="B19628" s="11" t="inlineStr">
        <is>
          <t>ALHO ROXAO FRITO 100G</t>
        </is>
      </c>
    </row>
    <row r="19629">
      <c r="A19629" s="11" t="n">
        <v>120896</v>
      </c>
      <c r="B19629" s="11" t="inlineStr">
        <is>
          <t>ALHO ROXAO PICADO 1KG</t>
        </is>
      </c>
    </row>
    <row r="19630">
      <c r="A19630" s="11" t="n">
        <v>120897</v>
      </c>
      <c r="B19630" s="11" t="inlineStr">
        <is>
          <t>BISCOITO DE NOZES LAPINHA (INUTILIZADO)</t>
        </is>
      </c>
    </row>
    <row r="19631">
      <c r="A19631" s="11" t="n">
        <v>120898</v>
      </c>
      <c r="B19631" s="11" t="inlineStr">
        <is>
          <t>BISC GERGELIM LAPINHA 200G (INUTILIZADO)</t>
        </is>
      </c>
    </row>
    <row r="19632">
      <c r="A19632" s="11" t="n">
        <v>120899</v>
      </c>
      <c r="B19632" s="11" t="inlineStr">
        <is>
          <t>BISCOITO PALITO DE QUEIJO (INUTILIZADO)</t>
        </is>
      </c>
    </row>
    <row r="19633">
      <c r="A19633" s="11" t="n">
        <v>120900</v>
      </c>
      <c r="B19633" s="11" t="inlineStr">
        <is>
          <t>GELEIA DE MORANGO DA LAPINHA 200G</t>
        </is>
      </c>
    </row>
    <row r="19634">
      <c r="A19634" s="11" t="n">
        <v>120901</v>
      </c>
      <c r="B19634" s="11" t="inlineStr">
        <is>
          <t>GELEIA DE AMORA PRETA LAPINHA 200G</t>
        </is>
      </c>
    </row>
    <row r="19635">
      <c r="A19635" s="11" t="n">
        <v>120902</v>
      </c>
      <c r="B19635" s="11" t="inlineStr">
        <is>
          <t>GELEIA DE TANGERINA LAPINHA 200G</t>
        </is>
      </c>
    </row>
    <row r="19636">
      <c r="A19636" s="11" t="n">
        <v>120904</v>
      </c>
      <c r="B19636" s="11" t="inlineStr">
        <is>
          <t>VIN BCO LATE HARVEST TARAPACA 500ML</t>
        </is>
      </c>
    </row>
    <row r="19637">
      <c r="A19637" s="11" t="n">
        <v>120905</v>
      </c>
      <c r="B19637" s="11" t="inlineStr">
        <is>
          <t>VI TT CHI T RO PINOT NOIR TARAPACA 750ML</t>
        </is>
      </c>
    </row>
    <row r="19638">
      <c r="A19638" s="11" t="n">
        <v>120907</v>
      </c>
      <c r="B19638" s="11" t="inlineStr">
        <is>
          <t>VI TT CHI T CUESTA SHIRAZ TARAPACA 750ML</t>
        </is>
      </c>
    </row>
    <row r="19639">
      <c r="A19639" s="11" t="n">
        <v>120908</v>
      </c>
      <c r="B19639" s="11" t="inlineStr">
        <is>
          <t>VI BC CHI TER ISL SAU BLA TARAPACA 750ML</t>
        </is>
      </c>
    </row>
    <row r="19640">
      <c r="A19640" s="11" t="n">
        <v>120909</v>
      </c>
      <c r="B19640" s="11" t="inlineStr">
        <is>
          <t>ETIQ AA MG ESP LIMPAD MG101</t>
        </is>
      </c>
    </row>
    <row r="19641">
      <c r="A19641" s="11" t="n">
        <v>120910</v>
      </c>
      <c r="B19641" s="11" t="inlineStr">
        <is>
          <t>ETIQ AA MG DESINFETANTE MG 10</t>
        </is>
      </c>
    </row>
    <row r="19642">
      <c r="A19642" s="11" t="n">
        <v>120911</v>
      </c>
      <c r="B19642" s="11" t="inlineStr">
        <is>
          <t>VIGA</t>
        </is>
      </c>
    </row>
    <row r="19643">
      <c r="A19643" s="11" t="n">
        <v>120913</v>
      </c>
      <c r="B19643" s="11" t="inlineStr">
        <is>
          <t>TELA ELETROSOLDADA</t>
        </is>
      </c>
    </row>
    <row r="19644">
      <c r="A19644" s="11" t="n">
        <v>120914</v>
      </c>
      <c r="B19644" s="11" t="inlineStr">
        <is>
          <t>CX FACIL PROSEGUR MOD SIMPL 1 COFR 3 POR</t>
        </is>
      </c>
    </row>
    <row r="19645">
      <c r="A19645" s="11" t="n">
        <v>120916</v>
      </c>
      <c r="B19645" s="11" t="inlineStr">
        <is>
          <t>BANDEJA MAXI 51 33,5 CM PRETO</t>
        </is>
      </c>
    </row>
    <row r="19646">
      <c r="A19646" s="11" t="n">
        <v>120917</v>
      </c>
      <c r="B19646" s="11" t="inlineStr">
        <is>
          <t>AGUA COCO KEROCOCO 1L</t>
        </is>
      </c>
    </row>
    <row r="19647">
      <c r="A19647" s="11" t="n">
        <v>120918</v>
      </c>
      <c r="B19647" s="11" t="inlineStr">
        <is>
          <t>RENAULT LOGAN PRI 1.6 16V</t>
        </is>
      </c>
    </row>
    <row r="19648">
      <c r="A19648" s="11" t="n">
        <v>120919</v>
      </c>
      <c r="B19648" s="11" t="inlineStr">
        <is>
          <t>REQUEIJAO CATUPIRY LIGHT COPO 220G</t>
        </is>
      </c>
    </row>
    <row r="19649">
      <c r="A19649" s="11" t="n">
        <v>120920</v>
      </c>
      <c r="B19649" s="11" t="inlineStr">
        <is>
          <t>REQUEIJAO CATUPIRY TRAD COPO 220G</t>
        </is>
      </c>
    </row>
    <row r="19650">
      <c r="A19650" s="11" t="n">
        <v>120921</v>
      </c>
      <c r="B19650" s="11" t="inlineStr">
        <is>
          <t>VI BC IT BO SAN LEO PINOT GRIGIO 750ML</t>
        </is>
      </c>
    </row>
    <row r="19651">
      <c r="A19651" s="11" t="n">
        <v>120922</v>
      </c>
      <c r="B19651" s="11" t="inlineStr">
        <is>
          <t>PAO DE QUEIJO MULTIGRAO JEITO CASEIRO KG</t>
        </is>
      </c>
    </row>
    <row r="19652">
      <c r="A19652" s="11" t="n">
        <v>120923</v>
      </c>
      <c r="B19652" s="11" t="inlineStr">
        <is>
          <t>VI TTO IT BO SAN LEO MONTEPULCIANO 750ML</t>
        </is>
      </c>
    </row>
    <row r="19653">
      <c r="A19653" s="11" t="n">
        <v>120924</v>
      </c>
      <c r="B19653" s="11" t="inlineStr">
        <is>
          <t>VI TTO IT BO SAN LEO PRIMITIVO 750ML</t>
        </is>
      </c>
    </row>
    <row r="19654">
      <c r="A19654" s="11" t="n">
        <v>120925</v>
      </c>
      <c r="B19654" s="11" t="inlineStr">
        <is>
          <t>VI BC ARG ALTAS CUMBRES TORRONTES 750ML</t>
        </is>
      </c>
    </row>
    <row r="19655">
      <c r="A19655" s="11" t="n">
        <v>120926</v>
      </c>
      <c r="B19655" s="11" t="inlineStr">
        <is>
          <t>VI TTO CHI MAPU CAB SAUV CARMENERE 750ML</t>
        </is>
      </c>
    </row>
    <row r="19656">
      <c r="A19656" s="11" t="n">
        <v>120928</v>
      </c>
      <c r="B19656" s="11" t="inlineStr">
        <is>
          <t>GUARDA SOL LARANJA (INUTILIZADO)</t>
        </is>
      </c>
    </row>
    <row r="19657">
      <c r="A19657" s="11" t="n">
        <v>120929</v>
      </c>
      <c r="B19657" s="11" t="inlineStr">
        <is>
          <t>GUARDA SOL AZUL</t>
        </is>
      </c>
    </row>
    <row r="19658">
      <c r="A19658" s="11" t="n">
        <v>120930</v>
      </c>
      <c r="B19658" s="11" t="inlineStr">
        <is>
          <t>CAPA P GUARDA SOL LARANJA</t>
        </is>
      </c>
    </row>
    <row r="19659">
      <c r="A19659" s="11" t="n">
        <v>120931</v>
      </c>
      <c r="B19659" s="11" t="inlineStr">
        <is>
          <t>CAPA P GUARDA SOL AZUL</t>
        </is>
      </c>
    </row>
    <row r="19660">
      <c r="A19660" s="11" t="n">
        <v>120932</v>
      </c>
      <c r="B19660" s="11" t="inlineStr">
        <is>
          <t>PAO DE QUEIJO MULTIGRAOS KG</t>
        </is>
      </c>
    </row>
    <row r="19661">
      <c r="A19661" s="11" t="n">
        <v>120933</v>
      </c>
      <c r="B19661" s="11" t="inlineStr">
        <is>
          <t>CHAPA GALVANIZADA  28 2X 1 20</t>
        </is>
      </c>
    </row>
    <row r="19662">
      <c r="A19662" s="11" t="n">
        <v>120934</v>
      </c>
      <c r="B19662" s="11" t="inlineStr">
        <is>
          <t>BOLO MILHO S GLUTEN S LACTOSE FRED 400G</t>
        </is>
      </c>
    </row>
    <row r="19663">
      <c r="A19663" s="11" t="n">
        <v>120935</v>
      </c>
      <c r="B19663" s="11" t="inlineStr">
        <is>
          <t>BROWNIE S GLUTEN S  LACTOSE FRED 100G</t>
        </is>
      </c>
    </row>
    <row r="19664">
      <c r="A19664" s="11" t="n">
        <v>120936</v>
      </c>
      <c r="B19664" s="11" t="inlineStr">
        <is>
          <t>NHOQUE FRANGO S GLUN S LACT FRED 400G</t>
        </is>
      </c>
    </row>
    <row r="19665">
      <c r="A19665" s="11" t="n">
        <v>120937</v>
      </c>
      <c r="B19665" s="11" t="inlineStr">
        <is>
          <t>NHOQUE AO SUGO S GLUN S LACT FRED 400G</t>
        </is>
      </c>
    </row>
    <row r="19666">
      <c r="A19666" s="11" t="n">
        <v>120938</v>
      </c>
      <c r="B19666" s="11" t="inlineStr">
        <is>
          <t>BOLO CHOCO S GLUTEN S LACTOSE FRED 380G</t>
        </is>
      </c>
    </row>
    <row r="19667">
      <c r="A19667" s="11" t="n">
        <v>120940</v>
      </c>
      <c r="B19667" s="11" t="inlineStr">
        <is>
          <t>BEBIDA DE ARROZ ORIGINAL RISOVITA 1L</t>
        </is>
      </c>
    </row>
    <row r="19668">
      <c r="A19668" s="11" t="n">
        <v>120941</v>
      </c>
      <c r="B19668" s="11" t="inlineStr">
        <is>
          <t>BEBIDA DE ARROZ COCO RISOVITA 1L</t>
        </is>
      </c>
    </row>
    <row r="19669">
      <c r="A19669" s="11" t="n">
        <v>120942</v>
      </c>
      <c r="B19669" s="11" t="inlineStr">
        <is>
          <t>BEBIDA DE ARROZ BAUNILHA RISOVITA 1L</t>
        </is>
      </c>
    </row>
    <row r="19670">
      <c r="A19670" s="11" t="n">
        <v>120943</v>
      </c>
      <c r="B19670" s="11" t="inlineStr">
        <is>
          <t>ALHO NACIONAL FRUTIFIQUE 200G(INUTILIZAD</t>
        </is>
      </c>
    </row>
    <row r="19671">
      <c r="A19671" s="11" t="n">
        <v>120944</v>
      </c>
      <c r="B19671" s="11" t="inlineStr">
        <is>
          <t>ALHO NAC EMBALADO FRUTI 500G(INUTILIZADO</t>
        </is>
      </c>
    </row>
    <row r="19672">
      <c r="A19672" s="11" t="n">
        <v>120945</v>
      </c>
      <c r="B19672" s="11" t="inlineStr">
        <is>
          <t>ALHO IMP EMBALADO FRUTIFIQUE 200G(INUTIL</t>
        </is>
      </c>
    </row>
    <row r="19673">
      <c r="A19673" s="11" t="n">
        <v>120946</v>
      </c>
      <c r="B19673" s="11" t="inlineStr">
        <is>
          <t>ALHO IMP EMBALADO FRUTIFIQUE 500G(INUTIL</t>
        </is>
      </c>
    </row>
    <row r="19674">
      <c r="A19674" s="11" t="n">
        <v>120947</v>
      </c>
      <c r="B19674" s="11" t="inlineStr">
        <is>
          <t>ALHO NACIONAL BENEFICIADO</t>
        </is>
      </c>
    </row>
    <row r="19675">
      <c r="A19675" s="11" t="n">
        <v>120948</v>
      </c>
      <c r="B19675" s="11" t="inlineStr">
        <is>
          <t>ALHO IMPORTADO BENEFICIADO</t>
        </is>
      </c>
    </row>
    <row r="19676">
      <c r="A19676" s="11" t="n">
        <v>120949</v>
      </c>
      <c r="B19676" s="11" t="inlineStr">
        <is>
          <t>MAIONESE POTE HEINZ 400G</t>
        </is>
      </c>
    </row>
    <row r="19677">
      <c r="A19677" s="11" t="n">
        <v>120950</v>
      </c>
      <c r="B19677" s="11" t="inlineStr">
        <is>
          <t>ACTIVIA S LACTOSE NATURAL DANONE 100G</t>
        </is>
      </c>
    </row>
    <row r="19678">
      <c r="A19678" s="11" t="n">
        <v>120952</v>
      </c>
      <c r="B19678" s="11" t="inlineStr">
        <is>
          <t>ACTIVIA S LACTOSE MORANGO DANONE 100G</t>
        </is>
      </c>
    </row>
    <row r="19679">
      <c r="A19679" s="11" t="n">
        <v>120953</v>
      </c>
      <c r="B19679" s="11" t="inlineStr">
        <is>
          <t>IOG GREGO CARAMELO DANONE 100G</t>
        </is>
      </c>
    </row>
    <row r="19680">
      <c r="A19680" s="11" t="n">
        <v>120954</v>
      </c>
      <c r="B19680" s="11" t="inlineStr">
        <is>
          <t>IOG GREGO TRADICIONAL DANONE 100G</t>
        </is>
      </c>
    </row>
    <row r="19681">
      <c r="A19681" s="11" t="n">
        <v>120955</v>
      </c>
      <c r="B19681" s="11" t="inlineStr">
        <is>
          <t>IOG GREGO FRUTAS VERMELHAS DANONE 100G</t>
        </is>
      </c>
    </row>
    <row r="19682">
      <c r="A19682" s="11" t="n">
        <v>120956</v>
      </c>
      <c r="B19682" s="11" t="inlineStr">
        <is>
          <t>CEBOLA CARAMELADA  QUEENSBERRY 310G</t>
        </is>
      </c>
    </row>
    <row r="19683">
      <c r="A19683" s="11" t="n">
        <v>120957</v>
      </c>
      <c r="B19683" s="11" t="inlineStr">
        <is>
          <t>MIX CHOCOLATE C 4 SABORES MENDOA 100G</t>
        </is>
      </c>
    </row>
    <row r="19684">
      <c r="A19684" s="11" t="n">
        <v>120958</v>
      </c>
      <c r="B19684" s="11" t="inlineStr">
        <is>
          <t>MIX CHOCOLATE C 6 SABORES MENDOA 150G</t>
        </is>
      </c>
    </row>
    <row r="19685">
      <c r="A19685" s="11" t="n">
        <v>120959</v>
      </c>
      <c r="B19685" s="11" t="inlineStr">
        <is>
          <t>MIX AGRIDOCE PACK KG</t>
        </is>
      </c>
    </row>
    <row r="19686">
      <c r="A19686" s="11" t="n">
        <v>120960</v>
      </c>
      <c r="B19686" s="11" t="inlineStr">
        <is>
          <t>AMENDOIM AGRIDOCE PACK KG</t>
        </is>
      </c>
    </row>
    <row r="19687">
      <c r="A19687" s="11" t="n">
        <v>120961</v>
      </c>
      <c r="B19687" s="11" t="inlineStr">
        <is>
          <t>NOZ PECA AGRID PACK KG</t>
        </is>
      </c>
    </row>
    <row r="19688">
      <c r="A19688" s="11" t="n">
        <v>120962</v>
      </c>
      <c r="B19688" s="11" t="inlineStr">
        <is>
          <t>LOMBO SALMAO DEF FAT DAMM 400G</t>
        </is>
      </c>
    </row>
    <row r="19689">
      <c r="A19689" s="11" t="n">
        <v>120963</v>
      </c>
      <c r="B19689" s="11" t="inlineStr">
        <is>
          <t>DESINFETANTE PINHO SOL ORIGINAL 500ML</t>
        </is>
      </c>
    </row>
    <row r="19690">
      <c r="A19690" s="11" t="n">
        <v>120964</v>
      </c>
      <c r="B19690" s="11" t="inlineStr">
        <is>
          <t>LIMPADOR TIRA LIMO VEJA X 14 500ML PULV</t>
        </is>
      </c>
    </row>
    <row r="19691">
      <c r="A19691" s="11" t="n">
        <v>120965</v>
      </c>
      <c r="B19691" s="11" t="inlineStr">
        <is>
          <t>PAPEL HIG NEVE TQ DE SEDA 30M C 4 ROLOS</t>
        </is>
      </c>
    </row>
    <row r="19692">
      <c r="A19692" s="11" t="n">
        <v>120966</v>
      </c>
      <c r="B19692" s="11" t="inlineStr">
        <is>
          <t>LUSTRA MOVEIS POLIFLOR LAVANDA 200ML</t>
        </is>
      </c>
    </row>
    <row r="19693">
      <c r="A19693" s="11" t="n">
        <v>120967</v>
      </c>
      <c r="B19693" s="11" t="inlineStr">
        <is>
          <t>SAPOLIO CREM RADIUM CLASSICO 300ML</t>
        </is>
      </c>
    </row>
    <row r="19694">
      <c r="A19694" s="11" t="n">
        <v>120968</v>
      </c>
      <c r="B19694" s="11" t="inlineStr">
        <is>
          <t>DET FINISH P MAQ DE LV LOU 294G TABL</t>
        </is>
      </c>
    </row>
    <row r="19695">
      <c r="A19695" s="11" t="n">
        <v>120969</v>
      </c>
      <c r="B19695" s="11" t="inlineStr">
        <is>
          <t>DET FINISH ABRILHAN P MAQ LAV LOU 250ML</t>
        </is>
      </c>
    </row>
    <row r="19696">
      <c r="A19696" s="11" t="n">
        <v>120970</v>
      </c>
      <c r="B19696" s="11" t="inlineStr">
        <is>
          <t>LIMPA VIDROS VEJA VIDREX 500ML PULV</t>
        </is>
      </c>
    </row>
    <row r="19697">
      <c r="A19697" s="11" t="n">
        <v>120971</v>
      </c>
      <c r="B19697" s="11" t="inlineStr">
        <is>
          <t>LIMPADOR DESENG LARANJA VEJA 500ML - PUL</t>
        </is>
      </c>
    </row>
    <row r="19698">
      <c r="A19698" s="11" t="n">
        <v>120972</v>
      </c>
      <c r="B19698" s="11" t="inlineStr">
        <is>
          <t>LIMPADOR MULTIUSO VEJA 500ML ORIGINAL</t>
        </is>
      </c>
    </row>
    <row r="19699">
      <c r="A19699" s="11" t="n">
        <v>120973</v>
      </c>
      <c r="B19699" s="11" t="inlineStr">
        <is>
          <t>ALCOOL COPERALCOOL TRAD 46 1 LT</t>
        </is>
      </c>
    </row>
    <row r="19700">
      <c r="A19700" s="11" t="n">
        <v>120974</v>
      </c>
      <c r="B19700" s="11" t="inlineStr">
        <is>
          <t>DET LIQ YPE CLEAR 500ML</t>
        </is>
      </c>
    </row>
    <row r="19701">
      <c r="A19701" s="11" t="n">
        <v>120975</v>
      </c>
      <c r="B19701" s="11" t="inlineStr">
        <is>
          <t>DET LIQ YPE COCO 500ML</t>
        </is>
      </c>
    </row>
    <row r="19702">
      <c r="A19702" s="11" t="n">
        <v>120976</v>
      </c>
      <c r="B19702" s="11" t="inlineStr">
        <is>
          <t>DET LIQ YPE NEUTRO 500ML</t>
        </is>
      </c>
    </row>
    <row r="19703">
      <c r="A19703" s="11" t="n">
        <v>120977</v>
      </c>
      <c r="B19703" s="11" t="inlineStr">
        <is>
          <t>DET LIQ YPE MACA 500ML</t>
        </is>
      </c>
    </row>
    <row r="19704">
      <c r="A19704" s="11" t="n">
        <v>120978</v>
      </c>
      <c r="B19704" s="11" t="inlineStr">
        <is>
          <t>INSET RAID MULTI INSETOS BASE AGUA 300ML</t>
        </is>
      </c>
    </row>
    <row r="19705">
      <c r="A19705" s="11" t="n">
        <v>120979</v>
      </c>
      <c r="B19705" s="11" t="inlineStr">
        <is>
          <t>CERA LIQ BRAVO 2 EM 1 INCOLOR 750ML</t>
        </is>
      </c>
    </row>
    <row r="19706">
      <c r="A19706" s="11" t="n">
        <v>120980</v>
      </c>
      <c r="B19706" s="11" t="inlineStr">
        <is>
          <t>LIMPA CARPETE VANISH KARPEX 500ML</t>
        </is>
      </c>
    </row>
    <row r="19707">
      <c r="A19707" s="11" t="n">
        <v>120981</v>
      </c>
      <c r="B19707" s="11" t="inlineStr">
        <is>
          <t>LIMPADOR DESTAC P PISO LAMINADO 750ML</t>
        </is>
      </c>
    </row>
    <row r="19708">
      <c r="A19708" s="11" t="n">
        <v>120982</v>
      </c>
      <c r="B19708" s="11" t="inlineStr">
        <is>
          <t>LIMPADOR DESTAC P PORCELANATO 750ML</t>
        </is>
      </c>
    </row>
    <row r="19709">
      <c r="A19709" s="11" t="n">
        <v>120983</v>
      </c>
      <c r="B19709" s="11" t="inlineStr">
        <is>
          <t>LIMPADOR VEJA LIMPEZA PESADA 500ML</t>
        </is>
      </c>
    </row>
    <row r="19710">
      <c r="A19710" s="11" t="n">
        <v>120984</v>
      </c>
      <c r="B19710" s="11" t="inlineStr">
        <is>
          <t>LIMPADOR CASA E PERF INTUIZONE 500ML</t>
        </is>
      </c>
    </row>
    <row r="19711">
      <c r="A19711" s="11" t="n">
        <v>120985</v>
      </c>
      <c r="B19711" s="11" t="inlineStr">
        <is>
          <t>POLIDOR DE METAIS SILVO 200ML</t>
        </is>
      </c>
    </row>
    <row r="19712">
      <c r="A19712" s="11" t="n">
        <v>120986</v>
      </c>
      <c r="B19712" s="11" t="inlineStr">
        <is>
          <t>LA DE ACO BOMBRIL C 8 UN</t>
        </is>
      </c>
    </row>
    <row r="19713">
      <c r="A19713" s="11" t="n">
        <v>120987</v>
      </c>
      <c r="B19713" s="11" t="inlineStr">
        <is>
          <t>ESPONJA MULTIUSO SCOTH BRITE C 3UN</t>
        </is>
      </c>
    </row>
    <row r="19714">
      <c r="A19714" s="11" t="n">
        <v>120988</v>
      </c>
      <c r="B19714" s="11" t="inlineStr">
        <is>
          <t>AGUA SANITARIA SUPER CANDIDA 2L</t>
        </is>
      </c>
    </row>
    <row r="19715">
      <c r="A19715" s="11" t="n">
        <v>120989</v>
      </c>
      <c r="B19715" s="11" t="inlineStr">
        <is>
          <t>ALVEJANTE S CLORO VANISH PO2 450G</t>
        </is>
      </c>
    </row>
    <row r="19716">
      <c r="A19716" s="11" t="n">
        <v>120990</v>
      </c>
      <c r="B19716" s="11" t="inlineStr">
        <is>
          <t>ALVEJANTE S CLORO VANISH WHITE 450G</t>
        </is>
      </c>
    </row>
    <row r="19717">
      <c r="A19717" s="11" t="n">
        <v>120991</v>
      </c>
      <c r="B19717" s="11" t="inlineStr">
        <is>
          <t>AMACIANTE DOWNY BRISA DE VERAO 500ML</t>
        </is>
      </c>
    </row>
    <row r="19718">
      <c r="A19718" s="11" t="n">
        <v>120992</v>
      </c>
      <c r="B19718" s="11" t="inlineStr">
        <is>
          <t>AMACIANTE COMFORT CLASSIC 2L</t>
        </is>
      </c>
    </row>
    <row r="19719">
      <c r="A19719" s="11" t="n">
        <v>120993</v>
      </c>
      <c r="B19719" s="11" t="inlineStr">
        <is>
          <t>AMACIANTE COMFORT ORGINAL 500ML</t>
        </is>
      </c>
    </row>
    <row r="19720">
      <c r="A19720" s="11" t="n">
        <v>120994</v>
      </c>
      <c r="B19720" s="11" t="inlineStr">
        <is>
          <t>DET PO OMO MULTIACAO 2KG</t>
        </is>
      </c>
    </row>
    <row r="19721">
      <c r="A19721" s="11" t="n">
        <v>120995</v>
      </c>
      <c r="B19721" s="11" t="inlineStr">
        <is>
          <t>LAVA ROUPAS OLA 500ML BEBE</t>
        </is>
      </c>
    </row>
    <row r="19722">
      <c r="A19722" s="11" t="n">
        <v>120996</v>
      </c>
      <c r="B19722" s="11" t="inlineStr">
        <is>
          <t>SABAO DE COCO LIQUIDO ROMA 500ML</t>
        </is>
      </c>
    </row>
    <row r="19723">
      <c r="A19723" s="11" t="n">
        <v>120997</v>
      </c>
      <c r="B19723" s="11" t="inlineStr">
        <is>
          <t>LAVA ROUPAS LIQ OMO CONCENTRADO 1,05L</t>
        </is>
      </c>
    </row>
    <row r="19724">
      <c r="A19724" s="11" t="n">
        <v>120998</v>
      </c>
      <c r="B19724" s="11" t="inlineStr">
        <is>
          <t>LAVA ROUPAS CONCENTRADO ARIEL 630ML</t>
        </is>
      </c>
    </row>
    <row r="19725">
      <c r="A19725" s="11" t="n">
        <v>120999</v>
      </c>
      <c r="B19725" s="11" t="inlineStr">
        <is>
          <t>SABAO EM BARRA YPE COCO 200G</t>
        </is>
      </c>
    </row>
    <row r="19726">
      <c r="A19726" s="11" t="n">
        <v>121000</v>
      </c>
      <c r="B19726" s="11" t="inlineStr">
        <is>
          <t>SABAO EM BARRA YPE NEUTRO 200G</t>
        </is>
      </c>
    </row>
    <row r="19727">
      <c r="A19727" s="11" t="n">
        <v>121001</v>
      </c>
      <c r="B19727" s="11" t="inlineStr">
        <is>
          <t>EMPILHADEIRA PALETRANS PR2010</t>
        </is>
      </c>
    </row>
    <row r="19728">
      <c r="A19728" s="11" t="n">
        <v>121003</v>
      </c>
      <c r="B19728" s="11" t="inlineStr">
        <is>
          <t>ARROZ DE PATO KG</t>
        </is>
      </c>
    </row>
    <row r="19729">
      <c r="A19729" s="11" t="n">
        <v>121004</v>
      </c>
      <c r="B19729" s="11" t="inlineStr">
        <is>
          <t>BROTO A PORTUGUESA KG</t>
        </is>
      </c>
    </row>
    <row r="19730">
      <c r="A19730" s="11" t="n">
        <v>121005</v>
      </c>
      <c r="B19730" s="11" t="inlineStr">
        <is>
          <t>PUDIM SICILIANO KG</t>
        </is>
      </c>
    </row>
    <row r="19731">
      <c r="A19731" s="11" t="n">
        <v>121007</v>
      </c>
      <c r="B19731" s="11" t="inlineStr">
        <is>
          <t>QUEIJO CAMEMBERT CRUZILIA</t>
        </is>
      </c>
    </row>
    <row r="19732">
      <c r="A19732" s="11" t="n">
        <v>121009</v>
      </c>
      <c r="B19732" s="11" t="inlineStr">
        <is>
          <t>QJO SANTO CASAMENTEIRO CRUZILIA KG</t>
        </is>
      </c>
    </row>
    <row r="19733">
      <c r="A19733" s="11" t="n">
        <v>121010</v>
      </c>
      <c r="B19733" s="11" t="inlineStr">
        <is>
          <t>INVALIDO</t>
        </is>
      </c>
    </row>
    <row r="19734">
      <c r="A19734" s="11" t="n">
        <v>121011</v>
      </c>
      <c r="B19734" s="11" t="inlineStr">
        <is>
          <t>INVALIDO</t>
        </is>
      </c>
    </row>
    <row r="19735">
      <c r="A19735" s="11" t="n">
        <v>121012</v>
      </c>
      <c r="B19735" s="11" t="inlineStr">
        <is>
          <t>INVALIDO</t>
        </is>
      </c>
    </row>
    <row r="19736">
      <c r="A19736" s="11" t="n">
        <v>121013</v>
      </c>
      <c r="B19736" s="11" t="inlineStr">
        <is>
          <t>BA RECHEADA S GLU CHOC AVE GERBLE 125G</t>
        </is>
      </c>
    </row>
    <row r="19737">
      <c r="A19737" s="11" t="n">
        <v>121014</v>
      </c>
      <c r="B19737" s="11" t="inlineStr">
        <is>
          <t>BA RECHEADA S GLU F VERMELHA GERBLE 125G</t>
        </is>
      </c>
    </row>
    <row r="19738">
      <c r="A19738" s="11" t="n">
        <v>121015</v>
      </c>
      <c r="B19738" s="11" t="inlineStr">
        <is>
          <t>BISC CHO RECHEADO C BAUNILHA GERBLE 125G</t>
        </is>
      </c>
    </row>
    <row r="19739">
      <c r="A19739" s="11" t="n">
        <v>121016</v>
      </c>
      <c r="B19739" s="11" t="inlineStr">
        <is>
          <t>BARRA CEREAIS CHOC E FLOCOS GERBLE 132G</t>
        </is>
      </c>
    </row>
    <row r="19740">
      <c r="A19740" s="11" t="n">
        <v>121017</v>
      </c>
      <c r="B19740" s="11" t="inlineStr">
        <is>
          <t>BISC WAFER COBERTO CHOC GERBLE 107 5G</t>
        </is>
      </c>
    </row>
    <row r="19741">
      <c r="A19741" s="11" t="n">
        <v>121019</v>
      </c>
      <c r="B19741" s="11" t="inlineStr">
        <is>
          <t>SACO P VACUO 20X25 NAC</t>
        </is>
      </c>
    </row>
    <row r="19742">
      <c r="A19742" s="11" t="n">
        <v>121020</v>
      </c>
      <c r="B19742" s="11" t="inlineStr">
        <is>
          <t>SACO P VACUO 24X35 NAC</t>
        </is>
      </c>
    </row>
    <row r="19743">
      <c r="A19743" s="11" t="n">
        <v>121021</v>
      </c>
      <c r="B19743" s="11" t="inlineStr">
        <is>
          <t>SACO P VACUO 15X25 NAC</t>
        </is>
      </c>
    </row>
    <row r="19744">
      <c r="A19744" s="11" t="n">
        <v>121022</v>
      </c>
      <c r="B19744" s="11" t="inlineStr">
        <is>
          <t>SACO P VACUO 15X30 NAC</t>
        </is>
      </c>
    </row>
    <row r="19745">
      <c r="A19745" s="11" t="n">
        <v>121023</v>
      </c>
      <c r="B19745" s="11" t="inlineStr">
        <is>
          <t>SACO P VACUO 20X30 NAC</t>
        </is>
      </c>
    </row>
    <row r="19746">
      <c r="A19746" s="11" t="n">
        <v>121024</v>
      </c>
      <c r="B19746" s="11" t="inlineStr">
        <is>
          <t>PFU ASTM A36 12e QUOT 1a X 7,11MM</t>
        </is>
      </c>
    </row>
    <row r="19747">
      <c r="A19747" s="11" t="n">
        <v>121025</v>
      </c>
      <c r="B19747" s="11" t="inlineStr">
        <is>
          <t>PWH ASTM A572GR 50 360X101,0X12 METROS</t>
        </is>
      </c>
    </row>
    <row r="19748">
      <c r="A19748" s="11" t="n">
        <v>121026</v>
      </c>
      <c r="B19748" s="11" t="inlineStr">
        <is>
          <t>PWI ASTM A572GR 50 360X390X12METROS</t>
        </is>
      </c>
    </row>
    <row r="19749">
      <c r="A19749" s="11" t="n">
        <v>121029</v>
      </c>
      <c r="B19749" s="11" t="inlineStr">
        <is>
          <t>MAT CAMPANHAS PUBLICITARIAS IMPORTADA</t>
        </is>
      </c>
    </row>
    <row r="19750">
      <c r="A19750" s="11" t="n">
        <v>121031</v>
      </c>
      <c r="B19750" s="11" t="inlineStr">
        <is>
          <t>VIN BCO CHI MOSCATO SOUL 750ml</t>
        </is>
      </c>
    </row>
    <row r="19751">
      <c r="A19751" s="11" t="n">
        <v>121033</v>
      </c>
      <c r="B19751" s="11" t="inlineStr">
        <is>
          <t>VIN BCO CHI SEL TER CHARDON STA EM 750ML</t>
        </is>
      </c>
    </row>
    <row r="19752">
      <c r="A19752" s="11" t="n">
        <v>121034</v>
      </c>
      <c r="B19752" s="11" t="inlineStr">
        <is>
          <t>VIN TTO CHI SELE TERR CARME STA EMA 750M</t>
        </is>
      </c>
    </row>
    <row r="19753">
      <c r="A19753" s="11" t="n">
        <v>121035</v>
      </c>
      <c r="B19753" s="11" t="inlineStr">
        <is>
          <t>VIN TTO CHI SEL TERRO MERLOT STA EM 750M</t>
        </is>
      </c>
    </row>
    <row r="19754">
      <c r="A19754" s="11" t="n">
        <v>121036</v>
      </c>
      <c r="B19754" s="11" t="inlineStr">
        <is>
          <t>VIN TTO CHI RES CABE SAU SANTA EMA 750ML</t>
        </is>
      </c>
    </row>
    <row r="19755">
      <c r="A19755" s="11" t="n">
        <v>121037</v>
      </c>
      <c r="B19755" s="11" t="inlineStr">
        <is>
          <t>VIN BCO CHI RES SAU BLAN SANTA EMA 750ML</t>
        </is>
      </c>
    </row>
    <row r="19756">
      <c r="A19756" s="11" t="n">
        <v>121038</v>
      </c>
      <c r="B19756" s="11" t="inlineStr">
        <is>
          <t>VINHO TTO CHI RES MERLOT SANTA EMA 750ML</t>
        </is>
      </c>
    </row>
    <row r="19757">
      <c r="A19757" s="11" t="n">
        <v>121040</v>
      </c>
      <c r="B19757" s="11" t="inlineStr">
        <is>
          <t>Qj CLH LIGHT ESPETO SERTANORTE KG(INUTIL</t>
        </is>
      </c>
    </row>
    <row r="19758">
      <c r="A19758" s="11" t="n">
        <v>121041</v>
      </c>
      <c r="B19758" s="11" t="inlineStr">
        <is>
          <t>QUEIJO EMENTAL POLENGHI KG</t>
        </is>
      </c>
    </row>
    <row r="19759">
      <c r="A19759" s="11" t="n">
        <v>121044</v>
      </c>
      <c r="B19759" s="11" t="inlineStr">
        <is>
          <t>QJ CLH CONDIMENT ESPETO SERT KG(INUTILIZ</t>
        </is>
      </c>
    </row>
    <row r="19760">
      <c r="A19760" s="11" t="n">
        <v>121046</v>
      </c>
      <c r="B19760" s="11" t="inlineStr">
        <is>
          <t>MANTEIGA DE GARRAFA SERTANORTE 200G</t>
        </is>
      </c>
    </row>
    <row r="19761">
      <c r="A19761" s="11" t="n">
        <v>121047</v>
      </c>
      <c r="B19761" s="11" t="inlineStr">
        <is>
          <t>QJ COALHO S/LACTOS ESPETO SERTAN(INUT)</t>
        </is>
      </c>
    </row>
    <row r="19762">
      <c r="A19762" s="11" t="n">
        <v>121048</v>
      </c>
      <c r="B19762" s="11" t="inlineStr">
        <is>
          <t>AMEIXA NACIONAL 500G</t>
        </is>
      </c>
    </row>
    <row r="19763">
      <c r="A19763" s="11" t="n">
        <v>121052</v>
      </c>
      <c r="B19763" s="11" t="inlineStr">
        <is>
          <t>CESTA NATALINA PEQUENA</t>
        </is>
      </c>
    </row>
    <row r="19764">
      <c r="A19764" s="11" t="n">
        <v>121056</v>
      </c>
      <c r="B19764" s="11" t="inlineStr">
        <is>
          <t>CESTA NATALINA MEDIA</t>
        </is>
      </c>
    </row>
    <row r="19765">
      <c r="A19765" s="11" t="n">
        <v>121057</v>
      </c>
      <c r="B19765" s="11" t="inlineStr">
        <is>
          <t>CESTA NATALINA GRANDE</t>
        </is>
      </c>
    </row>
    <row r="19766">
      <c r="A19766" s="11" t="n">
        <v>121058</v>
      </c>
      <c r="B19766" s="11" t="inlineStr">
        <is>
          <t>MILHO SUAVE BONDUELLE 200g</t>
        </is>
      </c>
    </row>
    <row r="19767">
      <c r="A19767" s="11" t="n">
        <v>121060</v>
      </c>
      <c r="B19767" s="11" t="inlineStr">
        <is>
          <t>ERVILHA SUAVE BONDUELLE 200G</t>
        </is>
      </c>
    </row>
    <row r="19768">
      <c r="A19768" s="11" t="n">
        <v>121061</v>
      </c>
      <c r="B19768" s="11" t="inlineStr">
        <is>
          <t>SALMAO CONG MOLHO DE (INUTILIZADO)</t>
        </is>
      </c>
    </row>
    <row r="19769">
      <c r="A19769" s="11" t="n">
        <v>121062</v>
      </c>
      <c r="B19769" s="11" t="inlineStr">
        <is>
          <t>SALMAO CONG AO MOLHO TERIYAKI DAMM 240G</t>
        </is>
      </c>
    </row>
    <row r="19770">
      <c r="A19770" s="11" t="n">
        <v>121063</v>
      </c>
      <c r="B19770" s="11" t="inlineStr">
        <is>
          <t>HAMBURGUER SALMAO DAMM 360G</t>
        </is>
      </c>
    </row>
    <row r="19771">
      <c r="A19771" s="11" t="n">
        <v>121064</v>
      </c>
      <c r="B19771" s="11" t="inlineStr">
        <is>
          <t>FILE MIGNON S CORD ZIMMER KG (INUTILIZAD</t>
        </is>
      </c>
    </row>
    <row r="19772">
      <c r="A19772" s="11" t="n">
        <v>121065</v>
      </c>
      <c r="B19772" s="11" t="inlineStr">
        <is>
          <t>CONTRA FILE ZIMMER  (INUTILIZADO)</t>
        </is>
      </c>
    </row>
    <row r="19773">
      <c r="A19773" s="11" t="n">
        <v>121066</v>
      </c>
      <c r="B19773" s="11" t="inlineStr">
        <is>
          <t>FILE DA COSTELA ENTRECOTE (INUTILIZADO)</t>
        </is>
      </c>
    </row>
    <row r="19774">
      <c r="A19774" s="11" t="n">
        <v>121067</v>
      </c>
      <c r="B19774" s="11" t="inlineStr">
        <is>
          <t>PICANHA BOVINA ZIMMER KG (INUTILIZADO)</t>
        </is>
      </c>
    </row>
    <row r="19775">
      <c r="A19775" s="11" t="n">
        <v>121068</v>
      </c>
      <c r="B19775" s="11" t="inlineStr">
        <is>
          <t>MIOLO DE ALCATRA ZIMMER (INUTILIZADO)</t>
        </is>
      </c>
    </row>
    <row r="19776">
      <c r="A19776" s="11" t="n">
        <v>121069</v>
      </c>
      <c r="B19776" s="11" t="inlineStr">
        <is>
          <t>BROWNIE PED CHOC JACQUET 245G(INUTILIZAD</t>
        </is>
      </c>
    </row>
    <row r="19777">
      <c r="A19777" s="11" t="n">
        <v>121070</v>
      </c>
      <c r="B19777" s="11" t="inlineStr">
        <is>
          <t>BROWNIE PED AVELA JACQUET 245G(INUTILIZA</t>
        </is>
      </c>
    </row>
    <row r="19778">
      <c r="A19778" s="11" t="n">
        <v>121071</v>
      </c>
      <c r="B19778" s="11" t="inlineStr">
        <is>
          <t>SUPINO LIGHT BANANA NOZES E DAMASCO</t>
        </is>
      </c>
    </row>
    <row r="19779">
      <c r="A19779" s="11" t="n">
        <v>121072</v>
      </c>
      <c r="B19779" s="11" t="inlineStr">
        <is>
          <t>NUTS BAR CASTANHAS E CHOCOLATE</t>
        </is>
      </c>
    </row>
    <row r="19780">
      <c r="A19780" s="11" t="n">
        <v>121073</v>
      </c>
      <c r="B19780" s="11" t="inlineStr">
        <is>
          <t>BOLO ORIG FRANCES JACQUET 250G(INUTILIZA</t>
        </is>
      </c>
    </row>
    <row r="19781">
      <c r="A19781" s="11" t="n">
        <v>121074</v>
      </c>
      <c r="B19781" s="11" t="inlineStr">
        <is>
          <t>BOLO CHOC NOIR JACQUET 250G(INUTILIZADO)</t>
        </is>
      </c>
    </row>
    <row r="19782">
      <c r="A19782" s="11" t="n">
        <v>121076</v>
      </c>
      <c r="B19782" s="11" t="inlineStr">
        <is>
          <t>PERU TEMPERADO COM MOLHO</t>
        </is>
      </c>
    </row>
    <row r="19783">
      <c r="A19783" s="11" t="n">
        <v>121077</v>
      </c>
      <c r="B19783" s="11" t="inlineStr">
        <is>
          <t>MAT MANUT DE EQUIP DIVERSOS IMPORTADO</t>
        </is>
      </c>
    </row>
    <row r="19784">
      <c r="A19784" s="11" t="n">
        <v>121086</v>
      </c>
      <c r="B19784" s="11" t="inlineStr">
        <is>
          <t>BICAMA</t>
        </is>
      </c>
    </row>
    <row r="19785">
      <c r="A19785" s="11" t="n">
        <v>121087</v>
      </c>
      <c r="B19785" s="11" t="inlineStr">
        <is>
          <t>CAMA DE SOLTEIRO</t>
        </is>
      </c>
    </row>
    <row r="19786">
      <c r="A19786" s="11" t="n">
        <v>121088</v>
      </c>
      <c r="B19786" s="11" t="inlineStr">
        <is>
          <t>QUEIJO COTTAGE LACFREE  400G</t>
        </is>
      </c>
    </row>
    <row r="19787">
      <c r="A19787" s="11" t="n">
        <v>121093</v>
      </c>
      <c r="B19787" s="11" t="inlineStr">
        <is>
          <t>INVALIDO</t>
        </is>
      </c>
    </row>
    <row r="19788">
      <c r="A19788" s="11" t="n">
        <v>121094</v>
      </c>
      <c r="B19788" s="11" t="inlineStr">
        <is>
          <t>MELANCIA FESTIVA KG</t>
        </is>
      </c>
    </row>
    <row r="19789">
      <c r="A19789" s="11" t="n">
        <v>121098</v>
      </c>
      <c r="B19789" s="11" t="inlineStr">
        <is>
          <t>VINHO BRANCO HERDADE DOS COTEIS 375ML</t>
        </is>
      </c>
    </row>
    <row r="19790">
      <c r="A19790" s="11" t="n">
        <v>121099</v>
      </c>
      <c r="B19790" s="11" t="inlineStr">
        <is>
          <t>EMB COMIDA JAP C TAMPA 182X132X22 D-01</t>
        </is>
      </c>
    </row>
    <row r="19791">
      <c r="A19791" s="11" t="n">
        <v>121100</v>
      </c>
      <c r="B19791" s="11" t="inlineStr">
        <is>
          <t>EMB P TEMAKI C TAMPA 190X108X31 D-25</t>
        </is>
      </c>
    </row>
    <row r="19792">
      <c r="A19792" s="11" t="n">
        <v>121101</v>
      </c>
      <c r="B19792" s="11" t="inlineStr">
        <is>
          <t>QUEIJO PARMESAO RALADO FAIXA AZUL KG</t>
        </is>
      </c>
    </row>
    <row r="19793">
      <c r="A19793" s="11" t="n">
        <v>121103</v>
      </c>
      <c r="B19793" s="11" t="inlineStr">
        <is>
          <t>PESSEGO ORG GOGREEN 500G(INUTILIZADO)</t>
        </is>
      </c>
    </row>
    <row r="19794">
      <c r="A19794" s="11" t="n">
        <v>121105</v>
      </c>
      <c r="B19794" s="11" t="inlineStr">
        <is>
          <t>BARRA DE GOIABA BIO 2 ORGANIC 75 GR</t>
        </is>
      </c>
    </row>
    <row r="19795">
      <c r="A19795" s="11" t="n">
        <v>121106</v>
      </c>
      <c r="B19795" s="11" t="inlineStr">
        <is>
          <t>BARRA DE ACAI BIO 2 ORGANIC 75 GR</t>
        </is>
      </c>
    </row>
    <row r="19796">
      <c r="A19796" s="11" t="n">
        <v>121107</v>
      </c>
      <c r="B19796" s="11" t="inlineStr">
        <is>
          <t>BARRA DE ACEROLA BIO 2 ORGANIC 75 GR</t>
        </is>
      </c>
    </row>
    <row r="19797">
      <c r="A19797" s="11" t="n">
        <v>121108</v>
      </c>
      <c r="B19797" s="11" t="inlineStr">
        <is>
          <t>COBERTURA DE CHOCOLATE BAZZAR 350G</t>
        </is>
      </c>
    </row>
    <row r="19798">
      <c r="A19798" s="11" t="n">
        <v>121109</v>
      </c>
      <c r="B19798" s="11" t="inlineStr">
        <is>
          <t>BARRA DE CUPUACU BIO 2 ORGANIC 75 GR</t>
        </is>
      </c>
    </row>
    <row r="19799">
      <c r="A19799" s="11" t="n">
        <v>121110</v>
      </c>
      <c r="B19799" s="11" t="inlineStr">
        <is>
          <t>BARRA DE QUINOA BIO 2 ORGANIC 75 GR</t>
        </is>
      </c>
    </row>
    <row r="19800">
      <c r="A19800" s="11" t="n">
        <v>121111</v>
      </c>
      <c r="B19800" s="11" t="inlineStr">
        <is>
          <t>COBERTURA DE CARAMELO (INUTILIZADO)</t>
        </is>
      </c>
    </row>
    <row r="19801">
      <c r="A19801" s="11" t="n">
        <v>121112</v>
      </c>
      <c r="B19801" s="11" t="inlineStr">
        <is>
          <t>NESPRESSO PROFESSIONAL ZENIUS</t>
        </is>
      </c>
    </row>
    <row r="19802">
      <c r="A19802" s="11" t="n">
        <v>121113</v>
      </c>
      <c r="B19802" s="11" t="inlineStr">
        <is>
          <t>COBERTURA  CAFE C CHOCOLATE (INUTILIZADO</t>
        </is>
      </c>
    </row>
    <row r="19803">
      <c r="A19803" s="11" t="n">
        <v>121114</v>
      </c>
      <c r="B19803" s="11" t="inlineStr">
        <is>
          <t>COBERTURA DE FRAMBOESA BAZZAR 300G</t>
        </is>
      </c>
    </row>
    <row r="19804">
      <c r="A19804" s="11" t="n">
        <v>121115</v>
      </c>
      <c r="B19804" s="11" t="inlineStr">
        <is>
          <t>MOLHO DE DAMASCO BAZZAR 280G</t>
        </is>
      </c>
    </row>
    <row r="19805">
      <c r="A19805" s="11" t="n">
        <v>121116</v>
      </c>
      <c r="B19805" s="11" t="inlineStr">
        <is>
          <t>MOLHO TERIYAKI BAZZAR 280G</t>
        </is>
      </c>
    </row>
    <row r="19806">
      <c r="A19806" s="11" t="n">
        <v>121117</v>
      </c>
      <c r="B19806" s="11" t="inlineStr">
        <is>
          <t>MOLHO CURRY BAZZAR 270G</t>
        </is>
      </c>
    </row>
    <row r="19807">
      <c r="A19807" s="11" t="n">
        <v>121118</v>
      </c>
      <c r="B19807" s="11" t="inlineStr">
        <is>
          <t>MOLHO DE ALCAPARRAS E ERVAS BAZZAR 260G</t>
        </is>
      </c>
    </row>
    <row r="19808">
      <c r="A19808" s="11" t="n">
        <v>121119</v>
      </c>
      <c r="B19808" s="11" t="inlineStr">
        <is>
          <t>FONDUE DE CHOCOLATE BAZZAR 290G</t>
        </is>
      </c>
    </row>
    <row r="19809">
      <c r="A19809" s="11" t="n">
        <v>121120</v>
      </c>
      <c r="B19809" s="11" t="inlineStr">
        <is>
          <t>CAFE PILAO ALMOFADA 250G</t>
        </is>
      </c>
    </row>
    <row r="19810">
      <c r="A19810" s="11" t="n">
        <v>121123</v>
      </c>
      <c r="B19810" s="11" t="inlineStr">
        <is>
          <t>BARRA BENUTS GOJI HART S 30G</t>
        </is>
      </c>
    </row>
    <row r="19811">
      <c r="A19811" s="11" t="n">
        <v>121124</v>
      </c>
      <c r="B19811" s="11" t="inlineStr">
        <is>
          <t>BARRA BENUTS MACADAMIA HART S 30G</t>
        </is>
      </c>
    </row>
    <row r="19812">
      <c r="A19812" s="11" t="n">
        <v>121125</v>
      </c>
      <c r="B19812" s="11" t="inlineStr">
        <is>
          <t>BARRA SUPER MIX HART S 35G (INUTILIZADO)</t>
        </is>
      </c>
    </row>
    <row r="19813">
      <c r="A19813" s="11" t="n">
        <v>121126</v>
      </c>
      <c r="B19813" s="11" t="inlineStr">
        <is>
          <t>BARRA COCONUT E CHIA  HART S 25G</t>
        </is>
      </c>
    </row>
    <row r="19814">
      <c r="A19814" s="11" t="n">
        <v>121127</v>
      </c>
      <c r="B19814" s="11" t="inlineStr">
        <is>
          <t>NUTS BITES MOU HART 60G (INUTILIZADO)</t>
        </is>
      </c>
    </row>
    <row r="19815">
      <c r="A19815" s="11" t="n">
        <v>121129</v>
      </c>
      <c r="B19815" s="11" t="inlineStr">
        <is>
          <t>NUTS BITES BEA HART 60G (INUTILIZADO)</t>
        </is>
      </c>
    </row>
    <row r="19816">
      <c r="A19816" s="11" t="n">
        <v>121131</v>
      </c>
      <c r="B19816" s="11" t="inlineStr">
        <is>
          <t>BARRA LOVE CHIA HART S NATURAL 35G</t>
        </is>
      </c>
    </row>
    <row r="19817">
      <c r="A19817" s="11" t="n">
        <v>121132</v>
      </c>
      <c r="B19817" s="11" t="inlineStr">
        <is>
          <t>BARRA LOVE PECAN HART S NATURAL 35G</t>
        </is>
      </c>
    </row>
    <row r="19818">
      <c r="A19818" s="11" t="n">
        <v>121134</v>
      </c>
      <c r="B19818" s="11" t="inlineStr">
        <is>
          <t>BARRA LOVE CAFE HART S NATURAL 35G</t>
        </is>
      </c>
    </row>
    <row r="19819">
      <c r="A19819" s="11" t="n">
        <v>121135</v>
      </c>
      <c r="B19819" s="11" t="inlineStr">
        <is>
          <t>BARRA LOVE PACOQUINHA HART S NATURAL 35G</t>
        </is>
      </c>
    </row>
    <row r="19820">
      <c r="A19820" s="11" t="n">
        <v>121136</v>
      </c>
      <c r="B19820" s="11" t="inlineStr">
        <is>
          <t>EMB COMIDA JAP C TAMPA 273X48 D 05</t>
        </is>
      </c>
    </row>
    <row r="19821">
      <c r="A19821" s="11" t="n">
        <v>121137</v>
      </c>
      <c r="B19821" s="11" t="inlineStr">
        <is>
          <t>EMB COMIDA JAP C TAMPA 244X157X26 D 03</t>
        </is>
      </c>
    </row>
    <row r="19822">
      <c r="A19822" s="11" t="n">
        <v>121138</v>
      </c>
      <c r="B19822" s="11" t="inlineStr">
        <is>
          <t>EMBALAGEM MOD SHOYU 76X76X15</t>
        </is>
      </c>
    </row>
    <row r="19823">
      <c r="A19823" s="11" t="n">
        <v>121139</v>
      </c>
      <c r="B19823" s="11" t="inlineStr">
        <is>
          <t>XAROPE GUARANA ACTIVE PLUS 5L</t>
        </is>
      </c>
    </row>
    <row r="19824">
      <c r="A19824" s="11" t="n">
        <v>121140</v>
      </c>
      <c r="B19824" s="11" t="inlineStr">
        <is>
          <t>ABOBRINHA BRASILEIRA ORG GOG  (INUTILIZA</t>
        </is>
      </c>
    </row>
    <row r="19825">
      <c r="A19825" s="11" t="n">
        <v>121141</v>
      </c>
      <c r="B19825" s="11" t="inlineStr">
        <is>
          <t>MELAO AMARELO ORG GOGREEN(INUTILIZADO)</t>
        </is>
      </c>
    </row>
    <row r="19826">
      <c r="A19826" s="11" t="n">
        <v>121142</v>
      </c>
      <c r="B19826" s="11" t="inlineStr">
        <is>
          <t>MELANCIA ORG GOGREEN  (INUTILIZADO)</t>
        </is>
      </c>
    </row>
    <row r="19827">
      <c r="A19827" s="11" t="n">
        <v>121144</v>
      </c>
      <c r="B19827" s="11" t="inlineStr">
        <is>
          <t>MELAO VERDE ORG GOGREEN  (INUTILIZADO)</t>
        </is>
      </c>
    </row>
    <row r="19828">
      <c r="A19828" s="11" t="n">
        <v>121145</v>
      </c>
      <c r="B19828" s="11" t="inlineStr">
        <is>
          <t>ABOBRINHA PAULISTA ORG GOG (INUTILIZADO)</t>
        </is>
      </c>
    </row>
    <row r="19829">
      <c r="A19829" s="11" t="n">
        <v>121146</v>
      </c>
      <c r="B19829" s="11" t="inlineStr">
        <is>
          <t>ABOBRINHA ITALIANA ORG GOG (INUTILIZADO)</t>
        </is>
      </c>
    </row>
    <row r="19830">
      <c r="A19830" s="11" t="n">
        <v>121148</v>
      </c>
      <c r="B19830" s="11" t="inlineStr">
        <is>
          <t>ACAFRAO CURCUMA ORG GOG (INUTILIZADO)</t>
        </is>
      </c>
    </row>
    <row r="19831">
      <c r="A19831" s="11" t="n">
        <v>121149</v>
      </c>
      <c r="B19831" s="11" t="inlineStr">
        <is>
          <t>BABY LEAF MIX DE FOLHAS GOGREEN 120G</t>
        </is>
      </c>
    </row>
    <row r="19832">
      <c r="A19832" s="11" t="n">
        <v>121151</v>
      </c>
      <c r="B19832" s="11" t="inlineStr">
        <is>
          <t>ALFACE BABY LISA ORG GOG (INUTILIZADO)</t>
        </is>
      </c>
    </row>
    <row r="19833">
      <c r="A19833" s="11" t="n">
        <v>121152</v>
      </c>
      <c r="B19833" s="11" t="inlineStr">
        <is>
          <t>MINI FOLHA DE BETERRABA CHICO BENTO GOGR</t>
        </is>
      </c>
    </row>
    <row r="19834">
      <c r="A19834" s="11" t="n">
        <v>121153</v>
      </c>
      <c r="B19834" s="11" t="inlineStr">
        <is>
          <t>ALFACE BABY LISA ROXA ORG GOG (INUTILIZA</t>
        </is>
      </c>
    </row>
    <row r="19835">
      <c r="A19835" s="11" t="n">
        <v>121154</v>
      </c>
      <c r="B19835" s="11" t="inlineStr">
        <is>
          <t>ALFACE MINI ROMANA ORG GOG (INUTILIZADO)</t>
        </is>
      </c>
    </row>
    <row r="19836">
      <c r="A19836" s="11" t="n">
        <v>121155</v>
      </c>
      <c r="B19836" s="11" t="inlineStr">
        <is>
          <t>MINI AGRIAO CHICO BENTO GOGR</t>
        </is>
      </c>
    </row>
    <row r="19837">
      <c r="A19837" s="11" t="n">
        <v>121156</v>
      </c>
      <c r="B19837" s="11" t="inlineStr">
        <is>
          <t>ALMEIRAO ORG GOGREEN  (INUTILIZADO)</t>
        </is>
      </c>
    </row>
    <row r="19838">
      <c r="A19838" s="11" t="n">
        <v>121157</v>
      </c>
      <c r="B19838" s="11" t="inlineStr">
        <is>
          <t>ALHO PORO ORG GOGREEN 300G  (INUTILIZADO</t>
        </is>
      </c>
    </row>
    <row r="19839">
      <c r="A19839" s="11" t="n">
        <v>121158</v>
      </c>
      <c r="B19839" s="11" t="inlineStr">
        <is>
          <t>INSETIC AERO RAID MULTI BASE AGUA 300 ML</t>
        </is>
      </c>
    </row>
    <row r="19840">
      <c r="A19840" s="11" t="n">
        <v>121159</v>
      </c>
      <c r="B19840" s="11" t="inlineStr">
        <is>
          <t>MINI RUCULA  CHICO BENTO GOGR</t>
        </is>
      </c>
    </row>
    <row r="19841">
      <c r="A19841" s="11" t="n">
        <v>121160</v>
      </c>
      <c r="B19841" s="11" t="inlineStr">
        <is>
          <t>ALFACE BABY MIMOSA ROXA HORACIO GOGR</t>
        </is>
      </c>
    </row>
    <row r="19842">
      <c r="A19842" s="11" t="n">
        <v>121161</v>
      </c>
      <c r="B19842" s="11" t="inlineStr">
        <is>
          <t>BATATA DOCE ORG GOGREEN 500G  (INUTILIZA</t>
        </is>
      </c>
    </row>
    <row r="19843">
      <c r="A19843" s="11" t="n">
        <v>121162</v>
      </c>
      <c r="B19843" s="11" t="inlineStr">
        <is>
          <t>BATATA INGLESA ORG GOGREEN  (INUTILIZADO</t>
        </is>
      </c>
    </row>
    <row r="19844">
      <c r="A19844" s="11" t="n">
        <v>121163</v>
      </c>
      <c r="B19844" s="11" t="inlineStr">
        <is>
          <t>INVALIDO</t>
        </is>
      </c>
    </row>
    <row r="19845">
      <c r="A19845" s="11" t="n">
        <v>121164</v>
      </c>
      <c r="B19845" s="11" t="inlineStr">
        <is>
          <t>BATATA BOLINHA ORG GOGREEN (INUTILIZADO)</t>
        </is>
      </c>
    </row>
    <row r="19846">
      <c r="A19846" s="11" t="n">
        <v>121165</v>
      </c>
      <c r="B19846" s="11" t="inlineStr">
        <is>
          <t>BETERRABA ORG GOGREEN  (INUTILIZADO)</t>
        </is>
      </c>
    </row>
    <row r="19847">
      <c r="A19847" s="11" t="n">
        <v>121166</v>
      </c>
      <c r="B19847" s="11" t="inlineStr">
        <is>
          <t>BERINJELA ORG GOGREEN 400G  (INUTILIZADO</t>
        </is>
      </c>
    </row>
    <row r="19848">
      <c r="A19848" s="11" t="n">
        <v>121167</v>
      </c>
      <c r="B19848" s="11" t="inlineStr">
        <is>
          <t>INVALIDO</t>
        </is>
      </c>
    </row>
    <row r="19849">
      <c r="A19849" s="11" t="n">
        <v>121169</v>
      </c>
      <c r="B19849" s="11" t="inlineStr">
        <is>
          <t>INVALIDO</t>
        </is>
      </c>
    </row>
    <row r="19850">
      <c r="A19850" s="11" t="n">
        <v>121170</v>
      </c>
      <c r="B19850" s="11" t="inlineStr">
        <is>
          <t>INVALIDO</t>
        </is>
      </c>
    </row>
    <row r="19851">
      <c r="A19851" s="11" t="n">
        <v>121172</v>
      </c>
      <c r="B19851" s="11" t="inlineStr">
        <is>
          <t>VAGEM MACARRAO ORG GOG  (INUTILIZADO)</t>
        </is>
      </c>
    </row>
    <row r="19852">
      <c r="A19852" s="11" t="n">
        <v>121174</v>
      </c>
      <c r="B19852" s="11" t="inlineStr">
        <is>
          <t>CAJU ORG GOGREEN 300G  (INUTILIZADO)</t>
        </is>
      </c>
    </row>
    <row r="19853">
      <c r="A19853" s="11" t="n">
        <v>121175</v>
      </c>
      <c r="B19853" s="11" t="inlineStr">
        <is>
          <t>BANANA PRATA ORG GOGREEN  (INUTILIZADO)</t>
        </is>
      </c>
    </row>
    <row r="19854">
      <c r="A19854" s="11" t="n">
        <v>121176</v>
      </c>
      <c r="B19854" s="11" t="inlineStr">
        <is>
          <t>LIMAO TAHITI ORG 500G(INUTILIZADO)</t>
        </is>
      </c>
    </row>
    <row r="19855">
      <c r="A19855" s="11" t="n">
        <v>121177</v>
      </c>
      <c r="B19855" s="11" t="inlineStr">
        <is>
          <t>MANGA ORG GOGREEN 600G  (INUTILIZADO)</t>
        </is>
      </c>
    </row>
    <row r="19856">
      <c r="A19856" s="11" t="n">
        <v>121178</v>
      </c>
      <c r="B19856" s="11" t="inlineStr">
        <is>
          <t>VAGEM FRANCESA ORG GOGREEN  (INUTILIZADO</t>
        </is>
      </c>
    </row>
    <row r="19857">
      <c r="A19857" s="11" t="n">
        <v>121180</v>
      </c>
      <c r="B19857" s="11" t="inlineStr">
        <is>
          <t>TOMATE ITALIANO ORG GOGREEN  (INUTILIZAD</t>
        </is>
      </c>
    </row>
    <row r="19858">
      <c r="A19858" s="11" t="n">
        <v>121181</v>
      </c>
      <c r="B19858" s="11" t="inlineStr">
        <is>
          <t>TOMATE GRAPE ORG GOGREEN  (INUTILIZADO)</t>
        </is>
      </c>
    </row>
    <row r="19859">
      <c r="A19859" s="11" t="n">
        <v>121182</v>
      </c>
      <c r="B19859" s="11" t="inlineStr">
        <is>
          <t>CENOURA ORG GOGREEN 500G  (INUTILIZADO)</t>
        </is>
      </c>
    </row>
    <row r="19860">
      <c r="A19860" s="11" t="n">
        <v>121183</v>
      </c>
      <c r="B19860" s="11" t="inlineStr">
        <is>
          <t>RUCULA ORG GOGREEN 150G  (INUTILIZADO)</t>
        </is>
      </c>
    </row>
    <row r="19861">
      <c r="A19861" s="11" t="n">
        <v>121184</v>
      </c>
      <c r="B19861" s="11" t="inlineStr">
        <is>
          <t>REPOLHO ROXO ORG GOGREEN  (INUTILIZADO)</t>
        </is>
      </c>
    </row>
    <row r="19862">
      <c r="A19862" s="11" t="n">
        <v>121186</v>
      </c>
      <c r="B19862" s="11" t="inlineStr">
        <is>
          <t>COENTRO ORGANICO GOGREEN  (INUTILIZADO)</t>
        </is>
      </c>
    </row>
    <row r="19863">
      <c r="A19863" s="11" t="n">
        <v>121187</v>
      </c>
      <c r="B19863" s="11" t="inlineStr">
        <is>
          <t>RABANETE ORG GOGREEN 250G  (INUTILIZADO)</t>
        </is>
      </c>
    </row>
    <row r="19864">
      <c r="A19864" s="11" t="n">
        <v>121188</v>
      </c>
      <c r="B19864" s="11" t="inlineStr">
        <is>
          <t>QUIABO ORG GOGREEN 300G (INUTILIZADO)</t>
        </is>
      </c>
    </row>
    <row r="19865">
      <c r="A19865" s="11" t="n">
        <v>121189</v>
      </c>
      <c r="B19865" s="11" t="inlineStr">
        <is>
          <t>PIMENTAO VERDE ORG GOGREEN  (INUTILIZADO</t>
        </is>
      </c>
    </row>
    <row r="19866">
      <c r="A19866" s="11" t="n">
        <v>121190</v>
      </c>
      <c r="B19866" s="11" t="inlineStr">
        <is>
          <t>CHEIRO VERDE ORG GOGREEN  (INUTILIZADO)</t>
        </is>
      </c>
    </row>
    <row r="19867">
      <c r="A19867" s="11" t="n">
        <v>121191</v>
      </c>
      <c r="B19867" s="11" t="inlineStr">
        <is>
          <t>PEPINO JAPONES ORG GOGREEN  (INUTILIZADO</t>
        </is>
      </c>
    </row>
    <row r="19868">
      <c r="A19868" s="11" t="n">
        <v>121192</v>
      </c>
      <c r="B19868" s="11" t="inlineStr">
        <is>
          <t>CHUCHU ORG GOGREEN 500G  (INUTILIZADO)</t>
        </is>
      </c>
    </row>
    <row r="19869">
      <c r="A19869" s="11" t="n">
        <v>121193</v>
      </c>
      <c r="B19869" s="11" t="inlineStr">
        <is>
          <t>REFRIG COCA COLA ZERO 1,5L</t>
        </is>
      </c>
    </row>
    <row r="19870">
      <c r="A19870" s="11" t="n">
        <v>121194</v>
      </c>
      <c r="B19870" s="11" t="inlineStr">
        <is>
          <t>ESPINAFRE ORG GOGREEN 300G  (INUTILIZADO</t>
        </is>
      </c>
      <c r="M19870" s="2" t="n"/>
    </row>
    <row r="19871">
      <c r="A19871" s="11" t="n">
        <v>121196</v>
      </c>
      <c r="B19871" s="11" t="inlineStr">
        <is>
          <t>INHAME ORG GOGREEN 500G  (INUTILIZADO)</t>
        </is>
      </c>
      <c r="M19871" s="2" t="n"/>
    </row>
    <row r="19872">
      <c r="A19872" s="11" t="n">
        <v>121197</v>
      </c>
      <c r="B19872" s="11" t="inlineStr">
        <is>
          <t>COUVE MINEIRA ORG GOGREEN  (INUTILIZADO)</t>
        </is>
      </c>
      <c r="M19872" s="2" t="n"/>
    </row>
    <row r="19873">
      <c r="A19873" s="11" t="n">
        <v>121198</v>
      </c>
      <c r="B19873" s="11" t="inlineStr">
        <is>
          <t>COUVE FLOR ORG GOGREEN(INUTILIZADO)</t>
        </is>
      </c>
    </row>
    <row r="19874">
      <c r="A19874" s="11" t="n">
        <v>121199</v>
      </c>
      <c r="B19874" s="11" t="inlineStr">
        <is>
          <t>ALHO FRITO C/BACON BON APETIT 18G</t>
        </is>
      </c>
    </row>
    <row r="19875">
      <c r="A19875" s="11" t="n">
        <v>121200</v>
      </c>
      <c r="B19875" s="11" t="inlineStr">
        <is>
          <t>PEITO BOVINO EXTRA LIMPO</t>
        </is>
      </c>
    </row>
    <row r="19876">
      <c r="A19876" s="11" t="n">
        <v>121201</v>
      </c>
      <c r="B19876" s="11" t="inlineStr">
        <is>
          <t>ALHO CEBOLA SALSA C BACON BON APETIT 20G</t>
        </is>
      </c>
    </row>
    <row r="19877">
      <c r="A19877" s="11" t="n">
        <v>121202</v>
      </c>
      <c r="B19877" s="11" t="inlineStr">
        <is>
          <t>CALDO DE LEGUMES BON APETIT 28G</t>
        </is>
      </c>
    </row>
    <row r="19878">
      <c r="A19878" s="11" t="n">
        <v>121203</v>
      </c>
      <c r="B19878" s="11" t="inlineStr">
        <is>
          <t>CARDAMOMO BON PETIT 8g</t>
        </is>
      </c>
    </row>
    <row r="19879">
      <c r="A19879" s="11" t="n">
        <v>121204</v>
      </c>
      <c r="B19879" s="11" t="inlineStr">
        <is>
          <t>SAL ROSA DO HIMALAIA BON PETIT 50g</t>
        </is>
      </c>
    </row>
    <row r="19880">
      <c r="A19880" s="11" t="n">
        <v>121205</v>
      </c>
      <c r="B19880" s="11" t="inlineStr">
        <is>
          <t>QUEIJO LASCAS GRAN FORMAGGIO 300G</t>
        </is>
      </c>
    </row>
    <row r="19881">
      <c r="A19881" s="11" t="n">
        <v>121206</v>
      </c>
      <c r="B19881" s="11" t="inlineStr">
        <is>
          <t>QUEIJO CUBOS GRAN FORMAGGIO 300G</t>
        </is>
      </c>
    </row>
    <row r="19882">
      <c r="A19882" s="11" t="n">
        <v>121207</v>
      </c>
      <c r="B19882" s="11" t="inlineStr">
        <is>
          <t>GOIABADA DOCES DA CHRISTY LATA 165G</t>
        </is>
      </c>
    </row>
    <row r="19883">
      <c r="A19883" s="11" t="n">
        <v>121208</v>
      </c>
      <c r="B19883" s="11" t="inlineStr">
        <is>
          <t>MANGADA DOCES DA CHRISTY LATA 165G</t>
        </is>
      </c>
    </row>
    <row r="19884">
      <c r="A19884" s="11" t="n">
        <v>121209</v>
      </c>
      <c r="B19884" s="11" t="inlineStr">
        <is>
          <t>GAVETA DE DINHEIRO 4%</t>
        </is>
      </c>
    </row>
    <row r="19885">
      <c r="A19885" s="11" t="n">
        <v>121210</v>
      </c>
      <c r="B19885" s="11" t="inlineStr">
        <is>
          <t>BANANADA DOCES DA CHRISTY LATA 165G</t>
        </is>
      </c>
    </row>
    <row r="19886">
      <c r="A19886" s="11" t="n">
        <v>121211</v>
      </c>
      <c r="B19886" s="11" t="inlineStr">
        <is>
          <t>GOIABADA DOCES DA CHRISTY BALDE 5KG</t>
        </is>
      </c>
    </row>
    <row r="19887">
      <c r="A19887" s="11" t="n">
        <v>121212</v>
      </c>
      <c r="B19887" s="11" t="inlineStr">
        <is>
          <t>TAMPA DE DINHEIRO 4%</t>
        </is>
      </c>
    </row>
    <row r="19888">
      <c r="A19888" s="11" t="n">
        <v>121213</v>
      </c>
      <c r="B19888" s="11" t="inlineStr">
        <is>
          <t>MANG DOCES  CHRI BALDE 5KG (INUTILIZADO)</t>
        </is>
      </c>
    </row>
    <row r="19889">
      <c r="A19889" s="11" t="n">
        <v>121214</v>
      </c>
      <c r="B19889" s="11" t="inlineStr">
        <is>
          <t>BANANADA DOCES DA CHRISTY BALDE 5KG</t>
        </is>
      </c>
    </row>
    <row r="19890">
      <c r="A19890" s="11" t="n">
        <v>121215</v>
      </c>
      <c r="B19890" s="11" t="inlineStr">
        <is>
          <t>BANANADA DOCES DA CHRISTY LATA 500G</t>
        </is>
      </c>
    </row>
    <row r="19891">
      <c r="A19891" s="11" t="n">
        <v>121217</v>
      </c>
      <c r="B19891" s="11" t="inlineStr">
        <is>
          <t>COUVE FLOR ORG GOGREEN (INUTILIZADO)</t>
        </is>
      </c>
    </row>
    <row r="19892">
      <c r="A19892" s="11" t="n">
        <v>121218</v>
      </c>
      <c r="B19892" s="11" t="inlineStr">
        <is>
          <t>REPOLHO VERDE ORG GOGREEN  (INUTILIZADO)</t>
        </is>
      </c>
    </row>
    <row r="19893">
      <c r="A19893" s="11" t="n">
        <v>121219</v>
      </c>
      <c r="B19893" s="11" t="inlineStr">
        <is>
          <t>(INUTILUZADO)</t>
        </is>
      </c>
    </row>
    <row r="19894">
      <c r="A19894" s="11" t="n">
        <v>121221</v>
      </c>
      <c r="B19894" s="11" t="inlineStr">
        <is>
          <t>ALFACE BABY FRIZZY MAX HORACIO GOGR</t>
        </is>
      </c>
    </row>
    <row r="19895">
      <c r="A19895" s="11" t="n">
        <v>121222</v>
      </c>
      <c r="B19895" s="11" t="inlineStr">
        <is>
          <t>ALFACE BABY FRIZZY MIX HORACIO GOGR</t>
        </is>
      </c>
    </row>
    <row r="19896">
      <c r="A19896" s="11" t="n">
        <v>121223</v>
      </c>
      <c r="B19896" s="11" t="inlineStr">
        <is>
          <t>ALFACE BABY FRIZ  ROXA MAX HORACIO GOGR</t>
        </is>
      </c>
    </row>
    <row r="19897">
      <c r="A19897" s="11" t="n">
        <v>121224</v>
      </c>
      <c r="B19897" s="11" t="inlineStr">
        <is>
          <t>ALFACE BABY LISA MAX HORACIO GOGR</t>
        </is>
      </c>
    </row>
    <row r="19898">
      <c r="A19898" s="11" t="n">
        <v>121225</v>
      </c>
      <c r="B19898" s="11" t="inlineStr">
        <is>
          <t>ALFACE BABY LISA MIX HORACIO GOGR</t>
        </is>
      </c>
    </row>
    <row r="19899">
      <c r="A19899" s="11" t="n">
        <v>121226</v>
      </c>
      <c r="B19899" s="11" t="inlineStr">
        <is>
          <t>ALFACE BABY LISA  HORACIO GOGR</t>
        </is>
      </c>
    </row>
    <row r="19900">
      <c r="A19900" s="11" t="n">
        <v>121227</v>
      </c>
      <c r="B19900" s="11" t="inlineStr">
        <is>
          <t>ALFACE MINI ROMANA HORACIO GOGR</t>
        </is>
      </c>
    </row>
    <row r="19901">
      <c r="A19901" s="11" t="n">
        <v>121228</v>
      </c>
      <c r="B19901" s="11" t="inlineStr">
        <is>
          <t>MINI AGRIAO GOGREEN</t>
        </is>
      </c>
    </row>
    <row r="19902">
      <c r="A19902" s="11" t="n">
        <v>121229</v>
      </c>
      <c r="B19902" s="11" t="inlineStr">
        <is>
          <t>MINI RUCULA GOGREEN</t>
        </is>
      </c>
    </row>
    <row r="19903">
      <c r="A19903" s="11" t="n">
        <v>121230</v>
      </c>
      <c r="B19903" s="11" t="inlineStr">
        <is>
          <t>COUVE MIZUNA BABY SALAD GOGREEN</t>
        </is>
      </c>
    </row>
    <row r="19904">
      <c r="A19904" s="11" t="n">
        <v>121231</v>
      </c>
      <c r="B19904" s="11" t="inlineStr">
        <is>
          <t>MINI FOLHA DE BETERRABA SALAD GOGREEN</t>
        </is>
      </c>
    </row>
    <row r="19905">
      <c r="A19905" s="11" t="n">
        <v>121232</v>
      </c>
      <c r="B19905" s="11" t="inlineStr">
        <is>
          <t>MINI ESPINAFRE SALAD GOGREEN</t>
        </is>
      </c>
    </row>
    <row r="19906">
      <c r="A19906" s="11" t="n">
        <v>121233</v>
      </c>
      <c r="B19906" s="11" t="inlineStr">
        <is>
          <t>COUVE CHINESA ACELGA ORG GOG (INUTILIZAD</t>
        </is>
      </c>
    </row>
    <row r="19907">
      <c r="A19907" s="11" t="n">
        <v>121234</v>
      </c>
      <c r="B19907" s="11" t="inlineStr">
        <is>
          <t>ALFACE AMERICANA ORG  GOG (INUTILIZADO)</t>
        </is>
      </c>
    </row>
    <row r="19908">
      <c r="A19908" s="11" t="n">
        <v>121235</v>
      </c>
      <c r="B19908" s="11" t="inlineStr">
        <is>
          <t>BROCOLIS AMERICANO ORG GOG  (INUTILIZADO</t>
        </is>
      </c>
    </row>
    <row r="19909">
      <c r="A19909" s="11" t="n">
        <v>121236</v>
      </c>
      <c r="B19909" s="11" t="inlineStr">
        <is>
          <t>CEBOLA AMARELA ORG GOGREEN  (INUTILIZADO</t>
        </is>
      </c>
    </row>
    <row r="19910">
      <c r="A19910" s="11" t="n">
        <v>121237</v>
      </c>
      <c r="B19910" s="11" t="inlineStr">
        <is>
          <t>SALADA FESTIVA KG</t>
        </is>
      </c>
    </row>
    <row r="19911">
      <c r="A19911" s="11" t="n">
        <v>121238</v>
      </c>
      <c r="B19911" s="11" t="inlineStr">
        <is>
          <t>GER WEG GTA 252A144 1029878536 12014480</t>
        </is>
      </c>
    </row>
    <row r="19912">
      <c r="A19912" s="11" t="n">
        <v>121239</v>
      </c>
      <c r="B19912" s="11" t="inlineStr">
        <is>
          <t>CEREJA EMBALADA EXTRA</t>
        </is>
      </c>
    </row>
    <row r="19913">
      <c r="A19913" s="11" t="n">
        <v>121242</v>
      </c>
      <c r="B19913" s="11" t="inlineStr">
        <is>
          <t>UVA ROSADA ORG 500G UN</t>
        </is>
      </c>
    </row>
    <row r="19914">
      <c r="A19914" s="11" t="n">
        <v>121243</v>
      </c>
      <c r="B19914" s="11" t="inlineStr">
        <is>
          <t>QUEIJO ESTEPE QUATA KG</t>
        </is>
      </c>
    </row>
    <row r="19915">
      <c r="A19915" s="11" t="n">
        <v>121244</v>
      </c>
      <c r="B19915" s="11" t="inlineStr">
        <is>
          <t>QUEIJO GOUDA QUATA KG</t>
        </is>
      </c>
    </row>
    <row r="19916">
      <c r="A19916" s="11" t="n">
        <v>121245</v>
      </c>
      <c r="B19916" s="11" t="inlineStr">
        <is>
          <t>QUEIJO GRUYERE QUATA KG</t>
        </is>
      </c>
    </row>
    <row r="19917">
      <c r="A19917" s="11" t="n">
        <v>121246</v>
      </c>
      <c r="B19917" s="11" t="inlineStr">
        <is>
          <t>QUEIJO EMMENTAL QUATA KG</t>
        </is>
      </c>
    </row>
    <row r="19918">
      <c r="A19918" s="11" t="n">
        <v>121247</v>
      </c>
      <c r="B19918" s="11" t="inlineStr">
        <is>
          <t>QUEIJO PARMESAO QUATA KG</t>
        </is>
      </c>
    </row>
    <row r="19919">
      <c r="A19919" s="11" t="n">
        <v>121248</v>
      </c>
      <c r="B19919" s="11" t="inlineStr">
        <is>
          <t>QJ PARMESAO CAPA PRETA QUATA KG</t>
        </is>
      </c>
    </row>
    <row r="19920">
      <c r="A19920" s="11" t="n">
        <v>121250</v>
      </c>
      <c r="B19920" s="11" t="inlineStr">
        <is>
          <t>JERKED BEEF PAINEIRA 500G</t>
        </is>
      </c>
    </row>
    <row r="19921">
      <c r="A19921" s="11" t="n">
        <v>121251</v>
      </c>
      <c r="B19921" s="11" t="inlineStr">
        <is>
          <t>JERKED BEEF CUBOS LIGHT PAINEIRA 500G</t>
        </is>
      </c>
    </row>
    <row r="19922">
      <c r="A19922" s="11" t="n">
        <v>121253</v>
      </c>
      <c r="B19922" s="11" t="inlineStr">
        <is>
          <t>CHARQUE TRAZ PAIN GRANEL (INUTILIZADO)</t>
        </is>
      </c>
    </row>
    <row r="19923">
      <c r="A19923" s="11" t="n">
        <v>121254</v>
      </c>
      <c r="B19923" s="11" t="inlineStr">
        <is>
          <t>ROCADEIRA ELETRICA</t>
        </is>
      </c>
    </row>
    <row r="19924">
      <c r="A19924" s="11" t="n">
        <v>121255</v>
      </c>
      <c r="B19924" s="11" t="inlineStr">
        <is>
          <t>MESA COM CORREDISA  425X1000</t>
        </is>
      </c>
    </row>
    <row r="19925">
      <c r="A19925" s="11" t="n">
        <v>121256</v>
      </c>
      <c r="B19925" s="11" t="inlineStr">
        <is>
          <t>COMBINADO SUSHI</t>
        </is>
      </c>
    </row>
    <row r="19926">
      <c r="A19926" s="11" t="n">
        <v>121257</v>
      </c>
      <c r="B19926" s="11" t="inlineStr">
        <is>
          <t>CEREJA EMBALADA EXTRA</t>
        </is>
      </c>
    </row>
    <row r="19927">
      <c r="A19927" s="11" t="n">
        <v>121258</v>
      </c>
      <c r="B19927" s="11" t="inlineStr">
        <is>
          <t>HITORIMAI SUSHI</t>
        </is>
      </c>
    </row>
    <row r="19928">
      <c r="A19928" s="11" t="n">
        <v>121259</v>
      </c>
      <c r="B19928" s="11" t="inlineStr">
        <is>
          <t>FUTARIMAI SUSHI</t>
        </is>
      </c>
    </row>
    <row r="19929">
      <c r="A19929" s="11" t="n">
        <v>121260</v>
      </c>
      <c r="B19929" s="11" t="inlineStr">
        <is>
          <t>SANIMAI SUSHI</t>
        </is>
      </c>
    </row>
    <row r="19930">
      <c r="A19930" s="11" t="n">
        <v>121261</v>
      </c>
      <c r="B19930" s="11" t="inlineStr">
        <is>
          <t>COMBINADO SUSHI E SASHIMI</t>
        </is>
      </c>
    </row>
    <row r="19931">
      <c r="A19931" s="11" t="n">
        <v>121262</v>
      </c>
      <c r="B19931" s="11" t="inlineStr">
        <is>
          <t>COMBINADO HITORIMAI</t>
        </is>
      </c>
    </row>
    <row r="19932">
      <c r="A19932" s="11" t="n">
        <v>121263</v>
      </c>
      <c r="B19932" s="11" t="inlineStr">
        <is>
          <t>COMBINADO FUTARIMAI</t>
        </is>
      </c>
    </row>
    <row r="19933">
      <c r="A19933" s="11" t="n">
        <v>121264</v>
      </c>
      <c r="B19933" s="11" t="inlineStr">
        <is>
          <t>COMBINADO SANIMAI</t>
        </is>
      </c>
    </row>
    <row r="19934">
      <c r="A19934" s="11" t="n">
        <v>121265</v>
      </c>
      <c r="B19934" s="11" t="inlineStr">
        <is>
          <t>NIGUIRI SALMAO DUPLA</t>
        </is>
      </c>
    </row>
    <row r="19935">
      <c r="A19935" s="11" t="n">
        <v>121266</v>
      </c>
      <c r="B19935" s="11" t="inlineStr">
        <is>
          <t>NIGUIRI ATUM DUPLA</t>
        </is>
      </c>
    </row>
    <row r="19936">
      <c r="A19936" s="11" t="n">
        <v>121267</v>
      </c>
      <c r="B19936" s="11" t="inlineStr">
        <is>
          <t>NIGUIRI PEIXE BRANCO DUPLA</t>
        </is>
      </c>
    </row>
    <row r="19937">
      <c r="A19937" s="11" t="n">
        <v>121268</v>
      </c>
      <c r="B19937" s="11" t="inlineStr">
        <is>
          <t>TEMAKI SALMAO</t>
        </is>
      </c>
    </row>
    <row r="19938">
      <c r="A19938" s="11" t="n">
        <v>121269</v>
      </c>
      <c r="B19938" s="11" t="inlineStr">
        <is>
          <t>TEMAKI PHILADELPHIA</t>
        </is>
      </c>
    </row>
    <row r="19939">
      <c r="A19939" s="11" t="n">
        <v>121270</v>
      </c>
      <c r="B19939" s="11" t="inlineStr">
        <is>
          <t>TEMAKI SPICY SALMAO</t>
        </is>
      </c>
    </row>
    <row r="19940">
      <c r="A19940" s="11" t="n">
        <v>121271</v>
      </c>
      <c r="B19940" s="11" t="inlineStr">
        <is>
          <t>TEMAKI CALIFORNIA</t>
        </is>
      </c>
    </row>
    <row r="19941">
      <c r="A19941" s="11" t="n">
        <v>121272</v>
      </c>
      <c r="B19941" s="11" t="inlineStr">
        <is>
          <t>SASHIMI SALMAO</t>
        </is>
      </c>
    </row>
    <row r="19942">
      <c r="A19942" s="11" t="n">
        <v>121273</v>
      </c>
      <c r="B19942" s="11" t="inlineStr">
        <is>
          <t>SASHIMI ATUM</t>
        </is>
      </c>
    </row>
    <row r="19943">
      <c r="A19943" s="11" t="n">
        <v>121274</v>
      </c>
      <c r="B19943" s="11" t="inlineStr">
        <is>
          <t>SASHIMI PEIXE BRANCO</t>
        </is>
      </c>
    </row>
    <row r="19944">
      <c r="A19944" s="11" t="n">
        <v>121275</v>
      </c>
      <c r="B19944" s="11" t="inlineStr">
        <is>
          <t>SASHIMI ROAST TUNA</t>
        </is>
      </c>
    </row>
    <row r="19945">
      <c r="A19945" s="11" t="n">
        <v>121276</v>
      </c>
      <c r="B19945" s="11" t="inlineStr">
        <is>
          <t>SASHIMI ROAST SALMAO</t>
        </is>
      </c>
    </row>
    <row r="19946">
      <c r="A19946" s="11" t="n">
        <v>121277</v>
      </c>
      <c r="B19946" s="11" t="inlineStr">
        <is>
          <t>NIGUIRI JO DUPLA</t>
        </is>
      </c>
    </row>
    <row r="19947">
      <c r="A19947" s="11" t="n">
        <v>121278</v>
      </c>
      <c r="B19947" s="11" t="inlineStr">
        <is>
          <t>TEMAKI SPICY TUNA</t>
        </is>
      </c>
    </row>
    <row r="19948">
      <c r="A19948" s="11" t="n">
        <v>121279</v>
      </c>
      <c r="B19948" s="11" t="inlineStr">
        <is>
          <t>TEMAKI ATUM</t>
        </is>
      </c>
    </row>
    <row r="19949">
      <c r="A19949" s="11" t="n">
        <v>121280</v>
      </c>
      <c r="B19949" s="11" t="inlineStr">
        <is>
          <t>PANETTONE FRUTAS (INUTILIZADO)</t>
        </is>
      </c>
    </row>
    <row r="19950">
      <c r="A19950" s="11" t="n">
        <v>121281</v>
      </c>
      <c r="B19950" s="11" t="inlineStr">
        <is>
          <t>PANETTONE GOTAS DE CHOC (INUTILIZADO)</t>
        </is>
      </c>
    </row>
    <row r="19951">
      <c r="A19951" s="11" t="n">
        <v>121282</v>
      </c>
      <c r="B19951" s="11" t="inlineStr">
        <is>
          <t>FILEZINHO SASSAMI CONGELADO KG</t>
        </is>
      </c>
    </row>
    <row r="19952">
      <c r="A19952" s="11" t="n">
        <v>121284</v>
      </c>
      <c r="B19952" s="11" t="inlineStr">
        <is>
          <t>FILEZINHO SASSAMI RESFRIADO KG</t>
        </is>
      </c>
    </row>
    <row r="19953">
      <c r="A19953" s="11" t="n">
        <v>121286</v>
      </c>
      <c r="B19953" s="11" t="inlineStr">
        <is>
          <t>VIN BCO VINHA DA URZE D O OURO 750ML</t>
        </is>
      </c>
    </row>
    <row r="19954">
      <c r="A19954" s="11" t="n">
        <v>121287</v>
      </c>
      <c r="B19954" s="11" t="inlineStr">
        <is>
          <t>VIN ROSE VINHA DA URZE D.O OURO 750ML</t>
        </is>
      </c>
    </row>
    <row r="19955">
      <c r="A19955" s="11" t="n">
        <v>121288</v>
      </c>
      <c r="B19955" s="11" t="inlineStr">
        <is>
          <t>VIN TTO VINHA DA URZE D.O OURO 750ML</t>
        </is>
      </c>
    </row>
    <row r="19956">
      <c r="A19956" s="11" t="n">
        <v>121289</v>
      </c>
      <c r="B19956" s="11" t="inlineStr">
        <is>
          <t>VI TTO VINHA DA URZE D O OURO RESE 750ML</t>
        </is>
      </c>
    </row>
    <row r="19957">
      <c r="A19957" s="11" t="n">
        <v>121291</v>
      </c>
      <c r="B19957" s="11" t="inlineStr">
        <is>
          <t>MAT CESTA BASICA NATALINA REDUCAO</t>
        </is>
      </c>
    </row>
    <row r="19958">
      <c r="A19958" s="11" t="n">
        <v>121292</v>
      </c>
      <c r="B19958" s="11" t="inlineStr">
        <is>
          <t>MAT CESTA BASICA NATALINA ST</t>
        </is>
      </c>
    </row>
    <row r="19959">
      <c r="A19959" s="11" t="n">
        <v>121293</v>
      </c>
      <c r="B19959" s="11" t="inlineStr">
        <is>
          <t>SORVETE KIBON TRISABOR CREMOSISSIMO 2L</t>
        </is>
      </c>
    </row>
    <row r="19960">
      <c r="A19960" s="11" t="n">
        <v>121294</v>
      </c>
      <c r="B19960" s="11" t="inlineStr">
        <is>
          <t>CHOC TWIX 45G</t>
        </is>
      </c>
    </row>
    <row r="19961">
      <c r="A19961" s="11" t="n">
        <v>121295</v>
      </c>
      <c r="B19961" s="11" t="inlineStr">
        <is>
          <t>CHOC TWIX 15G</t>
        </is>
      </c>
    </row>
    <row r="19962">
      <c r="A19962" s="11" t="n">
        <v>121296</v>
      </c>
      <c r="B19962" s="11" t="inlineStr">
        <is>
          <t>FUBA YOKI 500G</t>
        </is>
      </c>
    </row>
    <row r="19963">
      <c r="A19963" s="11" t="n">
        <v>121297</v>
      </c>
      <c r="B19963" s="11" t="inlineStr">
        <is>
          <t>CHOC MILKYWAY 52G</t>
        </is>
      </c>
    </row>
    <row r="19964">
      <c r="A19964" s="11" t="n">
        <v>121298</v>
      </c>
      <c r="B19964" s="11" t="inlineStr">
        <is>
          <t>CAFE OCTAVIO 250G</t>
        </is>
      </c>
    </row>
    <row r="19965">
      <c r="A19965" s="11" t="n">
        <v>121299</v>
      </c>
      <c r="B19965" s="11" t="inlineStr">
        <is>
          <t>CHOC BIS XTRA 55G</t>
        </is>
      </c>
    </row>
    <row r="19966">
      <c r="A19966" s="11" t="n">
        <v>121300</v>
      </c>
      <c r="B19966" s="11" t="inlineStr">
        <is>
          <t>GRANULADO PAN 150G</t>
        </is>
      </c>
    </row>
    <row r="19967">
      <c r="A19967" s="11" t="n">
        <v>121301</v>
      </c>
      <c r="B19967" s="11" t="inlineStr">
        <is>
          <t>BALDE SANREMO 8,5L</t>
        </is>
      </c>
    </row>
    <row r="19968">
      <c r="A19968" s="11" t="n">
        <v>121302</v>
      </c>
      <c r="B19968" s="11" t="inlineStr">
        <is>
          <t>CHOC PAN MOEDA 80G</t>
        </is>
      </c>
    </row>
    <row r="19969">
      <c r="A19969" s="11" t="n">
        <v>121303</v>
      </c>
      <c r="B19969" s="11" t="inlineStr">
        <is>
          <t>PAO MEL PANCO 500G</t>
        </is>
      </c>
    </row>
    <row r="19970">
      <c r="A19970" s="11" t="n">
        <v>121304</v>
      </c>
      <c r="B19970" s="11" t="inlineStr">
        <is>
          <t>TORRADA FLORIO 100G</t>
        </is>
      </c>
    </row>
    <row r="19971">
      <c r="A19971" s="11" t="n">
        <v>121305</v>
      </c>
      <c r="B19971" s="11" t="inlineStr">
        <is>
          <t>BOLACHA SEMBEI 200G</t>
        </is>
      </c>
    </row>
    <row r="19972">
      <c r="A19972" s="11" t="n">
        <v>121306</v>
      </c>
      <c r="B19972" s="11" t="inlineStr">
        <is>
          <t>TREMOCO RAIOLA 200G</t>
        </is>
      </c>
    </row>
    <row r="19973">
      <c r="A19973" s="11" t="n">
        <v>121307</v>
      </c>
      <c r="B19973" s="11" t="inlineStr">
        <is>
          <t>ARROZ CAMIL TP1 2KG</t>
        </is>
      </c>
    </row>
    <row r="19974">
      <c r="A19974" s="11" t="n">
        <v>121308</v>
      </c>
      <c r="B19974" s="11" t="inlineStr">
        <is>
          <t>ARROZ CAMIL TP1 1KG</t>
        </is>
      </c>
    </row>
    <row r="19975">
      <c r="A19975" s="11" t="n">
        <v>121309</v>
      </c>
      <c r="B19975" s="11" t="inlineStr">
        <is>
          <t>GRAO BICO YOKI 500G</t>
        </is>
      </c>
    </row>
    <row r="19976">
      <c r="A19976" s="11" t="n">
        <v>121310</v>
      </c>
      <c r="B19976" s="11" t="inlineStr">
        <is>
          <t>BOMBOM S VALSA 105G</t>
        </is>
      </c>
    </row>
    <row r="19977">
      <c r="A19977" s="11" t="n">
        <v>121311</v>
      </c>
      <c r="B19977" s="11" t="inlineStr">
        <is>
          <t>BISC NESFIT INT 126G</t>
        </is>
      </c>
    </row>
    <row r="19978">
      <c r="A19978" s="11" t="n">
        <v>121312</v>
      </c>
      <c r="B19978" s="11" t="inlineStr">
        <is>
          <t>CHOC LACTA LAKA 150G</t>
        </is>
      </c>
    </row>
    <row r="19979">
      <c r="A19979" s="11" t="n">
        <v>121313</v>
      </c>
      <c r="B19979" s="11" t="inlineStr">
        <is>
          <t>PAO PANCO LEITE 500G</t>
        </is>
      </c>
    </row>
    <row r="19980">
      <c r="A19980" s="11" t="n">
        <v>121314</v>
      </c>
      <c r="B19980" s="11" t="inlineStr">
        <is>
          <t>PAO MEL BAUDUCCO 30G</t>
        </is>
      </c>
    </row>
    <row r="19981">
      <c r="A19981" s="11" t="n">
        <v>121315</v>
      </c>
      <c r="B19981" s="11" t="inlineStr">
        <is>
          <t>VELA PRATA VOTIVA UN</t>
        </is>
      </c>
    </row>
    <row r="19982">
      <c r="A19982" s="11" t="n">
        <v>121316</v>
      </c>
      <c r="B19982" s="11" t="inlineStr">
        <is>
          <t>FARI ROSCA YOKI 500G</t>
        </is>
      </c>
    </row>
    <row r="19983">
      <c r="A19983" s="11" t="n">
        <v>121317</v>
      </c>
      <c r="B19983" s="11" t="inlineStr">
        <is>
          <t>BISC NESFIT INT 170G</t>
        </is>
      </c>
    </row>
    <row r="19984">
      <c r="A19984" s="11" t="n">
        <v>121318</v>
      </c>
      <c r="B19984" s="11" t="inlineStr">
        <is>
          <t>SAL CISNE GROSSO 1KG</t>
        </is>
      </c>
    </row>
    <row r="19985">
      <c r="A19985" s="11" t="n">
        <v>121319</v>
      </c>
      <c r="B19985" s="11" t="inlineStr">
        <is>
          <t>CHOC M&amp;M AMEND S 49G</t>
        </is>
      </c>
    </row>
    <row r="19986">
      <c r="A19986" s="11" t="n">
        <v>121320</v>
      </c>
      <c r="B19986" s="11" t="inlineStr">
        <is>
          <t>PAO SOVADO PANCO 500G</t>
        </is>
      </c>
    </row>
    <row r="19987">
      <c r="A19987" s="11" t="n">
        <v>121321</v>
      </c>
      <c r="B19987" s="11" t="inlineStr">
        <is>
          <t>CHOC LACTA AMARO 150G</t>
        </is>
      </c>
    </row>
    <row r="19988">
      <c r="A19988" s="11" t="n">
        <v>121322</v>
      </c>
      <c r="B19988" s="11" t="inlineStr">
        <is>
          <t>SOPA KNORR CEBOLA 38G</t>
        </is>
      </c>
    </row>
    <row r="19989">
      <c r="A19989" s="11" t="n">
        <v>121323</v>
      </c>
      <c r="B19989" s="11" t="inlineStr">
        <is>
          <t>RODO BETTANINI PIA UN</t>
        </is>
      </c>
    </row>
    <row r="19990">
      <c r="A19990" s="11" t="n">
        <v>121324</v>
      </c>
      <c r="B19990" s="11" t="inlineStr">
        <is>
          <t>CERV BOHEMIA LT 350ML</t>
        </is>
      </c>
    </row>
    <row r="19991">
      <c r="A19991" s="11" t="n">
        <v>121325</v>
      </c>
      <c r="B19991" s="11" t="inlineStr">
        <is>
          <t>BISC PANCO MARIA 200G</t>
        </is>
      </c>
    </row>
    <row r="19992">
      <c r="A19992" s="11" t="n">
        <v>121326</v>
      </c>
      <c r="B19992" s="11" t="inlineStr">
        <is>
          <t>AMIDO MILHO YOKI 500G</t>
        </is>
      </c>
    </row>
    <row r="19993">
      <c r="A19993" s="11" t="n">
        <v>121327</v>
      </c>
      <c r="B19993" s="11" t="inlineStr">
        <is>
          <t>BALDE SANREMO 15 L UN</t>
        </is>
      </c>
    </row>
    <row r="19994">
      <c r="A19994" s="11" t="n">
        <v>121328</v>
      </c>
      <c r="B19994" s="11" t="inlineStr">
        <is>
          <t>CHOC M&amp;M S AMEND 200G</t>
        </is>
      </c>
    </row>
    <row r="19995">
      <c r="A19995" s="11" t="n">
        <v>121329</v>
      </c>
      <c r="B19995" s="11" t="inlineStr">
        <is>
          <t>VELA PRATA N 8 C/8 UN</t>
        </is>
      </c>
    </row>
    <row r="19996">
      <c r="A19996" s="11" t="n">
        <v>121330</v>
      </c>
      <c r="B19996" s="11" t="inlineStr">
        <is>
          <t>CHOC NESTLE GALAK 150G</t>
        </is>
      </c>
    </row>
    <row r="19997">
      <c r="A19997" s="11" t="n">
        <v>121331</v>
      </c>
      <c r="B19997" s="11" t="inlineStr">
        <is>
          <t>CALDO KNORR GALINHA 57G</t>
        </is>
      </c>
    </row>
    <row r="19998">
      <c r="A19998" s="11" t="n">
        <v>121332</v>
      </c>
      <c r="B19998" s="11" t="inlineStr">
        <is>
          <t>CAFE PONTO POUCHE 500G</t>
        </is>
      </c>
    </row>
    <row r="19999">
      <c r="A19999" s="11" t="n">
        <v>121333</v>
      </c>
      <c r="B19999" s="11" t="inlineStr">
        <is>
          <t>CALDO KNORR LEGUMES 57G</t>
        </is>
      </c>
    </row>
    <row r="20000">
      <c r="A20000" s="11" t="n">
        <v>121334</v>
      </c>
      <c r="B20000" s="11" t="inlineStr">
        <is>
          <t>ESC SANITAR SANILUX UN</t>
        </is>
      </c>
    </row>
    <row r="20001">
      <c r="A20001" s="11" t="n">
        <v>121335</v>
      </c>
      <c r="B20001" s="11" t="inlineStr">
        <is>
          <t>CERV HEINEKEN LT 350ML</t>
        </is>
      </c>
    </row>
    <row r="20002">
      <c r="A20002" s="11" t="n">
        <v>121336</v>
      </c>
      <c r="B20002" s="11" t="inlineStr">
        <is>
          <t>REFRIG COCA COLA 600ML</t>
        </is>
      </c>
    </row>
    <row r="20003">
      <c r="A20003" s="11" t="n">
        <v>121337</v>
      </c>
      <c r="B20003" s="11" t="inlineStr">
        <is>
          <t>LENTILHA YOKI TP1 500G</t>
        </is>
      </c>
    </row>
    <row r="20004">
      <c r="A20004" s="11" t="n">
        <v>121338</v>
      </c>
      <c r="B20004" s="11" t="inlineStr">
        <is>
          <t>BALA KIDS HORTELA 170G</t>
        </is>
      </c>
    </row>
    <row r="20005">
      <c r="A20005" s="11" t="n">
        <v>121339</v>
      </c>
      <c r="B20005" s="11" t="inlineStr">
        <is>
          <t>ARROZ TIO JOAO TP1 2KG</t>
        </is>
      </c>
    </row>
    <row r="20006">
      <c r="A20006" s="11" t="n">
        <v>121340</v>
      </c>
      <c r="B20006" s="11" t="inlineStr">
        <is>
          <t>VELA PRATA 12 HORAS UN</t>
        </is>
      </c>
    </row>
    <row r="20007">
      <c r="A20007" s="11" t="n">
        <v>121341</v>
      </c>
      <c r="B20007" s="11" t="inlineStr">
        <is>
          <t>BALA POOSH T FRUT 200G</t>
        </is>
      </c>
    </row>
    <row r="20008">
      <c r="A20008" s="11" t="n">
        <v>121342</v>
      </c>
      <c r="B20008" s="11" t="inlineStr">
        <is>
          <t>CAFE ASTRO BOURBON 250G</t>
        </is>
      </c>
    </row>
    <row r="20009">
      <c r="A20009" s="11" t="n">
        <v>121343</v>
      </c>
      <c r="B20009" s="11" t="inlineStr">
        <is>
          <t>TOMATE SECO SAPORI 210G</t>
        </is>
      </c>
    </row>
    <row r="20010">
      <c r="A20010" s="11" t="n">
        <v>121344</v>
      </c>
      <c r="B20010" s="11" t="inlineStr">
        <is>
          <t>GENGIBRE GARI CONS 460G</t>
        </is>
      </c>
    </row>
    <row r="20011">
      <c r="A20011" s="11" t="n">
        <v>121345</v>
      </c>
      <c r="B20011" s="11" t="inlineStr">
        <is>
          <t>REFRIG FANTA LARANJA 2L</t>
        </is>
      </c>
    </row>
    <row r="20012">
      <c r="A20012" s="11" t="n">
        <v>121346</v>
      </c>
      <c r="B20012" s="11" t="inlineStr">
        <is>
          <t>CERV BUDWEISER LT 350ML</t>
        </is>
      </c>
    </row>
    <row r="20013">
      <c r="A20013" s="11" t="n">
        <v>121347</v>
      </c>
      <c r="B20013" s="11" t="inlineStr">
        <is>
          <t>CERV BUDWEISER LN 343ML</t>
        </is>
      </c>
    </row>
    <row r="20014">
      <c r="A20014" s="11" t="n">
        <v>121348</v>
      </c>
      <c r="B20014" s="11" t="inlineStr">
        <is>
          <t>BISC TOSTINES AGUA 200G</t>
        </is>
      </c>
    </row>
    <row r="20015">
      <c r="A20015" s="11" t="n">
        <v>121349</v>
      </c>
      <c r="B20015" s="11" t="inlineStr">
        <is>
          <t>BISC NEGRESCO BAUN 140G</t>
        </is>
      </c>
    </row>
    <row r="20016">
      <c r="A20016" s="11" t="n">
        <v>121350</v>
      </c>
      <c r="B20016" s="11" t="inlineStr">
        <is>
          <t>FAROFA YOKI PRONTA 500G</t>
        </is>
      </c>
    </row>
    <row r="20017">
      <c r="A20017" s="11" t="n">
        <v>121351</v>
      </c>
      <c r="B20017" s="11" t="inlineStr">
        <is>
          <t>AZEIT VDE RAIOLITA 200G</t>
        </is>
      </c>
    </row>
    <row r="20018">
      <c r="A20018" s="11" t="n">
        <v>121352</v>
      </c>
      <c r="B20018" s="11" t="inlineStr">
        <is>
          <t>REFRIG H2OH LIMAO 500ML</t>
        </is>
      </c>
    </row>
    <row r="20019">
      <c r="A20019" s="11" t="n">
        <v>121353</v>
      </c>
      <c r="B20019" s="11" t="inlineStr">
        <is>
          <t>CHA DR OETKER BOLDO 15G</t>
        </is>
      </c>
    </row>
    <row r="20020">
      <c r="A20020" s="11" t="n">
        <v>121354</v>
      </c>
      <c r="B20020" s="11" t="inlineStr">
        <is>
          <t>CHA DR OETKER CAMOM 15G</t>
        </is>
      </c>
    </row>
    <row r="20021">
      <c r="A20021" s="11" t="n">
        <v>121355</v>
      </c>
      <c r="B20021" s="11" t="inlineStr">
        <is>
          <t>SAGU DR OETKER UVA 150G</t>
        </is>
      </c>
    </row>
    <row r="20022">
      <c r="A20022" s="11" t="n">
        <v>121356</v>
      </c>
      <c r="B20022" s="11" t="inlineStr">
        <is>
          <t>TRIGO YOKI P/ KIBE 500G</t>
        </is>
      </c>
    </row>
    <row r="20023">
      <c r="A20023" s="11" t="n">
        <v>121357</v>
      </c>
      <c r="B20023" s="11" t="inlineStr">
        <is>
          <t>CHOC M&amp;M AO LEITE S 52G</t>
        </is>
      </c>
    </row>
    <row r="20024">
      <c r="A20024" s="11" t="n">
        <v>121358</v>
      </c>
      <c r="B20024" s="11" t="inlineStr">
        <is>
          <t>TORRADINHA BAUDUCCO 110G</t>
        </is>
      </c>
    </row>
    <row r="20025">
      <c r="A20025" s="11" t="n">
        <v>121359</v>
      </c>
      <c r="B20025" s="11" t="inlineStr">
        <is>
          <t>CAFE ASTRO ORGANICO 250G</t>
        </is>
      </c>
    </row>
    <row r="20026">
      <c r="A20026" s="11" t="n">
        <v>121360</v>
      </c>
      <c r="B20026" s="11" t="inlineStr">
        <is>
          <t>CAFE ASTRO MESCLADO 250G</t>
        </is>
      </c>
    </row>
    <row r="20027">
      <c r="A20027" s="11" t="n">
        <v>121361</v>
      </c>
      <c r="B20027" s="11" t="inlineStr">
        <is>
          <t>BATATA RUFFLES ORIG 100G</t>
        </is>
      </c>
    </row>
    <row r="20028">
      <c r="A20028" s="11" t="n">
        <v>121362</v>
      </c>
      <c r="B20028" s="11" t="inlineStr">
        <is>
          <t>CAFE MELITTA TRADIC 250G</t>
        </is>
      </c>
    </row>
    <row r="20029">
      <c r="A20029" s="11" t="n">
        <v>121363</v>
      </c>
      <c r="B20029" s="11" t="inlineStr">
        <is>
          <t>CAFE MELITTA TRADIC 500G</t>
        </is>
      </c>
    </row>
    <row r="20030">
      <c r="A20030" s="11" t="n">
        <v>121364</v>
      </c>
      <c r="B20030" s="11" t="inlineStr">
        <is>
          <t>LENTILHA CAMIL CONS 380G</t>
        </is>
      </c>
    </row>
    <row r="20031">
      <c r="A20031" s="11" t="n">
        <v>121365</v>
      </c>
      <c r="B20031" s="11" t="inlineStr">
        <is>
          <t>TORRADA FLORIO ALHO 100G</t>
        </is>
      </c>
    </row>
    <row r="20032">
      <c r="A20032" s="11" t="n">
        <v>121366</v>
      </c>
      <c r="B20032" s="11" t="inlineStr">
        <is>
          <t>BISC BONO CHOCOLATE 140G</t>
        </is>
      </c>
    </row>
    <row r="20033">
      <c r="A20033" s="11" t="n">
        <v>121367</v>
      </c>
      <c r="B20033" s="11" t="inlineStr">
        <is>
          <t>BISC BAUDUCCO CHAMP 150G</t>
        </is>
      </c>
    </row>
    <row r="20034">
      <c r="A20034" s="11" t="n">
        <v>121368</v>
      </c>
      <c r="B20034" s="11" t="inlineStr">
        <is>
          <t>CAFE PONTO EX FORTE 500G</t>
        </is>
      </c>
    </row>
    <row r="20035">
      <c r="A20035" s="11" t="n">
        <v>121369</v>
      </c>
      <c r="B20035" s="11" t="inlineStr">
        <is>
          <t>PAO MEL SUAVIPAN INT 35G</t>
        </is>
      </c>
    </row>
    <row r="20036">
      <c r="A20036" s="11" t="n">
        <v>121370</v>
      </c>
      <c r="B20036" s="11" t="inlineStr">
        <is>
          <t>CHOC LACTA AO LEITE 150G</t>
        </is>
      </c>
    </row>
    <row r="20037">
      <c r="A20037" s="11" t="n">
        <v>121371</v>
      </c>
      <c r="B20037" s="11" t="inlineStr">
        <is>
          <t>FOSFORO FIAT LUX C/10 UN</t>
        </is>
      </c>
    </row>
    <row r="20038">
      <c r="A20038" s="11" t="n">
        <v>121372</v>
      </c>
      <c r="B20038" s="11" t="inlineStr">
        <is>
          <t>FEIJAO PTO CAMIL TP1 1KG</t>
        </is>
      </c>
    </row>
    <row r="20039">
      <c r="A20039" s="11" t="n">
        <v>121373</v>
      </c>
      <c r="B20039" s="11" t="inlineStr">
        <is>
          <t>ARROZ RARIS 7 GRAOS 500G</t>
        </is>
      </c>
    </row>
    <row r="20040">
      <c r="A20040" s="11" t="n">
        <v>121374</v>
      </c>
      <c r="B20040" s="11" t="inlineStr">
        <is>
          <t>CHOC M&amp;M S AO LEITE 200G</t>
        </is>
      </c>
    </row>
    <row r="20041">
      <c r="A20041" s="11" t="n">
        <v>121375</v>
      </c>
      <c r="B20041" s="11" t="inlineStr">
        <is>
          <t>VINAGRE CASTELO TTO 750ML</t>
        </is>
      </c>
    </row>
    <row r="20042">
      <c r="A20042" s="11" t="n">
        <v>121376</v>
      </c>
      <c r="B20042" s="11" t="inlineStr">
        <is>
          <t>ERVILHA YOKI PARTIDA 500G</t>
        </is>
      </c>
      <c r="M20042" s="2" t="n"/>
    </row>
    <row r="20043">
      <c r="A20043" s="11" t="n">
        <v>121377</v>
      </c>
      <c r="B20043" s="11" t="inlineStr">
        <is>
          <t>CROUTONS FLORIO TEMP 120G</t>
        </is>
      </c>
      <c r="M20043" s="2" t="n"/>
    </row>
    <row r="20044">
      <c r="A20044" s="11" t="n">
        <v>121378</v>
      </c>
      <c r="B20044" s="11" t="inlineStr">
        <is>
          <t>GRISSINI FLORIO TRAD 120G</t>
        </is>
      </c>
    </row>
    <row r="20045">
      <c r="A20045" s="11" t="n">
        <v>121379</v>
      </c>
      <c r="B20045" s="11" t="inlineStr">
        <is>
          <t>CHUCRUTE HEMMER CONS 450G</t>
        </is>
      </c>
    </row>
    <row r="20046">
      <c r="A20046" s="11" t="n">
        <v>121380</v>
      </c>
      <c r="B20046" s="11" t="inlineStr">
        <is>
          <t>POTE VD SANREMO RET 800ML</t>
        </is>
      </c>
      <c r="M20046" s="2" t="n"/>
    </row>
    <row r="20047">
      <c r="A20047" s="11" t="n">
        <v>121381</v>
      </c>
      <c r="B20047" s="11" t="inlineStr">
        <is>
          <t>POTE VD SANREMO RET 550ML</t>
        </is>
      </c>
    </row>
    <row r="20048">
      <c r="A20048" s="11" t="n">
        <v>121382</v>
      </c>
      <c r="B20048" s="11" t="inlineStr">
        <is>
          <t>POTE VD SANREMO RET 330ML</t>
        </is>
      </c>
    </row>
    <row r="20049">
      <c r="A20049" s="11" t="n">
        <v>121383</v>
      </c>
      <c r="B20049" s="11" t="inlineStr">
        <is>
          <t>BISC NESFIT INT COCO 200G</t>
        </is>
      </c>
    </row>
    <row r="20050">
      <c r="A20050" s="11" t="n">
        <v>121384</v>
      </c>
      <c r="B20050" s="11" t="inlineStr">
        <is>
          <t>BOLO CASA SUICA FUBA 250G</t>
        </is>
      </c>
    </row>
    <row r="20051">
      <c r="A20051" s="11" t="n">
        <v>121385</v>
      </c>
      <c r="B20051" s="11" t="inlineStr">
        <is>
          <t>CHA DR OETKER HORTELA 15G</t>
        </is>
      </c>
    </row>
    <row r="20052">
      <c r="A20052" s="11" t="n">
        <v>121386</v>
      </c>
      <c r="B20052" s="11" t="inlineStr">
        <is>
          <t>CERV SKOL PILSEN LT 269ML</t>
        </is>
      </c>
    </row>
    <row r="20053">
      <c r="A20053" s="11" t="n">
        <v>121387</v>
      </c>
      <c r="B20053" s="11" t="inlineStr">
        <is>
          <t>BISC CLUB SOCIAL INT 156G</t>
        </is>
      </c>
    </row>
    <row r="20054">
      <c r="A20054" s="11" t="n">
        <v>121388</v>
      </c>
      <c r="B20054" s="11" t="inlineStr">
        <is>
          <t>PAO SUECO FLORIO INT 180G</t>
        </is>
      </c>
    </row>
    <row r="20055">
      <c r="A20055" s="11" t="n">
        <v>121389</v>
      </c>
      <c r="B20055" s="11" t="inlineStr">
        <is>
          <t>PAO FORMA PANCO COCO 350G</t>
        </is>
      </c>
    </row>
    <row r="20056">
      <c r="A20056" s="11" t="n">
        <v>121390</v>
      </c>
      <c r="B20056" s="11" t="inlineStr">
        <is>
          <t>CAFE PONTO EXPORTACAO 500G</t>
        </is>
      </c>
    </row>
    <row r="20057">
      <c r="A20057" s="11" t="n">
        <v>121391</v>
      </c>
      <c r="B20057" s="11" t="inlineStr">
        <is>
          <t>BISC BELVITA MEL/CACAU 90G</t>
        </is>
      </c>
    </row>
    <row r="20058">
      <c r="A20058" s="11" t="n">
        <v>121392</v>
      </c>
      <c r="B20058" s="11" t="inlineStr">
        <is>
          <t>CERV ANTARCTICA ORIG 600ML</t>
        </is>
      </c>
    </row>
    <row r="20059">
      <c r="A20059" s="11" t="n">
        <v>121393</v>
      </c>
      <c r="B20059" s="11" t="inlineStr">
        <is>
          <t>TORRADA FLORIO PARMES 100G</t>
        </is>
      </c>
    </row>
    <row r="20060">
      <c r="A20060" s="11" t="n">
        <v>121394</v>
      </c>
      <c r="B20060" s="11" t="inlineStr">
        <is>
          <t>PAO SUECO PINHEIRENSE 180G</t>
        </is>
      </c>
    </row>
    <row r="20061">
      <c r="A20061" s="11" t="n">
        <v>121395</v>
      </c>
      <c r="B20061" s="11" t="inlineStr">
        <is>
          <t>COOKIES CHOCOOKY BAUN 200G</t>
        </is>
      </c>
    </row>
    <row r="20062">
      <c r="A20062" s="11" t="n">
        <v>121396</v>
      </c>
      <c r="B20062" s="11" t="inlineStr">
        <is>
          <t>BISC BAUDUCCO MAIZENA 170G</t>
        </is>
      </c>
    </row>
    <row r="20063">
      <c r="A20063" s="11" t="n">
        <v>121397</v>
      </c>
      <c r="B20063" s="11" t="inlineStr">
        <is>
          <t>KIT CHURRASCO DESC C/10 UN</t>
        </is>
      </c>
    </row>
    <row r="20064">
      <c r="A20064" s="11" t="n">
        <v>121398</v>
      </c>
      <c r="B20064" s="11" t="inlineStr">
        <is>
          <t>CAFE PILAO VACUO TRAD 500G</t>
        </is>
      </c>
    </row>
    <row r="20065">
      <c r="A20065" s="11" t="n">
        <v>121399</v>
      </c>
      <c r="B20065" s="11" t="inlineStr">
        <is>
          <t>PAO HAMB WICKBOLD INT 200G</t>
        </is>
      </c>
    </row>
    <row r="20066">
      <c r="A20066" s="11" t="n">
        <v>121400</v>
      </c>
      <c r="B20066" s="11" t="inlineStr">
        <is>
          <t>PAO GRANI AMICI GRAOS 550G</t>
        </is>
      </c>
    </row>
    <row r="20067">
      <c r="A20067" s="11" t="n">
        <v>121401</v>
      </c>
      <c r="B20067" s="11" t="inlineStr">
        <is>
          <t>BISC DIET GULLON CHOC 125G</t>
        </is>
      </c>
    </row>
    <row r="20068">
      <c r="A20068" s="11" t="n">
        <v>121402</v>
      </c>
      <c r="B20068" s="11" t="inlineStr">
        <is>
          <t>CHA TWININGS ERVA DOCE 20G</t>
        </is>
      </c>
    </row>
    <row r="20069">
      <c r="A20069" s="11" t="n">
        <v>121403</v>
      </c>
      <c r="B20069" s="11" t="inlineStr">
        <is>
          <t>PANO SCOTT DURAMAX C 58 FL</t>
        </is>
      </c>
    </row>
    <row r="20070">
      <c r="A20070" s="11" t="n">
        <v>121404</v>
      </c>
      <c r="B20070" s="11" t="inlineStr">
        <is>
          <t>FEIJAO BCO CAMIL CONSERVA 380G</t>
        </is>
      </c>
    </row>
    <row r="20071">
      <c r="A20071" s="11" t="n">
        <v>121405</v>
      </c>
      <c r="B20071" s="11" t="inlineStr">
        <is>
          <t>AZEIT VDE RAIOLA FTDO 155G</t>
        </is>
      </c>
    </row>
    <row r="20072">
      <c r="A20072" s="11" t="n">
        <v>121407</v>
      </c>
      <c r="B20072" s="11" t="inlineStr">
        <is>
          <t>DOCE MOCOTO VOVO LELA 140G</t>
        </is>
      </c>
    </row>
    <row r="20073">
      <c r="A20073" s="11" t="n">
        <v>121408</v>
      </c>
      <c r="B20073" s="11" t="inlineStr">
        <is>
          <t>PAO FORMA PANCO MILHO 500G</t>
        </is>
      </c>
    </row>
    <row r="20074">
      <c r="A20074" s="11" t="n">
        <v>121409</v>
      </c>
      <c r="B20074" s="11" t="inlineStr">
        <is>
          <t>COOKIES VITALIN AMA/CAC 30G</t>
        </is>
      </c>
    </row>
    <row r="20075">
      <c r="A20075" s="11" t="n">
        <v>121410</v>
      </c>
      <c r="B20075" s="11" t="inlineStr">
        <is>
          <t>COOKIES TODDY BAUN/CHOC 60G</t>
        </is>
      </c>
    </row>
    <row r="20076">
      <c r="A20076" s="11" t="n">
        <v>121411</v>
      </c>
      <c r="B20076" s="11" t="inlineStr">
        <is>
          <t>VINAGRE CASTELO ARROZ 750ML</t>
        </is>
      </c>
    </row>
    <row r="20077">
      <c r="A20077" s="11" t="n">
        <v>121412</v>
      </c>
      <c r="B20077" s="11" t="inlineStr">
        <is>
          <t>VINAGRE CASTELO LIMAO 750ML</t>
        </is>
      </c>
    </row>
    <row r="20078">
      <c r="A20078" s="11" t="n">
        <v>121413</v>
      </c>
      <c r="B20078" s="11" t="inlineStr">
        <is>
          <t>MUFFIN SUAVIPAN LARANJA 40G</t>
        </is>
      </c>
    </row>
    <row r="20079">
      <c r="A20079" s="11" t="n">
        <v>121414</v>
      </c>
      <c r="B20079" s="11" t="inlineStr">
        <is>
          <t>BOMBOM FERRERO ROCHER 37,5G</t>
        </is>
      </c>
    </row>
    <row r="20080">
      <c r="A20080" s="11" t="n">
        <v>121415</v>
      </c>
      <c r="B20080" s="11" t="inlineStr">
        <is>
          <t>MOLHO ING LEA/PERRINS 150ML</t>
        </is>
      </c>
    </row>
    <row r="20081">
      <c r="A20081" s="11" t="n">
        <v>121416</v>
      </c>
      <c r="B20081" s="11" t="inlineStr">
        <is>
          <t>PASTILHA TIC TAC FRUTAS 16G</t>
        </is>
      </c>
    </row>
    <row r="20082">
      <c r="A20082" s="11" t="n">
        <v>121417</v>
      </c>
      <c r="B20082" s="11" t="inlineStr">
        <is>
          <t>PAO BAGEL WICKBOLD INT 160G</t>
        </is>
      </c>
    </row>
    <row r="20083">
      <c r="A20083" s="11" t="n">
        <v>121418</v>
      </c>
      <c r="B20083" s="11" t="inlineStr">
        <is>
          <t>CAFE 3 CORACOES DESCAF 250G</t>
        </is>
      </c>
    </row>
    <row r="20084">
      <c r="A20084" s="11" t="n">
        <v>121419</v>
      </c>
      <c r="B20084" s="11" t="inlineStr">
        <is>
          <t>BISC BELVITA MACA C/CAN 90G</t>
        </is>
      </c>
    </row>
    <row r="20085">
      <c r="A20085" s="11" t="n">
        <v>121420</v>
      </c>
      <c r="B20085" s="11" t="inlineStr">
        <is>
          <t>DROPS MENTOS STICK MINT 38G</t>
        </is>
      </c>
    </row>
    <row r="20086">
      <c r="A20086" s="11" t="n">
        <v>121421</v>
      </c>
      <c r="B20086" s="11" t="inlineStr">
        <is>
          <t>POTE VD SANREMO QUADR 700ML</t>
        </is>
      </c>
    </row>
    <row r="20087">
      <c r="A20087" s="11" t="n">
        <v>121422</v>
      </c>
      <c r="B20087" s="11" t="inlineStr">
        <is>
          <t>POTE VD SANREMO QUADR 550ML</t>
        </is>
      </c>
    </row>
    <row r="20088">
      <c r="A20088" s="11" t="n">
        <v>121423</v>
      </c>
      <c r="B20088" s="11" t="inlineStr">
        <is>
          <t>POTE VD SANREMO QUADR 330ML</t>
        </is>
      </c>
    </row>
    <row r="20089">
      <c r="A20089" s="11" t="n">
        <v>121424</v>
      </c>
      <c r="B20089" s="11" t="inlineStr">
        <is>
          <t>GUARDANAPO SNOB PEQ C/50 UN</t>
        </is>
      </c>
    </row>
    <row r="20090">
      <c r="A20090" s="11" t="n">
        <v>121425</v>
      </c>
      <c r="B20090" s="11" t="inlineStr">
        <is>
          <t>PAO GRANI AMICI TRADIC 550G</t>
        </is>
      </c>
    </row>
    <row r="20091">
      <c r="A20091" s="11" t="n">
        <v>121426</v>
      </c>
      <c r="B20091" s="11" t="inlineStr">
        <is>
          <t>WAFFER GULLON DIET BAUN 70G</t>
        </is>
      </c>
    </row>
    <row r="20092">
      <c r="A20092" s="11" t="n">
        <v>121427</v>
      </c>
      <c r="B20092" s="11" t="inlineStr">
        <is>
          <t>MAC NISSIN INST GALINHA 85G</t>
        </is>
      </c>
    </row>
    <row r="20093">
      <c r="A20093" s="11" t="n">
        <v>121428</v>
      </c>
      <c r="B20093" s="11" t="inlineStr">
        <is>
          <t>AGUA MINER PRATA S/GAS 1,5L</t>
        </is>
      </c>
    </row>
    <row r="20094">
      <c r="A20094" s="11" t="n">
        <v>121429</v>
      </c>
      <c r="B20094" s="11" t="inlineStr">
        <is>
          <t>PAO SIRIO BEIRUTHE PEQ 500G</t>
        </is>
      </c>
    </row>
    <row r="20095">
      <c r="A20095" s="11" t="n">
        <v>121430</v>
      </c>
      <c r="B20095" s="11" t="inlineStr">
        <is>
          <t>PACOCA VOVO LELA AMEND 175G</t>
        </is>
      </c>
    </row>
    <row r="20096">
      <c r="A20096" s="11" t="n">
        <v>121431</v>
      </c>
      <c r="B20096" s="11" t="inlineStr">
        <is>
          <t>PAO SIRIO BEIRUTHE MED 600G</t>
        </is>
      </c>
    </row>
    <row r="20097">
      <c r="A20097" s="11" t="n">
        <v>121432</v>
      </c>
      <c r="B20097" s="11" t="inlineStr">
        <is>
          <t>PAO SIRIO BEIRUTHE GDE 400G</t>
        </is>
      </c>
    </row>
    <row r="20098">
      <c r="A20098" s="11" t="n">
        <v>121433</v>
      </c>
      <c r="B20098" s="11" t="inlineStr">
        <is>
          <t>AZEIT PTA RAIOLA AZAPA 500G</t>
        </is>
      </c>
    </row>
    <row r="20099">
      <c r="A20099" s="11" t="n">
        <v>121434</v>
      </c>
      <c r="B20099" s="11" t="inlineStr">
        <is>
          <t>AZEIT PTA RAIOLA AZAPA 200G</t>
        </is>
      </c>
    </row>
    <row r="20100">
      <c r="A20100" s="11" t="n">
        <v>121435</v>
      </c>
      <c r="B20100" s="11" t="inlineStr">
        <is>
          <t>CEREJA DI SALERNO CONS 200G</t>
        </is>
      </c>
    </row>
    <row r="20101">
      <c r="A20101" s="11" t="n">
        <v>121436</v>
      </c>
      <c r="B20101" s="11" t="inlineStr">
        <is>
          <t>CHA DR OETKER ERVA DOCE 30G</t>
        </is>
      </c>
    </row>
    <row r="20102">
      <c r="A20102" s="11" t="n">
        <v>121437</v>
      </c>
      <c r="B20102" s="11" t="inlineStr">
        <is>
          <t>VASSOURA BETTANINI DANESA UN</t>
        </is>
      </c>
    </row>
    <row r="20103">
      <c r="A20103" s="11" t="n">
        <v>121438</v>
      </c>
      <c r="B20103" s="11" t="inlineStr">
        <is>
          <t>VASSOURA BETTANINI NOVICA UN</t>
        </is>
      </c>
    </row>
    <row r="20104">
      <c r="A20104" s="11" t="n">
        <v>121439</v>
      </c>
      <c r="B20104" s="11" t="inlineStr">
        <is>
          <t>CHOC SNICKERS CARAMELO 52,7G</t>
        </is>
      </c>
    </row>
    <row r="20105">
      <c r="A20105" s="11" t="n">
        <v>121440</v>
      </c>
      <c r="B20105" s="11" t="inlineStr">
        <is>
          <t>BANANINHA PARAIBUNA NAT 300G</t>
        </is>
      </c>
    </row>
    <row r="20106">
      <c r="A20106" s="11" t="n">
        <v>121441</v>
      </c>
      <c r="B20106" s="11" t="inlineStr">
        <is>
          <t>CHOC HERSHEYS BARRA AIR 130G</t>
        </is>
      </c>
    </row>
    <row r="20107">
      <c r="A20107" s="11" t="n">
        <v>121442</v>
      </c>
      <c r="B20107" s="11" t="inlineStr">
        <is>
          <t>DROPS MENTOS STICK FRUIT 38G</t>
        </is>
      </c>
    </row>
    <row r="20108">
      <c r="A20108" s="11" t="n">
        <v>121443</v>
      </c>
      <c r="B20108" s="11" t="inlineStr">
        <is>
          <t>GOMA MASCAR TRIDENT MENTA 8G</t>
        </is>
      </c>
    </row>
    <row r="20109">
      <c r="A20109" s="11" t="n">
        <v>121444</v>
      </c>
      <c r="B20109" s="11" t="inlineStr">
        <is>
          <t>COCO FLOCO SOCOCO SWEET 100G</t>
        </is>
      </c>
    </row>
    <row r="20110">
      <c r="A20110" s="11" t="n">
        <v>121445</v>
      </c>
      <c r="B20110" s="11" t="inlineStr">
        <is>
          <t>VELA LUZ DIVINA CITRONELA UN</t>
        </is>
      </c>
    </row>
    <row r="20111">
      <c r="A20111" s="11" t="n">
        <v>121446</v>
      </c>
      <c r="B20111" s="11" t="inlineStr">
        <is>
          <t>TORRADA MAGIC TOAST INT 150G</t>
        </is>
      </c>
    </row>
    <row r="20112">
      <c r="A20112" s="11" t="n">
        <v>121447</v>
      </c>
      <c r="B20112" s="11" t="inlineStr">
        <is>
          <t>CHOC HERSHEYS BARRA BCO 130G</t>
        </is>
      </c>
    </row>
    <row r="20113">
      <c r="A20113" s="11" t="n">
        <v>121448</v>
      </c>
      <c r="B20113" s="11" t="inlineStr">
        <is>
          <t>PIPOCA MIC YOKI NATURAL 100G</t>
        </is>
      </c>
    </row>
    <row r="20114">
      <c r="A20114" s="11" t="n">
        <v>121449</v>
      </c>
      <c r="B20114" s="11" t="inlineStr">
        <is>
          <t>AZEIT PTA RAIOLITA CONS 200G</t>
        </is>
      </c>
    </row>
    <row r="20115">
      <c r="A20115" s="11" t="n">
        <v>121450</v>
      </c>
      <c r="B20115" s="11" t="inlineStr">
        <is>
          <t>FARI MANDIOCA YOKI FINA 500G</t>
        </is>
      </c>
    </row>
    <row r="20116">
      <c r="A20116" s="11" t="n">
        <v>121451</v>
      </c>
      <c r="B20116" s="11" t="inlineStr">
        <is>
          <t>CAFE MELITTA EXTRA FORT 500G</t>
        </is>
      </c>
    </row>
    <row r="20117">
      <c r="A20117" s="11" t="n">
        <v>121452</v>
      </c>
      <c r="B20117" s="11" t="inlineStr">
        <is>
          <t>MOLHO BCO FUGINI SACHET 260G</t>
        </is>
      </c>
    </row>
    <row r="20118">
      <c r="A20118" s="11" t="n">
        <v>121453</v>
      </c>
      <c r="B20118" s="11" t="inlineStr">
        <is>
          <t>AGUA MINER PRATA S/GAS 510ML</t>
        </is>
      </c>
    </row>
    <row r="20119">
      <c r="A20119" s="11" t="n">
        <v>121454</v>
      </c>
      <c r="B20119" s="11" t="inlineStr">
        <is>
          <t>CHOC TOBLERONE AO LEITE 100G</t>
        </is>
      </c>
    </row>
    <row r="20120">
      <c r="A20120" s="11" t="n">
        <v>121456</v>
      </c>
      <c r="B20120" s="11" t="inlineStr">
        <is>
          <t>PAO ALEMAO WICKBOLD INT 250G</t>
        </is>
      </c>
    </row>
    <row r="20121">
      <c r="A20121" s="11" t="n">
        <v>121457</v>
      </c>
      <c r="B20121" s="11" t="inlineStr">
        <is>
          <t>PAO SIRIO BEIRUTHE MINI 300G</t>
        </is>
      </c>
    </row>
    <row r="20122">
      <c r="A20122" s="11" t="n">
        <v>121458</v>
      </c>
      <c r="B20122" s="11" t="inlineStr">
        <is>
          <t>FARI MILHO YOKI AMARELA 500G</t>
        </is>
      </c>
    </row>
    <row r="20123">
      <c r="A20123" s="11" t="n">
        <v>121459</v>
      </c>
      <c r="B20123" s="11" t="inlineStr">
        <is>
          <t>CHOC VITAO DIET AO LEITE 22G</t>
        </is>
      </c>
    </row>
    <row r="20124">
      <c r="A20124" s="11" t="n">
        <v>121460</v>
      </c>
      <c r="B20124" s="11" t="inlineStr">
        <is>
          <t>CHA DR OETKER CAPIM CIDR 15G</t>
        </is>
      </c>
    </row>
    <row r="20125">
      <c r="A20125" s="11" t="n">
        <v>121461</v>
      </c>
      <c r="B20125" s="11" t="inlineStr">
        <is>
          <t>TORRADA WICKBOLD 100%INT 140G</t>
        </is>
      </c>
    </row>
    <row r="20126">
      <c r="A20126" s="11" t="n">
        <v>121462</v>
      </c>
      <c r="B20126" s="11" t="inlineStr">
        <is>
          <t>SELETA LEGUMES SUAVE BONDUELLE 200G</t>
        </is>
      </c>
    </row>
    <row r="20127">
      <c r="A20127" s="11" t="n">
        <v>121463</v>
      </c>
      <c r="B20127" s="11" t="inlineStr">
        <is>
          <t>REFRIG SCHWEPPES TONICA 350ML</t>
        </is>
      </c>
    </row>
    <row r="20128">
      <c r="A20128" s="11" t="n">
        <v>121464</v>
      </c>
      <c r="B20128" s="11" t="inlineStr">
        <is>
          <t>TORRADA WICKBOLD CANAPES 120G</t>
        </is>
      </c>
    </row>
    <row r="20129">
      <c r="A20129" s="11" t="n">
        <v>121465</v>
      </c>
      <c r="B20129" s="11" t="inlineStr">
        <is>
          <t>REFRIG SCHWEPPES CITRUS 350ML</t>
        </is>
      </c>
    </row>
    <row r="20130">
      <c r="A20130" s="11" t="n">
        <v>121466</v>
      </c>
      <c r="B20130" s="11" t="inlineStr">
        <is>
          <t>PASTILHA TIC TAC TORMENTA 16G</t>
        </is>
      </c>
    </row>
    <row r="20131">
      <c r="A20131" s="11" t="n">
        <v>121467</v>
      </c>
      <c r="B20131" s="11" t="inlineStr">
        <is>
          <t>BISC WAFER BIS CHOCOLATE 126G</t>
        </is>
      </c>
    </row>
    <row r="20132">
      <c r="A20132" s="11" t="n">
        <v>121468</v>
      </c>
      <c r="B20132" s="11" t="inlineStr">
        <is>
          <t>PIPOCA MIC YOKI CARAMELO 160G</t>
        </is>
      </c>
    </row>
    <row r="20133">
      <c r="A20133" s="11" t="n">
        <v>121469</v>
      </c>
      <c r="B20133" s="11" t="inlineStr">
        <is>
          <t>AZEIT PTA RAIOLA FATIADA 155G</t>
        </is>
      </c>
    </row>
    <row r="20134">
      <c r="A20134" s="11" t="n">
        <v>121470</v>
      </c>
      <c r="B20134" s="11" t="inlineStr">
        <is>
          <t>BALA BUTTER TOFFEES COCO 160G</t>
        </is>
      </c>
    </row>
    <row r="20135">
      <c r="A20135" s="11" t="n">
        <v>121471</v>
      </c>
      <c r="B20135" s="11" t="inlineStr">
        <is>
          <t>PAO SUECO FLORIO LINHACA 180G</t>
        </is>
      </c>
    </row>
    <row r="20136">
      <c r="A20136" s="11" t="n">
        <v>121472</v>
      </c>
      <c r="B20136" s="11" t="inlineStr">
        <is>
          <t>BOLO CASA SUICA MESCLADO 250G</t>
        </is>
      </c>
    </row>
    <row r="20137">
      <c r="A20137" s="11" t="n">
        <v>121473</v>
      </c>
      <c r="B20137" s="11" t="inlineStr">
        <is>
          <t>LEITE COCO SOCOCO LIGHT 200ML</t>
        </is>
      </c>
    </row>
    <row r="20138">
      <c r="A20138" s="11" t="n">
        <v>121474</v>
      </c>
      <c r="B20138" s="11" t="inlineStr">
        <is>
          <t>AGUA MINER CRYSTAL S/GAS 1,5L</t>
        </is>
      </c>
    </row>
    <row r="20139">
      <c r="A20139" s="11" t="n">
        <v>121475</v>
      </c>
      <c r="B20139" s="11" t="inlineStr">
        <is>
          <t>ESPETO FIAT LUX BAMBU C/50 UN</t>
        </is>
      </c>
    </row>
    <row r="20140">
      <c r="A20140" s="11" t="n">
        <v>121476</v>
      </c>
      <c r="B20140" s="11" t="inlineStr">
        <is>
          <t>CHOC LACTA SHOT AO LEITE 155G</t>
        </is>
      </c>
    </row>
    <row r="20141">
      <c r="A20141" s="11" t="n">
        <v>121477</v>
      </c>
      <c r="B20141" s="11" t="inlineStr">
        <is>
          <t>COOKIES VITALIN CHIA/MAC/C 30G</t>
        </is>
      </c>
    </row>
    <row r="20142">
      <c r="A20142" s="11" t="n">
        <v>121478</v>
      </c>
      <c r="B20142" s="11" t="inlineStr">
        <is>
          <t>ALFAJOR SUAVIPAN CHOCOLATE 25G</t>
        </is>
      </c>
    </row>
    <row r="20143">
      <c r="A20143" s="11" t="n">
        <v>121479</v>
      </c>
      <c r="B20143" s="11" t="inlineStr">
        <is>
          <t>CREME CROCANTE OVOMALTINE 380G</t>
        </is>
      </c>
    </row>
    <row r="20144">
      <c r="A20144" s="11" t="n">
        <v>121480</v>
      </c>
      <c r="B20144" s="11" t="inlineStr">
        <is>
          <t>BOMBOM RAFFAELLO AMEN/COCO 80G</t>
        </is>
      </c>
    </row>
    <row r="20145">
      <c r="A20145" s="11" t="n">
        <v>121481</v>
      </c>
      <c r="B20145" s="11" t="inlineStr">
        <is>
          <t>BISC PASSATEMPO CHOCOLATE 130G</t>
        </is>
      </c>
    </row>
    <row r="20146">
      <c r="A20146" s="11" t="n">
        <v>121482</v>
      </c>
      <c r="B20146" s="11" t="inlineStr">
        <is>
          <t>BANANINHA PARAIBUNA S/ACUC 23G</t>
        </is>
      </c>
    </row>
    <row r="20147">
      <c r="A20147" s="11" t="n">
        <v>121483</v>
      </c>
      <c r="B20147" s="11" t="inlineStr">
        <is>
          <t>MIX AMINNA P PAO S GLUTEN 400G</t>
        </is>
      </c>
    </row>
    <row r="20148">
      <c r="A20148" s="11" t="n">
        <v>121484</v>
      </c>
      <c r="B20148" s="11" t="inlineStr">
        <is>
          <t>GARRAFA TERM SANREMO INOX 1,2L</t>
        </is>
      </c>
    </row>
    <row r="20149">
      <c r="A20149" s="11" t="n">
        <v>121485</v>
      </c>
      <c r="B20149" s="11" t="inlineStr">
        <is>
          <t>CERV ESTRELLA GALICIA LN 200ML</t>
        </is>
      </c>
    </row>
    <row r="20150">
      <c r="A20150" s="11" t="n">
        <v>121486</v>
      </c>
      <c r="B20150" s="11" t="inlineStr">
        <is>
          <t>CERV ESTRELLA GALICIA LT 269ML</t>
        </is>
      </c>
    </row>
    <row r="20151">
      <c r="A20151" s="11" t="n">
        <v>121487</v>
      </c>
      <c r="B20151" s="11" t="inlineStr">
        <is>
          <t>BATATA FRITA LAYS CLASSICA 30G</t>
        </is>
      </c>
    </row>
    <row r="20152">
      <c r="A20152" s="11" t="n">
        <v>121488</v>
      </c>
      <c r="B20152" s="11" t="inlineStr">
        <is>
          <t>BALA MENTOS TEENS SORTIDOS 35G</t>
        </is>
      </c>
    </row>
    <row r="20153">
      <c r="A20153" s="11" t="n">
        <v>121489</v>
      </c>
      <c r="B20153" s="11" t="inlineStr">
        <is>
          <t>MOLHO TOM POMAROLA TRADIC 520G</t>
        </is>
      </c>
    </row>
    <row r="20154">
      <c r="A20154" s="11" t="n">
        <v>121490</v>
      </c>
      <c r="B20154" s="11" t="inlineStr">
        <is>
          <t>PAO SUECO FLORIO GERGELIM 180G</t>
        </is>
      </c>
    </row>
    <row r="20155">
      <c r="A20155" s="11" t="n">
        <v>121491</v>
      </c>
      <c r="B20155" s="11" t="inlineStr">
        <is>
          <t>PAO MEL BORUSSIA CHOCOLATE 50G</t>
        </is>
      </c>
    </row>
    <row r="20156">
      <c r="A20156" s="11" t="n">
        <v>121492</v>
      </c>
      <c r="B20156" s="11" t="inlineStr">
        <is>
          <t>BALA BUTTER TOFFEES LEITE 160G</t>
        </is>
      </c>
    </row>
    <row r="20157">
      <c r="A20157" s="11" t="n">
        <v>121493</v>
      </c>
      <c r="B20157" s="11" t="inlineStr">
        <is>
          <t>BALA BUTTER TOFFEES TRUFA 160G</t>
        </is>
      </c>
    </row>
    <row r="20158">
      <c r="A20158" s="11" t="n">
        <v>121494</v>
      </c>
      <c r="B20158" s="11" t="inlineStr">
        <is>
          <t>MUFFIN SUAVIPAN ORG BANANA 40G</t>
        </is>
      </c>
    </row>
    <row r="20159">
      <c r="A20159" s="11" t="n">
        <v>121495</v>
      </c>
      <c r="B20159" s="11" t="inlineStr">
        <is>
          <t>CHOC TOBLERONE MEIO AMARG 100G</t>
        </is>
      </c>
    </row>
    <row r="20160">
      <c r="A20160" s="11" t="n">
        <v>121496</v>
      </c>
      <c r="B20160" s="11" t="inlineStr">
        <is>
          <t>PASTILHA TIC TAC CER/MARAC 16G</t>
        </is>
      </c>
    </row>
    <row r="20161">
      <c r="A20161" s="11" t="n">
        <v>121497</v>
      </c>
      <c r="B20161" s="11" t="inlineStr">
        <is>
          <t>TORRADA GRANI AMICI GRAOS 160G</t>
        </is>
      </c>
    </row>
    <row r="20162">
      <c r="A20162" s="11" t="n">
        <v>121498</v>
      </c>
      <c r="B20162" s="11" t="inlineStr">
        <is>
          <t>BISC NESFIT INT AVEIA/MEL 200G</t>
        </is>
      </c>
    </row>
    <row r="20163">
      <c r="A20163" s="11" t="n">
        <v>121499</v>
      </c>
      <c r="B20163" s="11" t="inlineStr">
        <is>
          <t>BISC CLUB SOCIAL ORIGINAL 156G</t>
        </is>
      </c>
    </row>
    <row r="20164">
      <c r="A20164" s="11" t="n">
        <v>121500</v>
      </c>
      <c r="B20164" s="11" t="inlineStr">
        <is>
          <t>AZEIT VDE RAIOLA S/CAROCO 155G</t>
        </is>
      </c>
    </row>
    <row r="20165">
      <c r="A20165" s="11" t="n">
        <v>121501</v>
      </c>
      <c r="B20165" s="11" t="inlineStr">
        <is>
          <t>AZEITE ANDORINHA EX VIRG 500ML</t>
        </is>
      </c>
    </row>
    <row r="20166">
      <c r="A20166" s="11" t="n">
        <v>121502</v>
      </c>
      <c r="B20166" s="11" t="inlineStr">
        <is>
          <t>BISCOITO MULTI CEREAIS NESFIT 126G</t>
        </is>
      </c>
    </row>
    <row r="20167">
      <c r="A20167" s="11" t="n">
        <v>121503</v>
      </c>
      <c r="B20167" s="11" t="inlineStr">
        <is>
          <t>PALITO DENTE FIAT LUX C/200 UN</t>
        </is>
      </c>
    </row>
    <row r="20168">
      <c r="A20168" s="11" t="n">
        <v>121504</v>
      </c>
      <c r="B20168" s="11" t="inlineStr">
        <is>
          <t>FOSFORO FIAT LUX LONGO C/50 UN</t>
        </is>
      </c>
    </row>
    <row r="20169">
      <c r="A20169" s="11" t="n">
        <v>121505</v>
      </c>
      <c r="B20169" s="11" t="inlineStr">
        <is>
          <t>BALA ARCOR 7 BELO IOGURTE 150G</t>
        </is>
      </c>
    </row>
    <row r="20170">
      <c r="A20170" s="11" t="n">
        <v>121506</v>
      </c>
      <c r="B20170" s="11" t="inlineStr">
        <is>
          <t>CHOC VITAO Z/ACUC AO LEITE 30G</t>
        </is>
      </c>
    </row>
    <row r="20171">
      <c r="A20171" s="11" t="n">
        <v>121507</v>
      </c>
      <c r="B20171" s="11" t="inlineStr">
        <is>
          <t>MAC NISSIN INST GALINHA CA 85G</t>
        </is>
      </c>
    </row>
    <row r="20172">
      <c r="A20172" s="11" t="n">
        <v>121509</v>
      </c>
      <c r="B20172" s="11" t="inlineStr">
        <is>
          <t>PAO SUECO FLORIO 12 GRAOS 180G</t>
        </is>
      </c>
    </row>
    <row r="20173">
      <c r="A20173" s="11" t="n">
        <v>121510</v>
      </c>
      <c r="B20173" s="11" t="inlineStr">
        <is>
          <t>SALGADINHO FANDANGOS QUEIJO 63G</t>
        </is>
      </c>
    </row>
    <row r="20174">
      <c r="A20174" s="11" t="n">
        <v>121511</v>
      </c>
      <c r="B20174" s="11" t="inlineStr">
        <is>
          <t>COOKIES CHOCOOKY CHOCOLATE 200G</t>
        </is>
      </c>
    </row>
    <row r="20175">
      <c r="A20175" s="11" t="n">
        <v>121512</v>
      </c>
      <c r="B20175" s="11" t="inlineStr">
        <is>
          <t>COOKIES BAUDUCCO CHOCOLATE 105G</t>
        </is>
      </c>
    </row>
    <row r="20176">
      <c r="A20176" s="11" t="n">
        <v>121513</v>
      </c>
      <c r="B20176" s="11" t="inlineStr">
        <is>
          <t>BANANINHA PARAIBUNA CREMOSA 36G</t>
        </is>
      </c>
    </row>
    <row r="20177">
      <c r="A20177" s="11" t="n">
        <v>121514</v>
      </c>
      <c r="B20177" s="11" t="inlineStr">
        <is>
          <t>COOKIES BAUDUCCO CHOCOLATE 110G</t>
        </is>
      </c>
    </row>
    <row r="20178">
      <c r="A20178" s="11" t="n">
        <v>121515</v>
      </c>
      <c r="B20178" s="11" t="inlineStr">
        <is>
          <t>FILE ANCHOVETAS MARCOL CONS 50G</t>
        </is>
      </c>
    </row>
    <row r="20179">
      <c r="A20179" s="11" t="n">
        <v>121516</v>
      </c>
      <c r="B20179" s="11" t="inlineStr">
        <is>
          <t>CAFE CENTRO CAPSULAS PARANA 50G</t>
        </is>
      </c>
    </row>
    <row r="20180">
      <c r="A20180" s="11" t="n">
        <v>121517</v>
      </c>
      <c r="B20180" s="11" t="inlineStr">
        <is>
          <t>CAFE ASTRO CAPSULAS BOURBON 50G</t>
        </is>
      </c>
    </row>
    <row r="20181">
      <c r="A20181" s="11" t="n">
        <v>121518</v>
      </c>
      <c r="B20181" s="11" t="inlineStr">
        <is>
          <t>TORRADA AMINNA INT S/GLUTEN 90G</t>
        </is>
      </c>
    </row>
    <row r="20182">
      <c r="A20182" s="11" t="n">
        <v>121519</v>
      </c>
      <c r="B20182" s="11" t="inlineStr">
        <is>
          <t>CAFE OCTAVIO TORRADO GRAOS 500G</t>
        </is>
      </c>
    </row>
    <row r="20183">
      <c r="A20183" s="11" t="n">
        <v>121520</v>
      </c>
      <c r="B20183" s="11" t="inlineStr">
        <is>
          <t>BATATA FRITA LAYS CREME/CEB 30G</t>
        </is>
      </c>
    </row>
    <row r="20184">
      <c r="A20184" s="11" t="n">
        <v>121521</v>
      </c>
      <c r="B20184" s="11" t="inlineStr">
        <is>
          <t>GOMA MASCAR TRIDENT MELANCIA 8G</t>
        </is>
      </c>
    </row>
    <row r="20185">
      <c r="A20185" s="11" t="n">
        <v>121522</v>
      </c>
      <c r="B20185" s="11" t="inlineStr">
        <is>
          <t>PACOQUITA STA HELENA ROLHA 350G</t>
        </is>
      </c>
    </row>
    <row r="20186">
      <c r="A20186" s="11" t="n">
        <v>121523</v>
      </c>
      <c r="B20186" s="11" t="inlineStr">
        <is>
          <t>PAO GRANI AMICI QUINOA/CAS 550G</t>
        </is>
      </c>
    </row>
    <row r="20187">
      <c r="A20187" s="11" t="n">
        <v>121524</v>
      </c>
      <c r="B20187" s="11" t="inlineStr">
        <is>
          <t>ESC ROUPA BETTANINI MULTIUSO UN</t>
        </is>
      </c>
    </row>
    <row r="20188">
      <c r="A20188" s="11" t="n">
        <v>121525</v>
      </c>
      <c r="B20188" s="11" t="inlineStr">
        <is>
          <t>CAFE SOLUVEL MELITTA TRADIC 50G</t>
        </is>
      </c>
    </row>
    <row r="20189">
      <c r="A20189" s="11" t="n">
        <v>121526</v>
      </c>
      <c r="B20189" s="11" t="inlineStr">
        <is>
          <t>FEIJAO FRADINHO CAMIL CONSERVA 380G</t>
        </is>
      </c>
    </row>
    <row r="20190">
      <c r="A20190" s="11" t="n">
        <v>121527</v>
      </c>
      <c r="B20190" s="11" t="inlineStr">
        <is>
          <t>BALA BUTTER TOFFEES CHOKKO 160G</t>
        </is>
      </c>
    </row>
    <row r="20191">
      <c r="A20191" s="11" t="n">
        <v>121528</v>
      </c>
      <c r="B20191" s="11" t="inlineStr">
        <is>
          <t>PAO HAMB WICKBOLD GERGELIM 200G</t>
        </is>
      </c>
    </row>
    <row r="20192">
      <c r="A20192" s="11" t="n">
        <v>121529</v>
      </c>
      <c r="B20192" s="11" t="inlineStr">
        <is>
          <t>TORRADA GRANI AMICI TRADIC 160G</t>
        </is>
      </c>
    </row>
    <row r="20193">
      <c r="A20193" s="11" t="n">
        <v>121530</v>
      </c>
      <c r="B20193" s="11" t="inlineStr">
        <is>
          <t>REFRIG ANTARCTICA SODA LT 350ML</t>
        </is>
      </c>
    </row>
    <row r="20194">
      <c r="A20194" s="11" t="n">
        <v>121531</v>
      </c>
      <c r="B20194" s="11" t="inlineStr">
        <is>
          <t>AGUA TONICA ANTARCTICA LT 350ML</t>
        </is>
      </c>
    </row>
    <row r="20195">
      <c r="A20195" s="11" t="n">
        <v>121532</v>
      </c>
      <c r="B20195" s="11" t="inlineStr">
        <is>
          <t>REFRIG COCA COLA ZERO PET 600ML</t>
        </is>
      </c>
    </row>
    <row r="20196">
      <c r="A20196" s="11" t="n">
        <v>121533</v>
      </c>
      <c r="B20196" s="11" t="inlineStr">
        <is>
          <t>PAO ITALIANO 13 MAIO FILAO 400G</t>
        </is>
      </c>
    </row>
    <row r="20197">
      <c r="A20197" s="11" t="n">
        <v>121534</v>
      </c>
      <c r="B20197" s="11" t="inlineStr">
        <is>
          <t>ATUM GOMES COSTA CLARO NAT 170G</t>
        </is>
      </c>
    </row>
    <row r="20198">
      <c r="A20198" s="11" t="n">
        <v>121535</v>
      </c>
      <c r="B20198" s="11" t="inlineStr">
        <is>
          <t>CHOC M&amp;M S TUBINHO AO LEITE 30G</t>
        </is>
      </c>
    </row>
    <row r="20199">
      <c r="A20199" s="11" t="n">
        <v>121536</v>
      </c>
      <c r="B20199" s="11" t="inlineStr">
        <is>
          <t>COOKIES BAUDUCCO CACAU/AVEL 140G</t>
        </is>
      </c>
    </row>
    <row r="20200">
      <c r="A20200" s="11" t="n">
        <v>121537</v>
      </c>
      <c r="B20200" s="11" t="inlineStr">
        <is>
          <t>TORRADA BAUDUCCO AV/GRA/MEL 160G</t>
        </is>
      </c>
    </row>
    <row r="20201">
      <c r="A20201" s="11" t="n">
        <v>121538</v>
      </c>
      <c r="B20201" s="11" t="inlineStr">
        <is>
          <t>TORRADA BAUDUCCO MULTIGRAOS 160G</t>
        </is>
      </c>
    </row>
    <row r="20202">
      <c r="A20202" s="11" t="n">
        <v>121539</v>
      </c>
      <c r="B20202" s="11" t="inlineStr">
        <is>
          <t>SALGADINHO CHEETOS REQUEIJAO 61G</t>
        </is>
      </c>
    </row>
    <row r="20203">
      <c r="A20203" s="11" t="n">
        <v>121540</v>
      </c>
      <c r="B20203" s="11" t="inlineStr">
        <is>
          <t>ISOTONICO GATORADE LARANJA 500ML</t>
        </is>
      </c>
    </row>
    <row r="20204">
      <c r="A20204" s="11" t="n">
        <v>121541</v>
      </c>
      <c r="B20204" s="11" t="inlineStr">
        <is>
          <t>MACEDONIA BONDUELLE LEGUMES 265G</t>
        </is>
      </c>
    </row>
    <row r="20205">
      <c r="A20205" s="11" t="n">
        <v>121542</v>
      </c>
      <c r="B20205" s="11" t="inlineStr">
        <is>
          <t>CAFE ASTRO CAPSULAS MESCLADO 50G</t>
        </is>
      </c>
    </row>
    <row r="20206">
      <c r="A20206" s="11" t="n">
        <v>121543</v>
      </c>
      <c r="B20206" s="11" t="inlineStr">
        <is>
          <t>BISCOITO CEREALE LEITE BAUDUCCO 165G</t>
        </is>
      </c>
    </row>
    <row r="20207">
      <c r="A20207" s="11" t="n">
        <v>121544</v>
      </c>
      <c r="B20207" s="11" t="inlineStr">
        <is>
          <t>NÃO USAR-BISC BAUDUCCO LEVISSIM INT 200G</t>
        </is>
      </c>
    </row>
    <row r="20208">
      <c r="A20208" s="11" t="n">
        <v>121545</v>
      </c>
      <c r="B20208" s="11" t="inlineStr">
        <is>
          <t>CHOC PO FLEISCHMANN SOLUVEL 200G</t>
        </is>
      </c>
    </row>
    <row r="20209">
      <c r="A20209" s="11" t="n">
        <v>121546</v>
      </c>
      <c r="B20209" s="11" t="inlineStr">
        <is>
          <t>GOMA MASCAR TRIDENT HORT/MENT 8G</t>
        </is>
      </c>
    </row>
    <row r="20210">
      <c r="A20210" s="11" t="n">
        <v>121547</v>
      </c>
      <c r="B20210" s="11" t="inlineStr">
        <is>
          <t>COPO DESCART COPAZA 50ML C/100UN</t>
        </is>
      </c>
    </row>
    <row r="20211">
      <c r="A20211" s="11" t="n">
        <v>121548</v>
      </c>
      <c r="B20211" s="11" t="inlineStr">
        <is>
          <t>WAFFER GULLON DIET CHOCOLATE 70G</t>
        </is>
      </c>
    </row>
    <row r="20212">
      <c r="A20212" s="11" t="n">
        <v>121549</v>
      </c>
      <c r="B20212" s="11" t="inlineStr">
        <is>
          <t>LUVAS SCOTT REUTILIZAVEIS GDE UN</t>
        </is>
      </c>
    </row>
    <row r="20213">
      <c r="A20213" s="11" t="n">
        <v>121550</v>
      </c>
      <c r="B20213" s="11" t="inlineStr">
        <is>
          <t>LUVAS SCOTT REUTILIZAVEIS MED UN</t>
        </is>
      </c>
    </row>
    <row r="20214">
      <c r="A20214" s="11" t="n">
        <v>121551</v>
      </c>
      <c r="B20214" s="11" t="inlineStr">
        <is>
          <t>DESENTUP BETTANINI PIAS RALOS UN</t>
        </is>
      </c>
    </row>
    <row r="20215">
      <c r="A20215" s="11" t="n">
        <v>121552</v>
      </c>
      <c r="B20215" s="11" t="inlineStr">
        <is>
          <t>SALGADINHO DORITOS QJO NACHO 55G</t>
        </is>
      </c>
    </row>
    <row r="20216">
      <c r="A20216" s="11" t="n">
        <v>121553</v>
      </c>
      <c r="B20216" s="11" t="inlineStr">
        <is>
          <t>FAROFA INGREDIENT CAST CAJU 190G</t>
        </is>
      </c>
    </row>
    <row r="20217">
      <c r="A20217" s="11" t="n">
        <v>121554</v>
      </c>
      <c r="B20217" s="11" t="inlineStr">
        <is>
          <t>PAO ALEMAO WICKBOLD FITNESS 500G</t>
        </is>
      </c>
    </row>
    <row r="20218">
      <c r="A20218" s="11" t="n">
        <v>121555</v>
      </c>
      <c r="B20218" s="11" t="inlineStr">
        <is>
          <t>PANO PERFEX MULTIUSO C/5 AZUL UN</t>
        </is>
      </c>
    </row>
    <row r="20219">
      <c r="A20219" s="11" t="n">
        <v>121556</v>
      </c>
      <c r="B20219" s="11" t="inlineStr">
        <is>
          <t>COCADA STA HELENA ZERO ACUCA 60G</t>
        </is>
      </c>
    </row>
    <row r="20220">
      <c r="A20220" s="11" t="n">
        <v>121557</v>
      </c>
      <c r="B20220" s="11" t="inlineStr">
        <is>
          <t>SACOS WYDA ZIP HERMETICO C/15 UN</t>
        </is>
      </c>
    </row>
    <row r="20221">
      <c r="A20221" s="11" t="n">
        <v>121558</v>
      </c>
      <c r="B20221" s="11" t="inlineStr">
        <is>
          <t>BALA ARCOR 7 BELO FRAMBOESA 150G</t>
        </is>
      </c>
    </row>
    <row r="20222">
      <c r="A20222" s="11" t="n">
        <v>121559</v>
      </c>
      <c r="B20222" s="11" t="inlineStr">
        <is>
          <t>FORMA GELO SANREMO P/ BEBIDAS UN</t>
        </is>
      </c>
    </row>
    <row r="20223">
      <c r="A20223" s="11" t="n">
        <v>121560</v>
      </c>
      <c r="B20223" s="11" t="inlineStr">
        <is>
          <t>CHOC NESTLE ALPINO AO LEITE 150G</t>
        </is>
      </c>
    </row>
    <row r="20224">
      <c r="A20224" s="11" t="n">
        <v>121561</v>
      </c>
      <c r="B20224" s="11" t="inlineStr">
        <is>
          <t>SACO P/LIXO PRA LIXO 100L C/15UN</t>
        </is>
      </c>
    </row>
    <row r="20225">
      <c r="A20225" s="11" t="n">
        <v>121562</v>
      </c>
      <c r="B20225" s="11" t="inlineStr">
        <is>
          <t>POTE PLAST SANREMO QUADR 2,7L UN</t>
        </is>
      </c>
    </row>
    <row r="20226">
      <c r="A20226" s="11" t="n">
        <v>121563</v>
      </c>
      <c r="B20226" s="11" t="inlineStr">
        <is>
          <t>CAFE MELITTA SABOR FAZ TRAD 500G</t>
        </is>
      </c>
    </row>
    <row r="20227">
      <c r="A20227" s="11" t="n">
        <v>121564</v>
      </c>
      <c r="B20227" s="11" t="inlineStr">
        <is>
          <t>BISC TRAKINAS MAIS RECH MOR 143G</t>
        </is>
      </c>
    </row>
    <row r="20228">
      <c r="A20228" s="11" t="n">
        <v>121565</v>
      </c>
      <c r="B20228" s="11" t="inlineStr">
        <is>
          <t>PAO ALEMAO WICKBOLD 3 GRAOS 500G</t>
        </is>
      </c>
    </row>
    <row r="20229">
      <c r="A20229" s="11" t="n">
        <v>121566</v>
      </c>
      <c r="B20229" s="11" t="inlineStr">
        <is>
          <t>SALGADINHO FANDANGOS PRESUNTO 63G</t>
        </is>
      </c>
    </row>
    <row r="20230">
      <c r="A20230" s="11" t="n">
        <v>121567</v>
      </c>
      <c r="B20230" s="11" t="inlineStr">
        <is>
          <t>BISC POLVILHO NAZINHA S/GLUT 100G</t>
        </is>
      </c>
    </row>
    <row r="20231">
      <c r="A20231" s="11" t="n">
        <v>121568</v>
      </c>
      <c r="B20231" s="11" t="inlineStr">
        <is>
          <t>BISC OREO RECHEADO CHOCOLATE/ 90G</t>
        </is>
      </c>
    </row>
    <row r="20232">
      <c r="A20232" s="11" t="n">
        <v>121569</v>
      </c>
      <c r="B20232" s="11" t="inlineStr">
        <is>
          <t>COPO DESCART COPAZA 200ML C/100UN</t>
        </is>
      </c>
    </row>
    <row r="20233">
      <c r="A20233" s="11" t="n">
        <v>121570</v>
      </c>
      <c r="B20233" s="11" t="inlineStr">
        <is>
          <t>GRISSINI FLORIO INT GERGELIM 120G</t>
        </is>
      </c>
    </row>
    <row r="20234">
      <c r="A20234" s="11" t="n">
        <v>121571</v>
      </c>
      <c r="B20234" s="11" t="inlineStr">
        <is>
          <t>MUFFIN SUAVIPAN ORG CHOCOLATE 40G</t>
        </is>
      </c>
    </row>
    <row r="20235">
      <c r="A20235" s="11" t="n">
        <v>121572</v>
      </c>
      <c r="B20235" s="11" t="inlineStr">
        <is>
          <t>PAO SUECO PINHEIRENSE KUMMEL 180G</t>
        </is>
      </c>
    </row>
    <row r="20236">
      <c r="A20236" s="11" t="n">
        <v>121573</v>
      </c>
      <c r="B20236" s="11" t="inlineStr">
        <is>
          <t>BANANADA NUTRILAC NAT C/AMEX 280G</t>
        </is>
      </c>
    </row>
    <row r="20237">
      <c r="A20237" s="11" t="n">
        <v>121574</v>
      </c>
      <c r="B20237" s="11" t="inlineStr">
        <is>
          <t>BALA NATUS MINAS GENGIBRE MEL 55G</t>
        </is>
      </c>
    </row>
    <row r="20238">
      <c r="A20238" s="11" t="n">
        <v>121575</v>
      </c>
      <c r="B20238" s="11" t="inlineStr">
        <is>
          <t>CHOC NESTLE CLASSIC AO LEITE 150G</t>
        </is>
      </c>
    </row>
    <row r="20239">
      <c r="A20239" s="11" t="n">
        <v>121576</v>
      </c>
      <c r="B20239" s="11" t="inlineStr">
        <is>
          <t>DROPS MENTOS STICK FRTAS VERM 38G</t>
        </is>
      </c>
    </row>
    <row r="20240">
      <c r="A20240" s="11" t="n">
        <v>121577</v>
      </c>
      <c r="B20240" s="11" t="inlineStr">
        <is>
          <t>POTE PLAST SANREMO QUADR 664ML UN</t>
        </is>
      </c>
    </row>
    <row r="20241">
      <c r="A20241" s="11" t="n">
        <v>121578</v>
      </c>
      <c r="B20241" s="11" t="inlineStr">
        <is>
          <t>POTE PLAST SANREMO QUADR 280ML UN</t>
        </is>
      </c>
    </row>
    <row r="20242">
      <c r="A20242" s="11" t="n">
        <v>121579</v>
      </c>
      <c r="B20242" s="11" t="inlineStr">
        <is>
          <t>ALCOOL GEL ZULU ACENDEDOR 80 500G</t>
        </is>
      </c>
    </row>
    <row r="20243">
      <c r="A20243" s="11" t="n">
        <v>121580</v>
      </c>
      <c r="B20243" s="11" t="inlineStr">
        <is>
          <t>GRISSINI FLORIO INT TOM SECO 120G</t>
        </is>
      </c>
    </row>
    <row r="20244">
      <c r="A20244" s="11" t="n">
        <v>121581</v>
      </c>
      <c r="B20244" s="11" t="inlineStr">
        <is>
          <t>CHOC HERSHEYS BARRA AO LEITE 130G</t>
        </is>
      </c>
    </row>
    <row r="20245">
      <c r="A20245" s="11" t="n">
        <v>121582</v>
      </c>
      <c r="B20245" s="11" t="inlineStr">
        <is>
          <t>BISC WAFER BIS LAKA CHOC BCO 126G</t>
        </is>
      </c>
    </row>
    <row r="20246">
      <c r="A20246" s="11" t="n">
        <v>121583</v>
      </c>
      <c r="B20246" s="11" t="inlineStr">
        <is>
          <t>PAO ITALIANO 13 MAIO RED PEQ 400G</t>
        </is>
      </c>
    </row>
    <row r="20247">
      <c r="A20247" s="11" t="n">
        <v>121584</v>
      </c>
      <c r="B20247" s="11" t="inlineStr">
        <is>
          <t>TORRADA AMINNA S/ACUC S/GLUTEN 90G</t>
        </is>
      </c>
    </row>
    <row r="20248">
      <c r="A20248" s="11" t="n">
        <v>121585</v>
      </c>
      <c r="B20248" s="11" t="inlineStr">
        <is>
          <t>BOMBOM LACTA GRANDES SUCESSOS 332G</t>
        </is>
      </c>
    </row>
    <row r="20249">
      <c r="A20249" s="11" t="n">
        <v>121586</v>
      </c>
      <c r="B20249" s="11" t="inlineStr">
        <is>
          <t>BISC WAFER BAUDUCCO CHOCOLATE 140G</t>
        </is>
      </c>
    </row>
    <row r="20250">
      <c r="A20250" s="11" t="n">
        <v>121587</v>
      </c>
      <c r="B20250" s="11" t="inlineStr">
        <is>
          <t>MOLHO TOM POMAROLA MANJERICAO 300G</t>
        </is>
      </c>
    </row>
    <row r="20251">
      <c r="A20251" s="11" t="n">
        <v>121588</v>
      </c>
      <c r="B20251" s="11" t="inlineStr">
        <is>
          <t>REFRIG ANTARCTICA GUARANA PET 1,5L</t>
        </is>
      </c>
    </row>
    <row r="20252">
      <c r="A20252" s="11" t="n">
        <v>121589</v>
      </c>
      <c r="B20252" s="11" t="inlineStr">
        <is>
          <t>PAO SUECO PINHEIRENSE LINHACA 180G</t>
        </is>
      </c>
    </row>
    <row r="20253">
      <c r="A20253" s="11" t="n">
        <v>121590</v>
      </c>
      <c r="B20253" s="11" t="inlineStr">
        <is>
          <t>BALA BUTTER TOFFEES CHOCOLATE 160G</t>
        </is>
      </c>
    </row>
    <row r="20254">
      <c r="A20254" s="11" t="n">
        <v>121591</v>
      </c>
      <c r="B20254" s="11" t="inlineStr">
        <is>
          <t>PANO CHAO FORT LIMP XADREZ 65X44CM</t>
        </is>
      </c>
    </row>
    <row r="20255">
      <c r="A20255" s="11" t="n">
        <v>121592</v>
      </c>
      <c r="B20255" s="11" t="inlineStr">
        <is>
          <t>MOLHO TOM POMAROLA TRAD SACHE 340G</t>
        </is>
      </c>
    </row>
    <row r="20256">
      <c r="A20256" s="11" t="n">
        <v>121593</v>
      </c>
      <c r="B20256" s="11" t="inlineStr">
        <is>
          <t>GOMA MASCAR MENTOS WHITE MENTA 56G</t>
        </is>
      </c>
    </row>
    <row r="20257">
      <c r="A20257" s="11" t="n">
        <v>121594</v>
      </c>
      <c r="B20257" s="11" t="inlineStr">
        <is>
          <t>FONDANT LEITE VOVO LELA LEITE 250G</t>
        </is>
      </c>
    </row>
    <row r="20258">
      <c r="A20258" s="11" t="n">
        <v>121595</v>
      </c>
      <c r="B20258" s="11" t="inlineStr">
        <is>
          <t>PIPOCA MIC YOKI LIGHT NATURAL 100G</t>
        </is>
      </c>
    </row>
    <row r="20259">
      <c r="A20259" s="11" t="n">
        <v>121596</v>
      </c>
      <c r="B20259" s="11" t="inlineStr">
        <is>
          <t>PIPOCA MIC YOKI C/SAL NATURAL 100G</t>
        </is>
      </c>
    </row>
    <row r="20260">
      <c r="A20260" s="11" t="n">
        <v>121597</v>
      </c>
      <c r="B20260" s="11" t="inlineStr">
        <is>
          <t>COBERTURA INGREDIENT CHOCOLATE 240G</t>
        </is>
      </c>
    </row>
    <row r="20261">
      <c r="A20261" s="11" t="n">
        <v>121598</v>
      </c>
      <c r="B20261" s="11" t="inlineStr">
        <is>
          <t>BOMBOM NESTLE ESPECIALID 355 GRAMAS</t>
        </is>
      </c>
    </row>
    <row r="20262">
      <c r="A20262" s="11" t="n">
        <v>121599</v>
      </c>
      <c r="B20262" s="11" t="inlineStr">
        <is>
          <t>CHOC HERSHEYS BARRA BISCOIT/CH 130G</t>
        </is>
      </c>
    </row>
    <row r="20263">
      <c r="A20263" s="11" t="n">
        <v>121600</v>
      </c>
      <c r="B20263" s="11" t="inlineStr">
        <is>
          <t>PASTA GERGELIM ISTAMBUL TAHINE 500G</t>
        </is>
      </c>
    </row>
    <row r="20264">
      <c r="A20264" s="11" t="n">
        <v>121601</v>
      </c>
      <c r="B20264" s="11" t="inlineStr">
        <is>
          <t>BOLINHO SUAVIPAN LIGHT CEN/CHOC 40G</t>
        </is>
      </c>
    </row>
    <row r="20265">
      <c r="A20265" s="11" t="n">
        <v>121602</v>
      </c>
      <c r="B20265" s="11" t="inlineStr">
        <is>
          <t>BISC BAUDUCCO RECHEADIN GOIABA 140G</t>
        </is>
      </c>
    </row>
    <row r="20266">
      <c r="A20266" s="11" t="n">
        <v>121603</v>
      </c>
      <c r="B20266" s="11" t="inlineStr">
        <is>
          <t>ISOTONICO GATORADE F CITRICAS 500ML</t>
        </is>
      </c>
    </row>
    <row r="20267">
      <c r="A20267" s="11" t="n">
        <v>121604</v>
      </c>
      <c r="B20267" s="11" t="inlineStr">
        <is>
          <t>REFRIG ANTARCTICA GUARANA PET 600ML</t>
        </is>
      </c>
    </row>
    <row r="20268">
      <c r="A20268" s="11" t="n">
        <v>121605</v>
      </c>
      <c r="B20268" s="11" t="inlineStr">
        <is>
          <t>PAO SUECO PINHEIRENSE GERGELIM 180G</t>
        </is>
      </c>
    </row>
    <row r="20269">
      <c r="A20269" s="11" t="n">
        <v>121606</v>
      </c>
      <c r="B20269" s="11" t="inlineStr">
        <is>
          <t>BISC WAFER PASSATEMPO CHOCOLATE 20G</t>
        </is>
      </c>
    </row>
    <row r="20270">
      <c r="A20270" s="11" t="n">
        <v>121607</v>
      </c>
      <c r="B20270" s="11" t="inlineStr">
        <is>
          <t>CHOC HERSHEYS BARRA OVOMALTINE 130G</t>
        </is>
      </c>
    </row>
    <row r="20271">
      <c r="A20271" s="11" t="n">
        <v>121608</v>
      </c>
      <c r="B20271" s="11" t="inlineStr">
        <is>
          <t>GUARDANAPO SNOB FOLHA DUPLA C/50 UN</t>
        </is>
      </c>
    </row>
    <row r="20272">
      <c r="A20272" s="11" t="n">
        <v>121609</v>
      </c>
      <c r="B20272" s="11" t="inlineStr">
        <is>
          <t>CHOC NESTLE CLASSIC MEIO AMARG 150G</t>
        </is>
      </c>
    </row>
    <row r="20273">
      <c r="A20273" s="11" t="n">
        <v>121610</v>
      </c>
      <c r="B20273" s="11" t="inlineStr">
        <is>
          <t>TABUA CORTE SANREMO PLASTICA PEQ UN</t>
        </is>
      </c>
    </row>
    <row r="20274">
      <c r="A20274" s="11" t="n">
        <v>121611</v>
      </c>
      <c r="B20274" s="11" t="inlineStr">
        <is>
          <t>ASSARAPIDO WYDA PRATIC ALUM C/10 UN</t>
        </is>
      </c>
    </row>
    <row r="20275">
      <c r="A20275" s="11" t="n">
        <v>121612</v>
      </c>
      <c r="B20275" s="11" t="inlineStr">
        <is>
          <t>PAO FORMA NUTRELLA VITTA OMEGA 500G</t>
        </is>
      </c>
    </row>
    <row r="20276">
      <c r="A20276" s="11" t="n">
        <v>121613</v>
      </c>
      <c r="B20276" s="11" t="inlineStr">
        <is>
          <t>PIPOCA MIC YOKI LIGHT MANTEIGA 100G</t>
        </is>
      </c>
    </row>
    <row r="20277">
      <c r="A20277" s="11" t="n">
        <v>121614</v>
      </c>
      <c r="B20277" s="11" t="inlineStr">
        <is>
          <t>CHOC HERSHEYS BARRA MEIO AMARG 130G</t>
        </is>
      </c>
    </row>
    <row r="20278">
      <c r="A20278" s="11" t="n">
        <v>121615</v>
      </c>
      <c r="B20278" s="11" t="inlineStr">
        <is>
          <t>POTE PLAST SANREMO RET VDE UM 700ML</t>
        </is>
      </c>
    </row>
    <row r="20279">
      <c r="A20279" s="11" t="n">
        <v>121616</v>
      </c>
      <c r="B20279" s="11" t="inlineStr">
        <is>
          <t>TORRADA BAUDUCCO MIX GRAO/CASTA 160G</t>
        </is>
      </c>
    </row>
    <row r="20280">
      <c r="A20280" s="11" t="n">
        <v>121617</v>
      </c>
      <c r="B20280" s="11" t="inlineStr">
        <is>
          <t>SALGADINHO ELMA CHIPS BACONZITOS 55G</t>
        </is>
      </c>
    </row>
    <row r="20281">
      <c r="A20281" s="11" t="n">
        <v>121618</v>
      </c>
      <c r="B20281" s="11" t="inlineStr">
        <is>
          <t>BOLINHO SUAVIPAN LIGHT CHOCOLATE 40G</t>
        </is>
      </c>
    </row>
    <row r="20282">
      <c r="A20282" s="11" t="n">
        <v>121619</v>
      </c>
      <c r="B20282" s="11" t="inlineStr">
        <is>
          <t>TORRADA SIRIA BEIRUTHE GERGELIM 250G</t>
        </is>
      </c>
    </row>
    <row r="20283">
      <c r="A20283" s="11" t="n">
        <v>121620</v>
      </c>
      <c r="B20283" s="11" t="inlineStr">
        <is>
          <t>PALMITO CRISTALINA INTEIRO ACAI 300G</t>
        </is>
      </c>
    </row>
    <row r="20284">
      <c r="A20284" s="11" t="n">
        <v>121621</v>
      </c>
      <c r="B20284" s="11" t="inlineStr">
        <is>
          <t>BISC BAUDUCCO CRACKER LEVISSIMO 200G</t>
        </is>
      </c>
    </row>
    <row r="20285">
      <c r="A20285" s="11" t="n">
        <v>121622</v>
      </c>
      <c r="B20285" s="11" t="inlineStr">
        <is>
          <t>CHOC HERSHEYS SPECIAL DARK TRAD 100G</t>
        </is>
      </c>
    </row>
    <row r="20286">
      <c r="A20286" s="11" t="n">
        <v>121623</v>
      </c>
      <c r="B20286" s="11" t="inlineStr">
        <is>
          <t>PRATO DESCART COPAZA BCO 21CM C/10UN</t>
        </is>
      </c>
    </row>
    <row r="20287">
      <c r="A20287" s="11" t="n">
        <v>121624</v>
      </c>
      <c r="B20287" s="11" t="inlineStr">
        <is>
          <t>PRATO DESCART COPAZA BCO 18CM C/10UN</t>
        </is>
      </c>
    </row>
    <row r="20288">
      <c r="A20288" s="11" t="n">
        <v>121625</v>
      </c>
      <c r="B20288" s="11" t="inlineStr">
        <is>
          <t>PAO FORMA PINHEIRENSE INT TRIGO 400G</t>
        </is>
      </c>
    </row>
    <row r="20289">
      <c r="A20289" s="11" t="n">
        <v>121626</v>
      </c>
      <c r="B20289" s="11" t="inlineStr">
        <is>
          <t>BISC DIET GULLON FIBRA INTEGRAL 170G</t>
        </is>
      </c>
    </row>
    <row r="20290">
      <c r="A20290" s="11" t="n">
        <v>121627</v>
      </c>
      <c r="B20290" s="11" t="inlineStr">
        <is>
          <t>BISC DIET GULLON MARIA S/ACUCAR 400G</t>
        </is>
      </c>
    </row>
    <row r="20291">
      <c r="A20291" s="11" t="n">
        <v>121628</v>
      </c>
      <c r="B20291" s="11" t="inlineStr">
        <is>
          <t>PANO CHAO FORT LIMP ALVEJADO 65X44CM</t>
        </is>
      </c>
    </row>
    <row r="20292">
      <c r="A20292" s="11" t="n">
        <v>121629</v>
      </c>
      <c r="B20292" s="11" t="inlineStr">
        <is>
          <t>AROMA DR OETKER ARTIFICIAL BAUN 30ML</t>
        </is>
      </c>
    </row>
    <row r="20293">
      <c r="A20293" s="11" t="n">
        <v>121630</v>
      </c>
      <c r="B20293" s="11" t="inlineStr">
        <is>
          <t>BISC EQLIBRI PANETINI PRES PARMA 40G</t>
        </is>
      </c>
    </row>
    <row r="20294">
      <c r="A20294" s="11" t="n">
        <v>121631</v>
      </c>
      <c r="B20294" s="11" t="inlineStr">
        <is>
          <t>BISC EQLIBRI PANETINI TOM TEMPER 40G</t>
        </is>
      </c>
    </row>
    <row r="20295">
      <c r="A20295" s="11" t="n">
        <v>121632</v>
      </c>
      <c r="B20295" s="11" t="inlineStr">
        <is>
          <t>CHOC BCO HERSHEYS BARRA COOKIES 130G</t>
        </is>
      </c>
    </row>
    <row r="20296">
      <c r="A20296" s="11" t="n">
        <v>121633</v>
      </c>
      <c r="B20296" s="11" t="inlineStr">
        <is>
          <t>AGUA TONICA ANTARCTICA ZERO LT 350ML</t>
        </is>
      </c>
    </row>
    <row r="20297">
      <c r="A20297" s="11" t="n">
        <v>121634</v>
      </c>
      <c r="B20297" s="11" t="inlineStr">
        <is>
          <t>PE MOLEQUE STA HELENA ZERO ACUCA 45G</t>
        </is>
      </c>
    </row>
    <row r="20298">
      <c r="A20298" s="11" t="n">
        <v>121635</v>
      </c>
      <c r="B20298" s="11" t="inlineStr">
        <is>
          <t>POTE PLAST SANREMO RET 700ML ROSA UN</t>
        </is>
      </c>
    </row>
    <row r="20299">
      <c r="A20299" s="11" t="n">
        <v>121636</v>
      </c>
      <c r="B20299" s="11" t="inlineStr">
        <is>
          <t>POTE PLAST SANREMO RET 430ML ROSA UN</t>
        </is>
      </c>
    </row>
    <row r="20300">
      <c r="A20300" s="11" t="n">
        <v>121637</v>
      </c>
      <c r="B20300" s="11" t="inlineStr">
        <is>
          <t>POTE PLAST SANREMO RET 1,26L ROSA UN</t>
        </is>
      </c>
    </row>
    <row r="20301">
      <c r="A20301" s="11" t="n">
        <v>121638</v>
      </c>
      <c r="B20301" s="11" t="inlineStr">
        <is>
          <t>BISC EQLIBRI MULTI GRAO TOM/ CEB 50G</t>
        </is>
      </c>
    </row>
    <row r="20302">
      <c r="A20302" s="11" t="n">
        <v>121639</v>
      </c>
      <c r="B20302" s="11" t="inlineStr">
        <is>
          <t>SACO P/LIXO PRA LIXO 50L ROLO C/10 UN</t>
        </is>
      </c>
    </row>
    <row r="20303">
      <c r="A20303" s="11" t="n">
        <v>121640</v>
      </c>
      <c r="B20303" s="11" t="inlineStr">
        <is>
          <t>SACO P/LIXO PRA LIXO ROLO 30L C/30UN</t>
        </is>
      </c>
    </row>
    <row r="20304">
      <c r="A20304" s="11" t="n">
        <v>121641</v>
      </c>
      <c r="B20304" s="11" t="inlineStr">
        <is>
          <t>PAO FORMA NUTRELLA INT 12 GRAOS 500G</t>
        </is>
      </c>
    </row>
    <row r="20305">
      <c r="A20305" s="11" t="n">
        <v>121642</v>
      </c>
      <c r="B20305" s="11" t="inlineStr">
        <is>
          <t>FILME PVC WYDA PRATIC ROLO 15 X 28CM</t>
        </is>
      </c>
    </row>
    <row r="20306">
      <c r="A20306" s="11" t="n">
        <v>121643</v>
      </c>
      <c r="B20306" s="11" t="inlineStr">
        <is>
          <t>PPL ALUM WYDA PRATIC ROLO 7,5 X 30CM</t>
        </is>
      </c>
    </row>
    <row r="20307">
      <c r="A20307" s="11" t="n">
        <v>121644</v>
      </c>
      <c r="B20307" s="11" t="inlineStr">
        <is>
          <t>CHOC HERSHEYS SPECIAL DARK MENTA 100G</t>
        </is>
      </c>
    </row>
    <row r="20308">
      <c r="A20308" s="11" t="n">
        <v>121645</v>
      </c>
      <c r="B20308" s="11" t="inlineStr">
        <is>
          <t>PASTILHA MENTOS KISS S/ACUCAR MOR 35G</t>
        </is>
      </c>
    </row>
    <row r="20309">
      <c r="A20309" s="11" t="n">
        <v>121646</v>
      </c>
      <c r="B20309" s="11" t="inlineStr">
        <is>
          <t>POTE PLAST SANREMO PETISQUEIR 1,5L UN</t>
        </is>
      </c>
    </row>
    <row r="20310">
      <c r="A20310" s="11" t="n">
        <v>121647</v>
      </c>
      <c r="B20310" s="11" t="inlineStr">
        <is>
          <t>GUARDANAPO GRAND HOTEL JANTAR C/50 UN</t>
        </is>
      </c>
    </row>
    <row r="20311">
      <c r="A20311" s="11" t="n">
        <v>121648</v>
      </c>
      <c r="B20311" s="11" t="inlineStr">
        <is>
          <t>CAFE SOLUVEL DOLCE GUSTO ESPRESSO 16 CAP</t>
        </is>
      </c>
    </row>
    <row r="20312">
      <c r="A20312" s="11" t="n">
        <v>121649</v>
      </c>
      <c r="B20312" s="11" t="inlineStr">
        <is>
          <t>PAO SUECO PINHEIRENSE LIGHT TRAD 100G</t>
        </is>
      </c>
    </row>
    <row r="20313">
      <c r="A20313" s="11" t="n">
        <v>121650</v>
      </c>
      <c r="B20313" s="11" t="inlineStr">
        <is>
          <t>COOKIES BAUDUCCO ORIG GOTAS CHOC 110G</t>
        </is>
      </c>
    </row>
    <row r="20314">
      <c r="A20314" s="11" t="n">
        <v>121651</v>
      </c>
      <c r="B20314" s="11" t="inlineStr">
        <is>
          <t>BISC FARELO DR DUKAN AVEIA AVELA 120G</t>
        </is>
      </c>
    </row>
    <row r="20315">
      <c r="A20315" s="11" t="n">
        <v>121652</v>
      </c>
      <c r="B20315" s="11" t="inlineStr">
        <is>
          <t>BISC FARELO DR DUKAN AVEIA CACAU 120G</t>
        </is>
      </c>
    </row>
    <row r="20316">
      <c r="A20316" s="11" t="n">
        <v>121653</v>
      </c>
      <c r="B20316" s="11" t="inlineStr">
        <is>
          <t>PAO FORMA PULLMAN MULTI GRAO BCO 500G</t>
        </is>
      </c>
    </row>
    <row r="20317">
      <c r="A20317" s="11" t="n">
        <v>121654</v>
      </c>
      <c r="B20317" s="11" t="inlineStr">
        <is>
          <t>SACO P/LIXO PRA LIXO ROLO 15L C/60 UN</t>
        </is>
      </c>
    </row>
    <row r="20318">
      <c r="A20318" s="11" t="n">
        <v>121655</v>
      </c>
      <c r="B20318" s="11" t="inlineStr">
        <is>
          <t>BOLO PINHEIRENSE ALEMAO CAST PARA 290G</t>
        </is>
      </c>
    </row>
    <row r="20319">
      <c r="A20319" s="11" t="n">
        <v>121656</v>
      </c>
      <c r="B20319" s="11" t="inlineStr">
        <is>
          <t>REFRIG SCHWEPPES CITRUS LIGHT LT 350ML</t>
        </is>
      </c>
    </row>
    <row r="20320">
      <c r="A20320" s="11" t="n">
        <v>121657</v>
      </c>
      <c r="B20320" s="11" t="inlineStr">
        <is>
          <t>BALA GOMA GOMETS SABORES SORTIDOS 200G</t>
        </is>
      </c>
    </row>
    <row r="20321">
      <c r="A20321" s="11" t="n">
        <v>121658</v>
      </c>
      <c r="B20321" s="11" t="inlineStr">
        <is>
          <t>PAO SUECO PINHEIRENSE LIGHT AVEIA 100G</t>
        </is>
      </c>
    </row>
    <row r="20322">
      <c r="A20322" s="11" t="n">
        <v>121659</v>
      </c>
      <c r="B20322" s="11" t="inlineStr">
        <is>
          <t>BISC TRAKINAS MAIS RECH CHOCOLATE 143G</t>
        </is>
      </c>
    </row>
    <row r="20323">
      <c r="A20323" s="11" t="n">
        <v>121660</v>
      </c>
      <c r="B20323" s="11" t="inlineStr">
        <is>
          <t>POTE PLAST SANREMO QUADR 920ML ROSA UN</t>
        </is>
      </c>
    </row>
    <row r="20324">
      <c r="A20324" s="11" t="n">
        <v>121661</v>
      </c>
      <c r="B20324" s="11" t="inlineStr">
        <is>
          <t>GOMA MASCAR MENTOS UP2U MINT/ TUTT 56G</t>
        </is>
      </c>
    </row>
    <row r="20325">
      <c r="A20325" s="11" t="n">
        <v>121662</v>
      </c>
      <c r="B20325" s="11" t="inlineStr">
        <is>
          <t>ACENDEDOR FIAT LUX P/ CHURRAS TABL 60G</t>
        </is>
      </c>
    </row>
    <row r="20326">
      <c r="A20326" s="11" t="n">
        <v>121663</v>
      </c>
      <c r="B20326" s="11" t="inlineStr">
        <is>
          <t>GOMA MASCAR MENTOS PURE MENTA FRES 56G</t>
        </is>
      </c>
    </row>
    <row r="20327">
      <c r="A20327" s="11" t="n">
        <v>121664</v>
      </c>
      <c r="B20327" s="11" t="inlineStr">
        <is>
          <t>GOMA MASCAR MENTOS FRESH MENTA VDE 56G</t>
        </is>
      </c>
    </row>
    <row r="20328">
      <c r="A20328" s="11" t="n">
        <v>121665</v>
      </c>
      <c r="B20328" s="11" t="inlineStr">
        <is>
          <t>MISTURA P/ BOLO FLEISCHMANN CHOCOMOUSSE</t>
        </is>
      </c>
    </row>
    <row r="20329">
      <c r="A20329" s="11" t="n">
        <v>121666</v>
      </c>
      <c r="B20329" s="11" t="inlineStr">
        <is>
          <t>BISC CEREALE MULTIGRAOS BAUDUCCO 130G</t>
        </is>
      </c>
    </row>
    <row r="20330">
      <c r="A20330" s="11" t="n">
        <v>121667</v>
      </c>
      <c r="B20330" s="11" t="inlineStr">
        <is>
          <t>GOMA MASCAR MENTOS SPEARMINT MENTA 8,5G</t>
        </is>
      </c>
    </row>
    <row r="20331">
      <c r="A20331" s="11" t="n">
        <v>121668</v>
      </c>
      <c r="B20331" s="11" t="inlineStr">
        <is>
          <t>COBERTURA LA SALAMANDRA DOCE LEITE 345G</t>
        </is>
      </c>
    </row>
    <row r="20332">
      <c r="A20332" s="11" t="n">
        <v>121669</v>
      </c>
      <c r="B20332" s="11" t="inlineStr">
        <is>
          <t>DOCE AMENDOIM STA HELENA ZERO ACUCA 60G</t>
        </is>
      </c>
    </row>
    <row r="20333">
      <c r="A20333" s="11" t="n">
        <v>121670</v>
      </c>
      <c r="B20333" s="11" t="inlineStr">
        <is>
          <t>CHOC LACTA DIAMANTE NEGRO AO LEITE 150G</t>
        </is>
      </c>
    </row>
    <row r="20334">
      <c r="A20334" s="11" t="n">
        <v>121671</v>
      </c>
      <c r="B20334" s="11" t="inlineStr">
        <is>
          <t>MISTURA P/ BOLO DR OETKER CHOCOLATE 70G</t>
        </is>
      </c>
    </row>
    <row r="20335">
      <c r="A20335" s="11" t="n">
        <v>121672</v>
      </c>
      <c r="B20335" s="11" t="inlineStr">
        <is>
          <t>BOLO CASA SUICA INT ZERO CAST PARA 250G</t>
        </is>
      </c>
    </row>
    <row r="20336">
      <c r="A20336" s="11" t="n">
        <v>121673</v>
      </c>
      <c r="B20336" s="11" t="inlineStr">
        <is>
          <t>PROT FOGAO WYDA PRATIC 4 A 6 BOCAS C/12</t>
        </is>
      </c>
    </row>
    <row r="20337">
      <c r="A20337" s="11" t="n">
        <v>121674</v>
      </c>
      <c r="B20337" s="11" t="inlineStr">
        <is>
          <t>PREN ROUPA SANR EMBORR C/1 (INUTILIZADO)</t>
        </is>
      </c>
    </row>
    <row r="20338">
      <c r="A20338" s="11" t="n">
        <v>121675</v>
      </c>
      <c r="B20338" s="11" t="inlineStr">
        <is>
          <t>TORRADA AMINNA INT S/ACUCAR S/GLUTEN 90G</t>
        </is>
      </c>
    </row>
    <row r="20339">
      <c r="A20339" s="11" t="n">
        <v>121676</v>
      </c>
      <c r="B20339" s="11" t="inlineStr">
        <is>
          <t>BISCOITO CEREALE CACAU BAUDUCCO 170G</t>
        </is>
      </c>
    </row>
    <row r="20340">
      <c r="A20340" s="11" t="n">
        <v>121677</v>
      </c>
      <c r="B20340" s="11" t="inlineStr">
        <is>
          <t>BISC GULLON RECHEADO S/AC CHOCOLATE 250G</t>
        </is>
      </c>
    </row>
    <row r="20341">
      <c r="A20341" s="11" t="n">
        <v>121678</v>
      </c>
      <c r="B20341" s="11" t="inlineStr">
        <is>
          <t>MISTURA P/ BOLO FLEISCHMANN CENOURA 450G</t>
        </is>
      </c>
    </row>
    <row r="20342">
      <c r="A20342" s="11" t="n">
        <v>121679</v>
      </c>
      <c r="B20342" s="11" t="inlineStr">
        <is>
          <t>REFRIG ANTARCTICA GUARANA ZERO PET 600ML</t>
        </is>
      </c>
    </row>
    <row r="20343">
      <c r="A20343" s="11" t="n">
        <v>121680</v>
      </c>
      <c r="B20343" s="11" t="inlineStr">
        <is>
          <t>CAFE SOLUVEL DOLCE GUSTO CAPPUCCINO 16 C</t>
        </is>
      </c>
    </row>
    <row r="20344">
      <c r="A20344" s="11" t="n">
        <v>121681</v>
      </c>
      <c r="B20344" s="11" t="inlineStr">
        <is>
          <t>PAO FORMA WICKBOLD CLASSICO CENTEIO 500G</t>
        </is>
      </c>
    </row>
    <row r="20345">
      <c r="A20345" s="11" t="n">
        <v>121682</v>
      </c>
      <c r="B20345" s="11" t="inlineStr">
        <is>
          <t>MIST P/PANQUECA DR DUKAN FARELO AVEIA 15</t>
        </is>
      </c>
    </row>
    <row r="20346">
      <c r="A20346" s="11" t="n">
        <v>121683</v>
      </c>
      <c r="B20346" s="11" t="inlineStr">
        <is>
          <t>BISC WAFER DOCE VIDA DIET CHOCOLATE 115G</t>
        </is>
      </c>
    </row>
    <row r="20347">
      <c r="A20347" s="11" t="n">
        <v>121684</v>
      </c>
      <c r="B20347" s="11" t="inlineStr">
        <is>
          <t>SACO P/LIXO PRA LIXO PIA/BANHEIRO C/50 U</t>
        </is>
      </c>
    </row>
    <row r="20348">
      <c r="A20348" s="11" t="n">
        <v>121685</v>
      </c>
      <c r="B20348" s="11" t="inlineStr">
        <is>
          <t>CAFE SOLUVEL DOLCE GUSTO ESPR INTEN 128G</t>
        </is>
      </c>
    </row>
    <row r="20349">
      <c r="A20349" s="11" t="n">
        <v>121686</v>
      </c>
      <c r="B20349" s="11" t="inlineStr">
        <is>
          <t>PAO SIRIO WICKBOLD PITA BREAD MEDIO 640G</t>
        </is>
      </c>
    </row>
    <row r="20350">
      <c r="A20350" s="11" t="n">
        <v>121687</v>
      </c>
      <c r="B20350" s="11" t="inlineStr">
        <is>
          <t>PAO ESTAR LEVE ZERO AVEIA WICKBOLD 400G</t>
        </is>
      </c>
    </row>
    <row r="20351">
      <c r="A20351" s="11" t="n">
        <v>121688</v>
      </c>
      <c r="B20351" s="11" t="inlineStr">
        <is>
          <t>PPL MANTEIGA WYDA PRATIC ROLO 7,5 X 29CM</t>
        </is>
      </c>
    </row>
    <row r="20352">
      <c r="A20352" s="11" t="n">
        <v>121689</v>
      </c>
      <c r="B20352" s="11" t="inlineStr">
        <is>
          <t>ATUM GOMES COSTA PED NAT C/CALD VEG 170G</t>
        </is>
      </c>
    </row>
    <row r="20353">
      <c r="A20353" s="11" t="n">
        <v>121690</v>
      </c>
      <c r="B20353" s="11" t="inlineStr">
        <is>
          <t>PAO FORMA PINH INT NOZES/PASS 400G</t>
        </is>
      </c>
    </row>
    <row r="20354">
      <c r="A20354" s="11" t="n">
        <v>121691</v>
      </c>
      <c r="B20354" s="11" t="inlineStr">
        <is>
          <t>PAO FORMA PINH INT C/SEMENTES 400G</t>
        </is>
      </c>
    </row>
    <row r="20355">
      <c r="A20355" s="11" t="n">
        <v>121692</v>
      </c>
      <c r="B20355" s="11" t="inlineStr">
        <is>
          <t>PAO FORMA PINH INT GOJI B/AMA 400G</t>
        </is>
      </c>
    </row>
    <row r="20356">
      <c r="A20356" s="11" t="n">
        <v>121693</v>
      </c>
      <c r="B20356" s="11" t="inlineStr">
        <is>
          <t>PAO FORMA WICK TORTA FRIA S/CASC 350G</t>
        </is>
      </c>
    </row>
    <row r="20357">
      <c r="A20357" s="11" t="n">
        <v>121694</v>
      </c>
      <c r="B20357" s="11" t="inlineStr">
        <is>
          <t>TORRADA MAG TOAST MARILIAN M C 150G</t>
        </is>
      </c>
    </row>
    <row r="20358">
      <c r="A20358" s="11" t="n">
        <v>121695</v>
      </c>
      <c r="B20358" s="11" t="inlineStr">
        <is>
          <t>POTE PLAST SAN P/ FIAMBRES 2,4L VDE UN</t>
        </is>
      </c>
    </row>
    <row r="20359">
      <c r="A20359" s="11" t="n">
        <v>121696</v>
      </c>
      <c r="B20359" s="11" t="inlineStr">
        <is>
          <t>RODO BET VAI VEM PLU 310M</t>
        </is>
      </c>
    </row>
    <row r="20360">
      <c r="A20360" s="11" t="n">
        <v>121697</v>
      </c>
      <c r="B20360" s="11" t="inlineStr">
        <is>
          <t>WAFF LAC C/ REC AMA 200G</t>
        </is>
      </c>
    </row>
    <row r="20361">
      <c r="A20361" s="11" t="n">
        <v>121698</v>
      </c>
      <c r="B20361" s="11" t="inlineStr">
        <is>
          <t>POTE PLAST SAN P/ FIAMBRES 2,4L ROSA UN</t>
        </is>
      </c>
    </row>
    <row r="20362">
      <c r="A20362" s="11" t="n">
        <v>121699</v>
      </c>
      <c r="B20362" s="11" t="inlineStr">
        <is>
          <t>TORR INT SCH KNU S/G 125G</t>
        </is>
      </c>
    </row>
    <row r="20363">
      <c r="A20363" s="11" t="n">
        <v>121700</v>
      </c>
      <c r="B20363" s="11" t="inlineStr">
        <is>
          <t>MISTURA P/MASSA S/GLUTEN AMINNA 400G</t>
        </is>
      </c>
    </row>
    <row r="20364">
      <c r="A20364" s="11" t="n">
        <v>121701</v>
      </c>
      <c r="B20364" s="11" t="inlineStr">
        <is>
          <t>PAO CAS PA QUINOA QUADRADO WICKBOLD 400G</t>
        </is>
      </c>
    </row>
    <row r="20365">
      <c r="A20365" s="11" t="n">
        <v>121702</v>
      </c>
      <c r="B20365" s="11" t="inlineStr">
        <is>
          <t>PAO FOR WIC GRA SAB 500G</t>
        </is>
      </c>
    </row>
    <row r="20366">
      <c r="A20366" s="11" t="n">
        <v>121703</v>
      </c>
      <c r="B20366" s="11" t="inlineStr">
        <is>
          <t>PAO FOR WIC GRA SAB 450G</t>
        </is>
      </c>
    </row>
    <row r="20367">
      <c r="A20367" s="11" t="n">
        <v>121704</v>
      </c>
      <c r="B20367" s="11" t="inlineStr">
        <is>
          <t>GOMA MAS MEN PUR FRU 8,5G</t>
        </is>
      </c>
    </row>
    <row r="20368">
      <c r="A20368" s="11" t="n">
        <v>121705</v>
      </c>
      <c r="B20368" s="11" t="inlineStr">
        <is>
          <t>COBE ING CAL QUE CHO 200G</t>
        </is>
      </c>
    </row>
    <row r="20369">
      <c r="A20369" s="11" t="n">
        <v>121706</v>
      </c>
      <c r="B20369" s="11" t="inlineStr">
        <is>
          <t>HELLMANNS MAIONESE SQZ 335G</t>
        </is>
      </c>
    </row>
    <row r="20370">
      <c r="A20370" s="11" t="n">
        <v>121707</v>
      </c>
      <c r="B20370" s="11" t="inlineStr">
        <is>
          <t>KNORR MEU ARROZ TEMP EXTRA ALHO 40G</t>
        </is>
      </c>
    </row>
    <row r="20371">
      <c r="A20371" s="11" t="n">
        <v>121708</v>
      </c>
      <c r="B20371" s="11" t="inlineStr">
        <is>
          <t>KNORR TEMP MEU FEIJAO CASEIRO 40G</t>
        </is>
      </c>
    </row>
    <row r="20372">
      <c r="A20372" s="11" t="n">
        <v>121709</v>
      </c>
      <c r="B20372" s="11" t="inlineStr">
        <is>
          <t>KNORR TEMP MEU ASSADO ALHO E CEBOLA 25G</t>
        </is>
      </c>
    </row>
    <row r="20373">
      <c r="A20373" s="11" t="n">
        <v>121711</v>
      </c>
      <c r="B20373" s="11" t="inlineStr">
        <is>
          <t>(INUTILIZADO)</t>
        </is>
      </c>
    </row>
    <row r="20374">
      <c r="A20374" s="11" t="n">
        <v>121712</v>
      </c>
      <c r="B20374" s="11" t="inlineStr">
        <is>
          <t>KNORR TEMP MEU ASSADO CASEIRO 25G</t>
        </is>
      </c>
    </row>
    <row r="20375">
      <c r="A20375" s="11" t="n">
        <v>121713</v>
      </c>
      <c r="B20375" s="11" t="inlineStr">
        <is>
          <t>FIO DE OVOS PACK KG</t>
        </is>
      </c>
    </row>
    <row r="20376">
      <c r="A20376" s="11" t="n">
        <v>121714</v>
      </c>
      <c r="B20376" s="11" t="inlineStr">
        <is>
          <t>TABUA DE FRIO 0 20CM</t>
        </is>
      </c>
    </row>
    <row r="20377">
      <c r="A20377" s="11" t="n">
        <v>121715</v>
      </c>
      <c r="B20377" s="11" t="inlineStr">
        <is>
          <t>TABUA DE FRIO 0 30CM</t>
        </is>
      </c>
    </row>
    <row r="20378">
      <c r="A20378" s="11" t="n">
        <v>121716</v>
      </c>
      <c r="B20378" s="11" t="inlineStr">
        <is>
          <t>TABUA DE FRIO 0 35CM</t>
        </is>
      </c>
    </row>
    <row r="20379">
      <c r="A20379" s="11" t="n">
        <v>121717</v>
      </c>
      <c r="B20379" s="11" t="inlineStr">
        <is>
          <t>TABUA DE SANDUICHE 1 00CM</t>
        </is>
      </c>
    </row>
    <row r="20380">
      <c r="A20380" s="11" t="n">
        <v>121718</v>
      </c>
      <c r="B20380" s="11" t="inlineStr">
        <is>
          <t>TABUA DE SANDUICHE 0 60CM</t>
        </is>
      </c>
    </row>
    <row r="20381">
      <c r="A20381" s="11" t="n">
        <v>121720</v>
      </c>
      <c r="B20381" s="11" t="inlineStr">
        <is>
          <t>TRELICA 8cm ALT 1/4X 4.2X 6M</t>
        </is>
      </c>
    </row>
    <row r="20382">
      <c r="A20382" s="11" t="n">
        <v>121722</v>
      </c>
      <c r="B20382" s="11" t="inlineStr">
        <is>
          <t>TELA TELCON Q 196 MALHA 10X10-6X2.45M</t>
        </is>
      </c>
    </row>
    <row r="20383">
      <c r="A20383" s="11" t="n">
        <v>121723</v>
      </c>
      <c r="B20383" s="11" t="inlineStr">
        <is>
          <t>TABUA DE FRIO 0 40 CM</t>
        </is>
      </c>
    </row>
    <row r="20384">
      <c r="A20384" s="11" t="n">
        <v>121724</v>
      </c>
      <c r="B20384" s="11" t="inlineStr">
        <is>
          <t>GELEIA DE LARANJA ORGANICA LAPINHA 200G</t>
        </is>
      </c>
    </row>
    <row r="20385">
      <c r="A20385" s="11" t="n">
        <v>121725</v>
      </c>
      <c r="B20385" s="11" t="inlineStr">
        <is>
          <t>CEREJA EMBALADA 900G</t>
        </is>
      </c>
    </row>
    <row r="20386">
      <c r="A20386" s="11" t="n">
        <v>121726</v>
      </c>
      <c r="B20386" s="11" t="inlineStr">
        <is>
          <t>PAO DE FORMA ZERO WICKBOLD 500G</t>
        </is>
      </c>
    </row>
    <row r="20387">
      <c r="A20387" s="11" t="n">
        <v>121727</v>
      </c>
      <c r="B20387" s="11" t="inlineStr">
        <is>
          <t>PASTA SOJA ALHO PORO  BEM ME QUER 180G</t>
        </is>
      </c>
    </row>
    <row r="20388">
      <c r="A20388" s="11" t="n">
        <v>121729</v>
      </c>
      <c r="B20388" s="11" t="inlineStr">
        <is>
          <t>GUARDA SOL COM CAPA LARANJA</t>
        </is>
      </c>
    </row>
    <row r="20389">
      <c r="A20389" s="11" t="n">
        <v>121730</v>
      </c>
      <c r="B20389" s="11" t="inlineStr">
        <is>
          <t>PASTA SOJA BERINJ BEM ME QUER 180G</t>
        </is>
      </c>
    </row>
    <row r="20390">
      <c r="A20390" s="11" t="n">
        <v>121731</v>
      </c>
      <c r="B20390" s="11" t="inlineStr">
        <is>
          <t>GUARDA SOL COM CAPA AZUL</t>
        </is>
      </c>
    </row>
    <row r="20391">
      <c r="A20391" s="11" t="n">
        <v>121732</v>
      </c>
      <c r="B20391" s="11" t="inlineStr">
        <is>
          <t>PASTA SOJA MANJER BEM ME QUER 180G</t>
        </is>
      </c>
    </row>
    <row r="20392">
      <c r="A20392" s="11" t="n">
        <v>121734</v>
      </c>
      <c r="B20392" s="11" t="inlineStr">
        <is>
          <t>PASTA SOJA AZEIT VER BEM ME QUER 180G</t>
        </is>
      </c>
    </row>
    <row r="20393">
      <c r="A20393" s="11" t="n">
        <v>121736</v>
      </c>
      <c r="B20393" s="11" t="inlineStr">
        <is>
          <t>PASTA SOJA TOMAT SECO BEM ME QUER 180G</t>
        </is>
      </c>
    </row>
    <row r="20394">
      <c r="A20394" s="11" t="n">
        <v>121737</v>
      </c>
      <c r="B20394" s="11" t="inlineStr">
        <is>
          <t>PASTA SOJA AZEI PT BEM ME QUER 180G</t>
        </is>
      </c>
    </row>
    <row r="20395">
      <c r="A20395" s="11" t="n">
        <v>121738</v>
      </c>
      <c r="B20395" s="11" t="inlineStr">
        <is>
          <t>PASTA DE SOJA CENOURA BEM ME QUER 180G</t>
        </is>
      </c>
    </row>
    <row r="20396">
      <c r="A20396" s="11" t="n">
        <v>121739</v>
      </c>
      <c r="B20396" s="11" t="inlineStr">
        <is>
          <t>CERVEJA 4 FOLHAS WITBIER 600ML</t>
        </is>
      </c>
    </row>
    <row r="20397">
      <c r="A20397" s="11" t="n">
        <v>121740</v>
      </c>
      <c r="B20397" s="11" t="inlineStr">
        <is>
          <t>VINHO TINTO ESPANHOL ARS NOVA 2005 750ML</t>
        </is>
      </c>
    </row>
    <row r="20398">
      <c r="A20398" s="11" t="n">
        <v>121741</v>
      </c>
      <c r="B20398" s="11" t="inlineStr">
        <is>
          <t>VIN TTO ESP ARS MACULA MERLOT 2004 750ML</t>
        </is>
      </c>
    </row>
    <row r="20399">
      <c r="A20399" s="11" t="n">
        <v>121742</v>
      </c>
      <c r="B20399" s="11" t="inlineStr">
        <is>
          <t>VIN TTO FRAN BORDEAUX SUP CH VRAI 750ML</t>
        </is>
      </c>
    </row>
    <row r="20400">
      <c r="A20400" s="11" t="n">
        <v>121743</v>
      </c>
      <c r="B20400" s="11" t="inlineStr">
        <is>
          <t>BROWNIE TRAD ARMAZE DO BROWNIE 50G</t>
        </is>
      </c>
    </row>
    <row r="20401">
      <c r="A20401" s="11" t="n">
        <v>121744</v>
      </c>
      <c r="B20401" s="11" t="inlineStr">
        <is>
          <t>BROWNIE NUTELLA ARMAZE DO BROWNIE 55G</t>
        </is>
      </c>
    </row>
    <row r="20402">
      <c r="A20402" s="11" t="n">
        <v>121745</v>
      </c>
      <c r="B20402" s="11" t="inlineStr">
        <is>
          <t>BROWNIE DOCE LEITE ARMAZE DO BROWNIE 55</t>
        </is>
      </c>
    </row>
    <row r="20403">
      <c r="A20403" s="11" t="n">
        <v>121746</v>
      </c>
      <c r="B20403" s="11" t="inlineStr">
        <is>
          <t>BROWNIE BRIGADEIRO ARMAZE DO BROWNIE 55</t>
        </is>
      </c>
    </row>
    <row r="20404">
      <c r="A20404" s="11" t="n">
        <v>121747</v>
      </c>
      <c r="B20404" s="11" t="inlineStr">
        <is>
          <t>BROWNIE MARMITA ARMAZÉEDO BROWNIE 100G</t>
        </is>
      </c>
    </row>
    <row r="20405">
      <c r="A20405" s="11" t="n">
        <v>121748</v>
      </c>
      <c r="B20405" s="11" t="inlineStr">
        <is>
          <t>BORDAS DE BROWNIE ARMAZE DO BROWNIE 500</t>
        </is>
      </c>
    </row>
    <row r="20406">
      <c r="A20406" s="11" t="n">
        <v>121749</v>
      </c>
      <c r="B20406" s="11" t="inlineStr">
        <is>
          <t>CAIXA PLASTICA  REF S 350 CAIXA PLASTICA</t>
        </is>
      </c>
    </row>
    <row r="20407">
      <c r="A20407" s="11" t="n">
        <v>121750</v>
      </c>
      <c r="B20407" s="11" t="inlineStr">
        <is>
          <t>CAIXA PLASTICA  REF S 450 CAIXA PLASTICA</t>
        </is>
      </c>
    </row>
    <row r="20408">
      <c r="A20408" s="11" t="n">
        <v>121751</v>
      </c>
      <c r="B20408" s="11" t="inlineStr">
        <is>
          <t>CAIXA PLASTICA  REF S 500 CAIXA PLASTICA</t>
        </is>
      </c>
    </row>
    <row r="20409">
      <c r="A20409" s="11" t="n">
        <v>121752</v>
      </c>
      <c r="B20409" s="11" t="inlineStr">
        <is>
          <t>CAIXA PLASTICA  REF S 650 CAIXA PLASTICA</t>
        </is>
      </c>
    </row>
    <row r="20410">
      <c r="A20410" s="11" t="n">
        <v>121753</v>
      </c>
      <c r="B20410" s="11" t="inlineStr">
        <is>
          <t>CAIXA PLASTICA  REF S 800 CAIXA PLASTICA</t>
        </is>
      </c>
    </row>
    <row r="20411">
      <c r="A20411" s="11" t="n">
        <v>121754</v>
      </c>
      <c r="B20411" s="11" t="inlineStr">
        <is>
          <t>GONDULA DE CENTRO</t>
        </is>
      </c>
    </row>
    <row r="20412">
      <c r="A20412" s="11" t="n">
        <v>121755</v>
      </c>
      <c r="B20412" s="11" t="inlineStr">
        <is>
          <t>PONTA DE GONDULA</t>
        </is>
      </c>
    </row>
    <row r="20413">
      <c r="A20413" s="11" t="n">
        <v>121756</v>
      </c>
      <c r="B20413" s="11" t="inlineStr">
        <is>
          <t>GONDULA DE PAREDE</t>
        </is>
      </c>
    </row>
    <row r="20414">
      <c r="A20414" s="11" t="n">
        <v>121758</v>
      </c>
      <c r="B20414" s="11" t="inlineStr">
        <is>
          <t>ALFACE BRUNELA HIDROP HIDROBAL</t>
        </is>
      </c>
    </row>
    <row r="20415">
      <c r="A20415" s="11" t="n">
        <v>121759</v>
      </c>
      <c r="B20415" s="11" t="inlineStr">
        <is>
          <t>BISCOITO CEREALE CASTANHA BAUDUCCO 170G</t>
        </is>
      </c>
    </row>
    <row r="20416">
      <c r="A20416" s="11" t="n">
        <v>121761</v>
      </c>
      <c r="B20416" s="11" t="inlineStr">
        <is>
          <t>PAO FORMA INTEGRAL S CASCA PULLMAN 450G</t>
        </is>
      </c>
    </row>
    <row r="20417">
      <c r="A20417" s="11" t="n">
        <v>121762</v>
      </c>
      <c r="B20417" s="11" t="inlineStr">
        <is>
          <t>PAO FORMA S CASCA PULLMAN 450G</t>
        </is>
      </c>
    </row>
    <row r="20418">
      <c r="A20418" s="11" t="n">
        <v>121763</v>
      </c>
      <c r="B20418" s="11" t="inlineStr">
        <is>
          <t>BISNAGUITO INTEGRAL PULLMAN 300G</t>
        </is>
      </c>
    </row>
    <row r="20419">
      <c r="A20419" s="11" t="n">
        <v>121765</v>
      </c>
      <c r="B20419" s="11" t="inlineStr">
        <is>
          <t>PAO SEM CASCA PLUS VITA 450G</t>
        </is>
      </c>
    </row>
    <row r="20420">
      <c r="A20420" s="11" t="n">
        <v>121766</v>
      </c>
      <c r="B20420" s="11" t="inlineStr">
        <is>
          <t>VENTILADOR A 03 TRI GIR INC L220 380V</t>
        </is>
      </c>
    </row>
    <row r="20421">
      <c r="A20421" s="11" t="n">
        <v>121767</v>
      </c>
      <c r="B20421" s="11" t="inlineStr">
        <is>
          <t>PAO INTEGRAL SEM CASCA 450G PLUS VITA</t>
        </is>
      </c>
    </row>
    <row r="20422">
      <c r="A20422" s="11" t="n">
        <v>121768</v>
      </c>
      <c r="B20422" s="11" t="inlineStr">
        <is>
          <t>BISNAGUITO INTEGRAL  PLUS VITA 300G</t>
        </is>
      </c>
    </row>
    <row r="20423">
      <c r="A20423" s="11" t="n">
        <v>121769</v>
      </c>
      <c r="B20423" s="11" t="inlineStr">
        <is>
          <t>BATATA INGLESA ORG DCA 6 (INUTILIZADO)</t>
        </is>
      </c>
    </row>
    <row r="20424">
      <c r="A20424" s="11" t="n">
        <v>121770</v>
      </c>
      <c r="B20424" s="11" t="inlineStr">
        <is>
          <t>ALHO PORO ORG DCA (INUTILIZADO)</t>
        </is>
      </c>
    </row>
    <row r="20425">
      <c r="A20425" s="11" t="n">
        <v>121771</v>
      </c>
      <c r="B20425" s="11" t="inlineStr">
        <is>
          <t>BROCOLIS AME ORG DCA (INUTILIZADO)</t>
        </is>
      </c>
    </row>
    <row r="20426">
      <c r="A20426" s="11" t="n">
        <v>121772</v>
      </c>
      <c r="B20426" s="11" t="inlineStr">
        <is>
          <t>COUVE FLOR ORG DCA (INUTILIZADO)</t>
        </is>
      </c>
    </row>
    <row r="20427">
      <c r="A20427" s="11" t="n">
        <v>121773</v>
      </c>
      <c r="B20427" s="11" t="inlineStr">
        <is>
          <t>COUVE MINEIRA ORG DCA (INUTILIZADO)</t>
        </is>
      </c>
    </row>
    <row r="20428">
      <c r="A20428" s="11" t="n">
        <v>121774</v>
      </c>
      <c r="B20428" s="11" t="inlineStr">
        <is>
          <t>REPOLHO ROXO ORG DCA (INUTILIZADO)</t>
        </is>
      </c>
    </row>
    <row r="20429">
      <c r="A20429" s="11" t="n">
        <v>121775</v>
      </c>
      <c r="B20429" s="11" t="inlineStr">
        <is>
          <t>REPOLHO VERDE ORG DCA (INUTILIZADO)</t>
        </is>
      </c>
    </row>
    <row r="20430">
      <c r="A20430" s="11" t="n">
        <v>121776</v>
      </c>
      <c r="B20430" s="11" t="inlineStr">
        <is>
          <t>ALFACE AMERICANA ORG DCA (INUTILIZADO)</t>
        </is>
      </c>
    </row>
    <row r="20431">
      <c r="A20431" s="11" t="n">
        <v>121777</v>
      </c>
      <c r="B20431" s="11" t="inlineStr">
        <is>
          <t>ALFACE CRESPA ROXA ORG DCA (INUTILIZADO)</t>
        </is>
      </c>
    </row>
    <row r="20432">
      <c r="A20432" s="11" t="n">
        <v>121778</v>
      </c>
      <c r="B20432" s="11" t="inlineStr">
        <is>
          <t>ALFACE CRESPA ORG DCA (INUTILIZADO)</t>
        </is>
      </c>
    </row>
    <row r="20433">
      <c r="A20433" s="11" t="n">
        <v>121779</v>
      </c>
      <c r="B20433" s="11" t="inlineStr">
        <is>
          <t>ALFACE LISA ORG DCA (INUTILIZADO)</t>
        </is>
      </c>
    </row>
    <row r="20434">
      <c r="A20434" s="11" t="n">
        <v>121780</v>
      </c>
      <c r="B20434" s="11" t="inlineStr">
        <is>
          <t>ALFACE ROMANA ORG DCA (INUTILIZADO)</t>
        </is>
      </c>
    </row>
    <row r="20435">
      <c r="A20435" s="11" t="n">
        <v>121781</v>
      </c>
      <c r="B20435" s="11" t="inlineStr">
        <is>
          <t>CENOURA ORG DCA 600G (INUTILIZADO)</t>
        </is>
      </c>
    </row>
    <row r="20436">
      <c r="A20436" s="11" t="n">
        <v>121782</v>
      </c>
      <c r="B20436" s="11" t="inlineStr">
        <is>
          <t>BETERRABA ORG DCA 600G (INUTILIZADO)</t>
        </is>
      </c>
    </row>
    <row r="20437">
      <c r="A20437" s="11" t="n">
        <v>121783</v>
      </c>
      <c r="B20437" s="11" t="inlineStr">
        <is>
          <t>RABANETE ORG DCA 300G (INUTILIZADO)</t>
        </is>
      </c>
    </row>
    <row r="20438">
      <c r="A20438" s="11" t="n">
        <v>121784</v>
      </c>
      <c r="B20438" s="11" t="inlineStr">
        <is>
          <t>VAGEM FRANCESA ORG DCA (INUTILIZADO)</t>
        </is>
      </c>
    </row>
    <row r="20439">
      <c r="A20439" s="11" t="n">
        <v>121785</v>
      </c>
      <c r="B20439" s="11" t="inlineStr">
        <is>
          <t>BERINJELA ORG DCA 600G (INUTILIZADO)</t>
        </is>
      </c>
    </row>
    <row r="20440">
      <c r="A20440" s="11" t="n">
        <v>121786</v>
      </c>
      <c r="B20440" s="11" t="inlineStr">
        <is>
          <t>ESPINAFRE ORG DCA (INUTILIZADO)</t>
        </is>
      </c>
    </row>
    <row r="20441">
      <c r="A20441" s="11" t="n">
        <v>121787</v>
      </c>
      <c r="B20441" s="11" t="inlineStr">
        <is>
          <t>ABOBORA BAIANA ORG DCA (INUTILIZADO)</t>
        </is>
      </c>
    </row>
    <row r="20442">
      <c r="A20442" s="11" t="n">
        <v>121788</v>
      </c>
      <c r="B20442" s="11" t="inlineStr">
        <is>
          <t>ABOBRINHA ITALIANA ORG DCA (INUTILIZADO)</t>
        </is>
      </c>
    </row>
    <row r="20443">
      <c r="A20443" s="11" t="n">
        <v>121789</v>
      </c>
      <c r="B20443" s="11" t="inlineStr">
        <is>
          <t>AGRIAO ORG DCA (INUTILIZADO)</t>
        </is>
      </c>
    </row>
    <row r="20444">
      <c r="A20444" s="11" t="n">
        <v>121790</v>
      </c>
      <c r="B20444" s="11" t="inlineStr">
        <is>
          <t>CEBOLINHA VERDE ORG DCA (INUTILIZADO)</t>
        </is>
      </c>
    </row>
    <row r="20445">
      <c r="A20445" s="11" t="n">
        <v>121791</v>
      </c>
      <c r="B20445" s="11" t="inlineStr">
        <is>
          <t>COENTRO ORG DCA (INUTILIZADO)</t>
        </is>
      </c>
    </row>
    <row r="20446">
      <c r="A20446" s="11" t="n">
        <v>121792</v>
      </c>
      <c r="B20446" s="11" t="inlineStr">
        <is>
          <t>MANJERICAO ORG DCA (INUTILIZADO)</t>
        </is>
      </c>
    </row>
    <row r="20447">
      <c r="A20447" s="11" t="n">
        <v>121793</v>
      </c>
      <c r="B20447" s="11" t="inlineStr">
        <is>
          <t>RUCULA ORG DCA (INUTILIZADO)</t>
        </is>
      </c>
    </row>
    <row r="20448">
      <c r="A20448" s="11" t="n">
        <v>121794</v>
      </c>
      <c r="B20448" s="11" t="inlineStr">
        <is>
          <t>SALSA ORG DCA (INUTILIZADO)</t>
        </is>
      </c>
    </row>
    <row r="20449">
      <c r="A20449" s="11" t="n">
        <v>121795</v>
      </c>
      <c r="B20449" s="11" t="inlineStr">
        <is>
          <t>ERVILHA ORG DCA 300G (INUTILIZADO)</t>
        </is>
      </c>
    </row>
    <row r="20450">
      <c r="A20450" s="11" t="n">
        <v>121796</v>
      </c>
      <c r="B20450" s="11" t="inlineStr">
        <is>
          <t>BATATA DOCE ORG DCA 600G (INUTILIZADO)</t>
        </is>
      </c>
    </row>
    <row r="20451">
      <c r="A20451" s="11" t="n">
        <v>121797</v>
      </c>
      <c r="B20451" s="11" t="inlineStr">
        <is>
          <t>LIMAO GALEGO ORG DCA 500G</t>
        </is>
      </c>
    </row>
    <row r="20452">
      <c r="A20452" s="11" t="n">
        <v>121798</v>
      </c>
      <c r="B20452" s="11" t="inlineStr">
        <is>
          <t>LIMAO TAHITI ORG DCA 500G (INUTILIZADO)</t>
        </is>
      </c>
    </row>
    <row r="20453">
      <c r="A20453" s="11" t="n">
        <v>121799</v>
      </c>
      <c r="B20453" s="11" t="inlineStr">
        <is>
          <t>QJ TIPO MINAS RESERVA IMIGRANTES KG</t>
        </is>
      </c>
    </row>
    <row r="20454">
      <c r="A20454" s="11" t="n">
        <v>121800</v>
      </c>
      <c r="B20454" s="11" t="inlineStr">
        <is>
          <t>RICOTA FRESCA RESERVA IMIGRANTES KG</t>
        </is>
      </c>
    </row>
    <row r="20455">
      <c r="A20455" s="11" t="n">
        <v>121801</v>
      </c>
      <c r="B20455" s="11" t="inlineStr">
        <is>
          <t>GRANOLA SEM GLUTEN WS 350G</t>
        </is>
      </c>
    </row>
    <row r="20456">
      <c r="A20456" s="11" t="n">
        <v>121802</v>
      </c>
      <c r="B20456" s="11" t="inlineStr">
        <is>
          <t>PRANCHA DE ISOPOR PN 003</t>
        </is>
      </c>
    </row>
    <row r="20457">
      <c r="A20457" s="11" t="n">
        <v>121803</v>
      </c>
      <c r="B20457" s="11" t="inlineStr">
        <is>
          <t>SANDUICHE DE ATUM</t>
        </is>
      </c>
    </row>
    <row r="20458">
      <c r="A20458" s="11" t="n">
        <v>121804</v>
      </c>
      <c r="B20458" s="11" t="inlineStr">
        <is>
          <t>REQUEIJAO TABLETE SELITA KG(INUTILIZADO)</t>
        </is>
      </c>
    </row>
    <row r="20459">
      <c r="A20459" s="11" t="n">
        <v>121805</v>
      </c>
      <c r="B20459" s="11" t="inlineStr">
        <is>
          <t>CARVAO GAUCHO 2,5KG</t>
        </is>
      </c>
    </row>
    <row r="20460">
      <c r="A20460" s="11" t="n">
        <v>121806</v>
      </c>
      <c r="B20460" s="11" t="inlineStr">
        <is>
          <t>INVALIDO</t>
        </is>
      </c>
    </row>
    <row r="20461">
      <c r="A20461" s="11" t="n">
        <v>121807</v>
      </c>
      <c r="B20461" s="11" t="inlineStr">
        <is>
          <t>CARVAO GAUCHO 4KG</t>
        </is>
      </c>
    </row>
    <row r="20462">
      <c r="A20462" s="11" t="n">
        <v>121808</v>
      </c>
      <c r="B20462" s="11" t="inlineStr">
        <is>
          <t>REQUE CRE TRA SELITA 250G</t>
        </is>
      </c>
    </row>
    <row r="20463">
      <c r="A20463" s="11" t="n">
        <v>121809</v>
      </c>
      <c r="B20463" s="11" t="inlineStr">
        <is>
          <t>REQUEIJAO CREM LIGHT SELITA 250GR</t>
        </is>
      </c>
    </row>
    <row r="20464">
      <c r="A20464" s="11" t="n">
        <v>121810</v>
      </c>
      <c r="B20464" s="11" t="inlineStr">
        <is>
          <t>PAPEL HIG NEVE TOQ SEDA COMP 30M L12 P11</t>
        </is>
      </c>
    </row>
    <row r="20465">
      <c r="A20465" s="11" t="n">
        <v>121813</v>
      </c>
      <c r="B20465" s="11" t="inlineStr">
        <is>
          <t>COADOR DE PAPEL MELITTA 102</t>
        </is>
      </c>
    </row>
    <row r="20466">
      <c r="A20466" s="11" t="n">
        <v>121814</v>
      </c>
      <c r="B20466" s="11" t="inlineStr">
        <is>
          <t>COADOR DE PAPEL MELITTA 103</t>
        </is>
      </c>
    </row>
    <row r="20467">
      <c r="A20467" s="11" t="n">
        <v>121815</v>
      </c>
      <c r="B20467" s="11" t="inlineStr">
        <is>
          <t>ASSADEIRA WYDA QUADRADA 4LT</t>
        </is>
      </c>
    </row>
    <row r="20468">
      <c r="A20468" s="11" t="n">
        <v>121816</v>
      </c>
      <c r="B20468" s="11" t="inlineStr">
        <is>
          <t>ASSADEIRA RETANGULAR 10L</t>
        </is>
      </c>
    </row>
    <row r="20469">
      <c r="A20469" s="11" t="n">
        <v>121817</v>
      </c>
      <c r="B20469" s="11" t="inlineStr">
        <is>
          <t>TOALHA PAPEL SNOB BRANCA 2 ROLOS</t>
        </is>
      </c>
    </row>
    <row r="20470">
      <c r="A20470" s="11" t="n">
        <v>121818</v>
      </c>
      <c r="B20470" s="11" t="inlineStr">
        <is>
          <t>TACA CRISTRAL IVENTO VINHO TINTO 506ML</t>
        </is>
      </c>
    </row>
    <row r="20471">
      <c r="A20471" s="11" t="n">
        <v>121819</v>
      </c>
      <c r="B20471" s="11" t="inlineStr">
        <is>
          <t>TACA CRISTRAL IVENTO BORDEAUX 633ML</t>
        </is>
      </c>
    </row>
    <row r="20472">
      <c r="A20472" s="11" t="n">
        <v>121820</v>
      </c>
      <c r="B20472" s="11" t="inlineStr">
        <is>
          <t>TACA CRISTRAL IVENTO BORGONHA 783ML</t>
        </is>
      </c>
    </row>
    <row r="20473">
      <c r="A20473" s="11" t="n">
        <v>121821</v>
      </c>
      <c r="B20473" s="11" t="inlineStr">
        <is>
          <t>TACA CRISTRAL IVENTO CHAMPAGNE 228ML</t>
        </is>
      </c>
    </row>
    <row r="20474">
      <c r="A20474" s="11" t="n">
        <v>121823</v>
      </c>
      <c r="B20474" s="11" t="inlineStr">
        <is>
          <t>ABOBORA JAPONESA ORG DS (INUTILIZADO)</t>
        </is>
      </c>
    </row>
    <row r="20475">
      <c r="A20475" s="11" t="n">
        <v>121824</v>
      </c>
      <c r="B20475" s="11" t="inlineStr">
        <is>
          <t>GRANOLA TRADICIONAL TIA SONIA 30G</t>
        </is>
      </c>
    </row>
    <row r="20476">
      <c r="A20476" s="11" t="n">
        <v>121825</v>
      </c>
      <c r="B20476" s="11" t="inlineStr">
        <is>
          <t>UVA PILAR MOSCATO BDJ 500G</t>
        </is>
      </c>
    </row>
    <row r="20477">
      <c r="A20477" s="11" t="n">
        <v>121826</v>
      </c>
      <c r="B20477" s="11" t="inlineStr">
        <is>
          <t>GELEIA DE LARANJA MINICUP</t>
        </is>
      </c>
    </row>
    <row r="20478">
      <c r="A20478" s="11" t="n">
        <v>121827</v>
      </c>
      <c r="B20478" s="11" t="inlineStr">
        <is>
          <t>GELEIA DE MORANGO MINICUP</t>
        </is>
      </c>
    </row>
    <row r="20479">
      <c r="A20479" s="11" t="n">
        <v>121828</v>
      </c>
      <c r="B20479" s="11" t="inlineStr">
        <is>
          <t>CANECAO TIPO HOTEL BAQUELITE N 12</t>
        </is>
      </c>
    </row>
    <row r="20480">
      <c r="A20480" s="11" t="n">
        <v>121829</v>
      </c>
      <c r="B20480" s="11" t="inlineStr">
        <is>
          <t>MANGUEIRA CRISTAL 1/2 TRANC Rl50M</t>
        </is>
      </c>
    </row>
    <row r="20481">
      <c r="A20481" s="11" t="n">
        <v>121830</v>
      </c>
      <c r="B20481" s="11" t="inlineStr">
        <is>
          <t>GARRAFA ROSCA PEQ MG101 688202</t>
        </is>
      </c>
    </row>
    <row r="20482">
      <c r="A20482" s="11" t="n">
        <v>121831</v>
      </c>
      <c r="B20482" s="11" t="inlineStr">
        <is>
          <t>TAMPA MG 101 SPRAY REF 10061502</t>
        </is>
      </c>
    </row>
    <row r="20483">
      <c r="A20483" s="11" t="n">
        <v>121832</v>
      </c>
      <c r="B20483" s="11" t="inlineStr">
        <is>
          <t>COMP MANEUROP MT 40-3 220V TRIF</t>
        </is>
      </c>
    </row>
    <row r="20484">
      <c r="A20484" s="11" t="n">
        <v>121833</v>
      </c>
      <c r="B20484" s="11" t="inlineStr">
        <is>
          <t>SAL REFINADO ITA 1KG</t>
        </is>
      </c>
    </row>
    <row r="20485">
      <c r="A20485" s="11" t="n">
        <v>121834</v>
      </c>
      <c r="B20485" s="11" t="inlineStr">
        <is>
          <t>PAO DE FORMA TRADICIONAL LEKKER 500G</t>
        </is>
      </c>
    </row>
    <row r="20486">
      <c r="A20486" s="11" t="n">
        <v>121835</v>
      </c>
      <c r="B20486" s="11" t="inlineStr">
        <is>
          <t>PAO 7 GRAOS INTEGRAL LIGHT LEKKER 400G</t>
        </is>
      </c>
    </row>
    <row r="20487">
      <c r="A20487" s="11" t="n">
        <v>121836</v>
      </c>
      <c r="B20487" s="11" t="inlineStr">
        <is>
          <t>PAO INTEGRAL LIGHT LEKKER 400G</t>
        </is>
      </c>
    </row>
    <row r="20488">
      <c r="A20488" s="11" t="n">
        <v>121837</v>
      </c>
      <c r="B20488" s="11" t="inlineStr">
        <is>
          <t>PAO CAST PARA C QUIN E LINHA LEKKER 450G</t>
        </is>
      </c>
    </row>
    <row r="20489">
      <c r="A20489" s="11" t="n">
        <v>121838</v>
      </c>
      <c r="B20489" s="11" t="inlineStr">
        <is>
          <t>BISNAGUINHA DE LEITE LEKKER 200G</t>
        </is>
      </c>
    </row>
    <row r="20490">
      <c r="A20490" s="11" t="n">
        <v>121839</v>
      </c>
      <c r="B20490" s="11" t="inlineStr">
        <is>
          <t>ACHOCOLATADO ZERO ACUCAR LINEA SUCRALOSE</t>
        </is>
      </c>
    </row>
    <row r="20491">
      <c r="A20491" s="11" t="n">
        <v>121840</v>
      </c>
      <c r="B20491" s="11" t="inlineStr">
        <is>
          <t>GELATINA CEREJA  LINEA 10G</t>
        </is>
      </c>
    </row>
    <row r="20492">
      <c r="A20492" s="11" t="n">
        <v>121841</v>
      </c>
      <c r="B20492" s="11" t="inlineStr">
        <is>
          <t>GUARANA ORIGINAL AMAZONIA 1L</t>
        </is>
      </c>
    </row>
    <row r="20493">
      <c r="A20493" s="11" t="n">
        <v>121842</v>
      </c>
      <c r="B20493" s="11" t="inlineStr">
        <is>
          <t>GUARANA ZERO ACUCAR  AMAZONIA 1L</t>
        </is>
      </c>
    </row>
    <row r="20494">
      <c r="A20494" s="11" t="n">
        <v>121843</v>
      </c>
      <c r="B20494" s="11" t="inlineStr">
        <is>
          <t>GUARANA C ACUCAR ORGANICO AMAZONIA 1L</t>
        </is>
      </c>
    </row>
    <row r="20495">
      <c r="A20495" s="11" t="n">
        <v>121844</v>
      </c>
      <c r="B20495" s="11" t="inlineStr">
        <is>
          <t>SUCO PINK CHIA GREENPEOPLE 350ML</t>
        </is>
      </c>
    </row>
    <row r="20496">
      <c r="A20496" s="11" t="n">
        <v>121845</v>
      </c>
      <c r="B20496" s="11" t="inlineStr">
        <is>
          <t>IOG LIQUIDO VITAMINA FRUTAS DANONE 170GR</t>
        </is>
      </c>
    </row>
    <row r="20497">
      <c r="A20497" s="11" t="n">
        <v>121846</v>
      </c>
      <c r="B20497" s="11" t="inlineStr">
        <is>
          <t>CANJICA MILHO C ACUCAR ORG OKOSHI 50GR</t>
        </is>
      </c>
    </row>
    <row r="20498">
      <c r="A20498" s="11" t="n">
        <v>121847</v>
      </c>
      <c r="B20498" s="11" t="inlineStr">
        <is>
          <t>IOG P BEBER BANANA MACA DANONINHO 100G</t>
        </is>
      </c>
    </row>
    <row r="20499">
      <c r="A20499" s="11" t="n">
        <v>121848</v>
      </c>
      <c r="B20499" s="11" t="inlineStr">
        <is>
          <t>IOG  BLUEBERRY DANIO 125G</t>
        </is>
      </c>
    </row>
    <row r="20500">
      <c r="A20500" s="11" t="n">
        <v>121849</v>
      </c>
      <c r="B20500" s="11" t="inlineStr">
        <is>
          <t>TORRADA DE ARROZ INT S GLU OKOSHI 50GR</t>
        </is>
      </c>
    </row>
    <row r="20501">
      <c r="A20501" s="11" t="n">
        <v>121850</v>
      </c>
      <c r="B20501" s="11" t="inlineStr">
        <is>
          <t>IOG LIQUIDO MORANGO DANONE 170GR</t>
        </is>
      </c>
    </row>
    <row r="20502">
      <c r="A20502" s="11" t="n">
        <v>121851</v>
      </c>
      <c r="B20502" s="11" t="inlineStr">
        <is>
          <t>CAFE ESPRESSO FORTISSIMO PILAO 52G</t>
        </is>
      </c>
    </row>
    <row r="20503">
      <c r="A20503" s="11" t="n">
        <v>121852</v>
      </c>
      <c r="B20503" s="11" t="inlineStr">
        <is>
          <t>CAFE ESPRESSO SUPREMO PILAO 52G</t>
        </is>
      </c>
    </row>
    <row r="20504">
      <c r="A20504" s="11" t="n">
        <v>121853</v>
      </c>
      <c r="B20504" s="11" t="inlineStr">
        <is>
          <t>LEITE TRADICIONAL  NINHO 1L</t>
        </is>
      </c>
    </row>
    <row r="20505">
      <c r="A20505" s="11" t="n">
        <v>121854</v>
      </c>
      <c r="B20505" s="11" t="inlineStr">
        <is>
          <t>CAFE ESPRESSO SPLENDENTE  PILAO 52G</t>
        </is>
      </c>
    </row>
    <row r="20506">
      <c r="A20506" s="11" t="n">
        <v>121855</v>
      </c>
      <c r="B20506" s="11" t="inlineStr">
        <is>
          <t>LEITE LEVINHO SEMI DESNATADO NINHO 1L</t>
        </is>
      </c>
    </row>
    <row r="20507">
      <c r="A20507" s="11" t="n">
        <v>121856</v>
      </c>
      <c r="B20507" s="11" t="inlineStr">
        <is>
          <t>LEITE ZERO LACTOSE NINHO 1L</t>
        </is>
      </c>
    </row>
    <row r="20508">
      <c r="A20508" s="11" t="n">
        <v>121857</v>
      </c>
      <c r="B20508" s="11" t="inlineStr">
        <is>
          <t>VINHO VILLAGGIO GRANDO 750ML(INUTILIZADO</t>
        </is>
      </c>
    </row>
    <row r="20509">
      <c r="A20509" s="11" t="n">
        <v>121860</v>
      </c>
      <c r="B20509" s="11" t="inlineStr">
        <is>
          <t>LEITE FERMENTADO CHAMYTO NESTLE 450G</t>
        </is>
      </c>
    </row>
    <row r="20510">
      <c r="A20510" s="11" t="n">
        <v>121861</v>
      </c>
      <c r="B20510" s="11" t="inlineStr">
        <is>
          <t>IOG GREGO LIGHT 3 SABORES NESTLE 540G</t>
        </is>
      </c>
    </row>
    <row r="20511">
      <c r="A20511" s="11" t="n">
        <v>121863</v>
      </c>
      <c r="B20511" s="11" t="inlineStr">
        <is>
          <t>IOG NINHO POLPA 3 SABORES NESTLE 600g</t>
        </is>
      </c>
    </row>
    <row r="20512">
      <c r="A20512" s="11" t="n">
        <v>121864</v>
      </c>
      <c r="B20512" s="11" t="inlineStr">
        <is>
          <t>REQUEIJAO TABLETE SELITA KG</t>
        </is>
      </c>
    </row>
    <row r="20513">
      <c r="A20513" s="11" t="n">
        <v>121865</v>
      </c>
      <c r="B20513" s="11" t="inlineStr">
        <is>
          <t>IOGURTE NATURAL NESTLE 170G</t>
        </is>
      </c>
    </row>
    <row r="20514">
      <c r="A20514" s="11" t="n">
        <v>121866</v>
      </c>
      <c r="B20514" s="11" t="inlineStr">
        <is>
          <t>IOG GREGO TORTA DE MORANGO NESTLE 90G</t>
        </is>
      </c>
    </row>
    <row r="20515">
      <c r="A20515" s="11" t="n">
        <v>121867</v>
      </c>
      <c r="B20515" s="11" t="inlineStr">
        <is>
          <t>BISCOITO COCO NESFIT 120G(INUTILIZADO)</t>
        </is>
      </c>
    </row>
    <row r="20516">
      <c r="A20516" s="11" t="n">
        <v>122828</v>
      </c>
      <c r="B20516" s="11" t="inlineStr">
        <is>
          <t>BISCOITO AVEIA E MEL (INUTILIZADO)</t>
        </is>
      </c>
    </row>
    <row r="20517">
      <c r="A20517" s="11" t="n">
        <v>122829</v>
      </c>
      <c r="B20517" s="11" t="inlineStr">
        <is>
          <t>BISCOITO CACAU E CEREAIS NESFIT 120G</t>
        </is>
      </c>
    </row>
    <row r="20518">
      <c r="A20518" s="11" t="n">
        <v>122830</v>
      </c>
      <c r="B20518" s="11" t="inlineStr">
        <is>
          <t>BISCOITO MORANGO E CEREAIS NESFIT 120G</t>
        </is>
      </c>
    </row>
    <row r="20519">
      <c r="A20519" s="11" t="n">
        <v>122831</v>
      </c>
      <c r="B20519" s="11" t="inlineStr">
        <is>
          <t>BISCOITO INT NESFIT 126G (INUTILIZADO)</t>
        </is>
      </c>
    </row>
    <row r="20520">
      <c r="A20520" s="11" t="n">
        <v>122832</v>
      </c>
      <c r="B20520" s="11" t="inlineStr">
        <is>
          <t>BISC MULTI CEREAIS NESFIT 126G (INUTILIZ</t>
        </is>
      </c>
    </row>
    <row r="20521">
      <c r="A20521" s="11" t="n">
        <v>122833</v>
      </c>
      <c r="B20521" s="11" t="inlineStr">
        <is>
          <t>BISCOITO MIX DE GERGELIN 126G</t>
        </is>
      </c>
    </row>
    <row r="20522">
      <c r="A20522" s="11" t="n">
        <v>122834</v>
      </c>
      <c r="B20522" s="11" t="inlineStr">
        <is>
          <t>PEDESTAL PARA GIRATORIO COM PERNAS</t>
        </is>
      </c>
    </row>
    <row r="20523">
      <c r="A20523" s="11" t="n">
        <v>122835</v>
      </c>
      <c r="B20523" s="11" t="inlineStr">
        <is>
          <t>ACUCAR FIT UNIAO 500GR</t>
        </is>
      </c>
    </row>
    <row r="20524">
      <c r="A20524" s="11" t="n">
        <v>122836</v>
      </c>
      <c r="B20524" s="11" t="inlineStr">
        <is>
          <t>ACUCAR ORGANICO UNIAO 1KG</t>
        </is>
      </c>
    </row>
    <row r="20525">
      <c r="A20525" s="11" t="n">
        <v>122837</v>
      </c>
      <c r="B20525" s="11" t="inlineStr">
        <is>
          <t>ACUCAR NATURALE UNIAO 1KG</t>
        </is>
      </c>
    </row>
    <row r="20526">
      <c r="A20526" s="11" t="n">
        <v>122838</v>
      </c>
      <c r="B20526" s="11" t="inlineStr">
        <is>
          <t>SUCO DE UVA TINTO SULAVAN SUPREME 1L</t>
        </is>
      </c>
    </row>
    <row r="20527">
      <c r="A20527" s="11" t="n">
        <v>122839</v>
      </c>
      <c r="B20527" s="11" t="inlineStr">
        <is>
          <t>SAQUE SOFT 740ML</t>
        </is>
      </c>
    </row>
    <row r="20528">
      <c r="A20528" s="11" t="n">
        <v>122840</v>
      </c>
      <c r="B20528" s="11" t="inlineStr">
        <is>
          <t>SAQUE AK COMUM 600ml</t>
        </is>
      </c>
    </row>
    <row r="20529">
      <c r="A20529" s="11" t="n">
        <v>122842</v>
      </c>
      <c r="B20529" s="11" t="inlineStr">
        <is>
          <t>MOLHO SHOYU LIGHT 5L</t>
        </is>
      </c>
    </row>
    <row r="20530">
      <c r="A20530" s="11" t="n">
        <v>122843</v>
      </c>
      <c r="B20530" s="11" t="inlineStr">
        <is>
          <t>MOLHO SHOYU SACHE 300 UND</t>
        </is>
      </c>
    </row>
    <row r="20531">
      <c r="A20531" s="11" t="n">
        <v>122844</v>
      </c>
      <c r="B20531" s="11" t="inlineStr">
        <is>
          <t>MOLHO SHOYU TRADICIONAL 5L</t>
        </is>
      </c>
    </row>
    <row r="20532">
      <c r="A20532" s="11" t="n">
        <v>122845</v>
      </c>
      <c r="B20532" s="11" t="inlineStr">
        <is>
          <t>TEMPERO SUSHI 5L</t>
        </is>
      </c>
    </row>
    <row r="20533">
      <c r="A20533" s="11" t="n">
        <v>122847</v>
      </c>
      <c r="B20533" s="11" t="inlineStr">
        <is>
          <t>SAQUE CULINARIO 5L</t>
        </is>
      </c>
    </row>
    <row r="20534">
      <c r="A20534" s="11" t="n">
        <v>122848</v>
      </c>
      <c r="B20534" s="11" t="inlineStr">
        <is>
          <t>MP ARROZ JAPONES 5KG</t>
        </is>
      </c>
    </row>
    <row r="20535">
      <c r="A20535" s="11" t="n">
        <v>122849</v>
      </c>
      <c r="B20535" s="11" t="inlineStr">
        <is>
          <t>NESCAFE DOLCE GUSTO CAFE AU LAIT 16 CAP</t>
        </is>
      </c>
    </row>
    <row r="20536">
      <c r="A20536" s="11" t="n">
        <v>122850</v>
      </c>
      <c r="B20536" s="11" t="inlineStr">
        <is>
          <t>NESCAFE DOLCE GUSTO NESCAU 16 CAP</t>
        </is>
      </c>
    </row>
    <row r="20537">
      <c r="A20537" s="11" t="n">
        <v>122851</v>
      </c>
      <c r="B20537" s="11" t="inlineStr">
        <is>
          <t>MINI BOLO ROLO TRAD DOPERNAMBUCANO 70G</t>
        </is>
      </c>
    </row>
    <row r="20538">
      <c r="A20538" s="11" t="n">
        <v>122852</v>
      </c>
      <c r="B20538" s="11" t="inlineStr">
        <is>
          <t>MINI BOLO ROLO S GLU DOPERNAMBUCANO 70G</t>
        </is>
      </c>
    </row>
    <row r="20539">
      <c r="A20539" s="11" t="n">
        <v>122853</v>
      </c>
      <c r="B20539" s="11" t="inlineStr">
        <is>
          <t>BOLO DE ROLO TRAD DOPERNAMBUCANO 400G</t>
        </is>
      </c>
    </row>
    <row r="20540">
      <c r="A20540" s="11" t="n">
        <v>122854</v>
      </c>
      <c r="B20540" s="11" t="inlineStr">
        <is>
          <t>BOLO DE ROLO S GLU DOPERNAMBUCANO 400G</t>
        </is>
      </c>
    </row>
    <row r="20541">
      <c r="A20541" s="11" t="n">
        <v>122855</v>
      </c>
      <c r="B20541" s="11" t="inlineStr">
        <is>
          <t>ALFAJOR DULCE DE LECHE GARDEL 50G</t>
        </is>
      </c>
    </row>
    <row r="20542">
      <c r="A20542" s="11" t="n">
        <v>122856</v>
      </c>
      <c r="B20542" s="11" t="inlineStr">
        <is>
          <t>FAROFA MILHO TEMP OKI 500G (INUTILIZADO)</t>
        </is>
      </c>
    </row>
    <row r="20543">
      <c r="A20543" s="11" t="n">
        <v>122857</v>
      </c>
      <c r="B20543" s="11" t="inlineStr">
        <is>
          <t>FAR MAND TEMP SUA YOKI 250G (INUTILIZADO</t>
        </is>
      </c>
    </row>
    <row r="20544">
      <c r="A20544" s="11" t="n">
        <v>122858</v>
      </c>
      <c r="B20544" s="11" t="inlineStr">
        <is>
          <t>FAR SOJA YOKI 250G (INUTILIZADO)</t>
        </is>
      </c>
    </row>
    <row r="20545">
      <c r="A20545" s="11" t="n">
        <v>122859</v>
      </c>
      <c r="B20545" s="11" t="inlineStr">
        <is>
          <t>SUCO DE MACA INTEGRAL DO BEM 1L</t>
        </is>
      </c>
    </row>
    <row r="20546">
      <c r="A20546" s="11" t="n">
        <v>122860</v>
      </c>
      <c r="B20546" s="11" t="inlineStr">
        <is>
          <t>SUCO MISTO ABACAXI C HORTELA DO BEM 1L</t>
        </is>
      </c>
    </row>
    <row r="20547">
      <c r="A20547" s="11" t="n">
        <v>122862</v>
      </c>
      <c r="B20547" s="11" t="inlineStr">
        <is>
          <t>QUEIJO PARMESAO RALADO QUATA</t>
        </is>
      </c>
    </row>
    <row r="20548">
      <c r="A20548" s="11" t="n">
        <v>122863</v>
      </c>
      <c r="B20548" s="11" t="inlineStr">
        <is>
          <t>CAFE ESPRE TO MOIDO VACUO CARNIELLI 250G</t>
        </is>
      </c>
    </row>
    <row r="20549">
      <c r="A20549" s="11" t="n">
        <v>122864</v>
      </c>
      <c r="B20549" s="11" t="inlineStr">
        <is>
          <t>CAFE VACUO COADOR CARNIELLI 250G</t>
        </is>
      </c>
    </row>
    <row r="20550">
      <c r="A20550" s="11" t="n">
        <v>122865</v>
      </c>
      <c r="B20550" s="11" t="inlineStr">
        <is>
          <t>MASSA SPAGHETTI BARILLA N 5 500G</t>
        </is>
      </c>
    </row>
    <row r="20551">
      <c r="A20551" s="11" t="n">
        <v>122866</v>
      </c>
      <c r="B20551" s="11" t="inlineStr">
        <is>
          <t>MASSA PENNE RIGATE BARILLA 500G</t>
        </is>
      </c>
    </row>
    <row r="20552">
      <c r="A20552" s="11" t="n">
        <v>122867</v>
      </c>
      <c r="B20552" s="11" t="inlineStr">
        <is>
          <t>MASSA FUSILLI BARILLA 500G(INUTILIZADO)</t>
        </is>
      </c>
    </row>
    <row r="20553">
      <c r="A20553" s="11" t="n">
        <v>122868</v>
      </c>
      <c r="B20553" s="11" t="inlineStr">
        <is>
          <t>MASSA CONCHIGLIE RIG LA (INUTILIZADO)</t>
        </is>
      </c>
    </row>
    <row r="20554">
      <c r="A20554" s="11" t="n">
        <v>122869</v>
      </c>
      <c r="B20554" s="11" t="inlineStr">
        <is>
          <t>MASSA BUCATINI BARILLA 500G</t>
        </is>
      </c>
    </row>
    <row r="20555">
      <c r="A20555" s="11" t="n">
        <v>122870</v>
      </c>
      <c r="B20555" s="11" t="inlineStr">
        <is>
          <t>MASSA FETTUCCINE BARILLA 500G</t>
        </is>
      </c>
    </row>
    <row r="20556">
      <c r="A20556" s="11" t="n">
        <v>122871</v>
      </c>
      <c r="B20556" s="11" t="inlineStr">
        <is>
          <t>MASSA SPAGHETTI N5 INTEG BARILLA 500G</t>
        </is>
      </c>
    </row>
    <row r="20557">
      <c r="A20557" s="11" t="n">
        <v>122872</v>
      </c>
      <c r="B20557" s="11" t="inlineStr">
        <is>
          <t>CESTO AVULSO SIRIS</t>
        </is>
      </c>
    </row>
    <row r="20558">
      <c r="A20558" s="11" t="n">
        <v>122873</v>
      </c>
      <c r="B20558" s="11" t="inlineStr">
        <is>
          <t>INVÁLIDO</t>
        </is>
      </c>
    </row>
    <row r="20559">
      <c r="A20559" s="11" t="n">
        <v>122874</v>
      </c>
      <c r="B20559" s="11" t="inlineStr">
        <is>
          <t>CESTO P LIXO BCO C PEDAL 50 LTS</t>
        </is>
      </c>
    </row>
    <row r="20560">
      <c r="A20560" s="11" t="n">
        <v>122875</v>
      </c>
      <c r="B20560" s="11" t="inlineStr">
        <is>
          <t>INVÁLIDO</t>
        </is>
      </c>
    </row>
    <row r="20561">
      <c r="A20561" s="11" t="n">
        <v>122876</v>
      </c>
      <c r="B20561" s="11" t="inlineStr">
        <is>
          <t>MOLHO BOLOGNESE BARILLA 400G</t>
        </is>
      </c>
    </row>
    <row r="20562">
      <c r="A20562" s="11" t="n">
        <v>122877</v>
      </c>
      <c r="B20562" s="11" t="inlineStr">
        <is>
          <t>CONTATOR CWM 32 11 30D33 NA/NF 380V WEG</t>
        </is>
      </c>
    </row>
    <row r="20563">
      <c r="A20563" s="11" t="n">
        <v>122878</v>
      </c>
      <c r="B20563" s="11" t="inlineStr">
        <is>
          <t>MOLHO TOMATE C GORGONZOLA BARILLA 400G</t>
        </is>
      </c>
    </row>
    <row r="20564">
      <c r="A20564" s="11" t="n">
        <v>122879</v>
      </c>
      <c r="B20564" s="11" t="inlineStr">
        <is>
          <t>LIXEIRA PARA ESCRITORIO ACO</t>
        </is>
      </c>
    </row>
    <row r="20565">
      <c r="A20565" s="11" t="n">
        <v>122880</v>
      </c>
      <c r="B20565" s="11" t="inlineStr">
        <is>
          <t>MOLHO TOM BARILLA BASILICO 400G</t>
        </is>
      </c>
    </row>
    <row r="20566">
      <c r="A20566" s="11" t="n">
        <v>122881</v>
      </c>
      <c r="B20566" s="11" t="inlineStr">
        <is>
          <t>MOLHO TOMATE C AZEITONA BARILLA 400G</t>
        </is>
      </c>
    </row>
    <row r="20567">
      <c r="A20567" s="11" t="n">
        <v>122882</v>
      </c>
      <c r="B20567" s="11" t="inlineStr">
        <is>
          <t>IMPRESSORA FISCAL TERMICA TM-T900F MFB</t>
        </is>
      </c>
    </row>
    <row r="20568">
      <c r="A20568" s="11" t="n">
        <v>122883</v>
      </c>
      <c r="B20568" s="11" t="inlineStr">
        <is>
          <t>MOLHO P ALLA GENOVESE (INUTILIZADO)</t>
        </is>
      </c>
    </row>
    <row r="20569">
      <c r="A20569" s="11" t="n">
        <v>122884</v>
      </c>
      <c r="B20569" s="11" t="inlineStr">
        <is>
          <t>MAT UTENSILIOS DIVERSOS IMPORTADO</t>
        </is>
      </c>
    </row>
    <row r="20570">
      <c r="A20570" s="11" t="n">
        <v>122885</v>
      </c>
      <c r="B20570" s="11" t="inlineStr">
        <is>
          <t>AVEIA FLOCOS FINO QUAKER 200G</t>
        </is>
      </c>
    </row>
    <row r="20571">
      <c r="A20571" s="11" t="n">
        <v>122886</v>
      </c>
      <c r="B20571" s="11" t="inlineStr">
        <is>
          <t>AVEIA  FLOCOS REGULARES QUAKER 200G</t>
        </is>
      </c>
    </row>
    <row r="20572">
      <c r="A20572" s="11" t="n">
        <v>122887</v>
      </c>
      <c r="B20572" s="11" t="inlineStr">
        <is>
          <t>WB BARRA FERRO130 (BARRA FERRO)</t>
        </is>
      </c>
    </row>
    <row r="20573">
      <c r="A20573" s="11" t="n">
        <v>122888</v>
      </c>
      <c r="B20573" s="11" t="inlineStr">
        <is>
          <t>WB-BRACKET4SET(ENCAIXE CREMALHEIRA)</t>
        </is>
      </c>
    </row>
    <row r="20574">
      <c r="A20574" s="11" t="n">
        <v>122889</v>
      </c>
      <c r="B20574" s="11" t="inlineStr">
        <is>
          <t>WB13GCAPGY-PACK(PONTEIRA)</t>
        </is>
      </c>
    </row>
    <row r="20575">
      <c r="A20575" s="11" t="n">
        <v>122890</v>
      </c>
      <c r="B20575" s="11" t="inlineStr">
        <is>
          <t>WBEWTMD67-PM385-6M-80-FL-CBK</t>
        </is>
      </c>
    </row>
    <row r="20576">
      <c r="A20576" s="11" t="n">
        <v>122891</v>
      </c>
      <c r="B20576" s="11" t="inlineStr">
        <is>
          <t>WBEWTAX-PB-385-XX-40-FS-CBK(GAVETA)</t>
        </is>
      </c>
    </row>
    <row r="20577">
      <c r="A20577" s="11" t="n">
        <v>122892</v>
      </c>
      <c r="B20577" s="11" t="inlineStr">
        <is>
          <t>EWT-PS-TUB1-200</t>
        </is>
      </c>
    </row>
    <row r="20578">
      <c r="A20578" s="11" t="n">
        <v>122893</v>
      </c>
      <c r="B20578" s="11" t="inlineStr">
        <is>
          <t>EWTPS197-0067WB</t>
        </is>
      </c>
    </row>
    <row r="20579">
      <c r="A20579" s="11" t="n">
        <v>122894</v>
      </c>
      <c r="B20579" s="11" t="inlineStr">
        <is>
          <t>WBEWTA-PBTD-385-XXA-60-FS-CBK(GAVETA)</t>
        </is>
      </c>
    </row>
    <row r="20580">
      <c r="A20580" s="11" t="n">
        <v>122895</v>
      </c>
      <c r="B20580" s="11" t="inlineStr">
        <is>
          <t>WBEWTA-PE-385-9A-60-FS-CBK</t>
        </is>
      </c>
    </row>
    <row r="20581">
      <c r="A20581" s="11" t="n">
        <v>122896</v>
      </c>
      <c r="B20581" s="11" t="inlineStr">
        <is>
          <t>SUPORTE INOX PARA MANGUEIRA</t>
        </is>
      </c>
    </row>
    <row r="20582">
      <c r="A20582" s="11" t="n">
        <v>122897</v>
      </c>
      <c r="B20582" s="11" t="inlineStr">
        <is>
          <t>DISPENSER BIN VERT POLIC C TF 08100 12</t>
        </is>
      </c>
    </row>
    <row r="20583">
      <c r="A20583" s="11" t="n">
        <v>122898</v>
      </c>
      <c r="B20583" s="11" t="inlineStr">
        <is>
          <t>MACA ORGANICA GOGREEN 500(INUTILIZADO)</t>
        </is>
      </c>
    </row>
    <row r="20584">
      <c r="A20584" s="11" t="n">
        <v>122899</v>
      </c>
      <c r="B20584" s="11" t="inlineStr">
        <is>
          <t>FEIJAO PRETO  MAXIMO 1KG</t>
        </is>
      </c>
    </row>
    <row r="20585">
      <c r="A20585" s="11" t="n">
        <v>122900</v>
      </c>
      <c r="B20585" s="11" t="inlineStr">
        <is>
          <t>CLIP PARA HASHI</t>
        </is>
      </c>
    </row>
    <row r="20586">
      <c r="A20586" s="11" t="n">
        <v>122902</v>
      </c>
      <c r="B20586" s="11" t="inlineStr">
        <is>
          <t>DISPENSER PAPEL HIGIE CAI CAI</t>
        </is>
      </c>
    </row>
    <row r="20587">
      <c r="A20587" s="11" t="n">
        <v>122903</v>
      </c>
      <c r="B20587" s="11" t="inlineStr">
        <is>
          <t>LASCAS DE BATATA DOCE(INUTILIZADO)</t>
        </is>
      </c>
    </row>
    <row r="20588">
      <c r="A20588" s="11" t="n">
        <v>122906</v>
      </c>
      <c r="B20588" s="11" t="inlineStr">
        <is>
          <t>BRIGADEIRO BAZZAR 140G</t>
        </is>
      </c>
    </row>
    <row r="20589">
      <c r="A20589" s="11" t="n">
        <v>122907</v>
      </c>
      <c r="B20589" s="11" t="inlineStr">
        <is>
          <t>LASCAS BATATA PAR ORE (INUTILIZADO)</t>
        </is>
      </c>
    </row>
    <row r="20590">
      <c r="A20590" s="11" t="n">
        <v>122908</v>
      </c>
      <c r="B20590" s="11" t="inlineStr">
        <is>
          <t>MIX D LASCAS VEGETAIS (INUTILIZADO)</t>
        </is>
      </c>
    </row>
    <row r="20591">
      <c r="A20591" s="11" t="n">
        <v>122909</v>
      </c>
      <c r="B20591" s="11" t="inlineStr">
        <is>
          <t>BANANADA CREMOSA BAZZAR 140G</t>
        </is>
      </c>
    </row>
    <row r="20592">
      <c r="A20592" s="11" t="n">
        <v>122910</v>
      </c>
      <c r="B20592" s="11" t="inlineStr">
        <is>
          <t>GOIABADA CREMOSA BAZZAR 140G</t>
        </is>
      </c>
    </row>
    <row r="20593">
      <c r="A20593" s="11" t="n">
        <v>122912</v>
      </c>
      <c r="B20593" s="11" t="inlineStr">
        <is>
          <t>CONFEITO CHOCOIRIS KG (INUTILIZADO)</t>
        </is>
      </c>
    </row>
    <row r="20594">
      <c r="A20594" s="11" t="n">
        <v>122913</v>
      </c>
      <c r="B20594" s="11" t="inlineStr">
        <is>
          <t>CONFEITO MINHOQUINHA TACHO CAIPIRA KG</t>
        </is>
      </c>
    </row>
    <row r="20595">
      <c r="A20595" s="11" t="n">
        <v>122914</v>
      </c>
      <c r="B20595" s="11" t="inlineStr">
        <is>
          <t>CONFEITO GOMA ACUCARADA TACHO CAIPIRA KG</t>
        </is>
      </c>
    </row>
    <row r="20596">
      <c r="A20596" s="11" t="n">
        <v>122915</v>
      </c>
      <c r="B20596" s="11" t="inlineStr">
        <is>
          <t>WBEWTA67-PB-385-XXA-60-FS-CBK(GAVETA)</t>
        </is>
      </c>
    </row>
    <row r="20597">
      <c r="A20597" s="11" t="n">
        <v>122916</v>
      </c>
      <c r="B20597" s="11" t="inlineStr">
        <is>
          <t>CAIXA PLASTICA C  TAMPA  7 L CAIXA PLAST</t>
        </is>
      </c>
    </row>
    <row r="20598">
      <c r="A20598" s="11" t="n">
        <v>122917</v>
      </c>
      <c r="B20598" s="11" t="inlineStr">
        <is>
          <t>CAIXA PLASTICA C  TAMPA 15 5 L CAIXA PLA</t>
        </is>
      </c>
    </row>
    <row r="20599">
      <c r="A20599" s="11" t="n">
        <v>122918</v>
      </c>
      <c r="B20599" s="11" t="inlineStr">
        <is>
          <t>CAIXA PLASTICA C  TAMPA 25 L CAIXA PLAST</t>
        </is>
      </c>
    </row>
    <row r="20600">
      <c r="A20600" s="11" t="n">
        <v>122919</v>
      </c>
      <c r="B20600" s="11" t="inlineStr">
        <is>
          <t>CAIXA PLASTICA C  TAMPA 6 5 L CAIXA PLAS</t>
        </is>
      </c>
    </row>
    <row r="20601">
      <c r="A20601" s="11" t="n">
        <v>122920</v>
      </c>
      <c r="B20601" s="11" t="inlineStr">
        <is>
          <t>CAIXAS PLASTICAS</t>
        </is>
      </c>
    </row>
    <row r="20602">
      <c r="A20602" s="11" t="n">
        <v>122921</v>
      </c>
      <c r="B20602" s="11" t="inlineStr">
        <is>
          <t>CALDEIRAO 36</t>
        </is>
      </c>
    </row>
    <row r="20603">
      <c r="A20603" s="11" t="n">
        <v>122922</v>
      </c>
      <c r="B20603" s="11" t="inlineStr">
        <is>
          <t>CALDEIRAO 10 L</t>
        </is>
      </c>
    </row>
    <row r="20604">
      <c r="A20604" s="11" t="n">
        <v>122923</v>
      </c>
      <c r="B20604" s="11" t="inlineStr">
        <is>
          <t>CALDERAO INOX 20</t>
        </is>
      </c>
    </row>
    <row r="20605">
      <c r="A20605" s="11" t="n">
        <v>122924</v>
      </c>
      <c r="B20605" s="11" t="inlineStr">
        <is>
          <t>CANECAO TIPO HOTEL BAQUELITE N 14</t>
        </is>
      </c>
    </row>
    <row r="20606">
      <c r="A20606" s="11" t="n">
        <v>122925</v>
      </c>
      <c r="B20606" s="11" t="inlineStr">
        <is>
          <t>CANECAO TIPO HOTEL BAQUELITE N 16</t>
        </is>
      </c>
    </row>
    <row r="20607">
      <c r="A20607" s="11" t="n">
        <v>122926</v>
      </c>
      <c r="B20607" s="11" t="inlineStr">
        <is>
          <t>CANECAO TIPO HOTEL BAQUELITE N 20</t>
        </is>
      </c>
    </row>
    <row r="20608">
      <c r="A20608" s="11" t="n">
        <v>122927</v>
      </c>
      <c r="B20608" s="11" t="inlineStr">
        <is>
          <t>CESTA DE CAFE DA MANHA M  VIME</t>
        </is>
      </c>
    </row>
    <row r="20609">
      <c r="A20609" s="11" t="n">
        <v>122928</v>
      </c>
      <c r="B20609" s="11" t="inlineStr">
        <is>
          <t>CESTAS OVAIS DE VIME G</t>
        </is>
      </c>
    </row>
    <row r="20610">
      <c r="A20610" s="11" t="n">
        <v>122929</v>
      </c>
      <c r="B20610" s="11" t="inlineStr">
        <is>
          <t>LEVE PRONTO SAUDE</t>
        </is>
      </c>
    </row>
    <row r="20611">
      <c r="A20611" s="11" t="n">
        <v>122930</v>
      </c>
      <c r="B20611" s="11" t="inlineStr">
        <is>
          <t>LEVE PRONTO MEDITERRANEO</t>
        </is>
      </c>
    </row>
    <row r="20612">
      <c r="A20612" s="11" t="n">
        <v>122931</v>
      </c>
      <c r="B20612" s="11" t="inlineStr">
        <is>
          <t>LEVE PRONTO DO CHEF</t>
        </is>
      </c>
    </row>
    <row r="20613">
      <c r="A20613" s="11" t="n">
        <v>122932</v>
      </c>
      <c r="B20613" s="11" t="inlineStr">
        <is>
          <t>LEVE PRONTO FIT</t>
        </is>
      </c>
    </row>
    <row r="20614">
      <c r="A20614" s="11" t="n">
        <v>122933</v>
      </c>
      <c r="B20614" s="11" t="inlineStr">
        <is>
          <t>LEVE PRONTO GOURMET</t>
        </is>
      </c>
    </row>
    <row r="20615">
      <c r="A20615" s="11" t="n">
        <v>122934</v>
      </c>
      <c r="B20615" s="11" t="inlineStr">
        <is>
          <t>LEVE PRONTO TUNA</t>
        </is>
      </c>
    </row>
    <row r="20616">
      <c r="A20616" s="11" t="n">
        <v>122935</v>
      </c>
      <c r="B20616" s="11" t="inlineStr">
        <is>
          <t>LEVE PRONTO VEG</t>
        </is>
      </c>
    </row>
    <row r="20617">
      <c r="A20617" s="11" t="n">
        <v>122937</v>
      </c>
      <c r="B20617" s="11" t="inlineStr">
        <is>
          <t>CESTAS OVAIS DE VIME M</t>
        </is>
      </c>
    </row>
    <row r="20618">
      <c r="A20618" s="11" t="n">
        <v>122938</v>
      </c>
      <c r="B20618" s="11" t="inlineStr">
        <is>
          <t>MANTEIGA VENEZA 200G</t>
        </is>
      </c>
    </row>
    <row r="20619">
      <c r="A20619" s="11" t="n">
        <v>122939</v>
      </c>
      <c r="B20619" s="11" t="inlineStr">
        <is>
          <t>CESTAS OVAIS DE VIME P</t>
        </is>
      </c>
    </row>
    <row r="20620">
      <c r="A20620" s="11" t="n">
        <v>122940</v>
      </c>
      <c r="B20620" s="11" t="inlineStr">
        <is>
          <t>CHAIRA</t>
        </is>
      </c>
      <c r="M20620" s="2" t="n"/>
    </row>
    <row r="20621">
      <c r="A20621" s="11" t="n">
        <v>122941</v>
      </c>
      <c r="B20621" s="11" t="inlineStr">
        <is>
          <t>CHAPA DE BIFETEIRA ALÇA FERRO 40X80 CM</t>
        </is>
      </c>
    </row>
    <row r="20622">
      <c r="A20622" s="11" t="n">
        <v>122942</v>
      </c>
      <c r="B20622" s="11" t="inlineStr">
        <is>
          <t>CHINOIR MEDIO</t>
        </is>
      </c>
    </row>
    <row r="20623">
      <c r="A20623" s="11" t="n">
        <v>122943</v>
      </c>
      <c r="B20623" s="11" t="inlineStr">
        <is>
          <t>QUEIJO PARMESAO RALADO VENEZA 50G</t>
        </is>
      </c>
    </row>
    <row r="20624">
      <c r="A20624" s="11" t="n">
        <v>122944</v>
      </c>
      <c r="B20624" s="11" t="inlineStr">
        <is>
          <t xml:space="preserve">COADORES FLANELA N  12                  </t>
        </is>
      </c>
    </row>
    <row r="20625">
      <c r="A20625" s="11" t="n">
        <v>122945</v>
      </c>
      <c r="B20625" s="11" t="inlineStr">
        <is>
          <t>COLHER ARROZ INOX LUXO</t>
        </is>
      </c>
    </row>
    <row r="20626">
      <c r="A20626" s="11" t="n">
        <v>122946</v>
      </c>
      <c r="B20626" s="11" t="inlineStr">
        <is>
          <t>CREME DE RICOTA TRADICIONAL VENEZA 180G</t>
        </is>
      </c>
    </row>
    <row r="20627">
      <c r="A20627" s="11" t="n">
        <v>122947</v>
      </c>
      <c r="B20627" s="11" t="inlineStr">
        <is>
          <t>COLHER C FURO PERFURADO</t>
        </is>
      </c>
    </row>
    <row r="20628">
      <c r="A20628" s="11" t="n">
        <v>122948</v>
      </c>
      <c r="B20628" s="11" t="inlineStr">
        <is>
          <t>COLHER DE POLIETILENO CABO INOX 40 CM</t>
        </is>
      </c>
    </row>
    <row r="20629">
      <c r="A20629" s="11" t="n">
        <v>122949</v>
      </c>
      <c r="B20629" s="11" t="inlineStr">
        <is>
          <t>CREME DE RICOTA LIGHT VENEZA 180G</t>
        </is>
      </c>
    </row>
    <row r="20630">
      <c r="A20630" s="11" t="n">
        <v>122950</v>
      </c>
      <c r="B20630" s="11" t="inlineStr">
        <is>
          <t>COLHER DE POLIETILENO MACICO 40 CM</t>
        </is>
      </c>
    </row>
    <row r="20631">
      <c r="A20631" s="11" t="n">
        <v>122951</v>
      </c>
      <c r="B20631" s="11" t="inlineStr">
        <is>
          <t>COLHER DE POLIETILENO MACICO 50 CM</t>
        </is>
      </c>
    </row>
    <row r="20632">
      <c r="A20632" s="11" t="n">
        <v>122952</v>
      </c>
      <c r="B20632" s="11" t="inlineStr">
        <is>
          <t>COLHER MESA</t>
        </is>
      </c>
    </row>
    <row r="20633">
      <c r="A20633" s="11" t="n">
        <v>122953</v>
      </c>
      <c r="B20633" s="11" t="inlineStr">
        <is>
          <t>QUEIJO PRATO LANCHE VENEZA KG</t>
        </is>
      </c>
    </row>
    <row r="20634">
      <c r="A20634" s="11" t="n">
        <v>122954</v>
      </c>
      <c r="B20634" s="11" t="inlineStr">
        <is>
          <t>COLHER DE ARROZ INOX</t>
        </is>
      </c>
    </row>
    <row r="20635">
      <c r="A20635" s="11" t="n">
        <v>122955</v>
      </c>
      <c r="B20635" s="11" t="inlineStr">
        <is>
          <t>CONCHA DE POLICARBONATO ACRILICO 33CM</t>
        </is>
      </c>
    </row>
    <row r="20636">
      <c r="A20636" s="11" t="n">
        <v>122956</v>
      </c>
      <c r="B20636" s="11" t="inlineStr">
        <is>
          <t>CONCHA TERRINA 30 CM</t>
        </is>
      </c>
    </row>
    <row r="20637">
      <c r="A20637" s="11" t="n">
        <v>122957</v>
      </c>
      <c r="B20637" s="11" t="inlineStr">
        <is>
          <t>CONCHA TIPO HOTEL 10 CM</t>
        </is>
      </c>
    </row>
    <row r="20638">
      <c r="A20638" s="11" t="n">
        <v>122958</v>
      </c>
      <c r="B20638" s="11" t="inlineStr">
        <is>
          <t>QUEIJO MINAS PADRAO VENEZA KG</t>
        </is>
      </c>
    </row>
    <row r="20639">
      <c r="A20639" s="11" t="n">
        <v>122959</v>
      </c>
      <c r="B20639" s="11" t="inlineStr">
        <is>
          <t>CONCHA TIPO HOTEL 14 CM</t>
        </is>
      </c>
    </row>
    <row r="20640">
      <c r="A20640" s="11" t="n">
        <v>122960</v>
      </c>
      <c r="B20640" s="11" t="inlineStr">
        <is>
          <t>QUEIJO MUSSARELA LANCHE VENEZA KG</t>
        </is>
      </c>
    </row>
    <row r="20641">
      <c r="A20641" s="11" t="n">
        <v>122961</v>
      </c>
      <c r="B20641" s="11" t="inlineStr">
        <is>
          <t>CONJUNTO DE ESPATULAS P PASTA 6 PECAS</t>
        </is>
      </c>
    </row>
    <row r="20642">
      <c r="A20642" s="11" t="n">
        <v>122962</v>
      </c>
      <c r="B20642" s="11" t="inlineStr">
        <is>
          <t>COPO DE VIDRO CAIXA COM 24 UNIDADE</t>
        </is>
      </c>
    </row>
    <row r="20643">
      <c r="A20643" s="11" t="n">
        <v>122963</v>
      </c>
      <c r="B20643" s="11" t="inlineStr">
        <is>
          <t>CORTADOR DE LEGUMES PAREDE DEITADO</t>
        </is>
      </c>
    </row>
    <row r="20644">
      <c r="A20644" s="11" t="n">
        <v>122964</v>
      </c>
      <c r="B20644" s="11" t="inlineStr">
        <is>
          <t>COZI VAPORE INOX</t>
        </is>
      </c>
    </row>
    <row r="20645">
      <c r="A20645" s="11" t="n">
        <v>122965</v>
      </c>
      <c r="B20645" s="11" t="inlineStr">
        <is>
          <t>CREMEIRA 600ML INOX</t>
        </is>
      </c>
    </row>
    <row r="20646">
      <c r="A20646" s="11" t="n">
        <v>122966</v>
      </c>
      <c r="B20646" s="11" t="inlineStr">
        <is>
          <t>CUBA GN 1 1 X 0 65 MM</t>
        </is>
      </c>
    </row>
    <row r="20647">
      <c r="A20647" s="11" t="n">
        <v>122967</v>
      </c>
      <c r="B20647" s="11" t="inlineStr">
        <is>
          <t>CUBA INOX GN 1 X 1 X 100 MM</t>
        </is>
      </c>
    </row>
    <row r="20648">
      <c r="A20648" s="11" t="n">
        <v>122968</v>
      </c>
      <c r="B20648" s="11" t="inlineStr">
        <is>
          <t>CUBA INOX GN 1 X 2 X 100 MM</t>
        </is>
      </c>
    </row>
    <row r="20649">
      <c r="A20649" s="11" t="n">
        <v>122969</v>
      </c>
      <c r="B20649" s="11" t="inlineStr">
        <is>
          <t>DEP GR VERM 17 2 LTS 25 6 X 31 X 32 CM</t>
        </is>
      </c>
    </row>
    <row r="20650">
      <c r="A20650" s="11" t="n">
        <v>122970</v>
      </c>
      <c r="B20650" s="11" t="inlineStr">
        <is>
          <t>DEPOSITO LEITE 10 LITROS</t>
        </is>
      </c>
    </row>
    <row r="20651">
      <c r="A20651" s="11" t="n">
        <v>122971</v>
      </c>
      <c r="B20651" s="11" t="inlineStr">
        <is>
          <t>DEPOSITO MANTIMENTO 2 3 LITROS</t>
        </is>
      </c>
    </row>
    <row r="20652">
      <c r="A20652" s="11" t="n">
        <v>122973</v>
      </c>
      <c r="B20652" s="11" t="inlineStr">
        <is>
          <t>PAO LIGHT WHEY PROTEIN S GLUT FRED 300G</t>
        </is>
      </c>
    </row>
    <row r="20653">
      <c r="A20653" s="11" t="n">
        <v>122974</v>
      </c>
      <c r="B20653" s="11" t="inlineStr">
        <is>
          <t>PAO MULTIGRAOS S GLUTEN FRED 300G</t>
        </is>
      </c>
    </row>
    <row r="20654">
      <c r="A20654" s="11" t="n">
        <v>122975</v>
      </c>
      <c r="B20654" s="11" t="inlineStr">
        <is>
          <t>TORRADA ZERO S GLUTEN FRED 150G</t>
        </is>
      </c>
    </row>
    <row r="20655">
      <c r="A20655" s="11" t="n">
        <v>122976</v>
      </c>
      <c r="B20655" s="11" t="inlineStr">
        <is>
          <t>TORRADA LIGHT C ERVAS S GLUTEN FRED 150G</t>
        </is>
      </c>
    </row>
    <row r="20656">
      <c r="A20656" s="11" t="n">
        <v>122977</v>
      </c>
      <c r="B20656" s="11" t="inlineStr">
        <is>
          <t>CHAVE CONTACTORA JNG CJX2 2510</t>
        </is>
      </c>
    </row>
    <row r="20657">
      <c r="A20657" s="11" t="n">
        <v>122979</v>
      </c>
      <c r="B20657" s="11" t="inlineStr">
        <is>
          <t>BANANA FRUTALEVE ORG KG</t>
        </is>
      </c>
    </row>
    <row r="20658">
      <c r="A20658" s="11" t="n">
        <v>122980</v>
      </c>
      <c r="B20658" s="11" t="inlineStr">
        <is>
          <t>(INUTILIZADO)QUEIJO MINI BABYBEL 110G</t>
        </is>
      </c>
    </row>
    <row r="20659">
      <c r="A20659" s="11" t="n">
        <v>122981</v>
      </c>
      <c r="B20659" s="11" t="inlineStr">
        <is>
          <t>ABSORVENTE SEMPRE LIVRE MAX SUAVE TRI PR</t>
        </is>
      </c>
    </row>
    <row r="20660">
      <c r="A20660" s="11" t="n">
        <v>122982</v>
      </c>
      <c r="B20660" s="11" t="inlineStr">
        <is>
          <t>QUEIJO LA VACA QUE RIE 140G PALITOS</t>
        </is>
      </c>
    </row>
    <row r="20661">
      <c r="A20661" s="11" t="n">
        <v>122983</v>
      </c>
      <c r="B20661" s="11" t="inlineStr">
        <is>
          <t>SABONETE INTIMO DERMACYD NEUTRALIZE 200M</t>
        </is>
      </c>
    </row>
    <row r="20662">
      <c r="A20662" s="11" t="n">
        <v>122984</v>
      </c>
      <c r="B20662" s="11" t="inlineStr">
        <is>
          <t>QJO MUSS BALKIS BOLINHA 150G PING LEITE</t>
        </is>
      </c>
    </row>
    <row r="20663">
      <c r="A20663" s="11" t="n">
        <v>122985</v>
      </c>
      <c r="B20663" s="11" t="inlineStr">
        <is>
          <t>DESODORANTE ROLL ON DOVE  ORIGINAL 50ML</t>
        </is>
      </c>
    </row>
    <row r="20664">
      <c r="A20664" s="11" t="n">
        <v>122986</v>
      </c>
      <c r="B20664" s="11" t="inlineStr">
        <is>
          <t>DESODORANTE AERO DOVE INVISIBLE DRY 100G</t>
        </is>
      </c>
    </row>
    <row r="20665">
      <c r="A20665" s="11" t="n">
        <v>122988</v>
      </c>
      <c r="B20665" s="11" t="inlineStr">
        <is>
          <t>QUEIJO BRIE FRANCES KG (INUTILIZADO)</t>
        </is>
      </c>
    </row>
    <row r="20666">
      <c r="A20666" s="11" t="n">
        <v>122989</v>
      </c>
      <c r="B20666" s="11" t="inlineStr">
        <is>
          <t>DESODORANTE ROLL ON DOVE FOR MEN SEM PER</t>
        </is>
      </c>
    </row>
    <row r="20667">
      <c r="A20667" s="11" t="n">
        <v>122990</v>
      </c>
      <c r="B20667" s="11" t="inlineStr">
        <is>
          <t>DESODORANTE AERO DOVE FOR MEN INVISIBLE</t>
        </is>
      </c>
    </row>
    <row r="20668">
      <c r="A20668" s="11" t="n">
        <v>122991</v>
      </c>
      <c r="B20668" s="11" t="inlineStr">
        <is>
          <t>SABONETE DOVE HIDRATANTE CREMOSO 1/4 90G</t>
        </is>
      </c>
    </row>
    <row r="20669">
      <c r="A20669" s="11" t="n">
        <v>122992</v>
      </c>
      <c r="B20669" s="11" t="inlineStr">
        <is>
          <t>ESPINAFRE BONDUELLE CONG PICADO 400G</t>
        </is>
      </c>
    </row>
    <row r="20670">
      <c r="A20670" s="11" t="n">
        <v>122993</v>
      </c>
      <c r="B20670" s="11" t="inlineStr">
        <is>
          <t>CREME DENTAL COLGATE TOTAL 12 PROFESSION</t>
        </is>
      </c>
    </row>
    <row r="20671">
      <c r="A20671" s="11" t="n">
        <v>122994</v>
      </c>
      <c r="B20671" s="11" t="inlineStr">
        <is>
          <t>CREME DENTAL COLGATE TTL 12 SENSITIVE 70</t>
        </is>
      </c>
    </row>
    <row r="20672">
      <c r="A20672" s="11" t="n">
        <v>122995</v>
      </c>
      <c r="B20672" s="11" t="inlineStr">
        <is>
          <t>IOGURTE GREGO ATI LATTE MORANGO 100G</t>
        </is>
      </c>
    </row>
    <row r="20673">
      <c r="A20673" s="11" t="n">
        <v>122996</v>
      </c>
      <c r="B20673" s="11" t="inlineStr">
        <is>
          <t>IOGURTE ATI LATTE MORANGO LIGHT 900G</t>
        </is>
      </c>
    </row>
    <row r="20674">
      <c r="A20674" s="11" t="n">
        <v>122997</v>
      </c>
      <c r="B20674" s="11" t="inlineStr">
        <is>
          <t>ANTISSEPTICO LISTERINE ZERO 250ML</t>
        </is>
      </c>
    </row>
    <row r="20675">
      <c r="A20675" s="11" t="n">
        <v>122998</v>
      </c>
      <c r="B20675" s="11" t="inlineStr">
        <is>
          <t>FIO DENTAL ORAL B ENC.ESS.FLOSS 50M</t>
        </is>
      </c>
    </row>
    <row r="20676">
      <c r="A20676" s="11" t="n">
        <v>122999</v>
      </c>
      <c r="B20676" s="11" t="inlineStr">
        <is>
          <t>AMENDOIM ORIENTAL KG (INUTILIZADO)</t>
        </is>
      </c>
    </row>
    <row r="20677">
      <c r="A20677" s="11" t="n">
        <v>123000</v>
      </c>
      <c r="B20677" s="11" t="inlineStr">
        <is>
          <t>SHAMPOO GRANADO CASTANHA</t>
        </is>
      </c>
    </row>
    <row r="20678">
      <c r="A20678" s="11" t="n">
        <v>123001</v>
      </c>
      <c r="B20678" s="11" t="inlineStr">
        <is>
          <t>AMENDOIM JAPONES KG</t>
        </is>
      </c>
    </row>
    <row r="20679">
      <c r="A20679" s="11" t="n">
        <v>123002</v>
      </c>
      <c r="B20679" s="11" t="inlineStr">
        <is>
          <t>SHAMPOO GRANADO 7 ERVAS 180ml</t>
        </is>
      </c>
    </row>
    <row r="20680">
      <c r="A20680" s="11" t="n">
        <v>123003</v>
      </c>
      <c r="B20680" s="11" t="inlineStr">
        <is>
          <t>SHAMPOO GRANADO SALVIA E CONFREY 180ML</t>
        </is>
      </c>
    </row>
    <row r="20681">
      <c r="A20681" s="11" t="n">
        <v>123004</v>
      </c>
      <c r="B20681" s="11" t="inlineStr">
        <is>
          <t>CONDICIONADOR GRANADO CASTANHA 180ML</t>
        </is>
      </c>
    </row>
    <row r="20682">
      <c r="A20682" s="11" t="n">
        <v>123005</v>
      </c>
      <c r="B20682" s="11" t="inlineStr">
        <is>
          <t>CONDICIONADOR GRANADO 7 ERVAS 180ML</t>
        </is>
      </c>
    </row>
    <row r="20683">
      <c r="A20683" s="11" t="n">
        <v>123006</v>
      </c>
      <c r="B20683" s="11" t="inlineStr">
        <is>
          <t>CONDICIONADOR GRANADO SALVIA E CONFREY 1</t>
        </is>
      </c>
    </row>
    <row r="20684">
      <c r="A20684" s="11" t="n">
        <v>123007</v>
      </c>
      <c r="B20684" s="11" t="inlineStr">
        <is>
          <t>SABONETE LIQ GRANADO 200ML</t>
        </is>
      </c>
    </row>
    <row r="20685">
      <c r="A20685" s="11" t="n">
        <v>123008</v>
      </c>
      <c r="B20685" s="11" t="inlineStr">
        <is>
          <t>QJO MUSS CEREJA YEMA 330G</t>
        </is>
      </c>
    </row>
    <row r="20686">
      <c r="A20686" s="11" t="n">
        <v>123009</v>
      </c>
      <c r="B20686" s="11" t="inlineStr">
        <is>
          <t>CONDIOCIONADOR AUSSIE 400ML</t>
        </is>
      </c>
    </row>
    <row r="20687">
      <c r="A20687" s="11" t="n">
        <v>123010</v>
      </c>
      <c r="B20687" s="11" t="inlineStr">
        <is>
          <t>QUEIJO MUSS YEMA BOCCO LIGH 340G</t>
        </is>
      </c>
    </row>
    <row r="20688">
      <c r="A20688" s="11" t="n">
        <v>123011</v>
      </c>
      <c r="B20688" s="11" t="inlineStr">
        <is>
          <t>SHAMPOO AUSSIE HIDRAT 400ML</t>
        </is>
      </c>
    </row>
    <row r="20689">
      <c r="A20689" s="11" t="n">
        <v>123012</v>
      </c>
      <c r="B20689" s="11" t="inlineStr">
        <is>
          <t>CREME TRATAMENTO AUSSIE 3 MIN</t>
        </is>
      </c>
    </row>
    <row r="20690">
      <c r="A20690" s="11" t="n">
        <v>123013</v>
      </c>
      <c r="B20690" s="11" t="inlineStr">
        <is>
          <t>QJO PROVOLONE DESIDRAT KG (INUTILIZADO)</t>
        </is>
      </c>
    </row>
    <row r="20691">
      <c r="A20691" s="11" t="n">
        <v>123014</v>
      </c>
      <c r="B20691" s="11" t="inlineStr">
        <is>
          <t>QJO PROV DESIDRAT PIZZA KG (INUTILIZADO)</t>
        </is>
      </c>
    </row>
    <row r="20692">
      <c r="A20692" s="11" t="n">
        <v>123015</v>
      </c>
      <c r="B20692" s="11" t="inlineStr">
        <is>
          <t>QJO MAAS KROON HOLANDES KG (INUTILIZADO)</t>
        </is>
      </c>
    </row>
    <row r="20693">
      <c r="A20693" s="11" t="n">
        <v>123016</v>
      </c>
      <c r="B20693" s="11" t="inlineStr">
        <is>
          <t>QJO GRAN FORMAGGIO FRAC KG</t>
        </is>
      </c>
    </row>
    <row r="20694">
      <c r="A20694" s="11" t="n">
        <v>123017</v>
      </c>
      <c r="B20694" s="11" t="inlineStr">
        <is>
          <t>QJO GRAN FORM FORMA KG (INUTILIZADO)</t>
        </is>
      </c>
    </row>
    <row r="20695">
      <c r="A20695" s="11" t="n">
        <v>123018</v>
      </c>
      <c r="B20695" s="11" t="inlineStr">
        <is>
          <t>QJO GRAN FORM SELEZI ORO KG (INUTILIZADO</t>
        </is>
      </c>
    </row>
    <row r="20696">
      <c r="A20696" s="11" t="n">
        <v>123019</v>
      </c>
      <c r="B20696" s="11" t="inlineStr">
        <is>
          <t>QUEIJO PARMESAO TIROLEZ KG</t>
        </is>
      </c>
    </row>
    <row r="20697">
      <c r="A20697" s="11" t="n">
        <v>123020</v>
      </c>
      <c r="B20697" s="11" t="inlineStr">
        <is>
          <t>QJO MINAS TIROLEZ PADRAO KG (INUTILIZADO</t>
        </is>
      </c>
    </row>
    <row r="20698">
      <c r="A20698" s="11" t="n">
        <v>123021</v>
      </c>
      <c r="B20698" s="11" t="inlineStr">
        <is>
          <t>QUEIJO GORGONZ TIROLEZ KG(INUTILIZADO)</t>
        </is>
      </c>
    </row>
    <row r="20699">
      <c r="A20699" s="11" t="n">
        <v>123022</v>
      </c>
      <c r="B20699" s="11" t="inlineStr">
        <is>
          <t>QUEIJO GRUYERE TIROLEZ KG (INUTILIZADO)</t>
        </is>
      </c>
    </row>
    <row r="20700">
      <c r="A20700" s="11" t="n">
        <v>123023</v>
      </c>
      <c r="B20700" s="11" t="inlineStr">
        <is>
          <t>QJO PTO TIROLEZ ESFERICO KG(INUTILIZADO)</t>
        </is>
      </c>
    </row>
    <row r="20701">
      <c r="A20701" s="11" t="n">
        <v>123024</v>
      </c>
      <c r="B20701" s="11" t="inlineStr">
        <is>
          <t>QUEIJO PARMESAO VIGOR RAL 50G</t>
        </is>
      </c>
    </row>
    <row r="20702">
      <c r="A20702" s="11" t="n">
        <v>123026</v>
      </c>
      <c r="B20702" s="11" t="inlineStr">
        <is>
          <t>QUEIJO PARM FAIXA AZUL RAL 50G</t>
        </is>
      </c>
    </row>
    <row r="20703">
      <c r="A20703" s="11" t="n">
        <v>123027</v>
      </c>
      <c r="B20703" s="11" t="inlineStr">
        <is>
          <t>SMESA QJO DANUBIO LIGHT 130G</t>
        </is>
      </c>
    </row>
    <row r="20704">
      <c r="A20704" s="11" t="n">
        <v>123028</v>
      </c>
      <c r="B20704" s="11" t="inlineStr">
        <is>
          <t>INUTILIZADO</t>
        </is>
      </c>
    </row>
    <row r="20705">
      <c r="A20705" s="11" t="n">
        <v>123029</v>
      </c>
      <c r="B20705" s="11" t="inlineStr">
        <is>
          <t>QUEIJO PARMESAO FAIXA AZUL CILINDRO KG</t>
        </is>
      </c>
    </row>
    <row r="20706">
      <c r="A20706" s="11" t="n">
        <v>123030</v>
      </c>
      <c r="B20706" s="11" t="inlineStr">
        <is>
          <t>QUEIJO PARMESAO FAIXA AZUL FORMA KG</t>
        </is>
      </c>
    </row>
    <row r="20707">
      <c r="A20707" s="11" t="n">
        <v>123031</v>
      </c>
      <c r="B20707" s="11" t="inlineStr">
        <is>
          <t>QUEIJO PARMESAO FAIXA AZUL FTDO KG</t>
        </is>
      </c>
    </row>
    <row r="20708">
      <c r="A20708" s="11" t="n">
        <v>123032</v>
      </c>
      <c r="B20708" s="11" t="inlineStr">
        <is>
          <t>KIT GAS VEICULAR</t>
        </is>
      </c>
    </row>
    <row r="20709">
      <c r="A20709" s="11" t="n">
        <v>123033</v>
      </c>
      <c r="B20709" s="11" t="inlineStr">
        <is>
          <t>UVA PILAR MOSCATO KG</t>
        </is>
      </c>
    </row>
    <row r="20710">
      <c r="A20710" s="11" t="n">
        <v>123034</v>
      </c>
      <c r="B20710" s="11" t="inlineStr">
        <is>
          <t>MELAO MATISSE</t>
        </is>
      </c>
    </row>
    <row r="20711">
      <c r="A20711" s="11" t="n">
        <v>123035</v>
      </c>
      <c r="B20711" s="11" t="inlineStr">
        <is>
          <t>MANGA OURO</t>
        </is>
      </c>
    </row>
    <row r="20712">
      <c r="A20712" s="11" t="n">
        <v>123036</v>
      </c>
      <c r="B20712" s="11" t="inlineStr">
        <is>
          <t>MELANCIA REI</t>
        </is>
      </c>
    </row>
    <row r="20713">
      <c r="A20713" s="11" t="n">
        <v>123037</v>
      </c>
      <c r="B20713" s="11" t="inlineStr">
        <is>
          <t>AMEIXA FORTUNE</t>
        </is>
      </c>
    </row>
    <row r="20714">
      <c r="A20714" s="11" t="n">
        <v>123038</v>
      </c>
      <c r="B20714" s="11" t="inlineStr">
        <is>
          <t>MINI CENOURA COLORIDA 250G</t>
        </is>
      </c>
    </row>
    <row r="20715">
      <c r="A20715" s="11" t="n">
        <v>123040</v>
      </c>
      <c r="B20715" s="11" t="inlineStr">
        <is>
          <t>MASSA FUSILLI INTEGRALE BARILLA 500G</t>
        </is>
      </c>
    </row>
    <row r="20716">
      <c r="A20716" s="11" t="n">
        <v>123041</v>
      </c>
      <c r="B20716" s="11" t="inlineStr">
        <is>
          <t>MOLHO P ALLA GENOVESE C QUEIJO 190G</t>
        </is>
      </c>
    </row>
    <row r="20717">
      <c r="A20717" s="11" t="n">
        <v>123042</v>
      </c>
      <c r="B20717" s="11" t="inlineStr">
        <is>
          <t>ACELG/REPO RX TAG 340G</t>
        </is>
      </c>
    </row>
    <row r="20718">
      <c r="A20718" s="11" t="n">
        <v>123043</v>
      </c>
      <c r="B20718" s="11" t="inlineStr">
        <is>
          <t>AGRI/RUCU TAG HIG 230G</t>
        </is>
      </c>
    </row>
    <row r="20719">
      <c r="A20719" s="11" t="n">
        <v>123044</v>
      </c>
      <c r="B20719" s="11" t="inlineStr">
        <is>
          <t>AGRIAO TAGATA HIG 230G</t>
        </is>
      </c>
    </row>
    <row r="20720">
      <c r="A20720" s="11" t="n">
        <v>123045</v>
      </c>
      <c r="B20720" s="11" t="inlineStr">
        <is>
          <t>ALF AME/RADIC HIG 240G</t>
        </is>
      </c>
    </row>
    <row r="20721">
      <c r="A20721" s="11" t="n">
        <v>123046</v>
      </c>
      <c r="B20721" s="11" t="inlineStr">
        <is>
          <t>ALFA CRES TAG HIG 200G</t>
        </is>
      </c>
    </row>
    <row r="20722">
      <c r="A20722" s="11" t="n">
        <v>123047</v>
      </c>
      <c r="B20722" s="11" t="inlineStr">
        <is>
          <t>ALFA MIMO TAG HIG 180G</t>
        </is>
      </c>
    </row>
    <row r="20723">
      <c r="A20723" s="11" t="n">
        <v>123048</v>
      </c>
      <c r="B20723" s="11" t="inlineStr">
        <is>
          <t>ALFAC  AME TA HIG 230G</t>
        </is>
      </c>
    </row>
    <row r="20724">
      <c r="A20724" s="11" t="n">
        <v>123049</v>
      </c>
      <c r="B20724" s="11" t="inlineStr">
        <is>
          <t>ALFAC LIS TAG HIG 180G</t>
        </is>
      </c>
    </row>
    <row r="20725">
      <c r="A20725" s="11" t="n">
        <v>123050</v>
      </c>
      <c r="B20725" s="11" t="inlineStr">
        <is>
          <t>ALFAC ROM TAG HIG 280G</t>
        </is>
      </c>
    </row>
    <row r="20726">
      <c r="A20726" s="11" t="n">
        <v>123051</v>
      </c>
      <c r="B20726" s="11" t="inlineStr">
        <is>
          <t>ALFACE FRIZZE UN</t>
        </is>
      </c>
    </row>
    <row r="20727">
      <c r="A20727" s="11" t="n">
        <v>123052</v>
      </c>
      <c r="B20727" s="11" t="inlineStr">
        <is>
          <t>ALHO AKIO ROXO 200G</t>
        </is>
      </c>
    </row>
    <row r="20728">
      <c r="A20728" s="11" t="n">
        <v>123053</v>
      </c>
      <c r="B20728" s="11" t="inlineStr">
        <is>
          <t>ALHO AKIO ROXO 500G</t>
        </is>
      </c>
    </row>
    <row r="20729">
      <c r="A20729" s="11" t="n">
        <v>123054</v>
      </c>
      <c r="B20729" s="11" t="inlineStr">
        <is>
          <t>ALHO FRITO GARLIC 90G</t>
        </is>
      </c>
    </row>
    <row r="20730">
      <c r="A20730" s="11" t="n">
        <v>123055</v>
      </c>
      <c r="B20730" s="11" t="inlineStr">
        <is>
          <t>ALHO PICADO S/SAL 140G</t>
        </is>
      </c>
    </row>
    <row r="20731">
      <c r="A20731" s="11" t="n">
        <v>123056</v>
      </c>
      <c r="B20731" s="11" t="inlineStr">
        <is>
          <t>ALHO PORO TAGATA 120G</t>
        </is>
      </c>
    </row>
    <row r="20732">
      <c r="A20732" s="11" t="n">
        <v>123057</v>
      </c>
      <c r="B20732" s="11" t="inlineStr">
        <is>
          <t>ALHO PURO GOU TRI 200G</t>
        </is>
      </c>
    </row>
    <row r="20733">
      <c r="A20733" s="11" t="n">
        <v>123058</v>
      </c>
      <c r="B20733" s="11" t="inlineStr">
        <is>
          <t>ALHO TRITUR AKIO 200G</t>
        </is>
      </c>
    </row>
    <row r="20734">
      <c r="A20734" s="11" t="n">
        <v>123059</v>
      </c>
      <c r="B20734" s="11" t="inlineStr">
        <is>
          <t>ALHO TRITURA AKIO 400G</t>
        </is>
      </c>
    </row>
    <row r="20735">
      <c r="A20735" s="11" t="n">
        <v>123060</v>
      </c>
      <c r="B20735" s="11" t="inlineStr">
        <is>
          <t>ALHO/CEB/SALSA CEBOLIN</t>
        </is>
      </c>
    </row>
    <row r="20736">
      <c r="A20736" s="11" t="n">
        <v>123061</v>
      </c>
      <c r="B20736" s="11" t="inlineStr">
        <is>
          <t>ALMEIRAO P A TAG 260G</t>
        </is>
      </c>
    </row>
    <row r="20737">
      <c r="A20737" s="11" t="n">
        <v>123062</v>
      </c>
      <c r="B20737" s="11" t="inlineStr">
        <is>
          <t>CATALON CORT HIG 300G</t>
        </is>
      </c>
    </row>
    <row r="20738">
      <c r="A20738" s="11" t="n">
        <v>123063</v>
      </c>
      <c r="B20738" s="11" t="inlineStr">
        <is>
          <t>CATALONHA TAG HIG 300G</t>
        </is>
      </c>
    </row>
    <row r="20739">
      <c r="A20739" s="11" t="n">
        <v>123064</v>
      </c>
      <c r="B20739" s="11" t="inlineStr">
        <is>
          <t>CATALONIA UN</t>
        </is>
      </c>
    </row>
    <row r="20740">
      <c r="A20740" s="11" t="n">
        <v>123065</v>
      </c>
      <c r="B20740" s="11" t="inlineStr">
        <is>
          <t>CEBOLA PICADA GAR 300G</t>
        </is>
      </c>
    </row>
    <row r="20741">
      <c r="A20741" s="11" t="n">
        <v>123066</v>
      </c>
      <c r="B20741" s="11" t="inlineStr">
        <is>
          <t>CEBOLINHA TAGATA 80G</t>
        </is>
      </c>
    </row>
    <row r="20742">
      <c r="A20742" s="11" t="n">
        <v>123067</v>
      </c>
      <c r="B20742" s="11" t="inlineStr">
        <is>
          <t>CHEIRO VDE TAGATA 80G</t>
        </is>
      </c>
    </row>
    <row r="20743">
      <c r="A20743" s="11" t="n">
        <v>123068</v>
      </c>
      <c r="B20743" s="11" t="inlineStr">
        <is>
          <t>CHEIRO VDE TAG HIG 180G</t>
        </is>
      </c>
    </row>
    <row r="20744">
      <c r="A20744" s="11" t="n">
        <v>123069</v>
      </c>
      <c r="B20744" s="11" t="inlineStr">
        <is>
          <t>COUV MANT HIG TAG 210G</t>
        </is>
      </c>
    </row>
    <row r="20745">
      <c r="A20745" s="11" t="n">
        <v>123070</v>
      </c>
      <c r="B20745" s="11" t="inlineStr">
        <is>
          <t>COUVE MANTEIG TAG 230G</t>
        </is>
      </c>
    </row>
    <row r="20746">
      <c r="A20746" s="11" t="n">
        <v>123071</v>
      </c>
      <c r="B20746" s="11" t="inlineStr">
        <is>
          <t>ERVA DOCE DDS ORG UN (INUTILIZADO)</t>
        </is>
      </c>
    </row>
    <row r="20747">
      <c r="A20747" s="11" t="n">
        <v>123072</v>
      </c>
      <c r="B20747" s="11" t="inlineStr">
        <is>
          <t>ESCAR CORT TA HIG 270G</t>
        </is>
      </c>
    </row>
    <row r="20748">
      <c r="A20748" s="11" t="n">
        <v>123073</v>
      </c>
      <c r="B20748" s="11" t="inlineStr">
        <is>
          <t>ESCAROLA TAG HIG 270G</t>
        </is>
      </c>
    </row>
    <row r="20749">
      <c r="A20749" s="11" t="n">
        <v>123074</v>
      </c>
      <c r="B20749" s="11" t="inlineStr">
        <is>
          <t>ESPINAFRE JAPONES UN(INUTILIZADO)</t>
        </is>
      </c>
    </row>
    <row r="20750">
      <c r="A20750" s="11" t="n">
        <v>123075</v>
      </c>
      <c r="B20750" s="11" t="inlineStr">
        <is>
          <t>ESPINAFRE TAG HIG 270G</t>
        </is>
      </c>
    </row>
    <row r="20751">
      <c r="A20751" s="11" t="n">
        <v>123076</v>
      </c>
      <c r="B20751" s="11" t="inlineStr">
        <is>
          <t>HORTELA HIG TAGATA 60G</t>
        </is>
      </c>
    </row>
    <row r="20752">
      <c r="A20752" s="11" t="n">
        <v>123077</v>
      </c>
      <c r="B20752" s="11" t="inlineStr">
        <is>
          <t>MESCLAM TAGAT HIG 260G</t>
        </is>
      </c>
    </row>
    <row r="20753">
      <c r="A20753" s="11" t="n">
        <v>123078</v>
      </c>
      <c r="B20753" s="11" t="inlineStr">
        <is>
          <t>MIX SALAD HIG TAG 150G</t>
        </is>
      </c>
    </row>
    <row r="20754">
      <c r="A20754" s="11" t="n">
        <v>123079</v>
      </c>
      <c r="B20754" s="11" t="inlineStr">
        <is>
          <t>OVO CAIP VERM L R 10UN</t>
        </is>
      </c>
    </row>
    <row r="20755">
      <c r="A20755" s="11" t="n">
        <v>123080</v>
      </c>
      <c r="B20755" s="11" t="inlineStr">
        <is>
          <t>OVO CAIPIRA GOURM C/10</t>
        </is>
      </c>
    </row>
    <row r="20756">
      <c r="A20756" s="11" t="n">
        <v>123081</v>
      </c>
      <c r="B20756" s="11" t="inlineStr">
        <is>
          <t>OVO CODORN MODELO 30UN(INUTILIZADO)</t>
        </is>
      </c>
    </row>
    <row r="20757">
      <c r="A20757" s="11" t="n">
        <v>123082</v>
      </c>
      <c r="B20757" s="11" t="inlineStr">
        <is>
          <t>OVO CODORNA OMG 3 C/15</t>
        </is>
      </c>
    </row>
    <row r="20758">
      <c r="A20758" s="11" t="n">
        <v>123083</v>
      </c>
      <c r="B20758" s="11" t="inlineStr">
        <is>
          <t>OVO ITO COUNTRY C/6 UN</t>
        </is>
      </c>
    </row>
    <row r="20759">
      <c r="A20759" s="11" t="n">
        <v>123084</v>
      </c>
      <c r="B20759" s="11" t="inlineStr">
        <is>
          <t>OVO ITO VERMELHO OMEGA 3 10 UN</t>
        </is>
      </c>
    </row>
    <row r="20760">
      <c r="A20760" s="11" t="n">
        <v>123085</v>
      </c>
      <c r="B20760" s="11" t="inlineStr">
        <is>
          <t>OVO LR OMEGA3 C/6 UN (INUTILIZADO)</t>
        </is>
      </c>
    </row>
    <row r="20761">
      <c r="A20761" s="11" t="n">
        <v>123086</v>
      </c>
      <c r="B20761" s="11" t="inlineStr">
        <is>
          <t>OVO BRANCO JUMBO COM 20</t>
        </is>
      </c>
    </row>
    <row r="20762">
      <c r="A20762" s="11" t="n">
        <v>123087</v>
      </c>
      <c r="B20762" s="11" t="inlineStr">
        <is>
          <t>OVO VERMELHO JUMBO COM 20</t>
        </is>
      </c>
    </row>
    <row r="20763">
      <c r="A20763" s="11" t="n">
        <v>123088</v>
      </c>
      <c r="B20763" s="11" t="inlineStr">
        <is>
          <t>OVO VERM CAIP L R 6 UN</t>
        </is>
      </c>
    </row>
    <row r="20764">
      <c r="A20764" s="11" t="n">
        <v>123089</v>
      </c>
      <c r="B20764" s="11" t="inlineStr">
        <is>
          <t>OVO VERM MANTIQ 12UN</t>
        </is>
      </c>
    </row>
    <row r="20765">
      <c r="A20765" s="11" t="n">
        <v>123090</v>
      </c>
      <c r="B20765" s="11" t="inlineStr">
        <is>
          <t>OVOS GRANDE BCO 6 UN</t>
        </is>
      </c>
    </row>
    <row r="20766">
      <c r="A20766" s="11" t="n">
        <v>123091</v>
      </c>
      <c r="B20766" s="11" t="inlineStr">
        <is>
          <t>OVOS ITO V OMEGA 3 06 UNID (INUTILIZADO)</t>
        </is>
      </c>
    </row>
    <row r="20767">
      <c r="A20767" s="11" t="n">
        <v>123092</v>
      </c>
      <c r="B20767" s="11" t="inlineStr">
        <is>
          <t>OVOS PATA BCO L R 6 UN</t>
        </is>
      </c>
    </row>
    <row r="20768">
      <c r="A20768" s="11" t="n">
        <v>123093</v>
      </c>
      <c r="B20768" s="11" t="inlineStr">
        <is>
          <t>RADICCHIO HIG TAG 100G</t>
        </is>
      </c>
    </row>
    <row r="20769">
      <c r="A20769" s="11" t="n">
        <v>123094</v>
      </c>
      <c r="B20769" s="11" t="inlineStr">
        <is>
          <t>RUCULA TAG HIG 200G</t>
        </is>
      </c>
    </row>
    <row r="20770">
      <c r="A20770" s="11" t="n">
        <v>123095</v>
      </c>
      <c r="B20770" s="11" t="inlineStr">
        <is>
          <t>SALADA HG PRATICA 310G</t>
        </is>
      </c>
    </row>
    <row r="20771">
      <c r="A20771" s="11" t="n">
        <v>123096</v>
      </c>
      <c r="B20771" s="11" t="inlineStr">
        <is>
          <t>SALADA PICADA HIG 270G</t>
        </is>
      </c>
    </row>
    <row r="20772">
      <c r="A20772" s="11" t="n">
        <v>123097</v>
      </c>
      <c r="B20772" s="11" t="inlineStr">
        <is>
          <t>SALADA TAG PRIMAV 400G</t>
        </is>
      </c>
    </row>
    <row r="20773">
      <c r="A20773" s="11" t="n">
        <v>123098</v>
      </c>
      <c r="B20773" s="11" t="inlineStr">
        <is>
          <t>SALSINHA TAGATA 60G</t>
        </is>
      </c>
    </row>
    <row r="20774">
      <c r="A20774" s="11" t="n">
        <v>123099</v>
      </c>
      <c r="B20774" s="11" t="inlineStr">
        <is>
          <t>TABULE TAGATA 250G</t>
        </is>
      </c>
    </row>
    <row r="20775">
      <c r="A20775" s="11" t="n">
        <v>123100</v>
      </c>
      <c r="B20775" s="11" t="inlineStr">
        <is>
          <t>TINGUENSAI UN (INUTILIZADO)</t>
        </is>
      </c>
    </row>
    <row r="20776">
      <c r="A20776" s="11" t="n">
        <v>123101</v>
      </c>
      <c r="B20776" s="11" t="inlineStr">
        <is>
          <t>VINAGRETE TAGATA 160G</t>
        </is>
      </c>
    </row>
    <row r="20777">
      <c r="A20777" s="11" t="n">
        <v>123102</v>
      </c>
      <c r="B20777" s="11" t="inlineStr">
        <is>
          <t>YAKISOBA HIG PRONTO 400G</t>
        </is>
      </c>
    </row>
    <row r="20778">
      <c r="A20778" s="11" t="n">
        <v>123103</v>
      </c>
      <c r="B20778" s="11" t="inlineStr">
        <is>
          <t>GELATO VANIGLIA NESTLE 455ML</t>
        </is>
      </c>
    </row>
    <row r="20779">
      <c r="A20779" s="11" t="n">
        <v>123105</v>
      </c>
      <c r="B20779" s="11" t="inlineStr">
        <is>
          <t>GELATO LIMONCELLO NESTLE  455ML</t>
        </is>
      </c>
    </row>
    <row r="20780">
      <c r="A20780" s="11" t="n">
        <v>123106</v>
      </c>
      <c r="B20780" s="11" t="inlineStr">
        <is>
          <t>GELATO CARAMELLO NESTLE  455ML</t>
        </is>
      </c>
    </row>
    <row r="20781">
      <c r="A20781" s="11" t="n">
        <v>123107</v>
      </c>
      <c r="B20781" s="11" t="inlineStr">
        <is>
          <t>GELATO CIOCCOLATO NERO NESTLE  455ML</t>
        </is>
      </c>
    </row>
    <row r="20782">
      <c r="A20782" s="11" t="n">
        <v>123108</v>
      </c>
      <c r="B20782" s="11" t="inlineStr">
        <is>
          <t>GELATO PISTACCHIO NESTLE  455ML</t>
        </is>
      </c>
    </row>
    <row r="20783">
      <c r="A20783" s="11" t="n">
        <v>123109</v>
      </c>
      <c r="B20783" s="11" t="inlineStr">
        <is>
          <t>GELATO PANNA COTTA NESTLE  455ML</t>
        </is>
      </c>
    </row>
    <row r="20784">
      <c r="A20784" s="11" t="n">
        <v>123110</v>
      </c>
      <c r="B20784" s="11" t="inlineStr">
        <is>
          <t>GELATO VANIGLIA NESTLE  180ML</t>
        </is>
      </c>
    </row>
    <row r="20785">
      <c r="A20785" s="11" t="n">
        <v>123111</v>
      </c>
      <c r="B20785" s="11" t="inlineStr">
        <is>
          <t>GELATO LIMONCELLO NESTLE  180ML</t>
        </is>
      </c>
    </row>
    <row r="20786">
      <c r="A20786" s="11" t="n">
        <v>123112</v>
      </c>
      <c r="B20786" s="11" t="inlineStr">
        <is>
          <t>GELATO CARAMELLO  SALATO NESTLE  180ML</t>
        </is>
      </c>
    </row>
    <row r="20787">
      <c r="A20787" s="11" t="n">
        <v>123113</v>
      </c>
      <c r="B20787" s="11" t="inlineStr">
        <is>
          <t>GELATO CICCOLATO NERO NESTLE  180ML</t>
        </is>
      </c>
    </row>
    <row r="20788">
      <c r="A20788" s="11" t="n">
        <v>123114</v>
      </c>
      <c r="B20788" s="11" t="inlineStr">
        <is>
          <t>GELATO PISTACCHIO NESTLE  180ML</t>
        </is>
      </c>
    </row>
    <row r="20789">
      <c r="A20789" s="11" t="n">
        <v>123115</v>
      </c>
      <c r="B20789" s="11" t="inlineStr">
        <is>
          <t>GELATO PANNA COTTA NESTLE   180ML</t>
        </is>
      </c>
    </row>
    <row r="20790">
      <c r="A20790" s="11" t="n">
        <v>123116</v>
      </c>
      <c r="B20790" s="11" t="inlineStr">
        <is>
          <t>PLACA ELETRONICA PRINCIPAL</t>
        </is>
      </c>
    </row>
    <row r="20791">
      <c r="A20791" s="11" t="n">
        <v>123117</v>
      </c>
      <c r="B20791" s="11" t="inlineStr">
        <is>
          <t>CJ GRELHA CASSETE DX GRANDE</t>
        </is>
      </c>
    </row>
    <row r="20792">
      <c r="A20792" s="11" t="n">
        <v>123118</v>
      </c>
      <c r="B20792" s="11" t="inlineStr">
        <is>
          <t>MAQ D CAFE MIMO BCA TRES COR (INUTILIZAD</t>
        </is>
      </c>
    </row>
    <row r="20793">
      <c r="A20793" s="11" t="n">
        <v>123119</v>
      </c>
      <c r="B20793" s="11" t="inlineStr">
        <is>
          <t>MAQ D CAFE MIMO PTA TRES COR (INUTILIZAD</t>
        </is>
      </c>
    </row>
    <row r="20794">
      <c r="A20794" s="11" t="n">
        <v>123121</v>
      </c>
      <c r="B20794" s="11" t="inlineStr">
        <is>
          <t>ABOBORA BAIANA ORG BOM FRUT(INUTILIZADO)</t>
        </is>
      </c>
    </row>
    <row r="20795">
      <c r="A20795" s="11" t="n">
        <v>123123</v>
      </c>
      <c r="B20795" s="11" t="inlineStr">
        <is>
          <t>ABOBORA ITALIANA ORG BOM FRUTO K(INUTILI</t>
        </is>
      </c>
    </row>
    <row r="20796">
      <c r="A20796" s="11" t="n">
        <v>123124</v>
      </c>
      <c r="B20796" s="11" t="inlineStr">
        <is>
          <t>ABOBORA JAPONESA ORG BOM FRUTO (INUTILIZ</t>
        </is>
      </c>
    </row>
    <row r="20797">
      <c r="A20797" s="11" t="n">
        <v>123125</v>
      </c>
      <c r="B20797" s="11" t="inlineStr">
        <is>
          <t>ALHO PORO ORG BOM FRUTO K (INUTILIZADO)</t>
        </is>
      </c>
    </row>
    <row r="20798">
      <c r="A20798" s="11" t="n">
        <v>123126</v>
      </c>
      <c r="B20798" s="11" t="inlineStr">
        <is>
          <t>BATATA BAROA ORG BOM FRUTO (INUTILIZADO)</t>
        </is>
      </c>
    </row>
    <row r="20799">
      <c r="A20799" s="11" t="n">
        <v>123127</v>
      </c>
      <c r="B20799" s="11" t="inlineStr">
        <is>
          <t>BATATA DOCE ORG BOM FRUT(INUTILIZADO)</t>
        </is>
      </c>
    </row>
    <row r="20800">
      <c r="A20800" s="11" t="n">
        <v>123128</v>
      </c>
      <c r="B20800" s="11" t="inlineStr">
        <is>
          <t>BATATA INGLESA ORG BOM FRU (INUTILIZADO)</t>
        </is>
      </c>
    </row>
    <row r="20801">
      <c r="A20801" s="11" t="n">
        <v>123129</v>
      </c>
      <c r="B20801" s="11" t="inlineStr">
        <is>
          <t>BERINJELA ORG BOM FRUTO (INUTILIZADO)</t>
        </is>
      </c>
    </row>
    <row r="20802">
      <c r="A20802" s="11" t="n">
        <v>123130</v>
      </c>
      <c r="B20802" s="11" t="inlineStr">
        <is>
          <t>BETERRABA ORG BOM FRUTO (INUTILIZADO)</t>
        </is>
      </c>
    </row>
    <row r="20803">
      <c r="A20803" s="11" t="n">
        <v>123131</v>
      </c>
      <c r="B20803" s="11" t="inlineStr">
        <is>
          <t>CENOURA ORG BOM FRUTO KG (INUTILIZADO)</t>
        </is>
      </c>
    </row>
    <row r="20804">
      <c r="A20804" s="11" t="n">
        <v>123132</v>
      </c>
      <c r="B20804" s="11" t="inlineStr">
        <is>
          <t>CEBOLA ORG BOM FRUTO (INUTILIZADO)</t>
        </is>
      </c>
    </row>
    <row r="20805">
      <c r="A20805" s="11" t="n">
        <v>123134</v>
      </c>
      <c r="B20805" s="11" t="inlineStr">
        <is>
          <t>COUVE  CHINESA ORG BOM FRU (INUTILIZADO)</t>
        </is>
      </c>
    </row>
    <row r="20806">
      <c r="A20806" s="11" t="n">
        <v>123135</v>
      </c>
      <c r="B20806" s="11" t="inlineStr">
        <is>
          <t>COUVE FLOR JAP ORG BOM FRUTO (INUTILIZAD</t>
        </is>
      </c>
    </row>
    <row r="20807">
      <c r="A20807" s="11" t="n">
        <v>123136</v>
      </c>
      <c r="B20807" s="11" t="inlineStr">
        <is>
          <t>ERVILHA TORTA ORG BOM FRUTO (INUTILIZADO</t>
        </is>
      </c>
    </row>
    <row r="20808">
      <c r="A20808" s="11" t="n">
        <v>123137</v>
      </c>
      <c r="B20808" s="11" t="inlineStr">
        <is>
          <t>INHAME ORG BOM FRUTO KG (INUTILIZADO)</t>
        </is>
      </c>
    </row>
    <row r="20809">
      <c r="A20809" s="11" t="n">
        <v>123138</v>
      </c>
      <c r="B20809" s="11" t="inlineStr">
        <is>
          <t>JILO ORG BOM FRUTO KG (INUTILIZADO)</t>
        </is>
      </c>
    </row>
    <row r="20810">
      <c r="A20810" s="11" t="n">
        <v>123139</v>
      </c>
      <c r="B20810" s="11" t="inlineStr">
        <is>
          <t>MAXIXE ORG BOM FRUTO KG (INUTILIZADO)</t>
        </is>
      </c>
    </row>
    <row r="20811">
      <c r="A20811" s="11" t="n">
        <v>123140</v>
      </c>
      <c r="B20811" s="11" t="inlineStr">
        <is>
          <t>MILHO VERDE ORG BOM FRUTO (INUTILIZADO)</t>
        </is>
      </c>
    </row>
    <row r="20812">
      <c r="A20812" s="11" t="n">
        <v>123141</v>
      </c>
      <c r="B20812" s="11" t="inlineStr">
        <is>
          <t>NABO ORG BOM FRUTO KG (INUTILIZADO)</t>
        </is>
      </c>
    </row>
    <row r="20813">
      <c r="A20813" s="11" t="n">
        <v>123142</v>
      </c>
      <c r="B20813" s="11" t="inlineStr">
        <is>
          <t>PEPINO COMUM ORG BOM FRUT(INUTILIZADO)</t>
        </is>
      </c>
    </row>
    <row r="20814">
      <c r="A20814" s="11" t="n">
        <v>123143</v>
      </c>
      <c r="B20814" s="11" t="inlineStr">
        <is>
          <t>PEPINO JAPONES ORG BOM FRUT(INUTILIZADO)</t>
        </is>
      </c>
    </row>
    <row r="20815">
      <c r="A20815" s="11" t="n">
        <v>123144</v>
      </c>
      <c r="B20815" s="11" t="inlineStr">
        <is>
          <t>PIMENTA DOCE ORG BOM FRUTO (INUTILIZADO)</t>
        </is>
      </c>
    </row>
    <row r="20816">
      <c r="A20816" s="11" t="n">
        <v>123145</v>
      </c>
      <c r="B20816" s="11" t="inlineStr">
        <is>
          <t>PIMENTA VERDE ORG BOM (INUTILIZADO)</t>
        </is>
      </c>
    </row>
    <row r="20817">
      <c r="A20817" s="11" t="n">
        <v>123146</v>
      </c>
      <c r="B20817" s="11" t="inlineStr">
        <is>
          <t>QUIABO ORG BOM FRUTO KG (INUTILIZADO)</t>
        </is>
      </c>
    </row>
    <row r="20818">
      <c r="A20818" s="11" t="n">
        <v>123147</v>
      </c>
      <c r="B20818" s="11" t="inlineStr">
        <is>
          <t>RABANETE ORG BOM FRUTO (INUTILIZADO)</t>
        </is>
      </c>
    </row>
    <row r="20819">
      <c r="A20819" s="11" t="n">
        <v>123148</v>
      </c>
      <c r="B20819" s="11" t="inlineStr">
        <is>
          <t>RADICCHIO ORG BOM FRUTO (INUTILIZADO)</t>
        </is>
      </c>
    </row>
    <row r="20820">
      <c r="A20820" s="11" t="n">
        <v>123149</v>
      </c>
      <c r="B20820" s="11" t="inlineStr">
        <is>
          <t>REPOLHO ROXO ORG BOM FR (INUTILIZADO)</t>
        </is>
      </c>
    </row>
    <row r="20821">
      <c r="A20821" s="11" t="n">
        <v>123150</v>
      </c>
      <c r="B20821" s="11" t="inlineStr">
        <is>
          <t>REPOLHO VERDE ORG BOM FRUT (INUTILIZADO)</t>
        </is>
      </c>
    </row>
    <row r="20822">
      <c r="A20822" s="11" t="n">
        <v>123151</v>
      </c>
      <c r="B20822" s="11" t="inlineStr">
        <is>
          <t>TOMATE SALADA ORG BOM FRUTO (INUTILIZADO</t>
        </is>
      </c>
    </row>
    <row r="20823">
      <c r="A20823" s="11" t="n">
        <v>123152</v>
      </c>
      <c r="B20823" s="11" t="inlineStr">
        <is>
          <t>TOMATE PERINHA ORG BOM FRU (INUTILIZADO)</t>
        </is>
      </c>
    </row>
    <row r="20824">
      <c r="A20824" s="11" t="n">
        <v>123153</v>
      </c>
      <c r="B20824" s="11" t="inlineStr">
        <is>
          <t>VAGEM MACARRAO ORG BOM FRUT(INUTILIZADO)</t>
        </is>
      </c>
    </row>
    <row r="20825">
      <c r="A20825" s="11" t="n">
        <v>123154</v>
      </c>
      <c r="B20825" s="11" t="inlineStr">
        <is>
          <t>VAGEM  FRANCESA ORG BOM FRUT(INUTILIZADO</t>
        </is>
      </c>
    </row>
    <row r="20826">
      <c r="A20826" s="11" t="n">
        <v>123155</v>
      </c>
      <c r="B20826" s="11" t="inlineStr">
        <is>
          <t>BANANA DA TERRA ORG BOM FRUT(INUTILIZADO</t>
        </is>
      </c>
    </row>
    <row r="20827">
      <c r="A20827" s="11" t="n">
        <v>123156</v>
      </c>
      <c r="B20827" s="11" t="inlineStr">
        <is>
          <t>BANANA PRATA ORG BOM FRUT(INUTILIZADO)</t>
        </is>
      </c>
    </row>
    <row r="20828">
      <c r="A20828" s="11" t="n">
        <v>123157</v>
      </c>
      <c r="B20828" s="11" t="inlineStr">
        <is>
          <t>LARANJA BAHIA ORG BOM FRU(INUTILIZADO)</t>
        </is>
      </c>
    </row>
    <row r="20829">
      <c r="A20829" s="11" t="n">
        <v>123158</v>
      </c>
      <c r="B20829" s="11" t="inlineStr">
        <is>
          <t>LARANJA SELETA ORG KG (INUTILIZADO)</t>
        </is>
      </c>
    </row>
    <row r="20830">
      <c r="A20830" s="11" t="n">
        <v>123160</v>
      </c>
      <c r="B20830" s="11" t="inlineStr">
        <is>
          <t>LIMAO ORG BOM FRUTO (INUTILIZADO)</t>
        </is>
      </c>
    </row>
    <row r="20831">
      <c r="A20831" s="11" t="n">
        <v>123161</v>
      </c>
      <c r="B20831" s="11" t="inlineStr">
        <is>
          <t>MARACUJA ORG BOM FRUTO (INUTILIZADO)</t>
        </is>
      </c>
    </row>
    <row r="20832">
      <c r="A20832" s="11" t="n">
        <v>123162</v>
      </c>
      <c r="B20832" s="11" t="inlineStr">
        <is>
          <t>TANGERINA POCA ORG BOM FRUT(INUTILIZADO)</t>
        </is>
      </c>
    </row>
    <row r="20833">
      <c r="A20833" s="11" t="n">
        <v>123163</v>
      </c>
      <c r="B20833" s="11" t="inlineStr">
        <is>
          <t>MORANGO ORG BOM FRUTO K(INUTILIZADO)</t>
        </is>
      </c>
    </row>
    <row r="20834">
      <c r="A20834" s="11" t="n">
        <v>123164</v>
      </c>
      <c r="B20834" s="11" t="inlineStr">
        <is>
          <t>MAMAO ORG BOM FRUTO KG (INUTILIZADO)</t>
        </is>
      </c>
    </row>
    <row r="20835">
      <c r="A20835" s="11" t="n">
        <v>123165</v>
      </c>
      <c r="B20835" s="11" t="inlineStr">
        <is>
          <t>AGRIAO ORG BOM FRUTO (INUTILIZADO)</t>
        </is>
      </c>
    </row>
    <row r="20836">
      <c r="A20836" s="11" t="n">
        <v>123166</v>
      </c>
      <c r="B20836" s="11" t="inlineStr">
        <is>
          <t>ALFACE LISA ORG BOM FRUTO (INUTILIZADO)</t>
        </is>
      </c>
    </row>
    <row r="20837">
      <c r="A20837" s="11" t="n">
        <v>123167</v>
      </c>
      <c r="B20837" s="11" t="inlineStr">
        <is>
          <t>ALFACE AMERICANA ORG BOM F (INUTILIZADO)</t>
        </is>
      </c>
    </row>
    <row r="20838">
      <c r="A20838" s="11" t="n">
        <v>123168</v>
      </c>
      <c r="B20838" s="11" t="inlineStr">
        <is>
          <t>ALFACE ROXA ORG BOM FRUTO (INUTILIZADO)</t>
        </is>
      </c>
    </row>
    <row r="20839">
      <c r="A20839" s="11" t="n">
        <v>123169</v>
      </c>
      <c r="B20839" s="11" t="inlineStr">
        <is>
          <t>ALFACE CRESPA ORG BOM FRUTO (INUTILIZADO</t>
        </is>
      </c>
    </row>
    <row r="20840">
      <c r="A20840" s="11" t="n">
        <v>123170</v>
      </c>
      <c r="B20840" s="11" t="inlineStr">
        <is>
          <t>ALMEIRAO ORG BOM FRUTO (INUTILIZADO)</t>
        </is>
      </c>
    </row>
    <row r="20841">
      <c r="A20841" s="11" t="n">
        <v>123171</v>
      </c>
      <c r="B20841" s="11" t="inlineStr">
        <is>
          <t>ALMEIRAO ROXO ORG BOM FRU (INUTILIZADO)</t>
        </is>
      </c>
    </row>
    <row r="20842">
      <c r="A20842" s="11" t="n">
        <v>123172</v>
      </c>
      <c r="B20842" s="11" t="inlineStr">
        <is>
          <t>BROCOLIS COMUM ORG BOM FRUT (INUTILIZADO</t>
        </is>
      </c>
    </row>
    <row r="20843">
      <c r="A20843" s="11" t="n">
        <v>123173</v>
      </c>
      <c r="B20843" s="11" t="inlineStr">
        <is>
          <t>BROCOLIS AMERICANO ORG BOM FR(INUTILIZAD</t>
        </is>
      </c>
    </row>
    <row r="20844">
      <c r="A20844" s="11" t="n">
        <v>123174</v>
      </c>
      <c r="B20844" s="11" t="inlineStr">
        <is>
          <t>CEBOLINHA ORG BOM FRUTO (INUTILIZADO)</t>
        </is>
      </c>
    </row>
    <row r="20845">
      <c r="A20845" s="11" t="n">
        <v>123175</v>
      </c>
      <c r="B20845" s="11" t="inlineStr">
        <is>
          <t>COENTRO ORG BOM FRUTO (INUTILIZADO)</t>
        </is>
      </c>
    </row>
    <row r="20846">
      <c r="A20846" s="11" t="n">
        <v>123176</v>
      </c>
      <c r="B20846" s="11" t="inlineStr">
        <is>
          <t>COUVE MINEIRA ORG BOM FRUTO (INUTILIZADO</t>
        </is>
      </c>
    </row>
    <row r="20847">
      <c r="A20847" s="11" t="n">
        <v>123177</v>
      </c>
      <c r="B20847" s="11" t="inlineStr">
        <is>
          <t>ESPINAFRE ORG BOM FRUTO (INUTILIZADO)</t>
        </is>
      </c>
    </row>
    <row r="20848">
      <c r="A20848" s="11" t="n">
        <v>123178</v>
      </c>
      <c r="B20848" s="11" t="inlineStr">
        <is>
          <t>HORTELA ORG BOM FRUTO (INUTILIZADO)</t>
        </is>
      </c>
    </row>
    <row r="20849">
      <c r="A20849" s="11" t="n">
        <v>123179</v>
      </c>
      <c r="B20849" s="11" t="inlineStr">
        <is>
          <t>RUCULA ORG BOM FRUTO (INUTILIZADO)</t>
        </is>
      </c>
    </row>
    <row r="20850">
      <c r="A20850" s="11" t="n">
        <v>123180</v>
      </c>
      <c r="B20850" s="11" t="inlineStr">
        <is>
          <t>SALSA ORG BOM FRUTO (INUTILIZADO)</t>
        </is>
      </c>
    </row>
    <row r="20851">
      <c r="A20851" s="11" t="n">
        <v>123181</v>
      </c>
      <c r="B20851" s="11" t="inlineStr">
        <is>
          <t>TAIOBA ORG BOM FRUTO (INUTILIZADO)</t>
        </is>
      </c>
    </row>
    <row r="20852">
      <c r="A20852" s="11" t="n">
        <v>123183</v>
      </c>
      <c r="B20852" s="11" t="inlineStr">
        <is>
          <t>CHUCHU ORG BOM FRUTO KG (INUTILIZADO)</t>
        </is>
      </c>
    </row>
    <row r="20853">
      <c r="A20853" s="11" t="n">
        <v>123184</v>
      </c>
      <c r="B20853" s="11" t="inlineStr">
        <is>
          <t>SEMENTE DE CHIA 200G MONTAN</t>
        </is>
      </c>
    </row>
    <row r="20854">
      <c r="A20854" s="11" t="n">
        <v>123185</v>
      </c>
      <c r="B20854" s="11" t="inlineStr">
        <is>
          <t>PITAYA ORG GOGREEN 500G (INUTILIZADO)</t>
        </is>
      </c>
    </row>
    <row r="20855">
      <c r="A20855" s="11" t="n">
        <v>123186</v>
      </c>
      <c r="B20855" s="11" t="inlineStr">
        <is>
          <t>PITAYA VERMELHA ORG GOGR (INUTILIZADO)</t>
        </is>
      </c>
    </row>
    <row r="20856">
      <c r="A20856" s="11" t="n">
        <v>123187</v>
      </c>
      <c r="B20856" s="11" t="inlineStr">
        <is>
          <t>MILHO ORG GOGREEN 500G (INUTILIZADO)</t>
        </is>
      </c>
    </row>
    <row r="20857">
      <c r="A20857" s="11" t="n">
        <v>123188</v>
      </c>
      <c r="B20857" s="11" t="inlineStr">
        <is>
          <t>ABOBORA MADURA ORG SOL DA TERRA(INUTILIZ</t>
        </is>
      </c>
    </row>
    <row r="20858">
      <c r="A20858" s="11" t="n">
        <v>123189</v>
      </c>
      <c r="B20858" s="11" t="inlineStr">
        <is>
          <t>ABOBRINHA ITALIANA ORG SOL D(INUTILIZADO</t>
        </is>
      </c>
    </row>
    <row r="20859">
      <c r="A20859" s="11" t="n">
        <v>123190</v>
      </c>
      <c r="B20859" s="11" t="inlineStr">
        <is>
          <t>COUVE FLOR ORG SOL DA TERRA(INUTILIZADO)</t>
        </is>
      </c>
    </row>
    <row r="20860">
      <c r="A20860" s="11" t="n">
        <v>123191</v>
      </c>
      <c r="B20860" s="11" t="inlineStr">
        <is>
          <t>CHUCHU ORG SOL DA TERRA  KG (INUTILIZADO</t>
        </is>
      </c>
    </row>
    <row r="20861">
      <c r="A20861" s="11" t="n">
        <v>123192</v>
      </c>
      <c r="B20861" s="11" t="inlineStr">
        <is>
          <t>PIMENTAO VERDE ORG SOL DA (INUTILIZADO)</t>
        </is>
      </c>
    </row>
    <row r="20862">
      <c r="A20862" s="11" t="n">
        <v>123193</v>
      </c>
      <c r="B20862" s="11" t="inlineStr">
        <is>
          <t>BERINJELA ORG SOL DA TERR (INUTILIZADO)</t>
        </is>
      </c>
    </row>
    <row r="20863">
      <c r="A20863" s="11" t="n">
        <v>123194</v>
      </c>
      <c r="B20863" s="11" t="inlineStr">
        <is>
          <t>BANANA PRATA ORG SOL DA (INUTILIZADO)</t>
        </is>
      </c>
    </row>
    <row r="20864">
      <c r="A20864" s="11" t="n">
        <v>123195</v>
      </c>
      <c r="B20864" s="11" t="inlineStr">
        <is>
          <t>SUSPIRO CASEIRO MINI MINAS E CIA 80G</t>
        </is>
      </c>
    </row>
    <row r="20865">
      <c r="A20865" s="11" t="n">
        <v>123196</v>
      </c>
      <c r="B20865" s="11" t="inlineStr">
        <is>
          <t>BANANA DA TERRA ORG (INUTILIZADO)</t>
        </is>
      </c>
    </row>
    <row r="20866">
      <c r="A20866" s="11" t="n">
        <v>123197</v>
      </c>
      <c r="B20866" s="11" t="inlineStr">
        <is>
          <t>MANGA ORG SOL DA TERRA (INUTILIZADO)</t>
        </is>
      </c>
    </row>
    <row r="20867">
      <c r="A20867" s="11" t="n">
        <v>123198</v>
      </c>
      <c r="B20867" s="11" t="inlineStr">
        <is>
          <t>SUSPIRO CASEIRO MINAS E CIA 150G</t>
        </is>
      </c>
    </row>
    <row r="20868">
      <c r="A20868" s="11" t="n">
        <v>123199</v>
      </c>
      <c r="B20868" s="11" t="inlineStr">
        <is>
          <t>BISCOITO CAROLINA MINAS E CIA 150G</t>
        </is>
      </c>
    </row>
    <row r="20869">
      <c r="A20869" s="11" t="n">
        <v>123200</v>
      </c>
      <c r="B20869" s="11" t="inlineStr">
        <is>
          <t>CEBOLA ORG SOL DA  (INUTILIZADO)</t>
        </is>
      </c>
    </row>
    <row r="20870">
      <c r="A20870" s="11" t="n">
        <v>123201</v>
      </c>
      <c r="B20870" s="11" t="inlineStr">
        <is>
          <t>BISC CAROLINA NEVADA MINAS E CIA 150G</t>
        </is>
      </c>
    </row>
    <row r="20871">
      <c r="A20871" s="11" t="n">
        <v>123202</v>
      </c>
      <c r="B20871" s="11" t="inlineStr">
        <is>
          <t>POLVILHO JOGADINHO MINAS E CIA 90G</t>
        </is>
      </c>
    </row>
    <row r="20872">
      <c r="A20872" s="11" t="n">
        <v>123203</v>
      </c>
      <c r="B20872" s="11" t="inlineStr">
        <is>
          <t>TOMATE ORG SOL DA TERRA (INUTILIZADO)</t>
        </is>
      </c>
    </row>
    <row r="20873">
      <c r="A20873" s="11" t="n">
        <v>123204</v>
      </c>
      <c r="B20873" s="11" t="inlineStr">
        <is>
          <t>CENOURA ORG SOL DA (INUTILIZADO)</t>
        </is>
      </c>
    </row>
    <row r="20874">
      <c r="A20874" s="11" t="n">
        <v>123205</v>
      </c>
      <c r="B20874" s="11" t="inlineStr">
        <is>
          <t>ROSCA INTEGRAL MINAS E CIA 130G</t>
        </is>
      </c>
    </row>
    <row r="20875">
      <c r="A20875" s="11" t="n">
        <v>123206</v>
      </c>
      <c r="B20875" s="11" t="inlineStr">
        <is>
          <t>POLVILHO PALITO MINAS E CIA 80G</t>
        </is>
      </c>
    </row>
    <row r="20876">
      <c r="A20876" s="11" t="n">
        <v>123207</v>
      </c>
      <c r="B20876" s="11" t="inlineStr">
        <is>
          <t>BETERRABA ORG SOL DA (INUTILIZADO)</t>
        </is>
      </c>
    </row>
    <row r="20877">
      <c r="A20877" s="11" t="n">
        <v>123208</v>
      </c>
      <c r="B20877" s="11" t="inlineStr">
        <is>
          <t>PEPINO ORG SOL DA TERR (INUTILIZADO)</t>
        </is>
      </c>
    </row>
    <row r="20878">
      <c r="A20878" s="11" t="n">
        <v>123209</v>
      </c>
      <c r="B20878" s="11" t="inlineStr">
        <is>
          <t>POLVILHO SEM LACTOSE MINAS E CIA 100G</t>
        </is>
      </c>
    </row>
    <row r="20879">
      <c r="A20879" s="11" t="n">
        <v>123210</v>
      </c>
      <c r="B20879" s="11" t="inlineStr">
        <is>
          <t>BATATA INGLESA ORG SOL DA T(INUTILIZADO)</t>
        </is>
      </c>
    </row>
    <row r="20880">
      <c r="A20880" s="11" t="n">
        <v>123211</v>
      </c>
      <c r="B20880" s="11" t="inlineStr">
        <is>
          <t>BATATA DOCE ORG SOL DA (INUTILIZADO)</t>
        </is>
      </c>
    </row>
    <row r="20881">
      <c r="A20881" s="11" t="n">
        <v>123212</v>
      </c>
      <c r="B20881" s="11" t="inlineStr">
        <is>
          <t>SEQUILHO LEITE CONDENS MINAS E CIA 150G</t>
        </is>
      </c>
    </row>
    <row r="20882">
      <c r="A20882" s="11" t="n">
        <v>123213</v>
      </c>
      <c r="B20882" s="11" t="inlineStr">
        <is>
          <t>INHAME ORG SOL DA TERRA(INUTILIZADO)</t>
        </is>
      </c>
    </row>
    <row r="20883">
      <c r="A20883" s="11" t="n">
        <v>123214</v>
      </c>
      <c r="B20883" s="11" t="inlineStr">
        <is>
          <t>VAGEM FRANCESA ORG SOL DA (INUTILIZADO)</t>
        </is>
      </c>
    </row>
    <row r="20884">
      <c r="A20884" s="11" t="n">
        <v>123215</v>
      </c>
      <c r="B20884" s="11" t="inlineStr">
        <is>
          <t>JILO ORG SOL DA TERRA (INUTILIZADO)</t>
        </is>
      </c>
    </row>
    <row r="20885">
      <c r="A20885" s="11" t="n">
        <v>123216</v>
      </c>
      <c r="B20885" s="11" t="inlineStr">
        <is>
          <t>QUIABO ORG SOL DA TERRA 400G</t>
        </is>
      </c>
    </row>
    <row r="20886">
      <c r="A20886" s="11" t="n">
        <v>123217</v>
      </c>
      <c r="B20886" s="11" t="inlineStr">
        <is>
          <t>RABANETE ORG SOL DA TERRA (INUTILIZADO)</t>
        </is>
      </c>
    </row>
    <row r="20887">
      <c r="A20887" s="11" t="n">
        <v>123218</v>
      </c>
      <c r="B20887" s="11" t="inlineStr">
        <is>
          <t>PIMENTA BIQUINHO ORG SOL DA (INUTILIZADO</t>
        </is>
      </c>
    </row>
    <row r="20888">
      <c r="A20888" s="11" t="n">
        <v>123219</v>
      </c>
      <c r="B20888" s="11" t="inlineStr">
        <is>
          <t>MILHO VERDE ORG SOL DA (INUTILIZADO)</t>
        </is>
      </c>
    </row>
    <row r="20889">
      <c r="A20889" s="11" t="n">
        <v>123220</v>
      </c>
      <c r="B20889" s="11" t="inlineStr">
        <is>
          <t>LARANJA PERA ORG SOL DA (INUTILIZADO)</t>
        </is>
      </c>
    </row>
    <row r="20890">
      <c r="A20890" s="11" t="n">
        <v>123221</v>
      </c>
      <c r="B20890" s="11" t="inlineStr">
        <is>
          <t>LIMAO TAHITI ORG SOL DA TERRA 500G</t>
        </is>
      </c>
    </row>
    <row r="20891">
      <c r="A20891" s="11" t="n">
        <v>123222</v>
      </c>
      <c r="B20891" s="11" t="inlineStr">
        <is>
          <t>MORANGO ORG SOL DA (INUTILIZADO)</t>
        </is>
      </c>
    </row>
    <row r="20892">
      <c r="A20892" s="11" t="n">
        <v>123223</v>
      </c>
      <c r="B20892" s="11" t="inlineStr">
        <is>
          <t>ALFACE LISA ORG SOL DA (INUTILIZADO)</t>
        </is>
      </c>
    </row>
    <row r="20893">
      <c r="A20893" s="11" t="n">
        <v>123224</v>
      </c>
      <c r="B20893" s="11" t="inlineStr">
        <is>
          <t>ALFACE CRESPA ORG SOL (INUTILIZADO)</t>
        </is>
      </c>
    </row>
    <row r="20894">
      <c r="A20894" s="11" t="n">
        <v>123225</v>
      </c>
      <c r="B20894" s="11" t="inlineStr">
        <is>
          <t>ALFACE AMERICANA ORG SOL (INUTILIZADO)</t>
        </is>
      </c>
    </row>
    <row r="20895">
      <c r="A20895" s="11" t="n">
        <v>123226</v>
      </c>
      <c r="B20895" s="11" t="inlineStr">
        <is>
          <t>COUVE ORG SOL DA TERRA</t>
        </is>
      </c>
    </row>
    <row r="20896">
      <c r="A20896" s="11" t="n">
        <v>123227</v>
      </c>
      <c r="B20896" s="11" t="inlineStr">
        <is>
          <t>ESPINAFRE ORG SOL DA TERRA (INUTILIZADO)</t>
        </is>
      </c>
    </row>
    <row r="20897">
      <c r="A20897" s="11" t="n">
        <v>123228</v>
      </c>
      <c r="B20897" s="11" t="inlineStr">
        <is>
          <t>BROCOLIS AMERICANO ORG SOL (INUTILIZADO)</t>
        </is>
      </c>
    </row>
    <row r="20898">
      <c r="A20898" s="11" t="n">
        <v>123229</v>
      </c>
      <c r="B20898" s="11" t="inlineStr">
        <is>
          <t>SALSINHA ORG SOL DA TERRA (INUTILIZADO)</t>
        </is>
      </c>
    </row>
    <row r="20899">
      <c r="A20899" s="11" t="n">
        <v>123230</v>
      </c>
      <c r="B20899" s="11" t="inlineStr">
        <is>
          <t>CEBOLINHA ORG SOL DA TERRA (INUTILIZADO)</t>
        </is>
      </c>
    </row>
    <row r="20900">
      <c r="A20900" s="11" t="n">
        <v>123231</v>
      </c>
      <c r="B20900" s="11" t="inlineStr">
        <is>
          <t>COENTRO ORG SOL DA TERRA (INUTILIZADO)</t>
        </is>
      </c>
    </row>
    <row r="20901">
      <c r="A20901" s="11" t="n">
        <v>123232</v>
      </c>
      <c r="B20901" s="11" t="inlineStr">
        <is>
          <t>MANJERICAO ORG SOL DA TERRA (INUTILIZADO</t>
        </is>
      </c>
    </row>
    <row r="20902">
      <c r="A20902" s="11" t="n">
        <v>123233</v>
      </c>
      <c r="B20902" s="11" t="inlineStr">
        <is>
          <t>HORTELA ORG SOL DA TERRA (INUTILIZADO)</t>
        </is>
      </c>
    </row>
    <row r="20903">
      <c r="A20903" s="11" t="n">
        <v>123234</v>
      </c>
      <c r="B20903" s="11" t="inlineStr">
        <is>
          <t>DOCE DE LEITE ZERO CREMOSO FLORMEL 210G</t>
        </is>
      </c>
    </row>
    <row r="20904">
      <c r="A20904" s="11" t="n">
        <v>123235</v>
      </c>
      <c r="B20904" s="11" t="inlineStr">
        <is>
          <t>ABOBORA C COCO ZERO CREMOSO FLORMEL 210G</t>
        </is>
      </c>
    </row>
    <row r="20905">
      <c r="A20905" s="11" t="n">
        <v>123236</v>
      </c>
      <c r="B20905" s="11" t="inlineStr">
        <is>
          <t>GOIABADA ZERO CREMOSO FLORMEL 210G</t>
        </is>
      </c>
    </row>
    <row r="20906">
      <c r="A20906" s="11" t="n">
        <v>123237</v>
      </c>
      <c r="B20906" s="11" t="inlineStr">
        <is>
          <t>CREME AVELA CACAU WHEY ZERO FLORMEL 150G</t>
        </is>
      </c>
    </row>
    <row r="20907">
      <c r="A20907" s="11" t="n">
        <v>123238</v>
      </c>
      <c r="B20907" s="11" t="inlineStr">
        <is>
          <t>PACOCA WHEY C/ CHOC  ZERO FLORMEL 90G</t>
        </is>
      </c>
    </row>
    <row r="20908">
      <c r="A20908" s="11" t="n">
        <v>123239</v>
      </c>
      <c r="B20908" s="11" t="inlineStr">
        <is>
          <t>PACOCA COM WHEY ZERO FLORMEL 84G</t>
        </is>
      </c>
    </row>
    <row r="20909">
      <c r="A20909" s="11" t="n">
        <v>123240</v>
      </c>
      <c r="B20909" s="11" t="inlineStr">
        <is>
          <t>REQUEIJAO CATUPIRY LIGHT COPO 200G</t>
        </is>
      </c>
    </row>
    <row r="20910">
      <c r="A20910" s="11" t="n">
        <v>123241</v>
      </c>
      <c r="B20910" s="11" t="inlineStr">
        <is>
          <t>REQUEIJAO CATUPIRY TRAD COPO 200G</t>
        </is>
      </c>
    </row>
    <row r="20911">
      <c r="A20911" s="11" t="n">
        <v>123242</v>
      </c>
      <c r="B20911" s="11" t="inlineStr">
        <is>
          <t>CREME D LEITE FRESCO CAMPOS GOURMET 500G</t>
        </is>
      </c>
    </row>
    <row r="20912">
      <c r="A20912" s="11" t="n">
        <v>123243</v>
      </c>
      <c r="B20912" s="11" t="inlineStr">
        <is>
          <t>BACON COFRIL KG</t>
        </is>
      </c>
    </row>
    <row r="20913">
      <c r="A20913" s="11" t="n">
        <v>123244</v>
      </c>
      <c r="B20913" s="11" t="inlineStr">
        <is>
          <t>CARRE INTEIRO G COFRIL KG</t>
        </is>
      </c>
    </row>
    <row r="20914">
      <c r="A20914" s="11" t="n">
        <v>123245</v>
      </c>
      <c r="B20914" s="11" t="inlineStr">
        <is>
          <t>COSTELA CONGELADA DE SUINO COFRIL KG</t>
        </is>
      </c>
    </row>
    <row r="20915">
      <c r="A20915" s="11" t="n">
        <v>123246</v>
      </c>
      <c r="B20915" s="11" t="inlineStr">
        <is>
          <t>COSTELA DEFUMADA COFRIL KG</t>
        </is>
      </c>
    </row>
    <row r="20916">
      <c r="A20916" s="11" t="n">
        <v>123247</v>
      </c>
      <c r="B20916" s="11" t="inlineStr">
        <is>
          <t>COSTELA SALGADA  COFRIL KG</t>
        </is>
      </c>
    </row>
    <row r="20917">
      <c r="A20917" s="11" t="n">
        <v>123248</v>
      </c>
      <c r="B20917" s="11" t="inlineStr">
        <is>
          <t>JOELHO SALGADO COFRIL KG</t>
        </is>
      </c>
    </row>
    <row r="20918">
      <c r="A20918" s="11" t="n">
        <v>123249</v>
      </c>
      <c r="B20918" s="11" t="inlineStr">
        <is>
          <t>LOMBO SALGADO COFRIL KG</t>
        </is>
      </c>
    </row>
    <row r="20919">
      <c r="A20919" s="11" t="n">
        <v>123250</v>
      </c>
      <c r="B20919" s="11" t="inlineStr">
        <is>
          <t>LOMBO DEFUMADO COFRIL KG</t>
        </is>
      </c>
    </row>
    <row r="20920">
      <c r="A20920" s="11" t="n">
        <v>123251</v>
      </c>
      <c r="B20920" s="11" t="inlineStr">
        <is>
          <t>RABO SALGADO COFRIL KG</t>
        </is>
      </c>
    </row>
    <row r="20921">
      <c r="A20921" s="11" t="n">
        <v>123252</v>
      </c>
      <c r="B20921" s="11" t="inlineStr">
        <is>
          <t>JOELHO DEFUMADO COFRIL KG</t>
        </is>
      </c>
    </row>
    <row r="20922">
      <c r="A20922" s="11" t="n">
        <v>123253</v>
      </c>
      <c r="B20922" s="11" t="inlineStr">
        <is>
          <t>LINGUICA DE PERNIL APIMENTADA COFRIL KG</t>
        </is>
      </c>
    </row>
    <row r="20923">
      <c r="A20923" s="11" t="n">
        <v>123254</v>
      </c>
      <c r="B20923" s="11" t="inlineStr">
        <is>
          <t>LINGUICA DE PERNIL P CHURRASCO COFRIL KG</t>
        </is>
      </c>
    </row>
    <row r="20924">
      <c r="A20924" s="11" t="n">
        <v>123255</v>
      </c>
      <c r="B20924" s="11" t="inlineStr">
        <is>
          <t>LINGUICA TIPO CALB COZ DEF COFRIL KG</t>
        </is>
      </c>
    </row>
    <row r="20925">
      <c r="A20925" s="11" t="n">
        <v>123256</v>
      </c>
      <c r="B20925" s="11" t="inlineStr">
        <is>
          <t>LINGUICA DE PERNIL DEFUMADA COFRIL KG</t>
        </is>
      </c>
    </row>
    <row r="20926">
      <c r="A20926" s="11" t="n">
        <v>123257</v>
      </c>
      <c r="B20926" s="11" t="inlineStr">
        <is>
          <t>LINGUICA DE PERNIL COZ DEF COFRIL KG</t>
        </is>
      </c>
    </row>
    <row r="20927">
      <c r="A20927" s="11" t="n">
        <v>123258</v>
      </c>
      <c r="B20927" s="11" t="inlineStr">
        <is>
          <t>LINGUICA DE FRANGO P CHUR COFRIL KG</t>
        </is>
      </c>
    </row>
    <row r="20928">
      <c r="A20928" s="11" t="n">
        <v>123260</v>
      </c>
      <c r="B20928" s="11" t="inlineStr">
        <is>
          <t>AMEN TOR GRAUDO SALG KG (INUTILIZADO)</t>
        </is>
      </c>
    </row>
    <row r="20929">
      <c r="A20929" s="11" t="n">
        <v>123261</v>
      </c>
      <c r="B20929" s="11" t="inlineStr">
        <is>
          <t>CAQUI RAMA FORTE EMB 1KG</t>
        </is>
      </c>
    </row>
    <row r="20930">
      <c r="A20930" s="11" t="n">
        <v>123262</v>
      </c>
      <c r="B20930" s="11" t="inlineStr">
        <is>
          <t>MANTEIGA COM SAL FIORE 180G</t>
        </is>
      </c>
    </row>
    <row r="20931">
      <c r="A20931" s="11" t="n">
        <v>123263</v>
      </c>
      <c r="B20931" s="11" t="inlineStr">
        <is>
          <t>PAO INT TRADICIONAL LEKKER 400G</t>
        </is>
      </c>
    </row>
    <row r="20932">
      <c r="A20932" s="11" t="n">
        <v>123264</v>
      </c>
      <c r="B20932" s="11" t="inlineStr">
        <is>
          <t>PAO 7 GRAOS INT TRAD LEKKER 400 GRAMAS</t>
        </is>
      </c>
    </row>
    <row r="20933">
      <c r="A20933" s="11" t="n">
        <v>123265</v>
      </c>
      <c r="B20933" s="11" t="inlineStr">
        <is>
          <t>PAO DE SOJA LEKKER 400 GRAMAS</t>
        </is>
      </c>
    </row>
    <row r="20934">
      <c r="A20934" s="11" t="n">
        <v>123266</v>
      </c>
      <c r="B20934" s="11" t="inlineStr">
        <is>
          <t>PAO PRETO LEKKER 400 GRAMAS</t>
        </is>
      </c>
    </row>
    <row r="20935">
      <c r="A20935" s="11" t="n">
        <v>123267</v>
      </c>
      <c r="B20935" s="11" t="inlineStr">
        <is>
          <t>PAO CENTEIO C GERGELIM LEKKER 400 GRAMAS</t>
        </is>
      </c>
    </row>
    <row r="20936">
      <c r="A20936" s="11" t="n">
        <v>123268</v>
      </c>
      <c r="B20936" s="11" t="inlineStr">
        <is>
          <t>PAO IOG C LINHAÇA INT LEKKER 450 GRAMAS</t>
        </is>
      </c>
    </row>
    <row r="20937">
      <c r="A20937" s="11" t="n">
        <v>123269</v>
      </c>
      <c r="B20937" s="11" t="inlineStr">
        <is>
          <t>PAO 12 GRAOS INTEGRAL LEKKER 400 GRAMAS</t>
        </is>
      </c>
    </row>
    <row r="20938">
      <c r="A20938" s="11" t="n">
        <v>123270</v>
      </c>
      <c r="B20938" s="11" t="inlineStr">
        <is>
          <t>PAO BANANA C IOGURTE LEKKER 450 GRAMAS</t>
        </is>
      </c>
    </row>
    <row r="20939">
      <c r="A20939" s="11" t="n">
        <v>123271</v>
      </c>
      <c r="B20939" s="11" t="inlineStr">
        <is>
          <t>PAO 12 GRAOS INT LIGHT LEKKER 450 GRAMAS</t>
        </is>
      </c>
    </row>
    <row r="20940">
      <c r="A20940" s="11" t="n">
        <v>123272</v>
      </c>
      <c r="B20940" s="11" t="inlineStr">
        <is>
          <t>PAO PARA HAMBURGUER LEKKER 300 GRAMAS</t>
        </is>
      </c>
    </row>
    <row r="20941">
      <c r="A20941" s="11" t="n">
        <v>123273</v>
      </c>
      <c r="B20941" s="11" t="inlineStr">
        <is>
          <t>MOLHO BARBECUE 1,2KG</t>
        </is>
      </c>
    </row>
    <row r="20942">
      <c r="A20942" s="11" t="n">
        <v>123274</v>
      </c>
      <c r="B20942" s="11" t="inlineStr">
        <is>
          <t>MOLHO TERIYAKI 1,2KG</t>
        </is>
      </c>
    </row>
    <row r="20943">
      <c r="A20943" s="11" t="n">
        <v>123275</v>
      </c>
      <c r="B20943" s="11" t="inlineStr">
        <is>
          <t>MOLHO PAPAYA 1,2KG</t>
        </is>
      </c>
    </row>
    <row r="20944">
      <c r="A20944" s="11" t="n">
        <v>123276</v>
      </c>
      <c r="B20944" s="11" t="inlineStr">
        <is>
          <t>MOLHO MARACUJA 1,2KG</t>
        </is>
      </c>
    </row>
    <row r="20945">
      <c r="A20945" s="11" t="n">
        <v>123277</v>
      </c>
      <c r="B20945" s="11" t="inlineStr">
        <is>
          <t>MOLHO BLUE CHEESE 1,2KG</t>
        </is>
      </c>
    </row>
    <row r="20946">
      <c r="A20946" s="11" t="n">
        <v>123278</v>
      </c>
      <c r="B20946" s="11" t="inlineStr">
        <is>
          <t>MOLHO CEASER 1,2KG</t>
        </is>
      </c>
    </row>
    <row r="20947">
      <c r="A20947" s="11" t="n">
        <v>123279</v>
      </c>
      <c r="B20947" s="11" t="inlineStr">
        <is>
          <t>MOLHO CHIMICHURRI 1,2KG (INUTILIZADO)</t>
        </is>
      </c>
    </row>
    <row r="20948">
      <c r="A20948" s="11" t="n">
        <v>123280</v>
      </c>
      <c r="B20948" s="11" t="inlineStr">
        <is>
          <t>MOLHO MEL MOSTARDA 1,2KG (INUTILIZADO)</t>
        </is>
      </c>
    </row>
    <row r="20949">
      <c r="A20949" s="11" t="n">
        <v>123281</v>
      </c>
      <c r="B20949" s="11" t="inlineStr">
        <is>
          <t>MINI COLOMBA FRUTAS BAUDUCCO 100G</t>
        </is>
      </c>
    </row>
    <row r="20950">
      <c r="A20950" s="11" t="n">
        <v>123282</v>
      </c>
      <c r="B20950" s="11" t="inlineStr">
        <is>
          <t>MINI COLOMBA GOTAS BAUDUCCO 100G</t>
        </is>
      </c>
    </row>
    <row r="20951">
      <c r="A20951" s="11" t="n">
        <v>123283</v>
      </c>
      <c r="B20951" s="11" t="inlineStr">
        <is>
          <t>COLOMBA FRUTAS BAUDUCCO 750G</t>
        </is>
      </c>
    </row>
    <row r="20952">
      <c r="A20952" s="11" t="n">
        <v>123284</v>
      </c>
      <c r="B20952" s="11" t="inlineStr">
        <is>
          <t>COLOMBA GOTAS BAUDUCCO 750G</t>
        </is>
      </c>
    </row>
    <row r="20953">
      <c r="A20953" s="11" t="n">
        <v>123285</v>
      </c>
      <c r="B20953" s="11" t="inlineStr">
        <is>
          <t>COLOMBA BAUNILHA (INUTILIZADO)</t>
        </is>
      </c>
    </row>
    <row r="20954">
      <c r="A20954" s="11" t="n">
        <v>123286</v>
      </c>
      <c r="B20954" s="11" t="inlineStr">
        <is>
          <t>COLOMBA MOUSSE BAUDUCCO 800G</t>
        </is>
      </c>
    </row>
    <row r="20955">
      <c r="A20955" s="11" t="n">
        <v>123287</v>
      </c>
      <c r="B20955" s="11" t="inlineStr">
        <is>
          <t>COLOMBA CHOC HERSHEY BAUDUCCO 800G</t>
        </is>
      </c>
    </row>
    <row r="20956">
      <c r="A20956" s="11" t="n">
        <v>123288</v>
      </c>
      <c r="B20956" s="11" t="inlineStr">
        <is>
          <t>OVO PASCOA FERRERO ROCHER 250G</t>
        </is>
      </c>
    </row>
    <row r="20957">
      <c r="A20957" s="11" t="n">
        <v>123289</v>
      </c>
      <c r="B20957" s="11" t="inlineStr">
        <is>
          <t>OVO PASCOA KINDER OVO VELOX 150G</t>
        </is>
      </c>
    </row>
    <row r="20958">
      <c r="A20958" s="11" t="n">
        <v>123290</v>
      </c>
      <c r="B20958" s="11" t="inlineStr">
        <is>
          <t>BISC CREAM CRACKER LIGHT BAUDUCCO 200G</t>
        </is>
      </c>
    </row>
    <row r="20959">
      <c r="A20959" s="11" t="n">
        <v>123291</v>
      </c>
      <c r="B20959" s="11" t="inlineStr">
        <is>
          <t>OVO PASCOA KINDER OVO MENINAS 150G</t>
        </is>
      </c>
    </row>
    <row r="20960">
      <c r="A20960" s="11" t="n">
        <v>123292</v>
      </c>
      <c r="B20960" s="11" t="inlineStr">
        <is>
          <t>OVO PASCOA KINDER MIN 100G (INUTILIZADO)</t>
        </is>
      </c>
    </row>
    <row r="20961">
      <c r="A20961" s="11" t="n">
        <v>123293</v>
      </c>
      <c r="B20961" s="11" t="inlineStr">
        <is>
          <t>BISCOITO CRACKER INTEGRAL BAUDUCCO 200G</t>
        </is>
      </c>
    </row>
    <row r="20962">
      <c r="A20962" s="11" t="n">
        <v>123294</v>
      </c>
      <c r="B20962" s="11" t="inlineStr">
        <is>
          <t>BISC CEREALE CAST QUIN BAUDUCCO 130G</t>
        </is>
      </c>
    </row>
    <row r="20963">
      <c r="A20963" s="11" t="n">
        <v>123295</v>
      </c>
      <c r="B20963" s="11" t="inlineStr">
        <is>
          <t>BISC CEREALE CAST QUIN BAUDUCCO 114G</t>
        </is>
      </c>
    </row>
    <row r="20964">
      <c r="A20964" s="11" t="n">
        <v>123296</v>
      </c>
      <c r="B20964" s="11" t="inlineStr">
        <is>
          <t>BISC MAIZENA FIBRAS BAUDUCCO 140G</t>
        </is>
      </c>
    </row>
    <row r="20965">
      <c r="A20965" s="11" t="n">
        <v>123297</v>
      </c>
      <c r="B20965" s="11" t="inlineStr">
        <is>
          <t>FIAT FREEMONT EMOTION</t>
        </is>
      </c>
    </row>
    <row r="20966">
      <c r="A20966" s="11" t="n">
        <v>123298</v>
      </c>
      <c r="B20966" s="11" t="inlineStr">
        <is>
          <t>HASTE FLEX COTONETE C 75UND</t>
        </is>
      </c>
    </row>
    <row r="20967">
      <c r="A20967" s="11" t="n">
        <v>123299</v>
      </c>
      <c r="B20967" s="11" t="inlineStr">
        <is>
          <t>LENCO KLEENEX DERMOSEDA PAC C 4 UND</t>
        </is>
      </c>
    </row>
    <row r="20968">
      <c r="A20968" s="11" t="n">
        <v>123300</v>
      </c>
      <c r="B20968" s="11" t="inlineStr">
        <is>
          <t>PLAST PP FARIN ACUC 800ML OVAL C TAMP</t>
        </is>
      </c>
    </row>
    <row r="20969">
      <c r="A20969" s="11" t="n">
        <v>123301</v>
      </c>
      <c r="B20969" s="11" t="inlineStr">
        <is>
          <t>PROD PLASTICO PP DECORADO PORTA FRIOS</t>
        </is>
      </c>
    </row>
    <row r="20970">
      <c r="A20970" s="11" t="n">
        <v>123302</v>
      </c>
      <c r="B20970" s="11" t="inlineStr">
        <is>
          <t>PROD PLAS PP PENEIRA N.16 RED CABO 14</t>
        </is>
      </c>
    </row>
    <row r="20971">
      <c r="A20971" s="11" t="n">
        <v>123303</v>
      </c>
      <c r="B20971" s="11" t="inlineStr">
        <is>
          <t>PLAS PP JARRA TAMP OVAL COM GRAD C TAMPA</t>
        </is>
      </c>
    </row>
    <row r="20972">
      <c r="A20972" s="11" t="n">
        <v>123304</v>
      </c>
      <c r="B20972" s="11" t="inlineStr">
        <is>
          <t>PLAS MICROONDAS POTE RETANG ALTO C TRAVA</t>
        </is>
      </c>
    </row>
    <row r="20973">
      <c r="A20973" s="11" t="n">
        <v>123305</v>
      </c>
      <c r="B20973" s="11" t="inlineStr">
        <is>
          <t>PLAS MICROONDAS POTE RETANG BAIX C TRAVA</t>
        </is>
      </c>
    </row>
    <row r="20974">
      <c r="A20974" s="11" t="n">
        <v>123306</v>
      </c>
      <c r="B20974" s="11" t="inlineStr">
        <is>
          <t>PLAST PP CON POTE 02 UN 1200ml QUAD BAIX</t>
        </is>
      </c>
    </row>
    <row r="20975">
      <c r="A20975" s="11" t="n">
        <v>123307</v>
      </c>
      <c r="B20975" s="11" t="inlineStr">
        <is>
          <t>PLAST PP LAVA TUDO REDONDO</t>
        </is>
      </c>
    </row>
    <row r="20976">
      <c r="A20976" s="11" t="n">
        <v>123308</v>
      </c>
      <c r="B20976" s="11" t="inlineStr">
        <is>
          <t>PLAS MICROON POTE RETANG BAIX TAMP</t>
        </is>
      </c>
    </row>
    <row r="20977">
      <c r="A20977" s="11" t="n">
        <v>123309</v>
      </c>
      <c r="B20977" s="11" t="inlineStr">
        <is>
          <t>PLAS PP RODO PIA TRANSP CABO E SILICONE</t>
        </is>
      </c>
    </row>
    <row r="20978">
      <c r="A20978" s="11" t="n">
        <v>123310</v>
      </c>
      <c r="B20978" s="11" t="inlineStr">
        <is>
          <t>IMPORTADO CAMEBA PANO MULTIUSO FLANELADO</t>
        </is>
      </c>
    </row>
    <row r="20979">
      <c r="A20979" s="11" t="n">
        <v>123311</v>
      </c>
      <c r="B20979" s="11" t="inlineStr">
        <is>
          <t>CAMEBA FORRO TERM P TAB DE PASSAR</t>
        </is>
      </c>
    </row>
    <row r="20980">
      <c r="A20980" s="11" t="n">
        <v>123312</v>
      </c>
      <c r="B20980" s="11" t="inlineStr">
        <is>
          <t>PROD DE ALUMINIO POLIDO ASSADEIRA ALTA</t>
        </is>
      </c>
    </row>
    <row r="20981">
      <c r="A20981" s="11" t="n">
        <v>123313</v>
      </c>
      <c r="B20981" s="11" t="inlineStr">
        <is>
          <t>ALUMINIO POL LINHA LUXO CUSCUZEIRO N16</t>
        </is>
      </c>
    </row>
    <row r="20982">
      <c r="A20982" s="11" t="n">
        <v>123314</v>
      </c>
      <c r="B20982" s="11" t="inlineStr">
        <is>
          <t>IMPORTADO DE INOX ESPREMEDOR BATATA</t>
        </is>
      </c>
    </row>
    <row r="20983">
      <c r="A20983" s="11" t="n">
        <v>123315</v>
      </c>
      <c r="B20983" s="11" t="inlineStr">
        <is>
          <t>IMPORTADO DE INOX RALADOR 6 FACES</t>
        </is>
      </c>
    </row>
    <row r="20984">
      <c r="A20984" s="11" t="n">
        <v>123316</v>
      </c>
      <c r="B20984" s="11" t="inlineStr">
        <is>
          <t>IMPORTADO DE INOX SILIC BATEDOR DE OVOS</t>
        </is>
      </c>
    </row>
    <row r="20985">
      <c r="A20985" s="11" t="n">
        <v>123317</v>
      </c>
      <c r="B20985" s="11" t="inlineStr">
        <is>
          <t>INOX TALHER PEGADOR DE MASSA</t>
        </is>
      </c>
    </row>
    <row r="20986">
      <c r="A20986" s="11" t="n">
        <v>123318</v>
      </c>
      <c r="B20986" s="11" t="inlineStr">
        <is>
          <t>GARRAFA TERMICA COM TAMPA DE ROSCA</t>
        </is>
      </c>
    </row>
    <row r="20987">
      <c r="A20987" s="11" t="n">
        <v>123319</v>
      </c>
      <c r="B20987" s="11" t="inlineStr">
        <is>
          <t>LAMPADA FLUORES COMPAC 26W 4P 840 OSRAM</t>
        </is>
      </c>
    </row>
    <row r="20988">
      <c r="A20988" s="11" t="n">
        <v>123320</v>
      </c>
      <c r="B20988" s="11" t="inlineStr">
        <is>
          <t>BISCOITO COM COCO BELFAR 84G</t>
        </is>
      </c>
    </row>
    <row r="20989">
      <c r="A20989" s="11" t="n">
        <v>123321</v>
      </c>
      <c r="B20989" s="11" t="inlineStr">
        <is>
          <t>BISCOITO COM MACA E CANELA BELFAR 86G</t>
        </is>
      </c>
    </row>
    <row r="20990">
      <c r="A20990" s="11" t="n">
        <v>123322</v>
      </c>
      <c r="B20990" s="11" t="inlineStr">
        <is>
          <t>BISCOITO AMANTEIGADO BELFAR 86G</t>
        </is>
      </c>
    </row>
    <row r="20991">
      <c r="A20991" s="11" t="n">
        <v>123324</v>
      </c>
      <c r="B20991" s="11" t="inlineStr">
        <is>
          <t>SNACK TAI KALASSI  SMOKI BBQ 70G</t>
        </is>
      </c>
    </row>
    <row r="20992">
      <c r="A20992" s="11" t="n">
        <v>123325</v>
      </c>
      <c r="B20992" s="11" t="inlineStr">
        <is>
          <t>SNACK TAI KALASSI S CREAM E CHIVES 70G</t>
        </is>
      </c>
    </row>
    <row r="20993">
      <c r="A20993" s="11" t="n">
        <v>123326</v>
      </c>
      <c r="B20993" s="11" t="inlineStr">
        <is>
          <t>SNACK TAI KALASSI LI E BLACK PEPPER 70G</t>
        </is>
      </c>
    </row>
    <row r="20994">
      <c r="A20994" s="11" t="n">
        <v>123327</v>
      </c>
      <c r="B20994" s="11" t="inlineStr">
        <is>
          <t>SUCO CRANBERRY LIV 200ML</t>
        </is>
      </c>
    </row>
    <row r="20995">
      <c r="A20995" s="11" t="n">
        <v>123328</v>
      </c>
      <c r="B20995" s="11" t="inlineStr">
        <is>
          <t>SUCO GREEN APPLE LIV 200ML</t>
        </is>
      </c>
    </row>
    <row r="20996">
      <c r="A20996" s="11" t="n">
        <v>123329</v>
      </c>
      <c r="B20996" s="11" t="inlineStr">
        <is>
          <t>SUCO LICHIA LIV 200ML</t>
        </is>
      </c>
    </row>
    <row r="20997">
      <c r="A20997" s="11" t="n">
        <v>123330</v>
      </c>
      <c r="B20997" s="11" t="inlineStr">
        <is>
          <t>SUCO DETOX LIV 330ML</t>
        </is>
      </c>
    </row>
    <row r="20998">
      <c r="A20998" s="11" t="n">
        <v>123331</v>
      </c>
      <c r="B20998" s="11" t="inlineStr">
        <is>
          <t>CHA VER C FI LIMAO SICI HORTE LIV 330ML</t>
        </is>
      </c>
    </row>
    <row r="20999">
      <c r="A20999" s="11" t="n">
        <v>123332</v>
      </c>
      <c r="B20999" s="11" t="inlineStr">
        <is>
          <t>CHA VERDE C FIBRAS PESSEGO LIV 330ML</t>
        </is>
      </c>
    </row>
    <row r="21000">
      <c r="A21000" s="11" t="n">
        <v>123333</v>
      </c>
      <c r="B21000" s="11" t="inlineStr">
        <is>
          <t>CHA VERDE C FIBRAS F VERM LIV 330ML</t>
        </is>
      </c>
    </row>
    <row r="21001">
      <c r="A21001" s="11" t="n">
        <v>123334</v>
      </c>
      <c r="B21001" s="11" t="inlineStr">
        <is>
          <t>CHA VERDE C FIBRAS LICHIA LIV 330ML</t>
        </is>
      </c>
    </row>
    <row r="21002">
      <c r="A21002" s="11" t="n">
        <v>123335</v>
      </c>
      <c r="B21002" s="11" t="inlineStr">
        <is>
          <t>CONFEITO CHOCOIRIS PACK KG</t>
        </is>
      </c>
    </row>
    <row r="21003">
      <c r="A21003" s="11" t="n">
        <v>123336</v>
      </c>
      <c r="B21003" s="11" t="inlineStr">
        <is>
          <t>CONF MINHOQUINHA TACHO CAIPIRA PACK KG</t>
        </is>
      </c>
    </row>
    <row r="21004">
      <c r="A21004" s="11" t="n">
        <v>123337</v>
      </c>
      <c r="B21004" s="11" t="inlineStr">
        <is>
          <t>CONF GOMA ACUCAR TACHO CAIPIRA PACK KG</t>
        </is>
      </c>
    </row>
    <row r="21005">
      <c r="A21005" s="11" t="n">
        <v>123338</v>
      </c>
      <c r="B21005" s="11" t="inlineStr">
        <is>
          <t>MAQUINA DE GELO</t>
        </is>
      </c>
    </row>
    <row r="21006">
      <c r="A21006" s="11" t="n">
        <v>123340</v>
      </c>
      <c r="B21006" s="11" t="inlineStr">
        <is>
          <t>MT64 3VM COMPRENSOR DANFOSS 5.0HP 220V</t>
        </is>
      </c>
    </row>
    <row r="21007">
      <c r="A21007" s="11" t="n">
        <v>123341</v>
      </c>
      <c r="B21007" s="11" t="inlineStr">
        <is>
          <t>DCL164 DML164 FILTRO SECADOR 350X1 2R12</t>
        </is>
      </c>
    </row>
    <row r="21008">
      <c r="A21008" s="11" t="n">
        <v>123342</v>
      </c>
      <c r="B21008" s="11" t="inlineStr">
        <is>
          <t>PANQ 1 20 79MM 1 32 TUB COBRE FLEX 12 70</t>
        </is>
      </c>
    </row>
    <row r="21009">
      <c r="A21009" s="11" t="n">
        <v>123343</v>
      </c>
      <c r="B21009" s="11" t="inlineStr">
        <is>
          <t>ACHOC OVOMALTINE 180ML CHOCOLATE</t>
        </is>
      </c>
      <c r="M21009" s="2" t="n"/>
    </row>
    <row r="21010">
      <c r="A21010" s="11" t="n">
        <v>123344</v>
      </c>
      <c r="B21010" s="11" t="inlineStr">
        <is>
          <t>ARROZ ARBO COLAVITA SUP FINO 1KG</t>
        </is>
      </c>
    </row>
    <row r="21011">
      <c r="A21011" s="11" t="n">
        <v>123345</v>
      </c>
      <c r="B21011" s="11" t="inlineStr">
        <is>
          <t>ARROZ ARBO OLIVATTO VACUO 1KG</t>
        </is>
      </c>
    </row>
    <row r="21012">
      <c r="A21012" s="11" t="n">
        <v>123346</v>
      </c>
      <c r="B21012" s="11" t="inlineStr">
        <is>
          <t>ADOCANTE GOLD SUCRALOSE 30G</t>
        </is>
      </c>
    </row>
    <row r="21013">
      <c r="A21013" s="11" t="n">
        <v>123347</v>
      </c>
      <c r="B21013" s="11" t="inlineStr">
        <is>
          <t>AGUA COCO SOCOCO 1L</t>
        </is>
      </c>
    </row>
    <row r="21014">
      <c r="A21014" s="11" t="n">
        <v>123348</v>
      </c>
      <c r="B21014" s="11" t="inlineStr">
        <is>
          <t>ADOCANTE GOLD ASPARTAME 65ML</t>
        </is>
      </c>
    </row>
    <row r="21015">
      <c r="A21015" s="11" t="n">
        <v>123349</v>
      </c>
      <c r="B21015" s="11" t="inlineStr">
        <is>
          <t>ADOCANTE GOLD ASPARTAME 40G</t>
        </is>
      </c>
    </row>
    <row r="21016">
      <c r="A21016" s="11" t="n">
        <v>123350</v>
      </c>
      <c r="B21016" s="11" t="inlineStr">
        <is>
          <t>AGUA MINER CRYSTAL C/GAS 1,5L</t>
        </is>
      </c>
    </row>
    <row r="21017">
      <c r="A21017" s="11" t="n">
        <v>123351</v>
      </c>
      <c r="B21017" s="11" t="inlineStr">
        <is>
          <t>AGUA MINER CRYSTAL S/GAS 500ML</t>
        </is>
      </c>
    </row>
    <row r="21018">
      <c r="A21018" s="11" t="n">
        <v>123352</v>
      </c>
      <c r="B21018" s="11" t="inlineStr">
        <is>
          <t>AGUA MINER CRYSTAL C/GAS 500ML</t>
        </is>
      </c>
    </row>
    <row r="21019">
      <c r="A21019" s="11" t="n">
        <v>123353</v>
      </c>
      <c r="B21019" s="11" t="inlineStr">
        <is>
          <t>REFRIG SPRITE LIMA LT 350ML</t>
        </is>
      </c>
    </row>
    <row r="21020">
      <c r="A21020" s="11" t="n">
        <v>123354</v>
      </c>
      <c r="B21020" s="11" t="inlineStr">
        <is>
          <t>NECTAR SUFRESH LIGHT 200ML PESSEGO</t>
        </is>
      </c>
    </row>
    <row r="21021">
      <c r="A21021" s="11" t="n">
        <v>123355</v>
      </c>
      <c r="B21021" s="11" t="inlineStr">
        <is>
          <t>NECTAR SUFRESH 200ML MACA</t>
        </is>
      </c>
    </row>
    <row r="21022">
      <c r="A21022" s="11" t="n">
        <v>123356</v>
      </c>
      <c r="B21022" s="11" t="inlineStr">
        <is>
          <t>SUCO NECTAR ABACAXI DEL VALLE 1L</t>
        </is>
      </c>
    </row>
    <row r="21023">
      <c r="A21023" s="11" t="n">
        <v>123357</v>
      </c>
      <c r="B21023" s="11" t="inlineStr">
        <is>
          <t>ALCAPARROES RAIOLA CONS 180G</t>
        </is>
      </c>
    </row>
    <row r="21024">
      <c r="A21024" s="11" t="n">
        <v>123358</v>
      </c>
      <c r="B21024" s="11" t="inlineStr">
        <is>
          <t>NECTAR DEL VALLE LAR CAS LIGHT 250ML</t>
        </is>
      </c>
    </row>
    <row r="21025">
      <c r="A21025" s="11" t="n">
        <v>123359</v>
      </c>
      <c r="B21025" s="11" t="inlineStr">
        <is>
          <t>ALCAPARRA HEMMER CONS 100G</t>
        </is>
      </c>
    </row>
    <row r="21026">
      <c r="A21026" s="11" t="n">
        <v>123360</v>
      </c>
      <c r="B21026" s="11" t="inlineStr">
        <is>
          <t>ARROZ ARBO LA PASTINA NEGRO 1KG</t>
        </is>
      </c>
    </row>
    <row r="21027">
      <c r="A21027" s="11" t="n">
        <v>123361</v>
      </c>
      <c r="B21027" s="11" t="inlineStr">
        <is>
          <t>NECTAR SUFRESH 1L CAJU</t>
        </is>
      </c>
      <c r="M21027" s="2" t="n"/>
    </row>
    <row r="21028">
      <c r="A21028" s="11" t="n">
        <v>123362</v>
      </c>
      <c r="B21028" s="11" t="inlineStr">
        <is>
          <t>NECTAR SUFRESH 1L ABACX</t>
        </is>
      </c>
    </row>
    <row r="21029">
      <c r="A21029" s="11" t="n">
        <v>123363</v>
      </c>
      <c r="B21029" s="11" t="inlineStr">
        <is>
          <t>NECTAR SUFRESH 1L GOIABA</t>
        </is>
      </c>
    </row>
    <row r="21030">
      <c r="A21030" s="11" t="n">
        <v>123364</v>
      </c>
      <c r="B21030" s="11" t="inlineStr">
        <is>
          <t>NECTAR SUFRESH 1L MACA</t>
        </is>
      </c>
    </row>
    <row r="21031">
      <c r="A21031" s="11" t="n">
        <v>123365</v>
      </c>
      <c r="B21031" s="11" t="inlineStr">
        <is>
          <t>NECTAR SUFRESH 1L MARACUJA</t>
        </is>
      </c>
    </row>
    <row r="21032">
      <c r="A21032" s="11" t="n">
        <v>123366</v>
      </c>
      <c r="B21032" s="11" t="inlineStr">
        <is>
          <t>NECTAR SUFRESH LIGHT 1L MARACUJA</t>
        </is>
      </c>
    </row>
    <row r="21033">
      <c r="A21033" s="11" t="n">
        <v>123367</v>
      </c>
      <c r="B21033" s="11" t="inlineStr">
        <is>
          <t>NECTAR SUFRESH 1L MOR</t>
        </is>
      </c>
    </row>
    <row r="21034">
      <c r="A21034" s="11" t="n">
        <v>123368</v>
      </c>
      <c r="B21034" s="11" t="inlineStr">
        <is>
          <t>ATUM GOMES COSTA PEDACO 170G</t>
        </is>
      </c>
    </row>
    <row r="21035">
      <c r="A21035" s="11" t="n">
        <v>123369</v>
      </c>
      <c r="B21035" s="11" t="inlineStr">
        <is>
          <t>NECTAR SUFRESH 1L PESSEGO</t>
        </is>
      </c>
    </row>
    <row r="21036">
      <c r="A21036" s="11" t="n">
        <v>123370</v>
      </c>
      <c r="B21036" s="11" t="inlineStr">
        <is>
          <t>NECTAR SUFRESH LIGHT 1L PESSEGO</t>
        </is>
      </c>
    </row>
    <row r="21037">
      <c r="A21037" s="11" t="n">
        <v>123371</v>
      </c>
      <c r="B21037" s="11" t="inlineStr">
        <is>
          <t>NECTAR SUFRESH 1L UVA</t>
        </is>
      </c>
    </row>
    <row r="21038">
      <c r="A21038" s="11" t="n">
        <v>123372</v>
      </c>
      <c r="B21038" s="11" t="inlineStr">
        <is>
          <t>MARG QUALY C/SAL 250G</t>
        </is>
      </c>
    </row>
    <row r="21039">
      <c r="A21039" s="11" t="n">
        <v>123373</v>
      </c>
      <c r="B21039" s="11" t="inlineStr">
        <is>
          <t>NECTAR SUFRESH LIGHT 1L UVA</t>
        </is>
      </c>
    </row>
    <row r="21040">
      <c r="A21040" s="11" t="n">
        <v>123374</v>
      </c>
      <c r="B21040" s="11" t="inlineStr">
        <is>
          <t>MARG QUALY S/SAL 250G</t>
        </is>
      </c>
    </row>
    <row r="21041">
      <c r="A21041" s="11" t="n">
        <v>123375</v>
      </c>
      <c r="B21041" s="11" t="inlineStr">
        <is>
          <t>MARG QUALY S/SAL 500G</t>
        </is>
      </c>
    </row>
    <row r="21042">
      <c r="A21042" s="11" t="n">
        <v>123376</v>
      </c>
      <c r="B21042" s="11" t="inlineStr">
        <is>
          <t>AZEITE DENDE MASTERFOODS 200ML</t>
        </is>
      </c>
    </row>
    <row r="21043">
      <c r="A21043" s="11" t="n">
        <v>123377</v>
      </c>
      <c r="B21043" s="11" t="inlineStr">
        <is>
          <t>AZEITE DENDE HEMMER FLOR 200ML</t>
        </is>
      </c>
    </row>
    <row r="21044">
      <c r="A21044" s="11" t="n">
        <v>123378</v>
      </c>
      <c r="B21044" s="11" t="inlineStr">
        <is>
          <t>AZEITE BOM DIA EX VIRG 500ML ESPECIAL</t>
        </is>
      </c>
    </row>
    <row r="21045">
      <c r="A21045" s="11" t="n">
        <v>123379</v>
      </c>
      <c r="B21045" s="11" t="inlineStr">
        <is>
          <t>AZEITE COLAVITA EX VIRG 250ML</t>
        </is>
      </c>
    </row>
    <row r="21046">
      <c r="A21046" s="11" t="n">
        <v>123380</v>
      </c>
      <c r="B21046" s="11" t="inlineStr">
        <is>
          <t>AZEITE COLAVITA EX VIRG 250ML TARTUFOLIO</t>
        </is>
      </c>
    </row>
    <row r="21047">
      <c r="A21047" s="11" t="n">
        <v>123381</v>
      </c>
      <c r="B21047" s="11" t="inlineStr">
        <is>
          <t>AZEITE COLAVITA EX VIRG 1L</t>
        </is>
      </c>
    </row>
    <row r="21048">
      <c r="A21048" s="11" t="n">
        <v>123382</v>
      </c>
      <c r="B21048" s="11" t="inlineStr">
        <is>
          <t>AZEITE CARBONELL EX VIRG 500ML</t>
        </is>
      </c>
    </row>
    <row r="21049">
      <c r="A21049" s="11" t="n">
        <v>123383</v>
      </c>
      <c r="B21049" s="11" t="inlineStr">
        <is>
          <t>MOLHO MASTERFOODS AGRIDOCE 340G CARNE</t>
        </is>
      </c>
    </row>
    <row r="21050">
      <c r="A21050" s="11" t="n">
        <v>123384</v>
      </c>
      <c r="B21050" s="11" t="inlineStr">
        <is>
          <t>AZEITE LA PASTINA EX VIRG 500ML</t>
        </is>
      </c>
    </row>
    <row r="21051">
      <c r="A21051" s="11" t="n">
        <v>123385</v>
      </c>
      <c r="B21051" s="11" t="inlineStr">
        <is>
          <t>SUCO RAIOLA 200ML TOMATE</t>
        </is>
      </c>
    </row>
    <row r="21052">
      <c r="A21052" s="11" t="n">
        <v>123386</v>
      </c>
      <c r="B21052" s="11" t="inlineStr">
        <is>
          <t>TOMATE PELADO RAIOLA 400G</t>
        </is>
      </c>
    </row>
    <row r="21053">
      <c r="A21053" s="11" t="n">
        <v>123387</v>
      </c>
      <c r="B21053" s="11" t="inlineStr">
        <is>
          <t>TOMATE PELADO COLAVITA 400G</t>
        </is>
      </c>
    </row>
    <row r="21054">
      <c r="A21054" s="11" t="n">
        <v>123388</v>
      </c>
      <c r="B21054" s="11" t="inlineStr">
        <is>
          <t>MOLHO PASSATA COLAVITA 680G</t>
        </is>
      </c>
    </row>
    <row r="21055">
      <c r="A21055" s="11" t="n">
        <v>123389</v>
      </c>
      <c r="B21055" s="11" t="inlineStr">
        <is>
          <t>VINAGRE COLAVITA GLAZE 225ML BALSAMICO</t>
        </is>
      </c>
    </row>
    <row r="21056">
      <c r="A21056" s="11" t="n">
        <v>123390</v>
      </c>
      <c r="B21056" s="11" t="inlineStr">
        <is>
          <t>VINAGRE COLAVITA 500ML BALSAMICO</t>
        </is>
      </c>
    </row>
    <row r="21057">
      <c r="A21057" s="11" t="n">
        <v>123391</v>
      </c>
      <c r="B21057" s="11" t="inlineStr">
        <is>
          <t>MOLHO PASSATA DI SALERNO 680G</t>
        </is>
      </c>
    </row>
    <row r="21058">
      <c r="A21058" s="11" t="n">
        <v>123392</v>
      </c>
      <c r="B21058" s="11" t="inlineStr">
        <is>
          <t>BISC BAUDUCCO LEVISSIMO 200G AGUA/SAL</t>
        </is>
      </c>
    </row>
    <row r="21059">
      <c r="A21059" s="11" t="n">
        <v>123393</v>
      </c>
      <c r="B21059" s="11" t="inlineStr">
        <is>
          <t>MOLHO PIMENTA MACARICO 100G PIRI</t>
        </is>
      </c>
    </row>
    <row r="21060">
      <c r="A21060" s="11" t="n">
        <v>123394</v>
      </c>
      <c r="B21060" s="11" t="inlineStr">
        <is>
          <t>SUCO TTO PERGOLA 1L UVA</t>
        </is>
      </c>
    </row>
    <row r="21061">
      <c r="A21061" s="11" t="n">
        <v>123395</v>
      </c>
      <c r="B21061" s="11" t="inlineStr">
        <is>
          <t>SUCO BCO PERGOLA 1L UVA</t>
        </is>
      </c>
    </row>
    <row r="21062">
      <c r="A21062" s="11" t="n">
        <v>123396</v>
      </c>
      <c r="B21062" s="11" t="inlineStr">
        <is>
          <t>MOLHO PIMENTA TABASCO ORIG (INUTILIZADO)</t>
        </is>
      </c>
    </row>
    <row r="21063">
      <c r="A21063" s="11" t="n">
        <v>123397</v>
      </c>
      <c r="B21063" s="11" t="inlineStr">
        <is>
          <t>MOLHO TOM BARILLA 400G NAPOLITANO</t>
        </is>
      </c>
    </row>
    <row r="21064">
      <c r="A21064" s="11" t="n">
        <v>123398</v>
      </c>
      <c r="B21064" s="11" t="inlineStr">
        <is>
          <t>MOLHO TOM LA PASTINA 320G TRAD</t>
        </is>
      </c>
    </row>
    <row r="21065">
      <c r="A21065" s="11" t="n">
        <v>123399</v>
      </c>
      <c r="B21065" s="11" t="inlineStr">
        <is>
          <t>BANANADA NUTRILAC S/ACUC 280G</t>
        </is>
      </c>
    </row>
    <row r="21066">
      <c r="A21066" s="11" t="n">
        <v>123400</v>
      </c>
      <c r="B21066" s="11" t="inlineStr">
        <is>
          <t>BANANADA NUTRILAC 280G C/ UVA PAS</t>
        </is>
      </c>
    </row>
    <row r="21067">
      <c r="A21067" s="11" t="n">
        <v>123401</v>
      </c>
      <c r="B21067" s="11" t="inlineStr">
        <is>
          <t>MAC COLAVITA FUSILLI 500G INT</t>
        </is>
      </c>
    </row>
    <row r="21068">
      <c r="A21068" s="11" t="n">
        <v>123402</v>
      </c>
      <c r="B21068" s="11" t="inlineStr">
        <is>
          <t>MAC COLAVITA PENNE RIGA 500G</t>
        </is>
      </c>
    </row>
    <row r="21069">
      <c r="A21069" s="11" t="n">
        <v>123403</v>
      </c>
      <c r="B21069" s="11" t="inlineStr">
        <is>
          <t>MAC COLAVITA TAGLIATELL 500G</t>
        </is>
      </c>
    </row>
    <row r="21070">
      <c r="A21070" s="11" t="n">
        <v>123404</v>
      </c>
      <c r="B21070" s="11" t="inlineStr">
        <is>
          <t>MAC COLAVITA SPAGHETTI 500G INT</t>
        </is>
      </c>
    </row>
    <row r="21071">
      <c r="A21071" s="11" t="n">
        <v>123405</v>
      </c>
      <c r="B21071" s="11" t="inlineStr">
        <is>
          <t>MAC COLAVITA SPAGHETTI 500G</t>
        </is>
      </c>
    </row>
    <row r="21072">
      <c r="A21072" s="11" t="n">
        <v>123406</v>
      </c>
      <c r="B21072" s="11" t="inlineStr">
        <is>
          <t>MAC BARILLA PENNE RIGA 500G MINI(INUTILI</t>
        </is>
      </c>
    </row>
    <row r="21073">
      <c r="A21073" s="11" t="n">
        <v>123407</v>
      </c>
      <c r="B21073" s="11" t="inlineStr">
        <is>
          <t>MAC BARILLA PENNE RIGA 500G INT</t>
        </is>
      </c>
    </row>
    <row r="21074">
      <c r="A21074" s="11" t="n">
        <v>123408</v>
      </c>
      <c r="B21074" s="11" t="inlineStr">
        <is>
          <t>MAC BARILLA RIGATONI 500G</t>
        </is>
      </c>
    </row>
    <row r="21075">
      <c r="A21075" s="11" t="n">
        <v>123409</v>
      </c>
      <c r="B21075" s="11" t="inlineStr">
        <is>
          <t>MAC BARILLA FARFALLE 500G</t>
        </is>
      </c>
    </row>
    <row r="21076">
      <c r="A21076" s="11" t="n">
        <v>123410</v>
      </c>
      <c r="B21076" s="11" t="inlineStr">
        <is>
          <t>MAC BARILLA FETTUCCINE 500G</t>
        </is>
      </c>
    </row>
    <row r="21077">
      <c r="A21077" s="11" t="n">
        <v>123411</v>
      </c>
      <c r="B21077" s="11" t="inlineStr">
        <is>
          <t>CAFE PILAO A VACUO TRAD 250G</t>
        </is>
      </c>
    </row>
    <row r="21078">
      <c r="A21078" s="11" t="n">
        <v>123412</v>
      </c>
      <c r="B21078" s="11" t="inlineStr">
        <is>
          <t>MAC BARILLA SPAGHETTON 500G</t>
        </is>
      </c>
    </row>
    <row r="21079">
      <c r="A21079" s="11" t="n">
        <v>123413</v>
      </c>
      <c r="B21079" s="11" t="inlineStr">
        <is>
          <t>BRUSCHETA LA PASTINA 280G PIMENTAO</t>
        </is>
      </c>
    </row>
    <row r="21080">
      <c r="A21080" s="11" t="n">
        <v>123414</v>
      </c>
      <c r="B21080" s="11" t="inlineStr">
        <is>
          <t>MAC BARILLA BAVETTE 500G</t>
        </is>
      </c>
    </row>
    <row r="21081">
      <c r="A21081" s="11" t="n">
        <v>123415</v>
      </c>
      <c r="B21081" s="11" t="inlineStr">
        <is>
          <t>MAC BARILLA SPAGHETTINI N3 500G</t>
        </is>
      </c>
    </row>
    <row r="21082">
      <c r="A21082" s="11" t="n">
        <v>123416</v>
      </c>
      <c r="B21082" s="11" t="inlineStr">
        <is>
          <t>BETERRABA HEMMER CONS 400G</t>
        </is>
      </c>
    </row>
    <row r="21083">
      <c r="A21083" s="11" t="n">
        <v>123417</v>
      </c>
      <c r="B21083" s="11" t="inlineStr">
        <is>
          <t>AZEIT VDE RAIOLA GORDAL 200G</t>
        </is>
      </c>
    </row>
    <row r="21084">
      <c r="A21084" s="11" t="n">
        <v>123418</v>
      </c>
      <c r="B21084" s="11" t="inlineStr">
        <is>
          <t>CHUTNEY HEMMER 210G MANGA</t>
        </is>
      </c>
    </row>
    <row r="21085">
      <c r="A21085" s="11" t="n">
        <v>123419</v>
      </c>
      <c r="B21085" s="11" t="inlineStr">
        <is>
          <t>AZEIT VDE MACARICO RECH 200G</t>
        </is>
      </c>
    </row>
    <row r="21086">
      <c r="A21086" s="11" t="n">
        <v>123420</v>
      </c>
      <c r="B21086" s="11" t="inlineStr">
        <is>
          <t>CHAMPIGNON RAIOLA CONS 200G</t>
        </is>
      </c>
    </row>
    <row r="21087">
      <c r="A21087" s="11" t="n">
        <v>123421</v>
      </c>
      <c r="B21087" s="11" t="inlineStr">
        <is>
          <t>CHA VERM FEEL GOOD 1L AMORA</t>
        </is>
      </c>
    </row>
    <row r="21088">
      <c r="A21088" s="11" t="n">
        <v>123422</v>
      </c>
      <c r="B21088" s="11" t="inlineStr">
        <is>
          <t>PALMITO CRISTALINA 180G ACAI</t>
        </is>
      </c>
    </row>
    <row r="21089">
      <c r="A21089" s="11" t="n">
        <v>123423</v>
      </c>
      <c r="B21089" s="11" t="inlineStr">
        <is>
          <t>FARI MANDIOCA DEUSA BIJU 500G</t>
        </is>
      </c>
    </row>
    <row r="21090">
      <c r="A21090" s="11" t="n">
        <v>123424</v>
      </c>
      <c r="B21090" s="11" t="inlineStr">
        <is>
          <t>FARI TRIGO RENATA 1KG</t>
        </is>
      </c>
    </row>
    <row r="21091">
      <c r="A21091" s="11" t="n">
        <v>123425</v>
      </c>
      <c r="B21091" s="11" t="inlineStr">
        <is>
          <t>LEITE UHT BATAVO DESN 1L LEVEZA</t>
        </is>
      </c>
    </row>
    <row r="21092">
      <c r="A21092" s="11" t="n">
        <v>123426</v>
      </c>
      <c r="B21092" s="11" t="inlineStr">
        <is>
          <t>LEITE UHT BATAVO INT 1L TOT</t>
        </is>
      </c>
    </row>
    <row r="21093">
      <c r="A21093" s="11" t="n">
        <v>123427</v>
      </c>
      <c r="B21093" s="11" t="inlineStr">
        <is>
          <t>NECTAR SUFRESH 200ML LARANJA</t>
        </is>
      </c>
    </row>
    <row r="21094">
      <c r="A21094" s="11" t="n">
        <v>123428</v>
      </c>
      <c r="B21094" s="11" t="inlineStr">
        <is>
          <t>NECTAR SUFRESH 200ML MOR</t>
        </is>
      </c>
    </row>
    <row r="21095">
      <c r="A21095" s="11" t="n">
        <v>123429</v>
      </c>
      <c r="B21095" s="11" t="inlineStr">
        <is>
          <t>NECTAR SUFRESH 200ML PESSEGO</t>
        </is>
      </c>
    </row>
    <row r="21096">
      <c r="A21096" s="11" t="n">
        <v>123430</v>
      </c>
      <c r="B21096" s="11" t="inlineStr">
        <is>
          <t>NECTAR SUFRESH 200ML UVA</t>
        </is>
      </c>
    </row>
    <row r="21097">
      <c r="A21097" s="11" t="n">
        <v>123431</v>
      </c>
      <c r="B21097" s="11" t="inlineStr">
        <is>
          <t>NECTAR SUFRESH LIGHT 200ML UVA</t>
        </is>
      </c>
    </row>
    <row r="21098">
      <c r="A21098" s="11" t="n">
        <v>123432</v>
      </c>
      <c r="B21098" s="11" t="inlineStr">
        <is>
          <t>GRANOLA KOBBER 250G CEREAIS</t>
        </is>
      </c>
    </row>
    <row r="21099">
      <c r="A21099" s="11" t="n">
        <v>123433</v>
      </c>
      <c r="B21099" s="11" t="inlineStr">
        <is>
          <t>GRANOLA KOBBER 1KG CEREAIS</t>
        </is>
      </c>
    </row>
    <row r="21100">
      <c r="A21100" s="11" t="n">
        <v>123434</v>
      </c>
      <c r="B21100" s="11" t="inlineStr">
        <is>
          <t>GRANOLA KOBBER LIGHT 1KG CEREAIS</t>
        </is>
      </c>
    </row>
    <row r="21101">
      <c r="A21101" s="11" t="n">
        <v>123435</v>
      </c>
      <c r="B21101" s="11" t="inlineStr">
        <is>
          <t>GRANOLA KOBBER LIGHT 250G CEREAIS</t>
        </is>
      </c>
      <c r="M21101" s="2" t="n"/>
    </row>
    <row r="21102">
      <c r="A21102" s="11" t="n">
        <v>123436</v>
      </c>
      <c r="B21102" s="11" t="inlineStr">
        <is>
          <t>PALMITO CRISTALINA INTEIRO 300G JUCARA</t>
        </is>
      </c>
    </row>
    <row r="21103">
      <c r="A21103" s="11" t="n">
        <v>123437</v>
      </c>
      <c r="B21103" s="11" t="inlineStr">
        <is>
          <t>PALMITO HEMMER INTEIRO 300G JUCARA</t>
        </is>
      </c>
    </row>
    <row r="21104">
      <c r="A21104" s="11" t="n">
        <v>123438</v>
      </c>
      <c r="B21104" s="11" t="inlineStr">
        <is>
          <t>PEPINO HEMMER CONS 300G SUAVE</t>
        </is>
      </c>
    </row>
    <row r="21105">
      <c r="A21105" s="11" t="n">
        <v>123439</v>
      </c>
      <c r="B21105" s="11" t="inlineStr">
        <is>
          <t>SUCO ADES SOJA 200ML MARACUJA</t>
        </is>
      </c>
    </row>
    <row r="21106">
      <c r="A21106" s="11" t="n">
        <v>123440</v>
      </c>
      <c r="B21106" s="11" t="inlineStr">
        <is>
          <t>PEPINO HEMMER LIGHT 300G AGRID</t>
        </is>
      </c>
    </row>
    <row r="21107">
      <c r="A21107" s="11" t="n">
        <v>123441</v>
      </c>
      <c r="B21107" s="11" t="inlineStr">
        <is>
          <t>PEPINO HEMMER CONS 300G PICANTE</t>
        </is>
      </c>
    </row>
    <row r="21108">
      <c r="A21108" s="11" t="n">
        <v>123442</v>
      </c>
      <c r="B21108" s="11" t="inlineStr">
        <is>
          <t>PICLES MACARICO CONS 210G</t>
        </is>
      </c>
    </row>
    <row r="21109">
      <c r="A21109" s="11" t="n">
        <v>123443</v>
      </c>
      <c r="B21109" s="11" t="inlineStr">
        <is>
          <t>PICLES HEMMER CONS 380G SUAVE</t>
        </is>
      </c>
    </row>
    <row r="21110">
      <c r="A21110" s="11" t="n">
        <v>123444</v>
      </c>
      <c r="B21110" s="11" t="inlineStr">
        <is>
          <t>PIMENTA CRISTALINA 110G BIQUINHO</t>
        </is>
      </c>
    </row>
    <row r="21111">
      <c r="A21111" s="11" t="n">
        <v>123445</v>
      </c>
      <c r="B21111" s="11" t="inlineStr">
        <is>
          <t>PIMENTA HEMMER BIQUINHO 200G APERITIVO</t>
        </is>
      </c>
    </row>
    <row r="21112">
      <c r="A21112" s="11" t="n">
        <v>123446</v>
      </c>
      <c r="B21112" s="11" t="inlineStr">
        <is>
          <t>SUCO YAKULT 200ML MACA</t>
        </is>
      </c>
    </row>
    <row r="21113">
      <c r="A21113" s="11" t="n">
        <v>123447</v>
      </c>
      <c r="B21113" s="11" t="inlineStr">
        <is>
          <t>SUCO ADES SOJA 1L MOR</t>
        </is>
      </c>
    </row>
    <row r="21114">
      <c r="A21114" s="11" t="n">
        <v>123448</v>
      </c>
      <c r="B21114" s="11" t="inlineStr">
        <is>
          <t>LEITE UHT BATAVO SEMIDESN 1L IDEAL</t>
        </is>
      </c>
    </row>
    <row r="21115">
      <c r="A21115" s="11" t="n">
        <v>123449</v>
      </c>
      <c r="B21115" s="11" t="inlineStr">
        <is>
          <t>MAC COLAVITA FARFALLE 500G</t>
        </is>
      </c>
    </row>
    <row r="21116">
      <c r="A21116" s="11" t="n">
        <v>123450</v>
      </c>
      <c r="B21116" s="11" t="inlineStr">
        <is>
          <t>ALCACHOFRA HEMMER FUNDOS 210G</t>
        </is>
      </c>
    </row>
    <row r="21117">
      <c r="A21117" s="11" t="n">
        <v>123451</v>
      </c>
      <c r="B21117" s="11" t="inlineStr">
        <is>
          <t>RAIZ FORTE HEMMER CONS 220G</t>
        </is>
      </c>
    </row>
    <row r="21118">
      <c r="A21118" s="11" t="n">
        <v>123452</v>
      </c>
      <c r="B21118" s="11" t="inlineStr">
        <is>
          <t>TREMOCO MACARICO 550G (INUTILIZADO)</t>
        </is>
      </c>
    </row>
    <row r="21119">
      <c r="A21119" s="11" t="n">
        <v>123453</v>
      </c>
      <c r="B21119" s="11" t="inlineStr">
        <is>
          <t>PAO AVEIA KG</t>
        </is>
      </c>
    </row>
    <row r="21120">
      <c r="A21120" s="11" t="n">
        <v>123454</v>
      </c>
      <c r="B21120" s="11" t="inlineStr">
        <is>
          <t>GRAO BICO BONDUELLE CONS 265G</t>
        </is>
      </c>
    </row>
    <row r="21121">
      <c r="A21121" s="11" t="n">
        <v>123455</v>
      </c>
      <c r="B21121" s="11" t="inlineStr">
        <is>
          <t>PACOCA FLORMEL ZERO 75G</t>
        </is>
      </c>
    </row>
    <row r="21122">
      <c r="A21122" s="11" t="n">
        <v>123456</v>
      </c>
      <c r="B21122" s="11" t="inlineStr">
        <is>
          <t>QJO MINAS POLENGHI 400G FRESCAL</t>
        </is>
      </c>
    </row>
    <row r="21123">
      <c r="A21123" s="11" t="n">
        <v>123457</v>
      </c>
      <c r="B21123" s="11" t="inlineStr">
        <is>
          <t>QJO BRIE PRESIDENT 125G</t>
        </is>
      </c>
    </row>
    <row r="21124">
      <c r="A21124" s="11" t="n">
        <v>123458</v>
      </c>
      <c r="B21124" s="11" t="inlineStr">
        <is>
          <t>SUCO ADES SOJA 200ML ABACX</t>
        </is>
      </c>
    </row>
    <row r="21125">
      <c r="A21125" s="11" t="n">
        <v>123459</v>
      </c>
      <c r="B21125" s="11" t="inlineStr">
        <is>
          <t>PEPINO HEMMER RELISH 350G AGRID</t>
        </is>
      </c>
    </row>
    <row r="21126">
      <c r="A21126" s="11" t="n">
        <v>123460</v>
      </c>
      <c r="B21126" s="11" t="inlineStr">
        <is>
          <t>DOCE LEITE AVIACAO 400G</t>
        </is>
      </c>
    </row>
    <row r="21127">
      <c r="A21127" s="11" t="n">
        <v>123461</v>
      </c>
      <c r="B21127" s="11" t="inlineStr">
        <is>
          <t>CHA NT VDE FEEL GOOD LTA 330ML LIMAO</t>
        </is>
      </c>
    </row>
    <row r="21128">
      <c r="A21128" s="11" t="n">
        <v>123462</v>
      </c>
      <c r="B21128" s="11" t="inlineStr">
        <is>
          <t>REFRIG ANTARCTICA SOD LIM ZERO LTA 350ML</t>
        </is>
      </c>
    </row>
    <row r="21129">
      <c r="A21129" s="11" t="n">
        <v>123463</v>
      </c>
      <c r="B21129" s="11" t="inlineStr">
        <is>
          <t>CEBOLINHA TAUA CONS 400G</t>
        </is>
      </c>
    </row>
    <row r="21130">
      <c r="A21130" s="11" t="n">
        <v>123464</v>
      </c>
      <c r="B21130" s="11" t="inlineStr">
        <is>
          <t>FARI MANDIOCA DEUSA GROSSA 500G</t>
        </is>
      </c>
    </row>
    <row r="21131">
      <c r="A21131" s="11" t="n">
        <v>123465</v>
      </c>
      <c r="B21131" s="11" t="inlineStr">
        <is>
          <t>FARI MANDIOCA DEUSA FINA 500G</t>
        </is>
      </c>
    </row>
    <row r="21132">
      <c r="A21132" s="11" t="n">
        <v>123466</v>
      </c>
      <c r="B21132" s="11" t="inlineStr">
        <is>
          <t>MOLHO PESTO COLAVITA 135G</t>
        </is>
      </c>
    </row>
    <row r="21133">
      <c r="A21133" s="11" t="n">
        <v>123467</v>
      </c>
      <c r="B21133" s="11" t="inlineStr">
        <is>
          <t>WHISKY BALLANTINES 12ANOS 1L</t>
        </is>
      </c>
    </row>
    <row r="21134">
      <c r="A21134" s="11" t="n">
        <v>123468</v>
      </c>
      <c r="B21134" s="11" t="inlineStr">
        <is>
          <t>MOLHO PESTO LA PASTINA GENOVESE 180G TRU</t>
        </is>
      </c>
    </row>
    <row r="21135">
      <c r="A21135" s="11" t="n">
        <v>123469</v>
      </c>
      <c r="B21135" s="11" t="inlineStr">
        <is>
          <t>MOLHO PESTO HEMMER 200G</t>
        </is>
      </c>
    </row>
    <row r="21136">
      <c r="A21136" s="11" t="n">
        <v>123470</v>
      </c>
      <c r="B21136" s="11" t="inlineStr">
        <is>
          <t>PATE OLIVA COLAVITA PRETA 130G</t>
        </is>
      </c>
    </row>
    <row r="21137">
      <c r="A21137" s="11" t="n">
        <v>123471</v>
      </c>
      <c r="B21137" s="11" t="inlineStr">
        <is>
          <t>PATE OLIVA COLAVITA VERDE 130G</t>
        </is>
      </c>
    </row>
    <row r="21138">
      <c r="A21138" s="11" t="n">
        <v>123472</v>
      </c>
      <c r="B21138" s="11" t="inlineStr">
        <is>
          <t>QJO FUND POMEDORE LIGHT 90G ERVAS FINA</t>
        </is>
      </c>
    </row>
    <row r="21139">
      <c r="A21139" s="11" t="n">
        <v>123473</v>
      </c>
      <c r="B21139" s="11" t="inlineStr">
        <is>
          <t>QJO FUND POMEDORE 90G SAL/CEB/EN</t>
        </is>
      </c>
    </row>
    <row r="21140">
      <c r="A21140" s="11" t="n">
        <v>123474</v>
      </c>
      <c r="B21140" s="11" t="inlineStr">
        <is>
          <t>QJO FUND POMEDORE BISN 90G TOM SECO</t>
        </is>
      </c>
    </row>
    <row r="21141">
      <c r="A21141" s="11" t="n">
        <v>123475</v>
      </c>
      <c r="B21141" s="11" t="inlineStr">
        <is>
          <t>COUSCOUS DIVELLA PCT 500G</t>
        </is>
      </c>
    </row>
    <row r="21142">
      <c r="A21142" s="11" t="n">
        <v>123476</v>
      </c>
      <c r="B21142" s="11" t="inlineStr">
        <is>
          <t>SEMOLA DIVELLA G DURO 500G</t>
        </is>
      </c>
    </row>
    <row r="21143">
      <c r="A21143" s="11" t="n">
        <v>123477</v>
      </c>
      <c r="B21143" s="11" t="inlineStr">
        <is>
          <t>MAC GIUSEPPE COCCO FETTUCCINE 500G</t>
        </is>
      </c>
    </row>
    <row r="21144">
      <c r="A21144" s="11" t="n">
        <v>123478</v>
      </c>
      <c r="B21144" s="11" t="inlineStr">
        <is>
          <t>GELEIA SAINT DALFOUR 284G AMEIXA</t>
        </is>
      </c>
    </row>
    <row r="21145">
      <c r="A21145" s="11" t="n">
        <v>123479</v>
      </c>
      <c r="B21145" s="11" t="inlineStr">
        <is>
          <t>MAC BARILLA CAPELLINI 500G</t>
        </is>
      </c>
    </row>
    <row r="21146">
      <c r="A21146" s="11" t="n">
        <v>123480</v>
      </c>
      <c r="B21146" s="11" t="inlineStr">
        <is>
          <t>MAC COLAVITA PAPPARDELL 500G</t>
        </is>
      </c>
    </row>
    <row r="21147">
      <c r="A21147" s="11" t="n">
        <v>123481</v>
      </c>
      <c r="B21147" s="11" t="inlineStr">
        <is>
          <t>MAC COLAVITA CAPELLINI 500G</t>
        </is>
      </c>
    </row>
    <row r="21148">
      <c r="A21148" s="11" t="n">
        <v>123482</v>
      </c>
      <c r="B21148" s="11" t="inlineStr">
        <is>
          <t>MAC RUSTICHELLA FUSILOTTI 500G</t>
        </is>
      </c>
    </row>
    <row r="21149">
      <c r="A21149" s="11" t="n">
        <v>123483</v>
      </c>
      <c r="B21149" s="11" t="inlineStr">
        <is>
          <t>MAC RUSTICHELLA PENNE 500G</t>
        </is>
      </c>
    </row>
    <row r="21150">
      <c r="A21150" s="11" t="n">
        <v>123484</v>
      </c>
      <c r="B21150" s="11" t="inlineStr">
        <is>
          <t>MAC RUSTICHELLA GARGANELLI 200G</t>
        </is>
      </c>
    </row>
    <row r="21151">
      <c r="A21151" s="11" t="n">
        <v>123485</v>
      </c>
      <c r="B21151" s="11" t="inlineStr">
        <is>
          <t>VHO TTO ARG ALAMOS PINOT NOIR 750ML</t>
        </is>
      </c>
    </row>
    <row r="21152">
      <c r="A21152" s="11" t="n">
        <v>123486</v>
      </c>
      <c r="B21152" s="11" t="inlineStr">
        <is>
          <t>VHO TTO ARG SALENTEIN PINOT NOIR 750ML</t>
        </is>
      </c>
    </row>
    <row r="21153">
      <c r="A21153" s="11" t="n">
        <v>123487</v>
      </c>
      <c r="B21153" s="11" t="inlineStr">
        <is>
          <t>MAC COLAVITA FETTUCCINE 500G</t>
        </is>
      </c>
    </row>
    <row r="21154">
      <c r="A21154" s="11" t="n">
        <v>123488</v>
      </c>
      <c r="B21154" s="11" t="inlineStr">
        <is>
          <t>MAC RUSTICHELLA STUZZICARE 200G</t>
        </is>
      </c>
    </row>
    <row r="21155">
      <c r="A21155" s="11" t="n">
        <v>123489</v>
      </c>
      <c r="B21155" s="11" t="inlineStr">
        <is>
          <t>VHO TTO ARG NORTON TEMPRANILLO 750ML</t>
        </is>
      </c>
    </row>
    <row r="21156">
      <c r="A21156" s="11" t="n">
        <v>123490</v>
      </c>
      <c r="B21156" s="11" t="inlineStr">
        <is>
          <t>VHO TTO ARG ALAMOS MALBEC 750ML</t>
        </is>
      </c>
    </row>
    <row r="21157">
      <c r="A21157" s="11" t="n">
        <v>123491</v>
      </c>
      <c r="B21157" s="11" t="inlineStr">
        <is>
          <t>VHO ROSE ARG LA LINDA MALBEC 750ML</t>
        </is>
      </c>
    </row>
    <row r="21158">
      <c r="A21158" s="11" t="n">
        <v>123492</v>
      </c>
      <c r="B21158" s="11" t="inlineStr">
        <is>
          <t>VHO TTO ARG CATENA MALBEC 750ML</t>
        </is>
      </c>
    </row>
    <row r="21159">
      <c r="A21159" s="11" t="n">
        <v>123493</v>
      </c>
      <c r="B21159" s="11" t="inlineStr">
        <is>
          <t>VINAGRE COLAVITA 250ML BALSAMICO</t>
        </is>
      </c>
    </row>
    <row r="21160">
      <c r="A21160" s="11" t="n">
        <v>123494</v>
      </c>
      <c r="B21160" s="11" t="inlineStr">
        <is>
          <t>VHO TTO ARG RUTINI CAB/MALB 750ML</t>
        </is>
      </c>
    </row>
    <row r="21161">
      <c r="A21161" s="11" t="n">
        <v>123495</v>
      </c>
      <c r="B21161" s="11" t="inlineStr">
        <is>
          <t>VHO TTO ARG LAS PERDICES MALBEC 750ML</t>
        </is>
      </c>
    </row>
    <row r="21162">
      <c r="A21162" s="11" t="n">
        <v>123496</v>
      </c>
      <c r="B21162" s="11" t="inlineStr">
        <is>
          <t>VHO TTO ARG LUIGI BOSCA DOC 750ML</t>
        </is>
      </c>
    </row>
    <row r="21163">
      <c r="A21163" s="11" t="n">
        <v>123497</v>
      </c>
      <c r="B21163" s="11" t="inlineStr">
        <is>
          <t>VHO TTO ARG TERRAZAS RES CAB SAUV 750ML</t>
        </is>
      </c>
    </row>
    <row r="21164">
      <c r="A21164" s="11" t="n">
        <v>123498</v>
      </c>
      <c r="B21164" s="11" t="inlineStr">
        <is>
          <t>LEITE UHT BATAVO SEMIDESN 1L SENSY</t>
        </is>
      </c>
    </row>
    <row r="21165">
      <c r="A21165" s="11" t="n">
        <v>123499</v>
      </c>
      <c r="B21165" s="11" t="inlineStr">
        <is>
          <t>BOLO CASA SUICA 250G CHOCOLATE</t>
        </is>
      </c>
    </row>
    <row r="21166">
      <c r="A21166" s="11" t="n">
        <v>123500</v>
      </c>
      <c r="B21166" s="11" t="inlineStr">
        <is>
          <t>BOLO CASA SUICA 250G GOTAS CHOC</t>
        </is>
      </c>
    </row>
    <row r="21167">
      <c r="A21167" s="11" t="n">
        <v>123501</v>
      </c>
      <c r="B21167" s="11" t="inlineStr">
        <is>
          <t>BOLO CASA SUICA GOLD 370G AVELA</t>
        </is>
      </c>
    </row>
    <row r="21168">
      <c r="A21168" s="11" t="n">
        <v>123502</v>
      </c>
      <c r="B21168" s="11" t="inlineStr">
        <is>
          <t>BOLO CASA SUICA GOLD 370G AVELA/CHOC</t>
        </is>
      </c>
    </row>
    <row r="21169">
      <c r="A21169" s="11" t="n">
        <v>123503</v>
      </c>
      <c r="B21169" s="11" t="inlineStr">
        <is>
          <t>BOLO CASA SUICA GOLD 370G AMARETTO</t>
        </is>
      </c>
    </row>
    <row r="21170">
      <c r="A21170" s="11" t="n">
        <v>123504</v>
      </c>
      <c r="B21170" s="11" t="inlineStr">
        <is>
          <t>BOLO CASA SUICA 370G RECH/CHOC</t>
        </is>
      </c>
      <c r="M21170" s="2" t="n"/>
    </row>
    <row r="21171">
      <c r="A21171" s="11" t="n">
        <v>123505</v>
      </c>
      <c r="B21171" s="11" t="inlineStr">
        <is>
          <t>BOLO SUAVIPAN LIGHT 250G CHOCOLATE</t>
        </is>
      </c>
    </row>
    <row r="21172">
      <c r="A21172" s="11" t="n">
        <v>123506</v>
      </c>
      <c r="B21172" s="11" t="inlineStr">
        <is>
          <t>BOLO SUAVIPAN LIGHT 250G ABACX</t>
        </is>
      </c>
    </row>
    <row r="21173">
      <c r="A21173" s="11" t="n">
        <v>123507</v>
      </c>
      <c r="B21173" s="11" t="inlineStr">
        <is>
          <t>BISC CLUB SOCIAL INT 156G TRIGO/FLOC</t>
        </is>
      </c>
    </row>
    <row r="21174">
      <c r="A21174" s="11" t="n">
        <v>123508</v>
      </c>
      <c r="B21174" s="11" t="inlineStr">
        <is>
          <t>BOLO SUAVIPAN LIGHT 250G MESCLADO</t>
        </is>
      </c>
    </row>
    <row r="21175">
      <c r="A21175" s="11" t="n">
        <v>123509</v>
      </c>
      <c r="B21175" s="11" t="inlineStr">
        <is>
          <t>VHO TTO ARG CUMA CUMA MALBEC 750ML ORGAN</t>
        </is>
      </c>
    </row>
    <row r="21176">
      <c r="A21176" s="11" t="n">
        <v>123510</v>
      </c>
      <c r="B21176" s="11" t="inlineStr">
        <is>
          <t>BOLINHO CASA SUICA DISNEY 43G BAUN/CHOC</t>
        </is>
      </c>
    </row>
    <row r="21177">
      <c r="A21177" s="11" t="n">
        <v>123511</v>
      </c>
      <c r="B21177" s="11" t="inlineStr">
        <is>
          <t>BOLINHO CASA SUICA DISNEY 43G CHOC/LEITE</t>
        </is>
      </c>
    </row>
    <row r="21178">
      <c r="A21178" s="11" t="n">
        <v>123512</v>
      </c>
      <c r="B21178" s="11" t="inlineStr">
        <is>
          <t>VHO TTO ARG KILLKA MALBEC 750ML</t>
        </is>
      </c>
    </row>
    <row r="21179">
      <c r="A21179" s="11" t="n">
        <v>123513</v>
      </c>
      <c r="B21179" s="11" t="inlineStr">
        <is>
          <t>VHO TTO ARG QUARA RES MALBEC 750ML</t>
        </is>
      </c>
    </row>
    <row r="21180">
      <c r="A21180" s="11" t="n">
        <v>123514</v>
      </c>
      <c r="B21180" s="11" t="inlineStr">
        <is>
          <t>VHO TTO ARG ALFREDO ROCA PINOT NOIR 750M</t>
        </is>
      </c>
    </row>
    <row r="21181">
      <c r="A21181" s="11" t="n">
        <v>123515</v>
      </c>
      <c r="B21181" s="11" t="inlineStr">
        <is>
          <t>VHO TTO ARG LAS PERDICES CAB SAU 750ML</t>
        </is>
      </c>
    </row>
    <row r="21182">
      <c r="A21182" s="11" t="n">
        <v>123516</v>
      </c>
      <c r="B21182" s="11" t="inlineStr">
        <is>
          <t>VHO ROSE ARG MICHEL TORINO MALBEC 750ML</t>
        </is>
      </c>
    </row>
    <row r="21183">
      <c r="A21183" s="11" t="n">
        <v>123517</v>
      </c>
      <c r="B21183" s="11" t="inlineStr">
        <is>
          <t>VHO TTO ARG MICHEL TORINO MALBEC 750ML</t>
        </is>
      </c>
    </row>
    <row r="21184">
      <c r="A21184" s="11" t="n">
        <v>123518</v>
      </c>
      <c r="B21184" s="11" t="inlineStr">
        <is>
          <t>VHO TTO CHI STA CAROLINA RES MERLOT 750M</t>
        </is>
      </c>
    </row>
    <row r="21185">
      <c r="A21185" s="11" t="n">
        <v>123519</v>
      </c>
      <c r="B21185" s="11" t="inlineStr">
        <is>
          <t>VHO TTO CHI CASAS D TOQUI MERLOT 750ML</t>
        </is>
      </c>
    </row>
    <row r="21186">
      <c r="A21186" s="11" t="n">
        <v>123520</v>
      </c>
      <c r="B21186" s="11" t="inlineStr">
        <is>
          <t>VHO TTO CHI CASAS D TOQUI CARMENERE 750M</t>
        </is>
      </c>
    </row>
    <row r="21187">
      <c r="A21187" s="11" t="n">
        <v>123521</v>
      </c>
      <c r="B21187" s="11" t="inlineStr">
        <is>
          <t>VHO TTO CHI TARAPACA GRAN RES CARMENERE</t>
        </is>
      </c>
    </row>
    <row r="21188">
      <c r="A21188" s="11" t="n">
        <v>123522</v>
      </c>
      <c r="B21188" s="11" t="inlineStr">
        <is>
          <t>VHO TTO CHI MONTGRAS RES CAB FRANC 750ML</t>
        </is>
      </c>
    </row>
    <row r="21189">
      <c r="A21189" s="11" t="n">
        <v>123523</v>
      </c>
      <c r="B21189" s="11" t="inlineStr">
        <is>
          <t>FARI ROSCA WICKBOLD 500G MILANESA</t>
        </is>
      </c>
    </row>
    <row r="21190">
      <c r="A21190" s="11" t="n">
        <v>123524</v>
      </c>
      <c r="B21190" s="11" t="inlineStr">
        <is>
          <t>VHO TTO CHI CARMEN CARMENERE 750ML</t>
        </is>
      </c>
    </row>
    <row r="21191">
      <c r="A21191" s="11" t="n">
        <v>123525</v>
      </c>
      <c r="B21191" s="11" t="inlineStr">
        <is>
          <t>VHO TTO CHI MONTES CAB SAU 750ML</t>
        </is>
      </c>
    </row>
    <row r="21192">
      <c r="A21192" s="11" t="n">
        <v>123526</v>
      </c>
      <c r="B21192" s="11" t="inlineStr">
        <is>
          <t>BISC PANCO SALG 500G QUEIJO</t>
        </is>
      </c>
    </row>
    <row r="21193">
      <c r="A21193" s="11" t="n">
        <v>123527</v>
      </c>
      <c r="B21193" s="11" t="inlineStr">
        <is>
          <t>VHO TTO CHI INDOMITA PINOT NOIR 750ML</t>
        </is>
      </c>
    </row>
    <row r="21194">
      <c r="A21194" s="11" t="n">
        <v>123528</v>
      </c>
      <c r="B21194" s="11" t="inlineStr">
        <is>
          <t>VHO TTO CHI CASAS D TOQUI RES PINOT NOIR</t>
        </is>
      </c>
    </row>
    <row r="21195">
      <c r="A21195" s="11" t="n">
        <v>123529</v>
      </c>
      <c r="B21195" s="11" t="inlineStr">
        <is>
          <t>ROSQUINHA PANCO 500G COCO</t>
        </is>
      </c>
    </row>
    <row r="21196">
      <c r="A21196" s="11" t="n">
        <v>123530</v>
      </c>
      <c r="B21196" s="11" t="inlineStr">
        <is>
          <t>CAFE SOLUVEL NESCAFE TRADICAO 100G FORTE</t>
        </is>
      </c>
    </row>
    <row r="21197">
      <c r="A21197" s="11" t="n">
        <v>123531</v>
      </c>
      <c r="B21197" s="11" t="inlineStr">
        <is>
          <t>VHO TTO CHI MONTES MERLOT 750ML</t>
        </is>
      </c>
    </row>
    <row r="21198">
      <c r="A21198" s="11" t="n">
        <v>123532</v>
      </c>
      <c r="B21198" s="11" t="inlineStr">
        <is>
          <t>ACHOC PO NESCAU 200G</t>
        </is>
      </c>
    </row>
    <row r="21199">
      <c r="A21199" s="11" t="n">
        <v>123533</v>
      </c>
      <c r="B21199" s="11" t="inlineStr">
        <is>
          <t>VHO TTO CHI STA CAROLINA RES CAB SAUV 75</t>
        </is>
      </c>
    </row>
    <row r="21200">
      <c r="A21200" s="11" t="n">
        <v>123534</v>
      </c>
      <c r="B21200" s="11" t="inlineStr">
        <is>
          <t>BISC DUX SODAS 454G</t>
        </is>
      </c>
    </row>
    <row r="21201">
      <c r="A21201" s="11" t="n">
        <v>123535</v>
      </c>
      <c r="B21201" s="11" t="inlineStr">
        <is>
          <t>ACHOC PO TODDY 200G</t>
        </is>
      </c>
    </row>
    <row r="21202">
      <c r="A21202" s="11" t="n">
        <v>123536</v>
      </c>
      <c r="B21202" s="11" t="inlineStr">
        <is>
          <t>VHO TTO CHI CASAS D TOQUI RES CARM 750ML</t>
        </is>
      </c>
    </row>
    <row r="21203">
      <c r="A21203" s="11" t="n">
        <v>123537</v>
      </c>
      <c r="B21203" s="11" t="inlineStr">
        <is>
          <t>ACHOC PO TODDY LIGHT 380G</t>
        </is>
      </c>
    </row>
    <row r="21204">
      <c r="A21204" s="11" t="n">
        <v>123538</v>
      </c>
      <c r="B21204" s="11" t="inlineStr">
        <is>
          <t>BISC WAFER PASSATEMPO 20G MOR</t>
        </is>
      </c>
    </row>
    <row r="21205">
      <c r="A21205" s="11" t="n">
        <v>123539</v>
      </c>
      <c r="B21205" s="11" t="inlineStr">
        <is>
          <t>CAPPUCCINO 3 CORACOES 20G CHOCOLATE</t>
        </is>
      </c>
    </row>
    <row r="21206">
      <c r="A21206" s="11" t="n">
        <v>123540</v>
      </c>
      <c r="B21206" s="11" t="inlineStr">
        <is>
          <t>CAPPUCCINO 3 CORACOES 20G CLASSICO</t>
        </is>
      </c>
    </row>
    <row r="21207">
      <c r="A21207" s="11" t="n">
        <v>123541</v>
      </c>
      <c r="B21207" s="11" t="inlineStr">
        <is>
          <t>ADOCANTE ZERO CAL ASPARTAME 100ML</t>
        </is>
      </c>
    </row>
    <row r="21208">
      <c r="A21208" s="11" t="n">
        <v>123542</v>
      </c>
      <c r="B21208" s="11" t="inlineStr">
        <is>
          <t>REFRESCO TANG 30G CAJU</t>
        </is>
      </c>
    </row>
    <row r="21209">
      <c r="A21209" s="11" t="n">
        <v>123543</v>
      </c>
      <c r="B21209" s="11" t="inlineStr">
        <is>
          <t>REFRESCO TANG 30G MANGA</t>
        </is>
      </c>
    </row>
    <row r="21210">
      <c r="A21210" s="11" t="n">
        <v>123544</v>
      </c>
      <c r="B21210" s="11" t="inlineStr">
        <is>
          <t>REFRESCO TANG 30G MOR</t>
        </is>
      </c>
    </row>
    <row r="21211">
      <c r="A21211" s="11" t="n">
        <v>123545</v>
      </c>
      <c r="B21211" s="11" t="inlineStr">
        <is>
          <t>REFRESCO TANG 30G ABACX</t>
        </is>
      </c>
    </row>
    <row r="21212">
      <c r="A21212" s="11" t="n">
        <v>123546</v>
      </c>
      <c r="B21212" s="11" t="inlineStr">
        <is>
          <t>REFRESCO TANG 30G MARACUJA</t>
        </is>
      </c>
    </row>
    <row r="21213">
      <c r="A21213" s="11" t="n">
        <v>123547</v>
      </c>
      <c r="B21213" s="11" t="inlineStr">
        <is>
          <t>REFRESCO TANG 30G GOIABA</t>
        </is>
      </c>
    </row>
    <row r="21214">
      <c r="A21214" s="11" t="n">
        <v>123548</v>
      </c>
      <c r="B21214" s="11" t="inlineStr">
        <is>
          <t>MEL WAX GREEN 200G SILVESTRE</t>
        </is>
      </c>
    </row>
    <row r="21215">
      <c r="A21215" s="11" t="n">
        <v>123549</v>
      </c>
      <c r="B21215" s="11" t="inlineStr">
        <is>
          <t>MEL WAX GREEN 500G SILVESTRE</t>
        </is>
      </c>
    </row>
    <row r="21216">
      <c r="A21216" s="11" t="n">
        <v>123550</v>
      </c>
      <c r="B21216" s="11" t="inlineStr">
        <is>
          <t>MEL WAX GREEN 500G GEL REAL</t>
        </is>
      </c>
    </row>
    <row r="21217">
      <c r="A21217" s="11" t="n">
        <v>123551</v>
      </c>
      <c r="B21217" s="11" t="inlineStr">
        <is>
          <t>MEL WAX GREEN 500G FLOR LAR</t>
        </is>
      </c>
    </row>
    <row r="21218">
      <c r="A21218" s="11" t="n">
        <v>123552</v>
      </c>
      <c r="B21218" s="11" t="inlineStr">
        <is>
          <t>MEL WAX GREEN 200G FLOR LAR</t>
        </is>
      </c>
    </row>
    <row r="21219">
      <c r="A21219" s="11" t="n">
        <v>123553</v>
      </c>
      <c r="B21219" s="11" t="inlineStr">
        <is>
          <t>MEL EMPORIO DO MEL 500G FLOR EUCAL</t>
        </is>
      </c>
    </row>
    <row r="21220">
      <c r="A21220" s="11" t="n">
        <v>123554</v>
      </c>
      <c r="B21220" s="11" t="inlineStr">
        <is>
          <t>MEL EMPORIO DO MEL 300G FLOR LAR</t>
        </is>
      </c>
    </row>
    <row r="21221">
      <c r="A21221" s="11" t="n">
        <v>123555</v>
      </c>
      <c r="B21221" s="11" t="inlineStr">
        <is>
          <t>POLEN EMPORIO DO MEL DESIDRAT 130G</t>
        </is>
      </c>
    </row>
    <row r="21222">
      <c r="A21222" s="11" t="n">
        <v>123556</v>
      </c>
      <c r="B21222" s="11" t="inlineStr">
        <is>
          <t>BISC NESFIT 200G LEITE/MEL</t>
        </is>
      </c>
    </row>
    <row r="21223">
      <c r="A21223" s="11" t="n">
        <v>123557</v>
      </c>
      <c r="B21223" s="11" t="inlineStr">
        <is>
          <t>BISC NESFIT 170G GERGELIM</t>
        </is>
      </c>
    </row>
    <row r="21224">
      <c r="A21224" s="11" t="n">
        <v>123558</v>
      </c>
      <c r="B21224" s="11" t="inlineStr">
        <is>
          <t>VHO TTO ARG LAS PERDICES MALBEC 375ML</t>
        </is>
      </c>
    </row>
    <row r="21225">
      <c r="A21225" s="11" t="n">
        <v>123559</v>
      </c>
      <c r="B21225" s="11" t="inlineStr">
        <is>
          <t>VHO TTO CHI VIU MANENT RES CARM 375ML</t>
        </is>
      </c>
    </row>
    <row r="21226">
      <c r="A21226" s="11" t="n">
        <v>123560</v>
      </c>
      <c r="B21226" s="11" t="inlineStr">
        <is>
          <t>BISC TRAKINAS MEIO A MEI 143G MOR/CHOC</t>
        </is>
      </c>
    </row>
    <row r="21227">
      <c r="A21227" s="11" t="n">
        <v>123561</v>
      </c>
      <c r="B21227" s="11" t="inlineStr">
        <is>
          <t>REFRESCO CLIGHT 9G MOR</t>
        </is>
      </c>
    </row>
    <row r="21228">
      <c r="A21228" s="11" t="n">
        <v>123562</v>
      </c>
      <c r="B21228" s="11" t="inlineStr">
        <is>
          <t>REFRESCO CLIGHT 9G LARANJA</t>
        </is>
      </c>
    </row>
    <row r="21229">
      <c r="A21229" s="11" t="n">
        <v>123563</v>
      </c>
      <c r="B21229" s="11" t="inlineStr">
        <is>
          <t>GELATINA ROYAL 35G UVA</t>
        </is>
      </c>
    </row>
    <row r="21230">
      <c r="A21230" s="11" t="n">
        <v>123564</v>
      </c>
      <c r="B21230" s="11" t="inlineStr">
        <is>
          <t>GELATINA ROYAL ZERO 12G MARACUJA</t>
        </is>
      </c>
    </row>
    <row r="21231">
      <c r="A21231" s="11" t="n">
        <v>123565</v>
      </c>
      <c r="B21231" s="11" t="inlineStr">
        <is>
          <t>GELATINA ROYAL 35G ABACX</t>
        </is>
      </c>
    </row>
    <row r="21232">
      <c r="A21232" s="11" t="n">
        <v>123566</v>
      </c>
      <c r="B21232" s="11" t="inlineStr">
        <is>
          <t>GELATINA ROYAL ZERO 12G ABACX</t>
        </is>
      </c>
    </row>
    <row r="21233">
      <c r="A21233" s="11" t="n">
        <v>123567</v>
      </c>
      <c r="B21233" s="11" t="inlineStr">
        <is>
          <t>GELATINA ROYAL 24G S/SABOR</t>
        </is>
      </c>
    </row>
    <row r="21234">
      <c r="A21234" s="11" t="n">
        <v>123568</v>
      </c>
      <c r="B21234" s="11" t="inlineStr">
        <is>
          <t>CEREAL SUCRILHOS 320G CHOCOLATE</t>
        </is>
      </c>
      <c r="M21234" s="2" t="n"/>
    </row>
    <row r="21235">
      <c r="A21235" s="11" t="n">
        <v>123569</v>
      </c>
      <c r="B21235" s="11" t="inlineStr">
        <is>
          <t>CEREAL CORN FLAKES 200G MILHO</t>
        </is>
      </c>
    </row>
    <row r="21236">
      <c r="A21236" s="11" t="n">
        <v>123570</v>
      </c>
      <c r="B21236" s="11" t="inlineStr">
        <is>
          <t>CEREAL FROOT LOOPS 230G FRUTAS</t>
        </is>
      </c>
    </row>
    <row r="21237">
      <c r="A21237" s="11" t="n">
        <v>123571</v>
      </c>
      <c r="B21237" s="11" t="inlineStr">
        <is>
          <t>CEREAL KELLNESS 270G (INUTILIZADO)</t>
        </is>
      </c>
    </row>
    <row r="21238">
      <c r="A21238" s="11" t="n">
        <v>123572</v>
      </c>
      <c r="B21238" s="11" t="inlineStr">
        <is>
          <t>VHO TTO ITA CORVO ROSSO SICILIA IGT 750M</t>
        </is>
      </c>
    </row>
    <row r="21239">
      <c r="A21239" s="11" t="n">
        <v>123573</v>
      </c>
      <c r="B21239" s="11" t="inlineStr">
        <is>
          <t>CEREAL NESCAU 270G CHOCOLATE</t>
        </is>
      </c>
    </row>
    <row r="21240">
      <c r="A21240" s="11" t="n">
        <v>123574</v>
      </c>
      <c r="B21240" s="11" t="inlineStr">
        <is>
          <t>CEREAL MOCA FLAKES 330G</t>
        </is>
      </c>
    </row>
    <row r="21241">
      <c r="A21241" s="11" t="n">
        <v>123575</v>
      </c>
      <c r="B21241" s="11" t="inlineStr">
        <is>
          <t>VHO TTO ITA PODERUCCIO TOSC 750ML</t>
        </is>
      </c>
    </row>
    <row r="21242">
      <c r="A21242" s="11" t="n">
        <v>123576</v>
      </c>
      <c r="B21242" s="11" t="inlineStr">
        <is>
          <t>ROSQUINHA VOVO LELA 150G NATA</t>
        </is>
      </c>
    </row>
    <row r="21243">
      <c r="A21243" s="11" t="n">
        <v>123577</v>
      </c>
      <c r="B21243" s="11" t="inlineStr">
        <is>
          <t>VHO TTO ITA PRUNOTTO BARBE ALB  750ML</t>
        </is>
      </c>
    </row>
    <row r="21244">
      <c r="A21244" s="11" t="n">
        <v>123578</v>
      </c>
      <c r="B21244" s="11" t="inlineStr">
        <is>
          <t>ROSQUINHA VOVO LELA 150G CANELA</t>
        </is>
      </c>
    </row>
    <row r="21245">
      <c r="A21245" s="11" t="n">
        <v>123579</v>
      </c>
      <c r="B21245" s="11" t="inlineStr">
        <is>
          <t>BISC VOVO LELA SEQUIL 150G LEITE COND</t>
        </is>
      </c>
    </row>
    <row r="21246">
      <c r="A21246" s="11" t="n">
        <v>123580</v>
      </c>
      <c r="B21246" s="11" t="inlineStr">
        <is>
          <t>ROSQUINHA VOVO LELA 150G COCO</t>
        </is>
      </c>
    </row>
    <row r="21247">
      <c r="A21247" s="11" t="n">
        <v>123581</v>
      </c>
      <c r="B21247" s="11" t="inlineStr">
        <is>
          <t>BISC VOVO LELA 100G LEITE COND</t>
        </is>
      </c>
    </row>
    <row r="21248">
      <c r="A21248" s="11" t="n">
        <v>123582</v>
      </c>
      <c r="B21248" s="11" t="inlineStr">
        <is>
          <t>BISC VOVO LELA BELISCAO 150G GOIABINHA</t>
        </is>
      </c>
    </row>
    <row r="21249">
      <c r="A21249" s="11" t="n">
        <v>123583</v>
      </c>
      <c r="B21249" s="11" t="inlineStr">
        <is>
          <t>BISC VOVO LELA SEMBEI 210G GERGELIM</t>
        </is>
      </c>
    </row>
    <row r="21250">
      <c r="A21250" s="11" t="n">
        <v>123584</v>
      </c>
      <c r="B21250" s="11" t="inlineStr">
        <is>
          <t>BISC VOVO LELA SEQUINHOS 180G</t>
        </is>
      </c>
    </row>
    <row r="21251">
      <c r="A21251" s="11" t="n">
        <v>123585</v>
      </c>
      <c r="B21251" s="11" t="inlineStr">
        <is>
          <t>BISC VOVO LELA CAROL GRAC 70G</t>
        </is>
      </c>
    </row>
    <row r="21252">
      <c r="A21252" s="11" t="n">
        <v>123586</v>
      </c>
      <c r="B21252" s="11" t="inlineStr">
        <is>
          <t>BISC VOVO LELA 100G ARROZ CARA</t>
        </is>
      </c>
    </row>
    <row r="21253">
      <c r="A21253" s="11" t="n">
        <v>123587</v>
      </c>
      <c r="B21253" s="11" t="inlineStr">
        <is>
          <t>VHO TTO ARG CAVA NEGRA MALBEC 375ML</t>
        </is>
      </c>
    </row>
    <row r="21254">
      <c r="A21254" s="11" t="n">
        <v>123588</v>
      </c>
      <c r="B21254" s="11" t="inlineStr">
        <is>
          <t>CHA MATE LEAO 22,5G MOR</t>
        </is>
      </c>
      <c r="M21254" s="2" t="n"/>
    </row>
    <row r="21255">
      <c r="A21255" s="11" t="n">
        <v>123589</v>
      </c>
      <c r="B21255" s="11" t="inlineStr">
        <is>
          <t>CHA LEAO PREMIUM 22,5G MACA/LAR</t>
        </is>
      </c>
      <c r="M21255" s="2" t="n"/>
    </row>
    <row r="21256">
      <c r="A21256" s="11" t="n">
        <v>123590</v>
      </c>
      <c r="B21256" s="11" t="inlineStr">
        <is>
          <t>CHA LEAO PREMIUM 15G MAR/CID/CA</t>
        </is>
      </c>
      <c r="M21256" s="2" t="n"/>
    </row>
    <row r="21257">
      <c r="A21257" s="11" t="n">
        <v>123591</v>
      </c>
      <c r="B21257" s="11" t="inlineStr">
        <is>
          <t>CHA LEAO PREMIUM 22,5G RS/HIBS/AM</t>
        </is>
      </c>
      <c r="M21257" s="2" t="n"/>
    </row>
    <row r="21258">
      <c r="A21258" s="11" t="n">
        <v>123592</v>
      </c>
      <c r="B21258" s="11" t="inlineStr">
        <is>
          <t>CHA MATE LEAO PREMIUM 24G LAR/CRA/CA</t>
        </is>
      </c>
      <c r="M21258" s="2" t="n"/>
    </row>
    <row r="21259">
      <c r="A21259" s="11" t="n">
        <v>123593</v>
      </c>
      <c r="B21259" s="11" t="inlineStr">
        <is>
          <t>CHA LEAO 15G HORTELA</t>
        </is>
      </c>
      <c r="M21259" s="2" t="n"/>
    </row>
    <row r="21260">
      <c r="A21260" s="11" t="n">
        <v>123594</v>
      </c>
      <c r="B21260" s="11" t="inlineStr">
        <is>
          <t>COOKIES VITAO DIET 150G MOR/G CHOC</t>
        </is>
      </c>
      <c r="M21260" s="2" t="n"/>
    </row>
    <row r="21261">
      <c r="A21261" s="11" t="n">
        <v>123595</v>
      </c>
      <c r="B21261" s="11" t="inlineStr">
        <is>
          <t>COOKIES VITAO LIGHT 150G CAST PARA</t>
        </is>
      </c>
      <c r="M21261" s="2" t="n"/>
    </row>
    <row r="21262">
      <c r="A21262" s="11" t="n">
        <v>123596</v>
      </c>
      <c r="B21262" s="11" t="inlineStr">
        <is>
          <t>COOKIES VITAO DIET 150G LARANJA</t>
        </is>
      </c>
    </row>
    <row r="21263">
      <c r="A21263" s="11" t="n">
        <v>123597</v>
      </c>
      <c r="B21263" s="11" t="inlineStr">
        <is>
          <t>COOKIES VITAO DIET 150G MAC/CAN/CH</t>
        </is>
      </c>
    </row>
    <row r="21264">
      <c r="A21264" s="11" t="n">
        <v>123598</v>
      </c>
      <c r="B21264" s="11" t="inlineStr">
        <is>
          <t>COOKIES VITAO DIET 150G BAN/CHOC</t>
        </is>
      </c>
    </row>
    <row r="21265">
      <c r="A21265" s="11" t="n">
        <v>123599</v>
      </c>
      <c r="B21265" s="11" t="inlineStr">
        <is>
          <t>COOKIES VITAO LIGHT 150G BAUN/CHOC</t>
        </is>
      </c>
    </row>
    <row r="21266">
      <c r="A21266" s="11" t="n">
        <v>123600</v>
      </c>
      <c r="B21266" s="11" t="inlineStr">
        <is>
          <t>PIPOCA VITAO ARROZ 60G</t>
        </is>
      </c>
    </row>
    <row r="21267">
      <c r="A21267" s="11" t="n">
        <v>123601</v>
      </c>
      <c r="B21267" s="11" t="inlineStr">
        <is>
          <t>VHO TTO FRA CHATEAU TIMBERLAY MERL/CAB S</t>
        </is>
      </c>
    </row>
    <row r="21268">
      <c r="A21268" s="11" t="n">
        <v>123602</v>
      </c>
      <c r="B21268" s="11" t="inlineStr">
        <is>
          <t>SALG ARROZ OKAKI 100G APIMENT</t>
        </is>
      </c>
    </row>
    <row r="21269">
      <c r="A21269" s="11" t="n">
        <v>123603</v>
      </c>
      <c r="B21269" s="11" t="inlineStr">
        <is>
          <t>VHO TTO FRA BEAUJOLAIS VILLAGES JOSEP DR</t>
        </is>
      </c>
    </row>
    <row r="21270">
      <c r="A21270" s="11" t="n">
        <v>123604</v>
      </c>
      <c r="B21270" s="11" t="inlineStr">
        <is>
          <t>PAO SUECO PINHEIRENSE LIGHT 100G SOJA</t>
        </is>
      </c>
    </row>
    <row r="21271">
      <c r="A21271" s="11" t="n">
        <v>123605</v>
      </c>
      <c r="B21271" s="11" t="inlineStr">
        <is>
          <t>GELEIA SAINT DALFOUR 284G KUNQUAT</t>
        </is>
      </c>
    </row>
    <row r="21272">
      <c r="A21272" s="11" t="n">
        <v>123606</v>
      </c>
      <c r="B21272" s="11" t="inlineStr">
        <is>
          <t>VHO TTO PORT CSA FERREIRINHA VINHA GDE D</t>
        </is>
      </c>
    </row>
    <row r="21273">
      <c r="A21273" s="11" t="n">
        <v>123607</v>
      </c>
      <c r="B21273" s="11" t="inlineStr">
        <is>
          <t>VHO TTO PORT CSA FERREIRINHA ESTEVA DOU</t>
        </is>
      </c>
    </row>
    <row r="21274">
      <c r="A21274" s="11" t="n">
        <v>123608</v>
      </c>
      <c r="B21274" s="11" t="inlineStr">
        <is>
          <t>VHO TTO PORT PORCA MURCA RES 750ML</t>
        </is>
      </c>
    </row>
    <row r="21275">
      <c r="A21275" s="11" t="n">
        <v>123609</v>
      </c>
      <c r="B21275" s="11" t="inlineStr">
        <is>
          <t>BATATA PALHA PETY FRITAS 100G</t>
        </is>
      </c>
    </row>
    <row r="21276">
      <c r="A21276" s="11" t="n">
        <v>123610</v>
      </c>
      <c r="B21276" s="11" t="inlineStr">
        <is>
          <t>BATATA PALHA PETY FRITAS 200G</t>
        </is>
      </c>
    </row>
    <row r="21277">
      <c r="A21277" s="11" t="n">
        <v>123611</v>
      </c>
      <c r="B21277" s="11" t="inlineStr">
        <is>
          <t>VHO TTO PORT CRASTO SUPERIOR 750ML</t>
        </is>
      </c>
    </row>
    <row r="21278">
      <c r="A21278" s="11" t="n">
        <v>123612</v>
      </c>
      <c r="B21278" s="11" t="inlineStr">
        <is>
          <t>VHO TTO PORT ESPORAO QUAT CAST 750ML</t>
        </is>
      </c>
    </row>
    <row r="21279">
      <c r="A21279" s="11" t="n">
        <v>123613</v>
      </c>
      <c r="B21279" s="11" t="inlineStr">
        <is>
          <t>VHO TTO PORT CHAMINE 750ML</t>
        </is>
      </c>
    </row>
    <row r="21280">
      <c r="A21280" s="11" t="n">
        <v>123614</v>
      </c>
      <c r="B21280" s="11" t="inlineStr">
        <is>
          <t>VHO TTO PORT DOM RAFAEL 750ML</t>
        </is>
      </c>
    </row>
    <row r="21281">
      <c r="A21281" s="11" t="n">
        <v>123615</v>
      </c>
      <c r="B21281" s="11" t="inlineStr">
        <is>
          <t>VHO TTO PORT GRANDJO DOURO 750ML</t>
        </is>
      </c>
    </row>
    <row r="21282">
      <c r="A21282" s="11" t="n">
        <v>123616</v>
      </c>
      <c r="B21282" s="11" t="inlineStr">
        <is>
          <t>VHO TTO PORT PERIQUITA 750ML</t>
        </is>
      </c>
    </row>
    <row r="21283">
      <c r="A21283" s="11" t="n">
        <v>123617</v>
      </c>
      <c r="B21283" s="11" t="inlineStr">
        <is>
          <t>COCADA VOVO LELA BCA 280G</t>
        </is>
      </c>
    </row>
    <row r="21284">
      <c r="A21284" s="11" t="n">
        <v>123618</v>
      </c>
      <c r="B21284" s="11" t="inlineStr">
        <is>
          <t>COCADA VOVO LELA 280G MISTA</t>
        </is>
      </c>
    </row>
    <row r="21285">
      <c r="A21285" s="11" t="n">
        <v>123619</v>
      </c>
      <c r="B21285" s="11" t="inlineStr">
        <is>
          <t>BEB LACTEA ALPINO FAST 280ML CHOCOLATE</t>
        </is>
      </c>
    </row>
    <row r="21286">
      <c r="A21286" s="11" t="n">
        <v>123620</v>
      </c>
      <c r="B21286" s="11" t="inlineStr">
        <is>
          <t>PACOCA VOVO LELA 280G AMEND</t>
        </is>
      </c>
    </row>
    <row r="21287">
      <c r="A21287" s="11" t="n">
        <v>123621</v>
      </c>
      <c r="B21287" s="11" t="inlineStr">
        <is>
          <t>PE MOLEQUE VOVO LELA 280G</t>
        </is>
      </c>
    </row>
    <row r="21288">
      <c r="A21288" s="11" t="n">
        <v>123622</v>
      </c>
      <c r="B21288" s="11" t="inlineStr">
        <is>
          <t>TORRONE  VOVO LELA MANDOLATE 160G MEL/ C</t>
        </is>
      </c>
    </row>
    <row r="21289">
      <c r="A21289" s="11" t="n">
        <v>123623</v>
      </c>
      <c r="B21289" s="11" t="inlineStr">
        <is>
          <t>TORRADA FLORIO 100G 4 QJO</t>
        </is>
      </c>
    </row>
    <row r="21290">
      <c r="A21290" s="11" t="n">
        <v>123624</v>
      </c>
      <c r="B21290" s="11" t="inlineStr">
        <is>
          <t>GRISSINI FLORIO 120G PIZZA</t>
        </is>
      </c>
    </row>
    <row r="21291">
      <c r="A21291" s="11" t="n">
        <v>123625</v>
      </c>
      <c r="B21291" s="11" t="inlineStr">
        <is>
          <t>ACHOC NESCAU 200ML CHOCOLATE</t>
        </is>
      </c>
    </row>
    <row r="21292">
      <c r="A21292" s="11" t="n">
        <v>123626</v>
      </c>
      <c r="B21292" s="11" t="inlineStr">
        <is>
          <t>ACHOC NESCAU LIGHT 200ML CHOCOLATE</t>
        </is>
      </c>
    </row>
    <row r="21293">
      <c r="A21293" s="11" t="n">
        <v>123627</v>
      </c>
      <c r="B21293" s="11" t="inlineStr">
        <is>
          <t>MAIONESE HELLMANNS LIGHT 250G</t>
        </is>
      </c>
    </row>
    <row r="21294">
      <c r="A21294" s="11" t="n">
        <v>123628</v>
      </c>
      <c r="B21294" s="11" t="inlineStr">
        <is>
          <t>VHO TTO ESP PATA NEGRA GRAN RES 750ML</t>
        </is>
      </c>
    </row>
    <row r="21295">
      <c r="A21295" s="11" t="n">
        <v>123629</v>
      </c>
      <c r="B21295" s="11" t="inlineStr">
        <is>
          <t>VHO TTO AUS HARDYS CAB/MERL 750ML</t>
        </is>
      </c>
    </row>
    <row r="21296">
      <c r="A21296" s="11" t="n">
        <v>123630</v>
      </c>
      <c r="B21296" s="11" t="inlineStr">
        <is>
          <t>TEMP AJINOMOTO RECTA CSA 450G CASEIRO</t>
        </is>
      </c>
    </row>
    <row r="21297">
      <c r="A21297" s="11" t="n">
        <v>123631</v>
      </c>
      <c r="B21297" s="11" t="inlineStr">
        <is>
          <t>CREME QJO A ERVAS PO 70G</t>
        </is>
      </c>
    </row>
    <row r="21298">
      <c r="A21298" s="11" t="n">
        <v>123632</v>
      </c>
      <c r="B21298" s="11" t="inlineStr">
        <is>
          <t>CREME CEB A ERVAS PO 70G</t>
        </is>
      </c>
    </row>
    <row r="21299">
      <c r="A21299" s="11" t="n">
        <v>123633</v>
      </c>
      <c r="B21299" s="11" t="inlineStr">
        <is>
          <t>CREME GALINHA A ERVAS PO 70G</t>
        </is>
      </c>
    </row>
    <row r="21300">
      <c r="A21300" s="11" t="n">
        <v>123634</v>
      </c>
      <c r="B21300" s="11" t="inlineStr">
        <is>
          <t>TEMP A ERVAS GRANUL 40G CEBOL DESI</t>
        </is>
      </c>
    </row>
    <row r="21301">
      <c r="A21301" s="11" t="n">
        <v>123635</v>
      </c>
      <c r="B21301" s="11" t="inlineStr">
        <is>
          <t>TEMP A ERVAS CORDEIRO 120G NOBRE</t>
        </is>
      </c>
    </row>
    <row r="21302">
      <c r="A21302" s="11" t="n">
        <v>123636</v>
      </c>
      <c r="B21302" s="11" t="inlineStr">
        <is>
          <t>TEMP A ERVAS ZAHTAR 80G GERGEL TOS</t>
        </is>
      </c>
    </row>
    <row r="21303">
      <c r="A21303" s="11" t="n">
        <v>123637</v>
      </c>
      <c r="B21303" s="11" t="inlineStr">
        <is>
          <t>TEMP A ERVAS LEMON HERB 60G LIMAO/ERV</t>
        </is>
      </c>
    </row>
    <row r="21304">
      <c r="A21304" s="11" t="n">
        <v>123638</v>
      </c>
      <c r="B21304" s="11" t="inlineStr">
        <is>
          <t>TEMP A ERVAS 100G LIMAO/PIM</t>
        </is>
      </c>
    </row>
    <row r="21305">
      <c r="A21305" s="11" t="n">
        <v>123639</v>
      </c>
      <c r="B21305" s="11" t="inlineStr">
        <is>
          <t>PURE BATATA A ERVAS 120G</t>
        </is>
      </c>
    </row>
    <row r="21306">
      <c r="A21306" s="11" t="n">
        <v>123640</v>
      </c>
      <c r="B21306" s="11" t="inlineStr">
        <is>
          <t>TEMP MAGGI FONDOR 120G AVES/PXES/</t>
        </is>
      </c>
    </row>
    <row r="21307">
      <c r="A21307" s="11" t="n">
        <v>123641</v>
      </c>
      <c r="B21307" s="11" t="inlineStr">
        <is>
          <t>TEMP MAGGI GRIL 120G BIFE/ ASSA</t>
        </is>
      </c>
    </row>
    <row r="21308">
      <c r="A21308" s="11" t="n">
        <v>123642</v>
      </c>
      <c r="B21308" s="11" t="inlineStr">
        <is>
          <t>VHO TTO CHI SANTA HELENA CARMENERE 750ML</t>
        </is>
      </c>
    </row>
    <row r="21309">
      <c r="A21309" s="11" t="n">
        <v>123643</v>
      </c>
      <c r="B21309" s="11" t="inlineStr">
        <is>
          <t>TEMP MAGGI AMACI CARN 120G</t>
        </is>
      </c>
    </row>
    <row r="21310">
      <c r="A21310" s="11" t="n">
        <v>123644</v>
      </c>
      <c r="B21310" s="11" t="inlineStr">
        <is>
          <t>TEMP MAGGI TABL 63G CARNE</t>
        </is>
      </c>
    </row>
    <row r="21311">
      <c r="A21311" s="11" t="n">
        <v>123645</v>
      </c>
      <c r="B21311" s="11" t="inlineStr">
        <is>
          <t>VHO TTO AUS HARDYS SHIRAZ CAB SAUV 750ML</t>
        </is>
      </c>
    </row>
    <row r="21312">
      <c r="A21312" s="11" t="n">
        <v>123646</v>
      </c>
      <c r="B21312" s="11" t="inlineStr">
        <is>
          <t>TEMP MAGGI TABL 63G COSTELA</t>
        </is>
      </c>
    </row>
    <row r="21313">
      <c r="A21313" s="11" t="n">
        <v>123647</v>
      </c>
      <c r="B21313" s="11" t="inlineStr">
        <is>
          <t>SOPA MAGGI 68G CEBOLA</t>
        </is>
      </c>
    </row>
    <row r="21314">
      <c r="A21314" s="11" t="n">
        <v>123648</v>
      </c>
      <c r="B21314" s="11" t="inlineStr">
        <is>
          <t>VHO TTO URU CEPAS NOBLES TANNAT 750ML</t>
        </is>
      </c>
    </row>
    <row r="21315">
      <c r="A21315" s="11" t="n">
        <v>123649</v>
      </c>
      <c r="B21315" s="11" t="inlineStr">
        <is>
          <t>GRANOLA CROQUI S/ACUC 500G MAC/MEL/UV</t>
        </is>
      </c>
    </row>
    <row r="21316">
      <c r="A21316" s="11" t="n">
        <v>123650</v>
      </c>
      <c r="B21316" s="11" t="inlineStr">
        <is>
          <t>TEMP SAZON 60G AVES/PXES/</t>
        </is>
      </c>
    </row>
    <row r="21317">
      <c r="A21317" s="11" t="n">
        <v>123651</v>
      </c>
      <c r="B21317" s="11" t="inlineStr">
        <is>
          <t>TEMP SAZON 60G CARNE</t>
        </is>
      </c>
    </row>
    <row r="21318">
      <c r="A21318" s="11" t="n">
        <v>123652</v>
      </c>
      <c r="B21318" s="11" t="inlineStr">
        <is>
          <t>TEMP SAZON 60G LEGUME</t>
        </is>
      </c>
    </row>
    <row r="21319">
      <c r="A21319" s="11" t="n">
        <v>123653</v>
      </c>
      <c r="B21319" s="11" t="inlineStr">
        <is>
          <t>GRANOLA CROQUI 500G MAC/MEL/UV</t>
        </is>
      </c>
    </row>
    <row r="21320">
      <c r="A21320" s="11" t="n">
        <v>123654</v>
      </c>
      <c r="B21320" s="11" t="inlineStr">
        <is>
          <t>GRANOLA CROQUI SALG 200G TOM SECO</t>
        </is>
      </c>
    </row>
    <row r="21321">
      <c r="A21321" s="11" t="n">
        <v>123655</v>
      </c>
      <c r="B21321" s="11" t="inlineStr">
        <is>
          <t>GRANOLA CROQUI 250G TRAD</t>
        </is>
      </c>
    </row>
    <row r="21322">
      <c r="A21322" s="11" t="n">
        <v>123656</v>
      </c>
      <c r="B21322" s="11" t="inlineStr">
        <is>
          <t>ALHO FRITO AKIO PCT 50G</t>
        </is>
      </c>
      <c r="M21322" s="2" t="n"/>
    </row>
    <row r="21323">
      <c r="A21323" s="11" t="n">
        <v>123657</v>
      </c>
      <c r="B21323" s="11" t="inlineStr">
        <is>
          <t>COBERTURA INGREDIENT 240G CARAMELO</t>
        </is>
      </c>
      <c r="M21323" s="2" t="n"/>
    </row>
    <row r="21324">
      <c r="A21324" s="11" t="n">
        <v>123658</v>
      </c>
      <c r="B21324" s="11" t="inlineStr">
        <is>
          <t>GRANOLA CROQUI SALG 200G GIRASSOL</t>
        </is>
      </c>
    </row>
    <row r="21325">
      <c r="A21325" s="11" t="n">
        <v>123659</v>
      </c>
      <c r="B21325" s="11" t="inlineStr">
        <is>
          <t>TEMP CIA ERVAS FLOCOS 5G COENTRO</t>
        </is>
      </c>
    </row>
    <row r="21326">
      <c r="A21326" s="11" t="n">
        <v>123660</v>
      </c>
      <c r="B21326" s="11" t="inlineStr">
        <is>
          <t>TEMP CIA ERVAS 10G ERVAS PROV</t>
        </is>
      </c>
    </row>
    <row r="21327">
      <c r="A21327" s="11" t="n">
        <v>123661</v>
      </c>
      <c r="B21327" s="11" t="inlineStr">
        <is>
          <t>VHO TTO PORT D JOSE TAWNY 750ML</t>
        </is>
      </c>
    </row>
    <row r="21328">
      <c r="A21328" s="11" t="n">
        <v>123662</v>
      </c>
      <c r="B21328" s="11" t="inlineStr">
        <is>
          <t>TEMP CIA ERVAS 5G HORTELA</t>
        </is>
      </c>
    </row>
    <row r="21329">
      <c r="A21329" s="11" t="n">
        <v>123663</v>
      </c>
      <c r="B21329" s="11" t="inlineStr">
        <is>
          <t>TEMP CIA ERVAS 22G KUMMEL</t>
        </is>
      </c>
    </row>
    <row r="21330">
      <c r="A21330" s="11" t="n">
        <v>123664</v>
      </c>
      <c r="B21330" s="11" t="inlineStr">
        <is>
          <t>TEMP CIA ERVAS 15G FINAS ERVA</t>
        </is>
      </c>
    </row>
    <row r="21331">
      <c r="A21331" s="11" t="n">
        <v>123665</v>
      </c>
      <c r="B21331" s="11" t="inlineStr">
        <is>
          <t>VHO TTO PORT D JOSE RUBY 750ML</t>
        </is>
      </c>
    </row>
    <row r="21332">
      <c r="A21332" s="11" t="n">
        <v>123666</v>
      </c>
      <c r="B21332" s="11" t="inlineStr">
        <is>
          <t>TEMP CIA ERVAS 3G ESTRAGAO</t>
        </is>
      </c>
    </row>
    <row r="21333">
      <c r="A21333" s="11" t="n">
        <v>123667</v>
      </c>
      <c r="B21333" s="11" t="inlineStr">
        <is>
          <t>TEMP CIA ERVAS PO 16G GENGIBRE</t>
        </is>
      </c>
    </row>
    <row r="21334">
      <c r="A21334" s="11" t="n">
        <v>123668</v>
      </c>
      <c r="B21334" s="11" t="inlineStr">
        <is>
          <t>TEMP CIA ERVAS P/PEIXE 19G</t>
        </is>
      </c>
      <c r="M21334" s="2" t="n"/>
    </row>
    <row r="21335">
      <c r="A21335" s="11" t="n">
        <v>123669</v>
      </c>
      <c r="B21335" s="11" t="inlineStr">
        <is>
          <t>TEMP CIA ERVAS PO 16G COENTRO</t>
        </is>
      </c>
    </row>
    <row r="21336">
      <c r="A21336" s="11" t="n">
        <v>123670</v>
      </c>
      <c r="B21336" s="11" t="inlineStr">
        <is>
          <t>TEMP CIA ERVAS P/CARNE 18G</t>
        </is>
      </c>
    </row>
    <row r="21337">
      <c r="A21337" s="11" t="n">
        <v>123671</v>
      </c>
      <c r="B21337" s="11" t="inlineStr">
        <is>
          <t>TEMP CIA ERVAS 33G PIM FRESC</t>
        </is>
      </c>
    </row>
    <row r="21338">
      <c r="A21338" s="11" t="n">
        <v>123672</v>
      </c>
      <c r="B21338" s="11" t="inlineStr">
        <is>
          <t>TEMP CIA ERVAS FLOR 12G CRAVO INDI</t>
        </is>
      </c>
    </row>
    <row r="21339">
      <c r="A21339" s="11" t="n">
        <v>123673</v>
      </c>
      <c r="B21339" s="11" t="inlineStr">
        <is>
          <t>TEMP CIA ERVAS PO 23G PIM RN PTA</t>
        </is>
      </c>
    </row>
    <row r="21340">
      <c r="A21340" s="11" t="n">
        <v>123674</v>
      </c>
      <c r="B21340" s="11" t="inlineStr">
        <is>
          <t>TEMP CIA ERVAS PO 23G MOSTARDA</t>
        </is>
      </c>
    </row>
    <row r="21341">
      <c r="A21341" s="11" t="n">
        <v>123675</v>
      </c>
      <c r="B21341" s="11" t="inlineStr">
        <is>
          <t>ESPUM BCO ITA SANDI DOLCE SAND 750ML</t>
        </is>
      </c>
    </row>
    <row r="21342">
      <c r="A21342" s="11" t="n">
        <v>123676</v>
      </c>
      <c r="B21342" s="11" t="inlineStr">
        <is>
          <t>TEMP CIA ERVAS P/SALADAS 16G</t>
        </is>
      </c>
    </row>
    <row r="21343">
      <c r="A21343" s="11" t="n">
        <v>123677</v>
      </c>
      <c r="B21343" s="11" t="inlineStr">
        <is>
          <t>TEMP CIA ERVAS GRAOS 33G MOSTAR BCA</t>
        </is>
      </c>
    </row>
    <row r="21344">
      <c r="A21344" s="11" t="n">
        <v>123678</v>
      </c>
      <c r="B21344" s="11" t="inlineStr">
        <is>
          <t>ESPUM BCO CHANDON BRUT 750ML</t>
        </is>
      </c>
    </row>
    <row r="21345">
      <c r="A21345" s="11" t="n">
        <v>123679</v>
      </c>
      <c r="B21345" s="11" t="inlineStr">
        <is>
          <t>ESPUM BCO ITA VILLA SANDI PROS SUP 750ML</t>
        </is>
      </c>
    </row>
    <row r="21346">
      <c r="A21346" s="11" t="n">
        <v>123680</v>
      </c>
      <c r="B21346" s="11" t="inlineStr">
        <is>
          <t>TEMP CIA ERVAS ZATTAR 28G</t>
        </is>
      </c>
    </row>
    <row r="21347">
      <c r="A21347" s="11" t="n">
        <v>123681</v>
      </c>
      <c r="B21347" s="11" t="inlineStr">
        <is>
          <t>TEMP CIA ERVAS PO 21G COMINHO</t>
        </is>
      </c>
    </row>
    <row r="21348">
      <c r="A21348" s="11" t="n">
        <v>123682</v>
      </c>
      <c r="B21348" s="11" t="inlineStr">
        <is>
          <t>TEMP CIA ERVAS PO 24G PIM RN BCA</t>
        </is>
      </c>
    </row>
    <row r="21349">
      <c r="A21349" s="11" t="n">
        <v>123683</v>
      </c>
      <c r="B21349" s="11" t="inlineStr">
        <is>
          <t>GELEIA CIA ERVAS 260G CANELA</t>
        </is>
      </c>
    </row>
    <row r="21350">
      <c r="A21350" s="11" t="n">
        <v>123684</v>
      </c>
      <c r="B21350" s="11" t="inlineStr">
        <is>
          <t>TEMP CIA ERVAS 7G DILL ANETO</t>
        </is>
      </c>
    </row>
    <row r="21351">
      <c r="A21351" s="11" t="n">
        <v>123685</v>
      </c>
      <c r="B21351" s="11" t="inlineStr">
        <is>
          <t>ESPUM BCO SALTON DEMI SEC 750ML</t>
        </is>
      </c>
    </row>
    <row r="21352">
      <c r="A21352" s="11" t="n">
        <v>123686</v>
      </c>
      <c r="B21352" s="11" t="inlineStr">
        <is>
          <t>TEMP CIA ERVAS 31G COLORIFICO</t>
        </is>
      </c>
    </row>
    <row r="21353">
      <c r="A21353" s="11" t="n">
        <v>123687</v>
      </c>
      <c r="B21353" s="11" t="inlineStr">
        <is>
          <t>ESPUM ROSE SALTON POETICA 750ML</t>
        </is>
      </c>
    </row>
    <row r="21354">
      <c r="A21354" s="11" t="n">
        <v>123688</v>
      </c>
      <c r="B21354" s="11" t="inlineStr">
        <is>
          <t>ESPUM BCO SALTON MOSCATEL 750ML</t>
        </is>
      </c>
    </row>
    <row r="21355">
      <c r="A21355" s="11" t="n">
        <v>123689</v>
      </c>
      <c r="B21355" s="11" t="inlineStr">
        <is>
          <t>GELEIA CIA ERVAS 260G PIMENTAO</t>
        </is>
      </c>
    </row>
    <row r="21356">
      <c r="A21356" s="11" t="n">
        <v>123690</v>
      </c>
      <c r="B21356" s="11" t="inlineStr">
        <is>
          <t>TEMP CIA ERVAS 5G C VDE (INUTILIZADO)</t>
        </is>
      </c>
    </row>
    <row r="21357">
      <c r="A21357" s="11" t="n">
        <v>123691</v>
      </c>
      <c r="B21357" s="11" t="inlineStr">
        <is>
          <t>ESPUM BCO ITA RICCADONNA ASTI 750ML</t>
        </is>
      </c>
    </row>
    <row r="21358">
      <c r="A21358" s="11" t="n">
        <v>123692</v>
      </c>
      <c r="B21358" s="11" t="inlineStr">
        <is>
          <t>TEMP CIA ERVAS 15G PIM JAMAIC</t>
        </is>
      </c>
    </row>
    <row r="21359">
      <c r="A21359" s="11" t="n">
        <v>123693</v>
      </c>
      <c r="B21359" s="11" t="inlineStr">
        <is>
          <t>TEMP CIA ERVAS P/AVES 21G</t>
        </is>
      </c>
    </row>
    <row r="21360">
      <c r="A21360" s="11" t="n">
        <v>123694</v>
      </c>
      <c r="B21360" s="11" t="inlineStr">
        <is>
          <t>TEMP CIA ERVAS PO 21G ALHO</t>
        </is>
      </c>
    </row>
    <row r="21361">
      <c r="A21361" s="11" t="n">
        <v>123695</v>
      </c>
      <c r="B21361" s="11" t="inlineStr">
        <is>
          <t>TEMP CIA ERVAS FLOCOS 30G ALHO</t>
        </is>
      </c>
    </row>
    <row r="21362">
      <c r="A21362" s="11" t="n">
        <v>123696</v>
      </c>
      <c r="B21362" s="11" t="inlineStr">
        <is>
          <t>TEMP CIA ERVAS 24G PIM CAYENA</t>
        </is>
      </c>
    </row>
    <row r="21363">
      <c r="A21363" s="11" t="n">
        <v>123697</v>
      </c>
      <c r="B21363" s="11" t="inlineStr">
        <is>
          <t>TEMP CIA ERVAS 18G CANELA PAU</t>
        </is>
      </c>
    </row>
    <row r="21364">
      <c r="A21364" s="11" t="n">
        <v>123698</v>
      </c>
      <c r="B21364" s="11" t="inlineStr">
        <is>
          <t>TEMP CIA ERVAS 5G OREGANO</t>
        </is>
      </c>
    </row>
    <row r="21365">
      <c r="A21365" s="11" t="n">
        <v>123699</v>
      </c>
      <c r="B21365" s="11" t="inlineStr">
        <is>
          <t>TEMP CIA ERVAS 53G SAL ERVAS</t>
        </is>
      </c>
    </row>
    <row r="21366">
      <c r="A21366" s="11" t="n">
        <v>123700</v>
      </c>
      <c r="B21366" s="11" t="inlineStr">
        <is>
          <t>TEMP CIA ERVAS 23G PAPRIC DOC</t>
        </is>
      </c>
    </row>
    <row r="21367">
      <c r="A21367" s="11" t="n">
        <v>123701</v>
      </c>
      <c r="B21367" s="11" t="inlineStr">
        <is>
          <t>TEMP CIA ERVAS FLOCOS 4G SALVIA</t>
        </is>
      </c>
    </row>
    <row r="21368">
      <c r="A21368" s="11" t="n">
        <v>123702</v>
      </c>
      <c r="B21368" s="11" t="inlineStr">
        <is>
          <t>ESPUM BCO SALTON BRUT 750ML</t>
        </is>
      </c>
    </row>
    <row r="21369">
      <c r="A21369" s="11" t="n">
        <v>123703</v>
      </c>
      <c r="B21369" s="11" t="inlineStr">
        <is>
          <t>TEMP CIA ERVAS 16G CARDAMOMO</t>
        </is>
      </c>
    </row>
    <row r="21370">
      <c r="A21370" s="11" t="n">
        <v>123704</v>
      </c>
      <c r="B21370" s="11" t="inlineStr">
        <is>
          <t>TEMP CIA ERVAS 24G PAPRIC PIC</t>
        </is>
      </c>
      <c r="M21370" s="2" t="n"/>
    </row>
    <row r="21371">
      <c r="A21371" s="11" t="n">
        <v>123705</v>
      </c>
      <c r="B21371" s="11" t="inlineStr">
        <is>
          <t>ESPUM BCO SALTON OURO 750ML</t>
        </is>
      </c>
    </row>
    <row r="21372">
      <c r="A21372" s="11" t="n">
        <v>123706</v>
      </c>
      <c r="B21372" s="11" t="inlineStr">
        <is>
          <t>CHAMP BCO FRA VEUVE CLICQUOT DEMI SEC 75</t>
        </is>
      </c>
    </row>
    <row r="21373">
      <c r="A21373" s="11" t="n">
        <v>123707</v>
      </c>
      <c r="B21373" s="11" t="inlineStr">
        <is>
          <t>ESPUM ROSE CHANDON PASSION 750ML</t>
        </is>
      </c>
    </row>
    <row r="21374">
      <c r="A21374" s="11" t="n">
        <v>123708</v>
      </c>
      <c r="B21374" s="11" t="inlineStr">
        <is>
          <t>ESPUM BCO CHANDON BRUT 375ML</t>
        </is>
      </c>
    </row>
    <row r="21375">
      <c r="A21375" s="11" t="n">
        <v>123709</v>
      </c>
      <c r="B21375" s="11" t="inlineStr">
        <is>
          <t>ESPUM BCO CASA VALDUGA RES BRUT 750ML</t>
        </is>
      </c>
    </row>
    <row r="21376">
      <c r="A21376" s="11" t="n">
        <v>123710</v>
      </c>
      <c r="B21376" s="11" t="inlineStr">
        <is>
          <t>FAROFA DEUSA PRONTA 500G</t>
        </is>
      </c>
    </row>
    <row r="21377">
      <c r="A21377" s="11" t="n">
        <v>123711</v>
      </c>
      <c r="B21377" s="11" t="inlineStr">
        <is>
          <t>LICOR AMARULA FRUIT 750ML</t>
        </is>
      </c>
    </row>
    <row r="21378">
      <c r="A21378" s="11" t="n">
        <v>123712</v>
      </c>
      <c r="B21378" s="11" t="inlineStr">
        <is>
          <t>BOLO SUAVIPAN LIGHT 250G COCO</t>
        </is>
      </c>
    </row>
    <row r="21379">
      <c r="A21379" s="11" t="n">
        <v>123713</v>
      </c>
      <c r="B21379" s="11" t="inlineStr">
        <is>
          <t>BOLO SUAVIPAN LIGHT 250G LARANJA</t>
        </is>
      </c>
    </row>
    <row r="21380">
      <c r="A21380" s="11" t="n">
        <v>123714</v>
      </c>
      <c r="B21380" s="11" t="inlineStr">
        <is>
          <t>BOLO SUAVIPAN INT 250G MACA/PASSA</t>
        </is>
      </c>
    </row>
    <row r="21381">
      <c r="A21381" s="11" t="n">
        <v>123715</v>
      </c>
      <c r="B21381" s="11" t="inlineStr">
        <is>
          <t>CHOC LACTA 170G AO LEITE</t>
        </is>
      </c>
    </row>
    <row r="21382">
      <c r="A21382" s="11" t="n">
        <v>123716</v>
      </c>
      <c r="B21382" s="11" t="inlineStr">
        <is>
          <t>CHOC CONFETI 80G</t>
        </is>
      </c>
    </row>
    <row r="21383">
      <c r="A21383" s="11" t="n">
        <v>123717</v>
      </c>
      <c r="B21383" s="11" t="inlineStr">
        <is>
          <t>CHOC KINDER BARRINHA 50G</t>
        </is>
      </c>
    </row>
    <row r="21384">
      <c r="A21384" s="11" t="n">
        <v>123718</v>
      </c>
      <c r="B21384" s="11" t="inlineStr">
        <is>
          <t>CHOC BCO LINDT BARRA 100G AMENDOAS</t>
        </is>
      </c>
    </row>
    <row r="21385">
      <c r="A21385" s="11" t="n">
        <v>123719</v>
      </c>
      <c r="B21385" s="11" t="inlineStr">
        <is>
          <t>CHOC LINDT MILK LINDOR 200G AO LEITE</t>
        </is>
      </c>
    </row>
    <row r="21386">
      <c r="A21386" s="11" t="n">
        <v>123720</v>
      </c>
      <c r="B21386" s="11" t="inlineStr">
        <is>
          <t>CACHACA ESPIRITO MINAS 750ML</t>
        </is>
      </c>
    </row>
    <row r="21387">
      <c r="A21387" s="11" t="n">
        <v>123721</v>
      </c>
      <c r="B21387" s="11" t="inlineStr">
        <is>
          <t>VODKA ABSOLUT 1L</t>
        </is>
      </c>
    </row>
    <row r="21388">
      <c r="A21388" s="11" t="n">
        <v>123722</v>
      </c>
      <c r="B21388" s="11" t="inlineStr">
        <is>
          <t>VODKA SMIRNOFF 998ML</t>
        </is>
      </c>
    </row>
    <row r="21389">
      <c r="A21389" s="11" t="n">
        <v>123723</v>
      </c>
      <c r="B21389" s="11" t="inlineStr">
        <is>
          <t>CONHAQUE COURVOLSIER XO 700ML</t>
        </is>
      </c>
    </row>
    <row r="21390">
      <c r="A21390" s="11" t="n">
        <v>123724</v>
      </c>
      <c r="B21390" s="11" t="inlineStr">
        <is>
          <t>WHISKY BALLANTINES FINEST 1L</t>
        </is>
      </c>
    </row>
    <row r="21391">
      <c r="A21391" s="11" t="n">
        <v>123725</v>
      </c>
      <c r="B21391" s="11" t="inlineStr">
        <is>
          <t>WHISKY JOHNNIE WALKER BLACK LABEL 1L 12</t>
        </is>
      </c>
    </row>
    <row r="21392">
      <c r="A21392" s="11" t="n">
        <v>123726</v>
      </c>
      <c r="B21392" s="11" t="inlineStr">
        <is>
          <t>WHISKY JOHNNIE WALKER RED LABEL 1L</t>
        </is>
      </c>
    </row>
    <row r="21393">
      <c r="A21393" s="11" t="n">
        <v>123727</v>
      </c>
      <c r="B21393" s="11" t="inlineStr">
        <is>
          <t>BOMBOM RAFFAELLO 30G AMEN/COCO</t>
        </is>
      </c>
    </row>
    <row r="21394">
      <c r="A21394" s="11" t="n">
        <v>123731</v>
      </c>
      <c r="B21394" s="11" t="inlineStr">
        <is>
          <t>LICOR TAGLIATELLA BASSANO 700ML</t>
        </is>
      </c>
    </row>
    <row r="21395">
      <c r="A21395" s="11" t="n">
        <v>123732</v>
      </c>
      <c r="B21395" s="11" t="inlineStr">
        <is>
          <t>ESPUM BCO CHANDON DEMI SEC 750ML</t>
        </is>
      </c>
    </row>
    <row r="21396">
      <c r="A21396" s="11" t="n">
        <v>123733</v>
      </c>
      <c r="B21396" s="11" t="inlineStr">
        <is>
          <t>CERV REP TCH 1795 BUDJOVICKE 500ML CLARA</t>
        </is>
      </c>
    </row>
    <row r="21397">
      <c r="A21397" s="11" t="n">
        <v>123734</v>
      </c>
      <c r="B21397" s="11" t="inlineStr">
        <is>
          <t>BISC WAFER KINDER WHITE 39G LEITE/AVEL</t>
        </is>
      </c>
    </row>
    <row r="21398">
      <c r="A21398" s="11" t="n">
        <v>123735</v>
      </c>
      <c r="B21398" s="11" t="inlineStr">
        <is>
          <t>CHOC LACTA LAKA 170G</t>
        </is>
      </c>
    </row>
    <row r="21399">
      <c r="A21399" s="11" t="n">
        <v>123736</v>
      </c>
      <c r="B21399" s="11" t="inlineStr">
        <is>
          <t>CHOC KINDER OVO MENINOS 20G</t>
        </is>
      </c>
    </row>
    <row r="21400">
      <c r="A21400" s="11" t="n">
        <v>123737</v>
      </c>
      <c r="B21400" s="11" t="inlineStr">
        <is>
          <t>WAFFER HERSHEYS MAIS 115G AO LEITE</t>
        </is>
      </c>
    </row>
    <row r="21401">
      <c r="A21401" s="11" t="n">
        <v>123738</v>
      </c>
      <c r="B21401" s="11" t="inlineStr">
        <is>
          <t>CHOC TOBLERONE 100G BCO</t>
        </is>
      </c>
    </row>
    <row r="21402">
      <c r="A21402" s="11" t="n">
        <v>123739</v>
      </c>
      <c r="B21402" s="11" t="inlineStr">
        <is>
          <t>BOLINHO SUAVIPAN LIGHT 40G BAUN/MOR</t>
        </is>
      </c>
    </row>
    <row r="21403">
      <c r="A21403" s="11" t="n">
        <v>123740</v>
      </c>
      <c r="B21403" s="11" t="inlineStr">
        <is>
          <t>BISC BAUDUCCO RECHEADIN 130G BRIG</t>
        </is>
      </c>
    </row>
    <row r="21404">
      <c r="A21404" s="11" t="n">
        <v>123741</v>
      </c>
      <c r="B21404" s="11" t="inlineStr">
        <is>
          <t>BOLINHO SUAVIPAN LIGHT 40G BAUN</t>
        </is>
      </c>
    </row>
    <row r="21405">
      <c r="A21405" s="11" t="n">
        <v>123742</v>
      </c>
      <c r="B21405" s="11" t="inlineStr">
        <is>
          <t>VHO TTO ITA MONTECCHIO LAMB EMILI 750ML</t>
        </is>
      </c>
    </row>
    <row r="21406">
      <c r="A21406" s="11" t="n">
        <v>123743</v>
      </c>
      <c r="B21406" s="11" t="inlineStr">
        <is>
          <t>BOLINHO SUAVIPAN INT 40G CAST PARA</t>
        </is>
      </c>
    </row>
    <row r="21407">
      <c r="A21407" s="11" t="n">
        <v>123744</v>
      </c>
      <c r="B21407" s="11" t="inlineStr">
        <is>
          <t>CERV BRAS PAULISTANIA PURO MALTE 600ML E</t>
        </is>
      </c>
    </row>
    <row r="21408">
      <c r="A21408" s="11" t="n">
        <v>123745</v>
      </c>
      <c r="B21408" s="11" t="inlineStr">
        <is>
          <t>CERV ALE ERDINGER URWEISSE 500ML</t>
        </is>
      </c>
    </row>
    <row r="21409">
      <c r="A21409" s="11" t="n">
        <v>123746</v>
      </c>
      <c r="B21409" s="11" t="inlineStr">
        <is>
          <t>CERV ALE ERDINGER PIKANTUS 500ML ESC</t>
        </is>
      </c>
    </row>
    <row r="21410">
      <c r="A21410" s="11" t="n">
        <v>123747</v>
      </c>
      <c r="B21410" s="11" t="inlineStr">
        <is>
          <t>CERV ALE ERDINGER WEISSBIER 500ML</t>
        </is>
      </c>
    </row>
    <row r="21411">
      <c r="A21411" s="11" t="n">
        <v>123748</v>
      </c>
      <c r="B21411" s="11" t="inlineStr">
        <is>
          <t>BALA BUTTER TOFFEES 160G MENTA</t>
        </is>
      </c>
    </row>
    <row r="21412">
      <c r="A21412" s="11" t="n">
        <v>123749</v>
      </c>
      <c r="B21412" s="11" t="inlineStr">
        <is>
          <t>BALA BUTTER TOFFEES 160G CAFE</t>
        </is>
      </c>
    </row>
    <row r="21413">
      <c r="A21413" s="11" t="n">
        <v>123750</v>
      </c>
      <c r="B21413" s="11" t="inlineStr">
        <is>
          <t>ROCAMBOLE BAUDUCCO 38G CHOCOLATE</t>
        </is>
      </c>
    </row>
    <row r="21414">
      <c r="A21414" s="11" t="n">
        <v>123751</v>
      </c>
      <c r="B21414" s="11" t="inlineStr">
        <is>
          <t>PAO MEL BORUSSIA 60G BRIG</t>
        </is>
      </c>
    </row>
    <row r="21415">
      <c r="A21415" s="11" t="n">
        <v>123752</v>
      </c>
      <c r="B21415" s="11" t="inlineStr">
        <is>
          <t>VINAGRE GALLO BALSAMICO 250ML</t>
        </is>
      </c>
      <c r="M21415" s="2" t="n"/>
    </row>
    <row r="21416">
      <c r="A21416" s="11" t="n">
        <v>123753</v>
      </c>
      <c r="B21416" s="11" t="inlineStr">
        <is>
          <t>MINI MILHO SAPORI CONS 320G</t>
        </is>
      </c>
    </row>
    <row r="21417">
      <c r="A21417" s="11" t="n">
        <v>123754</v>
      </c>
      <c r="B21417" s="11" t="inlineStr">
        <is>
          <t>PALMITO GREEN TOLETE 300G PALMEIRA</t>
        </is>
      </c>
    </row>
    <row r="21418">
      <c r="A21418" s="11" t="n">
        <v>123755</v>
      </c>
      <c r="B21418" s="11" t="inlineStr">
        <is>
          <t>AZEITE COLAVITA EX VIRG 1L CREZZO</t>
        </is>
      </c>
    </row>
    <row r="21419">
      <c r="A21419" s="11" t="n">
        <v>123756</v>
      </c>
      <c r="B21419" s="11" t="inlineStr">
        <is>
          <t>OLEO COCO NUTS 200ML</t>
        </is>
      </c>
    </row>
    <row r="21420">
      <c r="A21420" s="11" t="n">
        <v>123757</v>
      </c>
      <c r="B21420" s="11" t="inlineStr">
        <is>
          <t>MAC PASTAROTTI FUSILLI 175G COGUMELOS</t>
        </is>
      </c>
    </row>
    <row r="21421">
      <c r="A21421" s="11" t="n">
        <v>123758</v>
      </c>
      <c r="B21421" s="11" t="inlineStr">
        <is>
          <t>CHAMPIGNON GREEN 200G</t>
        </is>
      </c>
    </row>
    <row r="21422">
      <c r="A21422" s="11" t="n">
        <v>123759</v>
      </c>
      <c r="B21422" s="11" t="inlineStr">
        <is>
          <t>MAC PASTAROTTI FUSILLI 175G PARMEGIANA</t>
        </is>
      </c>
    </row>
    <row r="21423">
      <c r="A21423" s="11" t="n">
        <v>123760</v>
      </c>
      <c r="B21423" s="11" t="inlineStr">
        <is>
          <t>CHAMPIGNON GREEN FTDO 300G</t>
        </is>
      </c>
    </row>
    <row r="21424">
      <c r="A21424" s="11" t="n">
        <v>123761</v>
      </c>
      <c r="B21424" s="11" t="inlineStr">
        <is>
          <t>MAC PASTAROTTI FETTUCCINE 138G QJO/MANJ</t>
        </is>
      </c>
    </row>
    <row r="21425">
      <c r="A21425" s="11" t="n">
        <v>123762</v>
      </c>
      <c r="B21425" s="11" t="inlineStr">
        <is>
          <t>RISOTO PASTAROTTI NAPOLITANA 175G CREME</t>
        </is>
      </c>
    </row>
    <row r="21426">
      <c r="A21426" s="11" t="n">
        <v>123763</v>
      </c>
      <c r="B21426" s="11" t="inlineStr">
        <is>
          <t>MAC PASTAROTTI PENNE 175G TOM  APMEN</t>
        </is>
      </c>
    </row>
    <row r="21427">
      <c r="A21427" s="11" t="n">
        <v>123764</v>
      </c>
      <c r="B21427" s="11" t="inlineStr">
        <is>
          <t>MAC PASTAROTTI SPAGHETTI 175G QJO/MANJ</t>
        </is>
      </c>
    </row>
    <row r="21428">
      <c r="A21428" s="11" t="n">
        <v>123765</v>
      </c>
      <c r="B21428" s="11" t="inlineStr">
        <is>
          <t>RISOTO PASTAROTTI 175G ASPARGOS</t>
        </is>
      </c>
    </row>
    <row r="21429">
      <c r="A21429" s="11" t="n">
        <v>123766</v>
      </c>
      <c r="B21429" s="11" t="inlineStr">
        <is>
          <t>MAC PASTAROTTI TAGLIOLINI 175G CARBONARA</t>
        </is>
      </c>
    </row>
    <row r="21430">
      <c r="A21430" s="11" t="n">
        <v>123767</v>
      </c>
      <c r="B21430" s="11" t="inlineStr">
        <is>
          <t>RISOTO PASTAROTTI 175G COG PORCIN</t>
        </is>
      </c>
    </row>
    <row r="21431">
      <c r="A21431" s="11" t="n">
        <v>123768</v>
      </c>
      <c r="B21431" s="11" t="inlineStr">
        <is>
          <t>COGUMELO KALLI 200G</t>
        </is>
      </c>
    </row>
    <row r="21432">
      <c r="A21432" s="11" t="n">
        <v>123769</v>
      </c>
      <c r="B21432" s="11" t="inlineStr">
        <is>
          <t>RISOTO PASTAROTTI MILANESA 175G ACAFRAO</t>
        </is>
      </c>
      <c r="M21432" s="2" t="n"/>
    </row>
    <row r="21433">
      <c r="A21433" s="11" t="n">
        <v>123770</v>
      </c>
      <c r="B21433" s="11" t="inlineStr">
        <is>
          <t>ASPARGOS BCO RAIOLA CONS 200G</t>
        </is>
      </c>
    </row>
    <row r="21434">
      <c r="A21434" s="11" t="n">
        <v>123771</v>
      </c>
      <c r="B21434" s="11" t="inlineStr">
        <is>
          <t>PALMITO GREEN TOLETE 1,8KG PALMEIRA</t>
        </is>
      </c>
    </row>
    <row r="21435">
      <c r="A21435" s="11" t="n">
        <v>123772</v>
      </c>
      <c r="B21435" s="11" t="inlineStr">
        <is>
          <t>CORANTE LA BARRACA ALIMENT 15G</t>
        </is>
      </c>
    </row>
    <row r="21436">
      <c r="A21436" s="11" t="n">
        <v>123773</v>
      </c>
      <c r="B21436" s="11" t="inlineStr">
        <is>
          <t>MAC PASTAROTTI PENNE 175G FUNGHI</t>
        </is>
      </c>
    </row>
    <row r="21437">
      <c r="A21437" s="11" t="n">
        <v>123774</v>
      </c>
      <c r="B21437" s="11" t="inlineStr">
        <is>
          <t>ACAFRAO LA BARRACA FIO 5G</t>
        </is>
      </c>
    </row>
    <row r="21438">
      <c r="A21438" s="11" t="n">
        <v>123775</v>
      </c>
      <c r="B21438" s="11" t="inlineStr">
        <is>
          <t>TEMP LA BARRACA ESPECIARIA 9G PAELLA</t>
        </is>
      </c>
    </row>
    <row r="21439">
      <c r="A21439" s="11" t="n">
        <v>123776</v>
      </c>
      <c r="B21439" s="11" t="inlineStr">
        <is>
          <t>SHITAKE SIERRA CONS 100G</t>
        </is>
      </c>
    </row>
    <row r="21440">
      <c r="A21440" s="11" t="n">
        <v>123777</v>
      </c>
      <c r="B21440" s="11" t="inlineStr">
        <is>
          <t>ACAFRAO LA BARRACA MOIDO 4G</t>
        </is>
      </c>
    </row>
    <row r="21441">
      <c r="A21441" s="11" t="n">
        <v>123778</v>
      </c>
      <c r="B21441" s="11" t="inlineStr">
        <is>
          <t>SHIMEJI SIERRA CONS 100G (INUTILIZADO)</t>
        </is>
      </c>
    </row>
    <row r="21442">
      <c r="A21442" s="11" t="n">
        <v>123779</v>
      </c>
      <c r="B21442" s="11" t="inlineStr">
        <is>
          <t>MOLHO TOM SAPORI 320G FUNGHI</t>
        </is>
      </c>
    </row>
    <row r="21443">
      <c r="A21443" s="11" t="n">
        <v>123780</v>
      </c>
      <c r="B21443" s="11" t="inlineStr">
        <is>
          <t>MAC G COCCO TAGLIATELL 500G TRAD</t>
        </is>
      </c>
    </row>
    <row r="21444">
      <c r="A21444" s="11" t="n">
        <v>123781</v>
      </c>
      <c r="B21444" s="11" t="inlineStr">
        <is>
          <t>MAC COLAVITA LINGUINE 500G</t>
        </is>
      </c>
      <c r="M21444" s="2" t="n"/>
    </row>
    <row r="21445">
      <c r="A21445" s="11" t="n">
        <v>123782</v>
      </c>
      <c r="B21445" s="11" t="inlineStr">
        <is>
          <t>MOLHO TOM SAPORI 320G CALAB</t>
        </is>
      </c>
    </row>
    <row r="21446">
      <c r="A21446" s="11" t="n">
        <v>123783</v>
      </c>
      <c r="B21446" s="11" t="inlineStr">
        <is>
          <t>AMARANTO MAE TERRA FLOCOS 150G</t>
        </is>
      </c>
    </row>
    <row r="21447">
      <c r="A21447" s="11" t="n">
        <v>123784</v>
      </c>
      <c r="B21447" s="11" t="inlineStr">
        <is>
          <t>MOLHO TOM SAPORI 320G BERINJELA</t>
        </is>
      </c>
    </row>
    <row r="21448">
      <c r="A21448" s="11" t="n">
        <v>123785</v>
      </c>
      <c r="B21448" s="11" t="inlineStr">
        <is>
          <t>MAC COLAVITA RIGATONI 500G GRANO DURO</t>
        </is>
      </c>
    </row>
    <row r="21449">
      <c r="A21449" s="11" t="n">
        <v>123786</v>
      </c>
      <c r="B21449" s="11" t="inlineStr">
        <is>
          <t>MOLHO TOM SAPORI 320G AZEIT</t>
        </is>
      </c>
    </row>
    <row r="21450">
      <c r="A21450" s="11" t="n">
        <v>123787</v>
      </c>
      <c r="B21450" s="11" t="inlineStr">
        <is>
          <t>MAC COLAVITA FUSILLI 500G ITALIANO</t>
        </is>
      </c>
      <c r="M21450" s="2" t="n"/>
    </row>
    <row r="21451">
      <c r="A21451" s="11" t="n">
        <v>123788</v>
      </c>
      <c r="B21451" s="11" t="inlineStr">
        <is>
          <t>MOLHO TOM SAPORI LIGHT 320G TRAD</t>
        </is>
      </c>
    </row>
    <row r="21452">
      <c r="A21452" s="11" t="n">
        <v>123789</v>
      </c>
      <c r="B21452" s="11" t="inlineStr">
        <is>
          <t>MOLHO TOM SAPORI 320G ALCACH/PIM</t>
        </is>
      </c>
    </row>
    <row r="21453">
      <c r="A21453" s="11" t="n">
        <v>123790</v>
      </c>
      <c r="B21453" s="11" t="inlineStr">
        <is>
          <t>MOLHO TOM SAPORI 320G TRAD</t>
        </is>
      </c>
    </row>
    <row r="21454">
      <c r="A21454" s="11" t="n">
        <v>123791</v>
      </c>
      <c r="B21454" s="11" t="inlineStr">
        <is>
          <t>MOLHO TOM SAPORI 320G PARMES</t>
        </is>
      </c>
    </row>
    <row r="21455">
      <c r="A21455" s="11" t="n">
        <v>123792</v>
      </c>
      <c r="B21455" s="11" t="inlineStr">
        <is>
          <t>MOLHO TOM LIGHT MANJER FRE SAPORI 320G</t>
        </is>
      </c>
    </row>
    <row r="21456">
      <c r="A21456" s="11" t="n">
        <v>123793</v>
      </c>
      <c r="B21456" s="11" t="inlineStr">
        <is>
          <t>MOLHO TOM RAIOLA BASILICO 350G</t>
        </is>
      </c>
    </row>
    <row r="21457">
      <c r="A21457" s="11" t="n">
        <v>123794</v>
      </c>
      <c r="B21457" s="11" t="inlineStr">
        <is>
          <t>MOLHO TOM RAIOLA 350G BOLOG</t>
        </is>
      </c>
    </row>
    <row r="21458">
      <c r="A21458" s="11" t="n">
        <v>123795</v>
      </c>
      <c r="B21458" s="11" t="inlineStr">
        <is>
          <t>MOLHO TOM RAIOLA 350G NAPOLITANO</t>
        </is>
      </c>
    </row>
    <row r="21459">
      <c r="A21459" s="11" t="n">
        <v>123796</v>
      </c>
      <c r="B21459" s="11" t="inlineStr">
        <is>
          <t>SEMENTE LINHACA LINO OIL GRAOS 250G</t>
        </is>
      </c>
    </row>
    <row r="21460">
      <c r="A21460" s="11" t="n">
        <v>123797</v>
      </c>
      <c r="B21460" s="11" t="inlineStr">
        <is>
          <t>FARI LINHACA LINO LIVE 250G</t>
        </is>
      </c>
    </row>
    <row r="21461">
      <c r="A21461" s="11" t="n">
        <v>123798</v>
      </c>
      <c r="B21461" s="11" t="inlineStr">
        <is>
          <t>FARI LINHACA LINO 250G DOURADA</t>
        </is>
      </c>
    </row>
    <row r="21462">
      <c r="A21462" s="11" t="n">
        <v>123799</v>
      </c>
      <c r="B21462" s="11" t="inlineStr">
        <is>
          <t>LICHIA SINBO BRAND CONS 567G</t>
        </is>
      </c>
    </row>
    <row r="21463">
      <c r="A21463" s="11" t="n">
        <v>123800</v>
      </c>
      <c r="B21463" s="11" t="inlineStr">
        <is>
          <t>MAC GIUSEPPE COCCO TAGLIATELL 200G</t>
        </is>
      </c>
    </row>
    <row r="21464">
      <c r="A21464" s="11" t="n">
        <v>123801</v>
      </c>
      <c r="B21464" s="11" t="inlineStr">
        <is>
          <t>MAC LOONEY TUNES INF 200G PERNALONGA</t>
        </is>
      </c>
    </row>
    <row r="21465">
      <c r="A21465" s="11" t="n">
        <v>123802</v>
      </c>
      <c r="B21465" s="11" t="inlineStr">
        <is>
          <t>MAC LOONEY TUNES INF 200G PIU PIU</t>
        </is>
      </c>
    </row>
    <row r="21466">
      <c r="A21466" s="11" t="n">
        <v>123803</v>
      </c>
      <c r="B21466" s="11" t="inlineStr">
        <is>
          <t>MAC LOONEY TUNES INF 200G TAZ</t>
        </is>
      </c>
    </row>
    <row r="21467">
      <c r="A21467" s="11" t="n">
        <v>123804</v>
      </c>
      <c r="B21467" s="11" t="inlineStr">
        <is>
          <t>MAC LOONEY TUNES INF 200G ALFABETO</t>
        </is>
      </c>
    </row>
    <row r="21468">
      <c r="A21468" s="11" t="n">
        <v>123805</v>
      </c>
      <c r="B21468" s="11" t="inlineStr">
        <is>
          <t>MAC LOONEY TUNES INF 200G BOB ESPONJ</t>
        </is>
      </c>
    </row>
    <row r="21469">
      <c r="A21469" s="11" t="n">
        <v>123806</v>
      </c>
      <c r="B21469" s="11" t="inlineStr">
        <is>
          <t>MAC RUSTICHELLA FETTUCCINE 200G</t>
        </is>
      </c>
    </row>
    <row r="21470">
      <c r="A21470" s="11" t="n">
        <v>123807</v>
      </c>
      <c r="B21470" s="11" t="inlineStr">
        <is>
          <t>MAC RUSTICHELLA CONCHIGLIO 500G</t>
        </is>
      </c>
    </row>
    <row r="21471">
      <c r="A21471" s="11" t="n">
        <v>123808</v>
      </c>
      <c r="B21471" s="11" t="inlineStr">
        <is>
          <t>FONDUE TIROLEZ 400G</t>
        </is>
      </c>
    </row>
    <row r="21472">
      <c r="A21472" s="11" t="n">
        <v>123809</v>
      </c>
      <c r="B21472" s="11" t="inlineStr">
        <is>
          <t>SOPA SAKURA INST 10G CARNE</t>
        </is>
      </c>
    </row>
    <row r="21473">
      <c r="A21473" s="11" t="n">
        <v>123810</v>
      </c>
      <c r="B21473" s="11" t="inlineStr">
        <is>
          <t>TEMP AJINOMOTO REFIL 100G</t>
        </is>
      </c>
    </row>
    <row r="21474">
      <c r="A21474" s="11" t="n">
        <v>123811</v>
      </c>
      <c r="B21474" s="11" t="inlineStr">
        <is>
          <t>MOLHO SHOYU SAKURA PREMIUM 500ML</t>
        </is>
      </c>
    </row>
    <row r="21475">
      <c r="A21475" s="11" t="n">
        <v>123812</v>
      </c>
      <c r="B21475" s="11" t="inlineStr">
        <is>
          <t>GENGIBRE KENKO 110G</t>
        </is>
      </c>
    </row>
    <row r="21476">
      <c r="A21476" s="11" t="n">
        <v>123813</v>
      </c>
      <c r="B21476" s="11" t="inlineStr">
        <is>
          <t>MOLHO TARE SAKURA 180ML</t>
        </is>
      </c>
    </row>
    <row r="21477">
      <c r="A21477" s="11" t="n">
        <v>123814</v>
      </c>
      <c r="B21477" s="11" t="inlineStr">
        <is>
          <t>QJO ARABE CHANCLICHE 240G ZATTAR OLE</t>
        </is>
      </c>
    </row>
    <row r="21478">
      <c r="A21478" s="11" t="n">
        <v>123815</v>
      </c>
      <c r="B21478" s="11" t="inlineStr">
        <is>
          <t>QJO ARABE CHANCLICHE 140G OREG/ZATAR</t>
        </is>
      </c>
    </row>
    <row r="21479">
      <c r="A21479" s="11" t="n">
        <v>123816</v>
      </c>
      <c r="B21479" s="11" t="inlineStr">
        <is>
          <t>QJO ARABE CHANCLICHE 135G</t>
        </is>
      </c>
    </row>
    <row r="21480">
      <c r="A21480" s="11" t="n">
        <v>123817</v>
      </c>
      <c r="B21480" s="11" t="inlineStr">
        <is>
          <t>QJO ARABE CHANCLICHE 240G OLEO</t>
        </is>
      </c>
    </row>
    <row r="21481">
      <c r="A21481" s="11" t="n">
        <v>123818</v>
      </c>
      <c r="B21481" s="11" t="inlineStr">
        <is>
          <t>QJO CABRA REAL CAPRI PETIT 260G</t>
        </is>
      </c>
    </row>
    <row r="21482">
      <c r="A21482" s="11" t="n">
        <v>123819</v>
      </c>
      <c r="B21482" s="11" t="inlineStr">
        <is>
          <t>QJO CABRA REAL CAPRI CROTTIN 140G</t>
        </is>
      </c>
    </row>
    <row r="21483">
      <c r="A21483" s="11" t="n">
        <v>123820</v>
      </c>
      <c r="B21483" s="11" t="inlineStr">
        <is>
          <t>QJO CABRA REAL CAPRI 250G</t>
        </is>
      </c>
    </row>
    <row r="21484">
      <c r="A21484" s="11" t="n">
        <v>123821</v>
      </c>
      <c r="B21484" s="11" t="inlineStr">
        <is>
          <t>QJO MUSS LUNARELLA 100G</t>
        </is>
      </c>
    </row>
    <row r="21485">
      <c r="A21485" s="11" t="n">
        <v>123822</v>
      </c>
      <c r="B21485" s="11" t="inlineStr">
        <is>
          <t>QJO COTTAGE BALKIS 220G</t>
        </is>
      </c>
    </row>
    <row r="21486">
      <c r="A21486" s="11" t="n">
        <v>123823</v>
      </c>
      <c r="B21486" s="11" t="inlineStr">
        <is>
          <t>QJO MINAS POLENGHI LIGHT 130G FRESCATINO</t>
        </is>
      </c>
    </row>
    <row r="21487">
      <c r="A21487" s="11" t="n">
        <v>123824</v>
      </c>
      <c r="B21487" s="11" t="inlineStr">
        <is>
          <t>QJO MUSS BUFALA ALMEIDA PRADO BOLA 250G</t>
        </is>
      </c>
    </row>
    <row r="21488">
      <c r="A21488" s="11" t="n">
        <v>123825</v>
      </c>
      <c r="B21488" s="11" t="inlineStr">
        <is>
          <t>QJO MUSS BALKIS BOLINHA 350G</t>
        </is>
      </c>
    </row>
    <row r="21489">
      <c r="A21489" s="11" t="n">
        <v>123826</v>
      </c>
      <c r="B21489" s="11" t="inlineStr">
        <is>
          <t>IOG ATI LATTE DESN LIGHT 900G COCO</t>
        </is>
      </c>
    </row>
    <row r="21490">
      <c r="A21490" s="11" t="n">
        <v>123827</v>
      </c>
      <c r="B21490" s="11" t="inlineStr">
        <is>
          <t>IOG ATI LATTE INT 900G COCO</t>
        </is>
      </c>
    </row>
    <row r="21491">
      <c r="A21491" s="11" t="n">
        <v>123828</v>
      </c>
      <c r="B21491" s="11" t="inlineStr">
        <is>
          <t>IOG ATI LATTE INT 900G</t>
        </is>
      </c>
    </row>
    <row r="21492">
      <c r="A21492" s="11" t="n">
        <v>123829</v>
      </c>
      <c r="B21492" s="11" t="inlineStr">
        <is>
          <t>IOG ATI LATTE INT 900G MOR</t>
        </is>
      </c>
    </row>
    <row r="21493">
      <c r="A21493" s="11" t="n">
        <v>123830</v>
      </c>
      <c r="B21493" s="11" t="inlineStr">
        <is>
          <t>IOG PAULISTA DESN 170G</t>
        </is>
      </c>
    </row>
    <row r="21494">
      <c r="A21494" s="11" t="n">
        <v>123831</v>
      </c>
      <c r="B21494" s="11" t="inlineStr">
        <is>
          <t>IOG ATI LATTE INT 180G MOR</t>
        </is>
      </c>
    </row>
    <row r="21495">
      <c r="A21495" s="11" t="n">
        <v>123832</v>
      </c>
      <c r="B21495" s="11" t="inlineStr">
        <is>
          <t>IOG ATI LATTE DESN LIGHT 180G MOR</t>
        </is>
      </c>
    </row>
    <row r="21496">
      <c r="A21496" s="11" t="n">
        <v>123833</v>
      </c>
      <c r="B21496" s="11" t="inlineStr">
        <is>
          <t>IOG PAULISTA INT 170G</t>
        </is>
      </c>
    </row>
    <row r="21497">
      <c r="A21497" s="11" t="n">
        <v>123834</v>
      </c>
      <c r="B21497" s="11" t="inlineStr">
        <is>
          <t>IOG ATI LATTE INT 180G NATURAL</t>
        </is>
      </c>
    </row>
    <row r="21498">
      <c r="A21498" s="11" t="n">
        <v>123835</v>
      </c>
      <c r="B21498" s="11" t="inlineStr">
        <is>
          <t>IOG MOLICO DESN C/ADC 160G NATURAL</t>
        </is>
      </c>
    </row>
    <row r="21499">
      <c r="A21499" s="11" t="n">
        <v>123836</v>
      </c>
      <c r="B21499" s="11" t="inlineStr">
        <is>
          <t>IOG ATI LATTE DESN LIGHT 180G COCO</t>
        </is>
      </c>
    </row>
    <row r="21500">
      <c r="A21500" s="11" t="n">
        <v>123837</v>
      </c>
      <c r="B21500" s="11" t="inlineStr">
        <is>
          <t>REQUEIJAO LEVITARE BUFALA 200G</t>
        </is>
      </c>
    </row>
    <row r="21501">
      <c r="A21501" s="11" t="n">
        <v>123838</v>
      </c>
      <c r="B21501" s="11" t="inlineStr">
        <is>
          <t>LEITE FERM NESTLE MOLICO LIGHT 170G MAMA</t>
        </is>
      </c>
    </row>
    <row r="21502">
      <c r="A21502" s="11" t="n">
        <v>123839</v>
      </c>
      <c r="B21502" s="11" t="inlineStr">
        <is>
          <t>LEITE FERM MOLICO LIGHT 400G FRTAS VERM</t>
        </is>
      </c>
    </row>
    <row r="21503">
      <c r="A21503" s="11" t="n">
        <v>123840</v>
      </c>
      <c r="B21503" s="11" t="inlineStr">
        <is>
          <t>IOG FAZENDA DESN 500G FRTAS VERM</t>
        </is>
      </c>
    </row>
    <row r="21504">
      <c r="A21504" s="11" t="n">
        <v>123841</v>
      </c>
      <c r="B21504" s="11" t="inlineStr">
        <is>
          <t>IOG FAZENDA DESN 500G COCO</t>
        </is>
      </c>
    </row>
    <row r="21505">
      <c r="A21505" s="11" t="n">
        <v>123842</v>
      </c>
      <c r="B21505" s="11" t="inlineStr">
        <is>
          <t>COALHADA VIGOR DESN 170G</t>
        </is>
      </c>
    </row>
    <row r="21506">
      <c r="A21506" s="11" t="n">
        <v>123843</v>
      </c>
      <c r="B21506" s="11" t="inlineStr">
        <is>
          <t>IOG FAZENDA DESN 500G MOR</t>
        </is>
      </c>
    </row>
    <row r="21507">
      <c r="A21507" s="11" t="n">
        <v>123844</v>
      </c>
      <c r="B21507" s="11" t="inlineStr">
        <is>
          <t>CREM RICOTA BALKIS LIGHT 220G</t>
        </is>
      </c>
    </row>
    <row r="21508">
      <c r="A21508" s="11" t="n">
        <v>123845</v>
      </c>
      <c r="B21508" s="11" t="inlineStr">
        <is>
          <t>IOG FAZENDA DESN ADOC 500G NATURAL</t>
        </is>
      </c>
    </row>
    <row r="21509">
      <c r="A21509" s="11" t="n">
        <v>123846</v>
      </c>
      <c r="B21509" s="11" t="inlineStr">
        <is>
          <t>IOG NESTLE 170G CEN/LAR/ME</t>
        </is>
      </c>
    </row>
    <row r="21510">
      <c r="A21510" s="11" t="n">
        <v>123847</v>
      </c>
      <c r="B21510" s="11" t="inlineStr">
        <is>
          <t>IOG NESTLE INT 170G MEL</t>
        </is>
      </c>
    </row>
    <row r="21511">
      <c r="A21511" s="11" t="n">
        <v>123848</v>
      </c>
      <c r="B21511" s="11" t="inlineStr">
        <is>
          <t>REQUEIJAO TIROLEZ TRADIC 400G</t>
        </is>
      </c>
    </row>
    <row r="21512">
      <c r="A21512" s="11" t="n">
        <v>123849</v>
      </c>
      <c r="B21512" s="11" t="inlineStr">
        <is>
          <t>SMESA QJO DANUBIO LIGHT 130G DAMASCO</t>
        </is>
      </c>
    </row>
    <row r="21513">
      <c r="A21513" s="11" t="n">
        <v>123850</v>
      </c>
      <c r="B21513" s="11" t="inlineStr">
        <is>
          <t>REQUEIJAO CATUPIRY LIGHT DISCO 250G</t>
        </is>
      </c>
    </row>
    <row r="21514">
      <c r="A21514" s="11" t="n">
        <v>123851</v>
      </c>
      <c r="B21514" s="11" t="inlineStr">
        <is>
          <t>REQUEIJAO CATUPIRY LIGHT 250G SACHE</t>
        </is>
      </c>
    </row>
    <row r="21515">
      <c r="A21515" s="11" t="n">
        <v>123852</v>
      </c>
      <c r="B21515" s="11" t="inlineStr">
        <is>
          <t>FLAN PAULISTA 220G BAUN/CARAM</t>
        </is>
      </c>
    </row>
    <row r="21516">
      <c r="A21516" s="11" t="n">
        <v>123853</v>
      </c>
      <c r="B21516" s="11" t="inlineStr">
        <is>
          <t>FLAN NESTLE 220G BAUN/CARAM</t>
        </is>
      </c>
    </row>
    <row r="21517">
      <c r="A21517" s="11" t="n">
        <v>123854</v>
      </c>
      <c r="B21517" s="11" t="inlineStr">
        <is>
          <t>IOG VIGOR MIX 165G SUCRILHOS</t>
        </is>
      </c>
    </row>
    <row r="21518">
      <c r="A21518" s="11" t="n">
        <v>123855</v>
      </c>
      <c r="B21518" s="11" t="inlineStr">
        <is>
          <t>IOG NESTLE BI CAMADA 150G MOR</t>
        </is>
      </c>
    </row>
    <row r="21519">
      <c r="A21519" s="11" t="n">
        <v>123856</v>
      </c>
      <c r="B21519" s="11" t="inlineStr">
        <is>
          <t>BEB LACTEA CHAMYTO MORANGO 115G C/CER CO</t>
        </is>
      </c>
    </row>
    <row r="21520">
      <c r="A21520" s="11" t="n">
        <v>123857</v>
      </c>
      <c r="B21520" s="11" t="inlineStr">
        <is>
          <t>BEB LACTEA CHAMYTO MORANGO 115G C/CER CH</t>
        </is>
      </c>
    </row>
    <row r="21521">
      <c r="A21521" s="11" t="n">
        <v>123858</v>
      </c>
      <c r="B21521" s="11" t="inlineStr">
        <is>
          <t>SUCO XANDO 300ML LARANJA</t>
        </is>
      </c>
    </row>
    <row r="21522">
      <c r="A21522" s="11" t="n">
        <v>123859</v>
      </c>
      <c r="B21522" s="11" t="inlineStr">
        <is>
          <t>LEITE FERM PAULISTA INT 540G MOR</t>
        </is>
      </c>
    </row>
    <row r="21523">
      <c r="A21523" s="11" t="n">
        <v>123860</v>
      </c>
      <c r="B21523" s="11" t="inlineStr">
        <is>
          <t>MAC RAVIOLI ART SABOR 500G BUF/ESPINA</t>
        </is>
      </c>
    </row>
    <row r="21524">
      <c r="A21524" s="11" t="n">
        <v>123861</v>
      </c>
      <c r="B21524" s="11" t="inlineStr">
        <is>
          <t>SUCO XANDO 1L LARANJA</t>
        </is>
      </c>
    </row>
    <row r="21525">
      <c r="A21525" s="11" t="n">
        <v>123862</v>
      </c>
      <c r="B21525" s="11" t="inlineStr">
        <is>
          <t>LEITE FERM CORPUS LIGHT 540G AMEIXA/MOR</t>
        </is>
      </c>
    </row>
    <row r="21526">
      <c r="A21526" s="11" t="n">
        <v>123863</v>
      </c>
      <c r="B21526" s="11" t="inlineStr">
        <is>
          <t>MAC RAVIOLI ART SABOR 500G MUSS/OREG</t>
        </is>
      </c>
    </row>
    <row r="21527">
      <c r="A21527" s="11" t="n">
        <v>123864</v>
      </c>
      <c r="B21527" s="11" t="inlineStr">
        <is>
          <t>MAC RAVIOLI ART SABOR 500G CARNE</t>
        </is>
      </c>
    </row>
    <row r="21528">
      <c r="A21528" s="11" t="n">
        <v>123865</v>
      </c>
      <c r="B21528" s="11" t="inlineStr">
        <is>
          <t>NHOQUE ART SABOR 500G</t>
        </is>
      </c>
    </row>
    <row r="21529">
      <c r="A21529" s="11" t="n">
        <v>123866</v>
      </c>
      <c r="B21529" s="11" t="inlineStr">
        <is>
          <t>ESF ARABIA ABER 160G CARNE (INUTILIZADO)</t>
        </is>
      </c>
      <c r="M21529" s="2" t="n"/>
    </row>
    <row r="21530">
      <c r="A21530" s="11" t="n">
        <v>123867</v>
      </c>
      <c r="B21530" s="11" t="inlineStr">
        <is>
          <t>ESFIHA ARA FECH 160G CARNE (INUTILIZADO)</t>
        </is>
      </c>
    </row>
    <row r="21531">
      <c r="A21531" s="11" t="n">
        <v>123868</v>
      </c>
      <c r="B21531" s="11" t="inlineStr">
        <is>
          <t>SUCO NAT FAZENDA 200ML LARANJA</t>
        </is>
      </c>
    </row>
    <row r="21532">
      <c r="A21532" s="11" t="n">
        <v>123869</v>
      </c>
      <c r="B21532" s="11" t="inlineStr">
        <is>
          <t>SUCO NAT FAZENDA 1L LARANJA</t>
        </is>
      </c>
    </row>
    <row r="21533">
      <c r="A21533" s="11" t="n">
        <v>123870</v>
      </c>
      <c r="B21533" s="11" t="inlineStr">
        <is>
          <t>PETIT SUISSE DANONINHO POTAO 400G MOR</t>
        </is>
      </c>
    </row>
    <row r="21534">
      <c r="A21534" s="11" t="n">
        <v>123871</v>
      </c>
      <c r="B21534" s="11" t="inlineStr">
        <is>
          <t>CREME LEITE FAZENDA PASTEUR 500G</t>
        </is>
      </c>
    </row>
    <row r="21535">
      <c r="A21535" s="11" t="n">
        <v>123872</v>
      </c>
      <c r="B21535" s="11" t="inlineStr">
        <is>
          <t>BEBIDA LACTEA FERM VITAMINA NESTON 180G</t>
        </is>
      </c>
    </row>
    <row r="21536">
      <c r="A21536" s="11" t="n">
        <v>123873</v>
      </c>
      <c r="B21536" s="11" t="inlineStr">
        <is>
          <t>SURUBIM DAMM CONG FATIA 100G</t>
        </is>
      </c>
    </row>
    <row r="21537">
      <c r="A21537" s="11" t="n">
        <v>123874</v>
      </c>
      <c r="B21537" s="11" t="inlineStr">
        <is>
          <t>SALMAO MARIN DAMM CONG FATIA 100G</t>
        </is>
      </c>
    </row>
    <row r="21538">
      <c r="A21538" s="11" t="n">
        <v>123875</v>
      </c>
      <c r="B21538" s="11" t="inlineStr">
        <is>
          <t>MEDAL SALMAO DAMM CONG 600G</t>
        </is>
      </c>
    </row>
    <row r="21539">
      <c r="A21539" s="11" t="n">
        <v>123876</v>
      </c>
      <c r="B21539" s="11" t="inlineStr">
        <is>
          <t>CREME LEITE TIROLEZ PASTEUR 500G</t>
        </is>
      </c>
    </row>
    <row r="21540">
      <c r="A21540" s="11" t="n">
        <v>123877</v>
      </c>
      <c r="B21540" s="11" t="inlineStr">
        <is>
          <t>LASANHA SADIA CONG 350G BOLOG</t>
        </is>
      </c>
    </row>
    <row r="21541">
      <c r="A21541" s="11" t="n">
        <v>123878</v>
      </c>
      <c r="B21541" s="11" t="inlineStr">
        <is>
          <t>TORTA SADIA CONG 500G FGO C/CATU</t>
        </is>
      </c>
    </row>
    <row r="21542">
      <c r="A21542" s="11" t="n">
        <v>123879</v>
      </c>
      <c r="B21542" s="11" t="inlineStr">
        <is>
          <t>TORTA SADIA CONG 500G FG/PAL/CAT</t>
        </is>
      </c>
    </row>
    <row r="21543">
      <c r="A21543" s="11" t="n">
        <v>123880</v>
      </c>
      <c r="B21543" s="11" t="inlineStr">
        <is>
          <t>TORTA SADIA CONG 500G PALM/CATU</t>
        </is>
      </c>
    </row>
    <row r="21544">
      <c r="A21544" s="11" t="n">
        <v>123881</v>
      </c>
      <c r="B21544" s="11" t="inlineStr">
        <is>
          <t>HOT POCKET SADIA CONG 145G PICANHA</t>
        </is>
      </c>
    </row>
    <row r="21545">
      <c r="A21545" s="11" t="n">
        <v>123882</v>
      </c>
      <c r="B21545" s="11" t="inlineStr">
        <is>
          <t>PEITO FGO PERDIGAO RECHE CONG 500G</t>
        </is>
      </c>
    </row>
    <row r="21546">
      <c r="A21546" s="11" t="n">
        <v>123883</v>
      </c>
      <c r="B21546" s="11" t="inlineStr">
        <is>
          <t>HAMB WESSEL CONG 330G FILE MIGNO</t>
        </is>
      </c>
    </row>
    <row r="21547">
      <c r="A21547" s="11" t="n">
        <v>123884</v>
      </c>
      <c r="B21547" s="11" t="inlineStr">
        <is>
          <t>LING PORTUGUESA SADIA DEF 400G</t>
        </is>
      </c>
    </row>
    <row r="21548">
      <c r="A21548" s="11" t="n">
        <v>123885</v>
      </c>
      <c r="B21548" s="11" t="inlineStr">
        <is>
          <t>LING PAIO SADIA FEIJOADA 370G</t>
        </is>
      </c>
    </row>
    <row r="21549">
      <c r="A21549" s="11" t="n">
        <v>123886</v>
      </c>
      <c r="B21549" s="11" t="inlineStr">
        <is>
          <t>MOSTARDA BERNA ESC 260G</t>
        </is>
      </c>
    </row>
    <row r="21550">
      <c r="A21550" s="11" t="n">
        <v>123887</v>
      </c>
      <c r="B21550" s="11" t="inlineStr">
        <is>
          <t>MOSTARDA BERNA FORTE 260G</t>
        </is>
      </c>
    </row>
    <row r="21551">
      <c r="A21551" s="11" t="n">
        <v>123888</v>
      </c>
      <c r="B21551" s="11" t="inlineStr">
        <is>
          <t>BATATA MC CAIN CONG 720G TRAD</t>
        </is>
      </c>
    </row>
    <row r="21552">
      <c r="A21552" s="11" t="n">
        <v>123889</v>
      </c>
      <c r="B21552" s="11" t="inlineStr">
        <is>
          <t>COUVE FLOR BONDUELLE CONG 300G</t>
        </is>
      </c>
    </row>
    <row r="21553">
      <c r="A21553" s="11" t="n">
        <v>123890</v>
      </c>
      <c r="B21553" s="11" t="inlineStr">
        <is>
          <t>VAGEM BONDUELLE CONG 400G</t>
        </is>
      </c>
    </row>
    <row r="21554">
      <c r="A21554" s="11" t="n">
        <v>123891</v>
      </c>
      <c r="B21554" s="11" t="inlineStr">
        <is>
          <t>MANDIOCA BONDUELLE CONG 700G</t>
        </is>
      </c>
    </row>
    <row r="21555">
      <c r="A21555" s="11" t="n">
        <v>123892</v>
      </c>
      <c r="B21555" s="11" t="inlineStr">
        <is>
          <t>PALMITO PUPUNHA SAO CASSIANO CONG 400G</t>
        </is>
      </c>
    </row>
    <row r="21556">
      <c r="A21556" s="11" t="n">
        <v>123893</v>
      </c>
      <c r="B21556" s="11" t="inlineStr">
        <is>
          <t>SOPA SACIA LIGHT 450G CARN C/LEG</t>
        </is>
      </c>
    </row>
    <row r="21557">
      <c r="A21557" s="11" t="n">
        <v>123894</v>
      </c>
      <c r="B21557" s="11" t="inlineStr">
        <is>
          <t>MAMINHA SACIA CONG 330G BROC/ALHO</t>
        </is>
      </c>
    </row>
    <row r="21558">
      <c r="A21558" s="11" t="n">
        <v>123895</v>
      </c>
      <c r="B21558" s="11" t="inlineStr">
        <is>
          <t>SOPA SACIA LIGHT 450G FGO/ AL PO</t>
        </is>
      </c>
    </row>
    <row r="21559">
      <c r="A21559" s="11" t="n">
        <v>123896</v>
      </c>
      <c r="B21559" s="11" t="inlineStr">
        <is>
          <t>FILE MIGNON SACIA CONG 350G</t>
        </is>
      </c>
    </row>
    <row r="21560">
      <c r="A21560" s="11" t="n">
        <v>123897</v>
      </c>
      <c r="B21560" s="11" t="inlineStr">
        <is>
          <t>SOPA SACIA LIGHT 450G MAND/CAR S</t>
        </is>
      </c>
    </row>
    <row r="21561">
      <c r="A21561" s="11" t="n">
        <v>123898</v>
      </c>
      <c r="B21561" s="11" t="inlineStr">
        <is>
          <t>STROGONOFF SACIA CONG 340G FRANGO</t>
        </is>
      </c>
    </row>
    <row r="21562">
      <c r="A21562" s="11" t="n">
        <v>123899</v>
      </c>
      <c r="B21562" s="11" t="inlineStr">
        <is>
          <t>FEIJOADA SACIA CONG 330G COUV MINEI</t>
        </is>
      </c>
    </row>
    <row r="21563">
      <c r="A21563" s="11" t="n">
        <v>123900</v>
      </c>
      <c r="B21563" s="11" t="inlineStr">
        <is>
          <t>SOPA SACIA LIGHT 450G CREME QJO</t>
        </is>
      </c>
    </row>
    <row r="21564">
      <c r="A21564" s="11" t="n">
        <v>123901</v>
      </c>
      <c r="B21564" s="11" t="inlineStr">
        <is>
          <t>FILE PESCADA SACIA CONG 350G CAMARAO</t>
        </is>
      </c>
    </row>
    <row r="21565">
      <c r="A21565" s="11" t="n">
        <v>123902</v>
      </c>
      <c r="B21565" s="11" t="inlineStr">
        <is>
          <t>FILE FGO SACIA CONG 330G</t>
        </is>
      </c>
    </row>
    <row r="21566">
      <c r="A21566" s="11" t="n">
        <v>123903</v>
      </c>
      <c r="B21566" s="11" t="inlineStr">
        <is>
          <t>ESCALOPE SACIA CONG 300G CHAMPIG</t>
        </is>
      </c>
    </row>
    <row r="21567">
      <c r="A21567" s="11" t="n">
        <v>123904</v>
      </c>
      <c r="B21567" s="11" t="inlineStr">
        <is>
          <t>ESFIHA S AROMA CONG 270G CARNE</t>
        </is>
      </c>
    </row>
    <row r="21568">
      <c r="A21568" s="11" t="n">
        <v>123905</v>
      </c>
      <c r="B21568" s="11" t="inlineStr">
        <is>
          <t>HAMBURGUINHO S AROMA CONG 450G CARNE</t>
        </is>
      </c>
    </row>
    <row r="21569">
      <c r="A21569" s="11" t="n">
        <v>123906</v>
      </c>
      <c r="B21569" s="11" t="inlineStr">
        <is>
          <t>MINI DOG S AROMA CONG 240G</t>
        </is>
      </c>
    </row>
    <row r="21570">
      <c r="A21570" s="11" t="n">
        <v>123907</v>
      </c>
      <c r="B21570" s="11" t="inlineStr">
        <is>
          <t>STRUDEL PATKO CONG 360G VEGETAR</t>
        </is>
      </c>
    </row>
    <row r="21571">
      <c r="A21571" s="11" t="n">
        <v>123908</v>
      </c>
      <c r="B21571" s="11" t="inlineStr">
        <is>
          <t>FILEZINHO KORIN SASSAMI 600G</t>
        </is>
      </c>
    </row>
    <row r="21572">
      <c r="A21572" s="11" t="n">
        <v>123909</v>
      </c>
      <c r="B21572" s="11" t="inlineStr">
        <is>
          <t>MINI TORTA S AROMA CONG 270G FRANGO</t>
        </is>
      </c>
    </row>
    <row r="21573">
      <c r="A21573" s="11" t="n">
        <v>123910</v>
      </c>
      <c r="B21573" s="11" t="inlineStr">
        <is>
          <t>STRUDEL PATKO CONG 360G PORTUGUESA</t>
        </is>
      </c>
    </row>
    <row r="21574">
      <c r="A21574" s="11" t="n">
        <v>123911</v>
      </c>
      <c r="B21574" s="11" t="inlineStr">
        <is>
          <t>STRUDEL PATKO CONG 360G PALMITO</t>
        </is>
      </c>
    </row>
    <row r="21575">
      <c r="A21575" s="11" t="n">
        <v>123912</v>
      </c>
      <c r="B21575" s="11" t="inlineStr">
        <is>
          <t>LING PRIETO 600G PERN C/ALH</t>
        </is>
      </c>
    </row>
    <row r="21576">
      <c r="A21576" s="11" t="n">
        <v>123913</v>
      </c>
      <c r="B21576" s="11" t="inlineStr">
        <is>
          <t>LINGUICA DE PERNIL C ERVAS PRIETO 600G</t>
        </is>
      </c>
    </row>
    <row r="21577">
      <c r="A21577" s="11" t="n">
        <v>123914</v>
      </c>
      <c r="B21577" s="11" t="inlineStr">
        <is>
          <t>MASSA FINA FILLO AROSA CONG 300G</t>
        </is>
      </c>
    </row>
    <row r="21578">
      <c r="A21578" s="11" t="n">
        <v>123915</v>
      </c>
      <c r="B21578" s="11" t="inlineStr">
        <is>
          <t>SALSICHA EDER 350G</t>
        </is>
      </c>
    </row>
    <row r="21579">
      <c r="A21579" s="11" t="n">
        <v>123916</v>
      </c>
      <c r="B21579" s="11" t="inlineStr">
        <is>
          <t>TORTA PATKO CONG 600G</t>
        </is>
      </c>
    </row>
    <row r="21580">
      <c r="A21580" s="11" t="n">
        <v>123917</v>
      </c>
      <c r="B21580" s="11" t="inlineStr">
        <is>
          <t>TORTA PATKO CONG 600G FRANGO</t>
        </is>
      </c>
    </row>
    <row r="21581">
      <c r="A21581" s="11" t="n">
        <v>123918</v>
      </c>
      <c r="B21581" s="11" t="inlineStr">
        <is>
          <t>TORTA PATKO CONG 600G PALMITO</t>
        </is>
      </c>
    </row>
    <row r="21582">
      <c r="A21582" s="11" t="n">
        <v>123919</v>
      </c>
      <c r="B21582" s="11" t="inlineStr">
        <is>
          <t>FRAMBOESA DEMARCHI CONG 450G</t>
        </is>
      </c>
    </row>
    <row r="21583">
      <c r="A21583" s="11" t="n">
        <v>123920</v>
      </c>
      <c r="B21583" s="11" t="inlineStr">
        <is>
          <t>BLUEBERRY DEMARCHI CONG 450G</t>
        </is>
      </c>
    </row>
    <row r="21584">
      <c r="A21584" s="11" t="n">
        <v>123921</v>
      </c>
      <c r="B21584" s="11" t="inlineStr">
        <is>
          <t>AMORA DEMARCHI CONG 450G</t>
        </is>
      </c>
    </row>
    <row r="21585">
      <c r="A21585" s="11" t="n">
        <v>123922</v>
      </c>
      <c r="B21585" s="11" t="inlineStr">
        <is>
          <t>SORV HA DAZS 473ML D LEITE (INUTILIZADO)</t>
        </is>
      </c>
    </row>
    <row r="21586">
      <c r="A21586" s="11" t="n">
        <v>123923</v>
      </c>
      <c r="B21586" s="11" t="inlineStr">
        <is>
          <t>ACAI DEMARCHI SPORT 900G MOR</t>
        </is>
      </c>
    </row>
    <row r="21587">
      <c r="A21587" s="11" t="n">
        <v>123924</v>
      </c>
      <c r="B21587" s="11" t="inlineStr">
        <is>
          <t>ACAI DEMARCHI SPORT 900G BANANA</t>
        </is>
      </c>
    </row>
    <row r="21588">
      <c r="A21588" s="11" t="n">
        <v>123925</v>
      </c>
      <c r="B21588" s="11" t="inlineStr">
        <is>
          <t>VHO TTO ARG ANGELICA ZAPATA MALBEC 750ML</t>
        </is>
      </c>
    </row>
    <row r="21589">
      <c r="A21589" s="11" t="n">
        <v>123926</v>
      </c>
      <c r="B21589" s="11" t="inlineStr">
        <is>
          <t>VHO TTO ARG LA LINDA MALBEC 750ML</t>
        </is>
      </c>
    </row>
    <row r="21590">
      <c r="A21590" s="11" t="n">
        <v>123927</v>
      </c>
      <c r="B21590" s="11" t="inlineStr">
        <is>
          <t>VHO TTO CHI LOS VASCOS GRAN RES 750ML</t>
        </is>
      </c>
    </row>
    <row r="21591">
      <c r="A21591" s="11" t="n">
        <v>123928</v>
      </c>
      <c r="B21591" s="11" t="inlineStr">
        <is>
          <t>VHO TTO CHI STA CAROLINA RESERV CAB SAUV</t>
        </is>
      </c>
    </row>
    <row r="21592">
      <c r="A21592" s="11" t="n">
        <v>123929</v>
      </c>
      <c r="B21592" s="11" t="inlineStr">
        <is>
          <t>VHO TTO FRA CHATEAU PUYCARPIN BORDEAUX 7</t>
        </is>
      </c>
    </row>
    <row r="21593">
      <c r="A21593" s="11" t="n">
        <v>123930</v>
      </c>
      <c r="B21593" s="11" t="inlineStr">
        <is>
          <t>VHO TTO ITA STA CRISTINA TOSC 750ML</t>
        </is>
      </c>
    </row>
    <row r="21594">
      <c r="A21594" s="11" t="n">
        <v>123931</v>
      </c>
      <c r="B21594" s="11" t="inlineStr">
        <is>
          <t>VHO TTO ARG NORTON CAB SAU 750ML</t>
        </is>
      </c>
    </row>
    <row r="21595">
      <c r="A21595" s="11" t="n">
        <v>123932</v>
      </c>
      <c r="B21595" s="11" t="inlineStr">
        <is>
          <t>VHO TTO ARG NORTON MALBEC 750ML</t>
        </is>
      </c>
    </row>
    <row r="21596">
      <c r="A21596" s="11" t="n">
        <v>123933</v>
      </c>
      <c r="B21596" s="11" t="inlineStr">
        <is>
          <t>VHO TTO ARG MICHEL TORINO BONARDA 750ML</t>
        </is>
      </c>
    </row>
    <row r="21597">
      <c r="A21597" s="11" t="n">
        <v>123934</v>
      </c>
      <c r="B21597" s="11" t="inlineStr">
        <is>
          <t>VHO PORTO HENRI  HENRIQUES MADEIRA 500ML</t>
        </is>
      </c>
    </row>
    <row r="21598">
      <c r="A21598" s="11" t="n">
        <v>123935</v>
      </c>
      <c r="B21598" s="11" t="inlineStr">
        <is>
          <t>VHO TTO FRA BEAUJOLAI VIL ABEL PIN 750ML</t>
        </is>
      </c>
    </row>
    <row r="21599">
      <c r="A21599" s="11" t="n">
        <v>123936</v>
      </c>
      <c r="B21599" s="11" t="inlineStr">
        <is>
          <t>VHO ROSE CHI INDOMITA VARIETAL 750ML</t>
        </is>
      </c>
    </row>
    <row r="21600">
      <c r="A21600" s="11" t="n">
        <v>123937</v>
      </c>
      <c r="B21600" s="11" t="inlineStr">
        <is>
          <t>VHO TTO CHI INDOMITA CARMENERE 750ML</t>
        </is>
      </c>
    </row>
    <row r="21601">
      <c r="A21601" s="11" t="n">
        <v>123938</v>
      </c>
      <c r="B21601" s="11" t="inlineStr">
        <is>
          <t>VHO TTO PORT PORTA RAVESSA ALENTEJO 750M</t>
        </is>
      </c>
    </row>
    <row r="21602">
      <c r="A21602" s="11" t="n">
        <v>123939</v>
      </c>
      <c r="B21602" s="11" t="inlineStr">
        <is>
          <t>VHO TTO PORT PORCA MURCA DOURO 375ML</t>
        </is>
      </c>
    </row>
    <row r="21603">
      <c r="A21603" s="11" t="n">
        <v>123940</v>
      </c>
      <c r="B21603" s="11" t="inlineStr">
        <is>
          <t>SAQUE THIKARA SECO 745ML GOLD</t>
        </is>
      </c>
    </row>
    <row r="21604">
      <c r="A21604" s="11" t="n">
        <v>123941</v>
      </c>
      <c r="B21604" s="11" t="inlineStr">
        <is>
          <t>CAPPUCCINO NESCAFE TRADIC 200G</t>
        </is>
      </c>
    </row>
    <row r="21605">
      <c r="A21605" s="11" t="n">
        <v>123942</v>
      </c>
      <c r="B21605" s="11" t="inlineStr">
        <is>
          <t>CAFE 3 CORACOES TRAD 250G (INUTILIZADO)</t>
        </is>
      </c>
    </row>
    <row r="21606">
      <c r="A21606" s="11" t="n">
        <v>123943</v>
      </c>
      <c r="B21606" s="11" t="inlineStr">
        <is>
          <t>CAFE 3 CORAC EX FORTE 250G (INUTILIZADO)</t>
        </is>
      </c>
    </row>
    <row r="21607">
      <c r="A21607" s="11" t="n">
        <v>123944</v>
      </c>
      <c r="B21607" s="11" t="inlineStr">
        <is>
          <t>CAPPUCCINO NESCAFE 200G CHOCOLATE</t>
        </is>
      </c>
    </row>
    <row r="21608">
      <c r="A21608" s="11" t="n">
        <v>123945</v>
      </c>
      <c r="B21608" s="11" t="inlineStr">
        <is>
          <t>BISC PANCO SEQUIL 500G</t>
        </is>
      </c>
    </row>
    <row r="21609">
      <c r="A21609" s="11" t="n">
        <v>123946</v>
      </c>
      <c r="B21609" s="11" t="inlineStr">
        <is>
          <t>BOLO SUAVIPAN INT 250G NOZES</t>
        </is>
      </c>
    </row>
    <row r="21610">
      <c r="A21610" s="11" t="n">
        <v>123947</v>
      </c>
      <c r="B21610" s="11" t="inlineStr">
        <is>
          <t>BISC PASSATEMPO JUNIOR 150G</t>
        </is>
      </c>
    </row>
    <row r="21611">
      <c r="A21611" s="11" t="n">
        <v>123948</v>
      </c>
      <c r="B21611" s="11" t="inlineStr">
        <is>
          <t>FONDANT LEITE VOVO LELA 280G C/AMEND</t>
        </is>
      </c>
    </row>
    <row r="21612">
      <c r="A21612" s="11" t="n">
        <v>123949</v>
      </c>
      <c r="B21612" s="11" t="inlineStr">
        <is>
          <t>CAFE SOLUVEL DOLCE GUSTO 270G CHOCOC</t>
        </is>
      </c>
    </row>
    <row r="21613">
      <c r="A21613" s="11" t="n">
        <v>123950</v>
      </c>
      <c r="B21613" s="11" t="inlineStr">
        <is>
          <t>COOKIES VITAO DIET 150G CAST PARA</t>
        </is>
      </c>
    </row>
    <row r="21614">
      <c r="A21614" s="11" t="n">
        <v>123951</v>
      </c>
      <c r="B21614" s="11" t="inlineStr">
        <is>
          <t>MEL EMPORIO DO MEL 300G FLORES EUC</t>
        </is>
      </c>
    </row>
    <row r="21615">
      <c r="A21615" s="11" t="n">
        <v>123952</v>
      </c>
      <c r="B21615" s="11" t="inlineStr">
        <is>
          <t>COOKIES VITAO INT 150G CACAU/CHOC</t>
        </is>
      </c>
    </row>
    <row r="21616">
      <c r="A21616" s="11" t="n">
        <v>123953</v>
      </c>
      <c r="B21616" s="11" t="inlineStr">
        <is>
          <t>MEL EMPORIO DO MEL 300G FLORES CAM</t>
        </is>
      </c>
    </row>
    <row r="21617">
      <c r="A21617" s="11" t="n">
        <v>123954</v>
      </c>
      <c r="B21617" s="11" t="inlineStr">
        <is>
          <t>MEL EMPORIO DO MEL 500G FLORES CAM</t>
        </is>
      </c>
    </row>
    <row r="21618">
      <c r="A21618" s="11" t="n">
        <v>123955</v>
      </c>
      <c r="B21618" s="11" t="inlineStr">
        <is>
          <t>COOKIES VITAO INT 200G UVA PASSAS</t>
        </is>
      </c>
    </row>
    <row r="21619">
      <c r="A21619" s="11" t="n">
        <v>123956</v>
      </c>
      <c r="B21619" s="11" t="inlineStr">
        <is>
          <t>COOKIES VITAO INT 200G COCO</t>
        </is>
      </c>
    </row>
    <row r="21620">
      <c r="A21620" s="11" t="n">
        <v>123957</v>
      </c>
      <c r="B21620" s="11" t="inlineStr">
        <is>
          <t>COOKIES VITAO INT 200G CACAU</t>
        </is>
      </c>
    </row>
    <row r="21621">
      <c r="A21621" s="11" t="n">
        <v>123958</v>
      </c>
      <c r="B21621" s="11" t="inlineStr">
        <is>
          <t>MAIONESE HELLMANNS 250G</t>
        </is>
      </c>
    </row>
    <row r="21622">
      <c r="A21622" s="11" t="n">
        <v>123959</v>
      </c>
      <c r="B21622" s="11" t="inlineStr">
        <is>
          <t>COOKIES VITAO INT 200G NOZES</t>
        </is>
      </c>
    </row>
    <row r="21623">
      <c r="A21623" s="11" t="n">
        <v>123960</v>
      </c>
      <c r="B21623" s="11" t="inlineStr">
        <is>
          <t>REFRESCO TANG 30G</t>
        </is>
      </c>
    </row>
    <row r="21624">
      <c r="A21624" s="11" t="n">
        <v>123961</v>
      </c>
      <c r="B21624" s="11" t="inlineStr">
        <is>
          <t>COOKIES VITAO INT 200G CAST PARA</t>
        </is>
      </c>
    </row>
    <row r="21625">
      <c r="A21625" s="11" t="n">
        <v>123962</v>
      </c>
      <c r="B21625" s="11" t="inlineStr">
        <is>
          <t>GELA ROYAL ZERO UVA 12G (INUTILIZADO)</t>
        </is>
      </c>
    </row>
    <row r="21626">
      <c r="A21626" s="11" t="n">
        <v>123963</v>
      </c>
      <c r="B21626" s="11" t="inlineStr">
        <is>
          <t>REFRESCO CLIGHT 8G FRTAS VERM</t>
        </is>
      </c>
    </row>
    <row r="21627">
      <c r="A21627" s="11" t="n">
        <v>123964</v>
      </c>
      <c r="B21627" s="11" t="inlineStr">
        <is>
          <t>BATATA FRITA PETY FRITAS 200G</t>
        </is>
      </c>
    </row>
    <row r="21628">
      <c r="A21628" s="11" t="n">
        <v>123965</v>
      </c>
      <c r="B21628" s="11" t="inlineStr">
        <is>
          <t>MAC GIUSEPPE COCCO SPAGHETTI 500G</t>
        </is>
      </c>
    </row>
    <row r="21629">
      <c r="A21629" s="11" t="n">
        <v>123966</v>
      </c>
      <c r="B21629" s="11" t="inlineStr">
        <is>
          <t>MAC GIUSEPPE COCCO PENNETTE R 500G</t>
        </is>
      </c>
    </row>
    <row r="21630">
      <c r="A21630" s="11" t="n">
        <v>123967</v>
      </c>
      <c r="B21630" s="11" t="inlineStr">
        <is>
          <t>MAC COLAVITA PENNE RIGA 500G INT</t>
        </is>
      </c>
    </row>
    <row r="21631">
      <c r="A21631" s="11" t="n">
        <v>123968</v>
      </c>
      <c r="B21631" s="11" t="inlineStr">
        <is>
          <t>MOLHO PASSATA RAIOLA 690G</t>
        </is>
      </c>
    </row>
    <row r="21632">
      <c r="A21632" s="11" t="n">
        <v>123969</v>
      </c>
      <c r="B21632" s="11" t="inlineStr">
        <is>
          <t>CHAMPIGNON RAIOLA CONS 180G FTDO</t>
        </is>
      </c>
    </row>
    <row r="21633">
      <c r="A21633" s="11" t="n">
        <v>123970</v>
      </c>
      <c r="B21633" s="11" t="inlineStr">
        <is>
          <t>GELEIA CIA ERVAS 260G PIMENTA</t>
        </is>
      </c>
    </row>
    <row r="21634">
      <c r="A21634" s="11" t="n">
        <v>123971</v>
      </c>
      <c r="B21634" s="11" t="inlineStr">
        <is>
          <t>AZEIT VDE RAIOLA RECH 195G C/PIMENTAO</t>
        </is>
      </c>
    </row>
    <row r="21635">
      <c r="A21635" s="11" t="n">
        <v>123972</v>
      </c>
      <c r="B21635" s="11" t="inlineStr">
        <is>
          <t>COGUMELO KALLI 150G</t>
        </is>
      </c>
    </row>
    <row r="21636">
      <c r="A21636" s="11" t="n">
        <v>123973</v>
      </c>
      <c r="B21636" s="11" t="inlineStr">
        <is>
          <t>CHAMPIGNON GREEN 150G</t>
        </is>
      </c>
    </row>
    <row r="21637">
      <c r="A21637" s="11" t="n">
        <v>123974</v>
      </c>
      <c r="B21637" s="11" t="inlineStr">
        <is>
          <t>ALCACHOFRA HEMMER CONS 200G</t>
        </is>
      </c>
    </row>
    <row r="21638">
      <c r="A21638" s="11" t="n">
        <v>123975</v>
      </c>
      <c r="B21638" s="11" t="inlineStr">
        <is>
          <t>AGUA MINER PRATA C/GAS 1,26L</t>
        </is>
      </c>
    </row>
    <row r="21639">
      <c r="A21639" s="11" t="n">
        <v>123976</v>
      </c>
      <c r="B21639" s="11" t="inlineStr">
        <is>
          <t>AGUA MINER S PELLEGRINO C/GAS 750ML</t>
        </is>
      </c>
    </row>
    <row r="21640">
      <c r="A21640" s="11" t="n">
        <v>123977</v>
      </c>
      <c r="B21640" s="11" t="inlineStr">
        <is>
          <t>ALCAPARRA COLAVITA CAPPERI 135G</t>
        </is>
      </c>
    </row>
    <row r="21641">
      <c r="A21641" s="11" t="n">
        <v>123978</v>
      </c>
      <c r="B21641" s="11" t="inlineStr">
        <is>
          <t>AGUA MINER S PELLEGRINO C/GAS 250ML</t>
        </is>
      </c>
    </row>
    <row r="21642">
      <c r="A21642" s="11" t="n">
        <v>123979</v>
      </c>
      <c r="B21642" s="11" t="inlineStr">
        <is>
          <t>AGUA MINER PRATA C/GAS 510ML</t>
        </is>
      </c>
    </row>
    <row r="21643">
      <c r="A21643" s="11" t="n">
        <v>123980</v>
      </c>
      <c r="B21643" s="11" t="inlineStr">
        <is>
          <t>CEREAL BARRA MIXED NUTS 30G NOZES/CANE</t>
        </is>
      </c>
    </row>
    <row r="21644">
      <c r="A21644" s="11" t="n">
        <v>123981</v>
      </c>
      <c r="B21644" s="11" t="inlineStr">
        <is>
          <t>CEREAL BARRA MIXED NUTS 30G ORIGINAL</t>
        </is>
      </c>
    </row>
    <row r="21645">
      <c r="A21645" s="11" t="n">
        <v>123982</v>
      </c>
      <c r="B21645" s="11" t="inlineStr">
        <is>
          <t>CEREAL BARRA MIXED NUTS 30G SEMENTES</t>
        </is>
      </c>
    </row>
    <row r="21646">
      <c r="A21646" s="11" t="n">
        <v>123983</v>
      </c>
      <c r="B21646" s="11" t="inlineStr">
        <is>
          <t>BISC WAFER KINDER 43G LEITE/AVEL</t>
        </is>
      </c>
    </row>
    <row r="21647">
      <c r="A21647" s="11" t="n">
        <v>123984</v>
      </c>
      <c r="B21647" s="11" t="inlineStr">
        <is>
          <t>SOPA SAKURA INST 10G LEGUMES</t>
        </is>
      </c>
    </row>
    <row r="21648">
      <c r="A21648" s="11" t="n">
        <v>123985</v>
      </c>
      <c r="B21648" s="11" t="inlineStr">
        <is>
          <t>FARI LINHACA LINO LIVE DOURADA 250G</t>
        </is>
      </c>
    </row>
    <row r="21649">
      <c r="A21649" s="11" t="n">
        <v>123986</v>
      </c>
      <c r="B21649" s="11" t="inlineStr">
        <is>
          <t>BOLINHO SUAVIPAN INT 40G ACUC MASC</t>
        </is>
      </c>
    </row>
    <row r="21650">
      <c r="A21650" s="11" t="n">
        <v>123987</v>
      </c>
      <c r="B21650" s="11" t="inlineStr">
        <is>
          <t>QJO COTTAGE TIROLEZ 250G</t>
        </is>
      </c>
    </row>
    <row r="21651">
      <c r="A21651" s="11" t="n">
        <v>123988</v>
      </c>
      <c r="B21651" s="11" t="inlineStr">
        <is>
          <t>PRESUNTO CRU SERRANO 120G</t>
        </is>
      </c>
    </row>
    <row r="21652">
      <c r="A21652" s="11" t="n">
        <v>123989</v>
      </c>
      <c r="B21652" s="11" t="inlineStr">
        <is>
          <t>MINI BURG WESSEL CONG 240G PICANHA</t>
        </is>
      </c>
    </row>
    <row r="21653">
      <c r="A21653" s="11" t="n">
        <v>123990</v>
      </c>
      <c r="B21653" s="11" t="inlineStr">
        <is>
          <t>STRUDEL PATKO LIGHT CONG 360G MACA</t>
        </is>
      </c>
    </row>
    <row r="21654">
      <c r="A21654" s="11" t="n">
        <v>123991</v>
      </c>
      <c r="B21654" s="11" t="inlineStr">
        <is>
          <t>STRUDEL PATKO CONG 360G MACA</t>
        </is>
      </c>
    </row>
    <row r="21655">
      <c r="A21655" s="11" t="n">
        <v>123992</v>
      </c>
      <c r="B21655" s="11" t="inlineStr">
        <is>
          <t>STRUDEL PATKO CONG 360G FGO/CATUPI</t>
        </is>
      </c>
    </row>
    <row r="21656">
      <c r="A21656" s="11" t="n">
        <v>123993</v>
      </c>
      <c r="B21656" s="11" t="inlineStr">
        <is>
          <t>MINI EMPADA S AROMA CONG 180G</t>
        </is>
      </c>
    </row>
    <row r="21657">
      <c r="A21657" s="11" t="n">
        <v>123994</v>
      </c>
      <c r="B21657" s="11" t="inlineStr">
        <is>
          <t>FILE FGO SADIA CONG 550G PARMEGIANA</t>
        </is>
      </c>
    </row>
    <row r="21658">
      <c r="A21658" s="11" t="n">
        <v>123995</v>
      </c>
      <c r="B21658" s="11" t="inlineStr">
        <is>
          <t>ESCONDIDINHO SADIA CONG 600G FRANGO</t>
        </is>
      </c>
    </row>
    <row r="21659">
      <c r="A21659" s="11" t="n">
        <v>123996</v>
      </c>
      <c r="B21659" s="11" t="inlineStr">
        <is>
          <t>MASSA  FOLHADA SEMI LAMINADA AROSA CONG</t>
        </is>
      </c>
    </row>
    <row r="21660">
      <c r="A21660" s="11" t="n">
        <v>123997</v>
      </c>
      <c r="B21660" s="11" t="inlineStr">
        <is>
          <t>CHOC LINDT LINDOR ASSO 200G(INUTILIZADO)</t>
        </is>
      </c>
    </row>
    <row r="21661">
      <c r="A21661" s="11" t="n">
        <v>123998</v>
      </c>
      <c r="B21661" s="11" t="inlineStr">
        <is>
          <t>SOPA SACIA LIGHT 450G CREM LEGUM</t>
        </is>
      </c>
    </row>
    <row r="21662">
      <c r="A21662" s="11" t="n">
        <v>123999</v>
      </c>
      <c r="B21662" s="11" t="inlineStr">
        <is>
          <t>SOPA SACIA LIGHT 450G ERVILHAS</t>
        </is>
      </c>
    </row>
    <row r="21663">
      <c r="A21663" s="11" t="n">
        <v>124000</v>
      </c>
      <c r="B21663" s="11" t="inlineStr">
        <is>
          <t>SOPA SACIA LIGHT 450G ABOBORA</t>
        </is>
      </c>
    </row>
    <row r="21664">
      <c r="A21664" s="11" t="n">
        <v>124001</v>
      </c>
      <c r="B21664" s="11" t="inlineStr">
        <is>
          <t>STROGONOFF SACIA LIGHT 340G</t>
        </is>
      </c>
    </row>
    <row r="21665">
      <c r="A21665" s="11" t="n">
        <v>124002</v>
      </c>
      <c r="B21665" s="11" t="inlineStr">
        <is>
          <t>MAC RAVIOLI ART SABOR 500G 4 QJO</t>
        </is>
      </c>
    </row>
    <row r="21666">
      <c r="A21666" s="11" t="n">
        <v>124003</v>
      </c>
      <c r="B21666" s="11" t="inlineStr">
        <is>
          <t>MAC RONDELLI ART SABOR 500G 3 QJO</t>
        </is>
      </c>
    </row>
    <row r="21667">
      <c r="A21667" s="11" t="n">
        <v>124004</v>
      </c>
      <c r="B21667" s="11" t="inlineStr">
        <is>
          <t>LEITE FERM MOLICO LIGHT 170G MOR</t>
        </is>
      </c>
    </row>
    <row r="21668">
      <c r="A21668" s="11" t="n">
        <v>124005</v>
      </c>
      <c r="B21668" s="11" t="inlineStr">
        <is>
          <t>ESF ARABIA FECH 140G RICO (INUTILIZADO)</t>
        </is>
      </c>
    </row>
    <row r="21669">
      <c r="A21669" s="11" t="n">
        <v>124006</v>
      </c>
      <c r="B21669" s="11" t="inlineStr">
        <is>
          <t>MOLHO RAIOLA 4QJOS 340G</t>
        </is>
      </c>
    </row>
    <row r="21670">
      <c r="A21670" s="11" t="n">
        <v>124007</v>
      </c>
      <c r="B21670" s="11" t="inlineStr">
        <is>
          <t>CHA BCO FEEL GOOD 330ML</t>
        </is>
      </c>
    </row>
    <row r="21671">
      <c r="A21671" s="11" t="n">
        <v>124008</v>
      </c>
      <c r="B21671" s="11" t="inlineStr">
        <is>
          <t>VHO TTO CHI ERRAZURIZ MAX RES CARM 750ML</t>
        </is>
      </c>
    </row>
    <row r="21672">
      <c r="A21672" s="11" t="n">
        <v>124009</v>
      </c>
      <c r="B21672" s="11" t="inlineStr">
        <is>
          <t>VHO TTO PORT ROMEIRA ALENTEJANO 750ML</t>
        </is>
      </c>
    </row>
    <row r="21673">
      <c r="A21673" s="11" t="n">
        <v>124010</v>
      </c>
      <c r="B21673" s="11" t="inlineStr">
        <is>
          <t>SOBRCX KORIN FGO S/PELE 600G</t>
        </is>
      </c>
    </row>
    <row r="21674">
      <c r="A21674" s="11" t="n">
        <v>124011</v>
      </c>
      <c r="B21674" s="11" t="inlineStr">
        <is>
          <t>MEXI CAV MARINHO RESF 250G DESC(INUTILIZ</t>
        </is>
      </c>
    </row>
    <row r="21675">
      <c r="A21675" s="11" t="n">
        <v>124012</v>
      </c>
      <c r="B21675" s="11" t="inlineStr">
        <is>
          <t>MEXILHAO CAV MARINHO RESF 500G MEIA CONC</t>
        </is>
      </c>
    </row>
    <row r="21676">
      <c r="A21676" s="11" t="n">
        <v>124013</v>
      </c>
      <c r="B21676" s="11" t="inlineStr">
        <is>
          <t>JERKED BEEF PAINEIRA 1KG</t>
        </is>
      </c>
    </row>
    <row r="21677">
      <c r="A21677" s="11" t="n">
        <v>124014</v>
      </c>
      <c r="B21677" s="11" t="inlineStr">
        <is>
          <t>VHO TTO CHI CASAS D TOQUI CAB SAU 750ML</t>
        </is>
      </c>
    </row>
    <row r="21678">
      <c r="A21678" s="11" t="n">
        <v>124015</v>
      </c>
      <c r="B21678" s="11" t="inlineStr">
        <is>
          <t>CERV BRAS PAULISTANIA PURO MALTE 600ML</t>
        </is>
      </c>
    </row>
    <row r="21679">
      <c r="A21679" s="11" t="n">
        <v>124016</v>
      </c>
      <c r="B21679" s="11" t="inlineStr">
        <is>
          <t>VHO TTO ARG LA LINDA CAB SAU 750ML</t>
        </is>
      </c>
    </row>
    <row r="21680">
      <c r="A21680" s="11" t="n">
        <v>124017</v>
      </c>
      <c r="B21680" s="11" t="inlineStr">
        <is>
          <t>ESPUM BCO FAUSTO DEMI SEC 750ML</t>
        </is>
      </c>
    </row>
    <row r="21681">
      <c r="A21681" s="11" t="n">
        <v>124018</v>
      </c>
      <c r="B21681" s="11" t="inlineStr">
        <is>
          <t>VHO TTO PORT PORCA MURCA DOURO 750ML</t>
        </is>
      </c>
    </row>
    <row r="21682">
      <c r="A21682" s="11" t="n">
        <v>124019</v>
      </c>
      <c r="B21682" s="11" t="inlineStr">
        <is>
          <t>SUCO DEWLANDS 1L MACA/AMEI</t>
        </is>
      </c>
    </row>
    <row r="21683">
      <c r="A21683" s="11" t="n">
        <v>124020</v>
      </c>
      <c r="B21683" s="11" t="inlineStr">
        <is>
          <t>SUCO DEWLANDS 1L UVA/CBERRY</t>
        </is>
      </c>
    </row>
    <row r="21684">
      <c r="A21684" s="11" t="n">
        <v>124021</v>
      </c>
      <c r="B21684" s="11" t="inlineStr">
        <is>
          <t>SUCO DEWLANDS GRENADE 1L MAC/UV/ROM</t>
        </is>
      </c>
    </row>
    <row r="21685">
      <c r="A21685" s="11" t="n">
        <v>124022</v>
      </c>
      <c r="B21685" s="11" t="inlineStr">
        <is>
          <t>SUCO DEWLANDS LITCHI 1L UVA/LICHIA</t>
        </is>
      </c>
    </row>
    <row r="21686">
      <c r="A21686" s="11" t="n">
        <v>124023</v>
      </c>
      <c r="B21686" s="11" t="inlineStr">
        <is>
          <t>SUCO DEWLANDS 1L CER/FRA/GR</t>
        </is>
      </c>
    </row>
    <row r="21687">
      <c r="A21687" s="11" t="n">
        <v>124024</v>
      </c>
      <c r="B21687" s="11" t="inlineStr">
        <is>
          <t>FONDANT LEITE VOVO LELA 280G C/COCO</t>
        </is>
      </c>
    </row>
    <row r="21688">
      <c r="A21688" s="11" t="n">
        <v>124025</v>
      </c>
      <c r="B21688" s="11" t="inlineStr">
        <is>
          <t>COOKIES VITAO INTEGRAIS 200G CAST CAJU</t>
        </is>
      </c>
    </row>
    <row r="21689">
      <c r="A21689" s="11" t="n">
        <v>124026</v>
      </c>
      <c r="B21689" s="11" t="inlineStr">
        <is>
          <t>COOKIES VITAO INTEGRAIS 200G SMTE GIRAS</t>
        </is>
      </c>
    </row>
    <row r="21690">
      <c r="A21690" s="11" t="n">
        <v>124027</v>
      </c>
      <c r="B21690" s="11" t="inlineStr">
        <is>
          <t>COOKIES VITAO INTEGRAIS 150G BAUN/CHOC</t>
        </is>
      </c>
    </row>
    <row r="21691">
      <c r="A21691" s="11" t="n">
        <v>124028</v>
      </c>
      <c r="B21691" s="11" t="inlineStr">
        <is>
          <t>BISC DUX SALTED 454G</t>
        </is>
      </c>
    </row>
    <row r="21692">
      <c r="A21692" s="11" t="n">
        <v>124029</v>
      </c>
      <c r="B21692" s="11" t="inlineStr">
        <is>
          <t>GELEIA CIA ERVAS 260G CAPIM CIDR</t>
        </is>
      </c>
    </row>
    <row r="21693">
      <c r="A21693" s="11" t="n">
        <v>124030</v>
      </c>
      <c r="B21693" s="11" t="inlineStr">
        <is>
          <t>ALHO FRITO AKIO 140G CROCANTE</t>
        </is>
      </c>
    </row>
    <row r="21694">
      <c r="A21694" s="11" t="n">
        <v>124031</v>
      </c>
      <c r="B21694" s="11" t="inlineStr">
        <is>
          <t>GELEIA CIA ERVAS 260G GENGIBRE</t>
        </is>
      </c>
    </row>
    <row r="21695">
      <c r="A21695" s="11" t="n">
        <v>124032</v>
      </c>
      <c r="B21695" s="11" t="inlineStr">
        <is>
          <t>MAC RENATA PENNA SEMO 500G</t>
        </is>
      </c>
    </row>
    <row r="21696">
      <c r="A21696" s="11" t="n">
        <v>124033</v>
      </c>
      <c r="B21696" s="11" t="inlineStr">
        <is>
          <t>MAC RENATA PARAFUSO SEMO 500G</t>
        </is>
      </c>
    </row>
    <row r="21697">
      <c r="A21697" s="11" t="n">
        <v>124034</v>
      </c>
      <c r="B21697" s="11" t="inlineStr">
        <is>
          <t>VINAGRE ARROZ KENKO 750ML</t>
        </is>
      </c>
    </row>
    <row r="21698">
      <c r="A21698" s="11" t="n">
        <v>124035</v>
      </c>
      <c r="B21698" s="11" t="inlineStr">
        <is>
          <t>WASABI S B TUBO 43G</t>
        </is>
      </c>
    </row>
    <row r="21699">
      <c r="A21699" s="11" t="n">
        <v>124036</v>
      </c>
      <c r="B21699" s="11" t="inlineStr">
        <is>
          <t>MEL EMPORIO DO MEL 500G FLOR LAR</t>
        </is>
      </c>
    </row>
    <row r="21700">
      <c r="A21700" s="11" t="n">
        <v>124038</v>
      </c>
      <c r="B21700" s="11" t="inlineStr">
        <is>
          <t>MIOLO ALCATRA  PEC VAC KG(INUTILIZADO)</t>
        </is>
      </c>
    </row>
    <row r="21701">
      <c r="A21701" s="11" t="n">
        <v>124039</v>
      </c>
      <c r="B21701" s="11" t="inlineStr">
        <is>
          <t>BISC TRAKINAS CHOCOLATE 143G BCO/PTO</t>
        </is>
      </c>
    </row>
    <row r="21702">
      <c r="A21702" s="11" t="n">
        <v>124040</v>
      </c>
      <c r="B21702" s="11" t="inlineStr">
        <is>
          <t>CONTRA FILE NOIX PEC VAC KG(INUTILIZADO)</t>
        </is>
      </c>
    </row>
    <row r="21703">
      <c r="A21703" s="11" t="n">
        <v>124041</v>
      </c>
      <c r="B21703" s="11" t="inlineStr">
        <is>
          <t>COXAO DURO BIFE KG</t>
        </is>
      </c>
    </row>
    <row r="21704">
      <c r="A21704" s="11" t="n">
        <v>124042</v>
      </c>
      <c r="B21704" s="11" t="inlineStr">
        <is>
          <t>MAMINHA TEMP KG</t>
        </is>
      </c>
    </row>
    <row r="21705">
      <c r="A21705" s="11" t="n">
        <v>124043</v>
      </c>
      <c r="B21705" s="11" t="inlineStr">
        <is>
          <t>FRALDINHA PEDACO KG</t>
        </is>
      </c>
    </row>
    <row r="21706">
      <c r="A21706" s="11" t="n">
        <v>124044</v>
      </c>
      <c r="B21706" s="11" t="inlineStr">
        <is>
          <t>FRALDINHA TEMP KG</t>
        </is>
      </c>
    </row>
    <row r="21707">
      <c r="A21707" s="11" t="n">
        <v>124045</v>
      </c>
      <c r="B21707" s="11" t="inlineStr">
        <is>
          <t>CONTRA FILE GRIL KG</t>
        </is>
      </c>
    </row>
    <row r="21708">
      <c r="A21708" s="11" t="n">
        <v>124046</v>
      </c>
      <c r="B21708" s="11" t="inlineStr">
        <is>
          <t>CONTRA FILE ESP KG</t>
        </is>
      </c>
    </row>
    <row r="21709">
      <c r="A21709" s="11" t="n">
        <v>124047</v>
      </c>
      <c r="B21709" s="11" t="inlineStr">
        <is>
          <t>PICANHA BOV TEMP KG</t>
        </is>
      </c>
    </row>
    <row r="21710">
      <c r="A21710" s="11" t="n">
        <v>124048</v>
      </c>
      <c r="B21710" s="11" t="inlineStr">
        <is>
          <t>PICANHA MINI KG</t>
        </is>
      </c>
    </row>
    <row r="21711">
      <c r="A21711" s="11" t="n">
        <v>124049</v>
      </c>
      <c r="B21711" s="11" t="inlineStr">
        <is>
          <t>COSTELA BOVINA TEMP KG</t>
        </is>
      </c>
    </row>
    <row r="21712">
      <c r="A21712" s="11" t="n">
        <v>124050</v>
      </c>
      <c r="B21712" s="11" t="inlineStr">
        <is>
          <t>ESPETINHO BOV KG</t>
        </is>
      </c>
    </row>
    <row r="21713">
      <c r="A21713" s="11" t="n">
        <v>124051</v>
      </c>
      <c r="B21713" s="11" t="inlineStr">
        <is>
          <t>FILE MIGNON SCALOPE KG</t>
        </is>
      </c>
    </row>
    <row r="21714">
      <c r="A21714" s="11" t="n">
        <v>124052</v>
      </c>
      <c r="B21714" s="11" t="inlineStr">
        <is>
          <t>COXAO DURO P/BIF ROLE KG</t>
        </is>
      </c>
    </row>
    <row r="21715">
      <c r="A21715" s="11" t="n">
        <v>124053</v>
      </c>
      <c r="B21715" s="11" t="inlineStr">
        <is>
          <t>COXAO DURO CB GOULASH KG</t>
        </is>
      </c>
    </row>
    <row r="21716">
      <c r="A21716" s="11" t="n">
        <v>124054</v>
      </c>
      <c r="B21716" s="11" t="inlineStr">
        <is>
          <t>FRANGO INTEI RESF KG</t>
        </is>
      </c>
    </row>
    <row r="21717">
      <c r="A21717" s="11" t="n">
        <v>124055</v>
      </c>
      <c r="B21717" s="11" t="inlineStr">
        <is>
          <t>FRANGO METADE KG</t>
        </is>
      </c>
    </row>
    <row r="21718">
      <c r="A21718" s="11" t="n">
        <v>124056</v>
      </c>
      <c r="B21718" s="11" t="inlineStr">
        <is>
          <t>FRANGO DESOSSADO TEMP KG</t>
        </is>
      </c>
    </row>
    <row r="21719">
      <c r="A21719" s="11" t="n">
        <v>124057</v>
      </c>
      <c r="B21719" s="11" t="inlineStr">
        <is>
          <t>FILE FGO KG</t>
        </is>
      </c>
    </row>
    <row r="21720">
      <c r="A21720" s="11" t="n">
        <v>124058</v>
      </c>
      <c r="B21720" s="11" t="inlineStr">
        <is>
          <t>FILE FGO TEMP KG</t>
        </is>
      </c>
    </row>
    <row r="21721">
      <c r="A21721" s="11" t="n">
        <v>124059</v>
      </c>
      <c r="B21721" s="11" t="inlineStr">
        <is>
          <t>ESPETINHO FGO KG</t>
        </is>
      </c>
    </row>
    <row r="21722">
      <c r="A21722" s="11" t="n">
        <v>124060</v>
      </c>
      <c r="B21722" s="11" t="inlineStr">
        <is>
          <t>CHA LEAO PREMIUM 22,5G LAR/LIM/C</t>
        </is>
      </c>
    </row>
    <row r="21723">
      <c r="A21723" s="11" t="n">
        <v>124061</v>
      </c>
      <c r="B21723" s="11" t="inlineStr">
        <is>
          <t>SOBRCX FGO LIGHT TEMP KG</t>
        </is>
      </c>
    </row>
    <row r="21724">
      <c r="A21724" s="11" t="n">
        <v>124062</v>
      </c>
      <c r="B21724" s="11" t="inlineStr">
        <is>
          <t>SOBRCX FGO TEMP KG</t>
        </is>
      </c>
    </row>
    <row r="21725">
      <c r="A21725" s="11" t="n">
        <v>124063</v>
      </c>
      <c r="B21725" s="11" t="inlineStr">
        <is>
          <t>COXA SOBRE FGO LIGHT TEMP KG</t>
        </is>
      </c>
    </row>
    <row r="21726">
      <c r="A21726" s="11" t="n">
        <v>124064</v>
      </c>
      <c r="B21726" s="11" t="inlineStr">
        <is>
          <t>COXINHA ASA FGO TEMP KG</t>
        </is>
      </c>
    </row>
    <row r="21727">
      <c r="A21727" s="11" t="n">
        <v>124065</v>
      </c>
      <c r="B21727" s="11" t="inlineStr">
        <is>
          <t>GALETO TEMP KG</t>
        </is>
      </c>
    </row>
    <row r="21728">
      <c r="A21728" s="11" t="n">
        <v>124066</v>
      </c>
      <c r="B21728" s="11" t="inlineStr">
        <is>
          <t>ESPETINHO CORACAO FG TEMP KG</t>
        </is>
      </c>
    </row>
    <row r="21729">
      <c r="A21729" s="11" t="n">
        <v>124067</v>
      </c>
      <c r="B21729" s="11" t="inlineStr">
        <is>
          <t>FILE FGO MOIDO KG</t>
        </is>
      </c>
    </row>
    <row r="21730">
      <c r="A21730" s="11" t="n">
        <v>124068</v>
      </c>
      <c r="B21730" s="11" t="inlineStr">
        <is>
          <t>FILE MIGNON SUINO CONG KG (INUTILIZADO)</t>
        </is>
      </c>
    </row>
    <row r="21731">
      <c r="A21731" s="11" t="n">
        <v>124069</v>
      </c>
      <c r="B21731" s="11" t="inlineStr">
        <is>
          <t>FILE MIGNON SUINO TEMP KG</t>
        </is>
      </c>
    </row>
    <row r="21732">
      <c r="A21732" s="11" t="n">
        <v>124070</v>
      </c>
      <c r="B21732" s="11" t="inlineStr">
        <is>
          <t>COSTELA SUINO TEMP KG</t>
        </is>
      </c>
    </row>
    <row r="21733">
      <c r="A21733" s="11" t="n">
        <v>124071</v>
      </c>
      <c r="B21733" s="11" t="inlineStr">
        <is>
          <t>BISTECA SUINO CONG FATIADA KG</t>
        </is>
      </c>
    </row>
    <row r="21734">
      <c r="A21734" s="11" t="n">
        <v>124072</v>
      </c>
      <c r="B21734" s="11" t="inlineStr">
        <is>
          <t>BISTECA SUINO TEMP KG</t>
        </is>
      </c>
    </row>
    <row r="21735">
      <c r="A21735" s="11" t="n">
        <v>124073</v>
      </c>
      <c r="B21735" s="11" t="inlineStr">
        <is>
          <t>PERNIL SUINO S OSSO TEMP KG</t>
        </is>
      </c>
    </row>
    <row r="21736">
      <c r="A21736" s="11" t="n">
        <v>124074</v>
      </c>
      <c r="B21736" s="11" t="inlineStr">
        <is>
          <t>LEITAO CONG KG</t>
        </is>
      </c>
    </row>
    <row r="21737">
      <c r="A21737" s="11" t="n">
        <v>124075</v>
      </c>
      <c r="B21737" s="11" t="inlineStr">
        <is>
          <t>LEITAO TEMP KG</t>
        </is>
      </c>
    </row>
    <row r="21738">
      <c r="A21738" s="11" t="n">
        <v>124076</v>
      </c>
      <c r="B21738" s="11" t="inlineStr">
        <is>
          <t>LOMBO SUINO TEMP KG</t>
        </is>
      </c>
    </row>
    <row r="21739">
      <c r="A21739" s="11" t="n">
        <v>124077</v>
      </c>
      <c r="B21739" s="11" t="inlineStr">
        <is>
          <t>COSTELA CORDEIRO TEMP KG</t>
        </is>
      </c>
    </row>
    <row r="21740">
      <c r="A21740" s="11" t="n">
        <v>124078</v>
      </c>
      <c r="B21740" s="11" t="inlineStr">
        <is>
          <t>PERNIL CORDEIRO TEMP KG</t>
        </is>
      </c>
    </row>
    <row r="21741">
      <c r="A21741" s="11" t="n">
        <v>124079</v>
      </c>
      <c r="B21741" s="11" t="inlineStr">
        <is>
          <t>PALETA CORDEIRO TEMPKG</t>
        </is>
      </c>
    </row>
    <row r="21742">
      <c r="A21742" s="11" t="n">
        <v>124081</v>
      </c>
      <c r="B21742" s="11" t="inlineStr">
        <is>
          <t>PALETA VPJ CORDEIRO CONG KG</t>
        </is>
      </c>
    </row>
    <row r="21743">
      <c r="A21743" s="11" t="n">
        <v>124082</v>
      </c>
      <c r="B21743" s="11" t="inlineStr">
        <is>
          <t>PERNIL VPJ CORDEIRO CONG KG</t>
        </is>
      </c>
    </row>
    <row r="21744">
      <c r="A21744" s="11" t="n">
        <v>124083</v>
      </c>
      <c r="B21744" s="11" t="inlineStr">
        <is>
          <t>FILE MIGNON PRIETO SUINO TEMP KG</t>
        </is>
      </c>
    </row>
    <row r="21745">
      <c r="A21745" s="11" t="n">
        <v>124084</v>
      </c>
      <c r="B21745" s="11" t="inlineStr">
        <is>
          <t>LING FGO SALSA FRIGO PLUS KG</t>
        </is>
      </c>
    </row>
    <row r="21746">
      <c r="A21746" s="11" t="n">
        <v>124085</v>
      </c>
      <c r="B21746" s="11" t="inlineStr">
        <is>
          <t>LING FRIGO PLUS LOMBO  BAIANA KG</t>
        </is>
      </c>
    </row>
    <row r="21747">
      <c r="A21747" s="11" t="n">
        <v>124086</v>
      </c>
      <c r="B21747" s="11" t="inlineStr">
        <is>
          <t>LING FRIGO PLUS LOMBO FINA KG</t>
        </is>
      </c>
    </row>
    <row r="21748">
      <c r="A21748" s="11" t="n">
        <v>124087</v>
      </c>
      <c r="B21748" s="11" t="inlineStr">
        <is>
          <t>LING FINA CERATTI SUINO KG</t>
        </is>
      </c>
    </row>
    <row r="21749">
      <c r="A21749" s="11" t="n">
        <v>124088</v>
      </c>
      <c r="B21749" s="11" t="inlineStr">
        <is>
          <t>LING CALABCERATTI  PERNL KG(INUTLIZADO)</t>
        </is>
      </c>
    </row>
    <row r="21750">
      <c r="A21750" s="11" t="n">
        <v>124089</v>
      </c>
      <c r="B21750" s="11" t="inlineStr">
        <is>
          <t>LING CALABRESA CERATTI METRO KG</t>
        </is>
      </c>
    </row>
    <row r="21751">
      <c r="A21751" s="11" t="n">
        <v>124090</v>
      </c>
      <c r="B21751" s="11" t="inlineStr">
        <is>
          <t>COOKIES VITAO INT 150G CAST PARA</t>
        </is>
      </c>
    </row>
    <row r="21752">
      <c r="A21752" s="11" t="n">
        <v>124091</v>
      </c>
      <c r="B21752" s="11" t="inlineStr">
        <is>
          <t>LING TOSCANA SADIA KG (INUTILIZADO)</t>
        </is>
      </c>
    </row>
    <row r="21753">
      <c r="A21753" s="11" t="n">
        <v>124092</v>
      </c>
      <c r="B21753" s="11" t="inlineStr">
        <is>
          <t>LING TOSCANA PERD BRASA KG(INUTILIZADO)</t>
        </is>
      </c>
    </row>
    <row r="21754">
      <c r="A21754" s="11" t="n">
        <v>124093</v>
      </c>
      <c r="B21754" s="11" t="inlineStr">
        <is>
          <t>LING FGO AO VINHO REI LINGUICA KG</t>
        </is>
      </c>
    </row>
    <row r="21755">
      <c r="A21755" s="11" t="n">
        <v>124094</v>
      </c>
      <c r="B21755" s="11" t="inlineStr">
        <is>
          <t>SALSICHA CERATTI VIENA KG</t>
        </is>
      </c>
    </row>
    <row r="21756">
      <c r="A21756" s="11" t="n">
        <v>124095</v>
      </c>
      <c r="B21756" s="11" t="inlineStr">
        <is>
          <t>SALSICHA CERATTI APERITIVO KG</t>
        </is>
      </c>
    </row>
    <row r="21757">
      <c r="A21757" s="11" t="n">
        <v>124096</v>
      </c>
      <c r="B21757" s="11" t="inlineStr">
        <is>
          <t>SALSICHA CERATTI C/ ALHO KG</t>
        </is>
      </c>
    </row>
    <row r="21758">
      <c r="A21758" s="11" t="n">
        <v>124097</v>
      </c>
      <c r="B21758" s="11" t="inlineStr">
        <is>
          <t>SALSICHA F HANS VIENA KG</t>
        </is>
      </c>
    </row>
    <row r="21759">
      <c r="A21759" s="11" t="n">
        <v>124098</v>
      </c>
      <c r="B21759" s="11" t="inlineStr">
        <is>
          <t>SALSICHA EDER HOT DOG KG</t>
        </is>
      </c>
    </row>
    <row r="21760">
      <c r="A21760" s="11" t="n">
        <v>124099</v>
      </c>
      <c r="B21760" s="11" t="inlineStr">
        <is>
          <t>SALSICHA BERNA VIENA KG</t>
        </is>
      </c>
    </row>
    <row r="21761">
      <c r="A21761" s="11" t="n">
        <v>124100</v>
      </c>
      <c r="B21761" s="11" t="inlineStr">
        <is>
          <t>SALSICHA BERNA FRANKFURTE KG</t>
        </is>
      </c>
    </row>
    <row r="21762">
      <c r="A21762" s="11" t="n">
        <v>124101</v>
      </c>
      <c r="B21762" s="11" t="inlineStr">
        <is>
          <t>SALSICHA BERNA CERVELA KG</t>
        </is>
      </c>
    </row>
    <row r="21763">
      <c r="A21763" s="11" t="n">
        <v>124102</v>
      </c>
      <c r="B21763" s="11" t="inlineStr">
        <is>
          <t>SALSICHA BERNA VITELA KG</t>
        </is>
      </c>
    </row>
    <row r="21764">
      <c r="A21764" s="11" t="n">
        <v>124103</v>
      </c>
      <c r="B21764" s="11" t="inlineStr">
        <is>
          <t>BACON BERNA PEDACO KG</t>
        </is>
      </c>
    </row>
    <row r="21765">
      <c r="A21765" s="11" t="n">
        <v>124104</v>
      </c>
      <c r="B21765" s="11" t="inlineStr">
        <is>
          <t>BACON PERDIGAO PEDACO KG(INUTILIZADO)</t>
        </is>
      </c>
    </row>
    <row r="21766">
      <c r="A21766" s="11" t="n">
        <v>124105</v>
      </c>
      <c r="B21766" s="11" t="inlineStr">
        <is>
          <t>BACON SADIA PEDACO KG(INUTILIZADO)</t>
        </is>
      </c>
    </row>
    <row r="21767">
      <c r="A21767" s="11" t="n">
        <v>124106</v>
      </c>
      <c r="B21767" s="11" t="inlineStr">
        <is>
          <t>JOELHO TRAZEIRO F HANS KG</t>
        </is>
      </c>
    </row>
    <row r="21768">
      <c r="A21768" s="11" t="n">
        <v>124107</v>
      </c>
      <c r="B21768" s="11" t="inlineStr">
        <is>
          <t>PICANHA ANGUS KG</t>
        </is>
      </c>
    </row>
    <row r="21769">
      <c r="A21769" s="11" t="n">
        <v>124108</v>
      </c>
      <c r="B21769" s="11" t="inlineStr">
        <is>
          <t>MAMINHA ANGUS KG</t>
        </is>
      </c>
    </row>
    <row r="21770">
      <c r="A21770" s="11" t="n">
        <v>124109</v>
      </c>
      <c r="B21770" s="11" t="inlineStr">
        <is>
          <t>MAMINHA RESF MATURATTA FRIBOI KG</t>
        </is>
      </c>
    </row>
    <row r="21771">
      <c r="A21771" s="11" t="n">
        <v>124110</v>
      </c>
      <c r="B21771" s="11" t="inlineStr">
        <is>
          <t>LING CALABRESA RUCULA REI LINGUICA KG</t>
        </is>
      </c>
    </row>
    <row r="21772">
      <c r="A21772" s="11" t="n">
        <v>124111</v>
      </c>
      <c r="B21772" s="11" t="inlineStr">
        <is>
          <t>LING CALABRESA APIMENTADA REI LINGUICA K</t>
        </is>
      </c>
    </row>
    <row r="21773">
      <c r="A21773" s="11" t="n">
        <v>124112</v>
      </c>
      <c r="B21773" s="11" t="inlineStr">
        <is>
          <t>LING CALABRESA QJ BUFALA/TOM REI LINGUIC</t>
        </is>
      </c>
    </row>
    <row r="21774">
      <c r="A21774" s="11" t="n">
        <v>124113</v>
      </c>
      <c r="B21774" s="11" t="inlineStr">
        <is>
          <t>PERNIL VPJ LEITOA CONG KG</t>
        </is>
      </c>
    </row>
    <row r="21775">
      <c r="A21775" s="11" t="n">
        <v>124114</v>
      </c>
      <c r="B21775" s="11" t="inlineStr">
        <is>
          <t>FRANGO KORIN KG</t>
        </is>
      </c>
    </row>
    <row r="21776">
      <c r="A21776" s="11" t="n">
        <v>124115</v>
      </c>
      <c r="B21776" s="11" t="inlineStr">
        <is>
          <t>PICANHA RESF MATURATTA FRIBOI KG</t>
        </is>
      </c>
    </row>
    <row r="21777">
      <c r="A21777" s="11" t="n">
        <v>124116</v>
      </c>
      <c r="B21777" s="11" t="inlineStr">
        <is>
          <t>MOLHO TOM RAIOLA 350G AZEIT</t>
        </is>
      </c>
    </row>
    <row r="21778">
      <c r="A21778" s="11" t="n">
        <v>124117</v>
      </c>
      <c r="B21778" s="11" t="inlineStr">
        <is>
          <t>GELEIA SAINT DALFOUR 284G FRAMB/ROMA</t>
        </is>
      </c>
    </row>
    <row r="21779">
      <c r="A21779" s="11" t="n">
        <v>124118</v>
      </c>
      <c r="B21779" s="11" t="inlineStr">
        <is>
          <t>CHAMPIGNON SIERRA CONS 200G</t>
        </is>
      </c>
    </row>
    <row r="21780">
      <c r="A21780" s="11" t="n">
        <v>124119</v>
      </c>
      <c r="B21780" s="11" t="inlineStr">
        <is>
          <t>CHAMPIGNON SIERRA CONS 100G FTDO</t>
        </is>
      </c>
    </row>
    <row r="21781">
      <c r="A21781" s="11" t="n">
        <v>124120</v>
      </c>
      <c r="B21781" s="11" t="inlineStr">
        <is>
          <t>CHAMPIGNON SIERRA CONS 100G</t>
        </is>
      </c>
    </row>
    <row r="21782">
      <c r="A21782" s="11" t="n">
        <v>124121</v>
      </c>
      <c r="B21782" s="11" t="inlineStr">
        <is>
          <t>BEB LACTEA 3CEREAIS 900G MAM/MAC/CE</t>
        </is>
      </c>
    </row>
    <row r="21783">
      <c r="A21783" s="11" t="n">
        <v>124122</v>
      </c>
      <c r="B21783" s="11" t="inlineStr">
        <is>
          <t>LEITE FERM MOLICO LIGHT 850G MOR</t>
        </is>
      </c>
    </row>
    <row r="21784">
      <c r="A21784" s="11" t="n">
        <v>124123</v>
      </c>
      <c r="B21784" s="11" t="inlineStr">
        <is>
          <t>IOG NESTLE DESN 160G NATURAL</t>
        </is>
      </c>
    </row>
    <row r="21785">
      <c r="A21785" s="11" t="n">
        <v>124124</v>
      </c>
      <c r="B21785" s="11" t="inlineStr">
        <is>
          <t>GELATINA ROYAL ZERO 12G CEREJA</t>
        </is>
      </c>
    </row>
    <row r="21786">
      <c r="A21786" s="11" t="n">
        <v>124125</v>
      </c>
      <c r="B21786" s="11" t="inlineStr">
        <is>
          <t>GELATINA ROYAL ZERO 12G TANGERINA</t>
        </is>
      </c>
    </row>
    <row r="21787">
      <c r="A21787" s="11" t="n">
        <v>124126</v>
      </c>
      <c r="B21787" s="11" t="inlineStr">
        <is>
          <t>REFRESCO CLIGHT 9G MARACUJA</t>
        </is>
      </c>
    </row>
    <row r="21788">
      <c r="A21788" s="11" t="n">
        <v>124127</v>
      </c>
      <c r="B21788" s="11" t="inlineStr">
        <is>
          <t>REFRESCO CLIGHT 9G UVA</t>
        </is>
      </c>
    </row>
    <row r="21789">
      <c r="A21789" s="11" t="n">
        <v>124128</v>
      </c>
      <c r="B21789" s="11" t="inlineStr">
        <is>
          <t>REFRESCO CLIGHT 9G TANGERINA</t>
        </is>
      </c>
    </row>
    <row r="21790">
      <c r="A21790" s="11" t="n">
        <v>124129</v>
      </c>
      <c r="B21790" s="11" t="inlineStr">
        <is>
          <t>BEB LACTEA NESTON FAST 280ML FRUTAS</t>
        </is>
      </c>
    </row>
    <row r="21791">
      <c r="A21791" s="11" t="n">
        <v>124130</v>
      </c>
      <c r="B21791" s="11" t="inlineStr">
        <is>
          <t>BATATA FRITA PETY FRITAS SALG 80G</t>
        </is>
      </c>
    </row>
    <row r="21792">
      <c r="A21792" s="11" t="n">
        <v>124131</v>
      </c>
      <c r="B21792" s="11" t="inlineStr">
        <is>
          <t>TEMP MAGGI TABL 63G GALINHA</t>
        </is>
      </c>
    </row>
    <row r="21793">
      <c r="A21793" s="11" t="n">
        <v>124132</v>
      </c>
      <c r="B21793" s="11" t="inlineStr">
        <is>
          <t>VHO TTO PORT PERIQUITA 375ML</t>
        </is>
      </c>
    </row>
    <row r="21794">
      <c r="A21794" s="11" t="n">
        <v>124133</v>
      </c>
      <c r="B21794" s="11" t="inlineStr">
        <is>
          <t>CERV ALE ERDINGER DUNKEL 500ML ESC</t>
        </is>
      </c>
    </row>
    <row r="21795">
      <c r="A21795" s="11" t="n">
        <v>124134</v>
      </c>
      <c r="B21795" s="11" t="inlineStr">
        <is>
          <t>VHO TTO PORT REAL LAVRADOR 750ML</t>
        </is>
      </c>
    </row>
    <row r="21796">
      <c r="A21796" s="11" t="n">
        <v>124135</v>
      </c>
      <c r="B21796" s="11" t="inlineStr">
        <is>
          <t>VHO TTO ARG NORTON MALB DOC 750ML</t>
        </is>
      </c>
    </row>
    <row r="21797">
      <c r="A21797" s="11" t="n">
        <v>124136</v>
      </c>
      <c r="B21797" s="11" t="inlineStr">
        <is>
          <t>VHO TTO CHI MONTES ALPHA CAB SAU 750ML</t>
        </is>
      </c>
    </row>
    <row r="21798">
      <c r="A21798" s="11" t="n">
        <v>124137</v>
      </c>
      <c r="B21798" s="11" t="inlineStr">
        <is>
          <t>VHO TTO CHI CONCHA Y TORO CARMENERE 750M</t>
        </is>
      </c>
    </row>
    <row r="21799">
      <c r="A21799" s="11" t="n">
        <v>124138</v>
      </c>
      <c r="B21799" s="11" t="inlineStr">
        <is>
          <t>CERV ALE WARSTEINER PREMIUM VERUM 660ML</t>
        </is>
      </c>
    </row>
    <row r="21800">
      <c r="A21800" s="11" t="n">
        <v>124139</v>
      </c>
      <c r="B21800" s="11" t="inlineStr">
        <is>
          <t>VHO TTO CHI CASAS D TOQUI RES CAB SAUV 7</t>
        </is>
      </c>
    </row>
    <row r="21801">
      <c r="A21801" s="11" t="n">
        <v>124140</v>
      </c>
      <c r="B21801" s="11" t="inlineStr">
        <is>
          <t>MAC RAVIOLI ART SABOR 500G BUF/ MAJER</t>
        </is>
      </c>
    </row>
    <row r="21802">
      <c r="A21802" s="11" t="n">
        <v>124141</v>
      </c>
      <c r="B21802" s="11" t="inlineStr">
        <is>
          <t>MAC RAVIOLI ART SABOR 500G MUSSARELA</t>
        </is>
      </c>
    </row>
    <row r="21803">
      <c r="A21803" s="11" t="n">
        <v>124142</v>
      </c>
      <c r="B21803" s="11" t="inlineStr">
        <is>
          <t>MAC RONDELLI ART SABOR 500G MISTO</t>
        </is>
      </c>
    </row>
    <row r="21804">
      <c r="A21804" s="11" t="n">
        <v>124143</v>
      </c>
      <c r="B21804" s="11" t="inlineStr">
        <is>
          <t>MAC RONDELLI ART SABOR 500G T QJOI/ESP</t>
        </is>
      </c>
    </row>
    <row r="21805">
      <c r="A21805" s="11" t="n">
        <v>124144</v>
      </c>
      <c r="B21805" s="11" t="inlineStr">
        <is>
          <t>MAC RAVIOLI ART SABOR 500G MUS/ TOM S</t>
        </is>
      </c>
    </row>
    <row r="21806">
      <c r="A21806" s="11" t="n">
        <v>124146</v>
      </c>
      <c r="B21806" s="11" t="inlineStr">
        <is>
          <t>BISC NESFIT INT 200G MORANG/CER</t>
        </is>
      </c>
    </row>
    <row r="21807">
      <c r="A21807" s="11" t="n">
        <v>124216</v>
      </c>
      <c r="B21807" s="11" t="inlineStr">
        <is>
          <t>POLVO ESPANHOL CONG KG</t>
        </is>
      </c>
    </row>
    <row r="21808">
      <c r="A21808" s="11" t="n">
        <v>124235</v>
      </c>
      <c r="B21808" s="11" t="inlineStr">
        <is>
          <t>VIEIRAS CANADENSE CONG KG</t>
        </is>
      </c>
    </row>
    <row r="21809">
      <c r="A21809" s="11" t="n">
        <v>124267</v>
      </c>
      <c r="B21809" s="11" t="inlineStr">
        <is>
          <t>MAC RENATA SPAGHETTI SEMO 500G</t>
        </is>
      </c>
    </row>
    <row r="21810">
      <c r="A21810" s="11" t="n">
        <v>124270</v>
      </c>
      <c r="B21810" s="11" t="inlineStr">
        <is>
          <t>GOMA MASCAR TRIDENT C/4 32G HORT/MENT</t>
        </is>
      </c>
    </row>
    <row r="21811">
      <c r="A21811" s="11" t="n">
        <v>124274</v>
      </c>
      <c r="B21811" s="11" t="inlineStr">
        <is>
          <t>VHO TTO ITA TOSCA CHIANTI COLLI 750ML SE</t>
        </is>
      </c>
    </row>
    <row r="21812">
      <c r="A21812" s="11" t="n">
        <v>124275</v>
      </c>
      <c r="B21812" s="11" t="inlineStr">
        <is>
          <t>VHO ROSE ESP TREMENDUS RIOJA 750ML</t>
        </is>
      </c>
    </row>
    <row r="21813">
      <c r="A21813" s="11" t="n">
        <v>124278</v>
      </c>
      <c r="B21813" s="11" t="inlineStr">
        <is>
          <t>SOPA SACIA LIGHT 450G CR MANDIOC</t>
        </is>
      </c>
    </row>
    <row r="21814">
      <c r="A21814" s="11" t="n">
        <v>124279</v>
      </c>
      <c r="B21814" s="11" t="inlineStr">
        <is>
          <t>SOPA SACIA LIGHT 450G CREM ASPAR</t>
        </is>
      </c>
    </row>
    <row r="21815">
      <c r="A21815" s="11" t="n">
        <v>124280</v>
      </c>
      <c r="B21815" s="11" t="inlineStr">
        <is>
          <t>BOLINHO BAC RIBERALVES CONG 360G</t>
        </is>
      </c>
    </row>
    <row r="21816">
      <c r="A21816" s="11" t="n">
        <v>124281</v>
      </c>
      <c r="B21816" s="11" t="inlineStr">
        <is>
          <t>LINGUICA CALABRESA PRIETO 600G</t>
        </is>
      </c>
    </row>
    <row r="21817">
      <c r="A21817" s="11" t="n">
        <v>124282</v>
      </c>
      <c r="B21817" s="11" t="inlineStr">
        <is>
          <t>CHOC BCO LINDT SWISS CLAS 100G AO LEITE</t>
        </is>
      </c>
    </row>
    <row r="21818">
      <c r="A21818" s="11" t="n">
        <v>124283</v>
      </c>
      <c r="B21818" s="11" t="inlineStr">
        <is>
          <t>BALA BUTTER TOFFEES 160G CAPPUCCINO</t>
        </is>
      </c>
    </row>
    <row r="21819">
      <c r="A21819" s="11" t="n">
        <v>124284</v>
      </c>
      <c r="B21819" s="11" t="inlineStr">
        <is>
          <t>BALA BUTTER TOFFEES 160G TORT LIMAO</t>
        </is>
      </c>
    </row>
    <row r="21820">
      <c r="A21820" s="11" t="n">
        <v>124285</v>
      </c>
      <c r="B21820" s="11" t="inlineStr">
        <is>
          <t>MORANGO STRAWBERRY 250G - INUTILIZADO</t>
        </is>
      </c>
    </row>
    <row r="21821">
      <c r="A21821" s="11" t="n">
        <v>124286</v>
      </c>
      <c r="B21821" s="11" t="inlineStr">
        <is>
          <t>MANDIOCA LAVADA KG(INUTILIZADO)</t>
        </is>
      </c>
    </row>
    <row r="21822">
      <c r="A21822" s="11" t="n">
        <v>124287</v>
      </c>
      <c r="B21822" s="11" t="inlineStr">
        <is>
          <t>IOG VIGOR DESN 170G NATURAL</t>
        </is>
      </c>
    </row>
    <row r="21823">
      <c r="A21823" s="11" t="n">
        <v>124288</v>
      </c>
      <c r="B21823" s="11" t="inlineStr">
        <is>
          <t>MASSA LASANHA ART SABOR 500G</t>
        </is>
      </c>
    </row>
    <row r="21824">
      <c r="A21824" s="11" t="n">
        <v>124289</v>
      </c>
      <c r="B21824" s="11" t="inlineStr">
        <is>
          <t>VAGEM FRANCESA KG(INUTILIZADO)</t>
        </is>
      </c>
    </row>
    <row r="21825">
      <c r="A21825" s="11" t="n">
        <v>124290</v>
      </c>
      <c r="B21825" s="11" t="inlineStr">
        <is>
          <t>GELEIA SAINT DALFOUR 284G ABACX</t>
        </is>
      </c>
    </row>
    <row r="21826">
      <c r="A21826" s="11" t="n">
        <v>124292</v>
      </c>
      <c r="B21826" s="11" t="inlineStr">
        <is>
          <t>BEIJINHO MOCA 365G</t>
        </is>
      </c>
    </row>
    <row r="21827">
      <c r="A21827" s="11" t="n">
        <v>124293</v>
      </c>
      <c r="B21827" s="11" t="inlineStr">
        <is>
          <t>MOSTARDA MAILLE ORIG 275G</t>
        </is>
      </c>
    </row>
    <row r="21828">
      <c r="A21828" s="11" t="n">
        <v>124294</v>
      </c>
      <c r="B21828" s="11" t="inlineStr">
        <is>
          <t>AZEIT VDE RIVOLI LIGHT 180G FATIADA</t>
        </is>
      </c>
    </row>
    <row r="21829">
      <c r="A21829" s="11" t="n">
        <v>124295</v>
      </c>
      <c r="B21829" s="11" t="inlineStr">
        <is>
          <t>FEIJAO PRONTO CARIOCA CAMIL 380G</t>
        </is>
      </c>
    </row>
    <row r="21830">
      <c r="A21830" s="11" t="n">
        <v>124296</v>
      </c>
      <c r="B21830" s="11" t="inlineStr">
        <is>
          <t>FEIJAO PTO CAMIL CONS 380G</t>
        </is>
      </c>
    </row>
    <row r="21831">
      <c r="A21831" s="11" t="n">
        <v>124297</v>
      </c>
      <c r="B21831" s="11" t="inlineStr">
        <is>
          <t>AZEIT VDE RIVOLI LIGHT 160G S/CAROCO</t>
        </is>
      </c>
    </row>
    <row r="21832">
      <c r="A21832" s="11" t="n">
        <v>124298</v>
      </c>
      <c r="B21832" s="11" t="inlineStr">
        <is>
          <t>AZEIT VDE RIVOLI LIGHT 200G</t>
        </is>
      </c>
    </row>
    <row r="21833">
      <c r="A21833" s="11" t="n">
        <v>124299</v>
      </c>
      <c r="B21833" s="11" t="inlineStr">
        <is>
          <t>ARROZ ARBO INVERNI ITALIANO 1KG</t>
        </is>
      </c>
    </row>
    <row r="21834">
      <c r="A21834" s="11" t="n">
        <v>124300</v>
      </c>
      <c r="B21834" s="11" t="inlineStr">
        <is>
          <t>ARROZ TIO JOAO COZ FACIL 250G GREGA</t>
        </is>
      </c>
    </row>
    <row r="21835">
      <c r="A21835" s="11" t="n">
        <v>124301</v>
      </c>
      <c r="B21835" s="11" t="inlineStr">
        <is>
          <t>OLEO GIRASSOL MAZOLA 900ML</t>
        </is>
      </c>
    </row>
    <row r="21836">
      <c r="A21836" s="11" t="n">
        <v>124302</v>
      </c>
      <c r="B21836" s="11" t="inlineStr">
        <is>
          <t>OLEO MILHO MAZOLA 900ML</t>
        </is>
      </c>
    </row>
    <row r="21837">
      <c r="A21837" s="11" t="n">
        <v>124303</v>
      </c>
      <c r="B21837" s="11" t="inlineStr">
        <is>
          <t>EXT TOM ELEFANTE 340G</t>
        </is>
      </c>
    </row>
    <row r="21838">
      <c r="A21838" s="11" t="n">
        <v>124304</v>
      </c>
      <c r="B21838" s="11" t="inlineStr">
        <is>
          <t>EXT TOM ELEFANTE 130G</t>
        </is>
      </c>
    </row>
    <row r="21839">
      <c r="A21839" s="11" t="n">
        <v>124305</v>
      </c>
      <c r="B21839" s="11" t="inlineStr">
        <is>
          <t>MOLHO TOM POMAROLA TRADIC 340G</t>
        </is>
      </c>
    </row>
    <row r="21840">
      <c r="A21840" s="11" t="n">
        <v>124306</v>
      </c>
      <c r="B21840" s="11" t="inlineStr">
        <is>
          <t>ARROZ TIO JOAO COZ FACIL 250G BROCOLIS</t>
        </is>
      </c>
    </row>
    <row r="21841">
      <c r="A21841" s="11" t="n">
        <v>124307</v>
      </c>
      <c r="B21841" s="11" t="inlineStr">
        <is>
          <t>RISOTO TIO JOAO COZ SABOR 175G PARMIGIAN</t>
        </is>
      </c>
    </row>
    <row r="21842">
      <c r="A21842" s="11" t="n">
        <v>124308</v>
      </c>
      <c r="B21842" s="11" t="inlineStr">
        <is>
          <t>RISOTO TIO JOAO COZ SABOR 175G NAPOLITAN</t>
        </is>
      </c>
    </row>
    <row r="21843">
      <c r="A21843" s="11" t="n">
        <v>124309</v>
      </c>
      <c r="B21843" s="11" t="inlineStr">
        <is>
          <t>ALFACE MIMOSA ROX HIDROPO(INUTLIZADO)</t>
        </is>
      </c>
    </row>
    <row r="21844">
      <c r="A21844" s="11" t="n">
        <v>124310</v>
      </c>
      <c r="B21844" s="11" t="inlineStr">
        <is>
          <t>RISOTO TIO JOAO COZ SABOR 175G VALLIGIAN</t>
        </is>
      </c>
    </row>
    <row r="21845">
      <c r="A21845" s="11" t="n">
        <v>124311</v>
      </c>
      <c r="B21845" s="11" t="inlineStr">
        <is>
          <t>ARROZ TIO JOAO COZ FACIL 250G FUNGHI</t>
        </is>
      </c>
    </row>
    <row r="21846">
      <c r="A21846" s="11" t="n">
        <v>124312</v>
      </c>
      <c r="B21846" s="11" t="inlineStr">
        <is>
          <t>ARROZ CAMIL SELVAGEM 250G</t>
        </is>
      </c>
    </row>
    <row r="21847">
      <c r="A21847" s="11" t="n">
        <v>124313</v>
      </c>
      <c r="B21847" s="11" t="inlineStr">
        <is>
          <t>FEIJAO RAJADO CAMIL TP1 500G</t>
        </is>
      </c>
    </row>
    <row r="21848">
      <c r="A21848" s="11" t="n">
        <v>124314</v>
      </c>
      <c r="B21848" s="11" t="inlineStr">
        <is>
          <t>FEIJAO JALO CAMIL 500G</t>
        </is>
      </c>
    </row>
    <row r="21849">
      <c r="A21849" s="11" t="n">
        <v>124315</v>
      </c>
      <c r="B21849" s="11" t="inlineStr">
        <is>
          <t>FEIJAO BCO CAMIL TP1 500G</t>
        </is>
      </c>
    </row>
    <row r="21850">
      <c r="A21850" s="11" t="n">
        <v>124316</v>
      </c>
      <c r="B21850" s="11" t="inlineStr">
        <is>
          <t>LENTILHA CAMIL TP1 500G</t>
        </is>
      </c>
    </row>
    <row r="21851">
      <c r="A21851" s="11" t="n">
        <v>124317</v>
      </c>
      <c r="B21851" s="11" t="inlineStr">
        <is>
          <t>FEIJAO ROSINHA CAMIL TP1 500G</t>
        </is>
      </c>
    </row>
    <row r="21852">
      <c r="A21852" s="11" t="n">
        <v>124318</v>
      </c>
      <c r="B21852" s="11" t="inlineStr">
        <is>
          <t>SOJA CAMIL TP1 500G</t>
        </is>
      </c>
    </row>
    <row r="21853">
      <c r="A21853" s="11" t="n">
        <v>124319</v>
      </c>
      <c r="B21853" s="11" t="inlineStr">
        <is>
          <t>GRAO BICO CAMIL 500G</t>
        </is>
      </c>
    </row>
    <row r="21854">
      <c r="A21854" s="11" t="n">
        <v>124320</v>
      </c>
      <c r="B21854" s="11" t="inlineStr">
        <is>
          <t>FEIJAO FRADINHO CAMIL 500G</t>
        </is>
      </c>
    </row>
    <row r="21855">
      <c r="A21855" s="11" t="n">
        <v>124321</v>
      </c>
      <c r="B21855" s="11" t="inlineStr">
        <is>
          <t>CERV HOL LA TRAPPE QUADRUPEL 750ML</t>
        </is>
      </c>
    </row>
    <row r="21856">
      <c r="A21856" s="11" t="n">
        <v>124322</v>
      </c>
      <c r="B21856" s="11" t="inlineStr">
        <is>
          <t>VHO TTO CHI CASILLERO D DIABLO SYRAH 750</t>
        </is>
      </c>
    </row>
    <row r="21857">
      <c r="A21857" s="11" t="n">
        <v>124323</v>
      </c>
      <c r="B21857" s="11" t="inlineStr">
        <is>
          <t>FARI LINHACA LINO DESENGOR 250G</t>
        </is>
      </c>
    </row>
    <row r="21858">
      <c r="A21858" s="11" t="n">
        <v>124324</v>
      </c>
      <c r="B21858" s="11" t="inlineStr">
        <is>
          <t>VHO TTO CHI CASILLERO D DIABLO MERLOT 75</t>
        </is>
      </c>
    </row>
    <row r="21859">
      <c r="A21859" s="11" t="n">
        <v>124330</v>
      </c>
      <c r="B21859" s="11" t="inlineStr">
        <is>
          <t>ARROZ TIO JOAO SELVAGEM 250G</t>
        </is>
      </c>
    </row>
    <row r="21860">
      <c r="A21860" s="11" t="n">
        <v>124335</v>
      </c>
      <c r="B21860" s="11" t="inlineStr">
        <is>
          <t>MAC CUP NOODLES INST 64G GALINHA CA</t>
        </is>
      </c>
    </row>
    <row r="21861">
      <c r="A21861" s="11" t="n">
        <v>124336</v>
      </c>
      <c r="B21861" s="11" t="inlineStr">
        <is>
          <t>SUCO MAMAO PRONTO P/ CONS 1L</t>
        </is>
      </c>
    </row>
    <row r="21862">
      <c r="A21862" s="11" t="n">
        <v>124337</v>
      </c>
      <c r="B21862" s="11" t="inlineStr">
        <is>
          <t>SUCO MARACUJA PRONTO P/ CONS 1L</t>
        </is>
      </c>
    </row>
    <row r="21863">
      <c r="A21863" s="11" t="n">
        <v>124338</v>
      </c>
      <c r="B21863" s="11" t="inlineStr">
        <is>
          <t>SUCO MORANGO NDT PRONTO P/ CONS 1L</t>
        </is>
      </c>
    </row>
    <row r="21864">
      <c r="A21864" s="11" t="n">
        <v>124339</v>
      </c>
      <c r="B21864" s="11" t="inlineStr">
        <is>
          <t>ALHO PORO EMBAND KG</t>
        </is>
      </c>
    </row>
    <row r="21865">
      <c r="A21865" s="11" t="n">
        <v>124345</v>
      </c>
      <c r="B21865" s="11" t="inlineStr">
        <is>
          <t>MAC COLAVITA TAGLIATELLE C/SPINC 500G</t>
        </is>
      </c>
    </row>
    <row r="21866">
      <c r="A21866" s="11" t="n">
        <v>124346</v>
      </c>
      <c r="B21866" s="11" t="inlineStr">
        <is>
          <t>VHO TTO CHI INDOMITA CAB SAU 750ML</t>
        </is>
      </c>
    </row>
    <row r="21867">
      <c r="A21867" s="11" t="n">
        <v>124347</v>
      </c>
      <c r="B21867" s="11" t="inlineStr">
        <is>
          <t>ALHO ROXO EMBAND KG (INUTILIZADO)</t>
        </is>
      </c>
    </row>
    <row r="21868">
      <c r="A21868" s="11" t="n">
        <v>124348</v>
      </c>
      <c r="B21868" s="11" t="inlineStr">
        <is>
          <t>VHO TTO ESP SALAMANDRA TEMPRANILLO 750ML</t>
        </is>
      </c>
    </row>
    <row r="21869">
      <c r="A21869" s="11" t="n">
        <v>124349</v>
      </c>
      <c r="B21869" s="11" t="inlineStr">
        <is>
          <t>VHO TTO PORTO VALDOURO TAWNY 750ML</t>
        </is>
      </c>
    </row>
    <row r="21870">
      <c r="A21870" s="11" t="n">
        <v>124350</v>
      </c>
      <c r="B21870" s="11" t="inlineStr">
        <is>
          <t>VHO TTO PORT EUGENIO ALMEIDA 750ML</t>
        </is>
      </c>
    </row>
    <row r="21871">
      <c r="A21871" s="11" t="n">
        <v>124351</v>
      </c>
      <c r="B21871" s="11" t="inlineStr">
        <is>
          <t>VHO TTO AUS THE STUMP JUMP VINTAGE 750ML</t>
        </is>
      </c>
    </row>
    <row r="21872">
      <c r="A21872" s="11" t="n">
        <v>124352</v>
      </c>
      <c r="B21872" s="11" t="inlineStr">
        <is>
          <t>VHO TTO CHI GRAN TARAPACA CARMENERE 750M</t>
        </is>
      </c>
    </row>
    <row r="21873">
      <c r="A21873" s="11" t="n">
        <v>124353</v>
      </c>
      <c r="B21873" s="11" t="inlineStr">
        <is>
          <t>VHO TTO PORT CARTUXA COLHEITA 750ML</t>
        </is>
      </c>
    </row>
    <row r="21874">
      <c r="A21874" s="11" t="n">
        <v>124354</v>
      </c>
      <c r="B21874" s="11" t="inlineStr">
        <is>
          <t>VHO TTO ARG TERRAZAS RES MALBEC 750ML</t>
        </is>
      </c>
    </row>
    <row r="21875">
      <c r="A21875" s="11" t="n">
        <v>124355</v>
      </c>
      <c r="B21875" s="11" t="inlineStr">
        <is>
          <t>VHO TTO ARG SALENTEIN MALBEC 750ML</t>
        </is>
      </c>
    </row>
    <row r="21876">
      <c r="A21876" s="11" t="n">
        <v>124358</v>
      </c>
      <c r="B21876" s="11" t="inlineStr">
        <is>
          <t>CHAMP ROSE FRA VEUVE CLICQUOT BRUT 750ML</t>
        </is>
      </c>
    </row>
    <row r="21877">
      <c r="A21877" s="11" t="n">
        <v>124360</v>
      </c>
      <c r="B21877" s="11" t="inlineStr">
        <is>
          <t>ESPUM SALTON PROS BRUT 750ML</t>
        </is>
      </c>
    </row>
    <row r="21878">
      <c r="A21878" s="11" t="n">
        <v>124361</v>
      </c>
      <c r="B21878" s="11" t="inlineStr">
        <is>
          <t>VHO TTO ITA CELLA AMABILE LAMBRUSCO 750M</t>
        </is>
      </c>
    </row>
    <row r="21879">
      <c r="A21879" s="11" t="n">
        <v>124362</v>
      </c>
      <c r="B21879" s="11" t="inlineStr">
        <is>
          <t>VHO ROSE ITA LAMBRUSCO MONTEC EMI 750ML</t>
        </is>
      </c>
    </row>
    <row r="21880">
      <c r="A21880" s="11" t="n">
        <v>124365</v>
      </c>
      <c r="B21880" s="11" t="inlineStr">
        <is>
          <t>CONHAQUE MARTELL VSOP MEDAI 700ML</t>
        </is>
      </c>
    </row>
    <row r="21881">
      <c r="A21881" s="11" t="n">
        <v>124366</v>
      </c>
      <c r="B21881" s="11" t="inlineStr">
        <is>
          <t>TEQUILA JOSE CUERVO OURO 750ML</t>
        </is>
      </c>
    </row>
    <row r="21882">
      <c r="A21882" s="11" t="n">
        <v>124367</v>
      </c>
      <c r="B21882" s="11" t="inlineStr">
        <is>
          <t>TEQUILA JOSE CUERVO PRATA 750ML</t>
        </is>
      </c>
    </row>
    <row r="21883">
      <c r="A21883" s="11" t="n">
        <v>124368</v>
      </c>
      <c r="B21883" s="11" t="inlineStr">
        <is>
          <t>VODKA RUSSA STOLICHNAYA PREMIUM 1L</t>
        </is>
      </c>
    </row>
    <row r="21884">
      <c r="A21884" s="11" t="n">
        <v>124370</v>
      </c>
      <c r="B21884" s="11" t="inlineStr">
        <is>
          <t>GIN TANQUERAY 750ML</t>
        </is>
      </c>
    </row>
    <row r="21885">
      <c r="A21885" s="11" t="n">
        <v>124371</v>
      </c>
      <c r="B21885" s="11" t="inlineStr">
        <is>
          <t>LICOR COINTREAU LARANJA 700ML</t>
        </is>
      </c>
    </row>
    <row r="21886">
      <c r="A21886" s="11" t="n">
        <v>124372</v>
      </c>
      <c r="B21886" s="11" t="inlineStr">
        <is>
          <t>LICOR FRA JEAN DIJON CREME CASS 670ML</t>
        </is>
      </c>
    </row>
    <row r="21887">
      <c r="A21887" s="11" t="n">
        <v>124373</v>
      </c>
      <c r="B21887" s="11" t="inlineStr">
        <is>
          <t>CERV NAC COLORADO DEMOISELLE 600ML ESC</t>
        </is>
      </c>
    </row>
    <row r="21888">
      <c r="A21888" s="11" t="n">
        <v>124375</v>
      </c>
      <c r="B21888" s="11" t="inlineStr">
        <is>
          <t>CERV ALE HOFBRAU MUNCHEN ORIG 500ML</t>
        </is>
      </c>
    </row>
    <row r="21889">
      <c r="A21889" s="11" t="n">
        <v>124376</v>
      </c>
      <c r="B21889" s="11" t="inlineStr">
        <is>
          <t>CERV AUSTR EGGENBERG HUPFEN 330ML</t>
        </is>
      </c>
    </row>
    <row r="21890">
      <c r="A21890" s="11" t="n">
        <v>124377</v>
      </c>
      <c r="B21890" s="11" t="inlineStr">
        <is>
          <t>CERV 8.6 BLOND 500ML</t>
        </is>
      </c>
    </row>
    <row r="21891">
      <c r="A21891" s="11" t="n">
        <v>124379</v>
      </c>
      <c r="B21891" s="11" t="inlineStr">
        <is>
          <t>KIT CERVEJA ALE ERDINGER WEISSBIER C/2 G</t>
        </is>
      </c>
    </row>
    <row r="21892">
      <c r="A21892" s="11" t="n">
        <v>124380</v>
      </c>
      <c r="B21892" s="11" t="inlineStr">
        <is>
          <t>VHO TTO ARG CAVA NEGRA CAB SAU 750ML</t>
        </is>
      </c>
    </row>
    <row r="21893">
      <c r="A21893" s="11" t="n">
        <v>124381</v>
      </c>
      <c r="B21893" s="11" t="inlineStr">
        <is>
          <t>VHO TTO ARG CAVA NEGRA MERLOT 750ML</t>
        </is>
      </c>
    </row>
    <row r="21894">
      <c r="A21894" s="11" t="n">
        <v>124382</v>
      </c>
      <c r="B21894" s="11" t="inlineStr">
        <is>
          <t>VHO TTO ARG LA LINDA TEMPRANILLO 750ML</t>
        </is>
      </c>
    </row>
    <row r="21895">
      <c r="A21895" s="11" t="n">
        <v>124383</v>
      </c>
      <c r="B21895" s="11" t="inlineStr">
        <is>
          <t>CHA LEAO 30G MACA/CANEL</t>
        </is>
      </c>
    </row>
    <row r="21896">
      <c r="A21896" s="11" t="n">
        <v>124384</v>
      </c>
      <c r="B21896" s="11" t="inlineStr">
        <is>
          <t>TEMP CIA ERVAS 370G CASEIRO</t>
        </is>
      </c>
    </row>
    <row r="21897">
      <c r="A21897" s="11" t="n">
        <v>124385</v>
      </c>
      <c r="B21897" s="11" t="inlineStr">
        <is>
          <t>TEMP SAZON 60G MAS/BAT/AR</t>
        </is>
      </c>
    </row>
    <row r="21898">
      <c r="A21898" s="11" t="n">
        <v>124386</v>
      </c>
      <c r="B21898" s="11" t="inlineStr">
        <is>
          <t>ACUCAR MASCAVO VITAO 500G</t>
        </is>
      </c>
    </row>
    <row r="21899">
      <c r="A21899" s="11" t="n">
        <v>124387</v>
      </c>
      <c r="B21899" s="11" t="inlineStr">
        <is>
          <t>MAC COLAVITA FUSILLI 500G ORGANICO</t>
        </is>
      </c>
    </row>
    <row r="21900">
      <c r="A21900" s="11" t="n">
        <v>124388</v>
      </c>
      <c r="B21900" s="11" t="inlineStr">
        <is>
          <t>MAC COLAVITA ELICOIDALI 500G ORGANICO</t>
        </is>
      </c>
    </row>
    <row r="21901">
      <c r="A21901" s="11" t="n">
        <v>124389</v>
      </c>
      <c r="B21901" s="11" t="inlineStr">
        <is>
          <t>MAC COLAVITA SPAGHETTI 500G ORGANICO</t>
        </is>
      </c>
    </row>
    <row r="21902">
      <c r="A21902" s="11" t="n">
        <v>124390</v>
      </c>
      <c r="B21902" s="11" t="inlineStr">
        <is>
          <t>TEMP LA BARRACA CURRY 40G</t>
        </is>
      </c>
    </row>
    <row r="21903">
      <c r="A21903" s="11" t="n">
        <v>124391</v>
      </c>
      <c r="B21903" s="11" t="inlineStr">
        <is>
          <t>GELATINA ROYAL ZERO 12G MOR</t>
        </is>
      </c>
    </row>
    <row r="21904">
      <c r="A21904" s="11" t="n">
        <v>124392</v>
      </c>
      <c r="B21904" s="11" t="inlineStr">
        <is>
          <t>ARROZ COLAVITA RISO CARNA 1KG</t>
        </is>
      </c>
    </row>
    <row r="21905">
      <c r="A21905" s="11" t="n">
        <v>124393</v>
      </c>
      <c r="B21905" s="11" t="inlineStr">
        <is>
          <t>MOLHO PIMENTA DICALLI 150ML VERM</t>
        </is>
      </c>
    </row>
    <row r="21906">
      <c r="A21906" s="11" t="n">
        <v>124394</v>
      </c>
      <c r="B21906" s="11" t="inlineStr">
        <is>
          <t>CACHACA SALINAS 600ML</t>
        </is>
      </c>
    </row>
    <row r="21907">
      <c r="A21907" s="11" t="n">
        <v>124395</v>
      </c>
      <c r="B21907" s="11" t="inlineStr">
        <is>
          <t>ESTOJO MAD WELF ACESS P/VHO C/9PCS UN</t>
        </is>
      </c>
    </row>
    <row r="21908">
      <c r="A21908" s="11" t="n">
        <v>124396</v>
      </c>
      <c r="B21908" s="11" t="inlineStr">
        <is>
          <t>ESTOJO MAD WELF ACESS P/VHO 5PC</t>
        </is>
      </c>
    </row>
    <row r="21909">
      <c r="A21909" s="11" t="n">
        <v>124397</v>
      </c>
      <c r="B21909" s="11" t="inlineStr">
        <is>
          <t>IOG VIGOR 170G NATURAL</t>
        </is>
      </c>
    </row>
    <row r="21910">
      <c r="A21910" s="11" t="n">
        <v>124398</v>
      </c>
      <c r="B21910" s="11" t="inlineStr">
        <is>
          <t>IOG GREGO NESTLE INT 400G FRTAS VERM</t>
        </is>
      </c>
    </row>
    <row r="21911">
      <c r="A21911" s="11" t="n">
        <v>124399</v>
      </c>
      <c r="B21911" s="11" t="inlineStr">
        <is>
          <t>IOG GREGO NESTLE INT 400G TRAD</t>
        </is>
      </c>
    </row>
    <row r="21912">
      <c r="A21912" s="11" t="n">
        <v>124400</v>
      </c>
      <c r="B21912" s="11" t="inlineStr">
        <is>
          <t>MAC RAVIOLI ART SABOR 500G MUS BUFALA</t>
        </is>
      </c>
    </row>
    <row r="21913">
      <c r="A21913" s="11" t="n">
        <v>124401</v>
      </c>
      <c r="B21913" s="11" t="inlineStr">
        <is>
          <t>QJO MUSS BUFALA LEVITARE 250G</t>
        </is>
      </c>
    </row>
    <row r="21914">
      <c r="A21914" s="11" t="n">
        <v>124402</v>
      </c>
      <c r="B21914" s="11" t="inlineStr">
        <is>
          <t>PAPINHA NESTLE 120G PERA</t>
        </is>
      </c>
    </row>
    <row r="21915">
      <c r="A21915" s="11" t="n">
        <v>124403</v>
      </c>
      <c r="B21915" s="11" t="inlineStr">
        <is>
          <t>PAPINHA NESTLE 115G FGO/LEG/MA</t>
        </is>
      </c>
    </row>
    <row r="21916">
      <c r="A21916" s="11" t="n">
        <v>124404</v>
      </c>
      <c r="B21916" s="11" t="inlineStr">
        <is>
          <t>PAPINHA NESTLE 115G BETERR/FEI</t>
        </is>
      </c>
    </row>
    <row r="21917">
      <c r="A21917" s="11" t="n">
        <v>124405</v>
      </c>
      <c r="B21917" s="11" t="inlineStr">
        <is>
          <t>PAPINHA NESTLE 170G</t>
        </is>
      </c>
    </row>
    <row r="21918">
      <c r="A21918" s="11" t="n">
        <v>124406</v>
      </c>
      <c r="B21918" s="11" t="inlineStr">
        <is>
          <t>PAPINHA NESTLE 170G</t>
        </is>
      </c>
    </row>
    <row r="21919">
      <c r="A21919" s="11" t="n">
        <v>124407</v>
      </c>
      <c r="B21919" s="11" t="inlineStr">
        <is>
          <t>PAPINHA NESTLE 170G MAC/CARN/L</t>
        </is>
      </c>
    </row>
    <row r="21920">
      <c r="A21920" s="11" t="n">
        <v>124408</v>
      </c>
      <c r="B21920" s="11" t="inlineStr">
        <is>
          <t>LEITE PO NINHO FASE 1 400G</t>
        </is>
      </c>
    </row>
    <row r="21921">
      <c r="A21921" s="11" t="n">
        <v>124409</v>
      </c>
      <c r="B21921" s="11" t="inlineStr">
        <is>
          <t>PAPINHA NESTLE 115G P PER/LEG</t>
        </is>
      </c>
    </row>
    <row r="21922">
      <c r="A21922" s="11" t="n">
        <v>124410</v>
      </c>
      <c r="B21922" s="11" t="inlineStr">
        <is>
          <t>LEITE PO NINHO FASE 3 400G</t>
        </is>
      </c>
    </row>
    <row r="21923">
      <c r="A21923" s="11" t="n">
        <v>124411</v>
      </c>
      <c r="B21923" s="11" t="inlineStr">
        <is>
          <t>LEITE EM PO NINHO INST FORTIT LATA 400G</t>
        </is>
      </c>
    </row>
    <row r="21924">
      <c r="A21924" s="11" t="n">
        <v>124412</v>
      </c>
      <c r="B21924" s="11" t="inlineStr">
        <is>
          <t>PAPINHA NESTLE 250G PICAD CARN</t>
        </is>
      </c>
    </row>
    <row r="21925">
      <c r="A21925" s="11" t="n">
        <v>124413</v>
      </c>
      <c r="B21925" s="11" t="inlineStr">
        <is>
          <t>PAPINHA NESTLE 170G FEIJ/CA/AR</t>
        </is>
      </c>
    </row>
    <row r="21926">
      <c r="A21926" s="11" t="n">
        <v>124414</v>
      </c>
      <c r="B21926" s="11" t="inlineStr">
        <is>
          <t>FECULA YOKI BATATA 200G</t>
        </is>
      </c>
    </row>
    <row r="21927">
      <c r="A21927" s="11" t="n">
        <v>124415</v>
      </c>
      <c r="B21927" s="11" t="inlineStr">
        <is>
          <t>CREME YOKI ARROZ 200G</t>
        </is>
      </c>
    </row>
    <row r="21928">
      <c r="A21928" s="11" t="n">
        <v>124416</v>
      </c>
      <c r="B21928" s="11" t="inlineStr">
        <is>
          <t>LEITE PO SUPRA SOY S/LACT 300G</t>
        </is>
      </c>
    </row>
    <row r="21929">
      <c r="A21929" s="11" t="n">
        <v>124417</v>
      </c>
      <c r="B21929" s="11" t="inlineStr">
        <is>
          <t>REFRIG ANTARCTICA SOD LIM PET 600ML</t>
        </is>
      </c>
    </row>
    <row r="21930">
      <c r="A21930" s="11" t="n">
        <v>124418</v>
      </c>
      <c r="B21930" s="11" t="inlineStr">
        <is>
          <t>REFRIG SPRITE PET 600ML</t>
        </is>
      </c>
    </row>
    <row r="21931">
      <c r="A21931" s="11" t="n">
        <v>124419</v>
      </c>
      <c r="B21931" s="11" t="inlineStr">
        <is>
          <t>CERV BOHEMIA ESC LT 350ML</t>
        </is>
      </c>
    </row>
    <row r="21932">
      <c r="A21932" s="11" t="n">
        <v>124420</v>
      </c>
      <c r="B21932" s="11" t="inlineStr">
        <is>
          <t>CERV CARACU LT 350ML ESC</t>
        </is>
      </c>
    </row>
    <row r="21933">
      <c r="A21933" s="11" t="n">
        <v>124421</v>
      </c>
      <c r="B21933" s="11" t="inlineStr">
        <is>
          <t>CERV XINGU PREMIUN LT 350ML ESC</t>
        </is>
      </c>
    </row>
    <row r="21934">
      <c r="A21934" s="11" t="n">
        <v>124422</v>
      </c>
      <c r="B21934" s="11" t="inlineStr">
        <is>
          <t>CERV BRAHMA MALZBIER LT 350ML</t>
        </is>
      </c>
    </row>
    <row r="21935">
      <c r="A21935" s="11" t="n">
        <v>124423</v>
      </c>
      <c r="B21935" s="11" t="inlineStr">
        <is>
          <t>CERV XINGU PREMIUN LN 355ML EX ESCURA</t>
        </is>
      </c>
    </row>
    <row r="21936">
      <c r="A21936" s="11" t="n">
        <v>124424</v>
      </c>
      <c r="B21936" s="11" t="inlineStr">
        <is>
          <t>REFRIG H2OH CITRUS 1,5L</t>
        </is>
      </c>
    </row>
    <row r="21937">
      <c r="A21937" s="11" t="n">
        <v>124425</v>
      </c>
      <c r="B21937" s="11" t="inlineStr">
        <is>
          <t>REFRIG H2OH CITRUS 500ML(INUTILIZADO)</t>
        </is>
      </c>
    </row>
    <row r="21938">
      <c r="A21938" s="11" t="n">
        <v>124426</v>
      </c>
      <c r="B21938" s="11" t="inlineStr">
        <is>
          <t>REFRIG COCA COLA ZERO PET 2L</t>
        </is>
      </c>
    </row>
    <row r="21939">
      <c r="A21939" s="11" t="n">
        <v>124427</v>
      </c>
      <c r="B21939" s="11" t="inlineStr">
        <is>
          <t>REFRIG ANTARCTICA GUARANA ZERO PET 2L</t>
        </is>
      </c>
    </row>
    <row r="21940">
      <c r="A21940" s="11" t="n">
        <v>124428</v>
      </c>
      <c r="B21940" s="11" t="inlineStr">
        <is>
          <t>REFRIG ANTARCTICA GUARANA PET 2L</t>
        </is>
      </c>
    </row>
    <row r="21941">
      <c r="A21941" s="11" t="n">
        <v>124429</v>
      </c>
      <c r="B21941" s="11" t="inlineStr">
        <is>
          <t>REFRIG ANTARCTICA SOD LIM PET 2L</t>
        </is>
      </c>
    </row>
    <row r="21942">
      <c r="A21942" s="11" t="n">
        <v>124430</v>
      </c>
      <c r="B21942" s="11" t="inlineStr">
        <is>
          <t>ISOTONICO GATORADE 500ML MORAN/MAR</t>
        </is>
      </c>
    </row>
    <row r="21943">
      <c r="A21943" s="11" t="n">
        <v>124431</v>
      </c>
      <c r="B21943" s="11" t="inlineStr">
        <is>
          <t>CHA LIPTON LIMAO LIGHT PET 1,5L</t>
        </is>
      </c>
    </row>
    <row r="21944">
      <c r="A21944" s="11" t="n">
        <v>124432</v>
      </c>
      <c r="B21944" s="11" t="inlineStr">
        <is>
          <t>FARI TRIG DONA BENTA FERMEN 1KG</t>
        </is>
      </c>
    </row>
    <row r="21945">
      <c r="A21945" s="11" t="n">
        <v>124433</v>
      </c>
      <c r="B21945" s="11" t="inlineStr">
        <is>
          <t>FARI TRIGO SOL TRADIC 1KG</t>
        </is>
      </c>
    </row>
    <row r="21946">
      <c r="A21946" s="11" t="n">
        <v>124434</v>
      </c>
      <c r="B21946" s="11" t="inlineStr">
        <is>
          <t>BISC BAUDUCCO RECHEADIN 130G CHOCOLATE</t>
        </is>
      </c>
    </row>
    <row r="21947">
      <c r="A21947" s="11" t="n">
        <v>124435</v>
      </c>
      <c r="B21947" s="11" t="inlineStr">
        <is>
          <t>PACOQUITA SANTA HELENA DIET 170G</t>
        </is>
      </c>
    </row>
    <row r="21948">
      <c r="A21948" s="11" t="n">
        <v>124437</v>
      </c>
      <c r="B21948" s="11" t="inlineStr">
        <is>
          <t>BRIGADEIRO MOCA LT 385G</t>
        </is>
      </c>
    </row>
    <row r="21949">
      <c r="A21949" s="11" t="n">
        <v>124438</v>
      </c>
      <c r="B21949" s="11" t="inlineStr">
        <is>
          <t>SEMOLINA  RENATA DURUM 1KG</t>
        </is>
      </c>
    </row>
    <row r="21950">
      <c r="A21950" s="11" t="n">
        <v>124439</v>
      </c>
      <c r="B21950" s="11" t="inlineStr">
        <is>
          <t>FARI TRIGO DONA BENTA INT 1KG</t>
        </is>
      </c>
    </row>
    <row r="21951">
      <c r="A21951" s="11" t="n">
        <v>124440</v>
      </c>
      <c r="B21951" s="11" t="inlineStr">
        <is>
          <t>ACHOC PO TODDY ORIG 800G</t>
        </is>
      </c>
    </row>
    <row r="21952">
      <c r="A21952" s="11" t="n">
        <v>124441</v>
      </c>
      <c r="B21952" s="11" t="inlineStr">
        <is>
          <t>CAFE MELITTA SPRESSO 1KG GRAOS</t>
        </is>
      </c>
    </row>
    <row r="21953">
      <c r="A21953" s="11" t="n">
        <v>124442</v>
      </c>
      <c r="B21953" s="11" t="inlineStr">
        <is>
          <t>CEREAL ALL BRAN ORIG 465G</t>
        </is>
      </c>
    </row>
    <row r="21954">
      <c r="A21954" s="11" t="n">
        <v>124443</v>
      </c>
      <c r="B21954" s="11" t="inlineStr">
        <is>
          <t>REFRIG COCA COLA PET 2L</t>
        </is>
      </c>
    </row>
    <row r="21955">
      <c r="A21955" s="11" t="n">
        <v>124445</v>
      </c>
      <c r="B21955" s="11" t="inlineStr">
        <is>
          <t>CHA VDE PHYTONATUS 200G LIMAO</t>
        </is>
      </c>
    </row>
    <row r="21956">
      <c r="A21956" s="11" t="n">
        <v>124446</v>
      </c>
      <c r="B21956" s="11" t="inlineStr">
        <is>
          <t>CEREAL NESCAU DUO 270G</t>
        </is>
      </c>
    </row>
    <row r="21957">
      <c r="A21957" s="11" t="n">
        <v>124447</v>
      </c>
      <c r="B21957" s="11" t="inlineStr">
        <is>
          <t>AGUA MINER S PELLEGRINO C/GAS 500ML</t>
        </is>
      </c>
    </row>
    <row r="21958">
      <c r="A21958" s="11" t="n">
        <v>124448</v>
      </c>
      <c r="B21958" s="11" t="inlineStr">
        <is>
          <t>GLICOSE YOKI MANDIOCA 360G</t>
        </is>
      </c>
    </row>
    <row r="21959">
      <c r="A21959" s="11" t="n">
        <v>124449</v>
      </c>
      <c r="B21959" s="11" t="inlineStr">
        <is>
          <t>WHISKY BLACK WHITE 1L</t>
        </is>
      </c>
    </row>
    <row r="21960">
      <c r="A21960" s="11" t="n">
        <v>124450</v>
      </c>
      <c r="B21960" s="11" t="inlineStr">
        <is>
          <t>BISC CLUB SOCIAL RECHEADO 112G QJO/TOM/M</t>
        </is>
      </c>
    </row>
    <row r="21961">
      <c r="A21961" s="11" t="n">
        <v>124451</v>
      </c>
      <c r="B21961" s="11" t="inlineStr">
        <is>
          <t>APERITIVO CAMPARI 900ML</t>
        </is>
      </c>
    </row>
    <row r="21962">
      <c r="A21962" s="11" t="n">
        <v>124452</v>
      </c>
      <c r="B21962" s="11" t="inlineStr">
        <is>
          <t>BISC CLUB SOCIAL RECHEADO 112G CREME/CEB</t>
        </is>
      </c>
    </row>
    <row r="21963">
      <c r="A21963" s="11" t="n">
        <v>124453</v>
      </c>
      <c r="B21963" s="11" t="inlineStr">
        <is>
          <t>STEINHAEGER ALE SCHLICHTE ORIG 700ML</t>
        </is>
      </c>
    </row>
    <row r="21964">
      <c r="A21964" s="11" t="n">
        <v>124454</v>
      </c>
      <c r="B21964" s="11" t="inlineStr">
        <is>
          <t>FARI MILHO YOKI KIMILHO 500G</t>
        </is>
      </c>
    </row>
    <row r="21965">
      <c r="A21965" s="11" t="n">
        <v>124455</v>
      </c>
      <c r="B21965" s="11" t="inlineStr">
        <is>
          <t>CACHACA 51 965ML</t>
        </is>
      </c>
    </row>
    <row r="21966">
      <c r="A21966" s="11" t="n">
        <v>124456</v>
      </c>
      <c r="B21966" s="11" t="inlineStr">
        <is>
          <t>CACHACA VELHO BARREIRO 910ML</t>
        </is>
      </c>
    </row>
    <row r="21967">
      <c r="A21967" s="11" t="n">
        <v>124457</v>
      </c>
      <c r="B21967" s="11" t="inlineStr">
        <is>
          <t>MASSA TAPIOCA YOKI GRANUL 500G</t>
        </is>
      </c>
    </row>
    <row r="21968">
      <c r="A21968" s="11" t="n">
        <v>124458</v>
      </c>
      <c r="B21968" s="11" t="inlineStr">
        <is>
          <t>MILHO CANJICA YOKI BCA 500G</t>
        </is>
      </c>
    </row>
    <row r="21969">
      <c r="A21969" s="11" t="n">
        <v>124459</v>
      </c>
      <c r="B21969" s="11" t="inlineStr">
        <is>
          <t>AMENDOIM YOKI DESCASC 500G</t>
        </is>
      </c>
    </row>
    <row r="21970">
      <c r="A21970" s="11" t="n">
        <v>124460</v>
      </c>
      <c r="B21970" s="11" t="inlineStr">
        <is>
          <t>CACHACA NEGA FULO 750ML</t>
        </is>
      </c>
    </row>
    <row r="21971">
      <c r="A21971" s="11" t="n">
        <v>124461</v>
      </c>
      <c r="B21971" s="11" t="inlineStr">
        <is>
          <t>CONHAQUE DREHER 900ML</t>
        </is>
      </c>
    </row>
    <row r="21972">
      <c r="A21972" s="11" t="n">
        <v>124462</v>
      </c>
      <c r="B21972" s="11" t="inlineStr">
        <is>
          <t>LICOR STOCK MENTA 720ML</t>
        </is>
      </c>
    </row>
    <row r="21973">
      <c r="A21973" s="11" t="n">
        <v>124463</v>
      </c>
      <c r="B21973" s="11" t="inlineStr">
        <is>
          <t>FARI MILHO YOKI KIPOLENTA 500G</t>
        </is>
      </c>
    </row>
    <row r="21974">
      <c r="A21974" s="11" t="n">
        <v>124464</v>
      </c>
      <c r="B21974" s="11" t="inlineStr">
        <is>
          <t>LICOR AMARETTO DELL ORSO 700ML</t>
        </is>
      </c>
    </row>
    <row r="21975">
      <c r="A21975" s="11" t="n">
        <v>124465</v>
      </c>
      <c r="B21975" s="11" t="inlineStr">
        <is>
          <t>FLOCO MILHO QUAKER MILHARINA 500G</t>
        </is>
      </c>
    </row>
    <row r="21976">
      <c r="A21976" s="11" t="n">
        <v>124466</v>
      </c>
      <c r="B21976" s="11" t="inlineStr">
        <is>
          <t>FLOCO MILHO QUAKER POLENT 500G</t>
        </is>
      </c>
    </row>
    <row r="21977">
      <c r="A21977" s="11" t="n">
        <v>124467</v>
      </c>
      <c r="B21977" s="11" t="inlineStr">
        <is>
          <t>RUM BACARDI BIG APPLE 750ML</t>
        </is>
      </c>
    </row>
    <row r="21978">
      <c r="A21978" s="11" t="n">
        <v>124468</v>
      </c>
      <c r="B21978" s="11" t="inlineStr">
        <is>
          <t>PIPOCA MIC YOKI 100G TEMP</t>
        </is>
      </c>
    </row>
    <row r="21979">
      <c r="A21979" s="11" t="n">
        <v>124469</v>
      </c>
      <c r="B21979" s="11" t="inlineStr">
        <is>
          <t>PIPOCA MIC YOKI 130G MANT ESPEC</t>
        </is>
      </c>
    </row>
    <row r="21980">
      <c r="A21980" s="11" t="n">
        <v>124470</v>
      </c>
      <c r="B21980" s="11" t="inlineStr">
        <is>
          <t>TEMP KNORR MEU ARROZ 40G ALHO/CEBOL</t>
        </is>
      </c>
    </row>
    <row r="21981">
      <c r="A21981" s="11" t="n">
        <v>124471</v>
      </c>
      <c r="B21981" s="11" t="inlineStr">
        <is>
          <t>FARI MANDIOCA YOKI TORR 500G</t>
        </is>
      </c>
    </row>
    <row r="21982">
      <c r="A21982" s="11" t="n">
        <v>124472</v>
      </c>
      <c r="B21982" s="11" t="inlineStr">
        <is>
          <t>FARI MANDIOCA YOKI GROSSA 1KG</t>
        </is>
      </c>
    </row>
    <row r="21983">
      <c r="A21983" s="11" t="n">
        <v>124473</v>
      </c>
      <c r="B21983" s="11" t="inlineStr">
        <is>
          <t>MILHO PIPOCA CAMIL PREMIUM 500G</t>
        </is>
      </c>
    </row>
    <row r="21984">
      <c r="A21984" s="11" t="n">
        <v>124474</v>
      </c>
      <c r="B21984" s="11" t="inlineStr">
        <is>
          <t>FUBA YOKI PRE COZ 500G</t>
        </is>
      </c>
    </row>
    <row r="21985">
      <c r="A21985" s="11" t="n">
        <v>124475</v>
      </c>
      <c r="B21985" s="11" t="inlineStr">
        <is>
          <t>BATATA PALHA YOKI 80G</t>
        </is>
      </c>
    </row>
    <row r="21986">
      <c r="A21986" s="11" t="n">
        <v>124476</v>
      </c>
      <c r="B21986" s="11" t="inlineStr">
        <is>
          <t>MILHO CANJICA CAMIL BCA 500G</t>
        </is>
      </c>
    </row>
    <row r="21987">
      <c r="A21987" s="11" t="n">
        <v>124477</v>
      </c>
      <c r="B21987" s="11" t="inlineStr">
        <is>
          <t>MIST P/EMPANAR YOKI MILANESA 300G</t>
        </is>
      </c>
    </row>
    <row r="21988">
      <c r="A21988" s="11" t="n">
        <v>124479</v>
      </c>
      <c r="B21988" s="11" t="inlineStr">
        <is>
          <t>TEMP AJI SAL 250G</t>
        </is>
      </c>
    </row>
    <row r="21989">
      <c r="A21989" s="11" t="n">
        <v>124481</v>
      </c>
      <c r="B21989" s="11" t="inlineStr">
        <is>
          <t>TEMP AJINOMOTO 100G UMAMI</t>
        </is>
      </c>
    </row>
    <row r="21990">
      <c r="A21990" s="11" t="n">
        <v>124482</v>
      </c>
      <c r="B21990" s="11" t="inlineStr">
        <is>
          <t>TEMP KNORR MEU ASS 25G LIMAO/OREG</t>
        </is>
      </c>
    </row>
    <row r="21991">
      <c r="A21991" s="11" t="n">
        <v>124484</v>
      </c>
      <c r="B21991" s="11" t="inlineStr">
        <is>
          <t>MAC PETYBON PENNE 500G GRANO</t>
        </is>
      </c>
    </row>
    <row r="21992">
      <c r="A21992" s="11" t="n">
        <v>124485</v>
      </c>
      <c r="B21992" s="11" t="inlineStr">
        <is>
          <t>BATATA RUFFLES ORIG 175G</t>
        </is>
      </c>
    </row>
    <row r="21993">
      <c r="A21993" s="11" t="n">
        <v>124486</v>
      </c>
      <c r="B21993" s="11" t="inlineStr">
        <is>
          <t>MAC PETYBON FUSILLI 500G GRANO TRIC</t>
        </is>
      </c>
    </row>
    <row r="21994">
      <c r="A21994" s="11" t="n">
        <v>124487</v>
      </c>
      <c r="B21994" s="11" t="inlineStr">
        <is>
          <t>MAC PETYBON PENNE 500G GRANO TRIC</t>
        </is>
      </c>
    </row>
    <row r="21995">
      <c r="A21995" s="11" t="n">
        <v>124488</v>
      </c>
      <c r="B21995" s="11" t="inlineStr">
        <is>
          <t>MAC PETYBON FUSILLI 500G GRANO DURO</t>
        </is>
      </c>
    </row>
    <row r="21996">
      <c r="A21996" s="11" t="n">
        <v>124489</v>
      </c>
      <c r="B21996" s="11" t="inlineStr">
        <is>
          <t>BATATA RUFFLES 100G CHUR</t>
        </is>
      </c>
    </row>
    <row r="21997">
      <c r="A21997" s="11" t="n">
        <v>124490</v>
      </c>
      <c r="B21997" s="11" t="inlineStr">
        <is>
          <t>MAC PETYBON CAP D ANG 500G GRANO DURO</t>
        </is>
      </c>
    </row>
    <row r="21998">
      <c r="A21998" s="11" t="n">
        <v>124491</v>
      </c>
      <c r="B21998" s="11" t="inlineStr">
        <is>
          <t>MAC PETYBON SPAGHETTI 500G GRANO DURO</t>
        </is>
      </c>
    </row>
    <row r="21999">
      <c r="A21999" s="11" t="n">
        <v>124492</v>
      </c>
      <c r="B21999" s="11" t="inlineStr">
        <is>
          <t>MAC PETYBON SPAGHETTI 500G INT</t>
        </is>
      </c>
    </row>
    <row r="22000">
      <c r="A22000" s="11" t="n">
        <v>124493</v>
      </c>
      <c r="B22000" s="11" t="inlineStr">
        <is>
          <t>MAC PETYBON PENNE 500G INT</t>
        </is>
      </c>
    </row>
    <row r="22001">
      <c r="A22001" s="11" t="n">
        <v>124494</v>
      </c>
      <c r="B22001" s="11" t="inlineStr">
        <is>
          <t>MAC RENATA FUSILLI 500G INT</t>
        </is>
      </c>
    </row>
    <row r="22002">
      <c r="A22002" s="11" t="n">
        <v>124495</v>
      </c>
      <c r="B22002" s="11" t="inlineStr">
        <is>
          <t>SALGADINHO RUFFLES MONTAO 75G</t>
        </is>
      </c>
    </row>
    <row r="22003">
      <c r="A22003" s="11" t="n">
        <v>124496</v>
      </c>
      <c r="B22003" s="11" t="inlineStr">
        <is>
          <t>BATATA RUFFLES 175G CEB /SALSA</t>
        </is>
      </c>
    </row>
    <row r="22004">
      <c r="A22004" s="11" t="n">
        <v>124497</v>
      </c>
      <c r="B22004" s="11" t="inlineStr">
        <is>
          <t>MAC PETYBON SPAGHET 8 500G C/OVOS</t>
        </is>
      </c>
    </row>
    <row r="22005">
      <c r="A22005" s="11" t="n">
        <v>124498</v>
      </c>
      <c r="B22005" s="11" t="inlineStr">
        <is>
          <t>MASSA PETYBON CONCHIGLIO 200G C/OVOS</t>
        </is>
      </c>
    </row>
    <row r="22006">
      <c r="A22006" s="11" t="n">
        <v>124499</v>
      </c>
      <c r="B22006" s="11" t="inlineStr">
        <is>
          <t>SALGADINHO DORITOS 200G QJO NACHO</t>
        </is>
      </c>
    </row>
    <row r="22007">
      <c r="A22007" s="11" t="n">
        <v>124500</v>
      </c>
      <c r="B22007" s="11" t="inlineStr">
        <is>
          <t>MAC RENATA SPAGHET 8 500G INT</t>
        </is>
      </c>
    </row>
    <row r="22008">
      <c r="A22008" s="11" t="n">
        <v>124501</v>
      </c>
      <c r="B22008" s="11" t="inlineStr">
        <is>
          <t>SALGADINHO DORITOS 55G PIM/ ADOCI</t>
        </is>
      </c>
    </row>
    <row r="22009">
      <c r="A22009" s="11" t="n">
        <v>124502</v>
      </c>
      <c r="B22009" s="11" t="inlineStr">
        <is>
          <t>MAC GALO SPAGHET 8 500G</t>
        </is>
      </c>
    </row>
    <row r="22010">
      <c r="A22010" s="11" t="n">
        <v>124503</v>
      </c>
      <c r="B22010" s="11" t="inlineStr">
        <is>
          <t>MAC RENATA SPAGHET 8 500G</t>
        </is>
      </c>
    </row>
    <row r="22011">
      <c r="A22011" s="11" t="n">
        <v>124504</v>
      </c>
      <c r="B22011" s="11" t="inlineStr">
        <is>
          <t>LASANHA RENATA 200G</t>
        </is>
      </c>
    </row>
    <row r="22012">
      <c r="A22012" s="11" t="n">
        <v>124505</v>
      </c>
      <c r="B22012" s="11" t="inlineStr">
        <is>
          <t>MAC RENATA PENNE 500G</t>
        </is>
      </c>
    </row>
    <row r="22013">
      <c r="A22013" s="11" t="n">
        <v>124506</v>
      </c>
      <c r="B22013" s="11" t="inlineStr">
        <is>
          <t>MASSA LASANHA PETYBON 200G</t>
        </is>
      </c>
    </row>
    <row r="22014">
      <c r="A22014" s="11" t="n">
        <v>124507</v>
      </c>
      <c r="B22014" s="11" t="inlineStr">
        <is>
          <t>MAC PETYBON PARAFUSO 500G C/OVOS</t>
        </is>
      </c>
    </row>
    <row r="22015">
      <c r="A22015" s="11" t="n">
        <v>124509</v>
      </c>
      <c r="B22015" s="11" t="inlineStr">
        <is>
          <t>MAC PETYBON TORTINHO 500G C/OVOS</t>
        </is>
      </c>
    </row>
    <row r="22016">
      <c r="A22016" s="11" t="n">
        <v>124510</v>
      </c>
      <c r="B22016" s="11" t="inlineStr">
        <is>
          <t>SALGADINHO CHEETOS 160G REQUEIJAO</t>
        </is>
      </c>
    </row>
    <row r="22017">
      <c r="A22017" s="11" t="n">
        <v>124511</v>
      </c>
      <c r="B22017" s="11" t="inlineStr">
        <is>
          <t>MAC RENATA PAPPARDELL 200G</t>
        </is>
      </c>
    </row>
    <row r="22018">
      <c r="A22018" s="11" t="n">
        <v>124512</v>
      </c>
      <c r="B22018" s="11" t="inlineStr">
        <is>
          <t>MAC RENATA PENNE 500G INT</t>
        </is>
      </c>
    </row>
    <row r="22019">
      <c r="A22019" s="11" t="n">
        <v>124513</v>
      </c>
      <c r="B22019" s="11" t="inlineStr">
        <is>
          <t>SALGADINHO CHEETOS 55G PARMES</t>
        </is>
      </c>
    </row>
    <row r="22020">
      <c r="A22020" s="11" t="n">
        <v>124514</v>
      </c>
      <c r="B22020" s="11" t="inlineStr">
        <is>
          <t>MAC RENATA CONCHA 500G</t>
        </is>
      </c>
    </row>
    <row r="22021">
      <c r="A22021" s="11" t="n">
        <v>124515</v>
      </c>
      <c r="B22021" s="11" t="inlineStr">
        <is>
          <t>SALGADINHO ELMA CHIPS BACONZITOS 110G</t>
        </is>
      </c>
    </row>
    <row r="22022">
      <c r="A22022" s="11" t="n">
        <v>124516</v>
      </c>
      <c r="B22022" s="11" t="inlineStr">
        <is>
          <t>MAC RENATA CAPELETTI 250G QUEIJO</t>
        </is>
      </c>
    </row>
    <row r="22023">
      <c r="A22023" s="11" t="n">
        <v>124517</v>
      </c>
      <c r="B22023" s="11" t="inlineStr">
        <is>
          <t>SALGADINHO CHEETOS 150G PARMES</t>
        </is>
      </c>
    </row>
    <row r="22024">
      <c r="A22024" s="11" t="n">
        <v>124518</v>
      </c>
      <c r="B22024" s="11" t="inlineStr">
        <is>
          <t>MAC RENATA CAPELETTI 250G CARNE</t>
        </is>
      </c>
    </row>
    <row r="22025">
      <c r="A22025" s="11" t="n">
        <v>124519</v>
      </c>
      <c r="B22025" s="11" t="inlineStr">
        <is>
          <t>MAC PETYBON NINHO 500G C/OVOS</t>
        </is>
      </c>
    </row>
    <row r="22026">
      <c r="A22026" s="11" t="n">
        <v>124520</v>
      </c>
      <c r="B22026" s="11" t="inlineStr">
        <is>
          <t>MAC GALO ALETRIA 500G</t>
        </is>
      </c>
    </row>
    <row r="22027">
      <c r="A22027" s="11" t="n">
        <v>124521</v>
      </c>
      <c r="B22027" s="11" t="inlineStr">
        <is>
          <t>BATATA FRITA ELMA CHIPS SENSAC 45G PEITO</t>
        </is>
      </c>
    </row>
    <row r="22028">
      <c r="A22028" s="11" t="n">
        <v>124522</v>
      </c>
      <c r="B22028" s="11" t="inlineStr">
        <is>
          <t>MAC RENATA ALETRIA 500G</t>
        </is>
      </c>
    </row>
    <row r="22029">
      <c r="A22029" s="11" t="n">
        <v>124523</v>
      </c>
      <c r="B22029" s="11" t="inlineStr">
        <is>
          <t>SALGADINHO PINGO D OURO BACON 90G</t>
        </is>
      </c>
    </row>
    <row r="22030">
      <c r="A22030" s="11" t="n">
        <v>124524</v>
      </c>
      <c r="B22030" s="11" t="inlineStr">
        <is>
          <t>SALGADINHO FANDANGOS 175G QUEIJO</t>
        </is>
      </c>
    </row>
    <row r="22031">
      <c r="A22031" s="11" t="n">
        <v>124525</v>
      </c>
      <c r="B22031" s="11" t="inlineStr">
        <is>
          <t>SALGADINHO PINGO D OURO PICANHA 65G</t>
        </is>
      </c>
    </row>
    <row r="22032">
      <c r="A22032" s="11" t="n">
        <v>124526</v>
      </c>
      <c r="B22032" s="11" t="inlineStr">
        <is>
          <t>SALGADINHO FANDANGOS 175G PRESUNTO</t>
        </is>
      </c>
    </row>
    <row r="22033">
      <c r="A22033" s="11" t="n">
        <v>124527</v>
      </c>
      <c r="B22033" s="11" t="inlineStr">
        <is>
          <t>SALGADINHO CEBOLITOS ASS 60G</t>
        </is>
      </c>
    </row>
    <row r="22034">
      <c r="A22034" s="11" t="n">
        <v>124528</v>
      </c>
      <c r="B22034" s="11" t="inlineStr">
        <is>
          <t>REFRESCO TANG 30G TANGERINA</t>
        </is>
      </c>
    </row>
    <row r="22035">
      <c r="A22035" s="11" t="n">
        <v>124529</v>
      </c>
      <c r="B22035" s="11" t="inlineStr">
        <is>
          <t>REFRESCO TANG 30G LIMAO</t>
        </is>
      </c>
    </row>
    <row r="22036">
      <c r="A22036" s="11" t="n">
        <v>124531</v>
      </c>
      <c r="B22036" s="11" t="inlineStr">
        <is>
          <t>OVINHOS ELMA CHIPS AMENDOIM 100G</t>
        </is>
      </c>
    </row>
    <row r="22037">
      <c r="A22037" s="11" t="n">
        <v>124532</v>
      </c>
      <c r="B22037" s="11" t="inlineStr">
        <is>
          <t>OVINHOS ELMA CHIPS AMENDOIM 200G</t>
        </is>
      </c>
    </row>
    <row r="22038">
      <c r="A22038" s="11" t="n">
        <v>124533</v>
      </c>
      <c r="B22038" s="11" t="inlineStr">
        <is>
          <t>BATATA FRITA ELMA CHIPS SENSAC 45G TOM/A</t>
        </is>
      </c>
    </row>
    <row r="22039">
      <c r="A22039" s="11" t="n">
        <v>124534</v>
      </c>
      <c r="B22039" s="11" t="inlineStr">
        <is>
          <t>CHOC LINDT SWISS CLAS 100G C/AVELA</t>
        </is>
      </c>
    </row>
    <row r="22040">
      <c r="A22040" s="11" t="n">
        <v>124535</v>
      </c>
      <c r="B22040" s="11" t="inlineStr">
        <is>
          <t>BATATA FRITA ELMA CHIPS SENSAC 45G FGO G</t>
        </is>
      </c>
    </row>
    <row r="22041">
      <c r="A22041" s="11" t="n">
        <v>124536</v>
      </c>
      <c r="B22041" s="11" t="inlineStr">
        <is>
          <t>AMENDOIM ELMA CHIPS S/PELE 130G</t>
        </is>
      </c>
    </row>
    <row r="22042">
      <c r="A22042" s="11" t="n">
        <v>124537</v>
      </c>
      <c r="B22042" s="11" t="inlineStr">
        <is>
          <t>PALITO SALG ELMA CHIPS STIKSY 90G</t>
        </is>
      </c>
    </row>
    <row r="22043">
      <c r="A22043" s="11" t="n">
        <v>124538</v>
      </c>
      <c r="B22043" s="11" t="inlineStr">
        <is>
          <t>MAC CUP NOODLES INST 68G BOLONHESA</t>
        </is>
      </c>
    </row>
    <row r="22044">
      <c r="A22044" s="11" t="n">
        <v>124539</v>
      </c>
      <c r="B22044" s="11" t="inlineStr">
        <is>
          <t>MAC CUP NOODLES INST 64G CARNE</t>
        </is>
      </c>
    </row>
    <row r="22045">
      <c r="A22045" s="11" t="n">
        <v>124540</v>
      </c>
      <c r="B22045" s="11" t="inlineStr">
        <is>
          <t>MAC CUP NOODLES INST 68G FGO C/QJO</t>
        </is>
      </c>
    </row>
    <row r="22046">
      <c r="A22046" s="11" t="n">
        <v>124541</v>
      </c>
      <c r="B22046" s="11" t="inlineStr">
        <is>
          <t>AMENDOIM STA HELENA MENDORATO 500G</t>
        </is>
      </c>
    </row>
    <row r="22047">
      <c r="A22047" s="11" t="n">
        <v>124542</v>
      </c>
      <c r="B22047" s="11" t="inlineStr">
        <is>
          <t>MOLHO DORITOS CEBOL FRAN 240G</t>
        </is>
      </c>
    </row>
    <row r="22048">
      <c r="A22048" s="11" t="n">
        <v>124543</v>
      </c>
      <c r="B22048" s="11" t="inlineStr">
        <is>
          <t>BISC EQLIBRI PANETINI 40G QUEIJO</t>
        </is>
      </c>
    </row>
    <row r="22049">
      <c r="A22049" s="11" t="n">
        <v>124544</v>
      </c>
      <c r="B22049" s="11" t="inlineStr">
        <is>
          <t>PASTILHA AVIAO GIRA LUZ 12G MORANG/MAC</t>
        </is>
      </c>
    </row>
    <row r="22050">
      <c r="A22050" s="11" t="n">
        <v>124550</v>
      </c>
      <c r="B22050" s="11" t="inlineStr">
        <is>
          <t>SALADA GOMES COSTA ATUM 150G BAT/ERVIL/</t>
        </is>
      </c>
    </row>
    <row r="22051">
      <c r="A22051" s="11" t="n">
        <v>124551</v>
      </c>
      <c r="B22051" s="11" t="inlineStr">
        <is>
          <t>SALADA GOMES COSTA ATUM 170G BAT/MAI/AZ</t>
        </is>
      </c>
    </row>
    <row r="22052">
      <c r="A22052" s="11" t="n">
        <v>124552</v>
      </c>
      <c r="B22052" s="11" t="inlineStr">
        <is>
          <t>PATE ATUM GOMES COSTA TRADIC 150G</t>
        </is>
      </c>
    </row>
    <row r="22053">
      <c r="A22053" s="11" t="n">
        <v>124553</v>
      </c>
      <c r="B22053" s="11" t="inlineStr">
        <is>
          <t>SALADA GOMES COSTA ATUM 150G BATATA</t>
        </is>
      </c>
    </row>
    <row r="22054">
      <c r="A22054" s="11" t="n">
        <v>124555</v>
      </c>
      <c r="B22054" s="11" t="inlineStr">
        <is>
          <t>VINAGRE CASTELO VINHO BCO 750ML</t>
        </is>
      </c>
    </row>
    <row r="22055">
      <c r="A22055" s="11" t="n">
        <v>124556</v>
      </c>
      <c r="B22055" s="11" t="inlineStr">
        <is>
          <t>VINAGRE CASTELO 750ML MACA</t>
        </is>
      </c>
    </row>
    <row r="22056">
      <c r="A22056" s="11" t="n">
        <v>124560</v>
      </c>
      <c r="B22056" s="11" t="inlineStr">
        <is>
          <t>ATUM GOMES COSTA SALSA 170G ALHO/OLEO</t>
        </is>
      </c>
    </row>
    <row r="22057">
      <c r="A22057" s="11" t="n">
        <v>124562</v>
      </c>
      <c r="B22057" s="11" t="inlineStr">
        <is>
          <t>ATUM GOMES COSTA SALSA/TOM 170G</t>
        </is>
      </c>
    </row>
    <row r="22058">
      <c r="A22058" s="11" t="n">
        <v>124563</v>
      </c>
      <c r="B22058" s="11" t="inlineStr">
        <is>
          <t>ATUM GOMES COSTA SALSA 170G TOM PICANT</t>
        </is>
      </c>
    </row>
    <row r="22059">
      <c r="A22059" s="11" t="n">
        <v>124565</v>
      </c>
      <c r="B22059" s="11" t="inlineStr">
        <is>
          <t>PATE SALMAO GOMES COSTA DEFUM 150G</t>
        </is>
      </c>
    </row>
    <row r="22060">
      <c r="A22060" s="11" t="n">
        <v>124566</v>
      </c>
      <c r="B22060" s="11" t="inlineStr">
        <is>
          <t>FILE SALMAO GOMES COSTA CONS 110G</t>
        </is>
      </c>
    </row>
    <row r="22061">
      <c r="A22061" s="11" t="n">
        <v>124567</v>
      </c>
      <c r="B22061" s="11" t="inlineStr">
        <is>
          <t>FILE SALMAO GOMES COSTA CONS 110G</t>
        </is>
      </c>
    </row>
    <row r="22062">
      <c r="A22062" s="11" t="n">
        <v>124573</v>
      </c>
      <c r="B22062" s="11" t="inlineStr">
        <is>
          <t>BISC CANINO PEDIGREE JUNIOR 300G</t>
        </is>
      </c>
    </row>
    <row r="22063">
      <c r="A22063" s="11" t="n">
        <v>124574</v>
      </c>
      <c r="B22063" s="11" t="inlineStr">
        <is>
          <t>RACAO PEDIGREE JUNIOR 1KG C/ LEITE</t>
        </is>
      </c>
    </row>
    <row r="22064">
      <c r="A22064" s="11" t="n">
        <v>124575</v>
      </c>
      <c r="B22064" s="11" t="inlineStr">
        <is>
          <t>RACAO PEDIGREE ADULTO 7A 1KG NATURAL</t>
        </is>
      </c>
    </row>
    <row r="22065">
      <c r="A22065" s="11" t="n">
        <v>124576</v>
      </c>
      <c r="B22065" s="11" t="inlineStr">
        <is>
          <t>RACAO PEDIGREE RACAS PEQUENAS 1KG EQUIL</t>
        </is>
      </c>
    </row>
    <row r="22066">
      <c r="A22066" s="11" t="n">
        <v>124577</v>
      </c>
      <c r="B22066" s="11" t="inlineStr">
        <is>
          <t>RACAO WHISKAS 1KG PEIXE</t>
        </is>
      </c>
    </row>
    <row r="22067">
      <c r="A22067" s="11" t="n">
        <v>124578</v>
      </c>
      <c r="B22067" s="11" t="inlineStr">
        <is>
          <t>RACAO PEDIGREE ADULTO 1KG CARN/FGO/C</t>
        </is>
      </c>
    </row>
    <row r="22068">
      <c r="A22068" s="11" t="n">
        <v>124579</v>
      </c>
      <c r="B22068" s="11" t="inlineStr">
        <is>
          <t>RACAO WHISKAS 1KG CARNE</t>
        </is>
      </c>
    </row>
    <row r="22069">
      <c r="A22069" s="11" t="n">
        <v>124580</v>
      </c>
      <c r="B22069" s="11" t="inlineStr">
        <is>
          <t>RACAO PEDIGREE ADULTO 1KG NATURAL</t>
        </is>
      </c>
    </row>
    <row r="22070">
      <c r="A22070" s="11" t="n">
        <v>124581</v>
      </c>
      <c r="B22070" s="11" t="inlineStr">
        <is>
          <t>RACAO PED RAC PEQ 1KG VITAL (INUTILIZADO</t>
        </is>
      </c>
    </row>
    <row r="22071">
      <c r="A22071" s="11" t="n">
        <v>124582</v>
      </c>
      <c r="B22071" s="11" t="inlineStr">
        <is>
          <t>RACAO WHISKAS FILHOTES 500G CARNE/LTE</t>
        </is>
      </c>
    </row>
    <row r="22072">
      <c r="A22072" s="11" t="n">
        <v>124583</v>
      </c>
      <c r="B22072" s="11" t="inlineStr">
        <is>
          <t>RACAO WHISKAS 500G PEIXE</t>
        </is>
      </c>
    </row>
    <row r="22073">
      <c r="A22073" s="11" t="n">
        <v>124584</v>
      </c>
      <c r="B22073" s="11" t="inlineStr">
        <is>
          <t>RACAO WHISKAS 500G CARNE</t>
        </is>
      </c>
    </row>
    <row r="22074">
      <c r="A22074" s="11" t="n">
        <v>124585</v>
      </c>
      <c r="B22074" s="11" t="inlineStr">
        <is>
          <t>RACAO WHISKAS 500G PXE/FRT MA</t>
        </is>
      </c>
    </row>
    <row r="22075">
      <c r="A22075" s="11" t="n">
        <v>124586</v>
      </c>
      <c r="B22075" s="11" t="inlineStr">
        <is>
          <t>RACAO WHISKAS SACHET 85G ATUM</t>
        </is>
      </c>
    </row>
    <row r="22076">
      <c r="A22076" s="11" t="n">
        <v>124587</v>
      </c>
      <c r="B22076" s="11" t="inlineStr">
        <is>
          <t>RACAO WHISKAS SACHET 85G SALMAO</t>
        </is>
      </c>
    </row>
    <row r="22077">
      <c r="A22077" s="11" t="n">
        <v>124588</v>
      </c>
      <c r="B22077" s="11" t="inlineStr">
        <is>
          <t>RACAO WHISKAS SACHET 85G FRANGO</t>
        </is>
      </c>
    </row>
    <row r="22078">
      <c r="A22078" s="11" t="n">
        <v>124589</v>
      </c>
      <c r="B22078" s="11" t="inlineStr">
        <is>
          <t>RACAO WHISKAS SACHET 85G CORDEIRO</t>
        </is>
      </c>
    </row>
    <row r="22079">
      <c r="A22079" s="11" t="n">
        <v>124590</v>
      </c>
      <c r="B22079" s="11" t="inlineStr">
        <is>
          <t>RACAO PEDIGREE JUN SACHE 100G FRANGO</t>
        </is>
      </c>
    </row>
    <row r="22080">
      <c r="A22080" s="11" t="n">
        <v>124591</v>
      </c>
      <c r="B22080" s="11" t="inlineStr">
        <is>
          <t>RACAO WHISKAS FILHOTES 85G CARNE</t>
        </is>
      </c>
    </row>
    <row r="22081">
      <c r="A22081" s="11" t="n">
        <v>124592</v>
      </c>
      <c r="B22081" s="11" t="inlineStr">
        <is>
          <t>RACAO WHISK FILH 85G FGO (INUTILIZADO)</t>
        </is>
      </c>
    </row>
    <row r="22082">
      <c r="A22082" s="11" t="n">
        <v>124593</v>
      </c>
      <c r="B22082" s="11" t="inlineStr">
        <is>
          <t>RACAO WHISKAS LT 290G PEIXE</t>
        </is>
      </c>
    </row>
    <row r="22083">
      <c r="A22083" s="11" t="n">
        <v>124594</v>
      </c>
      <c r="B22083" s="11" t="inlineStr">
        <is>
          <t>RACAO PEDIGREE ADUL SACHE 100G CORDEIRO/</t>
        </is>
      </c>
    </row>
    <row r="22084">
      <c r="A22084" s="11" t="n">
        <v>124595</v>
      </c>
      <c r="B22084" s="11" t="inlineStr">
        <is>
          <t>RACAO WHISKAS LT 290G CARNE</t>
        </is>
      </c>
    </row>
    <row r="22085">
      <c r="A22085" s="11" t="n">
        <v>124596</v>
      </c>
      <c r="B22085" s="11" t="inlineStr">
        <is>
          <t>RACAO PEDIGREE ADUL SACHE 100G CARNE</t>
        </is>
      </c>
    </row>
    <row r="22086">
      <c r="A22086" s="11" t="n">
        <v>124597</v>
      </c>
      <c r="B22086" s="11" t="inlineStr">
        <is>
          <t>RACAO PEDIGREE LT 280G CARNE</t>
        </is>
      </c>
    </row>
    <row r="22087">
      <c r="A22087" s="11" t="n">
        <v>124598</v>
      </c>
      <c r="B22087" s="11" t="inlineStr">
        <is>
          <t>BISC CANINO PEDIGREE MULTI 500G</t>
        </is>
      </c>
    </row>
    <row r="22088">
      <c r="A22088" s="11" t="n">
        <v>124599</v>
      </c>
      <c r="B22088" s="11" t="inlineStr">
        <is>
          <t>GELATINA ROYAL ZERO 12G FRAMBOESA</t>
        </is>
      </c>
    </row>
    <row r="22089">
      <c r="A22089" s="11" t="n">
        <v>124600</v>
      </c>
      <c r="B22089" s="11" t="inlineStr">
        <is>
          <t>MOLHO FUGINI SACHET 340G MADEIRA</t>
        </is>
      </c>
    </row>
    <row r="22090">
      <c r="A22090" s="11" t="n">
        <v>124601</v>
      </c>
      <c r="B22090" s="11" t="inlineStr">
        <is>
          <t>MAC NISSIN SPAGHETTI 500G</t>
        </is>
      </c>
    </row>
    <row r="22091">
      <c r="A22091" s="11" t="n">
        <v>124602</v>
      </c>
      <c r="B22091" s="11" t="inlineStr">
        <is>
          <t>MOLHO FUGINI SACHET 300G 4 QJO</t>
        </is>
      </c>
    </row>
    <row r="22092">
      <c r="A22092" s="11" t="n">
        <v>124603</v>
      </c>
      <c r="B22092" s="11" t="inlineStr">
        <is>
          <t>MAC NISSIN YAKISSOBA 500G</t>
        </is>
      </c>
    </row>
    <row r="22093">
      <c r="A22093" s="11" t="n">
        <v>124604</v>
      </c>
      <c r="B22093" s="11" t="inlineStr">
        <is>
          <t>MOLHO TOM POMAROLA SACHET 300G BOLONHESA</t>
        </is>
      </c>
    </row>
    <row r="22094">
      <c r="A22094" s="11" t="n">
        <v>124605</v>
      </c>
      <c r="B22094" s="11" t="inlineStr">
        <is>
          <t>MOLHO TOM SALSARETTI VDO 500G BASILICO</t>
        </is>
      </c>
    </row>
    <row r="22095">
      <c r="A22095" s="11" t="n">
        <v>124606</v>
      </c>
      <c r="B22095" s="11" t="inlineStr">
        <is>
          <t>MOLHO TOM SALSARETTI VDO 500G CLASSICO</t>
        </is>
      </c>
    </row>
    <row r="22096">
      <c r="A22096" s="11" t="n">
        <v>124607</v>
      </c>
      <c r="B22096" s="11" t="inlineStr">
        <is>
          <t>OLEO MILHO SALADA 900ML</t>
        </is>
      </c>
    </row>
    <row r="22097">
      <c r="A22097" s="11" t="n">
        <v>124608</v>
      </c>
      <c r="B22097" s="11" t="inlineStr">
        <is>
          <t>OLEO SOJA SOYA 900ML</t>
        </is>
      </c>
    </row>
    <row r="22098">
      <c r="A22098" s="11" t="n">
        <v>124609</v>
      </c>
      <c r="B22098" s="11" t="inlineStr">
        <is>
          <t>MAC NISSIN T MONICA 85G CARNE SUAV</t>
        </is>
      </c>
    </row>
    <row r="22099">
      <c r="A22099" s="11" t="n">
        <v>124610</v>
      </c>
      <c r="B22099" s="11" t="inlineStr">
        <is>
          <t>MAC NISSIN T MONICA 85G TOMATE</t>
        </is>
      </c>
    </row>
    <row r="22100">
      <c r="A22100" s="11" t="n">
        <v>124611</v>
      </c>
      <c r="B22100" s="11" t="inlineStr">
        <is>
          <t>MAC MAGGI INST 80G GALINHA</t>
        </is>
      </c>
    </row>
    <row r="22101">
      <c r="A22101" s="11" t="n">
        <v>124612</v>
      </c>
      <c r="B22101" s="11" t="inlineStr">
        <is>
          <t>POLPA TOM POMODORO 520G</t>
        </is>
      </c>
    </row>
    <row r="22102">
      <c r="A22102" s="11" t="n">
        <v>124613</v>
      </c>
      <c r="B22102" s="11" t="inlineStr">
        <is>
          <t>MASSA PETYBON CANNELLONI 200G C/OVOS</t>
        </is>
      </c>
    </row>
    <row r="22103">
      <c r="A22103" s="11" t="n">
        <v>124614</v>
      </c>
      <c r="B22103" s="11" t="inlineStr">
        <is>
          <t>MAC MAGGI INST 80G CARNE</t>
        </is>
      </c>
    </row>
    <row r="22104">
      <c r="A22104" s="11" t="n">
        <v>124615</v>
      </c>
      <c r="B22104" s="11" t="inlineStr">
        <is>
          <t>MAC NISSIN INST 85G LEGUMES</t>
        </is>
      </c>
    </row>
    <row r="22105">
      <c r="A22105" s="11" t="n">
        <v>124616</v>
      </c>
      <c r="B22105" s="11" t="inlineStr">
        <is>
          <t>MAC NISSIN INST 85G</t>
        </is>
      </c>
    </row>
    <row r="22106">
      <c r="A22106" s="11" t="n">
        <v>124617</v>
      </c>
      <c r="B22106" s="11" t="inlineStr">
        <is>
          <t>MAC NISSIN INST 85G CAMARAO</t>
        </is>
      </c>
    </row>
    <row r="22107">
      <c r="A22107" s="11" t="n">
        <v>124618</v>
      </c>
      <c r="B22107" s="11" t="inlineStr">
        <is>
          <t>DEMAQ NIVEA BIFASICO 125ML</t>
        </is>
      </c>
    </row>
    <row r="22108">
      <c r="A22108" s="11" t="n">
        <v>124619</v>
      </c>
      <c r="B22108" s="11" t="inlineStr">
        <is>
          <t>LENCO UMED NIVEA LIMP 3 EM1 25 UN</t>
        </is>
      </c>
    </row>
    <row r="22109">
      <c r="A22109" s="11" t="n">
        <v>124620</v>
      </c>
      <c r="B22109" s="11" t="inlineStr">
        <is>
          <t>SHAMP ECOLOGIE HOMEM (INUTILIZADO)</t>
        </is>
      </c>
    </row>
    <row r="22110">
      <c r="A22110" s="11" t="n">
        <v>124621</v>
      </c>
      <c r="B22110" s="11" t="inlineStr">
        <is>
          <t>DEMAQ CLEAN CLEAR ROSTO/OLHO 100G</t>
        </is>
      </c>
    </row>
    <row r="22111">
      <c r="A22111" s="11" t="n">
        <v>124622</v>
      </c>
      <c r="B22111" s="11" t="inlineStr">
        <is>
          <t>SHAMP ECOLOGIE HOMEM (INUTILIZADO)</t>
        </is>
      </c>
    </row>
    <row r="22112">
      <c r="A22112" s="11" t="n">
        <v>124623</v>
      </c>
      <c r="B22112" s="11" t="inlineStr">
        <is>
          <t>DESOD AERO NIVEA BCO PTO 150ML</t>
        </is>
      </c>
    </row>
    <row r="22113">
      <c r="A22113" s="11" t="n">
        <v>124625</v>
      </c>
      <c r="B22113" s="11" t="inlineStr">
        <is>
          <t>SHAMP ECOLOGIE EQUILIBRIO (INUTILIZADO)</t>
        </is>
      </c>
    </row>
    <row r="22114">
      <c r="A22114" s="11" t="n">
        <v>124626</v>
      </c>
      <c r="B22114" s="11" t="inlineStr">
        <is>
          <t>COND ECOLOGIE EQUILIBRIO 275ML TANG/CALE</t>
        </is>
      </c>
    </row>
    <row r="22115">
      <c r="A22115" s="11" t="n">
        <v>124627</v>
      </c>
      <c r="B22115" s="11" t="inlineStr">
        <is>
          <t>SHAMP ECOLOGIE RESTAURAD (INUTILIZADO)</t>
        </is>
      </c>
    </row>
    <row r="22116">
      <c r="A22116" s="11" t="n">
        <v>124628</v>
      </c>
      <c r="B22116" s="11" t="inlineStr">
        <is>
          <t>COND ECOLOGIE RESTAURAD 275ML ABAC/MEL S</t>
        </is>
      </c>
    </row>
    <row r="22117">
      <c r="A22117" s="11" t="n">
        <v>124629</v>
      </c>
      <c r="B22117" s="11" t="inlineStr">
        <is>
          <t>SHAMP ECOLOGIE CLAREADOR (INUTILIZADO)</t>
        </is>
      </c>
    </row>
    <row r="22118">
      <c r="A22118" s="11" t="n">
        <v>124630</v>
      </c>
      <c r="B22118" s="11" t="inlineStr">
        <is>
          <t>COND ECOLOGIE CLAREADOR 275ML CAM GER TR</t>
        </is>
      </c>
    </row>
    <row r="22119">
      <c r="A22119" s="11" t="n">
        <v>124631</v>
      </c>
      <c r="B22119" s="11" t="inlineStr">
        <is>
          <t>SHAMP ECOLOGIE AVOLUMANTE(INUTILIZADO)</t>
        </is>
      </c>
    </row>
    <row r="22120">
      <c r="A22120" s="11" t="n">
        <v>124632</v>
      </c>
      <c r="B22120" s="11" t="inlineStr">
        <is>
          <t>COND ECOLOGIE AVOLUMANTE 275ML CHA VERDE</t>
        </is>
      </c>
    </row>
    <row r="22121">
      <c r="A22121" s="11" t="n">
        <v>124633</v>
      </c>
      <c r="B22121" s="11" t="inlineStr">
        <is>
          <t>SHAMP BIO EXTRATUS HOMEM (INUTILIZADO)</t>
        </is>
      </c>
    </row>
    <row r="22122">
      <c r="A22122" s="11" t="n">
        <v>124634</v>
      </c>
      <c r="B22122" s="11" t="inlineStr">
        <is>
          <t>SHAMP HUGGIES T MONICA 200ML</t>
        </is>
      </c>
    </row>
    <row r="22123">
      <c r="A22123" s="11" t="n">
        <v>124635</v>
      </c>
      <c r="B22123" s="11" t="inlineStr">
        <is>
          <t>COND HUGGIES T MONICA 200ML</t>
        </is>
      </c>
    </row>
    <row r="22124">
      <c r="A22124" s="11" t="n">
        <v>124636</v>
      </c>
      <c r="B22124" s="11" t="inlineStr">
        <is>
          <t>SHAMP JOHNSONS BABY HORA(INUTILIZADO)</t>
        </is>
      </c>
    </row>
    <row r="22125">
      <c r="A22125" s="11" t="n">
        <v>124637</v>
      </c>
      <c r="B22125" s="11" t="inlineStr">
        <is>
          <t>COND BEBE VIDA NAT AVEIA 200ML</t>
        </is>
      </c>
    </row>
    <row r="22126">
      <c r="A22126" s="11" t="n">
        <v>124638</v>
      </c>
      <c r="B22126" s="11" t="inlineStr">
        <is>
          <t>SHAMP JOHNSONS BABY PH BALANC 200ML</t>
        </is>
      </c>
    </row>
    <row r="22127">
      <c r="A22127" s="11" t="n">
        <v>124639</v>
      </c>
      <c r="B22127" s="11" t="inlineStr">
        <is>
          <t>COND JOHNSONS BABY PH BALANC 200ML</t>
        </is>
      </c>
    </row>
    <row r="22128">
      <c r="A22128" s="11" t="n">
        <v>124640</v>
      </c>
      <c r="B22128" s="11" t="inlineStr">
        <is>
          <t>SAB LIQ GRANADO GLICERINA 250ML</t>
        </is>
      </c>
    </row>
    <row r="22129">
      <c r="A22129" s="11" t="n">
        <v>124641</v>
      </c>
      <c r="B22129" s="11" t="inlineStr">
        <is>
          <t>SAB LIQ JOHNSONS BABY 200ML</t>
        </is>
      </c>
    </row>
    <row r="22130">
      <c r="A22130" s="11" t="n">
        <v>124642</v>
      </c>
      <c r="B22130" s="11" t="inlineStr">
        <is>
          <t>OLEO JOHNSONS BABY C/AMENDOAS 200ML</t>
        </is>
      </c>
    </row>
    <row r="22131">
      <c r="A22131" s="11" t="n">
        <v>124643</v>
      </c>
      <c r="B22131" s="11" t="inlineStr">
        <is>
          <t>COLONIA GIOVANNA BABY AZUL 50ML</t>
        </is>
      </c>
    </row>
    <row r="22132">
      <c r="A22132" s="11" t="n">
        <v>124644</v>
      </c>
      <c r="B22132" s="11" t="inlineStr">
        <is>
          <t>LOCAO HIDRAT JOHNSONS BABY 200ML</t>
        </is>
      </c>
    </row>
    <row r="22133">
      <c r="A22133" s="11" t="n">
        <v>124645</v>
      </c>
      <c r="B22133" s="11" t="inlineStr">
        <is>
          <t>COLONIA GIOVANNA BABY ROSA 50ML</t>
        </is>
      </c>
    </row>
    <row r="22134">
      <c r="A22134" s="11" t="n">
        <v>124646</v>
      </c>
      <c r="B22134" s="11" t="inlineStr">
        <is>
          <t>LOCAO JOHNSONS BABY HIGIAPELE 100ML</t>
        </is>
      </c>
    </row>
    <row r="22135">
      <c r="A22135" s="11" t="n">
        <v>124647</v>
      </c>
      <c r="B22135" s="11" t="inlineStr">
        <is>
          <t>GEL T MONICA POS SOL 120G ALOE VERA</t>
        </is>
      </c>
    </row>
    <row r="22136">
      <c r="A22136" s="11" t="n">
        <v>124648</v>
      </c>
      <c r="B22136" s="11" t="inlineStr">
        <is>
          <t>COND ELSEVE HYDRA MAX 200ML</t>
        </is>
      </c>
    </row>
    <row r="22137">
      <c r="A22137" s="11" t="n">
        <v>124649</v>
      </c>
      <c r="B22137" s="11" t="inlineStr">
        <is>
          <t>COND ELSEVE NUTRIC INTENS 200ML</t>
        </is>
      </c>
    </row>
    <row r="22138">
      <c r="A22138" s="11" t="n">
        <v>124650</v>
      </c>
      <c r="B22138" s="11" t="inlineStr">
        <is>
          <t>SHAMP PANTENE LISO EXTRE 200ML</t>
        </is>
      </c>
    </row>
    <row r="22139">
      <c r="A22139" s="11" t="n">
        <v>124651</v>
      </c>
      <c r="B22139" s="11" t="inlineStr">
        <is>
          <t>SHAMP TRESEMME RECONS/FOR 400ML</t>
        </is>
      </c>
    </row>
    <row r="22140">
      <c r="A22140" s="11" t="n">
        <v>124652</v>
      </c>
      <c r="B22140" s="11" t="inlineStr">
        <is>
          <t>COND TRESEMME RECONS/FOR 400ML</t>
        </is>
      </c>
    </row>
    <row r="22141">
      <c r="A22141" s="11" t="n">
        <v>124653</v>
      </c>
      <c r="B22141" s="11" t="inlineStr">
        <is>
          <t>SHAMP TRESEMME HIDRAT PRO 400ML</t>
        </is>
      </c>
    </row>
    <row r="22142">
      <c r="A22142" s="11" t="n">
        <v>124654</v>
      </c>
      <c r="B22142" s="11" t="inlineStr">
        <is>
          <t>COND TRESEMME HIDRAT PRO 400ML</t>
        </is>
      </c>
    </row>
    <row r="22143">
      <c r="A22143" s="11" t="n">
        <v>124655</v>
      </c>
      <c r="B22143" s="11" t="inlineStr">
        <is>
          <t>COND PANTENE RESTAURAC 200ML</t>
        </is>
      </c>
    </row>
    <row r="22144">
      <c r="A22144" s="11" t="n">
        <v>124656</v>
      </c>
      <c r="B22144" s="11" t="inlineStr">
        <is>
          <t>SHAMP PANTENE RESTAURAC 200ML</t>
        </is>
      </c>
    </row>
    <row r="22145">
      <c r="A22145" s="11" t="n">
        <v>124657</v>
      </c>
      <c r="B22145" s="11" t="inlineStr">
        <is>
          <t>COND DOVE RECON COMP 200ML</t>
        </is>
      </c>
    </row>
    <row r="22146">
      <c r="A22146" s="11" t="n">
        <v>124658</v>
      </c>
      <c r="B22146" s="11" t="inlineStr">
        <is>
          <t>SHAMP ANTIC CLEAR MEN COOL (INUTILIZADO)</t>
        </is>
      </c>
    </row>
    <row r="22147">
      <c r="A22147" s="11" t="n">
        <v>124659</v>
      </c>
      <c r="B22147" s="11" t="inlineStr">
        <is>
          <t>SHAMPOO CLEAR 2 EM 1 LIMP DIARIA 200ML</t>
        </is>
      </c>
    </row>
    <row r="22148">
      <c r="A22148" s="11" t="n">
        <v>124660</v>
      </c>
      <c r="B22148" s="11" t="inlineStr">
        <is>
          <t>SPRAY HAIR KARINA FIX NORMAL 250ML</t>
        </is>
      </c>
    </row>
    <row r="22149">
      <c r="A22149" s="11" t="n">
        <v>124661</v>
      </c>
      <c r="B22149" s="11" t="inlineStr">
        <is>
          <t>SHAMP DOVE RECON COMP 200ML</t>
        </is>
      </c>
    </row>
    <row r="22150">
      <c r="A22150" s="11" t="n">
        <v>124662</v>
      </c>
      <c r="B22150" s="11" t="inlineStr">
        <is>
          <t>POMADA HIPOGLOS P/ ASSADUR 40G</t>
        </is>
      </c>
    </row>
    <row r="22151">
      <c r="A22151" s="11" t="n">
        <v>124663</v>
      </c>
      <c r="B22151" s="11" t="inlineStr">
        <is>
          <t>BLOQ SOLAR SUNDOWN FPS 60 120ML</t>
        </is>
      </c>
    </row>
    <row r="22152">
      <c r="A22152" s="11" t="n">
        <v>124664</v>
      </c>
      <c r="B22152" s="11" t="inlineStr">
        <is>
          <t>PROT SOLAR SUNDOWN FPS 50 200ML</t>
        </is>
      </c>
    </row>
    <row r="22153">
      <c r="A22153" s="11" t="n">
        <v>124665</v>
      </c>
      <c r="B22153" s="11" t="inlineStr">
        <is>
          <t>PROT SOLAR SUNDOWN FPS 30 200ML</t>
        </is>
      </c>
    </row>
    <row r="22154">
      <c r="A22154" s="11" t="n">
        <v>124666</v>
      </c>
      <c r="B22154" s="11" t="inlineStr">
        <is>
          <t>CARGA GILLETTE MACH3 C/2UN REG</t>
        </is>
      </c>
    </row>
    <row r="22155">
      <c r="A22155" s="11" t="n">
        <v>124667</v>
      </c>
      <c r="B22155" s="11" t="inlineStr">
        <is>
          <t>CARGA GILLETTE MACH3 C/4 UN</t>
        </is>
      </c>
    </row>
    <row r="22156">
      <c r="A22156" s="11" t="n">
        <v>124668</v>
      </c>
      <c r="B22156" s="11" t="inlineStr">
        <is>
          <t>BRONZEADOR SOL SUNDOWN GOLD FPS15 120ML</t>
        </is>
      </c>
    </row>
    <row r="22157">
      <c r="A22157" s="11" t="n">
        <v>124669</v>
      </c>
      <c r="B22157" s="11" t="inlineStr">
        <is>
          <t>CARGA GILLETTE MACH3 SENS C/2UN</t>
        </is>
      </c>
    </row>
    <row r="22158">
      <c r="A22158" s="11" t="n">
        <v>124670</v>
      </c>
      <c r="B22158" s="11" t="inlineStr">
        <is>
          <t>AP BARB GILLETTE MACH3 SENS C/1UN</t>
        </is>
      </c>
    </row>
    <row r="22159">
      <c r="A22159" s="11" t="n">
        <v>124671</v>
      </c>
      <c r="B22159" s="11" t="inlineStr">
        <is>
          <t>AP BARB GILLETTE MACH3 C/1UN TURBO</t>
        </is>
      </c>
    </row>
    <row r="22160">
      <c r="A22160" s="11" t="n">
        <v>124672</v>
      </c>
      <c r="B22160" s="11" t="inlineStr">
        <is>
          <t>AP BARB PRESTOB3 C/2UN</t>
        </is>
      </c>
    </row>
    <row r="22161">
      <c r="A22161" s="11" t="n">
        <v>124673</v>
      </c>
      <c r="B22161" s="11" t="inlineStr">
        <is>
          <t>AP BARB PRESTOB3 B SENSE C/2UN</t>
        </is>
      </c>
    </row>
    <row r="22162">
      <c r="A22162" s="11" t="n">
        <v>124674</v>
      </c>
      <c r="B22162" s="11" t="inlineStr">
        <is>
          <t>DESOD AERO REX POWDER 105G (INUTILIZADO)</t>
        </is>
      </c>
    </row>
    <row r="22163">
      <c r="A22163" s="11" t="n">
        <v>124675</v>
      </c>
      <c r="B22163" s="11" t="inlineStr">
        <is>
          <t>LOCAO HIDRAT NIVEA MILK 200ML(INUTILIZAD</t>
        </is>
      </c>
    </row>
    <row r="22164">
      <c r="A22164" s="11" t="n">
        <v>124676</v>
      </c>
      <c r="B22164" s="11" t="inlineStr">
        <is>
          <t>GEL HIDRAT SUNDOWN POS SOL 130G</t>
        </is>
      </c>
    </row>
    <row r="22165">
      <c r="A22165" s="11" t="n">
        <v>124677</v>
      </c>
      <c r="B22165" s="11" t="inlineStr">
        <is>
          <t>DESOD AERO NIVEA CLEAR SKIN 92G</t>
        </is>
      </c>
    </row>
    <row r="22166">
      <c r="A22166" s="11" t="n">
        <v>124678</v>
      </c>
      <c r="B22166" s="11" t="inlineStr">
        <is>
          <t>DESOD AERO NIVEA DRY COMFOR 90G</t>
        </is>
      </c>
    </row>
    <row r="22167">
      <c r="A22167" s="11" t="n">
        <v>124679</v>
      </c>
      <c r="B22167" s="11" t="inlineStr">
        <is>
          <t>DESOD AERO NIVEA DRY IMPACT 92G</t>
        </is>
      </c>
    </row>
    <row r="22168">
      <c r="A22168" s="11" t="n">
        <v>124680</v>
      </c>
      <c r="B22168" s="11" t="inlineStr">
        <is>
          <t>DESOD AERO NIVEA POWER 150ML</t>
        </is>
      </c>
    </row>
    <row r="22169">
      <c r="A22169" s="11" t="n">
        <v>124681</v>
      </c>
      <c r="B22169" s="11" t="inlineStr">
        <is>
          <t>ABS ALWAYS PINK SUAV C/AB C/8 UN</t>
        </is>
      </c>
    </row>
    <row r="22170">
      <c r="A22170" s="11" t="n">
        <v>124682</v>
      </c>
      <c r="B22170" s="11" t="inlineStr">
        <is>
          <t>DESOD AERO DOVE ORIG 100G</t>
        </is>
      </c>
    </row>
    <row r="22171">
      <c r="A22171" s="11" t="n">
        <v>124683</v>
      </c>
      <c r="B22171" s="11" t="inlineStr">
        <is>
          <t>ABS ALWAYS PINK SUAV S/AB C/8 UN</t>
        </is>
      </c>
    </row>
    <row r="22172">
      <c r="A22172" s="11" t="n">
        <v>124684</v>
      </c>
      <c r="B22172" s="11" t="inlineStr">
        <is>
          <t>DESOD AERO DOVE NAT CARE 100G</t>
        </is>
      </c>
    </row>
    <row r="22173">
      <c r="A22173" s="11" t="n">
        <v>124685</v>
      </c>
      <c r="B22173" s="11" t="inlineStr">
        <is>
          <t>ABS NOT ALWAYS ACT C/AB C/8 UN</t>
        </is>
      </c>
    </row>
    <row r="22174">
      <c r="A22174" s="11" t="n">
        <v>124686</v>
      </c>
      <c r="B22174" s="11" t="inlineStr">
        <is>
          <t>DESOD AERO DOVE ENERGY DRY FOR MEM 89G</t>
        </is>
      </c>
    </row>
    <row r="22175">
      <c r="A22175" s="11" t="n">
        <v>124687</v>
      </c>
      <c r="B22175" s="11" t="inlineStr">
        <is>
          <t>ABS NOT S LIVRE C/AB C/8 UN</t>
        </is>
      </c>
    </row>
    <row r="22176">
      <c r="A22176" s="11" t="n">
        <v>124688</v>
      </c>
      <c r="B22176" s="11" t="inlineStr">
        <is>
          <t>DESOD AERO DOVE CLEAN COMF FOR MEM 89G</t>
        </is>
      </c>
    </row>
    <row r="22177">
      <c r="A22177" s="11" t="n">
        <v>124689</v>
      </c>
      <c r="B22177" s="11" t="inlineStr">
        <is>
          <t>ABOBRINHA ITALIANA KG</t>
        </is>
      </c>
    </row>
    <row r="22178">
      <c r="A22178" s="11" t="n">
        <v>124690</v>
      </c>
      <c r="B22178" s="11" t="inlineStr">
        <is>
          <t>BATATA DOCE VERM KG (INUTILIZADO)</t>
        </is>
      </c>
    </row>
    <row r="22179">
      <c r="A22179" s="11" t="n">
        <v>124691</v>
      </c>
      <c r="B22179" s="11" t="inlineStr">
        <is>
          <t>ABS S LIVRE MAX SUAVE S/AB C/8 UN T PROT</t>
        </is>
      </c>
    </row>
    <row r="22180">
      <c r="A22180" s="11" t="n">
        <v>124692</v>
      </c>
      <c r="B22180" s="11" t="inlineStr">
        <is>
          <t>ABS INT GEL SEC S ABAS C 8 UN</t>
        </is>
      </c>
    </row>
    <row r="22181">
      <c r="A22181" s="11" t="n">
        <v>124693</v>
      </c>
      <c r="B22181" s="11" t="inlineStr">
        <is>
          <t>ABS INTIMUS GEL SUAV C ABAS C 8UNID</t>
        </is>
      </c>
    </row>
    <row r="22182">
      <c r="A22182" s="11" t="n">
        <v>124694</v>
      </c>
      <c r="B22182" s="11" t="inlineStr">
        <is>
          <t>DESOD ROLL REXONA MEN V8 50ML</t>
        </is>
      </c>
    </row>
    <row r="22183">
      <c r="A22183" s="11" t="n">
        <v>124695</v>
      </c>
      <c r="B22183" s="11" t="inlineStr">
        <is>
          <t>PROT DIARIO CAREFREE ORIG S/AB C/40UN</t>
        </is>
      </c>
    </row>
    <row r="22184">
      <c r="A22184" s="11" t="n">
        <v>124696</v>
      </c>
      <c r="B22184" s="11" t="inlineStr">
        <is>
          <t>DESOD ROLL REXONA POWDER 50ML</t>
        </is>
      </c>
    </row>
    <row r="22185">
      <c r="A22185" s="11" t="n">
        <v>124697</v>
      </c>
      <c r="B22185" s="11" t="inlineStr">
        <is>
          <t>DESOD ROLL NIVEA DRY IMPACT 50ML</t>
        </is>
      </c>
    </row>
    <row r="22186">
      <c r="A22186" s="11" t="n">
        <v>124698</v>
      </c>
      <c r="B22186" s="11" t="inlineStr">
        <is>
          <t>DESOD ROLL NIVEA DRY COMFOR (INUTILIZADO</t>
        </is>
      </c>
    </row>
    <row r="22187">
      <c r="A22187" s="11" t="n">
        <v>124699</v>
      </c>
      <c r="B22187" s="11" t="inlineStr">
        <is>
          <t>DESOD ROLL NIVEA CLEAR SKIN 50ML</t>
        </is>
      </c>
    </row>
    <row r="22188">
      <c r="A22188" s="11" t="n">
        <v>124700</v>
      </c>
      <c r="B22188" s="11" t="inlineStr">
        <is>
          <t>ABS INT OB ORIG C/10 UN REG</t>
        </is>
      </c>
    </row>
    <row r="22189">
      <c r="A22189" s="11" t="n">
        <v>124701</v>
      </c>
      <c r="B22189" s="11" t="inlineStr">
        <is>
          <t>DESOD ROLL REXONA ACTIVE 50ML</t>
        </is>
      </c>
    </row>
    <row r="22190">
      <c r="A22190" s="11" t="n">
        <v>124702</v>
      </c>
      <c r="B22190" s="11" t="inlineStr">
        <is>
          <t>LENCO UMED INTIMUS PH BALANC 16UN</t>
        </is>
      </c>
    </row>
    <row r="22191">
      <c r="A22191" s="11" t="n">
        <v>124703</v>
      </c>
      <c r="B22191" s="11" t="inlineStr">
        <is>
          <t>ESP BARBEAR NIVEA SENSITIVE 193G</t>
        </is>
      </c>
    </row>
    <row r="22192">
      <c r="A22192" s="11" t="n">
        <v>124704</v>
      </c>
      <c r="B22192" s="11" t="inlineStr">
        <is>
          <t>LENCO UMED T MONICA C 48 UN</t>
        </is>
      </c>
    </row>
    <row r="22193">
      <c r="A22193" s="11" t="n">
        <v>124705</v>
      </c>
      <c r="B22193" s="11" t="inlineStr">
        <is>
          <t>ESP BARBEAR GILLETTE SENS SKIN 245G</t>
        </is>
      </c>
    </row>
    <row r="22194">
      <c r="A22194" s="11" t="n">
        <v>124706</v>
      </c>
      <c r="B22194" s="11" t="inlineStr">
        <is>
          <t>LOCAO HIDRAT JOHNSONS PELE SONHO 200ML</t>
        </is>
      </c>
    </row>
    <row r="22195">
      <c r="A22195" s="11" t="n">
        <v>124707</v>
      </c>
      <c r="B22195" s="11" t="inlineStr">
        <is>
          <t>LOCAO HIDRAT JOHNSONS LAVAN/CAMO 200ML</t>
        </is>
      </c>
    </row>
    <row r="22196">
      <c r="A22196" s="11" t="n">
        <v>124708</v>
      </c>
      <c r="B22196" s="11" t="inlineStr">
        <is>
          <t>DESOD ROLL NIVEA INVIS B W MASC 50ML</t>
        </is>
      </c>
    </row>
    <row r="22197">
      <c r="A22197" s="11" t="n">
        <v>124709</v>
      </c>
      <c r="B22197" s="11" t="inlineStr">
        <is>
          <t>LOCAO HIDRAT JOHNSONS MACIEZ PRO 200ML</t>
        </is>
      </c>
    </row>
    <row r="22198">
      <c r="A22198" s="11" t="n">
        <v>124710</v>
      </c>
      <c r="B22198" s="11" t="inlineStr">
        <is>
          <t>DESOD ROLL REXONA S/ PERFUME 50ML</t>
        </is>
      </c>
    </row>
    <row r="22199">
      <c r="A22199" s="11" t="n">
        <v>124711</v>
      </c>
      <c r="B22199" s="11" t="inlineStr">
        <is>
          <t>SAB JOHNSONS BABY NEUTRO 80G</t>
        </is>
      </c>
    </row>
    <row r="22200">
      <c r="A22200" s="11" t="n">
        <v>124712</v>
      </c>
      <c r="B22200" s="11" t="inlineStr">
        <is>
          <t>POS BARBA NIVEA BALSAMO 100ML</t>
        </is>
      </c>
    </row>
    <row r="22201">
      <c r="A22201" s="11" t="n">
        <v>124713</v>
      </c>
      <c r="B22201" s="11" t="inlineStr">
        <is>
          <t>SAB INTIMO DERMACYD FEMINA 200ML</t>
        </is>
      </c>
    </row>
    <row r="22202">
      <c r="A22202" s="11" t="n">
        <v>124714</v>
      </c>
      <c r="B22202" s="11" t="inlineStr">
        <is>
          <t>GEL NY LOOKS BRI MOLHAD 240G(INUTILIZADO</t>
        </is>
      </c>
    </row>
    <row r="22203">
      <c r="A22203" s="11" t="n">
        <v>124715</v>
      </c>
      <c r="B22203" s="11" t="inlineStr">
        <is>
          <t>TALCO GRANADO ANTISSEPT 100G</t>
        </is>
      </c>
    </row>
    <row r="22204">
      <c r="A22204" s="11" t="n">
        <v>124716</v>
      </c>
      <c r="B22204" s="11" t="inlineStr">
        <is>
          <t>TALCO JOHNSONS BABY 200G</t>
        </is>
      </c>
    </row>
    <row r="22205">
      <c r="A22205" s="11" t="n">
        <v>124717</v>
      </c>
      <c r="B22205" s="11" t="inlineStr">
        <is>
          <t>OLEO LEITE ROSAS TRADIC 170ML</t>
        </is>
      </c>
    </row>
    <row r="22206">
      <c r="A22206" s="11" t="n">
        <v>124718</v>
      </c>
      <c r="B22206" s="11" t="inlineStr">
        <is>
          <t>LOCAO LIMPEZA LEITE COLONIA ORIG 200ML</t>
        </is>
      </c>
    </row>
    <row r="22207">
      <c r="A22207" s="11" t="n">
        <v>124719</v>
      </c>
      <c r="B22207" s="11" t="inlineStr">
        <is>
          <t>GEL P/PES GRANADO PINK CALO/BOLHA 45G</t>
        </is>
      </c>
    </row>
    <row r="22208">
      <c r="A22208" s="11" t="n">
        <v>124731</v>
      </c>
      <c r="B22208" s="11" t="inlineStr">
        <is>
          <t>ENX BUCAL LISTERINE CUID TOT 250ML MENTA</t>
        </is>
      </c>
    </row>
    <row r="22209">
      <c r="A22209" s="11" t="n">
        <v>124732</v>
      </c>
      <c r="B22209" s="11" t="inlineStr">
        <is>
          <t>ENX BUCAL LISTERINE COOL MINT 250ML HORT</t>
        </is>
      </c>
    </row>
    <row r="22210">
      <c r="A22210" s="11" t="n">
        <v>124733</v>
      </c>
      <c r="B22210" s="11" t="inlineStr">
        <is>
          <t>ENX BUCAL LISTERINE ANTIMANCHA 250ML</t>
        </is>
      </c>
    </row>
    <row r="22211">
      <c r="A22211" s="11" t="n">
        <v>124734</v>
      </c>
      <c r="B22211" s="11" t="inlineStr">
        <is>
          <t>ENX BUCAL LISTERINE COOL CITRU 250ML</t>
        </is>
      </c>
    </row>
    <row r="22212">
      <c r="A22212" s="11" t="n">
        <v>124735</v>
      </c>
      <c r="B22212" s="11" t="inlineStr">
        <is>
          <t>ENX BUCAL LISTERINE FRESH BURS 250ML MEN</t>
        </is>
      </c>
    </row>
    <row r="22213">
      <c r="A22213" s="11" t="n">
        <v>124736</v>
      </c>
      <c r="B22213" s="11" t="inlineStr">
        <is>
          <t>ENX BUCAL ORAL B COMPLETE 500ML MENTA</t>
        </is>
      </c>
    </row>
    <row r="22214">
      <c r="A22214" s="11" t="n">
        <v>124737</v>
      </c>
      <c r="B22214" s="11" t="inlineStr">
        <is>
          <t>ENX BUCAL ORAL B COMPLETE 500ML HORTELA</t>
        </is>
      </c>
    </row>
    <row r="22215">
      <c r="A22215" s="11" t="n">
        <v>124738</v>
      </c>
      <c r="B22215" s="11" t="inlineStr">
        <is>
          <t>CREME DENTAL ORAL B 3D WHITENING 70G</t>
        </is>
      </c>
    </row>
    <row r="22216">
      <c r="A22216" s="11" t="n">
        <v>124739</v>
      </c>
      <c r="B22216" s="11" t="inlineStr">
        <is>
          <t>CREME DENTAL ORAL B PRO SAUDE 70G MENTA</t>
        </is>
      </c>
    </row>
    <row r="22217">
      <c r="A22217" s="11" t="n">
        <v>124740</v>
      </c>
      <c r="B22217" s="11" t="inlineStr">
        <is>
          <t>CREME DENTAL ORAL B PRO SAUDE 70G MENTA</t>
        </is>
      </c>
    </row>
    <row r="22218">
      <c r="A22218" s="11" t="n">
        <v>124741</v>
      </c>
      <c r="B22218" s="11" t="inlineStr">
        <is>
          <t>SAB DOVE MEN CARE CLEAN COMFORT 90G</t>
        </is>
      </c>
    </row>
    <row r="22219">
      <c r="A22219" s="11" t="n">
        <v>124742</v>
      </c>
      <c r="B22219" s="11" t="inlineStr">
        <is>
          <t>SAB LUX BUQ SONHOS 90G</t>
        </is>
      </c>
    </row>
    <row r="22220">
      <c r="A22220" s="11" t="n">
        <v>124743</v>
      </c>
      <c r="B22220" s="11" t="inlineStr">
        <is>
          <t>SAB JOHNSONS OLEO AMEND 90G SUAVIZE</t>
        </is>
      </c>
    </row>
    <row r="22221">
      <c r="A22221" s="11" t="n">
        <v>124744</v>
      </c>
      <c r="B22221" s="11" t="inlineStr">
        <is>
          <t>SAB JOHNSONS LIRIO EUCALIPTO 90G REVIVA</t>
        </is>
      </c>
    </row>
    <row r="22222">
      <c r="A22222" s="11" t="n">
        <v>124745</v>
      </c>
      <c r="B22222" s="11" t="inlineStr">
        <is>
          <t>SAB JOHNSONS ROSAS SANDALO 90G IMAGINE</t>
        </is>
      </c>
    </row>
    <row r="22223">
      <c r="A22223" s="11" t="n">
        <v>124746</v>
      </c>
      <c r="B22223" s="11" t="inlineStr">
        <is>
          <t>SAB JOHNSONS OLEO LAVAN/ALECR 90G RELAXE</t>
        </is>
      </c>
    </row>
    <row r="22224">
      <c r="A22224" s="11" t="n">
        <v>124747</v>
      </c>
      <c r="B22224" s="11" t="inlineStr">
        <is>
          <t>SAB PHEBO FRES MANHA 90G</t>
        </is>
      </c>
    </row>
    <row r="22225">
      <c r="A22225" s="11" t="n">
        <v>124748</v>
      </c>
      <c r="B22225" s="11" t="inlineStr">
        <is>
          <t>SAB PHEBO ODOR ROSAS 90G (INUTILIZADO)</t>
        </is>
      </c>
    </row>
    <row r="22226">
      <c r="A22226" s="11" t="n">
        <v>124749</v>
      </c>
      <c r="B22226" s="11" t="inlineStr">
        <is>
          <t>SAB NIVEA AVEIA 90G</t>
        </is>
      </c>
    </row>
    <row r="22227">
      <c r="A22227" s="11" t="n">
        <v>124750</v>
      </c>
      <c r="B22227" s="11" t="inlineStr">
        <is>
          <t>SAB NIVEA ERVA DOCE 90G</t>
        </is>
      </c>
    </row>
    <row r="22228">
      <c r="A22228" s="11" t="n">
        <v>124751</v>
      </c>
      <c r="B22228" s="11" t="inlineStr">
        <is>
          <t>SAB NIVEA PROTEINAS LTE 90G</t>
        </is>
      </c>
    </row>
    <row r="22229">
      <c r="A22229" s="11" t="n">
        <v>124752</v>
      </c>
      <c r="B22229" s="11" t="inlineStr">
        <is>
          <t>CD COLGATE TOTAL 12 90G</t>
        </is>
      </c>
    </row>
    <row r="22230">
      <c r="A22230" s="11" t="n">
        <v>124753</v>
      </c>
      <c r="B22230" s="11" t="inlineStr">
        <is>
          <t>CREME DENTAL COLGATE LUMI WHITE 90G</t>
        </is>
      </c>
    </row>
    <row r="22231">
      <c r="A22231" s="11" t="n">
        <v>124754</v>
      </c>
      <c r="B22231" s="11" t="inlineStr">
        <is>
          <t>SAB LIQ DETTOL NO TOUCH PEPINO RF 250ML</t>
        </is>
      </c>
    </row>
    <row r="22232">
      <c r="A22232" s="11" t="n">
        <v>124755</v>
      </c>
      <c r="B22232" s="11" t="inlineStr">
        <is>
          <t>CREME DENTAL COLGATE SENSITIVE 100G</t>
        </is>
      </c>
    </row>
    <row r="22233">
      <c r="A22233" s="11" t="n">
        <v>124756</v>
      </c>
      <c r="B22233" s="11" t="inlineStr">
        <is>
          <t>CREME DENTAL SENSODYNE REPAIR 100G</t>
        </is>
      </c>
    </row>
    <row r="22234">
      <c r="A22234" s="11" t="n">
        <v>124757</v>
      </c>
      <c r="B22234" s="11" t="inlineStr">
        <is>
          <t>CREME DENTAL SENSODYNE EXT FRESH 50G</t>
        </is>
      </c>
    </row>
    <row r="22235">
      <c r="A22235" s="11" t="n">
        <v>124758</v>
      </c>
      <c r="B22235" s="11" t="inlineStr">
        <is>
          <t>ESPONJA PONJITA ESFOLIANTE UN</t>
        </is>
      </c>
    </row>
    <row r="22236">
      <c r="A22236" s="11" t="n">
        <v>124760</v>
      </c>
      <c r="B22236" s="11" t="inlineStr">
        <is>
          <t>ESC DEN ORAL B IND PLUS 35 (INUTILIZADO)</t>
        </is>
      </c>
    </row>
    <row r="22237">
      <c r="A22237" s="11" t="n">
        <v>124761</v>
      </c>
      <c r="B22237" s="11" t="inlineStr">
        <is>
          <t>KIT DEP VEET PELE SECA 75ML</t>
        </is>
      </c>
    </row>
    <row r="22238">
      <c r="A22238" s="11" t="n">
        <v>124762</v>
      </c>
      <c r="B22238" s="11" t="inlineStr">
        <is>
          <t>KIT DEP VEET PELE NORM 75ML</t>
        </is>
      </c>
    </row>
    <row r="22239">
      <c r="A22239" s="11" t="n">
        <v>124763</v>
      </c>
      <c r="B22239" s="11" t="inlineStr">
        <is>
          <t>AP PRESTOBARBA PRESTOB3 FEMININA C/2UN</t>
        </is>
      </c>
    </row>
    <row r="22240">
      <c r="A22240" s="11" t="n">
        <v>124764</v>
      </c>
      <c r="B22240" s="11" t="inlineStr">
        <is>
          <t>ESC DENTAL ORAL B INF UN STAGES 3</t>
        </is>
      </c>
    </row>
    <row r="22241">
      <c r="A22241" s="11" t="n">
        <v>124765</v>
      </c>
      <c r="B22241" s="11" t="inlineStr">
        <is>
          <t>FIO DENTAL ORAL B 25M</t>
        </is>
      </c>
    </row>
    <row r="22242">
      <c r="A22242" s="11" t="n">
        <v>124766</v>
      </c>
      <c r="B22242" s="11" t="inlineStr">
        <is>
          <t>CURATIVO BAND AID TRANSPAR C/40UN</t>
        </is>
      </c>
    </row>
    <row r="22243">
      <c r="A22243" s="11" t="n">
        <v>124767</v>
      </c>
      <c r="B22243" s="11" t="inlineStr">
        <is>
          <t>ALGODAO APOLO HIDROFILO 50G</t>
        </is>
      </c>
    </row>
    <row r="22244">
      <c r="A22244" s="11" t="n">
        <v>124768</v>
      </c>
      <c r="B22244" s="11" t="inlineStr">
        <is>
          <t>LENCO KLEENEX PAPEL C/50 UN CLASSICO</t>
        </is>
      </c>
    </row>
    <row r="22245">
      <c r="A22245" s="11" t="n">
        <v>124769</v>
      </c>
      <c r="B22245" s="11" t="inlineStr">
        <is>
          <t>ALGODAO CLINOFF DISCO 50G</t>
        </is>
      </c>
    </row>
    <row r="22246">
      <c r="A22246" s="11" t="n">
        <v>124770</v>
      </c>
      <c r="B22246" s="11" t="inlineStr">
        <is>
          <t>FRALDA DESC T MONICA SOFT TOUCH RN C/18U</t>
        </is>
      </c>
    </row>
    <row r="22247">
      <c r="A22247" s="11" t="n">
        <v>124771</v>
      </c>
      <c r="B22247" s="11" t="inlineStr">
        <is>
          <t>FRALDA DESC HUGGIES UP GO XL C/15 UN</t>
        </is>
      </c>
    </row>
    <row r="22248">
      <c r="A22248" s="11" t="n">
        <v>124772</v>
      </c>
      <c r="B22248" s="11" t="inlineStr">
        <is>
          <t>LENCO UMED PLENITUD ADULTO C/40UN</t>
        </is>
      </c>
    </row>
    <row r="22249">
      <c r="A22249" s="11" t="n">
        <v>124773</v>
      </c>
      <c r="B22249" s="11" t="inlineStr">
        <is>
          <t>FRALDA DESC L SWIMMERS P/ PISC LG C/10UN</t>
        </is>
      </c>
    </row>
    <row r="22250">
      <c r="A22250" s="11" t="n">
        <v>124774</v>
      </c>
      <c r="B22250" s="11" t="inlineStr">
        <is>
          <t>FRALDA DESC HUGGIES UP GO G C/19 UN</t>
        </is>
      </c>
    </row>
    <row r="22251">
      <c r="A22251" s="11" t="n">
        <v>124775</v>
      </c>
      <c r="B22251" s="11" t="inlineStr">
        <is>
          <t>ESC CABELO ART CAPELLI PROFIS OVAL UN</t>
        </is>
      </c>
    </row>
    <row r="22252">
      <c r="A22252" s="11" t="n">
        <v>124776</v>
      </c>
      <c r="B22252" s="11" t="inlineStr">
        <is>
          <t>PENTE PROF MARCO BON UN</t>
        </is>
      </c>
    </row>
    <row r="22253">
      <c r="A22253" s="11" t="n">
        <v>124777</v>
      </c>
      <c r="B22253" s="11" t="inlineStr">
        <is>
          <t>ESC CABELO ECO LINE OVAL PEQ UN</t>
        </is>
      </c>
    </row>
    <row r="22254">
      <c r="A22254" s="11" t="n">
        <v>124778</v>
      </c>
      <c r="B22254" s="11" t="inlineStr">
        <is>
          <t>ESC CABELO MARCO BON PROFIS PEQ UN</t>
        </is>
      </c>
    </row>
    <row r="22255">
      <c r="A22255" s="11" t="n">
        <v>124779</v>
      </c>
      <c r="B22255" s="11" t="inlineStr">
        <is>
          <t>ESC CABELO MARCO BON PROFIS GDE UN</t>
        </is>
      </c>
    </row>
    <row r="22256">
      <c r="A22256" s="11" t="n">
        <v>124780</v>
      </c>
      <c r="B22256" s="11" t="inlineStr">
        <is>
          <t>REFRESCO CLIGHT 8G ABACX</t>
        </is>
      </c>
    </row>
    <row r="22257">
      <c r="A22257" s="11" t="n">
        <v>124781</v>
      </c>
      <c r="B22257" s="11" t="inlineStr">
        <is>
          <t>CHA LIPTON LIMAO PET 1,5L</t>
        </is>
      </c>
    </row>
    <row r="22258">
      <c r="A22258" s="11" t="n">
        <v>124782</v>
      </c>
      <c r="B22258" s="11" t="inlineStr">
        <is>
          <t>CHA LIPTON PET 1,5L PESSEGO</t>
        </is>
      </c>
    </row>
    <row r="22259">
      <c r="A22259" s="11" t="n">
        <v>124783</v>
      </c>
      <c r="B22259" s="11" t="inlineStr">
        <is>
          <t>SALGADINHO DORITOS 110G QJO NACHO</t>
        </is>
      </c>
    </row>
    <row r="22260">
      <c r="A22260" s="11" t="n">
        <v>124784</v>
      </c>
      <c r="B22260" s="11" t="inlineStr">
        <is>
          <t>CAPPUCCINO MELITTA 200G CHOCOLATE</t>
        </is>
      </c>
    </row>
    <row r="22261">
      <c r="A22261" s="11" t="n">
        <v>124785</v>
      </c>
      <c r="B22261" s="11" t="inlineStr">
        <is>
          <t>BATATA RUFFLES 100G CEB /SALSA</t>
        </is>
      </c>
    </row>
    <row r="22262">
      <c r="A22262" s="11" t="n">
        <v>124786</v>
      </c>
      <c r="B22262" s="11" t="inlineStr">
        <is>
          <t>PAPINHA NESTLE 120G BAN/MACA</t>
        </is>
      </c>
    </row>
    <row r="22263">
      <c r="A22263" s="11" t="n">
        <v>124787</v>
      </c>
      <c r="B22263" s="11" t="inlineStr">
        <is>
          <t>GLICOSE YOKI 350G</t>
        </is>
      </c>
    </row>
    <row r="22264">
      <c r="A22264" s="11" t="n">
        <v>124788</v>
      </c>
      <c r="B22264" s="11" t="inlineStr">
        <is>
          <t>CHA MATE LEAO 24G NATURAL</t>
        </is>
      </c>
    </row>
    <row r="22265">
      <c r="A22265" s="11" t="n">
        <v>124789</v>
      </c>
      <c r="B22265" s="11" t="inlineStr">
        <is>
          <t>MEL WAX GREEN 200G GEL REAL</t>
        </is>
      </c>
    </row>
    <row r="22266">
      <c r="A22266" s="11" t="n">
        <v>124790</v>
      </c>
      <c r="B22266" s="11" t="inlineStr">
        <is>
          <t>RACAO PEDIGREE SACHE 100G FGO/CARNE</t>
        </is>
      </c>
    </row>
    <row r="22267">
      <c r="A22267" s="11" t="n">
        <v>124791</v>
      </c>
      <c r="B22267" s="11" t="inlineStr">
        <is>
          <t>ARROZ CAMIL PRETO 250G</t>
        </is>
      </c>
    </row>
    <row r="22268">
      <c r="A22268" s="11" t="n">
        <v>124792</v>
      </c>
      <c r="B22268" s="11" t="inlineStr">
        <is>
          <t>ARROZ CAMIL BASMATI 500G</t>
        </is>
      </c>
    </row>
    <row r="22269">
      <c r="A22269" s="11" t="n">
        <v>124793</v>
      </c>
      <c r="B22269" s="11" t="inlineStr">
        <is>
          <t>ARROZ CAMIL PARB 1KG</t>
        </is>
      </c>
    </row>
    <row r="22270">
      <c r="A22270" s="11" t="n">
        <v>124794</v>
      </c>
      <c r="B22270" s="11" t="inlineStr">
        <is>
          <t>ARROZ CAMIL PARB INTEG 1KG</t>
        </is>
      </c>
    </row>
    <row r="22271">
      <c r="A22271" s="11" t="n">
        <v>124795</v>
      </c>
      <c r="B22271" s="11" t="inlineStr">
        <is>
          <t>FEIJAO PTO KICALDO TP1 1KG</t>
        </is>
      </c>
    </row>
    <row r="22272">
      <c r="A22272" s="11" t="n">
        <v>124796</v>
      </c>
      <c r="B22272" s="11" t="inlineStr">
        <is>
          <t>ARROZ CARNAR TIO JOAO TP1 1KG</t>
        </is>
      </c>
    </row>
    <row r="22273">
      <c r="A22273" s="11" t="n">
        <v>124797</v>
      </c>
      <c r="B22273" s="11" t="inlineStr">
        <is>
          <t>RISOTO TIO JOAO COZ SABOR 175G</t>
        </is>
      </c>
    </row>
    <row r="22274">
      <c r="A22274" s="11" t="n">
        <v>124798</v>
      </c>
      <c r="B22274" s="11" t="inlineStr">
        <is>
          <t>ARROZ TIO JOAO COZ SABOR 175G GALINHA</t>
        </is>
      </c>
    </row>
    <row r="22275">
      <c r="A22275" s="11" t="n">
        <v>124799</v>
      </c>
      <c r="B22275" s="11" t="inlineStr">
        <is>
          <t>ARROZ TIO JOAO COZ FACIL 250G CURRY</t>
        </is>
      </c>
    </row>
    <row r="22276">
      <c r="A22276" s="11" t="n">
        <v>124800</v>
      </c>
      <c r="B22276" s="11" t="inlineStr">
        <is>
          <t>ARROZ TIO JOAO COZ FACIL 250G TOMATE/MAN</t>
        </is>
      </c>
    </row>
    <row r="22277">
      <c r="A22277" s="11" t="n">
        <v>124801</v>
      </c>
      <c r="B22277" s="11" t="inlineStr">
        <is>
          <t>FARI MANDIOCA YOKI BIJU 500G</t>
        </is>
      </c>
    </row>
    <row r="22278">
      <c r="A22278" s="11" t="n">
        <v>124802</v>
      </c>
      <c r="B22278" s="11" t="inlineStr">
        <is>
          <t>TEMP SABOR AMI 300G S/ PIMENTA</t>
        </is>
      </c>
    </row>
    <row r="22279">
      <c r="A22279" s="11" t="n">
        <v>124803</v>
      </c>
      <c r="B22279" s="11" t="inlineStr">
        <is>
          <t>TEMP SABOR AMI 300G C/ PIMENTA</t>
        </is>
      </c>
    </row>
    <row r="22280">
      <c r="A22280" s="11" t="n">
        <v>124804</v>
      </c>
      <c r="B22280" s="11" t="inlineStr">
        <is>
          <t>TEMP SABOR AMI 300G ALHO/SAL</t>
        </is>
      </c>
    </row>
    <row r="22281">
      <c r="A22281" s="11" t="n">
        <v>124805</v>
      </c>
      <c r="B22281" s="11" t="inlineStr">
        <is>
          <t>TEMP SAZON 60G SALADAS</t>
        </is>
      </c>
    </row>
    <row r="22282">
      <c r="A22282" s="11" t="n">
        <v>124806</v>
      </c>
      <c r="B22282" s="11" t="inlineStr">
        <is>
          <t>TEMP KNORR COSTELA 57G</t>
        </is>
      </c>
    </row>
    <row r="22283">
      <c r="A22283" s="11" t="n">
        <v>124807</v>
      </c>
      <c r="B22283" s="11" t="inlineStr">
        <is>
          <t>TEMP KNORR PICANHA 57G</t>
        </is>
      </c>
    </row>
    <row r="22284">
      <c r="A22284" s="11" t="n">
        <v>124808</v>
      </c>
      <c r="B22284" s="11" t="inlineStr">
        <is>
          <t>LAVA ROUPAS LIQ ARIEL C/AMACIANT 1L</t>
        </is>
      </c>
    </row>
    <row r="22285">
      <c r="A22285" s="11" t="n">
        <v>124809</v>
      </c>
      <c r="B22285" s="11" t="inlineStr">
        <is>
          <t>LAVA ROUPAS LIQ ARIEL 7 SOLUCOES 1L</t>
        </is>
      </c>
    </row>
    <row r="22286">
      <c r="A22286" s="11" t="n">
        <v>124810</v>
      </c>
      <c r="B22286" s="11" t="inlineStr">
        <is>
          <t>LAVA ROUPAS LIQ ARIEL 7 SOLUCOES 1,8L</t>
        </is>
      </c>
    </row>
    <row r="22287">
      <c r="A22287" s="11" t="n">
        <v>124811</v>
      </c>
      <c r="B22287" s="11" t="inlineStr">
        <is>
          <t>AMAC DOWNY FRESC PRIM 500ML</t>
        </is>
      </c>
    </row>
    <row r="22288">
      <c r="A22288" s="11" t="n">
        <v>124812</v>
      </c>
      <c r="B22288" s="11" t="inlineStr">
        <is>
          <t>AMAC DOWNY JD ROSAS 500ML</t>
        </is>
      </c>
    </row>
    <row r="22289">
      <c r="A22289" s="11" t="n">
        <v>124813</v>
      </c>
      <c r="B22289" s="11" t="inlineStr">
        <is>
          <t>AMAC DOWNY LIRIO CAMP 500ML</t>
        </is>
      </c>
    </row>
    <row r="22290">
      <c r="A22290" s="11" t="n">
        <v>124814</v>
      </c>
      <c r="B22290" s="11" t="inlineStr">
        <is>
          <t>AMAC VIDA MACIA GLIC/CAMO 1L (INUTILIZAD</t>
        </is>
      </c>
    </row>
    <row r="22291">
      <c r="A22291" s="11" t="n">
        <v>124815</v>
      </c>
      <c r="B22291" s="11" t="inlineStr">
        <is>
          <t>LAVA ROUPAS LIQ VIDA MACIA 500ML</t>
        </is>
      </c>
    </row>
    <row r="22292">
      <c r="A22292" s="11" t="n">
        <v>124816</v>
      </c>
      <c r="B22292" s="11" t="inlineStr">
        <is>
          <t>TIRA MANCHA VANISH RESOLV 500ML</t>
        </is>
      </c>
    </row>
    <row r="22293">
      <c r="A22293" s="11" t="n">
        <v>124817</v>
      </c>
      <c r="B22293" s="11" t="inlineStr">
        <is>
          <t>LIMP VEJA X14 REFIL 500ML REFIL</t>
        </is>
      </c>
    </row>
    <row r="22294">
      <c r="A22294" s="11" t="n">
        <v>124818</v>
      </c>
      <c r="B22294" s="11" t="inlineStr">
        <is>
          <t>LIMPVEJA X14 BANHEIRO RF 500ML REFIL</t>
        </is>
      </c>
    </row>
    <row r="22295">
      <c r="A22295" s="11" t="n">
        <v>124819</v>
      </c>
      <c r="B22295" s="11" t="inlineStr">
        <is>
          <t>DESINF PATO POWER DESTR MANC 500ML</t>
        </is>
      </c>
    </row>
    <row r="22296">
      <c r="A22296" s="11" t="n">
        <v>124820</v>
      </c>
      <c r="B22296" s="11" t="inlineStr">
        <is>
          <t>DESINF PATO CLORO ATIV 500ML</t>
        </is>
      </c>
    </row>
    <row r="22297">
      <c r="A22297" s="11" t="n">
        <v>124821</v>
      </c>
      <c r="B22297" s="11" t="inlineStr">
        <is>
          <t>COSTELA BOV SERRADA KG (INUTILIZADO)</t>
        </is>
      </c>
    </row>
    <row r="22298">
      <c r="A22298" s="11" t="n">
        <v>124822</v>
      </c>
      <c r="B22298" s="11" t="inlineStr">
        <is>
          <t>DESINF PATO DESTR LIMO 500ML(INUTILIZADO</t>
        </is>
      </c>
    </row>
    <row r="22299">
      <c r="A22299" s="11" t="n">
        <v>124823</v>
      </c>
      <c r="B22299" s="11" t="inlineStr">
        <is>
          <t>DESINF PATO 5X1 BANH C/PULVERIZ 500ML</t>
        </is>
      </c>
    </row>
    <row r="22300">
      <c r="A22300" s="11" t="n">
        <v>124824</v>
      </c>
      <c r="B22300" s="11" t="inlineStr">
        <is>
          <t>LIMPVEJA FLOR/SONHO 500ML</t>
        </is>
      </c>
    </row>
    <row r="22301">
      <c r="A22301" s="11" t="n">
        <v>124825</v>
      </c>
      <c r="B22301" s="11" t="inlineStr">
        <is>
          <t>LIMPVEJA LAVANDA 500ML</t>
        </is>
      </c>
    </row>
    <row r="22302">
      <c r="A22302" s="11" t="n">
        <v>124826</v>
      </c>
      <c r="B22302" s="11" t="inlineStr">
        <is>
          <t>LIMP MR MUSCULO MANHA CAMPO 500ML</t>
        </is>
      </c>
    </row>
    <row r="22303">
      <c r="A22303" s="11" t="n">
        <v>124827</v>
      </c>
      <c r="B22303" s="11" t="inlineStr">
        <is>
          <t>LIMP MR MUSCULO LAVANDA 900ML</t>
        </is>
      </c>
    </row>
    <row r="22304">
      <c r="A22304" s="11" t="n">
        <v>124828</v>
      </c>
      <c r="B22304" s="11" t="inlineStr">
        <is>
          <t>LIMP VEJA X14 BANH C/PULVE 500ML</t>
        </is>
      </c>
    </row>
    <row r="22305">
      <c r="A22305" s="11" t="n">
        <v>124829</v>
      </c>
      <c r="B22305" s="11" t="inlineStr">
        <is>
          <t>DESENGORD MR MUSCULO COZINHA/REFIL 500ML</t>
        </is>
      </c>
    </row>
    <row r="22306">
      <c r="A22306" s="11" t="n">
        <v>124830</v>
      </c>
      <c r="B22306" s="11" t="inlineStr">
        <is>
          <t>LIMP VIDROS MR MUSCULO C/PULVERIZ 500ML</t>
        </is>
      </c>
    </row>
    <row r="22307">
      <c r="A22307" s="11" t="n">
        <v>124831</v>
      </c>
      <c r="B22307" s="11" t="inlineStr">
        <is>
          <t>LIMP CASA PERFUME SENSUALID 500ML</t>
        </is>
      </c>
    </row>
    <row r="22308">
      <c r="A22308" s="11" t="n">
        <v>124832</v>
      </c>
      <c r="B22308" s="11" t="inlineStr">
        <is>
          <t>ODORIZ AMBIENTE GLADE C/SPY AUTO REFIL 2</t>
        </is>
      </c>
    </row>
    <row r="22309">
      <c r="A22309" s="11" t="n">
        <v>124833</v>
      </c>
      <c r="B22309" s="11" t="inlineStr">
        <is>
          <t>LIMP CASA PERFUME AGRADABLE 500ML</t>
        </is>
      </c>
    </row>
    <row r="22310">
      <c r="A22310" s="11" t="n">
        <v>124834</v>
      </c>
      <c r="B22310" s="11" t="inlineStr">
        <is>
          <t>ODORIZ AMBIENTE GLADE APARELHO 12ML LAVA</t>
        </is>
      </c>
    </row>
    <row r="22311">
      <c r="A22311" s="11" t="n">
        <v>124835</v>
      </c>
      <c r="B22311" s="11" t="inlineStr">
        <is>
          <t>CERA LIQ BRAVO CLASSIC INCOL 750ML</t>
        </is>
      </c>
    </row>
    <row r="22312">
      <c r="A22312" s="11" t="n">
        <v>124836</v>
      </c>
      <c r="B22312" s="11" t="inlineStr">
        <is>
          <t>CERA LIQ BRAVO FLASH INCOL 750ML</t>
        </is>
      </c>
    </row>
    <row r="22313">
      <c r="A22313" s="11" t="n">
        <v>124837</v>
      </c>
      <c r="B22313" s="11" t="inlineStr">
        <is>
          <t>LIMP PISO OPTIMUM LAMINADOS 750ML</t>
        </is>
      </c>
    </row>
    <row r="22314">
      <c r="A22314" s="11" t="n">
        <v>124838</v>
      </c>
      <c r="B22314" s="11" t="inlineStr">
        <is>
          <t>LUSTRA MOV POLIFLOR 500ML LAVANDA</t>
        </is>
      </c>
    </row>
    <row r="22315">
      <c r="A22315" s="11" t="n">
        <v>124839</v>
      </c>
      <c r="B22315" s="11" t="inlineStr">
        <is>
          <t>ODORIZ AMB GLADE CLEAN LIN REFIL 269ML</t>
        </is>
      </c>
    </row>
    <row r="22316">
      <c r="A22316" s="11" t="n">
        <v>124840</v>
      </c>
      <c r="B22316" s="11" t="inlineStr">
        <is>
          <t>ESPONJA SCOTCH BRITE GRELHAS UN</t>
        </is>
      </c>
    </row>
    <row r="22317">
      <c r="A22317" s="11" t="n">
        <v>124841</v>
      </c>
      <c r="B22317" s="11" t="inlineStr">
        <is>
          <t>ESPONJA SCOTCH BRITE P/ PANELAS UN</t>
        </is>
      </c>
    </row>
    <row r="22318">
      <c r="A22318" s="11" t="n">
        <v>124842</v>
      </c>
      <c r="B22318" s="11" t="inlineStr">
        <is>
          <t>GEL ADESIVO PATO MARINE 38G REFIL</t>
        </is>
      </c>
    </row>
    <row r="22319">
      <c r="A22319" s="11" t="n">
        <v>124843</v>
      </c>
      <c r="B22319" s="11" t="inlineStr">
        <is>
          <t>GEL ADESIVO PATO CITRUS 38G REFIL</t>
        </is>
      </c>
    </row>
    <row r="22320">
      <c r="A22320" s="11" t="n">
        <v>124844</v>
      </c>
      <c r="B22320" s="11" t="inlineStr">
        <is>
          <t>BLOCO HIG PATO P/CX ACOPL 48G MARINE</t>
        </is>
      </c>
    </row>
    <row r="22321">
      <c r="A22321" s="11" t="n">
        <v>124845</v>
      </c>
      <c r="B22321" s="11" t="inlineStr">
        <is>
          <t>LIMP FORNO EASY OFF 250ML</t>
        </is>
      </c>
    </row>
    <row r="22322">
      <c r="A22322" s="11" t="n">
        <v>124846</v>
      </c>
      <c r="B22322" s="11" t="inlineStr">
        <is>
          <t>INSETICIDA SBP AEROSOL 300ML OLEO CINTR</t>
        </is>
      </c>
    </row>
    <row r="22323">
      <c r="A22323" s="11" t="n">
        <v>124847</v>
      </c>
      <c r="B22323" s="11" t="inlineStr">
        <is>
          <t>INSETICIDA RAID ADVANCED 291ML REFIL 185</t>
        </is>
      </c>
    </row>
    <row r="22324">
      <c r="A22324" s="11" t="n">
        <v>124848</v>
      </c>
      <c r="B22324" s="11" t="inlineStr">
        <is>
          <t>BRANQ ROUPAS COLMAN ANIL LIQ 200ML</t>
        </is>
      </c>
    </row>
    <row r="22325">
      <c r="A22325" s="11" t="n">
        <v>124849</v>
      </c>
      <c r="B22325" s="11" t="inlineStr">
        <is>
          <t>INSETICIDA RAID APAR/REFIL 32,9ML 45 NOI</t>
        </is>
      </c>
    </row>
    <row r="22326">
      <c r="A22326" s="11" t="n">
        <v>124850</v>
      </c>
      <c r="B22326" s="11" t="inlineStr">
        <is>
          <t>INSETICIDA RAID AUTOMAT ADVANC APARELH/R</t>
        </is>
      </c>
    </row>
    <row r="22327">
      <c r="A22327" s="11" t="n">
        <v>124851</v>
      </c>
      <c r="B22327" s="11" t="inlineStr">
        <is>
          <t>LAVA ROUPAS PO OMO MULTIACAO 1KG</t>
        </is>
      </c>
    </row>
    <row r="22328">
      <c r="A22328" s="11" t="n">
        <v>124852</v>
      </c>
      <c r="B22328" s="11" t="inlineStr">
        <is>
          <t>LAVA ROUPAS PO ARIEL OXIBARRAS 1KG</t>
        </is>
      </c>
    </row>
    <row r="22329">
      <c r="A22329" s="11" t="n">
        <v>124853</v>
      </c>
      <c r="B22329" s="11" t="inlineStr">
        <is>
          <t>AGUA SANIT SP CANDIDA CLORO ATIV 1L</t>
        </is>
      </c>
    </row>
    <row r="22330">
      <c r="A22330" s="11" t="n">
        <v>124854</v>
      </c>
      <c r="B22330" s="11" t="inlineStr">
        <is>
          <t>GEL ADESIVO PATO MARINE 38G C/ APLICAD</t>
        </is>
      </c>
    </row>
    <row r="22331">
      <c r="A22331" s="11" t="n">
        <v>124855</v>
      </c>
      <c r="B22331" s="11" t="inlineStr">
        <is>
          <t>FRALDA DESC L SWIMMERS P/ PISC M C/11 UN</t>
        </is>
      </c>
    </row>
    <row r="22332">
      <c r="A22332" s="11" t="n">
        <v>124856</v>
      </c>
      <c r="B22332" s="11" t="inlineStr">
        <is>
          <t>PPL HIG NEVE FL TRIPL SUPREME C/12 UN</t>
        </is>
      </c>
    </row>
    <row r="22333">
      <c r="A22333" s="11" t="n">
        <v>124857</v>
      </c>
      <c r="B22333" s="11" t="inlineStr">
        <is>
          <t>PPL HIG NEVE FL TRIPL SUPREME C/4 UN</t>
        </is>
      </c>
    </row>
    <row r="22334">
      <c r="A22334" s="11" t="n">
        <v>124858</v>
      </c>
      <c r="B22334" s="11" t="inlineStr">
        <is>
          <t>REMOVEDOR ZULU CLEAN 1L</t>
        </is>
      </c>
    </row>
    <row r="22335">
      <c r="A22335" s="11" t="n">
        <v>124859</v>
      </c>
      <c r="B22335" s="11" t="inlineStr">
        <is>
          <t>GUARDANAPO SCOTT PAPEL C/50 UN</t>
        </is>
      </c>
    </row>
    <row r="22336">
      <c r="A22336" s="11" t="n">
        <v>124860</v>
      </c>
      <c r="B22336" s="11" t="inlineStr">
        <is>
          <t>PANO SCOTCH BRITE AZUL C/5 UN</t>
        </is>
      </c>
    </row>
    <row r="22337">
      <c r="A22337" s="11" t="n">
        <v>124861</v>
      </c>
      <c r="B22337" s="11" t="inlineStr">
        <is>
          <t>VELA BIANCO FELIZ ANIV UN</t>
        </is>
      </c>
    </row>
    <row r="22338">
      <c r="A22338" s="11" t="n">
        <v>124862</v>
      </c>
      <c r="B22338" s="11" t="inlineStr">
        <is>
          <t>PANO SEK P/VIDROS UN</t>
        </is>
      </c>
    </row>
    <row r="22339">
      <c r="A22339" s="11" t="n">
        <v>124863</v>
      </c>
      <c r="B22339" s="11" t="inlineStr">
        <is>
          <t>POLVO ESPANHOL FRESC KG</t>
        </is>
      </c>
    </row>
    <row r="22340">
      <c r="A22340" s="11" t="n">
        <v>124864</v>
      </c>
      <c r="B22340" s="11" t="inlineStr">
        <is>
          <t>VODKA SMIRNOFF ICE LN 275ML</t>
        </is>
      </c>
    </row>
    <row r="22341">
      <c r="A22341" s="11" t="n">
        <v>124865</v>
      </c>
      <c r="B22341" s="11" t="inlineStr">
        <is>
          <t>CONHAQUE DOMECQ BRANDY 1L</t>
        </is>
      </c>
    </row>
    <row r="22342">
      <c r="A22342" s="11" t="n">
        <v>124866</v>
      </c>
      <c r="B22342" s="11" t="inlineStr">
        <is>
          <t>DESOD AERO REXONA S/ PERFUME 105G</t>
        </is>
      </c>
    </row>
    <row r="22343">
      <c r="A22343" s="11" t="n">
        <v>124867</v>
      </c>
      <c r="B22343" s="11" t="inlineStr">
        <is>
          <t>CERA LIQ PROAUTO AUT BRILHO 200ML</t>
        </is>
      </c>
    </row>
    <row r="22344">
      <c r="A22344" s="11" t="n">
        <v>124868</v>
      </c>
      <c r="B22344" s="11" t="inlineStr">
        <is>
          <t>CERA SPEED PROAUTO CRISTALIZ 200ML</t>
        </is>
      </c>
    </row>
    <row r="22345">
      <c r="A22345" s="11" t="n">
        <v>124869</v>
      </c>
      <c r="B22345" s="11" t="inlineStr">
        <is>
          <t>DESOD AERO DOVE S/ PERFUME 100G</t>
        </is>
      </c>
    </row>
    <row r="22346">
      <c r="A22346" s="11" t="n">
        <v>124870</v>
      </c>
      <c r="B22346" s="11" t="inlineStr">
        <is>
          <t>DESOD ROLL REXONA MEN XTRA C 50ML</t>
        </is>
      </c>
    </row>
    <row r="22347">
      <c r="A22347" s="11" t="n">
        <v>124871</v>
      </c>
      <c r="B22347" s="11" t="inlineStr">
        <is>
          <t>SHAMP ELSEVE CAB FRAGIL 200ML</t>
        </is>
      </c>
    </row>
    <row r="22348">
      <c r="A22348" s="11" t="n">
        <v>124872</v>
      </c>
      <c r="B22348" s="11" t="inlineStr">
        <is>
          <t>COND PANTENE LISO SEDOS 200ML</t>
        </is>
      </c>
    </row>
    <row r="22349">
      <c r="A22349" s="11" t="n">
        <v>124873</v>
      </c>
      <c r="B22349" s="11" t="inlineStr">
        <is>
          <t>SHAMP PANTENE CUID CLASS 200ML(INUTILIZA</t>
        </is>
      </c>
    </row>
    <row r="22350">
      <c r="A22350" s="11" t="n">
        <v>124877</v>
      </c>
      <c r="B22350" s="11" t="inlineStr">
        <is>
          <t>JG BROCA TRAMONTINA P/CONCRETO C/4 UN</t>
        </is>
      </c>
    </row>
    <row r="22351">
      <c r="A22351" s="11" t="n">
        <v>124878</v>
      </c>
      <c r="B22351" s="11" t="inlineStr">
        <is>
          <t>JG BROCA TRAMONTINA P/MADEIRA C/4 UN</t>
        </is>
      </c>
    </row>
    <row r="22352">
      <c r="A22352" s="11" t="n">
        <v>124879</v>
      </c>
      <c r="B22352" s="11" t="inlineStr">
        <is>
          <t>JG CHAVES TRAMONTINA FIXAS C/3 UN</t>
        </is>
      </c>
    </row>
    <row r="22353">
      <c r="A22353" s="11" t="n">
        <v>124880</v>
      </c>
      <c r="B22353" s="11" t="inlineStr">
        <is>
          <t>KIT VERSATIL TRAMONTINA C/8 UN</t>
        </is>
      </c>
    </row>
    <row r="22354">
      <c r="A22354" s="11" t="n">
        <v>124881</v>
      </c>
      <c r="B22354" s="11" t="inlineStr">
        <is>
          <t>PISTOLA ELET TRAMONTINA COLA QUENT UN</t>
        </is>
      </c>
    </row>
    <row r="22355">
      <c r="A22355" s="11" t="n">
        <v>124882</v>
      </c>
      <c r="B22355" s="11" t="inlineStr">
        <is>
          <t>BASTAO TRAMONTINA COLA QUENT 6UN</t>
        </is>
      </c>
    </row>
    <row r="22356">
      <c r="A22356" s="11" t="n">
        <v>124883</v>
      </c>
      <c r="B22356" s="11" t="inlineStr">
        <is>
          <t>LIMP VIDROS PROAUTO ANTIEMBAC 200ML</t>
        </is>
      </c>
    </row>
    <row r="22357">
      <c r="A22357" s="11" t="n">
        <v>124884</v>
      </c>
      <c r="B22357" s="11" t="inlineStr">
        <is>
          <t>DETERGENTE VEJA MACA/ERVA DOCE 400ML</t>
        </is>
      </c>
    </row>
    <row r="22358">
      <c r="A22358" s="11" t="n">
        <v>124885</v>
      </c>
      <c r="B22358" s="11" t="inlineStr">
        <is>
          <t>DETERGENTE VEJA LIMAO/MENTA 400ML</t>
        </is>
      </c>
    </row>
    <row r="22359">
      <c r="A22359" s="11" t="n">
        <v>124886</v>
      </c>
      <c r="B22359" s="11" t="inlineStr">
        <is>
          <t>ROLO ADES SCOTCH BRITE 21FL</t>
        </is>
      </c>
    </row>
    <row r="22360">
      <c r="A22360" s="11" t="n">
        <v>124887</v>
      </c>
      <c r="B22360" s="11" t="inlineStr">
        <is>
          <t>LIMP PERSIANA BETTANINI MICROFIBRA UN</t>
        </is>
      </c>
    </row>
    <row r="22361">
      <c r="A22361" s="11" t="n">
        <v>124888</v>
      </c>
      <c r="B22361" s="11" t="inlineStr">
        <is>
          <t>PORTA SABAO SANREMO PO 1KG UN</t>
        </is>
      </c>
    </row>
    <row r="22362">
      <c r="A22362" s="11" t="n">
        <v>124889</v>
      </c>
      <c r="B22362" s="11" t="inlineStr">
        <is>
          <t>CESTO SANREMO P/PREGADOR UN</t>
        </is>
      </c>
    </row>
    <row r="22363">
      <c r="A22363" s="11" t="n">
        <v>124890</v>
      </c>
      <c r="B22363" s="11" t="inlineStr">
        <is>
          <t>ORGANIZADOR SANREMO MED 16,7L</t>
        </is>
      </c>
    </row>
    <row r="22364">
      <c r="A22364" s="11" t="n">
        <v>124891</v>
      </c>
      <c r="B22364" s="11" t="inlineStr">
        <is>
          <t>ESC CABELO ART CAPELLI PROFIS MED UN</t>
        </is>
      </c>
    </row>
    <row r="22365">
      <c r="A22365" s="11" t="n">
        <v>124892</v>
      </c>
      <c r="B22365" s="11" t="inlineStr">
        <is>
          <t>SACO POLIET WYDA PRATIC MEDIO 3KG 100UN</t>
        </is>
      </c>
    </row>
    <row r="22366">
      <c r="A22366" s="11" t="n">
        <v>124893</v>
      </c>
      <c r="B22366" s="11" t="inlineStr">
        <is>
          <t>CJ WYDA PRATIC MOLDADA 750ML 4UN</t>
        </is>
      </c>
    </row>
    <row r="22367">
      <c r="A22367" s="11" t="n">
        <v>124894</v>
      </c>
      <c r="B22367" s="11" t="inlineStr">
        <is>
          <t>ARROZ TIO JOAO GRAOS INT 500G UVA PASSAS</t>
        </is>
      </c>
    </row>
    <row r="22368">
      <c r="A22368" s="11" t="n">
        <v>124895</v>
      </c>
      <c r="B22368" s="11" t="inlineStr">
        <is>
          <t>CJ WYDA PRATIC 500ML 4UN</t>
        </is>
      </c>
    </row>
    <row r="22369">
      <c r="A22369" s="11" t="n">
        <v>124896</v>
      </c>
      <c r="B22369" s="11" t="inlineStr">
        <is>
          <t>ASSAD WYDA FACIL OVAL 4L</t>
        </is>
      </c>
    </row>
    <row r="22370">
      <c r="A22370" s="11" t="n">
        <v>124897</v>
      </c>
      <c r="B22370" s="11" t="inlineStr">
        <is>
          <t>FACA FAT/PIC TRAMONTINA ULTRACORTE 7 POL</t>
        </is>
      </c>
    </row>
    <row r="22371">
      <c r="A22371" s="11" t="n">
        <v>124898</v>
      </c>
      <c r="B22371" s="11" t="inlineStr">
        <is>
          <t>FACA CARNE TRAMONTINA ULTRACORTE UN</t>
        </is>
      </c>
    </row>
    <row r="22372">
      <c r="A22372" s="11" t="n">
        <v>124899</v>
      </c>
      <c r="B22372" s="11" t="inlineStr">
        <is>
          <t>SOPA SAKURA INST 10G SHIITAKE</t>
        </is>
      </c>
    </row>
    <row r="22373">
      <c r="A22373" s="11" t="n">
        <v>124900</v>
      </c>
      <c r="B22373" s="11" t="inlineStr">
        <is>
          <t>PEGADOR TRAMONTINA UTILITY P/FRIOS UN</t>
        </is>
      </c>
    </row>
    <row r="22374">
      <c r="A22374" s="11" t="n">
        <v>124901</v>
      </c>
      <c r="B22374" s="11" t="inlineStr">
        <is>
          <t>PEGADOR TRAMONTINA UTILITY P/MASSA UN</t>
        </is>
      </c>
    </row>
    <row r="22375">
      <c r="A22375" s="11" t="n">
        <v>124902</v>
      </c>
      <c r="B22375" s="11" t="inlineStr">
        <is>
          <t>CONCHA TRAMONTINA P/SORVETE UN</t>
        </is>
      </c>
    </row>
    <row r="22376">
      <c r="A22376" s="11" t="n">
        <v>124903</v>
      </c>
      <c r="B22376" s="11" t="inlineStr">
        <is>
          <t>CONCHA TRAMONTINA INOX UN</t>
        </is>
      </c>
    </row>
    <row r="22377">
      <c r="A22377" s="11" t="n">
        <v>124904</v>
      </c>
      <c r="B22377" s="11" t="inlineStr">
        <is>
          <t>PLAINA TRAMONTINA P/QUEIJO UN</t>
        </is>
      </c>
    </row>
    <row r="22378">
      <c r="A22378" s="11" t="n">
        <v>124905</v>
      </c>
      <c r="B22378" s="11" t="inlineStr">
        <is>
          <t>COLHER TRAMONTINA P/ARROZ UN</t>
        </is>
      </c>
    </row>
    <row r="22379">
      <c r="A22379" s="11" t="n">
        <v>124906</v>
      </c>
      <c r="B22379" s="11" t="inlineStr">
        <is>
          <t>ESPATULA TRAMONTINA P/BOLO INOX UN</t>
        </is>
      </c>
    </row>
    <row r="22380">
      <c r="A22380" s="11" t="n">
        <v>124907</v>
      </c>
      <c r="B22380" s="11" t="inlineStr">
        <is>
          <t>CORTADOR TRAMONTINA P/PIZZA UN</t>
        </is>
      </c>
    </row>
    <row r="22381">
      <c r="A22381" s="11" t="n">
        <v>124908</v>
      </c>
      <c r="B22381" s="11" t="inlineStr">
        <is>
          <t>ESPUMAD TRAMONTINA INOX UN</t>
        </is>
      </c>
    </row>
    <row r="22382">
      <c r="A22382" s="11" t="n">
        <v>124909</v>
      </c>
      <c r="B22382" s="11" t="inlineStr">
        <is>
          <t>ABRID TRAMONTINA LTA/GF UN</t>
        </is>
      </c>
    </row>
    <row r="22383">
      <c r="A22383" s="11" t="n">
        <v>124910</v>
      </c>
      <c r="B22383" s="11" t="inlineStr">
        <is>
          <t>AMASSADOR TRAMONTINA BATATA UN</t>
        </is>
      </c>
    </row>
    <row r="22384">
      <c r="A22384" s="11" t="n">
        <v>124911</v>
      </c>
      <c r="B22384" s="11" t="inlineStr">
        <is>
          <t>GARFO TRAMONTINA TRINCHANTE UN</t>
        </is>
      </c>
    </row>
    <row r="22385">
      <c r="A22385" s="11" t="n">
        <v>124912</v>
      </c>
      <c r="B22385" s="11" t="inlineStr">
        <is>
          <t>PEGADOR BRINOX FRITURAS UN</t>
        </is>
      </c>
    </row>
    <row r="22386">
      <c r="A22386" s="11" t="n">
        <v>124913</v>
      </c>
      <c r="B22386" s="11" t="inlineStr">
        <is>
          <t>PEGADOR BRINOX ESCARGOT UN</t>
        </is>
      </c>
    </row>
    <row r="22387">
      <c r="A22387" s="11" t="n">
        <v>124914</v>
      </c>
      <c r="B22387" s="11" t="inlineStr">
        <is>
          <t>TABUA CORTE SANREMO PLASTICA GDE UN</t>
        </is>
      </c>
    </row>
    <row r="22388">
      <c r="A22388" s="11" t="n">
        <v>124915</v>
      </c>
      <c r="B22388" s="11" t="inlineStr">
        <is>
          <t>TERMOMETRO BRINOX P/VINHO UN</t>
        </is>
      </c>
    </row>
    <row r="22389">
      <c r="A22389" s="11" t="n">
        <v>124916</v>
      </c>
      <c r="B22389" s="11" t="inlineStr">
        <is>
          <t>CORTADOR BRINOX CAPS P/VHO UN</t>
        </is>
      </c>
    </row>
    <row r="22390">
      <c r="A22390" s="11" t="n">
        <v>124917</v>
      </c>
      <c r="B22390" s="11" t="inlineStr">
        <is>
          <t>ESCORR BRINOX ARROZ UN</t>
        </is>
      </c>
    </row>
    <row r="22391">
      <c r="A22391" s="11" t="n">
        <v>124918</v>
      </c>
      <c r="B22391" s="11" t="inlineStr">
        <is>
          <t>SOPEIRA BRINOX 2L</t>
        </is>
      </c>
    </row>
    <row r="22392">
      <c r="A22392" s="11" t="n">
        <v>124919</v>
      </c>
      <c r="B22392" s="11" t="inlineStr">
        <is>
          <t>CONCHA TRAMONTINA P/MOLHO UN</t>
        </is>
      </c>
    </row>
    <row r="22393">
      <c r="A22393" s="11" t="n">
        <v>124920</v>
      </c>
      <c r="B22393" s="11" t="inlineStr">
        <is>
          <t>FACA CARNE TRAMONTINA P/CHUR UN</t>
        </is>
      </c>
    </row>
    <row r="22394">
      <c r="A22394" s="11" t="n">
        <v>124921</v>
      </c>
      <c r="B22394" s="11" t="inlineStr">
        <is>
          <t>FACA JUMBO TRAMONTINA P/CHUR UN</t>
        </is>
      </c>
    </row>
    <row r="22395">
      <c r="A22395" s="11" t="n">
        <v>124922</v>
      </c>
      <c r="B22395" s="11" t="inlineStr">
        <is>
          <t>ESPETO TRAMONTINA P/CHUR 55CM UN</t>
        </is>
      </c>
    </row>
    <row r="22396">
      <c r="A22396" s="11" t="n">
        <v>124923</v>
      </c>
      <c r="B22396" s="11" t="inlineStr">
        <is>
          <t>CJ BRINOX ASSADEIRAS C/3 UN</t>
        </is>
      </c>
    </row>
    <row r="22397">
      <c r="A22397" s="11" t="n">
        <v>124924</v>
      </c>
      <c r="B22397" s="11" t="inlineStr">
        <is>
          <t>CJ TRAMONTINA P/TEMPERO C/3 PCS</t>
        </is>
      </c>
    </row>
    <row r="22398">
      <c r="A22398" s="11" t="n">
        <v>124925</v>
      </c>
      <c r="B22398" s="11" t="inlineStr">
        <is>
          <t>TIGELA REDONDA VDO 600ML UN</t>
        </is>
      </c>
    </row>
    <row r="22399">
      <c r="A22399" s="11" t="n">
        <v>124926</v>
      </c>
      <c r="B22399" s="11" t="inlineStr">
        <is>
          <t>FACILITA QUAD HERMETIC C/ TAMPA 500ML UN</t>
        </is>
      </c>
    </row>
    <row r="22400">
      <c r="A22400" s="11" t="n">
        <v>124927</v>
      </c>
      <c r="B22400" s="11" t="inlineStr">
        <is>
          <t>PRATO RASO NEO UN</t>
        </is>
      </c>
    </row>
    <row r="22401">
      <c r="A22401" s="11" t="n">
        <v>124928</v>
      </c>
      <c r="B22401" s="11" t="inlineStr">
        <is>
          <t>TACA BOHEMIA CRISTAL P/AGUA 350ML UN</t>
        </is>
      </c>
    </row>
    <row r="22402">
      <c r="A22402" s="11" t="n">
        <v>124929</v>
      </c>
      <c r="B22402" s="11" t="inlineStr">
        <is>
          <t>TACA BOHEMIA CRISTAL P/CHAMP 190ML UN</t>
        </is>
      </c>
    </row>
    <row r="22403">
      <c r="A22403" s="11" t="n">
        <v>124930</v>
      </c>
      <c r="B22403" s="11" t="inlineStr">
        <is>
          <t>GARRAFA TERM ZOJIRUSHI WHITE 1L UN</t>
        </is>
      </c>
    </row>
    <row r="22404">
      <c r="A22404" s="11" t="n">
        <v>124933</v>
      </c>
      <c r="B22404" s="11" t="inlineStr">
        <is>
          <t>TACA BOHEMIA CRISTAL P/LICOR 60ML UN</t>
        </is>
      </c>
    </row>
    <row r="22405">
      <c r="A22405" s="11" t="n">
        <v>124934</v>
      </c>
      <c r="B22405" s="11" t="inlineStr">
        <is>
          <t>TACA P/ CERV PRESTIGE PEQ 250ML UN</t>
        </is>
      </c>
    </row>
    <row r="22406">
      <c r="A22406" s="11" t="n">
        <v>124935</v>
      </c>
      <c r="B22406" s="11" t="inlineStr">
        <is>
          <t>CERV CARACU LN 355ML ESC</t>
        </is>
      </c>
    </row>
    <row r="22407">
      <c r="A22407" s="11" t="n">
        <v>124936</v>
      </c>
      <c r="B22407" s="11" t="inlineStr">
        <is>
          <t>AMAC YPE ACONCHEGO 2L</t>
        </is>
      </c>
    </row>
    <row r="22408">
      <c r="A22408" s="11" t="n">
        <v>124937</v>
      </c>
      <c r="B22408" s="11" t="inlineStr">
        <is>
          <t>AMAC YPE AMOR 2L</t>
        </is>
      </c>
    </row>
    <row r="22409">
      <c r="A22409" s="11" t="n">
        <v>124938</v>
      </c>
      <c r="B22409" s="11" t="inlineStr">
        <is>
          <t>SAB GRANADO GLICERINA 90G TRAD</t>
        </is>
      </c>
    </row>
    <row r="22410">
      <c r="A22410" s="11" t="n">
        <v>124939</v>
      </c>
      <c r="B22410" s="11" t="inlineStr">
        <is>
          <t>SAB GRANADO GLICERINA 90G AMENDOAS</t>
        </is>
      </c>
    </row>
    <row r="22411">
      <c r="A22411" s="11" t="n">
        <v>124940</v>
      </c>
      <c r="B22411" s="11" t="inlineStr">
        <is>
          <t>SAB GRANADO GLICERINA 90G ERVA DOCE</t>
        </is>
      </c>
    </row>
    <row r="22412">
      <c r="A22412" s="11" t="n">
        <v>124941</v>
      </c>
      <c r="B22412" s="11" t="inlineStr">
        <is>
          <t>AMAC COMFORT CONC ALOE VERA 500ML</t>
        </is>
      </c>
    </row>
    <row r="22413">
      <c r="A22413" s="11" t="n">
        <v>124942</v>
      </c>
      <c r="B22413" s="11" t="inlineStr">
        <is>
          <t>LIMP VIDROS VEJA VIDREX RF 500ML CRISTAL</t>
        </is>
      </c>
    </row>
    <row r="22414">
      <c r="A22414" s="11" t="n">
        <v>124943</v>
      </c>
      <c r="B22414" s="11" t="inlineStr">
        <is>
          <t>LIMPVEJA BIO ALCOOL 500ML</t>
        </is>
      </c>
    </row>
    <row r="22415">
      <c r="A22415" s="11" t="n">
        <v>124944</v>
      </c>
      <c r="B22415" s="11" t="inlineStr">
        <is>
          <t>SAB LIQ PROTEX CREAM 250ML</t>
        </is>
      </c>
    </row>
    <row r="22416">
      <c r="A22416" s="11" t="n">
        <v>124945</v>
      </c>
      <c r="B22416" s="11" t="inlineStr">
        <is>
          <t>SAB PROTEX CREAM 90G</t>
        </is>
      </c>
    </row>
    <row r="22417">
      <c r="A22417" s="11" t="n">
        <v>124946</v>
      </c>
      <c r="B22417" s="11" t="inlineStr">
        <is>
          <t>SAB PROTEX SUAVE 90G</t>
        </is>
      </c>
    </row>
    <row r="22418">
      <c r="A22418" s="11" t="n">
        <v>124947</v>
      </c>
      <c r="B22418" s="11" t="inlineStr">
        <is>
          <t>MANTEIGA BALKIS LIGHT C/S 130G</t>
        </is>
      </c>
    </row>
    <row r="22419">
      <c r="A22419" s="11" t="n">
        <v>124948</v>
      </c>
      <c r="B22419" s="11" t="inlineStr">
        <is>
          <t>PAO ALHO STA  MASSA 400G PICANTE</t>
        </is>
      </c>
    </row>
    <row r="22420">
      <c r="A22420" s="11" t="n">
        <v>124949</v>
      </c>
      <c r="B22420" s="11" t="inlineStr">
        <is>
          <t>PAO ALHO STA  MASSA 400G TRAD</t>
        </is>
      </c>
    </row>
    <row r="22421">
      <c r="A22421" s="11" t="n">
        <v>124950</v>
      </c>
      <c r="B22421" s="11" t="inlineStr">
        <is>
          <t>ARROZ TIO JOAO COZ SABOR 175G CARRETEIRO</t>
        </is>
      </c>
    </row>
    <row r="22422">
      <c r="A22422" s="11" t="n">
        <v>124951</v>
      </c>
      <c r="B22422" s="11" t="inlineStr">
        <is>
          <t>ARROZ TIO JOAO ORIENTAL 1KG SASANISHIK</t>
        </is>
      </c>
    </row>
    <row r="22423">
      <c r="A22423" s="11" t="n">
        <v>124952</v>
      </c>
      <c r="B22423" s="11" t="inlineStr">
        <is>
          <t>ARROZ TIO JOAO TAILANDES 1KG JASMINE</t>
        </is>
      </c>
    </row>
    <row r="22424">
      <c r="A22424" s="11" t="n">
        <v>124953</v>
      </c>
      <c r="B22424" s="11" t="inlineStr">
        <is>
          <t>ARROZ TIO JOAO COZ FACIL 250G ERVAS FINA</t>
        </is>
      </c>
    </row>
    <row r="22425">
      <c r="A22425" s="11" t="n">
        <v>124954</v>
      </c>
      <c r="B22425" s="11" t="inlineStr">
        <is>
          <t>PAPINHA NESTLE 120G</t>
        </is>
      </c>
    </row>
    <row r="22426">
      <c r="A22426" s="11" t="n">
        <v>124955</v>
      </c>
      <c r="B22426" s="11" t="inlineStr">
        <is>
          <t>MAC GALO PARAFUSO 500G (INUTILIZADO)</t>
        </is>
      </c>
    </row>
    <row r="22427">
      <c r="A22427" s="11" t="n">
        <v>124956</v>
      </c>
      <c r="B22427" s="11" t="inlineStr">
        <is>
          <t>MAC GALO PENNE 500G</t>
        </is>
      </c>
    </row>
    <row r="22428">
      <c r="A22428" s="11" t="n">
        <v>124957</v>
      </c>
      <c r="B22428" s="11" t="inlineStr">
        <is>
          <t>MAC RENATA TAGLIARINI 200G</t>
        </is>
      </c>
    </row>
    <row r="22429">
      <c r="A22429" s="11" t="n">
        <v>124958</v>
      </c>
      <c r="B22429" s="11" t="inlineStr">
        <is>
          <t>MAC RENATA FUSILLI 500G</t>
        </is>
      </c>
    </row>
    <row r="22430">
      <c r="A22430" s="11" t="n">
        <v>124959</v>
      </c>
      <c r="B22430" s="11" t="inlineStr">
        <is>
          <t>MAC RENATA SEMO C/OVO 500G AVE MARIA</t>
        </is>
      </c>
    </row>
    <row r="22431">
      <c r="A22431" s="11" t="n">
        <v>124960</v>
      </c>
      <c r="B22431" s="11" t="inlineStr">
        <is>
          <t>MAC PETYBON SPAGHET 9 500G C/OVOS</t>
        </is>
      </c>
    </row>
    <row r="22432">
      <c r="A22432" s="11" t="n">
        <v>124961</v>
      </c>
      <c r="B22432" s="11" t="inlineStr">
        <is>
          <t>MAC NISSIN INST 85G CALDO FEIJ</t>
        </is>
      </c>
    </row>
    <row r="22433">
      <c r="A22433" s="11" t="n">
        <v>124962</v>
      </c>
      <c r="B22433" s="11" t="inlineStr">
        <is>
          <t>MAC MAGGI INST 80G GALINHA CA</t>
        </is>
      </c>
    </row>
    <row r="22434">
      <c r="A22434" s="11" t="n">
        <v>124963</v>
      </c>
      <c r="B22434" s="11" t="inlineStr">
        <is>
          <t>MAC NISSIN T MONICA 85G GALINHA</t>
        </is>
      </c>
    </row>
    <row r="22435">
      <c r="A22435" s="11" t="n">
        <v>124964</v>
      </c>
      <c r="B22435" s="11" t="inlineStr">
        <is>
          <t>CALDO KNORR CARNE 57G</t>
        </is>
      </c>
    </row>
    <row r="22436">
      <c r="A22436" s="11" t="n">
        <v>124965</v>
      </c>
      <c r="B22436" s="11" t="inlineStr">
        <is>
          <t>TEMP KITANO MAIS SABOR 60G FEIJAO</t>
        </is>
      </c>
    </row>
    <row r="22437">
      <c r="A22437" s="11" t="n">
        <v>124966</v>
      </c>
      <c r="B22437" s="11" t="inlineStr">
        <is>
          <t>FAROFA YOKI PALHA 250G</t>
        </is>
      </c>
    </row>
    <row r="22438">
      <c r="A22438" s="11" t="n">
        <v>124967</v>
      </c>
      <c r="B22438" s="11" t="inlineStr">
        <is>
          <t>OLEO GIRASSOL SALADA 900ML</t>
        </is>
      </c>
    </row>
    <row r="22439">
      <c r="A22439" s="11" t="n">
        <v>124968</v>
      </c>
      <c r="B22439" s="11" t="inlineStr">
        <is>
          <t>SALGADINHO CEBOLITOS ASS 120G</t>
        </is>
      </c>
    </row>
    <row r="22440">
      <c r="A22440" s="11" t="n">
        <v>124969</v>
      </c>
      <c r="B22440" s="11" t="inlineStr">
        <is>
          <t>SALGADINHO CHEETOS ASS 59G QJO SUICO</t>
        </is>
      </c>
    </row>
    <row r="22441">
      <c r="A22441" s="11" t="n">
        <v>124970</v>
      </c>
      <c r="B22441" s="11" t="inlineStr">
        <is>
          <t>BERINJELA CIA ANTEPASTO CAPPONATTA KG</t>
        </is>
      </c>
    </row>
    <row r="22442">
      <c r="A22442" s="11" t="n">
        <v>124971</v>
      </c>
      <c r="B22442" s="11" t="inlineStr">
        <is>
          <t>BERINJELA CIA ANTEPASTO FAT PICANT KG</t>
        </is>
      </c>
    </row>
    <row r="22443">
      <c r="A22443" s="11" t="n">
        <v>124972</v>
      </c>
      <c r="B22443" s="11" t="inlineStr">
        <is>
          <t>MORTADELA CERATTI BOLOGNA SEM CAPA KG</t>
        </is>
      </c>
    </row>
    <row r="22444">
      <c r="A22444" s="11" t="n">
        <v>124973</v>
      </c>
      <c r="B22444" s="11" t="inlineStr">
        <is>
          <t>MORTADELA CERATTI LIGHT SEM CAPA KG</t>
        </is>
      </c>
    </row>
    <row r="22445">
      <c r="A22445" s="11" t="n">
        <v>124974</v>
      </c>
      <c r="B22445" s="11" t="inlineStr">
        <is>
          <t>MORTADELA PERDIGAO OURO SEM CAPA KG</t>
        </is>
      </c>
    </row>
    <row r="22446">
      <c r="A22446" s="11" t="n">
        <v>124975</v>
      </c>
      <c r="B22446" s="11" t="inlineStr">
        <is>
          <t>PASTA BERINJELA KG</t>
        </is>
      </c>
    </row>
    <row r="22447">
      <c r="A22447" s="11" t="n">
        <v>124976</v>
      </c>
      <c r="B22447" s="11" t="inlineStr">
        <is>
          <t>PASTA F HANS FIGADO KG</t>
        </is>
      </c>
    </row>
    <row r="22448">
      <c r="A22448" s="11" t="n">
        <v>124977</v>
      </c>
      <c r="B22448" s="11" t="inlineStr">
        <is>
          <t>CHOC LINDT LINDOR 100G AVELA</t>
        </is>
      </c>
    </row>
    <row r="22449">
      <c r="A22449" s="11" t="n">
        <v>124978</v>
      </c>
      <c r="B22449" s="11" t="inlineStr">
        <is>
          <t>GOMA MASCAR MENTOS PURE FRUIT 56G MOR</t>
        </is>
      </c>
    </row>
    <row r="22450">
      <c r="A22450" s="11" t="n">
        <v>124979</v>
      </c>
      <c r="B22450" s="11" t="inlineStr">
        <is>
          <t>GOMA MASCAR MENTOS PURE ICE 56G MENTA</t>
        </is>
      </c>
    </row>
    <row r="22451">
      <c r="A22451" s="11" t="n">
        <v>124980</v>
      </c>
      <c r="B22451" s="11" t="inlineStr">
        <is>
          <t>CHOC BCO LINDT LINDOR 100G CREMOSO</t>
        </is>
      </c>
    </row>
    <row r="22452">
      <c r="A22452" s="11" t="n">
        <v>124981</v>
      </c>
      <c r="B22452" s="11" t="inlineStr">
        <is>
          <t>PILHA ALCALINA DURACEL PEQUENA AAA C/2UN</t>
        </is>
      </c>
    </row>
    <row r="22453">
      <c r="A22453" s="11" t="n">
        <v>124982</v>
      </c>
      <c r="B22453" s="11" t="inlineStr">
        <is>
          <t>PATE EMPORIO 4 QJOS KG</t>
        </is>
      </c>
    </row>
    <row r="22454">
      <c r="A22454" s="11" t="n">
        <v>124983</v>
      </c>
      <c r="B22454" s="11" t="inlineStr">
        <is>
          <t>PATE EMPORIO  AZEITKG</t>
        </is>
      </c>
    </row>
    <row r="22455">
      <c r="A22455" s="11" t="n">
        <v>124984</v>
      </c>
      <c r="B22455" s="11" t="inlineStr">
        <is>
          <t>PILHA DURACEL ALCALINA MED C/2UN</t>
        </is>
      </c>
    </row>
    <row r="22456">
      <c r="A22456" s="11" t="n">
        <v>124985</v>
      </c>
      <c r="B22456" s="11" t="inlineStr">
        <is>
          <t>PATE EMPORIO ERVAS FINAS KG</t>
        </is>
      </c>
    </row>
    <row r="22457">
      <c r="A22457" s="11" t="n">
        <v>124986</v>
      </c>
      <c r="B22457" s="11" t="inlineStr">
        <is>
          <t>PILHA DURACEL ALCALINA GDE C/2UN</t>
        </is>
      </c>
    </row>
    <row r="22458">
      <c r="A22458" s="11" t="n">
        <v>124987</v>
      </c>
      <c r="B22458" s="11" t="inlineStr">
        <is>
          <t>PATE ROQUEFORT C/ NOZES KG</t>
        </is>
      </c>
    </row>
    <row r="22459">
      <c r="A22459" s="11" t="n">
        <v>124988</v>
      </c>
      <c r="B22459" s="11" t="inlineStr">
        <is>
          <t>PATE EMPORIO TOM SECO KG</t>
        </is>
      </c>
    </row>
    <row r="22460">
      <c r="A22460" s="11" t="n">
        <v>124989</v>
      </c>
      <c r="B22460" s="11" t="inlineStr">
        <is>
          <t>INUTILIZADO PEITO PERU SADIA DEFUM S/CAP</t>
        </is>
      </c>
    </row>
    <row r="22461">
      <c r="A22461" s="11" t="n">
        <v>124990</v>
      </c>
      <c r="B22461" s="11" t="inlineStr">
        <is>
          <t>CERV SKOL PILSEN LT 473ML</t>
        </is>
      </c>
    </row>
    <row r="22462">
      <c r="A22462" s="11" t="n">
        <v>124991</v>
      </c>
      <c r="B22462" s="11" t="inlineStr">
        <is>
          <t>CERV BRAHMA PILSEN LT 350ML</t>
        </is>
      </c>
    </row>
    <row r="22463">
      <c r="A22463" s="11" t="n">
        <v>124992</v>
      </c>
      <c r="B22463" s="11" t="inlineStr">
        <is>
          <t>REFRIG ANTARCTICA SODA DIET PET 2L</t>
        </is>
      </c>
    </row>
    <row r="22464">
      <c r="A22464" s="11" t="n">
        <v>124993</v>
      </c>
      <c r="B22464" s="11" t="inlineStr">
        <is>
          <t>PRES CRU SERRANO S OSSO KG(INUTILIZADO)</t>
        </is>
      </c>
    </row>
    <row r="22465">
      <c r="A22465" s="11" t="n">
        <v>124994</v>
      </c>
      <c r="B22465" s="11" t="inlineStr">
        <is>
          <t>REFRIG SPRITE PET 2L</t>
        </is>
      </c>
    </row>
    <row r="22466">
      <c r="A22466" s="11" t="n">
        <v>124995</v>
      </c>
      <c r="B22466" s="11" t="inlineStr">
        <is>
          <t>REFRIG FANTA PET 2L UVA</t>
        </is>
      </c>
    </row>
    <row r="22467">
      <c r="A22467" s="11" t="n">
        <v>124996</v>
      </c>
      <c r="B22467" s="11" t="inlineStr">
        <is>
          <t>XAROPE MILANI ORIG 1L GROSELHA</t>
        </is>
      </c>
    </row>
    <row r="22468">
      <c r="A22468" s="11" t="n">
        <v>124997</v>
      </c>
      <c r="B22468" s="11" t="inlineStr">
        <is>
          <t>QJO MINAS BALKIS JR FRES C/SAL KG</t>
        </is>
      </c>
    </row>
    <row r="22469">
      <c r="A22469" s="11" t="n">
        <v>124998</v>
      </c>
      <c r="B22469" s="11" t="inlineStr">
        <is>
          <t>QJO MINAS BALKIS FRES S/SAL KG</t>
        </is>
      </c>
    </row>
    <row r="22470">
      <c r="A22470" s="11" t="n">
        <v>124999</v>
      </c>
      <c r="B22470" s="11" t="inlineStr">
        <is>
          <t>QJO MINAS LEVITARE FRES BUF KG</t>
        </is>
      </c>
    </row>
    <row r="22471">
      <c r="A22471" s="11" t="n">
        <v>125000</v>
      </c>
      <c r="B22471" s="11" t="inlineStr">
        <is>
          <t>QJO MINAS GIOIA FRESCAL KG</t>
        </is>
      </c>
    </row>
    <row r="22472">
      <c r="A22472" s="11" t="n">
        <v>125001</v>
      </c>
      <c r="B22472" s="11" t="inlineStr">
        <is>
          <t>QJO MINAS FRESCAL LTE CABRA KG</t>
        </is>
      </c>
    </row>
    <row r="22473">
      <c r="A22473" s="11" t="n">
        <v>125002</v>
      </c>
      <c r="B22473" s="11" t="inlineStr">
        <is>
          <t>QJO MINAS PURISSIMO FRESCAL KG</t>
        </is>
      </c>
    </row>
    <row r="22474">
      <c r="A22474" s="11" t="n">
        <v>125003</v>
      </c>
      <c r="B22474" s="11" t="inlineStr">
        <is>
          <t>QJO MINAS PURISSIMO FRES LIGHT KG</t>
        </is>
      </c>
    </row>
    <row r="22475">
      <c r="A22475" s="11" t="n">
        <v>125004</v>
      </c>
      <c r="B22475" s="11" t="inlineStr">
        <is>
          <t>QJO MINAS VERNIZZI FRESCAL KG</t>
        </is>
      </c>
    </row>
    <row r="22476">
      <c r="A22476" s="11" t="n">
        <v>125005</v>
      </c>
      <c r="B22476" s="11" t="inlineStr">
        <is>
          <t>QJO MINAS PURISSIMO PADRAO KG</t>
        </is>
      </c>
    </row>
    <row r="22477">
      <c r="A22477" s="11" t="n">
        <v>125006</v>
      </c>
      <c r="B22477" s="11" t="inlineStr">
        <is>
          <t>QJO MINAS PURISSIMO PADRAO LGH KG</t>
        </is>
      </c>
    </row>
    <row r="22478">
      <c r="A22478" s="11" t="n">
        <v>125007</v>
      </c>
      <c r="B22478" s="11" t="inlineStr">
        <is>
          <t>VHO TTO CHI CASAS D TOQUI TERROIR CARMEN</t>
        </is>
      </c>
    </row>
    <row r="22479">
      <c r="A22479" s="11" t="n">
        <v>125008</v>
      </c>
      <c r="B22479" s="11" t="inlineStr">
        <is>
          <t>VHO TTO ARG ALFREDO ROCA MALBEC 750ML</t>
        </is>
      </c>
    </row>
    <row r="22480">
      <c r="A22480" s="11" t="n">
        <v>125009</v>
      </c>
      <c r="B22480" s="11" t="inlineStr">
        <is>
          <t>QJO MINAS TIROLEZ PADRAO KG</t>
        </is>
      </c>
    </row>
    <row r="22481">
      <c r="A22481" s="11" t="n">
        <v>125010</v>
      </c>
      <c r="B22481" s="11" t="inlineStr">
        <is>
          <t>VHO TTO FRA CHATEAU MAUVES BOUDEAUX 750M</t>
        </is>
      </c>
    </row>
    <row r="22482">
      <c r="A22482" s="11" t="n">
        <v>125011</v>
      </c>
      <c r="B22482" s="11" t="inlineStr">
        <is>
          <t>QJO MUSS GIOIA PALITO KG</t>
        </is>
      </c>
    </row>
    <row r="22483">
      <c r="A22483" s="11" t="n">
        <v>125012</v>
      </c>
      <c r="B22483" s="11" t="inlineStr">
        <is>
          <t>VHO TTO ITA VILLA  ANTINORI 750ML</t>
        </is>
      </c>
    </row>
    <row r="22484">
      <c r="A22484" s="11" t="n">
        <v>125013</v>
      </c>
      <c r="B22484" s="11" t="inlineStr">
        <is>
          <t>VHO TTO CHI CASAS D TOQUI TERROIR CAB SA</t>
        </is>
      </c>
    </row>
    <row r="22485">
      <c r="A22485" s="11" t="n">
        <v>125014</v>
      </c>
      <c r="B22485" s="11" t="inlineStr">
        <is>
          <t>QJO MUSS TIROLEZ LANCHE KG</t>
        </is>
      </c>
    </row>
    <row r="22486">
      <c r="A22486" s="11" t="n">
        <v>125015</v>
      </c>
      <c r="B22486" s="11" t="inlineStr">
        <is>
          <t>QJO MUSS TIROLEZ LANCHE LGH KG</t>
        </is>
      </c>
    </row>
    <row r="22487">
      <c r="A22487" s="11" t="n">
        <v>125016</v>
      </c>
      <c r="B22487" s="11" t="inlineStr">
        <is>
          <t>QJO PRATO TIROLEZ LANCHE KG</t>
        </is>
      </c>
    </row>
    <row r="22488">
      <c r="A22488" s="11" t="n">
        <v>125017</v>
      </c>
      <c r="B22488" s="11" t="inlineStr">
        <is>
          <t>VHO TTO ARG LAS PERDICES SYRAH VIOG 750M</t>
        </is>
      </c>
    </row>
    <row r="22489">
      <c r="A22489" s="11" t="n">
        <v>125018</v>
      </c>
      <c r="B22489" s="11" t="inlineStr">
        <is>
          <t>RICOTA FRESCA VERNIZZI KG</t>
        </is>
      </c>
    </row>
    <row r="22490">
      <c r="A22490" s="11" t="n">
        <v>125019</v>
      </c>
      <c r="B22490" s="11" t="inlineStr">
        <is>
          <t>SALSICHA BCA BERNA SALSA WEIS KG</t>
        </is>
      </c>
    </row>
    <row r="22491">
      <c r="A22491" s="11" t="n">
        <v>125020</v>
      </c>
      <c r="B22491" s="11" t="inlineStr">
        <is>
          <t>SALSICHA F HANS C ALHO KG</t>
        </is>
      </c>
    </row>
    <row r="22492">
      <c r="A22492" s="11" t="n">
        <v>125021</v>
      </c>
      <c r="B22492" s="11" t="inlineStr">
        <is>
          <t>SALSICHA SWISS BERNA DOG KG</t>
        </is>
      </c>
    </row>
    <row r="22493">
      <c r="A22493" s="11" t="n">
        <v>125022</v>
      </c>
      <c r="B22493" s="11" t="inlineStr">
        <is>
          <t>SARDELA CIA ANTEPASTO ITALIANA KG</t>
        </is>
      </c>
    </row>
    <row r="22494">
      <c r="A22494" s="11" t="n">
        <v>125023</v>
      </c>
      <c r="B22494" s="11" t="inlineStr">
        <is>
          <t>PRESUNTO S/PELE EL POZO SERRANO SEM CAPA</t>
        </is>
      </c>
    </row>
    <row r="22495">
      <c r="A22495" s="11" t="n">
        <v>125024</v>
      </c>
      <c r="B22495" s="11" t="inlineStr">
        <is>
          <t>QJO BRIE D OR KG</t>
        </is>
      </c>
    </row>
    <row r="22496">
      <c r="A22496" s="11" t="n">
        <v>125025</v>
      </c>
      <c r="B22496" s="11" t="inlineStr">
        <is>
          <t>QJO BRIE PRESIDENT KG</t>
        </is>
      </c>
    </row>
    <row r="22497">
      <c r="A22497" s="11" t="n">
        <v>125026</v>
      </c>
      <c r="B22497" s="11" t="inlineStr">
        <is>
          <t>QJO BRIE TIROLEZ FORMA KG</t>
        </is>
      </c>
    </row>
    <row r="22498">
      <c r="A22498" s="11" t="n">
        <v>125027</v>
      </c>
      <c r="B22498" s="11" t="inlineStr">
        <is>
          <t>QJO PARM SANCOR KG</t>
        </is>
      </c>
    </row>
    <row r="22499">
      <c r="A22499" s="11" t="n">
        <v>125028</v>
      </c>
      <c r="B22499" s="11" t="inlineStr">
        <is>
          <t>QJO PARM TIROLEZ KG</t>
        </is>
      </c>
    </row>
    <row r="22500">
      <c r="A22500" s="11" t="n">
        <v>125029</v>
      </c>
      <c r="B22500" s="11" t="inlineStr">
        <is>
          <t>QJO PARM IMP KG</t>
        </is>
      </c>
    </row>
    <row r="22501">
      <c r="A22501" s="11" t="n">
        <v>125030</v>
      </c>
      <c r="B22501" s="11" t="inlineStr">
        <is>
          <t>QJO PRATO QUATA ESFERICO KG</t>
        </is>
      </c>
    </row>
    <row r="22502">
      <c r="A22502" s="11" t="n">
        <v>125031</v>
      </c>
      <c r="B22502" s="11" t="inlineStr">
        <is>
          <t>QJO PROVOLONE CRUZILIENSE C/PIMENTA KG</t>
        </is>
      </c>
    </row>
    <row r="22503">
      <c r="A22503" s="11" t="n">
        <v>125032</v>
      </c>
      <c r="B22503" s="11" t="inlineStr">
        <is>
          <t>QJO PROVOLONE DESIDRAT PIMENTA KG</t>
        </is>
      </c>
    </row>
    <row r="22504">
      <c r="A22504" s="11" t="n">
        <v>125033</v>
      </c>
      <c r="B22504" s="11" t="inlineStr">
        <is>
          <t>QJO PROVOLONE DESIDRAT PIZZA KG</t>
        </is>
      </c>
    </row>
    <row r="22505">
      <c r="A22505" s="11" t="n">
        <v>125034</v>
      </c>
      <c r="B22505" s="11" t="inlineStr">
        <is>
          <t>QJO PROVOLONE DESIDRAT VINHO KG</t>
        </is>
      </c>
    </row>
    <row r="22506">
      <c r="A22506" s="11" t="n">
        <v>125035</v>
      </c>
      <c r="B22506" s="11" t="inlineStr">
        <is>
          <t>QJO PROVOLONE TANIA G20 KG</t>
        </is>
      </c>
    </row>
    <row r="22507">
      <c r="A22507" s="11" t="n">
        <v>125036</v>
      </c>
      <c r="B22507" s="11" t="inlineStr">
        <is>
          <t>QJO PROVOLONE TIROLEZ CRY KG</t>
        </is>
      </c>
    </row>
    <row r="22508">
      <c r="A22508" s="11" t="n">
        <v>125037</v>
      </c>
      <c r="B22508" s="11" t="inlineStr">
        <is>
          <t>QJO CACCIO GIOIA CAVALO KG</t>
        </is>
      </c>
    </row>
    <row r="22509">
      <c r="A22509" s="11" t="n">
        <v>125038</v>
      </c>
      <c r="B22509" s="11" t="inlineStr">
        <is>
          <t>QJO EDAM TIROLEZ KG</t>
        </is>
      </c>
    </row>
    <row r="22510">
      <c r="A22510" s="11" t="n">
        <v>125039</v>
      </c>
      <c r="B22510" s="11" t="inlineStr">
        <is>
          <t>QJO EMMENTAL QUATA KG</t>
        </is>
      </c>
    </row>
    <row r="22511">
      <c r="A22511" s="11" t="n">
        <v>125040</v>
      </c>
      <c r="B22511" s="11" t="inlineStr">
        <is>
          <t>QJO ESTEPE QUATA KG (INUTILIZADO)</t>
        </is>
      </c>
    </row>
    <row r="22512">
      <c r="A22512" s="11" t="n">
        <v>125041</v>
      </c>
      <c r="B22512" s="11" t="inlineStr">
        <is>
          <t>QJO GORGONZ CAMPO LINDO KG</t>
        </is>
      </c>
    </row>
    <row r="22513">
      <c r="A22513" s="11" t="n">
        <v>125042</v>
      </c>
      <c r="B22513" s="11" t="inlineStr">
        <is>
          <t>QJO GORGONZ QUATA KG</t>
        </is>
      </c>
    </row>
    <row r="22514">
      <c r="A22514" s="11" t="n">
        <v>125043</v>
      </c>
      <c r="B22514" s="11" t="inlineStr">
        <is>
          <t>QJO GORGONZ SANCOR KG</t>
        </is>
      </c>
    </row>
    <row r="22515">
      <c r="A22515" s="11" t="n">
        <v>125044</v>
      </c>
      <c r="B22515" s="11" t="inlineStr">
        <is>
          <t>QJO GORGONZ TIROLEZ KG</t>
        </is>
      </c>
    </row>
    <row r="22516">
      <c r="A22516" s="11" t="n">
        <v>125045</v>
      </c>
      <c r="B22516" s="11" t="inlineStr">
        <is>
          <t>QJO HOLANDES LTE CABRA KG</t>
        </is>
      </c>
    </row>
    <row r="22517">
      <c r="A22517" s="11" t="n">
        <v>125046</v>
      </c>
      <c r="B22517" s="11" t="inlineStr">
        <is>
          <t>QJO MAASDAM KROON HOLANDES KG</t>
        </is>
      </c>
    </row>
    <row r="22518">
      <c r="A22518" s="11" t="n">
        <v>125047</v>
      </c>
      <c r="B22518" s="11" t="inlineStr">
        <is>
          <t>QJO HOLANDES PRIMADONNA VERM KG</t>
        </is>
      </c>
    </row>
    <row r="22519">
      <c r="A22519" s="11" t="n">
        <v>125048</v>
      </c>
      <c r="B22519" s="11" t="inlineStr">
        <is>
          <t>QJO MUSS CRUZILIA DEF C OREG KG</t>
        </is>
      </c>
    </row>
    <row r="22520">
      <c r="A22520" s="11" t="n">
        <v>125049</v>
      </c>
      <c r="B22520" s="11" t="inlineStr">
        <is>
          <t>QJO MUSS CRUZILIA DEF C PIM KG</t>
        </is>
      </c>
    </row>
    <row r="22521">
      <c r="A22521" s="11" t="n">
        <v>125050</v>
      </c>
      <c r="B22521" s="11" t="inlineStr">
        <is>
          <t>QJO GRAN FORMAGGIO MEIA FORMA KG</t>
        </is>
      </c>
    </row>
    <row r="22522">
      <c r="A22522" s="11" t="n">
        <v>125051</v>
      </c>
      <c r="B22522" s="11" t="inlineStr">
        <is>
          <t>QJO FETA REAL CAPRI KG</t>
        </is>
      </c>
    </row>
    <row r="22523">
      <c r="A22523" s="11" t="n">
        <v>125052</v>
      </c>
      <c r="B22523" s="11" t="inlineStr">
        <is>
          <t>QJO GOUDA QUATA KG - INUTILIZADO</t>
        </is>
      </c>
    </row>
    <row r="22524">
      <c r="A22524" s="11" t="n">
        <v>125053</v>
      </c>
      <c r="B22524" s="11" t="inlineStr">
        <is>
          <t>QJO GRANA PADANO ITA KG (INUTILIZADO0</t>
        </is>
      </c>
    </row>
    <row r="22525">
      <c r="A22525" s="11" t="n">
        <v>125054</v>
      </c>
      <c r="B22525" s="11" t="inlineStr">
        <is>
          <t>QJO GRUYERE QUATA KG</t>
        </is>
      </c>
    </row>
    <row r="22526">
      <c r="A22526" s="11" t="n">
        <v>125055</v>
      </c>
      <c r="B22526" s="11" t="inlineStr">
        <is>
          <t>QJO GRUYERE TIROLEZ KG</t>
        </is>
      </c>
    </row>
    <row r="22527">
      <c r="A22527" s="11" t="n">
        <v>125056</v>
      </c>
      <c r="B22527" s="11" t="inlineStr">
        <is>
          <t>QJO RICOTA BUFALA KG</t>
        </is>
      </c>
    </row>
    <row r="22528">
      <c r="A22528" s="11" t="n">
        <v>125057</v>
      </c>
      <c r="B22528" s="11" t="inlineStr">
        <is>
          <t>RICOTA DEF S/PIMENTA KG(INUTILIZADO)</t>
        </is>
      </c>
    </row>
    <row r="22529">
      <c r="A22529" s="11" t="n">
        <v>125058</v>
      </c>
      <c r="B22529" s="11" t="inlineStr">
        <is>
          <t>RICOTA TANIA TEMP KG</t>
        </is>
      </c>
    </row>
    <row r="22530">
      <c r="A22530" s="11" t="n">
        <v>125059</v>
      </c>
      <c r="B22530" s="11" t="inlineStr">
        <is>
          <t>QJO MUSS BUFALA BUFALO DOURADO TRANCA KG</t>
        </is>
      </c>
    </row>
    <row r="22531">
      <c r="A22531" s="11" t="n">
        <v>125060</v>
      </c>
      <c r="B22531" s="11" t="inlineStr">
        <is>
          <t>QJO MINAS PJ PADRAO KG</t>
        </is>
      </c>
    </row>
    <row r="22532">
      <c r="A22532" s="11" t="n">
        <v>125061</v>
      </c>
      <c r="B22532" s="11" t="inlineStr">
        <is>
          <t>QJO PRATO PJ COBOCO KG (INUTILIZADO)</t>
        </is>
      </c>
    </row>
    <row r="22533">
      <c r="A22533" s="11" t="n">
        <v>125062</v>
      </c>
      <c r="B22533" s="11" t="inlineStr">
        <is>
          <t>QJO PRATO PJ LANCHINHO KG</t>
        </is>
      </c>
    </row>
    <row r="22534">
      <c r="A22534" s="11" t="n">
        <v>125063</v>
      </c>
      <c r="B22534" s="11" t="inlineStr">
        <is>
          <t>ALVEJ VANISH COMUM 1,5L MULT</t>
        </is>
      </c>
    </row>
    <row r="22535">
      <c r="A22535" s="11" t="n">
        <v>125064</v>
      </c>
      <c r="B22535" s="11" t="inlineStr">
        <is>
          <t>ESC CABELO MARCO BON PLAST OVAL UN</t>
        </is>
      </c>
    </row>
    <row r="22536">
      <c r="A22536" s="11" t="n">
        <v>125065</v>
      </c>
      <c r="B22536" s="11" t="inlineStr">
        <is>
          <t>DETERGENTE LIMPOL GEL YLANG 511G</t>
        </is>
      </c>
    </row>
    <row r="22537">
      <c r="A22537" s="11" t="n">
        <v>125066</v>
      </c>
      <c r="B22537" s="11" t="inlineStr">
        <is>
          <t>LIMP VIDROS PRATICE 3X1 C/PULVERIZ 500ML</t>
        </is>
      </c>
    </row>
    <row r="22538">
      <c r="A22538" s="11" t="n">
        <v>125067</v>
      </c>
      <c r="B22538" s="11" t="inlineStr">
        <is>
          <t>DETERGENTE LIMPOL GEL CRISTAL 511G</t>
        </is>
      </c>
    </row>
    <row r="22539">
      <c r="A22539" s="11" t="n">
        <v>125068</v>
      </c>
      <c r="B22539" s="11" t="inlineStr">
        <is>
          <t>SABAO PASTA LIMPOL TRADIC 500G</t>
        </is>
      </c>
    </row>
    <row r="22540">
      <c r="A22540" s="11" t="n">
        <v>125069</v>
      </c>
      <c r="B22540" s="11" t="inlineStr">
        <is>
          <t>ESPONJA BOMBRIL MAGICA C/ 2UN</t>
        </is>
      </c>
    </row>
    <row r="22541">
      <c r="A22541" s="11" t="n">
        <v>125070</v>
      </c>
      <c r="B22541" s="11" t="inlineStr">
        <is>
          <t>LIMP PRATICE 5X1 C/PULV 500ML MULTIPLA A</t>
        </is>
      </c>
    </row>
    <row r="22542">
      <c r="A22542" s="11" t="n">
        <v>125071</v>
      </c>
      <c r="B22542" s="11" t="inlineStr">
        <is>
          <t>LIMP VIDROS PRATICE 3X1 500ML REFIL</t>
        </is>
      </c>
    </row>
    <row r="22543">
      <c r="A22543" s="11" t="n">
        <v>125072</v>
      </c>
      <c r="B22543" s="11" t="inlineStr">
        <is>
          <t>LIMP PRATICE 5X1 RF 500ML MULTIPLA A</t>
        </is>
      </c>
    </row>
    <row r="22544">
      <c r="A22544" s="11" t="n">
        <v>125073</v>
      </c>
      <c r="B22544" s="11" t="inlineStr">
        <is>
          <t>AMAC MON BIJOU PUREZA 2L</t>
        </is>
      </c>
    </row>
    <row r="22545">
      <c r="A22545" s="11" t="n">
        <v>125074</v>
      </c>
      <c r="B22545" s="11" t="inlineStr">
        <is>
          <t>AMAC MON BIJOU NANA NENEM 1L</t>
        </is>
      </c>
    </row>
    <row r="22546">
      <c r="A22546" s="11" t="n">
        <v>125075</v>
      </c>
      <c r="B22546" s="11" t="inlineStr">
        <is>
          <t>LAVA ROUPAS LIQ MON BIJOU COCO 500ML</t>
        </is>
      </c>
    </row>
    <row r="22547">
      <c r="A22547" s="11" t="n">
        <v>125076</v>
      </c>
      <c r="B22547" s="11" t="inlineStr">
        <is>
          <t>POLIDOR METAL BOMBRIL METAIS/CROMADOS 20</t>
        </is>
      </c>
    </row>
    <row r="22548">
      <c r="A22548" s="11" t="n">
        <v>125077</v>
      </c>
      <c r="B22548" s="11" t="inlineStr">
        <is>
          <t>SAPOLIO RADIUM BOMBRIL LIMPA INOX 300ML</t>
        </is>
      </c>
    </row>
    <row r="22549">
      <c r="A22549" s="11" t="n">
        <v>125078</v>
      </c>
      <c r="B22549" s="11" t="inlineStr">
        <is>
          <t>POLIDOR METAL BOMBRIL MET BCO 200ML</t>
        </is>
      </c>
    </row>
    <row r="22550">
      <c r="A22550" s="11" t="n">
        <v>125079</v>
      </c>
      <c r="B22550" s="11" t="inlineStr">
        <is>
          <t>DESENTUP BOMBRIL FORCA AZUL 300G PIAS/RA</t>
        </is>
      </c>
    </row>
    <row r="22551">
      <c r="A22551" s="11" t="n">
        <v>125080</v>
      </c>
      <c r="B22551" s="11" t="inlineStr">
        <is>
          <t>DESINF KALIPTO LAVANDA 750ML</t>
        </is>
      </c>
    </row>
    <row r="22552">
      <c r="A22552" s="11" t="n">
        <v>125081</v>
      </c>
      <c r="B22552" s="11" t="inlineStr">
        <is>
          <t>LIMP FORNO BOMBRIL FORCA AZUL SPRAY 400M</t>
        </is>
      </c>
    </row>
    <row r="22553">
      <c r="A22553" s="11" t="n">
        <v>125082</v>
      </c>
      <c r="B22553" s="11" t="inlineStr">
        <is>
          <t>PASTILHA ECOBRIL P/RALO 70G</t>
        </is>
      </c>
    </row>
    <row r="22554">
      <c r="A22554" s="11" t="n">
        <v>125083</v>
      </c>
      <c r="B22554" s="11" t="inlineStr">
        <is>
          <t>PATE ATUM GOMES COSTA LIGHT 150G</t>
        </is>
      </c>
    </row>
    <row r="22555">
      <c r="A22555" s="11" t="n">
        <v>125084</v>
      </c>
      <c r="B22555" s="11" t="inlineStr">
        <is>
          <t>ATUM GOMES COSTA SOL NAT 170G BXO SOD</t>
        </is>
      </c>
    </row>
    <row r="22556">
      <c r="A22556" s="11" t="n">
        <v>125085</v>
      </c>
      <c r="B22556" s="11" t="inlineStr">
        <is>
          <t>SUCO UVA UVA SO ORG 870ML 2UN BORDO</t>
        </is>
      </c>
    </row>
    <row r="22557">
      <c r="A22557" s="11" t="n">
        <v>125086</v>
      </c>
      <c r="B22557" s="11" t="inlineStr">
        <is>
          <t>AMARANTO VITALIN ORG FLOC 150G</t>
        </is>
      </c>
    </row>
    <row r="22558">
      <c r="A22558" s="11" t="n">
        <v>125087</v>
      </c>
      <c r="B22558" s="11" t="inlineStr">
        <is>
          <t>QUINOA VITALIN ORG FLOC 200G</t>
        </is>
      </c>
    </row>
    <row r="22559">
      <c r="A22559" s="11" t="n">
        <v>125088</v>
      </c>
      <c r="B22559" s="11" t="inlineStr">
        <is>
          <t>QUINOA GRAOS VITALIN MISTA ORG 400G</t>
        </is>
      </c>
    </row>
    <row r="22560">
      <c r="A22560" s="11" t="n">
        <v>125089</v>
      </c>
      <c r="B22560" s="11" t="inlineStr">
        <is>
          <t>QUINOA VITALIN ORGANICA 400G TRAD</t>
        </is>
      </c>
    </row>
    <row r="22561">
      <c r="A22561" s="11" t="n">
        <v>125090</v>
      </c>
      <c r="B22561" s="11" t="inlineStr">
        <is>
          <t>SEMENTE CHIA VITALIN 200G</t>
        </is>
      </c>
    </row>
    <row r="22562">
      <c r="A22562" s="11" t="n">
        <v>125091</v>
      </c>
      <c r="B22562" s="11" t="inlineStr">
        <is>
          <t>ABACAXI DESIDRAT KG</t>
        </is>
      </c>
    </row>
    <row r="22563">
      <c r="A22563" s="11" t="n">
        <v>125092</v>
      </c>
      <c r="B22563" s="11" t="inlineStr">
        <is>
          <t>AMENDOA CROCANTE DOCE KG</t>
        </is>
      </c>
    </row>
    <row r="22564">
      <c r="A22564" s="11" t="n">
        <v>125093</v>
      </c>
      <c r="B22564" s="11" t="inlineStr">
        <is>
          <t>AMENDOA PALITO KG</t>
        </is>
      </c>
    </row>
    <row r="22565">
      <c r="A22565" s="11" t="n">
        <v>125094</v>
      </c>
      <c r="B22565" s="11" t="inlineStr">
        <is>
          <t>AMENDOA TORRADA DEFUM KG</t>
        </is>
      </c>
    </row>
    <row r="22566">
      <c r="A22566" s="11" t="n">
        <v>125095</v>
      </c>
      <c r="B22566" s="11" t="inlineStr">
        <is>
          <t>AMENDOIM ORIENTAL CEB/ SALSA KG</t>
        </is>
      </c>
    </row>
    <row r="22567">
      <c r="A22567" s="11" t="n">
        <v>125096</v>
      </c>
      <c r="B22567" s="11" t="inlineStr">
        <is>
          <t>AMENDOIM CROCANTE DOCE KG</t>
        </is>
      </c>
    </row>
    <row r="22568">
      <c r="A22568" s="11" t="n">
        <v>125097</v>
      </c>
      <c r="B22568" s="11" t="inlineStr">
        <is>
          <t>AMENDOIM S/PELE S/SAL KG</t>
        </is>
      </c>
    </row>
    <row r="22569">
      <c r="A22569" s="11" t="n">
        <v>125098</v>
      </c>
      <c r="B22569" s="11" t="inlineStr">
        <is>
          <t>BANANADA KG</t>
        </is>
      </c>
    </row>
    <row r="22570">
      <c r="A22570" s="11" t="n">
        <v>125099</v>
      </c>
      <c r="B22570" s="11" t="inlineStr">
        <is>
          <t>SOJA TORR C/SAL KG</t>
        </is>
      </c>
    </row>
    <row r="22571">
      <c r="A22571" s="11" t="n">
        <v>125100</v>
      </c>
      <c r="B22571" s="11" t="inlineStr">
        <is>
          <t>SOJA TORR S/SAL KG</t>
        </is>
      </c>
    </row>
    <row r="22572">
      <c r="A22572" s="11" t="n">
        <v>125101</v>
      </c>
      <c r="B22572" s="11" t="inlineStr">
        <is>
          <t>TREMOCO KG</t>
        </is>
      </c>
    </row>
    <row r="22573">
      <c r="A22573" s="11" t="n">
        <v>125102</v>
      </c>
      <c r="B22573" s="11" t="inlineStr">
        <is>
          <t>TRIGO P/ KIBE KG</t>
        </is>
      </c>
    </row>
    <row r="22574">
      <c r="A22574" s="11" t="n">
        <v>125103</v>
      </c>
      <c r="B22574" s="11" t="inlineStr">
        <is>
          <t>MAMAO DESIDRAT KG</t>
        </is>
      </c>
    </row>
    <row r="22575">
      <c r="A22575" s="11" t="n">
        <v>125104</v>
      </c>
      <c r="B22575" s="11" t="inlineStr">
        <is>
          <t>MANGA DESIDRAT KG</t>
        </is>
      </c>
    </row>
    <row r="22576">
      <c r="A22576" s="11" t="n">
        <v>125105</v>
      </c>
      <c r="B22576" s="11" t="inlineStr">
        <is>
          <t>MORANGO DESIDR BENASSI KG</t>
        </is>
      </c>
    </row>
    <row r="22577">
      <c r="A22577" s="11" t="n">
        <v>125106</v>
      </c>
      <c r="B22577" s="11" t="inlineStr">
        <is>
          <t>GENGIBRE CRISTALIZA KG</t>
        </is>
      </c>
    </row>
    <row r="22578">
      <c r="A22578" s="11" t="n">
        <v>125107</v>
      </c>
      <c r="B22578" s="11" t="inlineStr">
        <is>
          <t>MACA DESIDRAT KG</t>
        </is>
      </c>
    </row>
    <row r="22579">
      <c r="A22579" s="11" t="n">
        <v>125108</v>
      </c>
      <c r="B22579" s="11" t="inlineStr">
        <is>
          <t>PERA ARGENTINA SECA KG</t>
        </is>
      </c>
    </row>
    <row r="22580">
      <c r="A22580" s="11" t="n">
        <v>125109</v>
      </c>
      <c r="B22580" s="11" t="inlineStr">
        <is>
          <t>PISTACHE TORRADO C/SAL GROSSO KG</t>
        </is>
      </c>
    </row>
    <row r="22581">
      <c r="A22581" s="11" t="n">
        <v>125110</v>
      </c>
      <c r="B22581" s="11" t="inlineStr">
        <is>
          <t>TAMARA S CAROCO KG</t>
        </is>
      </c>
    </row>
    <row r="22582">
      <c r="A22582" s="11" t="n">
        <v>125111</v>
      </c>
      <c r="B22582" s="11" t="inlineStr">
        <is>
          <t>UVA PASSA RAMA KG</t>
        </is>
      </c>
    </row>
    <row r="22583">
      <c r="A22583" s="11" t="n">
        <v>125112</v>
      </c>
      <c r="B22583" s="11" t="inlineStr">
        <is>
          <t>SEMENTE GERGELIM CRUA KG</t>
        </is>
      </c>
    </row>
    <row r="22584">
      <c r="A22584" s="11" t="n">
        <v>125113</v>
      </c>
      <c r="B22584" s="11" t="inlineStr">
        <is>
          <t>SEMENT GIRASSOL TORR C/SAL KG</t>
        </is>
      </c>
    </row>
    <row r="22585">
      <c r="A22585" s="11" t="n">
        <v>125114</v>
      </c>
      <c r="B22585" s="11" t="inlineStr">
        <is>
          <t>SEMENT GIRASSOL TORR S/SAL KG</t>
        </is>
      </c>
    </row>
    <row r="22586">
      <c r="A22586" s="11" t="n">
        <v>125115</v>
      </c>
      <c r="B22586" s="11" t="inlineStr">
        <is>
          <t>NOZES CHILENA QUEBRADA KG</t>
        </is>
      </c>
    </row>
    <row r="22587">
      <c r="A22587" s="11" t="n">
        <v>125119</v>
      </c>
      <c r="B22587" s="11" t="inlineStr">
        <is>
          <t>FIGO TURCO C/NOZES KG</t>
        </is>
      </c>
    </row>
    <row r="22588">
      <c r="A22588" s="11" t="n">
        <v>125120</v>
      </c>
      <c r="B22588" s="11" t="inlineStr">
        <is>
          <t>FIGO TURCO SECO KG(INUTILIZADO)</t>
        </is>
      </c>
    </row>
    <row r="22589">
      <c r="A22589" s="11" t="n">
        <v>125121</v>
      </c>
      <c r="B22589" s="11" t="inlineStr">
        <is>
          <t>CASTANHA CAJU TOR CARAMELIZADA C MEL KG</t>
        </is>
      </c>
    </row>
    <row r="22590">
      <c r="A22590" s="11" t="n">
        <v>125122</v>
      </c>
      <c r="B22590" s="11" t="inlineStr">
        <is>
          <t>CASTANHA CAJU SLW1 TORRA S/SAL KG</t>
        </is>
      </c>
    </row>
    <row r="22591">
      <c r="A22591" s="11" t="n">
        <v>125123</v>
      </c>
      <c r="B22591" s="11" t="inlineStr">
        <is>
          <t>CASTANHA CAJU W4 TORRADA C/SAL KG</t>
        </is>
      </c>
    </row>
    <row r="22592">
      <c r="A22592" s="11" t="n">
        <v>125124</v>
      </c>
      <c r="B22592" s="11" t="inlineStr">
        <is>
          <t>CASTANHA CAJU XEREM KG</t>
        </is>
      </c>
    </row>
    <row r="22593">
      <c r="A22593" s="11" t="n">
        <v>125125</v>
      </c>
      <c r="B22593" s="11" t="inlineStr">
        <is>
          <t>CASTANHA PARA S/CASCA QUEBRAD KG</t>
        </is>
      </c>
    </row>
    <row r="22594">
      <c r="A22594" s="11" t="n">
        <v>125126</v>
      </c>
      <c r="B22594" s="11" t="inlineStr">
        <is>
          <t>AMENDOIM ORIE NATURAL KG (INUTILIZADO)</t>
        </is>
      </c>
    </row>
    <row r="22595">
      <c r="A22595" s="11" t="n">
        <v>125127</v>
      </c>
      <c r="B22595" s="11" t="inlineStr">
        <is>
          <t>AMENDOIM ORIENTAL PICANTE KG</t>
        </is>
      </c>
    </row>
    <row r="22596">
      <c r="A22596" s="11" t="n">
        <v>125129</v>
      </c>
      <c r="B22596" s="11" t="inlineStr">
        <is>
          <t>PEITO FGO CERATTI DEFUM LIGH SEM CAPA KG</t>
        </is>
      </c>
    </row>
    <row r="22597">
      <c r="A22597" s="11" t="n">
        <v>125130</v>
      </c>
      <c r="B22597" s="11" t="inlineStr">
        <is>
          <t>REFRIG H2OH LIMAO 1,5L</t>
        </is>
      </c>
    </row>
    <row r="22598">
      <c r="A22598" s="11" t="n">
        <v>125131</v>
      </c>
      <c r="B22598" s="11" t="inlineStr">
        <is>
          <t>CERV BOHEMIA LN 355ML</t>
        </is>
      </c>
    </row>
    <row r="22599">
      <c r="A22599" s="11" t="n">
        <v>125132</v>
      </c>
      <c r="B22599" s="11" t="inlineStr">
        <is>
          <t>CERV BRAHMA MALZBIER LN 355ML</t>
        </is>
      </c>
    </row>
    <row r="22600">
      <c r="A22600" s="11" t="n">
        <v>125133</v>
      </c>
      <c r="B22600" s="11" t="inlineStr">
        <is>
          <t>CERV ALE FRANZISKANER DUNKEL GF 500ML</t>
        </is>
      </c>
    </row>
    <row r="22601">
      <c r="A22601" s="11" t="n">
        <v>125134</v>
      </c>
      <c r="B22601" s="11" t="inlineStr">
        <is>
          <t>CERV BELG LEFFE BRUNE LN 330ML</t>
        </is>
      </c>
    </row>
    <row r="22602">
      <c r="A22602" s="11" t="n">
        <v>125137</v>
      </c>
      <c r="B22602" s="11" t="inlineStr">
        <is>
          <t>AMENDOIM TORRAD GRAUD SALG KG</t>
        </is>
      </c>
    </row>
    <row r="22603">
      <c r="A22603" s="11" t="n">
        <v>125138</v>
      </c>
      <c r="B22603" s="11" t="inlineStr">
        <is>
          <t>AZEIT PTA CHILENA KG(INUTILIZADO)</t>
        </is>
      </c>
    </row>
    <row r="22604">
      <c r="A22604" s="11" t="n">
        <v>125140</v>
      </c>
      <c r="B22604" s="11" t="inlineStr">
        <is>
          <t>BANANA CREMOSA C/CANELA KG (INUTILIZADO)</t>
        </is>
      </c>
    </row>
    <row r="22605">
      <c r="A22605" s="11" t="n">
        <v>125141</v>
      </c>
      <c r="B22605" s="11" t="inlineStr">
        <is>
          <t>CASCA LARANJA C/CHOC KG</t>
        </is>
      </c>
    </row>
    <row r="22606">
      <c r="A22606" s="11" t="n">
        <v>125142</v>
      </c>
      <c r="B22606" s="11" t="inlineStr">
        <is>
          <t>DOCE BANANA CREM KG</t>
        </is>
      </c>
    </row>
    <row r="22607">
      <c r="A22607" s="11" t="n">
        <v>125143</v>
      </c>
      <c r="B22607" s="11" t="inlineStr">
        <is>
          <t>MINI FIGO SECO IRAN KG</t>
        </is>
      </c>
    </row>
    <row r="22608">
      <c r="A22608" s="11" t="n">
        <v>125144</v>
      </c>
      <c r="B22608" s="11" t="inlineStr">
        <is>
          <t>MIX SEMENTES TORRADAS KG</t>
        </is>
      </c>
    </row>
    <row r="22609">
      <c r="A22609" s="11" t="n">
        <v>125145</v>
      </c>
      <c r="B22609" s="11" t="inlineStr">
        <is>
          <t>GOIABADA CASCAO KG</t>
        </is>
      </c>
    </row>
    <row r="22610">
      <c r="A22610" s="11" t="n">
        <v>125146</v>
      </c>
      <c r="B22610" s="11" t="inlineStr">
        <is>
          <t>GOIAB CASCAO CREMOSA KG</t>
        </is>
      </c>
    </row>
    <row r="22611">
      <c r="A22611" s="11" t="n">
        <v>125147</v>
      </c>
      <c r="B22611" s="11" t="inlineStr">
        <is>
          <t>GOIABADA CREMOSA KG</t>
        </is>
      </c>
    </row>
    <row r="22612">
      <c r="A22612" s="11" t="n">
        <v>125148</v>
      </c>
      <c r="B22612" s="11" t="inlineStr">
        <is>
          <t>GOIABADA LISA KG</t>
        </is>
      </c>
    </row>
    <row r="22613">
      <c r="A22613" s="11" t="n">
        <v>125149</v>
      </c>
      <c r="B22613" s="11" t="inlineStr">
        <is>
          <t>NÃO USAR-NOZES PECAN METADE KG</t>
        </is>
      </c>
    </row>
    <row r="22614">
      <c r="A22614" s="11" t="n">
        <v>125150</v>
      </c>
      <c r="B22614" s="11" t="inlineStr">
        <is>
          <t>PINOLE SNOBAR KG</t>
        </is>
      </c>
    </row>
    <row r="22615">
      <c r="A22615" s="11" t="n">
        <v>125151</v>
      </c>
      <c r="B22615" s="11" t="inlineStr">
        <is>
          <t>ACUCAR CONFEIT UNIAO GLACUCAR 500G</t>
        </is>
      </c>
    </row>
    <row r="22616">
      <c r="A22616" s="11" t="n">
        <v>125152</v>
      </c>
      <c r="B22616" s="11" t="inlineStr">
        <is>
          <t>ACUCAR CRISTAL 1KG</t>
        </is>
      </c>
    </row>
    <row r="22617">
      <c r="A22617" s="11" t="n">
        <v>125153</v>
      </c>
      <c r="B22617" s="11" t="inlineStr">
        <is>
          <t>GELEIA QUEENSBERRY CLASSIC 320G FRTA SIL</t>
        </is>
      </c>
    </row>
    <row r="22618">
      <c r="A22618" s="11" t="n">
        <v>125155</v>
      </c>
      <c r="B22618" s="11" t="inlineStr">
        <is>
          <t>QJO GRAN MESTRI GRAN CUNHA KG</t>
        </is>
      </c>
    </row>
    <row r="22619">
      <c r="A22619" s="11" t="n">
        <v>125156</v>
      </c>
      <c r="B22619" s="11" t="inlineStr">
        <is>
          <t>QJO PARM TANIA KG</t>
        </is>
      </c>
    </row>
    <row r="22620">
      <c r="A22620" s="11" t="n">
        <v>125157</v>
      </c>
      <c r="B22620" s="11" t="inlineStr">
        <is>
          <t>BACON SUINO DEF ESP KG(INUTILIZADO)</t>
        </is>
      </c>
    </row>
    <row r="22621">
      <c r="A22621" s="11" t="n">
        <v>125159</v>
      </c>
      <c r="B22621" s="11" t="inlineStr">
        <is>
          <t>MP MUC MAIONESE SACHET UN (INUTILIZADO)</t>
        </is>
      </c>
    </row>
    <row r="22622">
      <c r="A22622" s="11" t="n">
        <v>125160</v>
      </c>
      <c r="B22622" s="11" t="inlineStr">
        <is>
          <t>MP MUC ADOCANTE SACHET (INUTILIZADO)</t>
        </is>
      </c>
    </row>
    <row r="22623">
      <c r="A22623" s="11" t="n">
        <v>125161</v>
      </c>
      <c r="B22623" s="11" t="inlineStr">
        <is>
          <t>WAFFER HERSHEYS MAIS 115G COOKIES/ C</t>
        </is>
      </c>
    </row>
    <row r="22624">
      <c r="A22624" s="11" t="n">
        <v>125162</v>
      </c>
      <c r="B22624" s="11" t="inlineStr">
        <is>
          <t>REFRIG SCHWEPPES CITRUS 1,5L</t>
        </is>
      </c>
    </row>
    <row r="22625">
      <c r="A22625" s="11" t="n">
        <v>125165</v>
      </c>
      <c r="B22625" s="11" t="inlineStr">
        <is>
          <t>MP MUC MOSTARDA SACHET UN (INUTILIZADO)</t>
        </is>
      </c>
    </row>
    <row r="22626">
      <c r="A22626" s="11" t="n">
        <v>125166</v>
      </c>
      <c r="B22626" s="11" t="inlineStr">
        <is>
          <t>ESPUM ROSE FREIXENET BRUT 200ML</t>
        </is>
      </c>
    </row>
    <row r="22627">
      <c r="A22627" s="11" t="n">
        <v>125167</v>
      </c>
      <c r="B22627" s="11" t="inlineStr">
        <is>
          <t>ESPUM FREIXENET BRUT NEGRO 200ML</t>
        </is>
      </c>
    </row>
    <row r="22628">
      <c r="A22628" s="11" t="n">
        <v>125168</v>
      </c>
      <c r="B22628" s="11" t="inlineStr">
        <is>
          <t>ESPUM BCO FREIXENET SEMI SECO 200ML</t>
        </is>
      </c>
    </row>
    <row r="22629">
      <c r="A22629" s="11" t="n">
        <v>125169</v>
      </c>
      <c r="B22629" s="11" t="inlineStr">
        <is>
          <t>SAGU DR OETKER 150G MOR</t>
        </is>
      </c>
    </row>
    <row r="22630">
      <c r="A22630" s="11" t="n">
        <v>125170</v>
      </c>
      <c r="B22630" s="11" t="inlineStr">
        <is>
          <t>MARIA MOLE DR OETKER PO 50G COCO</t>
        </is>
      </c>
    </row>
    <row r="22631">
      <c r="A22631" s="11" t="n">
        <v>125171</v>
      </c>
      <c r="B22631" s="11" t="inlineStr">
        <is>
          <t>PUDIM DR OETKER PO 50G CHOCOLATE</t>
        </is>
      </c>
    </row>
    <row r="22632">
      <c r="A22632" s="11" t="n">
        <v>125172</v>
      </c>
      <c r="B22632" s="11" t="inlineStr">
        <is>
          <t>MISTURA P/ BOLO DR OETKER 550G BRIG</t>
        </is>
      </c>
    </row>
    <row r="22633">
      <c r="A22633" s="11" t="n">
        <v>125173</v>
      </c>
      <c r="B22633" s="11" t="inlineStr">
        <is>
          <t>PUDIM DR OETKER PO 50G COCO</t>
        </is>
      </c>
    </row>
    <row r="22634">
      <c r="A22634" s="11" t="n">
        <v>125174</v>
      </c>
      <c r="B22634" s="11" t="inlineStr">
        <is>
          <t>MISTURA P/ BOLO DR OETKER 510G NEGA MALU</t>
        </is>
      </c>
    </row>
    <row r="22635">
      <c r="A22635" s="11" t="n">
        <v>125175</v>
      </c>
      <c r="B22635" s="11" t="inlineStr">
        <is>
          <t>MISTURA P/ BOLO DR OETKER 406G COCO GELA</t>
        </is>
      </c>
    </row>
    <row r="22636">
      <c r="A22636" s="11" t="n">
        <v>125176</v>
      </c>
      <c r="B22636" s="11" t="inlineStr">
        <is>
          <t>GELATINA DR OETKER S/SABOR FOLHAS 10G</t>
        </is>
      </c>
    </row>
    <row r="22637">
      <c r="A22637" s="11" t="n">
        <v>125177</v>
      </c>
      <c r="B22637" s="11" t="inlineStr">
        <is>
          <t>CHA DR OETKER DCE MANHA 30G</t>
        </is>
      </c>
    </row>
    <row r="22638">
      <c r="A22638" s="11" t="n">
        <v>125178</v>
      </c>
      <c r="B22638" s="11" t="inlineStr">
        <is>
          <t>CHA DR OETKER DCE SONHO 15G</t>
        </is>
      </c>
    </row>
    <row r="22639">
      <c r="A22639" s="11" t="n">
        <v>125180</v>
      </c>
      <c r="B22639" s="11" t="inlineStr">
        <is>
          <t>PALMITO JUCARA HEMMER PICADO CONS 300G</t>
        </is>
      </c>
    </row>
    <row r="22640">
      <c r="A22640" s="11" t="n">
        <v>125181</v>
      </c>
      <c r="B22640" s="11" t="inlineStr">
        <is>
          <t>BAGUETE PARISIENSE KG</t>
        </is>
      </c>
    </row>
    <row r="22641">
      <c r="A22641" s="11" t="n">
        <v>125182</v>
      </c>
      <c r="B22641" s="11" t="inlineStr">
        <is>
          <t>BISC FINO CHOC KG</t>
        </is>
      </c>
    </row>
    <row r="22642">
      <c r="A22642" s="11" t="n">
        <v>125183</v>
      </c>
      <c r="B22642" s="11" t="inlineStr">
        <is>
          <t>BISC FINO FRUTAS KG</t>
        </is>
      </c>
    </row>
    <row r="22643">
      <c r="A22643" s="11" t="n">
        <v>125184</v>
      </c>
      <c r="B22643" s="11" t="inlineStr">
        <is>
          <t>PAO CAST/NOZES/MEL KG</t>
        </is>
      </c>
    </row>
    <row r="22644">
      <c r="A22644" s="11" t="n">
        <v>125185</v>
      </c>
      <c r="B22644" s="11" t="inlineStr">
        <is>
          <t>BISC FINO MARACUJA KG</t>
        </is>
      </c>
    </row>
    <row r="22645">
      <c r="A22645" s="11" t="n">
        <v>125186</v>
      </c>
      <c r="B22645" s="11" t="inlineStr">
        <is>
          <t>PAO FRANCES NT KG</t>
        </is>
      </c>
    </row>
    <row r="22646">
      <c r="A22646" s="11" t="n">
        <v>125187</v>
      </c>
      <c r="B22646" s="11" t="inlineStr">
        <is>
          <t>BISC POLVILHO KG</t>
        </is>
      </c>
    </row>
    <row r="22647">
      <c r="A22647" s="11" t="n">
        <v>125188</v>
      </c>
      <c r="B22647" s="11" t="inlineStr">
        <is>
          <t>MINI PAO SIMPLES KG</t>
        </is>
      </c>
    </row>
    <row r="22648">
      <c r="A22648" s="11" t="n">
        <v>125189</v>
      </c>
      <c r="B22648" s="11" t="inlineStr">
        <is>
          <t>BISC POLVILHO QJO KG</t>
        </is>
      </c>
    </row>
    <row r="22649">
      <c r="A22649" s="11" t="n">
        <v>125190</v>
      </c>
      <c r="B22649" s="11" t="inlineStr">
        <is>
          <t>BISNAGA KG</t>
        </is>
      </c>
    </row>
    <row r="22650">
      <c r="A22650" s="11" t="n">
        <v>125191</v>
      </c>
      <c r="B22650" s="11" t="inlineStr">
        <is>
          <t>PAO ITALIANO KG</t>
        </is>
      </c>
    </row>
    <row r="22651">
      <c r="A22651" s="11" t="n">
        <v>125192</v>
      </c>
      <c r="B22651" s="11" t="inlineStr">
        <is>
          <t>PAO AIPIM KG</t>
        </is>
      </c>
    </row>
    <row r="22652">
      <c r="A22652" s="11" t="n">
        <v>125193</v>
      </c>
      <c r="B22652" s="11" t="inlineStr">
        <is>
          <t>BAGUETINHA INT KG</t>
        </is>
      </c>
    </row>
    <row r="22653">
      <c r="A22653" s="11" t="n">
        <v>125194</v>
      </c>
      <c r="B22653" s="11" t="inlineStr">
        <is>
          <t>BAGUETE PARMESAO PEQ KG</t>
        </is>
      </c>
    </row>
    <row r="22654">
      <c r="A22654" s="11" t="n">
        <v>125195</v>
      </c>
      <c r="B22654" s="11" t="inlineStr">
        <is>
          <t>BISNAGUINHA KG</t>
        </is>
      </c>
    </row>
    <row r="22655">
      <c r="A22655" s="11" t="n">
        <v>125196</v>
      </c>
      <c r="B22655" s="11" t="inlineStr">
        <is>
          <t>CIABATA INT KG</t>
        </is>
      </c>
    </row>
    <row r="22656">
      <c r="A22656" s="11" t="n">
        <v>125197</v>
      </c>
      <c r="B22656" s="11" t="inlineStr">
        <is>
          <t>BOLO CHIA KG</t>
        </is>
      </c>
    </row>
    <row r="22657">
      <c r="A22657" s="11" t="n">
        <v>125198</v>
      </c>
      <c r="B22657" s="11" t="inlineStr">
        <is>
          <t>PAO ALEMAO KG</t>
        </is>
      </c>
    </row>
    <row r="22658">
      <c r="A22658" s="11" t="n">
        <v>125199</v>
      </c>
      <c r="B22658" s="11" t="inlineStr">
        <is>
          <t>PAO AUSTRALIANO PEQ KG</t>
        </is>
      </c>
    </row>
    <row r="22659">
      <c r="A22659" s="11" t="n">
        <v>125200</v>
      </c>
      <c r="B22659" s="11" t="inlineStr">
        <is>
          <t>BOLO FLORESTA MORANGO 150G</t>
        </is>
      </c>
    </row>
    <row r="22660">
      <c r="A22660" s="11" t="n">
        <v>125202</v>
      </c>
      <c r="B22660" s="11" t="inlineStr">
        <is>
          <t>PAO AUSTRALIANO FAT KG</t>
        </is>
      </c>
    </row>
    <row r="22661">
      <c r="A22661" s="11" t="n">
        <v>125203</v>
      </c>
      <c r="B22661" s="11" t="inlineStr">
        <is>
          <t>BOLO FLORESTA NEGRA 150G</t>
        </is>
      </c>
    </row>
    <row r="22662">
      <c r="A22662" s="11" t="n">
        <v>125204</v>
      </c>
      <c r="B22662" s="11" t="inlineStr">
        <is>
          <t>PAO BATATA KG</t>
        </is>
      </c>
    </row>
    <row r="22663">
      <c r="A22663" s="11" t="n">
        <v>125205</v>
      </c>
      <c r="B22663" s="11" t="inlineStr">
        <is>
          <t>BOLO MORANGO 150G</t>
        </is>
      </c>
    </row>
    <row r="22664">
      <c r="A22664" s="11" t="n">
        <v>125206</v>
      </c>
      <c r="B22664" s="11" t="inlineStr">
        <is>
          <t>BAGUETE C/GERGELIM PEQ KG</t>
        </is>
      </c>
    </row>
    <row r="22665">
      <c r="A22665" s="11" t="n">
        <v>125207</v>
      </c>
      <c r="B22665" s="11" t="inlineStr">
        <is>
          <t>BAGUETE SIMPLES PEQ KG</t>
        </is>
      </c>
    </row>
    <row r="22666">
      <c r="A22666" s="11" t="n">
        <v>125209</v>
      </c>
      <c r="B22666" s="11" t="inlineStr">
        <is>
          <t>CIABATA KG</t>
        </is>
      </c>
    </row>
    <row r="22667">
      <c r="A22667" s="11" t="n">
        <v>125210</v>
      </c>
      <c r="B22667" s="11" t="inlineStr">
        <is>
          <t>BOLO AIPIM NT KG</t>
        </is>
      </c>
    </row>
    <row r="22668">
      <c r="A22668" s="11" t="n">
        <v>125211</v>
      </c>
      <c r="B22668" s="11" t="inlineStr">
        <is>
          <t>PAO PORTUGUES KG</t>
        </is>
      </c>
    </row>
    <row r="22669">
      <c r="A22669" s="11" t="n">
        <v>125212</v>
      </c>
      <c r="B22669" s="11" t="inlineStr">
        <is>
          <t>PAO FRANCES INTEG KG</t>
        </is>
      </c>
    </row>
    <row r="22670">
      <c r="A22670" s="11" t="n">
        <v>125213</v>
      </c>
      <c r="B22670" s="11" t="inlineStr">
        <is>
          <t>BOLO BEM CASADO KG</t>
        </is>
      </c>
    </row>
    <row r="22671">
      <c r="A22671" s="11" t="n">
        <v>125214</v>
      </c>
      <c r="B22671" s="11" t="inlineStr">
        <is>
          <t>BAGUETE ITALIANA KG</t>
        </is>
      </c>
    </row>
    <row r="22672">
      <c r="A22672" s="11" t="n">
        <v>125215</v>
      </c>
      <c r="B22672" s="11" t="inlineStr">
        <is>
          <t>PAO BATATA CALABRESA KG</t>
        </is>
      </c>
    </row>
    <row r="22673">
      <c r="A22673" s="11" t="n">
        <v>125216</v>
      </c>
      <c r="B22673" s="11" t="inlineStr">
        <is>
          <t>PAO LEITE KG</t>
        </is>
      </c>
    </row>
    <row r="22674">
      <c r="A22674" s="11" t="n">
        <v>125217</v>
      </c>
      <c r="B22674" s="11" t="inlineStr">
        <is>
          <t>BOLO BRIGADEIRO KG</t>
        </is>
      </c>
    </row>
    <row r="22675">
      <c r="A22675" s="11" t="n">
        <v>125218</v>
      </c>
      <c r="B22675" s="11" t="inlineStr">
        <is>
          <t>BOLO BRIGADEIRO PLACA KG</t>
        </is>
      </c>
    </row>
    <row r="22676">
      <c r="A22676" s="11" t="n">
        <v>125219</v>
      </c>
      <c r="B22676" s="11" t="inlineStr">
        <is>
          <t>PAO MULTIGRAO KG</t>
        </is>
      </c>
    </row>
    <row r="22677">
      <c r="A22677" s="11" t="n">
        <v>125220</v>
      </c>
      <c r="B22677" s="11" t="inlineStr">
        <is>
          <t>PAO MILHO KG</t>
        </is>
      </c>
    </row>
    <row r="22678">
      <c r="A22678" s="11" t="n">
        <v>125221</v>
      </c>
      <c r="B22678" s="11" t="inlineStr">
        <is>
          <t>PAO MANTEIGA KG</t>
        </is>
      </c>
    </row>
    <row r="22679">
      <c r="A22679" s="11" t="n">
        <v>125222</v>
      </c>
      <c r="B22679" s="11" t="inlineStr">
        <is>
          <t>BOLO BROWNIE KG</t>
        </is>
      </c>
    </row>
    <row r="22680">
      <c r="A22680" s="11" t="n">
        <v>125223</v>
      </c>
      <c r="B22680" s="11" t="inlineStr">
        <is>
          <t>BOLO CACAROLA KG</t>
        </is>
      </c>
    </row>
    <row r="22681">
      <c r="A22681" s="11" t="n">
        <v>125225</v>
      </c>
      <c r="B22681" s="11" t="inlineStr">
        <is>
          <t>BOLO CAPUCCINO KG</t>
        </is>
      </c>
    </row>
    <row r="22682">
      <c r="A22682" s="11" t="n">
        <v>125226</v>
      </c>
      <c r="B22682" s="11" t="inlineStr">
        <is>
          <t>BAGUETE SEMI ITALIANO GDE KG</t>
        </is>
      </c>
    </row>
    <row r="22683">
      <c r="A22683" s="11" t="n">
        <v>125227</v>
      </c>
      <c r="B22683" s="11" t="inlineStr">
        <is>
          <t>BOLO CEN C CHOC KG</t>
        </is>
      </c>
    </row>
    <row r="22684">
      <c r="A22684" s="11" t="n">
        <v>125228</v>
      </c>
      <c r="B22684" s="11" t="inlineStr">
        <is>
          <t>PAO MARROQUINO QJO BCO/CENOURA KG</t>
        </is>
      </c>
    </row>
    <row r="22685">
      <c r="A22685" s="11" t="n">
        <v>125229</v>
      </c>
      <c r="B22685" s="11" t="inlineStr">
        <is>
          <t>PAO AZEITONA KG</t>
        </is>
      </c>
    </row>
    <row r="22686">
      <c r="A22686" s="11" t="n">
        <v>125230</v>
      </c>
      <c r="B22686" s="11" t="inlineStr">
        <is>
          <t>PAO MANDIOQUINHA KG</t>
        </is>
      </c>
    </row>
    <row r="22687">
      <c r="A22687" s="11" t="n">
        <v>125231</v>
      </c>
      <c r="B22687" s="11" t="inlineStr">
        <is>
          <t>PAO CENOURA KG</t>
        </is>
      </c>
    </row>
    <row r="22688">
      <c r="A22688" s="11" t="n">
        <v>125232</v>
      </c>
      <c r="B22688" s="11" t="inlineStr">
        <is>
          <t>PAO LINHACA KG</t>
        </is>
      </c>
    </row>
    <row r="22689">
      <c r="A22689" s="11" t="n">
        <v>125233</v>
      </c>
      <c r="B22689" s="11" t="inlineStr">
        <is>
          <t>BOLO COCO CREMOSO KG</t>
        </is>
      </c>
    </row>
    <row r="22690">
      <c r="A22690" s="11" t="n">
        <v>125234</v>
      </c>
      <c r="B22690" s="11" t="inlineStr">
        <is>
          <t>FARINHA ROSCA KG (INUTILIZADO)</t>
        </is>
      </c>
    </row>
    <row r="22691">
      <c r="A22691" s="11" t="n">
        <v>125235</v>
      </c>
      <c r="B22691" s="11" t="inlineStr">
        <is>
          <t>PALITINHO PARMESAO KG</t>
        </is>
      </c>
    </row>
    <row r="22692">
      <c r="A22692" s="11" t="n">
        <v>125236</v>
      </c>
      <c r="B22692" s="11" t="inlineStr">
        <is>
          <t>BOLO COCO GELADO  KG</t>
        </is>
      </c>
    </row>
    <row r="22693">
      <c r="A22693" s="11" t="n">
        <v>125237</v>
      </c>
      <c r="B22693" s="11" t="inlineStr">
        <is>
          <t>BOLO CROCANTE KG</t>
        </is>
      </c>
    </row>
    <row r="22694">
      <c r="A22694" s="11" t="n">
        <v>125238</v>
      </c>
      <c r="B22694" s="11" t="inlineStr">
        <is>
          <t>PAO CASEIRO KG</t>
        </is>
      </c>
    </row>
    <row r="22695">
      <c r="A22695" s="11" t="n">
        <v>125239</v>
      </c>
      <c r="B22695" s="11" t="inlineStr">
        <is>
          <t>BOLO FAZEND C/ NOZES KG (INUTILIZADO)</t>
        </is>
      </c>
    </row>
    <row r="22696">
      <c r="A22696" s="11" t="n">
        <v>125240</v>
      </c>
      <c r="B22696" s="11" t="inlineStr">
        <is>
          <t>BAGUETE SIMPLES GDE KG</t>
        </is>
      </c>
    </row>
    <row r="22697">
      <c r="A22697" s="11" t="n">
        <v>125241</v>
      </c>
      <c r="B22697" s="11" t="inlineStr">
        <is>
          <t>BAGUETE C/GERGELIM GDE KG</t>
        </is>
      </c>
    </row>
    <row r="22698">
      <c r="A22698" s="11" t="n">
        <v>125242</v>
      </c>
      <c r="B22698" s="11" t="inlineStr">
        <is>
          <t>BAGUETE PARMESAO GDE KG</t>
        </is>
      </c>
    </row>
    <row r="22699">
      <c r="A22699" s="11" t="n">
        <v>125243</v>
      </c>
      <c r="B22699" s="11" t="inlineStr">
        <is>
          <t>BOLO FLORESTA MORANGO KG</t>
        </is>
      </c>
    </row>
    <row r="22700">
      <c r="A22700" s="11" t="n">
        <v>125244</v>
      </c>
      <c r="B22700" s="11" t="inlineStr">
        <is>
          <t>MINI PAO C/GERGELIM KG</t>
        </is>
      </c>
    </row>
    <row r="22701">
      <c r="A22701" s="11" t="n">
        <v>125245</v>
      </c>
      <c r="B22701" s="11" t="inlineStr">
        <is>
          <t>BOLO FLORESTA NEGRA KG</t>
        </is>
      </c>
    </row>
    <row r="22702">
      <c r="A22702" s="11" t="n">
        <v>125246</v>
      </c>
      <c r="B22702" s="11" t="inlineStr">
        <is>
          <t>MINI PAO C/ PARMESAO KG</t>
        </is>
      </c>
    </row>
    <row r="22703">
      <c r="A22703" s="11" t="n">
        <v>125247</v>
      </c>
      <c r="B22703" s="11" t="inlineStr">
        <is>
          <t>BOLO FORMIGUEIRO KG</t>
        </is>
      </c>
    </row>
    <row r="22704">
      <c r="A22704" s="11" t="n">
        <v>125248</v>
      </c>
      <c r="B22704" s="11" t="inlineStr">
        <is>
          <t>BOLO FUBA ERVA DOCE KG</t>
        </is>
      </c>
    </row>
    <row r="22705">
      <c r="A22705" s="11" t="n">
        <v>125249</v>
      </c>
      <c r="B22705" s="11" t="inlineStr">
        <is>
          <t>BOLO FUBA KG</t>
        </is>
      </c>
    </row>
    <row r="22706">
      <c r="A22706" s="11" t="n">
        <v>125250</v>
      </c>
      <c r="B22706" s="11" t="inlineStr">
        <is>
          <t>MINI PAO ITALIANO RECHEADO CALAB KG</t>
        </is>
      </c>
    </row>
    <row r="22707">
      <c r="A22707" s="11" t="n">
        <v>125252</v>
      </c>
      <c r="B22707" s="11" t="inlineStr">
        <is>
          <t>BOLO INGLES KG</t>
        </is>
      </c>
    </row>
    <row r="22708">
      <c r="A22708" s="11" t="n">
        <v>125253</v>
      </c>
      <c r="B22708" s="11" t="inlineStr">
        <is>
          <t>BAGUETE SEMI ITALIANA PEQ KG</t>
        </is>
      </c>
    </row>
    <row r="22709">
      <c r="A22709" s="11" t="n">
        <v>125254</v>
      </c>
      <c r="B22709" s="11" t="inlineStr">
        <is>
          <t>PAO BATATA FGO KG</t>
        </is>
      </c>
    </row>
    <row r="22710">
      <c r="A22710" s="11" t="n">
        <v>125255</v>
      </c>
      <c r="B22710" s="11" t="inlineStr">
        <is>
          <t>PAO SEMI ITALIANO CALAB KG</t>
        </is>
      </c>
    </row>
    <row r="22711">
      <c r="A22711" s="11" t="n">
        <v>125256</v>
      </c>
      <c r="B22711" s="11" t="inlineStr">
        <is>
          <t>PAO CHIA KG</t>
        </is>
      </c>
    </row>
    <row r="22712">
      <c r="A22712" s="11" t="n">
        <v>125257</v>
      </c>
      <c r="B22712" s="11" t="inlineStr">
        <is>
          <t>BOLO LARANJA KG</t>
        </is>
      </c>
    </row>
    <row r="22713">
      <c r="A22713" s="11" t="n">
        <v>125258</v>
      </c>
      <c r="B22713" s="11" t="inlineStr">
        <is>
          <t>PAO FORMA INT KG</t>
        </is>
      </c>
    </row>
    <row r="22714">
      <c r="A22714" s="11" t="n">
        <v>125259</v>
      </c>
      <c r="B22714" s="11" t="inlineStr">
        <is>
          <t>BOLO LIMAO KG</t>
        </is>
      </c>
    </row>
    <row r="22715">
      <c r="A22715" s="11" t="n">
        <v>125260</v>
      </c>
      <c r="B22715" s="11" t="inlineStr">
        <is>
          <t>PAO FORMA INT S/CASCA KG</t>
        </is>
      </c>
    </row>
    <row r="22716">
      <c r="A22716" s="11" t="n">
        <v>125261</v>
      </c>
      <c r="B22716" s="11" t="inlineStr">
        <is>
          <t>PAO SOVADO SEMOLINA KG</t>
        </is>
      </c>
    </row>
    <row r="22717">
      <c r="A22717" s="11" t="n">
        <v>125262</v>
      </c>
      <c r="B22717" s="11" t="inlineStr">
        <is>
          <t>PAO CASEIRO FILAO SEMOLINA KG</t>
        </is>
      </c>
    </row>
    <row r="22718">
      <c r="A22718" s="11" t="n">
        <v>125263</v>
      </c>
      <c r="B22718" s="11" t="inlineStr">
        <is>
          <t>PAO HAMB C/4 UN KG</t>
        </is>
      </c>
    </row>
    <row r="22719">
      <c r="A22719" s="11" t="n">
        <v>125264</v>
      </c>
      <c r="B22719" s="11" t="inlineStr">
        <is>
          <t>PAO HAMB C/GERGELIM C/4 UN KG</t>
        </is>
      </c>
    </row>
    <row r="22720">
      <c r="A22720" s="11" t="n">
        <v>125265</v>
      </c>
      <c r="B22720" s="11" t="inlineStr">
        <is>
          <t>BOLO MESCLADO KG</t>
        </is>
      </c>
    </row>
    <row r="22721">
      <c r="A22721" s="11" t="n">
        <v>125266</v>
      </c>
      <c r="B22721" s="11" t="inlineStr">
        <is>
          <t>BOLO MIL FOLHAS 150G</t>
        </is>
      </c>
    </row>
    <row r="22722">
      <c r="A22722" s="11" t="n">
        <v>125267</v>
      </c>
      <c r="B22722" s="11" t="inlineStr">
        <is>
          <t>PAO HOT DOG C/4 UN KG</t>
        </is>
      </c>
    </row>
    <row r="22723">
      <c r="A22723" s="11" t="n">
        <v>125268</v>
      </c>
      <c r="B22723" s="11" t="inlineStr">
        <is>
          <t>PAO FORMA C/CASCA KG</t>
        </is>
      </c>
    </row>
    <row r="22724">
      <c r="A22724" s="11" t="n">
        <v>125269</v>
      </c>
      <c r="B22724" s="11" t="inlineStr">
        <is>
          <t>PAO FORMA MULTIGRAO KG</t>
        </is>
      </c>
    </row>
    <row r="22725">
      <c r="A22725" s="11" t="n">
        <v>125270</v>
      </c>
      <c r="B22725" s="11" t="inlineStr">
        <is>
          <t>BOLO MIL FOLHAS KG</t>
        </is>
      </c>
    </row>
    <row r="22726">
      <c r="A22726" s="11" t="n">
        <v>125271</v>
      </c>
      <c r="B22726" s="11" t="inlineStr">
        <is>
          <t>PAO FORMA LINHACA KG</t>
        </is>
      </c>
    </row>
    <row r="22727">
      <c r="A22727" s="11" t="n">
        <v>125272</v>
      </c>
      <c r="B22727" s="11" t="inlineStr">
        <is>
          <t>PAO ITALIANO FTDO KG</t>
        </is>
      </c>
    </row>
    <row r="22728">
      <c r="A22728" s="11" t="n">
        <v>125273</v>
      </c>
      <c r="B22728" s="11" t="inlineStr">
        <is>
          <t>PAO PORTUGUES FTDO KG</t>
        </is>
      </c>
    </row>
    <row r="22729">
      <c r="A22729" s="11" t="n">
        <v>125274</v>
      </c>
      <c r="B22729" s="11" t="inlineStr">
        <is>
          <t>PAO ALEMAO FTDO KG</t>
        </is>
      </c>
    </row>
    <row r="22730">
      <c r="A22730" s="11" t="n">
        <v>125275</v>
      </c>
      <c r="B22730" s="11" t="inlineStr">
        <is>
          <t>PAO SIRIO KG</t>
        </is>
      </c>
    </row>
    <row r="22731">
      <c r="A22731" s="11" t="n">
        <v>125276</v>
      </c>
      <c r="B22731" s="11" t="inlineStr">
        <is>
          <t>PAO SIRIO INT KG</t>
        </is>
      </c>
    </row>
    <row r="22732">
      <c r="A22732" s="11" t="n">
        <v>125278</v>
      </c>
      <c r="B22732" s="11" t="inlineStr">
        <is>
          <t>MINI PAO PORTUGUES KG</t>
        </is>
      </c>
    </row>
    <row r="22733">
      <c r="A22733" s="11" t="n">
        <v>125279</v>
      </c>
      <c r="B22733" s="11" t="inlineStr">
        <is>
          <t>BOLO MOR C/ FRUTAS VERM KG</t>
        </is>
      </c>
    </row>
    <row r="22734">
      <c r="A22734" s="11" t="n">
        <v>125280</v>
      </c>
      <c r="B22734" s="11" t="inlineStr">
        <is>
          <t>BISNAGA CIABATA PARMESAO KG</t>
        </is>
      </c>
    </row>
    <row r="22735">
      <c r="A22735" s="11" t="n">
        <v>125281</v>
      </c>
      <c r="B22735" s="11" t="inlineStr">
        <is>
          <t>BOLO MORANGO KG</t>
        </is>
      </c>
    </row>
    <row r="22736">
      <c r="A22736" s="11" t="n">
        <v>125282</v>
      </c>
      <c r="B22736" s="11" t="inlineStr">
        <is>
          <t>BOLO PETIT GATA CHOC/ MARACUJA KG</t>
        </is>
      </c>
    </row>
    <row r="22737">
      <c r="A22737" s="11" t="n">
        <v>125283</v>
      </c>
      <c r="B22737" s="11" t="inlineStr">
        <is>
          <t>BOLO RIGO HOLANDES 150G</t>
        </is>
      </c>
    </row>
    <row r="22738">
      <c r="A22738" s="11" t="n">
        <v>125284</v>
      </c>
      <c r="B22738" s="11" t="inlineStr">
        <is>
          <t>BOLO RIGO HOLANDES KG</t>
        </is>
      </c>
    </row>
    <row r="22739">
      <c r="A22739" s="11" t="n">
        <v>125285</v>
      </c>
      <c r="B22739" s="11" t="inlineStr">
        <is>
          <t>BOLO SENSACAO KG</t>
        </is>
      </c>
    </row>
    <row r="22740">
      <c r="A22740" s="11" t="n">
        <v>125286</v>
      </c>
      <c r="B22740" s="11" t="inlineStr">
        <is>
          <t>BOLO SONHO VALSA KG</t>
        </is>
      </c>
    </row>
    <row r="22741">
      <c r="A22741" s="11" t="n">
        <v>125287</v>
      </c>
      <c r="B22741" s="11" t="inlineStr">
        <is>
          <t>BOLO TRUFADO KG</t>
        </is>
      </c>
    </row>
    <row r="22742">
      <c r="A22742" s="11" t="n">
        <v>125288</v>
      </c>
      <c r="B22742" s="11" t="inlineStr">
        <is>
          <t>BOLO XADREZ KG</t>
        </is>
      </c>
    </row>
    <row r="22743">
      <c r="A22743" s="11" t="n">
        <v>125289</v>
      </c>
      <c r="B22743" s="11" t="inlineStr">
        <is>
          <t>BOLO RIGO 150G</t>
        </is>
      </c>
    </row>
    <row r="22744">
      <c r="A22744" s="11" t="n">
        <v>125290</v>
      </c>
      <c r="B22744" s="11" t="inlineStr">
        <is>
          <t>BOMBA  CHOCOLATE 80G</t>
        </is>
      </c>
    </row>
    <row r="22745">
      <c r="A22745" s="11" t="n">
        <v>125291</v>
      </c>
      <c r="B22745" s="11" t="inlineStr">
        <is>
          <t>BOMBA  CREME 80G</t>
        </is>
      </c>
    </row>
    <row r="22746">
      <c r="A22746" s="11" t="n">
        <v>125292</v>
      </c>
      <c r="B22746" s="11" t="inlineStr">
        <is>
          <t>BOMBOCADO KG</t>
        </is>
      </c>
    </row>
    <row r="22747">
      <c r="A22747" s="11" t="n">
        <v>125293</v>
      </c>
      <c r="B22747" s="11" t="inlineStr">
        <is>
          <t>BRIGADEIRINHO KG</t>
        </is>
      </c>
    </row>
    <row r="22748">
      <c r="A22748" s="11" t="n">
        <v>125294</v>
      </c>
      <c r="B22748" s="11" t="inlineStr">
        <is>
          <t>BROA  CAXAMBU KG</t>
        </is>
      </c>
    </row>
    <row r="22749">
      <c r="A22749" s="11" t="n">
        <v>125295</v>
      </c>
      <c r="B22749" s="11" t="inlineStr">
        <is>
          <t>CAROLINA KG</t>
        </is>
      </c>
    </row>
    <row r="22750">
      <c r="A22750" s="11" t="n">
        <v>125296</v>
      </c>
      <c r="B22750" s="11" t="inlineStr">
        <is>
          <t>CATARINA CHOC KG</t>
        </is>
      </c>
    </row>
    <row r="22751">
      <c r="A22751" s="11" t="n">
        <v>125297</v>
      </c>
      <c r="B22751" s="11" t="inlineStr">
        <is>
          <t>CATARINA COCO KG</t>
        </is>
      </c>
    </row>
    <row r="22752">
      <c r="A22752" s="11" t="n">
        <v>125298</v>
      </c>
      <c r="B22752" s="11" t="inlineStr">
        <is>
          <t>CATARINA CREME KG</t>
        </is>
      </c>
    </row>
    <row r="22753">
      <c r="A22753" s="11" t="n">
        <v>125299</v>
      </c>
      <c r="B22753" s="11" t="inlineStr">
        <is>
          <t>CATARINA NOZES KG</t>
        </is>
      </c>
    </row>
    <row r="22754">
      <c r="A22754" s="11" t="n">
        <v>125307</v>
      </c>
      <c r="B22754" s="11" t="inlineStr">
        <is>
          <t>CHIPA  QJO KG(INUTILIZADO)</t>
        </is>
      </c>
    </row>
    <row r="22755">
      <c r="A22755" s="11" t="n">
        <v>125308</v>
      </c>
      <c r="B22755" s="11" t="inlineStr">
        <is>
          <t>ATEMOIA POLPA KG</t>
        </is>
      </c>
    </row>
    <row r="22756">
      <c r="A22756" s="11" t="n">
        <v>125330</v>
      </c>
      <c r="B22756" s="11" t="inlineStr">
        <is>
          <t>MINI ROCAMBOLE CHOCOLATE KG</t>
        </is>
      </c>
    </row>
    <row r="22757">
      <c r="A22757" s="11" t="n">
        <v>125331</v>
      </c>
      <c r="B22757" s="11" t="inlineStr">
        <is>
          <t>MINI ROCAMBOLE DOCE LEITE KG</t>
        </is>
      </c>
    </row>
    <row r="22758">
      <c r="A22758" s="11" t="n">
        <v>125332</v>
      </c>
      <c r="B22758" s="11" t="inlineStr">
        <is>
          <t>MINI SONHO KG</t>
        </is>
      </c>
    </row>
    <row r="22759">
      <c r="A22759" s="11" t="n">
        <v>125335</v>
      </c>
      <c r="B22759" s="11" t="inlineStr">
        <is>
          <t>PALMIER CANELA KG</t>
        </is>
      </c>
    </row>
    <row r="22760">
      <c r="A22760" s="11" t="n">
        <v>125336</v>
      </c>
      <c r="B22760" s="11" t="inlineStr">
        <is>
          <t>PALMIER KG</t>
        </is>
      </c>
    </row>
    <row r="22761">
      <c r="A22761" s="11" t="n">
        <v>125337</v>
      </c>
      <c r="B22761" s="11" t="inlineStr">
        <is>
          <t>PICANHA BOV MINI EX LIMP KG</t>
        </is>
      </c>
    </row>
    <row r="22762">
      <c r="A22762" s="11" t="n">
        <v>125340</v>
      </c>
      <c r="B22762" s="11" t="inlineStr">
        <is>
          <t>PAO MEL KG</t>
        </is>
      </c>
    </row>
    <row r="22763">
      <c r="A22763" s="11" t="n">
        <v>125341</v>
      </c>
      <c r="B22763" s="11" t="inlineStr">
        <is>
          <t>PAO DOCE ACUCAR KG</t>
        </is>
      </c>
    </row>
    <row r="22764">
      <c r="A22764" s="11" t="n">
        <v>125342</v>
      </c>
      <c r="B22764" s="11" t="inlineStr">
        <is>
          <t>FILE MIGNON ISCA KG</t>
        </is>
      </c>
    </row>
    <row r="22765">
      <c r="A22765" s="11" t="n">
        <v>125343</v>
      </c>
      <c r="B22765" s="11" t="inlineStr">
        <is>
          <t>FRANGO ROLE DAMASCO KG</t>
        </is>
      </c>
    </row>
    <row r="22766">
      <c r="A22766" s="11" t="n">
        <v>125344</v>
      </c>
      <c r="B22766" s="11" t="inlineStr">
        <is>
          <t>PASTEL NATA KG</t>
        </is>
      </c>
    </row>
    <row r="22767">
      <c r="A22767" s="11" t="n">
        <v>125345</v>
      </c>
      <c r="B22767" s="11" t="inlineStr">
        <is>
          <t>FRANGO ROLE QUEIJO KG</t>
        </is>
      </c>
    </row>
    <row r="22768">
      <c r="A22768" s="11" t="n">
        <v>125346</v>
      </c>
      <c r="B22768" s="11" t="inlineStr">
        <is>
          <t>FRANGO ROLE PALMITO KG</t>
        </is>
      </c>
    </row>
    <row r="22769">
      <c r="A22769" s="11" t="n">
        <v>125347</v>
      </c>
      <c r="B22769" s="11" t="inlineStr">
        <is>
          <t>FRANGO ROLE TOMATE SECO KG</t>
        </is>
      </c>
    </row>
    <row r="22770">
      <c r="A22770" s="11" t="n">
        <v>125348</v>
      </c>
      <c r="B22770" s="11" t="inlineStr">
        <is>
          <t>PETIT FOUR AZEITONA KG</t>
        </is>
      </c>
    </row>
    <row r="22771">
      <c r="A22771" s="11" t="n">
        <v>125349</v>
      </c>
      <c r="B22771" s="11" t="inlineStr">
        <is>
          <t>FRANGO ROLE PRESUNTO/QUEIJO KG</t>
        </is>
      </c>
    </row>
    <row r="22772">
      <c r="A22772" s="11" t="n">
        <v>125350</v>
      </c>
      <c r="B22772" s="11" t="inlineStr">
        <is>
          <t>PETIT FOUR DOCE BELISCAO GOIABA KG</t>
        </is>
      </c>
    </row>
    <row r="22773">
      <c r="A22773" s="11" t="n">
        <v>125351</v>
      </c>
      <c r="B22773" s="11" t="inlineStr">
        <is>
          <t>KAFTA BOV RESFRIADA KG</t>
        </is>
      </c>
    </row>
    <row r="22774">
      <c r="A22774" s="11" t="n">
        <v>125352</v>
      </c>
      <c r="B22774" s="11" t="inlineStr">
        <is>
          <t>PETIT FOUR SALG CASTANHA KG</t>
        </is>
      </c>
    </row>
    <row r="22775">
      <c r="A22775" s="11" t="n">
        <v>125353</v>
      </c>
      <c r="B22775" s="11" t="inlineStr">
        <is>
          <t>PETIT FOUR SALG LINHACA KG</t>
        </is>
      </c>
    </row>
    <row r="22776">
      <c r="A22776" s="11" t="n">
        <v>125354</v>
      </c>
      <c r="B22776" s="11" t="inlineStr">
        <is>
          <t>KIT FEIJOADA KG</t>
        </is>
      </c>
    </row>
    <row r="22777">
      <c r="A22777" s="11" t="n">
        <v>125357</v>
      </c>
      <c r="B22777" s="11" t="inlineStr">
        <is>
          <t>ROSCA CHOCOLATE KG</t>
        </is>
      </c>
    </row>
    <row r="22778">
      <c r="A22778" s="11" t="n">
        <v>125358</v>
      </c>
      <c r="B22778" s="11" t="inlineStr">
        <is>
          <t>ALMONDEGA BOVINA RESF KG</t>
        </is>
      </c>
    </row>
    <row r="22779">
      <c r="A22779" s="11" t="n">
        <v>125359</v>
      </c>
      <c r="B22779" s="11" t="inlineStr">
        <is>
          <t>ROSCA COCO KG</t>
        </is>
      </c>
    </row>
    <row r="22780">
      <c r="A22780" s="11" t="n">
        <v>125360</v>
      </c>
      <c r="B22780" s="11" t="inlineStr">
        <is>
          <t>ROSCA CREME KG</t>
        </is>
      </c>
    </row>
    <row r="22781">
      <c r="A22781" s="11" t="n">
        <v>125361</v>
      </c>
      <c r="B22781" s="11" t="inlineStr">
        <is>
          <t>HAMB BOV RESF KG</t>
        </is>
      </c>
    </row>
    <row r="22782">
      <c r="A22782" s="11" t="n">
        <v>125362</v>
      </c>
      <c r="B22782" s="11" t="inlineStr">
        <is>
          <t>ROSCA DOCE C/ACUCAR KG</t>
        </is>
      </c>
    </row>
    <row r="22783">
      <c r="A22783" s="11" t="n">
        <v>125363</v>
      </c>
      <c r="B22783" s="11" t="inlineStr">
        <is>
          <t>COXA SOBRE FGO S OSSO TEMP KG</t>
        </is>
      </c>
    </row>
    <row r="22784">
      <c r="A22784" s="11" t="n">
        <v>125364</v>
      </c>
      <c r="B22784" s="11" t="inlineStr">
        <is>
          <t>ROSCA NOZES KG</t>
        </is>
      </c>
    </row>
    <row r="22785">
      <c r="A22785" s="11" t="n">
        <v>125365</v>
      </c>
      <c r="B22785" s="11" t="inlineStr">
        <is>
          <t>ROSCA RICOTA KG</t>
        </is>
      </c>
    </row>
    <row r="22786">
      <c r="A22786" s="11" t="n">
        <v>125366</v>
      </c>
      <c r="B22786" s="11" t="inlineStr">
        <is>
          <t>ROSCA SONHO KG</t>
        </is>
      </c>
    </row>
    <row r="22787">
      <c r="A22787" s="11" t="n">
        <v>125367</v>
      </c>
      <c r="B22787" s="11" t="inlineStr">
        <is>
          <t>FILE FGO EMPANADO KG</t>
        </is>
      </c>
    </row>
    <row r="22788">
      <c r="A22788" s="11" t="n">
        <v>125369</v>
      </c>
      <c r="B22788" s="11" t="inlineStr">
        <is>
          <t>PATINHO BIFE EMPANADO KG</t>
        </is>
      </c>
    </row>
    <row r="22789">
      <c r="A22789" s="11" t="n">
        <v>125373</v>
      </c>
      <c r="B22789" s="11" t="inlineStr">
        <is>
          <t>COXAO DURO BIFE ROLE RECHEADO KG</t>
        </is>
      </c>
    </row>
    <row r="22790">
      <c r="A22790" s="11" t="n">
        <v>125386</v>
      </c>
      <c r="B22790" s="11" t="inlineStr">
        <is>
          <t>VHO TTO CHI CASAS D TOQUI TERROIR PINOT</t>
        </is>
      </c>
    </row>
    <row r="22791">
      <c r="A22791" s="11" t="n">
        <v>125401</v>
      </c>
      <c r="B22791" s="11" t="inlineStr">
        <is>
          <t>PANQUECA FGO KG</t>
        </is>
      </c>
    </row>
    <row r="22792">
      <c r="A22792" s="11" t="n">
        <v>125402</v>
      </c>
      <c r="B22792" s="11" t="inlineStr">
        <is>
          <t>PANQUECA CARNE KG</t>
        </is>
      </c>
    </row>
    <row r="22793">
      <c r="A22793" s="11" t="n">
        <v>125403</v>
      </c>
      <c r="B22793" s="11" t="inlineStr">
        <is>
          <t>KIT ESPUMANTE FAUSTO BRUT C/2 TC 750ML</t>
        </is>
      </c>
    </row>
    <row r="22794">
      <c r="A22794" s="11" t="n">
        <v>125404</v>
      </c>
      <c r="B22794" s="11" t="inlineStr">
        <is>
          <t>PANQUECA CAMARAO KG</t>
        </is>
      </c>
    </row>
    <row r="22795">
      <c r="A22795" s="11" t="n">
        <v>125405</v>
      </c>
      <c r="B22795" s="11" t="inlineStr">
        <is>
          <t>PANQUECA PALMITO KG</t>
        </is>
      </c>
    </row>
    <row r="22796">
      <c r="A22796" s="11" t="n">
        <v>125419</v>
      </c>
      <c r="B22796" s="11" t="inlineStr">
        <is>
          <t>BAURUZINHO GOURMAND 150G</t>
        </is>
      </c>
    </row>
    <row r="22797">
      <c r="A22797" s="11" t="n">
        <v>125432</v>
      </c>
      <c r="B22797" s="11" t="inlineStr">
        <is>
          <t>DESODORIZ GLADE REFIL 12ML LAVANDA</t>
        </is>
      </c>
    </row>
    <row r="22798">
      <c r="A22798" s="11" t="n">
        <v>125433</v>
      </c>
      <c r="B22798" s="11" t="inlineStr">
        <is>
          <t>REPELENTE OFF FAMILY 200ML</t>
        </is>
      </c>
    </row>
    <row r="22799">
      <c r="A22799" s="11" t="n">
        <v>125434</v>
      </c>
      <c r="B22799" s="11" t="inlineStr">
        <is>
          <t>DESENGORD MR MUSCULO COZINHA C/PULVERIZ</t>
        </is>
      </c>
    </row>
    <row r="22800">
      <c r="A22800" s="11" t="n">
        <v>125435</v>
      </c>
      <c r="B22800" s="11" t="inlineStr">
        <is>
          <t>ORGANIZADOR SANREMO BAIXO 8,6 LT UN</t>
        </is>
      </c>
    </row>
    <row r="22801">
      <c r="A22801" s="11" t="n">
        <v>125436</v>
      </c>
      <c r="B22801" s="11" t="inlineStr">
        <is>
          <t>LIXEIRA SANREMO BASCULANTE 15L</t>
        </is>
      </c>
    </row>
    <row r="22802">
      <c r="A22802" s="11" t="n">
        <v>125437</v>
      </c>
      <c r="B22802" s="11" t="inlineStr">
        <is>
          <t>BALA DORI HORTELA RECHEADA 150G</t>
        </is>
      </c>
    </row>
    <row r="22803">
      <c r="A22803" s="11" t="n">
        <v>125438</v>
      </c>
      <c r="B22803" s="11" t="inlineStr">
        <is>
          <t>BALA DELIKET KG</t>
        </is>
      </c>
    </row>
    <row r="22804">
      <c r="A22804" s="11" t="n">
        <v>125439</v>
      </c>
      <c r="B22804" s="11" t="inlineStr">
        <is>
          <t>ABS INT GEL SEC C/ABAS C/8 UN</t>
        </is>
      </c>
    </row>
    <row r="22805">
      <c r="A22805" s="11" t="n">
        <v>125440</v>
      </c>
      <c r="B22805" s="11" t="inlineStr">
        <is>
          <t>ABS INT GEL SUAV S/AB C/8 UN</t>
        </is>
      </c>
    </row>
    <row r="22806">
      <c r="A22806" s="11" t="n">
        <v>125441</v>
      </c>
      <c r="B22806" s="11" t="inlineStr">
        <is>
          <t>GUARDANAPO GRAND HOTEL BANQUETE C/25 UN</t>
        </is>
      </c>
    </row>
    <row r="22807">
      <c r="A22807" s="11" t="n">
        <v>125442</v>
      </c>
      <c r="B22807" s="11" t="inlineStr">
        <is>
          <t>PPL HIG NEVE TOQUE SEDA C/12 UN</t>
        </is>
      </c>
    </row>
    <row r="22808">
      <c r="A22808" s="11" t="n">
        <v>125443</v>
      </c>
      <c r="B22808" s="11" t="inlineStr">
        <is>
          <t>CERV BRAS PAULISTANIA VERM 600ML</t>
        </is>
      </c>
    </row>
    <row r="22809">
      <c r="A22809" s="11" t="n">
        <v>125444</v>
      </c>
      <c r="B22809" s="11" t="inlineStr">
        <is>
          <t>CERV ING BADGER GOLDEN GLORY 500ML</t>
        </is>
      </c>
    </row>
    <row r="22810">
      <c r="A22810" s="11" t="n">
        <v>125446</v>
      </c>
      <c r="B22810" s="11" t="inlineStr">
        <is>
          <t>MOP RODO BETT SEKITO UN (INUTILIZADO)</t>
        </is>
      </c>
    </row>
    <row r="22811">
      <c r="A22811" s="11" t="n">
        <v>125499</v>
      </c>
      <c r="B22811" s="11" t="inlineStr">
        <is>
          <t>SUCO NDT MORANGO C/AGUA 500ML</t>
        </is>
      </c>
    </row>
    <row r="22812">
      <c r="A22812" s="11" t="n">
        <v>125500</v>
      </c>
      <c r="B22812" s="11" t="inlineStr">
        <is>
          <t>SUCO NDT MARACUJA C/AGUA 500ML</t>
        </is>
      </c>
    </row>
    <row r="22813">
      <c r="A22813" s="11" t="n">
        <v>125501</v>
      </c>
      <c r="B22813" s="11" t="inlineStr">
        <is>
          <t>SUCO NDT LIMAO C/AGUA 500ML</t>
        </is>
      </c>
    </row>
    <row r="22814">
      <c r="A22814" s="11" t="n">
        <v>125502</v>
      </c>
      <c r="B22814" s="11" t="inlineStr">
        <is>
          <t>SUCO NDT MAMAO C/AGUA 500ML</t>
        </is>
      </c>
    </row>
    <row r="22815">
      <c r="A22815" s="11" t="n">
        <v>125503</v>
      </c>
      <c r="B22815" s="11" t="inlineStr">
        <is>
          <t>SUCO NDT ABACAXI C/MELANCIA 500ML</t>
        </is>
      </c>
    </row>
    <row r="22816">
      <c r="A22816" s="11" t="n">
        <v>125509</v>
      </c>
      <c r="B22816" s="11" t="inlineStr">
        <is>
          <t>PASTEL BAURU UN</t>
        </is>
      </c>
    </row>
    <row r="22817">
      <c r="A22817" s="11" t="n">
        <v>125510</v>
      </c>
      <c r="B22817" s="11" t="inlineStr">
        <is>
          <t>PASTEL CARNE UN</t>
        </is>
      </c>
    </row>
    <row r="22818">
      <c r="A22818" s="11" t="n">
        <v>125511</v>
      </c>
      <c r="B22818" s="11" t="inlineStr">
        <is>
          <t>PASTEL CALABRESA UN</t>
        </is>
      </c>
    </row>
    <row r="22819">
      <c r="A22819" s="11" t="n">
        <v>125512</v>
      </c>
      <c r="B22819" s="11" t="inlineStr">
        <is>
          <t>PASTEL FGO UN</t>
        </is>
      </c>
    </row>
    <row r="22820">
      <c r="A22820" s="11" t="n">
        <v>125513</v>
      </c>
      <c r="B22820" s="11" t="inlineStr">
        <is>
          <t>PASTEL PALMITO UN</t>
        </is>
      </c>
    </row>
    <row r="22821">
      <c r="A22821" s="11" t="n">
        <v>125514</v>
      </c>
      <c r="B22821" s="11" t="inlineStr">
        <is>
          <t>PASTEL PIZZA UN</t>
        </is>
      </c>
    </row>
    <row r="22822">
      <c r="A22822" s="11" t="n">
        <v>125515</v>
      </c>
      <c r="B22822" s="11" t="inlineStr">
        <is>
          <t>PASTEL QJO UN</t>
        </is>
      </c>
    </row>
    <row r="22823">
      <c r="A22823" s="11" t="n">
        <v>125516</v>
      </c>
      <c r="B22823" s="11" t="inlineStr">
        <is>
          <t>PASTEL QUEIJO BCO UN</t>
        </is>
      </c>
    </row>
    <row r="22824">
      <c r="A22824" s="11" t="n">
        <v>125527</v>
      </c>
      <c r="B22824" s="11" t="inlineStr">
        <is>
          <t>PAO BATATA CATUPIRY KG</t>
        </is>
      </c>
    </row>
    <row r="22825">
      <c r="A22825" s="11" t="n">
        <v>125528</v>
      </c>
      <c r="B22825" s="11" t="inlineStr">
        <is>
          <t>VHO TTO ITA PRUNOTTO DOLCET D ALBA 750ML</t>
        </is>
      </c>
    </row>
    <row r="22826">
      <c r="A22826" s="11" t="n">
        <v>125529</v>
      </c>
      <c r="B22826" s="11" t="inlineStr">
        <is>
          <t>PAO QUEIJO 70G</t>
        </is>
      </c>
    </row>
    <row r="22827">
      <c r="A22827" s="11" t="n">
        <v>125530</v>
      </c>
      <c r="B22827" s="11" t="inlineStr">
        <is>
          <t>SALADA FRUTAS GDE UN(INUTILIZADO)</t>
        </is>
      </c>
    </row>
    <row r="22828">
      <c r="A22828" s="11" t="n">
        <v>125531</v>
      </c>
      <c r="B22828" s="11" t="inlineStr">
        <is>
          <t>SALADA FRUTAS PEQ UN(INUTILIZADO)</t>
        </is>
      </c>
    </row>
    <row r="22829">
      <c r="A22829" s="11" t="n">
        <v>125537</v>
      </c>
      <c r="B22829" s="11" t="inlineStr">
        <is>
          <t>AGUA NT MINER  CRYSTAL C/GAS 500ML</t>
        </is>
      </c>
    </row>
    <row r="22830">
      <c r="A22830" s="11" t="n">
        <v>125538</v>
      </c>
      <c r="B22830" s="11" t="inlineStr">
        <is>
          <t>AGUA NT MINER CRYSTAL S/GAS 500ML</t>
        </is>
      </c>
    </row>
    <row r="22831">
      <c r="A22831" s="11" t="n">
        <v>125539</v>
      </c>
      <c r="B22831" s="11" t="inlineStr">
        <is>
          <t>REFRIG NT H2OH CITRUS  500ML(INUTLIZADO)</t>
        </is>
      </c>
    </row>
    <row r="22832">
      <c r="A22832" s="11" t="n">
        <v>125540</v>
      </c>
      <c r="B22832" s="11" t="inlineStr">
        <is>
          <t>CJ PALITOS MASTRAD P/ COQUETEL C/6UN</t>
        </is>
      </c>
    </row>
    <row r="22833">
      <c r="A22833" s="11" t="n">
        <v>125541</v>
      </c>
      <c r="B22833" s="11" t="inlineStr">
        <is>
          <t>REFRIG NT H2OH LIMAO 500ML</t>
        </is>
      </c>
    </row>
    <row r="22834">
      <c r="A22834" s="11" t="n">
        <v>125542</v>
      </c>
      <c r="B22834" s="11" t="inlineStr">
        <is>
          <t>REMOVEDOR ZULU TRADIC 1L</t>
        </is>
      </c>
    </row>
    <row r="22835">
      <c r="A22835" s="11" t="n">
        <v>125543</v>
      </c>
      <c r="B22835" s="11" t="inlineStr">
        <is>
          <t>ODOR AMB GLADE AEROSOL 360ML LAVANDA</t>
        </is>
      </c>
    </row>
    <row r="22836">
      <c r="A22836" s="11" t="n">
        <v>125544</v>
      </c>
      <c r="B22836" s="11" t="inlineStr">
        <is>
          <t>ESC CABELO ART CAPELLI PROFIS NYLON V PQ</t>
        </is>
      </c>
    </row>
    <row r="22837">
      <c r="A22837" s="11" t="n">
        <v>125547</v>
      </c>
      <c r="B22837" s="11" t="inlineStr">
        <is>
          <t>ESC CABELO MARCO BON C/ DIAMETRO 43 MM</t>
        </is>
      </c>
    </row>
    <row r="22838">
      <c r="A22838" s="11" t="n">
        <v>125548</v>
      </c>
      <c r="B22838" s="11" t="inlineStr">
        <is>
          <t>MP MUC MOLHO SHOYU SACHE UN(INUTILIZADO)</t>
        </is>
      </c>
    </row>
    <row r="22839">
      <c r="A22839" s="11" t="n">
        <v>125549</v>
      </c>
      <c r="B22839" s="11" t="inlineStr">
        <is>
          <t>CHAMP BCO FRA DRAPPIER CARTE D OR BRUT 7</t>
        </is>
      </c>
    </row>
    <row r="22840">
      <c r="A22840" s="11" t="n">
        <v>125550</v>
      </c>
      <c r="B22840" s="11" t="inlineStr">
        <is>
          <t>VHO TTO FRA ARROGANT FROG TUTTI FRUTTI 7</t>
        </is>
      </c>
    </row>
    <row r="22841">
      <c r="A22841" s="11" t="n">
        <v>125551</v>
      </c>
      <c r="B22841" s="11" t="inlineStr">
        <is>
          <t>VHO TTO ESP ARTERO TEMPRANILLO 750ML</t>
        </is>
      </c>
    </row>
    <row r="22842">
      <c r="A22842" s="11" t="n">
        <v>125552</v>
      </c>
      <c r="B22842" s="11" t="inlineStr">
        <is>
          <t>VHO TTO CHI TERRA NOBLE RES CAB SAUV 750</t>
        </is>
      </c>
    </row>
    <row r="22843">
      <c r="A22843" s="11" t="n">
        <v>125553</v>
      </c>
      <c r="B22843" s="11" t="inlineStr">
        <is>
          <t>VHO TTO CHI TERRA NOBLE RES CARM 750ML</t>
        </is>
      </c>
    </row>
    <row r="22844">
      <c r="A22844" s="11" t="n">
        <v>125554</v>
      </c>
      <c r="B22844" s="11" t="inlineStr">
        <is>
          <t>VHO TTO ARG LAS MORAS MALBEC 750ML</t>
        </is>
      </c>
    </row>
    <row r="22845">
      <c r="A22845" s="11" t="n">
        <v>125555</v>
      </c>
      <c r="B22845" s="11" t="inlineStr">
        <is>
          <t>VHO TTO ARG LAS MORAS CAB SAU 750ML</t>
        </is>
      </c>
    </row>
    <row r="22846">
      <c r="A22846" s="11" t="n">
        <v>125556</v>
      </c>
      <c r="B22846" s="11" t="inlineStr">
        <is>
          <t>VHO TTO ARG LAS MORAS RES MALBEC 750ML</t>
        </is>
      </c>
    </row>
    <row r="22847">
      <c r="A22847" s="11" t="n">
        <v>125557</v>
      </c>
      <c r="B22847" s="11" t="inlineStr">
        <is>
          <t>CURATIVO NEXCARE RED C/20 UN</t>
        </is>
      </c>
    </row>
    <row r="22848">
      <c r="A22848" s="11" t="n">
        <v>125558</v>
      </c>
      <c r="B22848" s="11" t="inlineStr">
        <is>
          <t>CERA LIQ POLIFLOR BRILHA FACIL 750ML</t>
        </is>
      </c>
    </row>
    <row r="22849">
      <c r="A22849" s="11" t="n">
        <v>125559</v>
      </c>
      <c r="B22849" s="11" t="inlineStr">
        <is>
          <t>INSETICIDA SBP ELETRIC 12 NOITES 1 AP 4</t>
        </is>
      </c>
    </row>
    <row r="22850">
      <c r="A22850" s="11" t="n">
        <v>125560</v>
      </c>
      <c r="B22850" s="11" t="inlineStr">
        <is>
          <t>LIMP VIDROS VEJA VIDREX RF 500ML</t>
        </is>
      </c>
    </row>
    <row r="22851">
      <c r="A22851" s="11" t="n">
        <v>125561</v>
      </c>
      <c r="B22851" s="11" t="inlineStr">
        <is>
          <t>REPELENTE REPELEX GEL KIDS 133ML</t>
        </is>
      </c>
    </row>
    <row r="22852">
      <c r="A22852" s="11" t="n">
        <v>125562</v>
      </c>
      <c r="B22852" s="11" t="inlineStr">
        <is>
          <t>DESENGORD VEJA LARANJA/RF 500ML</t>
        </is>
      </c>
    </row>
    <row r="22853">
      <c r="A22853" s="11" t="n">
        <v>125563</v>
      </c>
      <c r="B22853" s="11" t="inlineStr">
        <is>
          <t>DESENGORD VEJA REFIL 500ML LIMAO</t>
        </is>
      </c>
    </row>
    <row r="22854">
      <c r="A22854" s="11" t="n">
        <v>125564</v>
      </c>
      <c r="B22854" s="11" t="inlineStr">
        <is>
          <t>LIMP VEJA MULTIUSO 500ML CAMPESTRE</t>
        </is>
      </c>
    </row>
    <row r="22855">
      <c r="A22855" s="11" t="n">
        <v>125565</v>
      </c>
      <c r="B22855" s="11" t="inlineStr">
        <is>
          <t>LIMP VEJA LIMP PESADA C/CLORO 500ML</t>
        </is>
      </c>
    </row>
    <row r="22856">
      <c r="A22856" s="11" t="n">
        <v>125566</v>
      </c>
      <c r="B22856" s="11" t="inlineStr">
        <is>
          <t>VHO TTO FRA LOUIS LATOUR BOURGOGNE ROUGE</t>
        </is>
      </c>
    </row>
    <row r="22857">
      <c r="A22857" s="11" t="n">
        <v>125567</v>
      </c>
      <c r="B22857" s="11" t="inlineStr">
        <is>
          <t>VHO TTO PORTO FERREIRA TAWNY 750ML</t>
        </is>
      </c>
    </row>
    <row r="22858">
      <c r="A22858" s="11" t="n">
        <v>125568</v>
      </c>
      <c r="B22858" s="11" t="inlineStr">
        <is>
          <t>VHO TTO PORTO FERREIRA RUBY 750ML</t>
        </is>
      </c>
    </row>
    <row r="22859">
      <c r="A22859" s="11" t="n">
        <v>125569</v>
      </c>
      <c r="B22859" s="11" t="inlineStr">
        <is>
          <t>VHO TTO AUS HARDYS NOTTAGE HILL CAB SHIR</t>
        </is>
      </c>
    </row>
    <row r="22860">
      <c r="A22860" s="11" t="n">
        <v>125570</v>
      </c>
      <c r="B22860" s="11" t="inlineStr">
        <is>
          <t>AGUA NT TONICA ANTARCT LT 350ML</t>
        </is>
      </c>
    </row>
    <row r="22861">
      <c r="A22861" s="11" t="n">
        <v>125571</v>
      </c>
      <c r="B22861" s="11" t="inlineStr">
        <is>
          <t>AGUA NT TONICA ANTARCT ZERO LTA 350ML</t>
        </is>
      </c>
    </row>
    <row r="22862">
      <c r="A22862" s="11" t="n">
        <v>125572</v>
      </c>
      <c r="B22862" s="11" t="inlineStr">
        <is>
          <t>DESOD ROLL NIVEA INVIS B W FEM 50ML</t>
        </is>
      </c>
    </row>
    <row r="22863">
      <c r="A22863" s="11" t="n">
        <v>125573</v>
      </c>
      <c r="B22863" s="11" t="inlineStr">
        <is>
          <t>VHO TTO ARG QUARA RES CAB SAUV 750ML</t>
        </is>
      </c>
    </row>
    <row r="22864">
      <c r="A22864" s="11" t="n">
        <v>125574</v>
      </c>
      <c r="B22864" s="11" t="inlineStr">
        <is>
          <t>VHO TTO FRA SIRIUS MERL/CAB 750ML</t>
        </is>
      </c>
    </row>
    <row r="22865">
      <c r="A22865" s="11" t="n">
        <v>125575</v>
      </c>
      <c r="B22865" s="11" t="inlineStr">
        <is>
          <t>VHO TTO ARG CAVA NEGRA MALBEC 750ML</t>
        </is>
      </c>
    </row>
    <row r="22866">
      <c r="A22866" s="11" t="n">
        <v>125576</v>
      </c>
      <c r="B22866" s="11" t="inlineStr">
        <is>
          <t>VHO TTO PORTO VALDOURO RUBY 750ML</t>
        </is>
      </c>
    </row>
    <row r="22867">
      <c r="A22867" s="11" t="n">
        <v>125578</v>
      </c>
      <c r="B22867" s="11" t="inlineStr">
        <is>
          <t>REFRI NT COCA  COLA LT 350ML</t>
        </is>
      </c>
    </row>
    <row r="22868">
      <c r="A22868" s="11" t="n">
        <v>125579</v>
      </c>
      <c r="B22868" s="11" t="inlineStr">
        <is>
          <t>REFRI NT COCA  COLA ZERO LT 350ML</t>
        </is>
      </c>
    </row>
    <row r="22869">
      <c r="A22869" s="11" t="n">
        <v>125580</v>
      </c>
      <c r="B22869" s="11" t="inlineStr">
        <is>
          <t>REFRI NT FANTA LARNAJA LT 350ML</t>
        </is>
      </c>
    </row>
    <row r="22870">
      <c r="A22870" s="11" t="n">
        <v>125581</v>
      </c>
      <c r="B22870" s="11" t="inlineStr">
        <is>
          <t>REFRI NT FANTA UVA LT 350ML</t>
        </is>
      </c>
    </row>
    <row r="22871">
      <c r="A22871" s="11" t="n">
        <v>125582</v>
      </c>
      <c r="B22871" s="11" t="inlineStr">
        <is>
          <t>REFRI NT GUARAN ANTARCT LT 350ML</t>
        </is>
      </c>
    </row>
    <row r="22872">
      <c r="A22872" s="11" t="n">
        <v>125583</v>
      </c>
      <c r="B22872" s="11" t="inlineStr">
        <is>
          <t>REFRI NT GUARAN ANTARCT ZERO LTA 350ML</t>
        </is>
      </c>
    </row>
    <row r="22873">
      <c r="A22873" s="11" t="n">
        <v>125584</v>
      </c>
      <c r="B22873" s="11" t="inlineStr">
        <is>
          <t>RUM BACARDI PRATA 980ML</t>
        </is>
      </c>
    </row>
    <row r="22874">
      <c r="A22874" s="11" t="n">
        <v>125585</v>
      </c>
      <c r="B22874" s="11" t="inlineStr">
        <is>
          <t>VHO TTO CHI SANTA HELENA MERLOT 750ML</t>
        </is>
      </c>
    </row>
    <row r="22875">
      <c r="A22875" s="11" t="n">
        <v>125586</v>
      </c>
      <c r="B22875" s="11" t="inlineStr">
        <is>
          <t>WHISKY CHIVAS 12ANOS 1L</t>
        </is>
      </c>
    </row>
    <row r="22876">
      <c r="A22876" s="11" t="n">
        <v>125587</v>
      </c>
      <c r="B22876" s="11" t="inlineStr">
        <is>
          <t>WHISKY WHITE HORSE 1L</t>
        </is>
      </c>
    </row>
    <row r="22877">
      <c r="A22877" s="11" t="n">
        <v>125588</v>
      </c>
      <c r="B22877" s="11" t="inlineStr">
        <is>
          <t>VHO TTO ARG ALFREDO ROCA CAB SAU 750ML</t>
        </is>
      </c>
    </row>
    <row r="22878">
      <c r="A22878" s="11" t="n">
        <v>125589</v>
      </c>
      <c r="B22878" s="11" t="inlineStr">
        <is>
          <t>ARROZ CAMIL PARB 5KG</t>
        </is>
      </c>
    </row>
    <row r="22879">
      <c r="A22879" s="11" t="n">
        <v>125590</v>
      </c>
      <c r="B22879" s="11" t="inlineStr">
        <is>
          <t>ARROZ CAMIL 7 CEREAIS 1KG</t>
        </is>
      </c>
    </row>
    <row r="22880">
      <c r="A22880" s="11" t="n">
        <v>125591</v>
      </c>
      <c r="B22880" s="11" t="inlineStr">
        <is>
          <t>FACA DESCART CRIST GDE C/50 UN</t>
        </is>
      </c>
    </row>
    <row r="22881">
      <c r="A22881" s="11" t="n">
        <v>125592</v>
      </c>
      <c r="B22881" s="11" t="inlineStr">
        <is>
          <t>FACA DESCART BCO GDE C/50 UN</t>
        </is>
      </c>
    </row>
    <row r="22882">
      <c r="A22882" s="11" t="n">
        <v>125593</v>
      </c>
      <c r="B22882" s="11" t="inlineStr">
        <is>
          <t>FACA DESCART BCO PEQ C/50 UN</t>
        </is>
      </c>
    </row>
    <row r="22883">
      <c r="A22883" s="11" t="n">
        <v>125594</v>
      </c>
      <c r="B22883" s="11" t="inlineStr">
        <is>
          <t>FACA DESCART CRIST PEQ C/50 UN</t>
        </is>
      </c>
    </row>
    <row r="22884">
      <c r="A22884" s="11" t="n">
        <v>125595</v>
      </c>
      <c r="B22884" s="11" t="inlineStr">
        <is>
          <t>GARFO DESCART CRIST PEQ C/50 UN</t>
        </is>
      </c>
    </row>
    <row r="22885">
      <c r="A22885" s="11" t="n">
        <v>125596</v>
      </c>
      <c r="B22885" s="11" t="inlineStr">
        <is>
          <t>COLHER DESCART CRIST GDE C/50 UN</t>
        </is>
      </c>
    </row>
    <row r="22886">
      <c r="A22886" s="11" t="n">
        <v>125597</v>
      </c>
      <c r="B22886" s="11" t="inlineStr">
        <is>
          <t>PRATO DESCART QUADRAD GDE C/10 UN</t>
        </is>
      </c>
    </row>
    <row r="22887">
      <c r="A22887" s="11" t="n">
        <v>125598</v>
      </c>
      <c r="B22887" s="11" t="inlineStr">
        <is>
          <t>MAC PETYBON LINGUINE 500G C/OVOS</t>
        </is>
      </c>
    </row>
    <row r="22888">
      <c r="A22888" s="11" t="n">
        <v>125599</v>
      </c>
      <c r="B22888" s="11" t="inlineStr">
        <is>
          <t>ARROZ TIO JOAO BASMATI 500G</t>
        </is>
      </c>
    </row>
    <row r="22889">
      <c r="A22889" s="11" t="n">
        <v>125600</v>
      </c>
      <c r="B22889" s="11" t="inlineStr">
        <is>
          <t>RISOTO TIO JOAO COZ SABOR 175G PRIMAVERA</t>
        </is>
      </c>
    </row>
    <row r="22890">
      <c r="A22890" s="11" t="n">
        <v>125601</v>
      </c>
      <c r="B22890" s="11" t="inlineStr">
        <is>
          <t>MAC GALO LINGUINE 500G</t>
        </is>
      </c>
    </row>
    <row r="22891">
      <c r="A22891" s="11" t="n">
        <v>125602</v>
      </c>
      <c r="B22891" s="11" t="inlineStr">
        <is>
          <t>MAC COLAVITA LINGUINE 500G ORGANICO</t>
        </is>
      </c>
    </row>
    <row r="22892">
      <c r="A22892" s="11" t="n">
        <v>125603</v>
      </c>
      <c r="B22892" s="11" t="inlineStr">
        <is>
          <t>SALGADINHO DORITOS DIPPAS 170G</t>
        </is>
      </c>
    </row>
    <row r="22893">
      <c r="A22893" s="11" t="n">
        <v>125604</v>
      </c>
      <c r="B22893" s="11" t="inlineStr">
        <is>
          <t>RACAO PEDIGREE ADULTO 1KG CARNE/VEGE</t>
        </is>
      </c>
    </row>
    <row r="22894">
      <c r="A22894" s="11" t="n">
        <v>125605</v>
      </c>
      <c r="B22894" s="11" t="inlineStr">
        <is>
          <t>BOMBOM RAFFAELLO 150G AMEN/COCO</t>
        </is>
      </c>
    </row>
    <row r="22895">
      <c r="A22895" s="11" t="n">
        <v>125606</v>
      </c>
      <c r="B22895" s="11" t="inlineStr">
        <is>
          <t>TEMP KITANO MAIS SABOR 60G GAUCHO</t>
        </is>
      </c>
    </row>
    <row r="22896">
      <c r="A22896" s="11" t="n">
        <v>125607</v>
      </c>
      <c r="B22896" s="11" t="inlineStr">
        <is>
          <t>RACAO WHISKAS SACHET 85G CARNE</t>
        </is>
      </c>
    </row>
    <row r="22897">
      <c r="A22897" s="11" t="n">
        <v>125608</v>
      </c>
      <c r="B22897" s="11" t="inlineStr">
        <is>
          <t>BALA DTC LIGA JUSTICA UN</t>
        </is>
      </c>
    </row>
    <row r="22898">
      <c r="A22898" s="11" t="n">
        <v>125609</v>
      </c>
      <c r="B22898" s="11" t="inlineStr">
        <is>
          <t>GELEIA QUEENSBERRY 320G FRTAS VERM</t>
        </is>
      </c>
    </row>
    <row r="22899">
      <c r="A22899" s="11" t="n">
        <v>125610</v>
      </c>
      <c r="B22899" s="11" t="inlineStr">
        <is>
          <t>GELEIA SAINT DALFOUR 284G PESSEGO</t>
        </is>
      </c>
    </row>
    <row r="22900">
      <c r="A22900" s="11" t="n">
        <v>125611</v>
      </c>
      <c r="B22900" s="11" t="inlineStr">
        <is>
          <t>DESINF KALIPTO EUCALIPTO 750ML</t>
        </is>
      </c>
    </row>
    <row r="22901">
      <c r="A22901" s="11" t="n">
        <v>125612</v>
      </c>
      <c r="B22901" s="11" t="inlineStr">
        <is>
          <t>PASSA ROUPA MON BIJOU PUREZA RF 500ML</t>
        </is>
      </c>
    </row>
    <row r="22902">
      <c r="A22902" s="11" t="n">
        <v>125613</v>
      </c>
      <c r="B22902" s="11" t="inlineStr">
        <is>
          <t>GELEIA SAINT DALFOUR 284G CEREJA</t>
        </is>
      </c>
    </row>
    <row r="22903">
      <c r="A22903" s="11" t="n">
        <v>125614</v>
      </c>
      <c r="B22903" s="11" t="inlineStr">
        <is>
          <t>PASSA ROUPA MON BIJOU PUREZA 500ML C/PUL</t>
        </is>
      </c>
    </row>
    <row r="22904">
      <c r="A22904" s="11" t="n">
        <v>125615</v>
      </c>
      <c r="B22904" s="11" t="inlineStr">
        <is>
          <t>DESINF PINHO BRIL SILVESTRE 500ML</t>
        </is>
      </c>
    </row>
    <row r="22905">
      <c r="A22905" s="11" t="n">
        <v>125616</v>
      </c>
      <c r="B22905" s="11" t="inlineStr">
        <is>
          <t>DESINF PINHO BRIL CAMP LAVANDA 500ML</t>
        </is>
      </c>
    </row>
    <row r="22906">
      <c r="A22906" s="11" t="n">
        <v>125617</v>
      </c>
      <c r="B22906" s="11" t="inlineStr">
        <is>
          <t>CEREAL KELLNESS 280G CHOCOLATE</t>
        </is>
      </c>
    </row>
    <row r="22907">
      <c r="A22907" s="11" t="n">
        <v>125618</v>
      </c>
      <c r="B22907" s="11" t="inlineStr">
        <is>
          <t>FRALDA DESC PAMPERS RECEM NASC C/20 UN</t>
        </is>
      </c>
    </row>
    <row r="22908">
      <c r="A22908" s="11" t="n">
        <v>125619</v>
      </c>
      <c r="B22908" s="11" t="inlineStr">
        <is>
          <t>LAVA ROUPAS PO MON BIJOU COCO 500G</t>
        </is>
      </c>
    </row>
    <row r="22909">
      <c r="A22909" s="11" t="n">
        <v>125620</v>
      </c>
      <c r="B22909" s="11" t="inlineStr">
        <is>
          <t>DETERGENTE LIQ LIMPOL CRISTAL 500ML</t>
        </is>
      </c>
    </row>
    <row r="22910">
      <c r="A22910" s="11" t="n">
        <v>125621</v>
      </c>
      <c r="B22910" s="11" t="inlineStr">
        <is>
          <t>SAPOLIO RADIUM BOMBRIL LIMP ALUM 300ML</t>
        </is>
      </c>
    </row>
    <row r="22911">
      <c r="A22911" s="11" t="n">
        <v>125622</v>
      </c>
      <c r="B22911" s="11" t="inlineStr">
        <is>
          <t>PAST P/PAO ALH TIA MONA 150G</t>
        </is>
      </c>
    </row>
    <row r="22912">
      <c r="A22912" s="11" t="n">
        <v>125623</v>
      </c>
      <c r="B22912" s="11" t="inlineStr">
        <is>
          <t>ESP BARBEAR GILLETTE SERIES 198G</t>
        </is>
      </c>
    </row>
    <row r="22913">
      <c r="A22913" s="11" t="n">
        <v>125624</v>
      </c>
      <c r="B22913" s="11" t="inlineStr">
        <is>
          <t>LAVA ROUPAS LIQ MON BIJOU BABY 500ML</t>
        </is>
      </c>
    </row>
    <row r="22914">
      <c r="A22914" s="11" t="n">
        <v>125625</v>
      </c>
      <c r="B22914" s="11" t="inlineStr">
        <is>
          <t>DETERGENTE LIQ ECOBRIL MARAC/ALECR 500ML</t>
        </is>
      </c>
    </row>
    <row r="22915">
      <c r="A22915" s="11" t="n">
        <v>125626</v>
      </c>
      <c r="B22915" s="11" t="inlineStr">
        <is>
          <t>DETERGENTE LIQ LIMPOL NEUTRO 500ML</t>
        </is>
      </c>
    </row>
    <row r="22916">
      <c r="A22916" s="11" t="n">
        <v>125627</v>
      </c>
      <c r="B22916" s="11" t="inlineStr">
        <is>
          <t>HIDRATANTE KEVIN NICHOLS(INUTILIZADO)</t>
        </is>
      </c>
    </row>
    <row r="22917">
      <c r="A22917" s="11" t="n">
        <v>125628</v>
      </c>
      <c r="B22917" s="11" t="inlineStr">
        <is>
          <t>HIDRATANTE KEVIN NICHOLS(INUTILIZADO)</t>
        </is>
      </c>
    </row>
    <row r="22918">
      <c r="A22918" s="11" t="n">
        <v>125629</v>
      </c>
      <c r="B22918" s="11" t="inlineStr">
        <is>
          <t>HIDRA NORW C/FRAG 200ML (INUTILIZADO)</t>
        </is>
      </c>
    </row>
    <row r="22919">
      <c r="A22919" s="11" t="n">
        <v>125630</v>
      </c>
      <c r="B22919" s="11" t="inlineStr">
        <is>
          <t>HIDRATANTE NORWEGIAN ANTI IDADE P/MAOS 5</t>
        </is>
      </c>
    </row>
    <row r="22920">
      <c r="A22920" s="11" t="n">
        <v>125631</v>
      </c>
      <c r="B22920" s="11" t="inlineStr">
        <is>
          <t>DESOD ROLL REXONA EXT(INUTILIZADO)</t>
        </is>
      </c>
    </row>
    <row r="22921">
      <c r="A22921" s="11" t="n">
        <v>125632</v>
      </c>
      <c r="B22921" s="11" t="inlineStr">
        <is>
          <t>HIDRATANTE NORWEGIAN (INUTILIZADO)</t>
        </is>
      </c>
    </row>
    <row r="22922">
      <c r="A22922" s="11" t="n">
        <v>125633</v>
      </c>
      <c r="B22922" s="11" t="inlineStr">
        <is>
          <t>ENX BUCAL LISTERINE DEF DENT/GENG 250ML</t>
        </is>
      </c>
    </row>
    <row r="22923">
      <c r="A22923" s="11" t="n">
        <v>125634</v>
      </c>
      <c r="B22923" s="11" t="inlineStr">
        <is>
          <t>HIDRATANTE NORWEGIAN S/FRAGANCIA 200ML</t>
        </is>
      </c>
    </row>
    <row r="22924">
      <c r="A22924" s="11" t="n">
        <v>125635</v>
      </c>
      <c r="B22924" s="11" t="inlineStr">
        <is>
          <t>BRONZEADOR SOL SUNDOWN GOLD FPS 4 120ML</t>
        </is>
      </c>
    </row>
    <row r="22925">
      <c r="A22925" s="11" t="n">
        <v>125636</v>
      </c>
      <c r="B22925" s="11" t="inlineStr">
        <is>
          <t>GEL DENTAL ACTION KIDS FADAS 50G</t>
        </is>
      </c>
    </row>
    <row r="22926">
      <c r="A22926" s="11" t="n">
        <v>125637</v>
      </c>
      <c r="B22926" s="11" t="inlineStr">
        <is>
          <t>PROT SOLAR SUNDOWN FACIAL DIARIO 50G FPS</t>
        </is>
      </c>
    </row>
    <row r="22927">
      <c r="A22927" s="11" t="n">
        <v>125638</v>
      </c>
      <c r="B22927" s="11" t="inlineStr">
        <is>
          <t>CREME DENTAL SENSODYNE MULT PROTEC 50G</t>
        </is>
      </c>
    </row>
    <row r="22928">
      <c r="A22928" s="11" t="n">
        <v>125639</v>
      </c>
      <c r="B22928" s="11" t="inlineStr">
        <is>
          <t>SAB PHEBO NATURELLE 90G</t>
        </is>
      </c>
    </row>
    <row r="22929">
      <c r="A22929" s="11" t="n">
        <v>125640</v>
      </c>
      <c r="B22929" s="11" t="inlineStr">
        <is>
          <t>DESOD AERO DOVE SILVER CONTROL FOR MEM 8</t>
        </is>
      </c>
    </row>
    <row r="22930">
      <c r="A22930" s="11" t="n">
        <v>125641</v>
      </c>
      <c r="B22930" s="11" t="inlineStr">
        <is>
          <t>SHAMPOO CLEAR ALIVIO DA COCEIRA 200ML</t>
        </is>
      </c>
    </row>
    <row r="22931">
      <c r="A22931" s="11" t="n">
        <v>125642</v>
      </c>
      <c r="B22931" s="11" t="inlineStr">
        <is>
          <t>SAB T MONICA SUAVE 75G</t>
        </is>
      </c>
    </row>
    <row r="22932">
      <c r="A22932" s="11" t="n">
        <v>125643</v>
      </c>
      <c r="B22932" s="11" t="inlineStr">
        <is>
          <t>GEL BOZZANO S/ALCOOL  (INUTILIZADO)</t>
        </is>
      </c>
    </row>
    <row r="22933">
      <c r="A22933" s="11" t="n">
        <v>125645</v>
      </c>
      <c r="B22933" s="11" t="inlineStr">
        <is>
          <t>CERV ALE ERDINGER WEISBIER S/ALCOOL 500M</t>
        </is>
      </c>
    </row>
    <row r="22934">
      <c r="A22934" s="11" t="n">
        <v>125646</v>
      </c>
      <c r="B22934" s="11" t="inlineStr">
        <is>
          <t>MANTEIGA LECO EXTRA CREMOSA S/SAL 220G</t>
        </is>
      </c>
    </row>
    <row r="22935">
      <c r="A22935" s="11" t="n">
        <v>125647</v>
      </c>
      <c r="B22935" s="11" t="inlineStr">
        <is>
          <t>REFR NT SCHWEPPS LT CITRUS 350ML</t>
        </is>
      </c>
    </row>
    <row r="22936">
      <c r="A22936" s="11" t="n">
        <v>125648</v>
      </c>
      <c r="B22936" s="11" t="inlineStr">
        <is>
          <t>REFR NT SCHWEPPS LT TONICA 350ML</t>
        </is>
      </c>
    </row>
    <row r="22937">
      <c r="A22937" s="11" t="n">
        <v>125649</v>
      </c>
      <c r="B22937" s="11" t="inlineStr">
        <is>
          <t>REFR NT ANTARCT SOD LIM DIET LTA 350ML</t>
        </is>
      </c>
    </row>
    <row r="22938">
      <c r="A22938" s="11" t="n">
        <v>125650</v>
      </c>
      <c r="B22938" s="11" t="inlineStr">
        <is>
          <t>REFR NT ANTARCT SOD LIM LT 350ML</t>
        </is>
      </c>
    </row>
    <row r="22939">
      <c r="A22939" s="11" t="n">
        <v>125651</v>
      </c>
      <c r="B22939" s="11" t="inlineStr">
        <is>
          <t>DESOD AERO DOVE DERMO ACLARANT 100G</t>
        </is>
      </c>
    </row>
    <row r="22940">
      <c r="A22940" s="11" t="n">
        <v>125652</v>
      </c>
      <c r="B22940" s="11" t="inlineStr">
        <is>
          <t>COND PANTENE CUID CLASS 200ML</t>
        </is>
      </c>
    </row>
    <row r="22941">
      <c r="A22941" s="11" t="n">
        <v>125653</v>
      </c>
      <c r="B22941" s="11" t="inlineStr">
        <is>
          <t>COND PANTENE LISO EXTRE 200ML</t>
        </is>
      </c>
    </row>
    <row r="22942">
      <c r="A22942" s="11" t="n">
        <v>125654</v>
      </c>
      <c r="B22942" s="11" t="inlineStr">
        <is>
          <t>REFRI NT SPRITE LT 350ML</t>
        </is>
      </c>
    </row>
    <row r="22943">
      <c r="A22943" s="11" t="n">
        <v>125655</v>
      </c>
      <c r="B22943" s="11" t="inlineStr">
        <is>
          <t>REFRI NT SPRITE ZERO LTA 350ML</t>
        </is>
      </c>
    </row>
    <row r="22944">
      <c r="A22944" s="11" t="n">
        <v>125656</v>
      </c>
      <c r="B22944" s="11" t="inlineStr">
        <is>
          <t>CHA BCO FEEL GOOD LTA 330ML LICHIA</t>
        </is>
      </c>
    </row>
    <row r="22945">
      <c r="A22945" s="11" t="n">
        <v>125658</v>
      </c>
      <c r="B22945" s="11" t="inlineStr">
        <is>
          <t>MELANCIA FAT KG</t>
        </is>
      </c>
    </row>
    <row r="22946">
      <c r="A22946" s="11" t="n">
        <v>125659</v>
      </c>
      <c r="B22946" s="11" t="inlineStr">
        <is>
          <t>MAMAO PAPAYA FAT KG</t>
        </is>
      </c>
    </row>
    <row r="22947">
      <c r="A22947" s="11" t="n">
        <v>125660</v>
      </c>
      <c r="B22947" s="11" t="inlineStr">
        <is>
          <t>MAMAO FORMOSA FAT KG</t>
        </is>
      </c>
    </row>
    <row r="22948">
      <c r="A22948" s="11" t="n">
        <v>125666</v>
      </c>
      <c r="B22948" s="11" t="inlineStr">
        <is>
          <t>CARNE SECA KG</t>
        </is>
      </c>
    </row>
    <row r="22949">
      <c r="A22949" s="11" t="n">
        <v>125667</v>
      </c>
      <c r="B22949" s="11" t="inlineStr">
        <is>
          <t>PASTEL BACALHAU UN</t>
        </is>
      </c>
    </row>
    <row r="22950">
      <c r="A22950" s="11" t="n">
        <v>125672</v>
      </c>
      <c r="B22950" s="11" t="inlineStr">
        <is>
          <t>VHO TTO CHI LOS VASCOS CAB SAU 750ML</t>
        </is>
      </c>
    </row>
    <row r="22951">
      <c r="A22951" s="11" t="n">
        <v>125675</v>
      </c>
      <c r="B22951" s="11" t="inlineStr">
        <is>
          <t>LING CALABRESA SADIA DEF KG</t>
        </is>
      </c>
    </row>
    <row r="22952">
      <c r="A22952" s="11" t="n">
        <v>125676</v>
      </c>
      <c r="B22952" s="11" t="inlineStr">
        <is>
          <t>CONFEITO AMARULA KG</t>
        </is>
      </c>
    </row>
    <row r="22953">
      <c r="A22953" s="11" t="n">
        <v>125677</v>
      </c>
      <c r="B22953" s="11" t="inlineStr">
        <is>
          <t>LING PAIO SADIA KG</t>
        </is>
      </c>
    </row>
    <row r="22954">
      <c r="A22954" s="11" t="n">
        <v>125678</v>
      </c>
      <c r="B22954" s="11" t="inlineStr">
        <is>
          <t>LING TOSCANA CERATTI KG(INUTILIZADO)</t>
        </is>
      </c>
    </row>
    <row r="22955">
      <c r="A22955" s="11" t="n">
        <v>125679</v>
      </c>
      <c r="B22955" s="11" t="inlineStr">
        <is>
          <t>COSTELA SUINA DEF ESP KG</t>
        </is>
      </c>
    </row>
    <row r="22956">
      <c r="A22956" s="11" t="n">
        <v>125680</v>
      </c>
      <c r="B22956" s="11" t="inlineStr">
        <is>
          <t>CONFEITO AMENDOA KG</t>
        </is>
      </c>
    </row>
    <row r="22957">
      <c r="A22957" s="11" t="n">
        <v>125681</v>
      </c>
      <c r="B22957" s="11" t="inlineStr">
        <is>
          <t>CONFEITO BANANA KG</t>
        </is>
      </c>
    </row>
    <row r="22958">
      <c r="A22958" s="11" t="n">
        <v>125682</v>
      </c>
      <c r="B22958" s="11" t="inlineStr">
        <is>
          <t>CONFEITO CASC LARANJA KG</t>
        </is>
      </c>
    </row>
    <row r="22959">
      <c r="A22959" s="11" t="n">
        <v>125683</v>
      </c>
      <c r="B22959" s="11" t="inlineStr">
        <is>
          <t>CONFEITO CASTANHA PARA KG</t>
        </is>
      </c>
    </row>
    <row r="22960">
      <c r="A22960" s="11" t="n">
        <v>125684</v>
      </c>
      <c r="B22960" s="11" t="inlineStr">
        <is>
          <t>CONFEITO CHERRY KG</t>
        </is>
      </c>
    </row>
    <row r="22961">
      <c r="A22961" s="11" t="n">
        <v>125685</v>
      </c>
      <c r="B22961" s="11" t="inlineStr">
        <is>
          <t>CONFEITO DAMASCO KG</t>
        </is>
      </c>
    </row>
    <row r="22962">
      <c r="A22962" s="11" t="n">
        <v>125686</v>
      </c>
      <c r="B22962" s="11" t="inlineStr">
        <is>
          <t>CONFEITO WAFFER KG</t>
        </is>
      </c>
    </row>
    <row r="22963">
      <c r="A22963" s="11" t="n">
        <v>125687</v>
      </c>
      <c r="B22963" s="11" t="inlineStr">
        <is>
          <t>BISC CHOC CARICIA KG</t>
        </is>
      </c>
    </row>
    <row r="22964">
      <c r="A22964" s="11" t="n">
        <v>125688</v>
      </c>
      <c r="B22964" s="11" t="inlineStr">
        <is>
          <t>BISC ENROLAD NATA C/GOIABA KG</t>
        </is>
      </c>
    </row>
    <row r="22965">
      <c r="A22965" s="11" t="n">
        <v>125689</v>
      </c>
      <c r="B22965" s="11" t="inlineStr">
        <is>
          <t>BISC JUJU KG</t>
        </is>
      </c>
    </row>
    <row r="22966">
      <c r="A22966" s="11" t="n">
        <v>125690</v>
      </c>
      <c r="B22966" s="11" t="inlineStr">
        <is>
          <t>BISC NATA C/COCO KG</t>
        </is>
      </c>
    </row>
    <row r="22967">
      <c r="A22967" s="11" t="n">
        <v>125691</v>
      </c>
      <c r="B22967" s="11" t="inlineStr">
        <is>
          <t>BISC PALITO C/COBERT CHOCO KG</t>
        </is>
      </c>
    </row>
    <row r="22968">
      <c r="A22968" s="11" t="n">
        <v>125692</v>
      </c>
      <c r="B22968" s="11" t="inlineStr">
        <is>
          <t>BISC PALITO CANELINHA KG</t>
        </is>
      </c>
    </row>
    <row r="22969">
      <c r="A22969" s="11" t="n">
        <v>125693</v>
      </c>
      <c r="B22969" s="11" t="inlineStr">
        <is>
          <t>BISC SEMBEI CHOC KG</t>
        </is>
      </c>
    </row>
    <row r="22970">
      <c r="A22970" s="11" t="n">
        <v>125694</v>
      </c>
      <c r="B22970" s="11" t="inlineStr">
        <is>
          <t>BISC SEMBEI KG</t>
        </is>
      </c>
    </row>
    <row r="22971">
      <c r="A22971" s="11" t="n">
        <v>125695</v>
      </c>
      <c r="B22971" s="11" t="inlineStr">
        <is>
          <t>SALGADINHO PIZZA KG</t>
        </is>
      </c>
    </row>
    <row r="22972">
      <c r="A22972" s="11" t="n">
        <v>125699</v>
      </c>
      <c r="B22972" s="11" t="inlineStr">
        <is>
          <t>AGUA PERF KEVIN NICHOLS (INUTILIZADO)</t>
        </is>
      </c>
    </row>
    <row r="22973">
      <c r="A22973" s="11" t="n">
        <v>125700</v>
      </c>
      <c r="B22973" s="11" t="inlineStr">
        <is>
          <t>POS BANHO KEVIN NICHOLS 400ML(INUTILIZAD</t>
        </is>
      </c>
    </row>
    <row r="22974">
      <c r="A22974" s="11" t="n">
        <v>125701</v>
      </c>
      <c r="B22974" s="11" t="inlineStr">
        <is>
          <t>SOPAO MAGGI 200G CARNE/LEGU</t>
        </is>
      </c>
    </row>
    <row r="22975">
      <c r="A22975" s="11" t="n">
        <v>125702</v>
      </c>
      <c r="B22975" s="11" t="inlineStr">
        <is>
          <t>ARROZ TIO JOAO 7 GRAOS INT 500G</t>
        </is>
      </c>
    </row>
    <row r="22976">
      <c r="A22976" s="11" t="n">
        <v>125703</v>
      </c>
      <c r="B22976" s="11" t="inlineStr">
        <is>
          <t>ARROZ TIO JOAO 7 CEREAIS SOJA 500G</t>
        </is>
      </c>
    </row>
    <row r="22977">
      <c r="A22977" s="11" t="n">
        <v>125704</v>
      </c>
      <c r="B22977" s="11" t="inlineStr">
        <is>
          <t>BRONZEADOR SOL SUNDOWN GOLD FPS 4 125ML</t>
        </is>
      </c>
    </row>
    <row r="22978">
      <c r="A22978" s="11" t="n">
        <v>125705</v>
      </c>
      <c r="B22978" s="11" t="inlineStr">
        <is>
          <t>FRALDINHA RESF MATURATTA FRIBOI KG</t>
        </is>
      </c>
    </row>
    <row r="22979">
      <c r="A22979" s="11" t="n">
        <v>125706</v>
      </c>
      <c r="B22979" s="11" t="inlineStr">
        <is>
          <t>CERV USA BROOKLYN BROWN ALE 355ML</t>
        </is>
      </c>
    </row>
    <row r="22980">
      <c r="A22980" s="11" t="n">
        <v>125707</v>
      </c>
      <c r="B22980" s="11" t="inlineStr">
        <is>
          <t>REFRESCO TANG 30G PESSEGO</t>
        </is>
      </c>
    </row>
    <row r="22981">
      <c r="A22981" s="11" t="n">
        <v>125708</v>
      </c>
      <c r="B22981" s="11" t="inlineStr">
        <is>
          <t>FLANELA STA MARIA 28 X 38 CM UN</t>
        </is>
      </c>
    </row>
    <row r="22982">
      <c r="A22982" s="11" t="n">
        <v>125709</v>
      </c>
      <c r="B22982" s="11" t="inlineStr">
        <is>
          <t>CORDA P/VARAL STA MARIA N 5 15M UN</t>
        </is>
      </c>
    </row>
    <row r="22983">
      <c r="A22983" s="11" t="n">
        <v>125710</v>
      </c>
      <c r="B22983" s="11" t="inlineStr">
        <is>
          <t>CORDA P/VARAL STA MARIA N10 10M UN</t>
        </is>
      </c>
    </row>
    <row r="22984">
      <c r="A22984" s="11" t="n">
        <v>125711</v>
      </c>
      <c r="B22984" s="11" t="inlineStr">
        <is>
          <t>PRENDEDOR ROUPA STA MARIA MADEIRA C/12 U</t>
        </is>
      </c>
    </row>
    <row r="22985">
      <c r="A22985" s="11" t="n">
        <v>125713</v>
      </c>
      <c r="B22985" s="11" t="inlineStr">
        <is>
          <t>REFRESCO CLIGHT 8G ABACX/GENG</t>
        </is>
      </c>
    </row>
    <row r="22986">
      <c r="A22986" s="11" t="n">
        <v>125714</v>
      </c>
      <c r="B22986" s="11" t="inlineStr">
        <is>
          <t>ARROZ CAMIL CATETO 1KG INT</t>
        </is>
      </c>
    </row>
    <row r="22987">
      <c r="A22987" s="11" t="n">
        <v>125715</v>
      </c>
      <c r="B22987" s="11" t="inlineStr">
        <is>
          <t>FARELO AVEIA OAT BRAN 200G</t>
        </is>
      </c>
    </row>
    <row r="22988">
      <c r="A22988" s="11" t="n">
        <v>125718</v>
      </c>
      <c r="B22988" s="11" t="inlineStr">
        <is>
          <t>JG AMERIC WELF BAMBU UTILITY 35X21,5X4,5</t>
        </is>
      </c>
    </row>
    <row r="22989">
      <c r="A22989" s="11" t="n">
        <v>125719</v>
      </c>
      <c r="B22989" s="11" t="inlineStr">
        <is>
          <t>TACA ASPERGO P/VHO TTO 360ML UN</t>
        </is>
      </c>
    </row>
    <row r="22990">
      <c r="A22990" s="11" t="n">
        <v>125720</v>
      </c>
      <c r="B22990" s="11" t="inlineStr">
        <is>
          <t>TACA CRISTAL ECOL P/CHAMP 220ML UN</t>
        </is>
      </c>
    </row>
    <row r="22991">
      <c r="A22991" s="11" t="n">
        <v>125721</v>
      </c>
      <c r="B22991" s="11" t="inlineStr">
        <is>
          <t>PASTA MOSTARDA CIA ERVAS 145G</t>
        </is>
      </c>
    </row>
    <row r="22992">
      <c r="A22992" s="11" t="n">
        <v>125722</v>
      </c>
      <c r="B22992" s="11" t="inlineStr">
        <is>
          <t>PIMENTA VERMELH CIA ERVAS 75G</t>
        </is>
      </c>
    </row>
    <row r="22993">
      <c r="A22993" s="11" t="n">
        <v>125727</v>
      </c>
      <c r="B22993" s="11" t="inlineStr">
        <is>
          <t>GOMA MASCAR MENTOS KISS S/ACUCAR 35G MEN</t>
        </is>
      </c>
    </row>
    <row r="22994">
      <c r="A22994" s="11" t="n">
        <v>125728</v>
      </c>
      <c r="B22994" s="11" t="inlineStr">
        <is>
          <t>CRAVO PO CIA ERVAS 24G</t>
        </is>
      </c>
    </row>
    <row r="22995">
      <c r="A22995" s="11" t="n">
        <v>125729</v>
      </c>
      <c r="B22995" s="11" t="inlineStr">
        <is>
          <t>SUPORTE  P/6 CONDIMENTOS UN</t>
        </is>
      </c>
    </row>
    <row r="22996">
      <c r="A22996" s="11" t="n">
        <v>125730</v>
      </c>
      <c r="B22996" s="11" t="inlineStr">
        <is>
          <t>PIMENTA REINO CIA ERVAS GRAOS 21G</t>
        </is>
      </c>
    </row>
    <row r="22997">
      <c r="A22997" s="11" t="n">
        <v>125732</v>
      </c>
      <c r="B22997" s="11" t="inlineStr">
        <is>
          <t>MP MUC SAL SACHE UN (INUTILIZADO)</t>
        </is>
      </c>
    </row>
    <row r="22998">
      <c r="A22998" s="11" t="n">
        <v>125742</v>
      </c>
      <c r="B22998" s="11" t="inlineStr">
        <is>
          <t>POLPA JACA KG</t>
        </is>
      </c>
    </row>
    <row r="22999">
      <c r="A22999" s="11" t="n">
        <v>125743</v>
      </c>
      <c r="B22999" s="11" t="inlineStr">
        <is>
          <t>ACAI FROOTY C/GUARANA 1,02KG MOR</t>
        </is>
      </c>
    </row>
    <row r="23000">
      <c r="A23000" s="11" t="n">
        <v>125744</v>
      </c>
      <c r="B23000" s="11" t="inlineStr">
        <is>
          <t>PALMITO GREEN PALMEIRA REAL 1,2 KG</t>
        </is>
      </c>
    </row>
    <row r="23001">
      <c r="A23001" s="11" t="n">
        <v>125750</v>
      </c>
      <c r="B23001" s="11" t="inlineStr">
        <is>
          <t>POLPA MARACUJA DOCE KG</t>
        </is>
      </c>
    </row>
    <row r="23002">
      <c r="A23002" s="11" t="n">
        <v>125752</v>
      </c>
      <c r="B23002" s="11" t="inlineStr">
        <is>
          <t>FRANGO PASSARINHO TEMP KG</t>
        </is>
      </c>
    </row>
    <row r="23003">
      <c r="A23003" s="11" t="n">
        <v>125753</v>
      </c>
      <c r="B23003" s="11" t="inlineStr">
        <is>
          <t>MAC TALHARIM TIA MONA 7 GRAOS INT 300G</t>
        </is>
      </c>
    </row>
    <row r="23004">
      <c r="A23004" s="11" t="n">
        <v>125760</v>
      </c>
      <c r="B23004" s="11" t="inlineStr">
        <is>
          <t>MELANCIA BABY S/ SEMENTE FAT KG</t>
        </is>
      </c>
    </row>
    <row r="23005">
      <c r="A23005" s="11" t="n">
        <v>125761</v>
      </c>
      <c r="B23005" s="11" t="inlineStr">
        <is>
          <t>MELAO REI FAT KG</t>
        </is>
      </c>
    </row>
    <row r="23006">
      <c r="A23006" s="11" t="n">
        <v>125762</v>
      </c>
      <c r="B23006" s="11" t="inlineStr">
        <is>
          <t>MELAO AMARELO FAT KG</t>
        </is>
      </c>
    </row>
    <row r="23007">
      <c r="A23007" s="11" t="n">
        <v>125763</v>
      </c>
      <c r="B23007" s="11" t="inlineStr">
        <is>
          <t>MELAO CANTALUPY FAT KG</t>
        </is>
      </c>
    </row>
    <row r="23008">
      <c r="A23008" s="11" t="n">
        <v>125764</v>
      </c>
      <c r="B23008" s="11" t="inlineStr">
        <is>
          <t>MELAO ESPANHOL FAT KG</t>
        </is>
      </c>
    </row>
    <row r="23009">
      <c r="A23009" s="11" t="n">
        <v>125765</v>
      </c>
      <c r="B23009" s="11" t="inlineStr">
        <is>
          <t>MELAO GALIA FAT KG</t>
        </is>
      </c>
    </row>
    <row r="23010">
      <c r="A23010" s="11" t="n">
        <v>125766</v>
      </c>
      <c r="B23010" s="11" t="inlineStr">
        <is>
          <t>MELAO NET FAT KG</t>
        </is>
      </c>
    </row>
    <row r="23011">
      <c r="A23011" s="11" t="n">
        <v>125767</v>
      </c>
      <c r="B23011" s="11" t="inlineStr">
        <is>
          <t>MELAO ORANGE FAT KG</t>
        </is>
      </c>
    </row>
    <row r="23012">
      <c r="A23012" s="11" t="n">
        <v>125768</v>
      </c>
      <c r="B23012" s="11" t="inlineStr">
        <is>
          <t>MELAO ESPANHOL REDE FAT KG</t>
        </is>
      </c>
    </row>
    <row r="23013">
      <c r="A23013" s="11" t="n">
        <v>125769</v>
      </c>
      <c r="B23013" s="11" t="inlineStr">
        <is>
          <t>ROMA FAT KG</t>
        </is>
      </c>
    </row>
    <row r="23014">
      <c r="A23014" s="11" t="n">
        <v>125770</v>
      </c>
      <c r="B23014" s="11" t="inlineStr">
        <is>
          <t>ROMA IMP FAT KG</t>
        </is>
      </c>
    </row>
    <row r="23015">
      <c r="A23015" s="11" t="n">
        <v>125776</v>
      </c>
      <c r="B23015" s="11" t="inlineStr">
        <is>
          <t>FRANGO AURORA EMPANADO CONG KG</t>
        </is>
      </c>
    </row>
    <row r="23016">
      <c r="A23016" s="11" t="n">
        <v>125777</v>
      </c>
      <c r="B23016" s="11" t="inlineStr">
        <is>
          <t>FILEZINHO AURORA FGO EMPANADO CONG KG</t>
        </is>
      </c>
    </row>
    <row r="23017">
      <c r="A23017" s="11" t="n">
        <v>125778</v>
      </c>
      <c r="B23017" s="11" t="inlineStr">
        <is>
          <t>BATERIA DURACEL 9V UN ALCALINA</t>
        </is>
      </c>
    </row>
    <row r="23018">
      <c r="A23018" s="11" t="n">
        <v>125779</v>
      </c>
      <c r="B23018" s="11" t="inlineStr">
        <is>
          <t>AMAC YPE TERNURA 2L</t>
        </is>
      </c>
    </row>
    <row r="23019">
      <c r="A23019" s="11" t="n">
        <v>125780</v>
      </c>
      <c r="B23019" s="11" t="inlineStr">
        <is>
          <t>TACA VHO BCO ECOL CRISTAL 350ML</t>
        </is>
      </c>
    </row>
    <row r="23020">
      <c r="A23020" s="11" t="n">
        <v>125781</v>
      </c>
      <c r="B23020" s="11" t="inlineStr">
        <is>
          <t>JG AMERIC TYFT RED CAKI 38CM UN</t>
        </is>
      </c>
    </row>
    <row r="23021">
      <c r="A23021" s="11" t="n">
        <v>125782</v>
      </c>
      <c r="B23021" s="11" t="inlineStr">
        <is>
          <t>SALADA TROPICAL 850G</t>
        </is>
      </c>
    </row>
    <row r="23022">
      <c r="A23022" s="11" t="n">
        <v>125783</v>
      </c>
      <c r="B23022" s="11" t="inlineStr">
        <is>
          <t>WHISKY JACK DANIELS 1L</t>
        </is>
      </c>
    </row>
    <row r="23023">
      <c r="A23023" s="11" t="n">
        <v>125784</v>
      </c>
      <c r="B23023" s="11" t="inlineStr">
        <is>
          <t>TORRADA TIA MONA LIGHT 90G INT</t>
        </is>
      </c>
    </row>
    <row r="23024">
      <c r="A23024" s="11" t="n">
        <v>125785</v>
      </c>
      <c r="B23024" s="11" t="inlineStr">
        <is>
          <t>TORRADA TIA MONA BRUSC 130G ALHO</t>
        </is>
      </c>
    </row>
    <row r="23025">
      <c r="A23025" s="11" t="n">
        <v>125786</v>
      </c>
      <c r="B23025" s="11" t="inlineStr">
        <is>
          <t>ENERGETICO RED BULL BLUE EDIT 250ML</t>
        </is>
      </c>
    </row>
    <row r="23026">
      <c r="A23026" s="11" t="n">
        <v>125787</v>
      </c>
      <c r="B23026" s="11" t="inlineStr">
        <is>
          <t>ENERGETICO RED BULL RED EDIT 250ML</t>
        </is>
      </c>
    </row>
    <row r="23027">
      <c r="A23027" s="11" t="n">
        <v>125788</v>
      </c>
      <c r="B23027" s="11" t="inlineStr">
        <is>
          <t>ENERGETICO RED BULL SILVER EDIT 250ML</t>
        </is>
      </c>
    </row>
    <row r="23028">
      <c r="A23028" s="11" t="n">
        <v>125789</v>
      </c>
      <c r="B23028" s="11" t="inlineStr">
        <is>
          <t>SACOLA RETORN RAFIA B4 UN FRUTAS</t>
        </is>
      </c>
    </row>
    <row r="23029">
      <c r="A23029" s="11" t="n">
        <v>125790</v>
      </c>
      <c r="B23029" s="11" t="inlineStr">
        <is>
          <t>AGUA SANIT YPE 2L</t>
        </is>
      </c>
    </row>
    <row r="23030">
      <c r="A23030" s="11" t="n">
        <v>125794</v>
      </c>
      <c r="B23030" s="11" t="inlineStr">
        <is>
          <t>ALVEJ SP CANDIDA 1L LAVANDA</t>
        </is>
      </c>
    </row>
    <row r="23031">
      <c r="A23031" s="11" t="n">
        <v>125817</v>
      </c>
      <c r="B23031" s="11" t="inlineStr">
        <is>
          <t>LAVA LOUCAS LIMPOL PO 1KG</t>
        </is>
      </c>
    </row>
    <row r="23032">
      <c r="A23032" s="11" t="n">
        <v>125818</v>
      </c>
      <c r="B23032" s="11" t="inlineStr">
        <is>
          <t>SUCO NDT ACEROLA C/AGUA 500ML</t>
        </is>
      </c>
    </row>
    <row r="23033">
      <c r="A23033" s="11" t="n">
        <v>125819</v>
      </c>
      <c r="B23033" s="11" t="inlineStr">
        <is>
          <t>SUCO NDT UVA C/AGUA 500ML</t>
        </is>
      </c>
    </row>
    <row r="23034">
      <c r="A23034" s="11" t="n">
        <v>125824</v>
      </c>
      <c r="B23034" s="11" t="inlineStr">
        <is>
          <t>DESOD AERO DOVE S/ PERFUME FOR MEM 89G</t>
        </is>
      </c>
    </row>
    <row r="23035">
      <c r="A23035" s="11" t="n">
        <v>125825</v>
      </c>
      <c r="B23035" s="11" t="inlineStr">
        <is>
          <t>CREME DENTAL COLGATE TRIPLA ACAO 90G MEN</t>
        </is>
      </c>
    </row>
    <row r="23036">
      <c r="A23036" s="11" t="n">
        <v>125838</v>
      </c>
      <c r="B23036" s="11" t="inlineStr">
        <is>
          <t>PASTEL CARNE C/QJO UN</t>
        </is>
      </c>
    </row>
    <row r="23037">
      <c r="A23037" s="11" t="n">
        <v>125839</v>
      </c>
      <c r="B23037" s="11" t="inlineStr">
        <is>
          <t>FILE MIGNON GRELHADO UN</t>
        </is>
      </c>
    </row>
    <row r="23038">
      <c r="A23038" s="11" t="n">
        <v>125840</v>
      </c>
      <c r="B23038" s="11" t="inlineStr">
        <is>
          <t>FILE FGO GRELHADO UN</t>
        </is>
      </c>
    </row>
    <row r="23039">
      <c r="A23039" s="11" t="n">
        <v>125841</v>
      </c>
      <c r="B23039" s="11" t="inlineStr">
        <is>
          <t>SALMAO GRELHADO UN</t>
        </is>
      </c>
    </row>
    <row r="23040">
      <c r="A23040" s="11" t="n">
        <v>125842</v>
      </c>
      <c r="B23040" s="11" t="inlineStr">
        <is>
          <t>SUCO NDT CARAMBOLA C/AGUA 1L</t>
        </is>
      </c>
    </row>
    <row r="23041">
      <c r="A23041" s="11" t="n">
        <v>125843</v>
      </c>
      <c r="B23041" s="11" t="inlineStr">
        <is>
          <t>PAO FRANCES C/MANTEIGA UN</t>
        </is>
      </c>
    </row>
    <row r="23042">
      <c r="A23042" s="11" t="n">
        <v>125844</v>
      </c>
      <c r="B23042" s="11" t="inlineStr">
        <is>
          <t>PAO FRANCES C REQUEIJAO UN</t>
        </is>
      </c>
    </row>
    <row r="23043">
      <c r="A23043" s="11" t="n">
        <v>125845</v>
      </c>
      <c r="B23043" s="11" t="inlineStr">
        <is>
          <t>BAGUETE C/MANTEIGA UN</t>
        </is>
      </c>
    </row>
    <row r="23044">
      <c r="A23044" s="11" t="n">
        <v>125846</v>
      </c>
      <c r="B23044" s="11" t="inlineStr">
        <is>
          <t>BAGUETE C/REQUEIJAO UN</t>
        </is>
      </c>
    </row>
    <row r="23045">
      <c r="A23045" s="11" t="n">
        <v>125847</v>
      </c>
      <c r="B23045" s="11" t="inlineStr">
        <is>
          <t>PAO INTEGRAL C/MANTEIGA UN</t>
        </is>
      </c>
    </row>
    <row r="23046">
      <c r="A23046" s="11" t="n">
        <v>125848</v>
      </c>
      <c r="B23046" s="11" t="inlineStr">
        <is>
          <t>PAO INTEGRAL C/REQUEIJAO UN</t>
        </is>
      </c>
    </row>
    <row r="23047">
      <c r="A23047" s="11" t="n">
        <v>125873</v>
      </c>
      <c r="B23047" s="11" t="inlineStr">
        <is>
          <t>SOPAO MAGGI 200G</t>
        </is>
      </c>
    </row>
    <row r="23048">
      <c r="A23048" s="11" t="n">
        <v>125875</v>
      </c>
      <c r="B23048" s="11" t="inlineStr">
        <is>
          <t>ENERGETICO RED BULL ENERG DRIN 473ML</t>
        </is>
      </c>
    </row>
    <row r="23049">
      <c r="A23049" s="11" t="n">
        <v>125876</v>
      </c>
      <c r="B23049" s="11" t="inlineStr">
        <is>
          <t>FARI AVEIA QUAKER 200G</t>
        </is>
      </c>
    </row>
    <row r="23050">
      <c r="A23050" s="11" t="n">
        <v>125877</v>
      </c>
      <c r="B23050" s="11" t="inlineStr">
        <is>
          <t>INSET RAID EUCALI RF 32,9M (INUTILIZADO)</t>
        </is>
      </c>
    </row>
    <row r="23051">
      <c r="A23051" s="11" t="n">
        <v>125878</v>
      </c>
      <c r="B23051" s="11" t="inlineStr">
        <is>
          <t>LOCAO REPELENTE OFF FAMILY 100ML UN ALOE</t>
        </is>
      </c>
    </row>
    <row r="23052">
      <c r="A23052" s="11" t="n">
        <v>125879</v>
      </c>
      <c r="B23052" s="11" t="inlineStr">
        <is>
          <t>GEL ADESIVO MR MUSCULO C/ 1 APLICAD 38G</t>
        </is>
      </c>
    </row>
    <row r="23053">
      <c r="A23053" s="11" t="n">
        <v>125886</v>
      </c>
      <c r="B23053" s="11" t="inlineStr">
        <is>
          <t>BOLO RIGO KG</t>
        </is>
      </c>
    </row>
    <row r="23054">
      <c r="A23054" s="11" t="n">
        <v>125887</v>
      </c>
      <c r="B23054" s="11" t="inlineStr">
        <is>
          <t>TORRADA TIA MONA BRUSC 130G CEB /SALSA</t>
        </is>
      </c>
    </row>
    <row r="23055">
      <c r="A23055" s="11" t="n">
        <v>125888</v>
      </c>
      <c r="B23055" s="11" t="inlineStr">
        <is>
          <t>BATEDOR BRINOX P/CARNE UN</t>
        </is>
      </c>
    </row>
    <row r="23056">
      <c r="A23056" s="11" t="n">
        <v>125889</v>
      </c>
      <c r="B23056" s="11" t="inlineStr">
        <is>
          <t>GENGIBRE CIA ERVAS CONS 145G</t>
        </is>
      </c>
    </row>
    <row r="23057">
      <c r="A23057" s="11" t="n">
        <v>125890</v>
      </c>
      <c r="B23057" s="11" t="inlineStr">
        <is>
          <t>BOLO TENTACAO KG</t>
        </is>
      </c>
    </row>
    <row r="23058">
      <c r="A23058" s="11" t="n">
        <v>125895</v>
      </c>
      <c r="B23058" s="11" t="inlineStr">
        <is>
          <t>ALVEJ SP CANDIDA S/ CLORO 2L</t>
        </is>
      </c>
    </row>
    <row r="23059">
      <c r="A23059" s="11" t="n">
        <v>125896</v>
      </c>
      <c r="B23059" s="11" t="inlineStr">
        <is>
          <t>SAB INTIMO DERMACYD DELICATA 200ML</t>
        </is>
      </c>
    </row>
    <row r="23060">
      <c r="A23060" s="11" t="n">
        <v>125897</v>
      </c>
      <c r="B23060" s="11" t="inlineStr">
        <is>
          <t>ACENDEDOR FIAT LUX BASTAO C/10 UN</t>
        </is>
      </c>
    </row>
    <row r="23061">
      <c r="A23061" s="11" t="n">
        <v>125898</v>
      </c>
      <c r="B23061" s="11" t="inlineStr">
        <is>
          <t>ALVEJ SP CANDIDA CORES 2L</t>
        </is>
      </c>
    </row>
    <row r="23062">
      <c r="A23062" s="11" t="n">
        <v>125899</v>
      </c>
      <c r="B23062" s="11" t="inlineStr">
        <is>
          <t>PASTA AMENDOIM TIA MONA CROCANTE 160G</t>
        </is>
      </c>
    </row>
    <row r="23063">
      <c r="A23063" s="11" t="n">
        <v>125900</v>
      </c>
      <c r="B23063" s="11" t="inlineStr">
        <is>
          <t>KAFTA  BOVCONGELADA KG</t>
        </is>
      </c>
    </row>
    <row r="23064">
      <c r="A23064" s="11" t="n">
        <v>125901</v>
      </c>
      <c r="B23064" s="11" t="inlineStr">
        <is>
          <t>BALDE SANREMO OVAL 14L UN</t>
        </is>
      </c>
    </row>
    <row r="23065">
      <c r="A23065" s="11" t="n">
        <v>125902</v>
      </c>
      <c r="B23065" s="11" t="inlineStr">
        <is>
          <t>TORRADA TIA MONA 90G ALECRIM</t>
        </is>
      </c>
    </row>
    <row r="23066">
      <c r="A23066" s="11" t="n">
        <v>125903</v>
      </c>
      <c r="B23066" s="11" t="inlineStr">
        <is>
          <t>TORRADA TIA MONA 90G PARMES</t>
        </is>
      </c>
    </row>
    <row r="23067">
      <c r="A23067" s="11" t="n">
        <v>125904</v>
      </c>
      <c r="B23067" s="11" t="inlineStr">
        <is>
          <t>CERV SKOL LT 350ML</t>
        </is>
      </c>
    </row>
    <row r="23068">
      <c r="A23068" s="11" t="n">
        <v>125905</v>
      </c>
      <c r="B23068" s="11" t="inlineStr">
        <is>
          <t>BOLO CIGANO KG</t>
        </is>
      </c>
    </row>
    <row r="23069">
      <c r="A23069" s="11" t="n">
        <v>125907</v>
      </c>
      <c r="B23069" s="11" t="inlineStr">
        <is>
          <t>MACA BENASSI DESIDRAT KG</t>
        </is>
      </c>
    </row>
    <row r="23070">
      <c r="A23070" s="11" t="n">
        <v>125908</v>
      </c>
      <c r="B23070" s="11" t="inlineStr">
        <is>
          <t>PAO FORMA AVEIA KG</t>
        </is>
      </c>
    </row>
    <row r="23071">
      <c r="A23071" s="11" t="n">
        <v>125909</v>
      </c>
      <c r="B23071" s="11" t="inlineStr">
        <is>
          <t>CERV BRAS WAY PREMIUM LAGER 330ML</t>
        </is>
      </c>
    </row>
    <row r="23072">
      <c r="A23072" s="11" t="n">
        <v>125910</v>
      </c>
      <c r="B23072" s="11" t="inlineStr">
        <is>
          <t>PAO FORMA TRADIC S/CASCA KG</t>
        </is>
      </c>
    </row>
    <row r="23073">
      <c r="A23073" s="11" t="n">
        <v>125911</v>
      </c>
      <c r="B23073" s="11" t="inlineStr">
        <is>
          <t>PAO FORMA INT C/CASCA KG</t>
        </is>
      </c>
    </row>
    <row r="23074">
      <c r="A23074" s="11" t="n">
        <v>125912</v>
      </c>
      <c r="B23074" s="11" t="inlineStr">
        <is>
          <t>BOLO CUCA FRTAS VERM KG</t>
        </is>
      </c>
    </row>
    <row r="23075">
      <c r="A23075" s="11" t="n">
        <v>125913</v>
      </c>
      <c r="B23075" s="11" t="inlineStr">
        <is>
          <t>BOLO CUCA MACA C/ CANELA KG</t>
        </is>
      </c>
    </row>
    <row r="23076">
      <c r="A23076" s="11" t="n">
        <v>125917</v>
      </c>
      <c r="B23076" s="11" t="inlineStr">
        <is>
          <t>AP BARB GILLETTE PROGLDE FUS C/5 LMN UN</t>
        </is>
      </c>
    </row>
    <row r="23077">
      <c r="A23077" s="11" t="n">
        <v>125918</v>
      </c>
      <c r="B23077" s="11" t="inlineStr">
        <is>
          <t>AP BARB GILLETTE PROGL POW C/5 LMN UN C/</t>
        </is>
      </c>
    </row>
    <row r="23078">
      <c r="A23078" s="11" t="n">
        <v>125919</v>
      </c>
      <c r="B23078" s="11" t="inlineStr">
        <is>
          <t>AP DEPILAR VENUS SENSITIVE DESC C/2UN</t>
        </is>
      </c>
    </row>
    <row r="23079">
      <c r="A23079" s="11" t="n">
        <v>125920</v>
      </c>
      <c r="B23079" s="11" t="inlineStr">
        <is>
          <t>AP DEPILAR VENUS RECARREGAVEL UN</t>
        </is>
      </c>
    </row>
    <row r="23080">
      <c r="A23080" s="11" t="n">
        <v>125921</v>
      </c>
      <c r="B23080" s="11" t="inlineStr">
        <is>
          <t>AP DEPILAR VENUS OCEANA DESC C/ 2UN</t>
        </is>
      </c>
    </row>
    <row r="23081">
      <c r="A23081" s="11" t="n">
        <v>125922</v>
      </c>
      <c r="B23081" s="11" t="inlineStr">
        <is>
          <t>CARGA GILLETTE VENUS C/ 2UN</t>
        </is>
      </c>
    </row>
    <row r="23082">
      <c r="A23082" s="11" t="n">
        <v>125923</v>
      </c>
      <c r="B23082" s="11" t="inlineStr">
        <is>
          <t>CREME DENTAL ORAL B STAGES INFANTIL 100G</t>
        </is>
      </c>
    </row>
    <row r="23083">
      <c r="A23083" s="11" t="n">
        <v>125924</v>
      </c>
      <c r="B23083" s="11" t="inlineStr">
        <is>
          <t>MANTEIGA LECO EXTRA CREMOSA 200G C/SAL</t>
        </is>
      </c>
    </row>
    <row r="23084">
      <c r="A23084" s="11" t="n">
        <v>125929</v>
      </c>
      <c r="B23084" s="11" t="inlineStr">
        <is>
          <t>CARRE SUINO BERNA KASSLER KG</t>
        </is>
      </c>
    </row>
    <row r="23085">
      <c r="A23085" s="11" t="n">
        <v>125930</v>
      </c>
      <c r="B23085" s="11" t="inlineStr">
        <is>
          <t>KIT ESPUMANTE FAUSTO DEMI SEC C/2 TC 750</t>
        </is>
      </c>
    </row>
    <row r="23086">
      <c r="A23086" s="11" t="n">
        <v>125931</v>
      </c>
      <c r="B23086" s="11" t="inlineStr">
        <is>
          <t>HADOCK DAMM CONG KG</t>
        </is>
      </c>
    </row>
    <row r="23087">
      <c r="A23087" s="11" t="n">
        <v>125934</v>
      </c>
      <c r="B23087" s="11" t="inlineStr">
        <is>
          <t>PAO CIABATA C/ REQUEIJAO UN</t>
        </is>
      </c>
    </row>
    <row r="23088">
      <c r="A23088" s="11" t="n">
        <v>125935</v>
      </c>
      <c r="B23088" s="11" t="inlineStr">
        <is>
          <t>PAO INTEGRAL C/REQUEIJAO UN</t>
        </is>
      </c>
    </row>
    <row r="23089">
      <c r="A23089" s="11" t="n">
        <v>125936</v>
      </c>
      <c r="B23089" s="11" t="inlineStr">
        <is>
          <t>SALADA NAT TERRA UN</t>
        </is>
      </c>
    </row>
    <row r="23090">
      <c r="A23090" s="11" t="n">
        <v>125938</v>
      </c>
      <c r="B23090" s="11" t="inlineStr">
        <is>
          <t>QJO PARM TANIA RAL KG</t>
        </is>
      </c>
    </row>
    <row r="23091">
      <c r="A23091" s="11" t="n">
        <v>125939</v>
      </c>
      <c r="B23091" s="11" t="inlineStr">
        <is>
          <t>BLOQ SOLAR SUNDOWN LIGH FPS 30 200ML</t>
        </is>
      </c>
    </row>
    <row r="23092">
      <c r="A23092" s="11" t="n">
        <v>125940</v>
      </c>
      <c r="B23092" s="11" t="inlineStr">
        <is>
          <t>ABS INT INTIMUS MED DERMOSEDA C/8 UN</t>
        </is>
      </c>
    </row>
    <row r="23093">
      <c r="A23093" s="11" t="n">
        <v>125941</v>
      </c>
      <c r="B23093" s="11" t="inlineStr">
        <is>
          <t>TEMP AROMATICAS PT11 (INUTILIZADO)</t>
        </is>
      </c>
    </row>
    <row r="23094">
      <c r="A23094" s="11" t="n">
        <v>125942</v>
      </c>
      <c r="B23094" s="11" t="inlineStr">
        <is>
          <t>ALMONDEGA BOVINA CONGELADA KG</t>
        </is>
      </c>
    </row>
    <row r="23095">
      <c r="A23095" s="11" t="n">
        <v>125943</v>
      </c>
      <c r="B23095" s="11" t="inlineStr">
        <is>
          <t>HAMB BOV CONG KG</t>
        </is>
      </c>
    </row>
    <row r="23096">
      <c r="A23096" s="11" t="n">
        <v>125947</v>
      </c>
      <c r="B23096" s="11" t="inlineStr">
        <is>
          <t>VINAGRE LA PASTINA 250ML MACA</t>
        </is>
      </c>
    </row>
    <row r="23097">
      <c r="A23097" s="11" t="n">
        <v>125948</v>
      </c>
      <c r="B23097" s="11" t="inlineStr">
        <is>
          <t>VINAGRE LA PASTINA 500ML VHO BCO</t>
        </is>
      </c>
    </row>
    <row r="23098">
      <c r="A23098" s="11" t="n">
        <v>125949</v>
      </c>
      <c r="B23098" s="11" t="inlineStr">
        <is>
          <t>VINAGRE LA PASTINA 500ML VHO TTO</t>
        </is>
      </c>
    </row>
    <row r="23099">
      <c r="A23099" s="11" t="n">
        <v>125950</v>
      </c>
      <c r="B23099" s="11" t="inlineStr">
        <is>
          <t>CACHEPOT MADEIRA UN AVANT DUP DIVERS</t>
        </is>
      </c>
    </row>
    <row r="23100">
      <c r="A23100" s="11" t="n">
        <v>125953</v>
      </c>
      <c r="B23100" s="11" t="inlineStr">
        <is>
          <t>AGUA NT MINER  BONAFONT S/GAS 500ML UN</t>
        </is>
      </c>
    </row>
    <row r="23101">
      <c r="A23101" s="11" t="n">
        <v>125954</v>
      </c>
      <c r="B23101" s="11" t="inlineStr">
        <is>
          <t>SUCO MAGUARY 500ML GOIABA</t>
        </is>
      </c>
    </row>
    <row r="23102">
      <c r="A23102" s="11" t="n">
        <v>125955</v>
      </c>
      <c r="B23102" s="11" t="inlineStr">
        <is>
          <t>SUCO MAGUARY 500ML LARANJA</t>
        </is>
      </c>
    </row>
    <row r="23103">
      <c r="A23103" s="11" t="n">
        <v>125956</v>
      </c>
      <c r="B23103" s="11" t="inlineStr">
        <is>
          <t>SUCO MAGUARY 500ML CAJU</t>
        </is>
      </c>
    </row>
    <row r="23104">
      <c r="A23104" s="11" t="n">
        <v>125957</v>
      </c>
      <c r="B23104" s="11" t="inlineStr">
        <is>
          <t>SUCO MAGUARY 500ML MARACUJA</t>
        </is>
      </c>
    </row>
    <row r="23105">
      <c r="A23105" s="11" t="n">
        <v>125958</v>
      </c>
      <c r="B23105" s="11" t="inlineStr">
        <is>
          <t>SUCO MAGUARY 500ML UVA</t>
        </is>
      </c>
    </row>
    <row r="23106">
      <c r="A23106" s="11" t="n">
        <v>125959</v>
      </c>
      <c r="B23106" s="11" t="inlineStr">
        <is>
          <t>LENCO UMED HUGGIES TDM RECEM NASC C/48 U</t>
        </is>
      </c>
    </row>
    <row r="23107">
      <c r="A23107" s="11" t="n">
        <v>125961</v>
      </c>
      <c r="B23107" s="11" t="inlineStr">
        <is>
          <t>SUPORTE P/COADO MELITTA MEDIO 102 UN</t>
        </is>
      </c>
    </row>
    <row r="23108">
      <c r="A23108" s="11" t="n">
        <v>125962</v>
      </c>
      <c r="B23108" s="11" t="inlineStr">
        <is>
          <t>SUPORTE P/COADO MELITTA GDE 103 UN</t>
        </is>
      </c>
    </row>
    <row r="23109">
      <c r="A23109" s="11" t="n">
        <v>125963</v>
      </c>
      <c r="B23109" s="11" t="inlineStr">
        <is>
          <t>ESPUM BCO ARG NIETO SENETINER BRUT 750ML</t>
        </is>
      </c>
    </row>
    <row r="23110">
      <c r="A23110" s="11" t="n">
        <v>125964</v>
      </c>
      <c r="B23110" s="11" t="inlineStr">
        <is>
          <t>VHO TTO ITA PAZZIA PRIMITIVO DI MANDURIA</t>
        </is>
      </c>
    </row>
    <row r="23111">
      <c r="A23111" s="11" t="n">
        <v>125965</v>
      </c>
      <c r="B23111" s="11" t="inlineStr">
        <is>
          <t>BISC AMANT CHOC ROCAMBOLE FRIBURGO 200G</t>
        </is>
      </c>
    </row>
    <row r="23112">
      <c r="A23112" s="11" t="n">
        <v>125966</v>
      </c>
      <c r="B23112" s="11" t="inlineStr">
        <is>
          <t>BOLO CASA SUICA 370G DOCE LEITE</t>
        </is>
      </c>
    </row>
    <row r="23113">
      <c r="A23113" s="11" t="n">
        <v>125967</v>
      </c>
      <c r="B23113" s="11" t="inlineStr">
        <is>
          <t>SUCO UVA PRONTO P/ CONS 1L</t>
        </is>
      </c>
    </row>
    <row r="23114">
      <c r="A23114" s="11" t="n">
        <v>125968</v>
      </c>
      <c r="B23114" s="11" t="inlineStr">
        <is>
          <t>BISC DUX CRACKERS INT 680G</t>
        </is>
      </c>
    </row>
    <row r="23115">
      <c r="A23115" s="11" t="n">
        <v>125971</v>
      </c>
      <c r="B23115" s="11" t="inlineStr">
        <is>
          <t>CERV DIN FAXE EXTRA STRONG 1L</t>
        </is>
      </c>
    </row>
    <row r="23116">
      <c r="A23116" s="11" t="n">
        <v>125972</v>
      </c>
      <c r="B23116" s="11" t="inlineStr">
        <is>
          <t>VHO TTO CHI MONTGRAS RES CARM 750ML</t>
        </is>
      </c>
    </row>
    <row r="23117">
      <c r="A23117" s="11" t="n">
        <v>125973</v>
      </c>
      <c r="B23117" s="11" t="inlineStr">
        <is>
          <t>ASSAD TRAMONTINA BRASIL ALM UN VERM</t>
        </is>
      </c>
    </row>
    <row r="23118">
      <c r="A23118" s="11" t="n">
        <v>125974</v>
      </c>
      <c r="B23118" s="11" t="inlineStr">
        <is>
          <t>QJO MUSS RAL KG</t>
        </is>
      </c>
    </row>
    <row r="23119">
      <c r="A23119" s="11" t="n">
        <v>125975</v>
      </c>
      <c r="B23119" s="11" t="inlineStr">
        <is>
          <t>ROSBIFE TEMP KG</t>
        </is>
      </c>
    </row>
    <row r="23120">
      <c r="A23120" s="11" t="n">
        <v>125976</v>
      </c>
      <c r="B23120" s="11" t="inlineStr">
        <is>
          <t>BOLO ANA MARIA 45G NAPOLITANO</t>
        </is>
      </c>
    </row>
    <row r="23121">
      <c r="A23121" s="11" t="n">
        <v>125977</v>
      </c>
      <c r="B23121" s="11" t="inlineStr">
        <is>
          <t>BOLO ANA MARIA COBERT CHOC 45G</t>
        </is>
      </c>
    </row>
    <row r="23122">
      <c r="A23122" s="11" t="n">
        <v>125978</v>
      </c>
      <c r="B23122" s="11" t="inlineStr">
        <is>
          <t>VHO TTO FRA BEAUJOLAIS VILABEL PIN 375ML</t>
        </is>
      </c>
    </row>
    <row r="23123">
      <c r="A23123" s="11" t="n">
        <v>125979</v>
      </c>
      <c r="B23123" s="11" t="inlineStr">
        <is>
          <t>BISC WAFER BAUDUCCO 130G COOK/CREME</t>
        </is>
      </c>
    </row>
    <row r="23124">
      <c r="A23124" s="11" t="n">
        <v>125980</v>
      </c>
      <c r="B23124" s="11" t="inlineStr">
        <is>
          <t>LEITE UHT ITALAC ESP INTEGRAL 1L</t>
        </is>
      </c>
    </row>
    <row r="23125">
      <c r="A23125" s="11" t="n">
        <v>125981</v>
      </c>
      <c r="B23125" s="11" t="inlineStr">
        <is>
          <t>LEITE UHT ITALAC ESP SEMIDESN 1L</t>
        </is>
      </c>
    </row>
    <row r="23126">
      <c r="A23126" s="11" t="n">
        <v>125982</v>
      </c>
      <c r="B23126" s="11" t="inlineStr">
        <is>
          <t>LEITE UHT ITALAC ESP DESNATADO 1L</t>
        </is>
      </c>
    </row>
    <row r="23127">
      <c r="A23127" s="11" t="n">
        <v>125983</v>
      </c>
      <c r="B23127" s="11" t="inlineStr">
        <is>
          <t>OLEO KEVIN NICHOLS (INUTILIZADO)</t>
        </is>
      </c>
    </row>
    <row r="23128">
      <c r="A23128" s="11" t="n">
        <v>125984</v>
      </c>
      <c r="B23128" s="11" t="inlineStr">
        <is>
          <t>CERV BRAS PETRA SCHWARZBIER ESC 500ML</t>
        </is>
      </c>
    </row>
    <row r="23129">
      <c r="A23129" s="11" t="n">
        <v>125985</v>
      </c>
      <c r="B23129" s="11" t="inlineStr">
        <is>
          <t>CERV BRAS PETRA BOCK 500ML</t>
        </is>
      </c>
    </row>
    <row r="23130">
      <c r="A23130" s="11" t="n">
        <v>125986</v>
      </c>
      <c r="B23130" s="11" t="inlineStr">
        <is>
          <t>CERV PETRA PREMIUM ESC LN 355ML</t>
        </is>
      </c>
    </row>
    <row r="23131">
      <c r="A23131" s="11" t="n">
        <v>125987</v>
      </c>
      <c r="B23131" s="11" t="inlineStr">
        <is>
          <t>CERV BRAS BLACK PRINCESS GOLD 600ML</t>
        </is>
      </c>
    </row>
    <row r="23132">
      <c r="A23132" s="11" t="n">
        <v>125988</v>
      </c>
      <c r="B23132" s="11" t="inlineStr">
        <is>
          <t>CERV ITAIPAVA PILSEN LT 350ML</t>
        </is>
      </c>
    </row>
    <row r="23133">
      <c r="A23133" s="11" t="n">
        <v>125989</v>
      </c>
      <c r="B23133" s="11" t="inlineStr">
        <is>
          <t>CERV BRAS BLACK PRINCESS ESC 600ML</t>
        </is>
      </c>
    </row>
    <row r="23134">
      <c r="A23134" s="11" t="n">
        <v>125990</v>
      </c>
      <c r="B23134" s="11" t="inlineStr">
        <is>
          <t>CERV ITAIPAVA MALZBIER LN 355ML</t>
        </is>
      </c>
    </row>
    <row r="23135">
      <c r="A23135" s="11" t="n">
        <v>125991</v>
      </c>
      <c r="B23135" s="11" t="inlineStr">
        <is>
          <t>CERV ITAIPAVA 0,0% ALCOOL LN 355ML</t>
        </is>
      </c>
    </row>
    <row r="23136">
      <c r="A23136" s="11" t="n">
        <v>125992</v>
      </c>
      <c r="B23136" s="11" t="inlineStr">
        <is>
          <t>CERV ITAIPAVA PILSEN LT 269ML</t>
        </is>
      </c>
    </row>
    <row r="23137">
      <c r="A23137" s="11" t="n">
        <v>125993</v>
      </c>
      <c r="B23137" s="11" t="inlineStr">
        <is>
          <t>CERV PETRA PREMIUM ESC LT 350ML</t>
        </is>
      </c>
    </row>
    <row r="23138">
      <c r="A23138" s="11" t="n">
        <v>125994</v>
      </c>
      <c r="B23138" s="11" t="inlineStr">
        <is>
          <t>CERV ITAIPAVA MALZBIER LT 350ML</t>
        </is>
      </c>
    </row>
    <row r="23139">
      <c r="A23139" s="11" t="n">
        <v>125995</v>
      </c>
      <c r="B23139" s="11" t="inlineStr">
        <is>
          <t>ENERGETICO TNT LATA 269 ML (INUTILIZADO)</t>
        </is>
      </c>
    </row>
    <row r="23140">
      <c r="A23140" s="11" t="n">
        <v>125996</v>
      </c>
      <c r="B23140" s="11" t="inlineStr">
        <is>
          <t>ENERGETICO TNT Z/ACUC LATA 269 ML</t>
        </is>
      </c>
    </row>
    <row r="23141">
      <c r="A23141" s="11" t="n">
        <v>125997</v>
      </c>
      <c r="B23141" s="11" t="inlineStr">
        <is>
          <t>LAVA ROUPAS LIQ MON BIJOU FINAS/DELICADA</t>
        </is>
      </c>
    </row>
    <row r="23142">
      <c r="A23142" s="11" t="n">
        <v>125998</v>
      </c>
      <c r="B23142" s="11" t="inlineStr">
        <is>
          <t>CONDIC TRESEMME COR RADIANTE 400ML</t>
        </is>
      </c>
    </row>
    <row r="23143">
      <c r="A23143" s="11" t="n">
        <v>125999</v>
      </c>
      <c r="B23143" s="11" t="inlineStr">
        <is>
          <t>COND TRESEMME PROTECAO TERMICA 400ML</t>
        </is>
      </c>
    </row>
    <row r="23144">
      <c r="A23144" s="11" t="n">
        <v>126000</v>
      </c>
      <c r="B23144" s="11" t="inlineStr">
        <is>
          <t>CONDIC TRESEMME CACHOS PERFEITOS 400ML</t>
        </is>
      </c>
    </row>
    <row r="23145">
      <c r="A23145" s="11" t="n">
        <v>126001</v>
      </c>
      <c r="B23145" s="11" t="inlineStr">
        <is>
          <t>COND TRESEMME LISO SEDOS 400ML</t>
        </is>
      </c>
    </row>
    <row r="23146">
      <c r="A23146" s="11" t="n">
        <v>126002</v>
      </c>
      <c r="B23146" s="11" t="inlineStr">
        <is>
          <t>SHAMP TRESEMME CACHO(INUTILIZADO)</t>
        </is>
      </c>
    </row>
    <row r="23147">
      <c r="A23147" s="11" t="n">
        <v>126003</v>
      </c>
      <c r="B23147" s="11" t="inlineStr">
        <is>
          <t>SHAMP TRESEMME LISO SEDOS 400ML</t>
        </is>
      </c>
    </row>
    <row r="23148">
      <c r="A23148" s="11" t="n">
        <v>126004</v>
      </c>
      <c r="B23148" s="11" t="inlineStr">
        <is>
          <t>COND DOVE OLEO NUTRICAO 200ML</t>
        </is>
      </c>
    </row>
    <row r="23149">
      <c r="A23149" s="11" t="n">
        <v>126005</v>
      </c>
      <c r="B23149" s="11" t="inlineStr">
        <is>
          <t>SHAMP DOVE OLEO NUTRICAO 200ML</t>
        </is>
      </c>
    </row>
    <row r="23150">
      <c r="A23150" s="11" t="n">
        <v>126006</v>
      </c>
      <c r="B23150" s="11" t="inlineStr">
        <is>
          <t>COLONIA GIOVANNA BABY LILAS 50ML</t>
        </is>
      </c>
    </row>
    <row r="23151">
      <c r="A23151" s="11" t="n">
        <v>126007</v>
      </c>
      <c r="B23151" s="11" t="inlineStr">
        <is>
          <t>DESOD AERO REXONA WOMEN(INUTILIZADO)</t>
        </is>
      </c>
    </row>
    <row r="23152">
      <c r="A23152" s="11" t="n">
        <v>126008</v>
      </c>
      <c r="B23152" s="11" t="inlineStr">
        <is>
          <t>DESOD ROLL DOVE INVIS DRY 50ML</t>
        </is>
      </c>
    </row>
    <row r="23153">
      <c r="A23153" s="11" t="n">
        <v>126009</v>
      </c>
      <c r="B23153" s="11" t="inlineStr">
        <is>
          <t>DESOD ROLL DOVE PURE 50ML</t>
        </is>
      </c>
    </row>
    <row r="23154">
      <c r="A23154" s="11" t="n">
        <v>126010</v>
      </c>
      <c r="B23154" s="11" t="inlineStr">
        <is>
          <t>DESOD ROLL DOVE BEAUTY FIN 50ML(INUTILIZ</t>
        </is>
      </c>
    </row>
    <row r="23155">
      <c r="A23155" s="11" t="n">
        <v>126011</v>
      </c>
      <c r="B23155" s="11" t="inlineStr">
        <is>
          <t>DESOD ROLL DOVE NAT CARE 50ML</t>
        </is>
      </c>
    </row>
    <row r="23156">
      <c r="A23156" s="11" t="n">
        <v>126012</v>
      </c>
      <c r="B23156" s="11" t="inlineStr">
        <is>
          <t>DESOD ROLL DOVE DERMO ACLARANT 50ML</t>
        </is>
      </c>
    </row>
    <row r="23157">
      <c r="A23157" s="11" t="n">
        <v>126013</v>
      </c>
      <c r="B23157" s="11" t="inlineStr">
        <is>
          <t>DESOD ROLL DOVE CLEAN COMF FOR MEN 50ML</t>
        </is>
      </c>
    </row>
    <row r="23158">
      <c r="A23158" s="11" t="n">
        <v>126014</v>
      </c>
      <c r="B23158" s="11" t="inlineStr">
        <is>
          <t>DES ROLL DOVE EXT FRESH F (INUTILIZADO)</t>
        </is>
      </c>
    </row>
    <row r="23159">
      <c r="A23159" s="11" t="n">
        <v>126015</v>
      </c>
      <c r="B23159" s="11" t="inlineStr">
        <is>
          <t>DESOD ROLL REXONA INVISIBLE FOR MEN 50ML</t>
        </is>
      </c>
    </row>
    <row r="23160">
      <c r="A23160" s="11" t="n">
        <v>126016</v>
      </c>
      <c r="B23160" s="11" t="inlineStr">
        <is>
          <t>DESOD REXONA CREME MEN  (INUTILIZADO)</t>
        </is>
      </c>
    </row>
    <row r="23161">
      <c r="A23161" s="11" t="n">
        <v>126017</v>
      </c>
      <c r="B23161" s="11" t="inlineStr">
        <is>
          <t>DESOD REXA CRE WO CLI 48G (INUTILIZADO)</t>
        </is>
      </c>
    </row>
    <row r="23162">
      <c r="A23162" s="11" t="n">
        <v>126018</v>
      </c>
      <c r="B23162" s="11" t="inlineStr">
        <is>
          <t>LOCAO REPELENTE JOHNSONS BABY ANTI MOSQU</t>
        </is>
      </c>
    </row>
    <row r="23163">
      <c r="A23163" s="11" t="n">
        <v>126020</v>
      </c>
      <c r="B23163" s="11" t="inlineStr">
        <is>
          <t>BATATA FRITA ELMA CHIPS STAX 163 GRAMAS</t>
        </is>
      </c>
    </row>
    <row r="23164">
      <c r="A23164" s="11" t="n">
        <v>126021</v>
      </c>
      <c r="B23164" s="11" t="inlineStr">
        <is>
          <t>BATATA FRITA ELMA CHIPS STAX 156G CHEDDA</t>
        </is>
      </c>
    </row>
    <row r="23165">
      <c r="A23165" s="11" t="n">
        <v>126022</v>
      </c>
      <c r="B23165" s="11" t="inlineStr">
        <is>
          <t>BATATA FRITA ELMA CHIPS STAX 156G CEBOLA</t>
        </is>
      </c>
    </row>
    <row r="23166">
      <c r="A23166" s="11" t="n">
        <v>126023</v>
      </c>
      <c r="B23166" s="11" t="inlineStr">
        <is>
          <t>ALVEJ VANISH PODER O2 S/CLORO 450ML</t>
        </is>
      </c>
    </row>
    <row r="23167">
      <c r="A23167" s="11" t="n">
        <v>126025</v>
      </c>
      <c r="B23167" s="11" t="inlineStr">
        <is>
          <t>SUCO ORGANICO UVA SO 300ML BORDO</t>
        </is>
      </c>
    </row>
    <row r="23168">
      <c r="A23168" s="11" t="n">
        <v>126026</v>
      </c>
      <c r="B23168" s="11" t="inlineStr">
        <is>
          <t>SAPATA TERMICA TCHAN P/ FERRO</t>
        </is>
      </c>
    </row>
    <row r="23169">
      <c r="A23169" s="11" t="n">
        <v>126027</v>
      </c>
      <c r="B23169" s="11" t="inlineStr">
        <is>
          <t>FORRO TERMICO TCHAN P/ TABUA 1,2MX45CM</t>
        </is>
      </c>
    </row>
    <row r="23170">
      <c r="A23170" s="11" t="n">
        <v>126028</v>
      </c>
      <c r="B23170" s="11" t="inlineStr">
        <is>
          <t>PPL HIG NEVE COMPACTO C/24 UN</t>
        </is>
      </c>
    </row>
    <row r="23171">
      <c r="A23171" s="11" t="n">
        <v>126029</v>
      </c>
      <c r="B23171" s="11" t="inlineStr">
        <is>
          <t>TOALHA UMEDECID SCOTT C/24 UN</t>
        </is>
      </c>
    </row>
    <row r="23172">
      <c r="A23172" s="11" t="n">
        <v>126030</v>
      </c>
      <c r="B23172" s="11" t="inlineStr">
        <is>
          <t>PILHA ALCALINA DURACEL PEQUENA AA C/2UN</t>
        </is>
      </c>
    </row>
    <row r="23173">
      <c r="A23173" s="11" t="n">
        <v>126031</v>
      </c>
      <c r="B23173" s="11" t="inlineStr">
        <is>
          <t>COND ELSEVE COLOR VIVE 200ML</t>
        </is>
      </c>
    </row>
    <row r="23174">
      <c r="A23174" s="11" t="n">
        <v>126032</v>
      </c>
      <c r="B23174" s="11" t="inlineStr">
        <is>
          <t>CHOC KINDER OVO MENINAS 40G</t>
        </is>
      </c>
    </row>
    <row r="23175">
      <c r="A23175" s="11" t="n">
        <v>126033</v>
      </c>
      <c r="B23175" s="11" t="inlineStr">
        <is>
          <t>CHOC KINDER OVO MENINOS 40G</t>
        </is>
      </c>
    </row>
    <row r="23176">
      <c r="A23176" s="11" t="n">
        <v>126034</v>
      </c>
      <c r="B23176" s="11" t="inlineStr">
        <is>
          <t>CHOC KINDER OVO MENINAS 20G</t>
        </is>
      </c>
    </row>
    <row r="23177">
      <c r="A23177" s="11" t="n">
        <v>126035</v>
      </c>
      <c r="B23177" s="11" t="inlineStr">
        <is>
          <t>BOMBOM FERRERO COLLECTION 97 GRAMAS</t>
        </is>
      </c>
    </row>
    <row r="23178">
      <c r="A23178" s="11" t="n">
        <v>126036</v>
      </c>
      <c r="B23178" s="11" t="inlineStr">
        <is>
          <t>PIPOCA MIC YOKI 100G MANTEIGA</t>
        </is>
      </c>
    </row>
    <row r="23179">
      <c r="A23179" s="11" t="n">
        <v>126037</v>
      </c>
      <c r="B23179" s="11" t="inlineStr">
        <is>
          <t>CREME IOIO NUTICREM CHOC/AVELA COPO 63,6</t>
        </is>
      </c>
    </row>
    <row r="23180">
      <c r="A23180" s="11" t="n">
        <v>126042</v>
      </c>
      <c r="B23180" s="11" t="inlineStr">
        <is>
          <t>NECTAR SUFRESH 200ML MANGA</t>
        </is>
      </c>
    </row>
    <row r="23181">
      <c r="A23181" s="11" t="n">
        <v>126043</v>
      </c>
      <c r="B23181" s="11" t="inlineStr">
        <is>
          <t>NECTAR SUFRESH 200ML CAJU</t>
        </is>
      </c>
    </row>
    <row r="23182">
      <c r="A23182" s="11" t="n">
        <v>126044</v>
      </c>
      <c r="B23182" s="11" t="inlineStr">
        <is>
          <t>CHA VDE FEEL GOOD 1L CBERRY</t>
        </is>
      </c>
    </row>
    <row r="23183">
      <c r="A23183" s="11" t="n">
        <v>126045</v>
      </c>
      <c r="B23183" s="11" t="inlineStr">
        <is>
          <t>BALA GOLD DIET 32G HORTELA</t>
        </is>
      </c>
    </row>
    <row r="23184">
      <c r="A23184" s="11" t="n">
        <v>126046</v>
      </c>
      <c r="B23184" s="11" t="inlineStr">
        <is>
          <t>BALA GOLD DIET 32G MISTA</t>
        </is>
      </c>
    </row>
    <row r="23185">
      <c r="A23185" s="11" t="n">
        <v>126047</v>
      </c>
      <c r="B23185" s="11" t="inlineStr">
        <is>
          <t>BALA GOLD DIET 32G TANGERINA</t>
        </is>
      </c>
    </row>
    <row r="23186">
      <c r="A23186" s="11" t="n">
        <v>126048</v>
      </c>
      <c r="B23186" s="11" t="inlineStr">
        <is>
          <t>ADOCANTE GOLD SUCRALOSE 75ML</t>
        </is>
      </c>
    </row>
    <row r="23187">
      <c r="A23187" s="11" t="n">
        <v>126056</v>
      </c>
      <c r="B23187" s="11" t="inlineStr">
        <is>
          <t>VHO TTO ARG QUARA CAB SAUV 750ML</t>
        </is>
      </c>
    </row>
    <row r="23188">
      <c r="A23188" s="11" t="n">
        <v>126057</v>
      </c>
      <c r="B23188" s="11" t="inlineStr">
        <is>
          <t>SHAMP PANTENE BRILHO EXTREMO 200ML</t>
        </is>
      </c>
    </row>
    <row r="23189">
      <c r="A23189" s="11" t="n">
        <v>126058</v>
      </c>
      <c r="B23189" s="11" t="inlineStr">
        <is>
          <t>COND PANTENE BRILHO EXTREMO 200ML</t>
        </is>
      </c>
    </row>
    <row r="23190">
      <c r="A23190" s="11" t="n">
        <v>126068</v>
      </c>
      <c r="B23190" s="11" t="inlineStr">
        <is>
          <t>MIRTILO BLUEBERRY 125G (INUTILIZADO)</t>
        </is>
      </c>
    </row>
    <row r="23191">
      <c r="A23191" s="11" t="n">
        <v>126069</v>
      </c>
      <c r="B23191" s="11" t="inlineStr">
        <is>
          <t>COND JOHN FRIEDA ATIVADOR REFLEXOS 250ML</t>
        </is>
      </c>
    </row>
    <row r="23192">
      <c r="A23192" s="11" t="n">
        <v>126070</v>
      </c>
      <c r="B23192" s="11" t="inlineStr">
        <is>
          <t>SHAMP JOHN FRIEDA CAB (INUTILIZADO)</t>
        </is>
      </c>
    </row>
    <row r="23193">
      <c r="A23193" s="11" t="n">
        <v>126071</v>
      </c>
      <c r="B23193" s="11" t="inlineStr">
        <is>
          <t>COND JOHN FRIEDA CAB DANIF 295ML</t>
        </is>
      </c>
    </row>
    <row r="23194">
      <c r="A23194" s="11" t="n">
        <v>126072</v>
      </c>
      <c r="B23194" s="11" t="inlineStr">
        <is>
          <t>SHAMP JOHN FRIEDA CAB EXTRA (INUTILIZADO</t>
        </is>
      </c>
    </row>
    <row r="23195">
      <c r="A23195" s="11" t="n">
        <v>126073</v>
      </c>
      <c r="B23195" s="11" t="inlineStr">
        <is>
          <t>COND JOHN FRIEDA CAB EXTRA SECO 295ML</t>
        </is>
      </c>
    </row>
    <row r="23196">
      <c r="A23196" s="11" t="n">
        <v>126074</v>
      </c>
      <c r="B23196" s="11" t="inlineStr">
        <is>
          <t>BANHO JOHN FRIEDA BRILHO P/ CAB 192ML</t>
        </is>
      </c>
    </row>
    <row r="23197">
      <c r="A23197" s="11" t="n">
        <v>126075</v>
      </c>
      <c r="B23197" s="11" t="inlineStr">
        <is>
          <t>CERA LIQ QBRILHO P/SAPATO 60ML PTO</t>
        </is>
      </c>
    </row>
    <row r="23198">
      <c r="A23198" s="11" t="n">
        <v>126076</v>
      </c>
      <c r="B23198" s="11" t="inlineStr">
        <is>
          <t>CERA LIQ QBRILHO P/SAPATO 60ML MARROM</t>
        </is>
      </c>
    </row>
    <row r="23199">
      <c r="A23199" s="11" t="n">
        <v>126077</v>
      </c>
      <c r="B23199" s="11" t="inlineStr">
        <is>
          <t>DETERGENTE LIQ LIMPOL LIMAO 500ML</t>
        </is>
      </c>
    </row>
    <row r="23200">
      <c r="A23200" s="11" t="n">
        <v>126078</v>
      </c>
      <c r="B23200" s="11" t="inlineStr">
        <is>
          <t>DETERGENTE LIQ LIMPOL COCO 500ML</t>
        </is>
      </c>
    </row>
    <row r="23201">
      <c r="A23201" s="11" t="n">
        <v>126079</v>
      </c>
      <c r="B23201" s="11" t="inlineStr">
        <is>
          <t>LIMPA MAQ MON BIJOU SACHET 80G</t>
        </is>
      </c>
    </row>
    <row r="23202">
      <c r="A23202" s="11" t="n">
        <v>126080</v>
      </c>
      <c r="B23202" s="11" t="inlineStr">
        <is>
          <t>CACHEPOT QUAD CHERRY P/VIOL VERM UN 11X1</t>
        </is>
      </c>
    </row>
    <row r="23203">
      <c r="A23203" s="11" t="n">
        <v>126081</v>
      </c>
      <c r="B23203" s="11" t="inlineStr">
        <is>
          <t>CACHEPOT RED BUBLLES XICARA VERM UN 10,5</t>
        </is>
      </c>
    </row>
    <row r="23204">
      <c r="A23204" s="11" t="n">
        <v>126083</v>
      </c>
      <c r="B23204" s="11" t="inlineStr">
        <is>
          <t>FRALDA GERIATR PLENITUD SUPERSEC M C/8 U</t>
        </is>
      </c>
    </row>
    <row r="23205">
      <c r="A23205" s="11" t="n">
        <v>126084</v>
      </c>
      <c r="B23205" s="11" t="inlineStr">
        <is>
          <t>FRALDA GERIATR PLENITUD SUPERSEC G C/8 U</t>
        </is>
      </c>
    </row>
    <row r="23206">
      <c r="A23206" s="11" t="n">
        <v>126085</v>
      </c>
      <c r="B23206" s="11" t="inlineStr">
        <is>
          <t>BOLO NEGA MALUCA KG</t>
        </is>
      </c>
    </row>
    <row r="23207">
      <c r="A23207" s="11" t="n">
        <v>126086</v>
      </c>
      <c r="B23207" s="11" t="inlineStr">
        <is>
          <t>COLOMBA COCO KG</t>
        </is>
      </c>
    </row>
    <row r="23208">
      <c r="A23208" s="11" t="n">
        <v>126087</v>
      </c>
      <c r="B23208" s="11" t="inlineStr">
        <is>
          <t>AGUA MINER EVIAN FRAN S/GAS 500ML</t>
        </is>
      </c>
    </row>
    <row r="23209">
      <c r="A23209" s="11" t="n">
        <v>126088</v>
      </c>
      <c r="B23209" s="11" t="inlineStr">
        <is>
          <t>AGUA MINER FRAN C/ GAS 330ML</t>
        </is>
      </c>
    </row>
    <row r="23210">
      <c r="A23210" s="11" t="n">
        <v>126089</v>
      </c>
      <c r="B23210" s="11" t="inlineStr">
        <is>
          <t>IOG DANONE INT 900G VITAMINA F</t>
        </is>
      </c>
    </row>
    <row r="23211">
      <c r="A23211" s="11" t="n">
        <v>126090</v>
      </c>
      <c r="B23211" s="11" t="inlineStr">
        <is>
          <t>IOG DANONE INT 900G MOR</t>
        </is>
      </c>
    </row>
    <row r="23212">
      <c r="A23212" s="11" t="n">
        <v>126091</v>
      </c>
      <c r="B23212" s="11" t="inlineStr">
        <is>
          <t>IOG DANONE INT 900G COCO</t>
        </is>
      </c>
    </row>
    <row r="23213">
      <c r="A23213" s="11" t="n">
        <v>126092</v>
      </c>
      <c r="B23213" s="11" t="inlineStr">
        <is>
          <t>IOG DANONE POLPA 540G MOR</t>
        </is>
      </c>
    </row>
    <row r="23214">
      <c r="A23214" s="11" t="n">
        <v>126093</v>
      </c>
      <c r="B23214" s="11" t="inlineStr">
        <is>
          <t>SHAMP SHEER BLONDE P/CAB (INUTILIZADO)</t>
        </is>
      </c>
    </row>
    <row r="23215">
      <c r="A23215" s="11" t="n">
        <v>126097</v>
      </c>
      <c r="B23215" s="11" t="inlineStr">
        <is>
          <t>CACHEPOT METAL MODERNO MINI (INUTILIZADO</t>
        </is>
      </c>
    </row>
    <row r="23216">
      <c r="A23216" s="11" t="n">
        <v>126098</v>
      </c>
      <c r="B23216" s="11" t="inlineStr">
        <is>
          <t>CACHEPOT METAL MODERNO MINI (INUTILIZADO</t>
        </is>
      </c>
    </row>
    <row r="23217">
      <c r="A23217" s="11" t="n">
        <v>126099</v>
      </c>
      <c r="B23217" s="11" t="inlineStr">
        <is>
          <t>CACHEPOT METAL MODERNO MINI (INUTILIZADO</t>
        </is>
      </c>
    </row>
    <row r="23218">
      <c r="A23218" s="11" t="n">
        <v>126100</v>
      </c>
      <c r="B23218" s="11" t="inlineStr">
        <is>
          <t>CACHEPOT METAL MODERNO MINI UN (INUTILIZ</t>
        </is>
      </c>
    </row>
    <row r="23219">
      <c r="A23219" s="11" t="n">
        <v>126101</v>
      </c>
      <c r="B23219" s="11" t="inlineStr">
        <is>
          <t>CACHEPOT METAL MODERNO MINI UN (INUTILIZ</t>
        </is>
      </c>
    </row>
    <row r="23220">
      <c r="A23220" s="11" t="n">
        <v>126102</v>
      </c>
      <c r="B23220" s="11" t="inlineStr">
        <is>
          <t>CACHEPOT METAL MODERNO MINI (INUTILIZADO</t>
        </is>
      </c>
    </row>
    <row r="23221">
      <c r="A23221" s="11" t="n">
        <v>126103</v>
      </c>
      <c r="B23221" s="11" t="inlineStr">
        <is>
          <t>CACHEPOT METAL MODERNO MINI (INUTILIZADO</t>
        </is>
      </c>
    </row>
    <row r="23222">
      <c r="A23222" s="11" t="n">
        <v>126104</v>
      </c>
      <c r="B23222" s="11" t="inlineStr">
        <is>
          <t>CACHEPOT METAL MODERNO GD UN BCO</t>
        </is>
      </c>
    </row>
    <row r="23223">
      <c r="A23223" s="11" t="n">
        <v>126105</v>
      </c>
      <c r="B23223" s="11" t="inlineStr">
        <is>
          <t>CACHEPOT METAL MODERNO GD UN ROSA</t>
        </is>
      </c>
    </row>
    <row r="23224">
      <c r="A23224" s="11" t="n">
        <v>126106</v>
      </c>
      <c r="B23224" s="11" t="inlineStr">
        <is>
          <t>CACHEPOT METAL MODERNO GD UN AZUL CLARO</t>
        </is>
      </c>
    </row>
    <row r="23225">
      <c r="A23225" s="11" t="n">
        <v>126107</v>
      </c>
      <c r="B23225" s="11" t="inlineStr">
        <is>
          <t>CACHEPOT METAL VERDE AP(INUTILIZADO)</t>
        </is>
      </c>
    </row>
    <row r="23226">
      <c r="A23226" s="11" t="n">
        <v>126108</v>
      </c>
      <c r="B23226" s="11" t="inlineStr">
        <is>
          <t>CACHEPOT METAL MODERNO GD UN VERDE DASL</t>
        </is>
      </c>
    </row>
    <row r="23227">
      <c r="A23227" s="11" t="n">
        <v>126109</v>
      </c>
      <c r="B23227" s="11" t="inlineStr">
        <is>
          <t>CACHEPOT METAL MODERNO GD UN MARROM</t>
        </is>
      </c>
    </row>
    <row r="23228">
      <c r="A23228" s="11" t="n">
        <v>126110</v>
      </c>
      <c r="B23228" s="11" t="inlineStr">
        <is>
          <t>CACHEPOT METAL MODERNO GD UN VERMELHO L</t>
        </is>
      </c>
    </row>
    <row r="23229">
      <c r="A23229" s="11" t="n">
        <v>126111</v>
      </c>
      <c r="B23229" s="11" t="inlineStr">
        <is>
          <t>CACHEPOT METAL MODERNO CRISANTEMO UN VER</t>
        </is>
      </c>
    </row>
    <row r="23230">
      <c r="A23230" s="11" t="n">
        <v>126112</v>
      </c>
      <c r="B23230" s="11" t="inlineStr">
        <is>
          <t>CACHEPOT METAL MODERNO RETO UN</t>
        </is>
      </c>
    </row>
    <row r="23231">
      <c r="A23231" s="11" t="n">
        <v>126113</v>
      </c>
      <c r="B23231" s="11" t="inlineStr">
        <is>
          <t>CACHEPOT METAL MODERNO RETO UN</t>
        </is>
      </c>
    </row>
    <row r="23232">
      <c r="A23232" s="11" t="n">
        <v>126114</v>
      </c>
      <c r="B23232" s="11" t="inlineStr">
        <is>
          <t>CACHEPOT METAL MODERNO RETO UN</t>
        </is>
      </c>
    </row>
    <row r="23233">
      <c r="A23233" s="11" t="n">
        <v>126115</v>
      </c>
      <c r="B23233" s="11" t="inlineStr">
        <is>
          <t>CACHEPOT METAL MODERNO RETO UN</t>
        </is>
      </c>
    </row>
    <row r="23234">
      <c r="A23234" s="11" t="n">
        <v>126116</v>
      </c>
      <c r="B23234" s="11" t="inlineStr">
        <is>
          <t>CACHEPOT METAL MODERNO RETO UN</t>
        </is>
      </c>
    </row>
    <row r="23235">
      <c r="A23235" s="11" t="n">
        <v>126117</v>
      </c>
      <c r="B23235" s="11" t="inlineStr">
        <is>
          <t>CACHEPOT METAL MODERNO RETO UN VERMELHO</t>
        </is>
      </c>
    </row>
    <row r="23236">
      <c r="A23236" s="11" t="n">
        <v>126118</v>
      </c>
      <c r="B23236" s="11" t="inlineStr">
        <is>
          <t>CACHEPOT METAL MODERNO RETO UN PTO</t>
        </is>
      </c>
    </row>
    <row r="23237">
      <c r="A23237" s="11" t="n">
        <v>126119</v>
      </c>
      <c r="B23237" s="11" t="inlineStr">
        <is>
          <t>CACHEPOT METAL MODERNO LXPN UN BCO</t>
        </is>
      </c>
    </row>
    <row r="23238">
      <c r="A23238" s="11" t="n">
        <v>126120</v>
      </c>
      <c r="B23238" s="11" t="inlineStr">
        <is>
          <t>CACHEPOT METAL MODERNO LXP(INUTILIZADO)</t>
        </is>
      </c>
    </row>
    <row r="23239">
      <c r="A23239" s="11" t="n">
        <v>126121</v>
      </c>
      <c r="B23239" s="11" t="inlineStr">
        <is>
          <t>CACHEPOT METAL MODERNO LXPN UN LILAS</t>
        </is>
      </c>
    </row>
    <row r="23240">
      <c r="A23240" s="11" t="n">
        <v>126122</v>
      </c>
      <c r="B23240" s="11" t="inlineStr">
        <is>
          <t>CACHEPOT METAL MODERNO (INUTILIZADO)</t>
        </is>
      </c>
    </row>
    <row r="23241">
      <c r="A23241" s="11" t="n">
        <v>126123</v>
      </c>
      <c r="B23241" s="11" t="inlineStr">
        <is>
          <t>CACHEPOT METAL MODERNO LXPN UN VERDE DAS</t>
        </is>
      </c>
    </row>
    <row r="23242">
      <c r="A23242" s="11" t="n">
        <v>126124</v>
      </c>
      <c r="B23242" s="11" t="inlineStr">
        <is>
          <t>CACHEPOT METAL MODERNO LXPN UN MARROM</t>
        </is>
      </c>
    </row>
    <row r="23243">
      <c r="A23243" s="11" t="n">
        <v>126125</v>
      </c>
      <c r="B23243" s="11" t="inlineStr">
        <is>
          <t>CACHEPOT METAL MODERNO LXPN UN VERMELHO</t>
        </is>
      </c>
    </row>
    <row r="23244">
      <c r="A23244" s="11" t="n">
        <v>126126</v>
      </c>
      <c r="B23244" s="11" t="inlineStr">
        <is>
          <t>CACHEPOT METAL MODERNO LXPN UN PTO</t>
        </is>
      </c>
    </row>
    <row r="23245">
      <c r="A23245" s="11" t="n">
        <v>126127</v>
      </c>
      <c r="B23245" s="11" t="inlineStr">
        <is>
          <t>CACHEPOT METAL MODERNO LXPN UN VERDE MEN</t>
        </is>
      </c>
    </row>
    <row r="23246">
      <c r="A23246" s="11" t="n">
        <v>126128</v>
      </c>
      <c r="B23246" s="11" t="inlineStr">
        <is>
          <t>CACHEPOT METAL MODERNO LXPN UN VERMELHO</t>
        </is>
      </c>
    </row>
    <row r="23247">
      <c r="A23247" s="11" t="n">
        <v>126129</v>
      </c>
      <c r="B23247" s="11" t="inlineStr">
        <is>
          <t>SHAMP JOHNSON CHEIRIN PROLONG 200ML</t>
        </is>
      </c>
    </row>
    <row r="23248">
      <c r="A23248" s="11" t="n">
        <v>126130</v>
      </c>
      <c r="B23248" s="11" t="inlineStr">
        <is>
          <t>COND JOHNSON CHEIRIN PROLONG 200ML</t>
        </is>
      </c>
    </row>
    <row r="23249">
      <c r="A23249" s="11" t="n">
        <v>126131</v>
      </c>
      <c r="B23249" s="11" t="inlineStr">
        <is>
          <t>ESPUM ROSE ITA VILLA SANDI BRUT 750ML</t>
        </is>
      </c>
    </row>
    <row r="23250">
      <c r="A23250" s="11" t="n">
        <v>126132</v>
      </c>
      <c r="B23250" s="11" t="inlineStr">
        <is>
          <t>LEITE FERM ACTIVIA 180G COCO</t>
        </is>
      </c>
    </row>
    <row r="23251">
      <c r="A23251" s="11" t="n">
        <v>126133</v>
      </c>
      <c r="B23251" s="11" t="inlineStr">
        <is>
          <t>PICOLE DILETTO 50G COCO MALAS</t>
        </is>
      </c>
    </row>
    <row r="23252">
      <c r="A23252" s="11" t="n">
        <v>126134</v>
      </c>
      <c r="B23252" s="11" t="inlineStr">
        <is>
          <t>TABUA VDO DYNASTY WITH WINE 20X30 CM</t>
        </is>
      </c>
    </row>
    <row r="23253">
      <c r="A23253" s="11" t="n">
        <v>126135</v>
      </c>
      <c r="B23253" s="11" t="inlineStr">
        <is>
          <t>ENX BUCAL ORAL B CLINIC PROTECT 250ML ME</t>
        </is>
      </c>
    </row>
    <row r="23254">
      <c r="A23254" s="11" t="n">
        <v>126136</v>
      </c>
      <c r="B23254" s="11" t="inlineStr">
        <is>
          <t>ESC DENTAL ORAL B 3D WHITE 35 UN</t>
        </is>
      </c>
    </row>
    <row r="23255">
      <c r="A23255" s="11" t="n">
        <v>126137</v>
      </c>
      <c r="B23255" s="11" t="inlineStr">
        <is>
          <t>ESC DENTAL ORAL B WHITE 40 UN</t>
        </is>
      </c>
    </row>
    <row r="23256">
      <c r="A23256" s="11" t="n">
        <v>126138</v>
      </c>
      <c r="B23256" s="11" t="inlineStr">
        <is>
          <t>SHAMP H SHOUDERS ANTICOCEIRA 200ML</t>
        </is>
      </c>
    </row>
    <row r="23257">
      <c r="A23257" s="11" t="n">
        <v>126139</v>
      </c>
      <c r="B23257" s="11" t="inlineStr">
        <is>
          <t>CREME TRAT PANTENE POS QUIMICA 58ML</t>
        </is>
      </c>
    </row>
    <row r="23258">
      <c r="A23258" s="11" t="n">
        <v>126140</v>
      </c>
      <c r="B23258" s="11" t="inlineStr">
        <is>
          <t>TACA CRISTAL ECOL P/ BURGUNDY 570ML UN</t>
        </is>
      </c>
    </row>
    <row r="23259">
      <c r="A23259" s="11" t="n">
        <v>126141</v>
      </c>
      <c r="B23259" s="11" t="inlineStr">
        <is>
          <t>PASTEL FGO C/CATUPIRY UN</t>
        </is>
      </c>
    </row>
    <row r="23260">
      <c r="A23260" s="11" t="n">
        <v>126142</v>
      </c>
      <c r="B23260" s="11" t="inlineStr">
        <is>
          <t>MAMAO PAPAYA FATIA UN</t>
        </is>
      </c>
    </row>
    <row r="23261">
      <c r="A23261" s="11" t="n">
        <v>126143</v>
      </c>
      <c r="B23261" s="11" t="inlineStr">
        <is>
          <t>ABACAXI FATIA UN</t>
        </is>
      </c>
    </row>
    <row r="23262">
      <c r="A23262" s="11" t="n">
        <v>126145</v>
      </c>
      <c r="B23262" s="11" t="inlineStr">
        <is>
          <t>FOSFORO PARANA C/40UN</t>
        </is>
      </c>
    </row>
    <row r="23263">
      <c r="A23263" s="11" t="n">
        <v>126146</v>
      </c>
      <c r="B23263" s="11" t="inlineStr">
        <is>
          <t>PALITO DENTE PARANA C/100 UN</t>
        </is>
      </c>
    </row>
    <row r="23264">
      <c r="A23264" s="11" t="n">
        <v>126147</v>
      </c>
      <c r="B23264" s="11" t="inlineStr">
        <is>
          <t>PALITO DENTE PARANA C/200 UN</t>
        </is>
      </c>
    </row>
    <row r="23265">
      <c r="A23265" s="11" t="n">
        <v>126148</v>
      </c>
      <c r="B23265" s="11" t="inlineStr">
        <is>
          <t>VHO TTO ARG BENJAMIN MALBEC 750ML</t>
        </is>
      </c>
    </row>
    <row r="23266">
      <c r="A23266" s="11" t="n">
        <v>126149</v>
      </c>
      <c r="B23266" s="11" t="inlineStr">
        <is>
          <t>VHO TTO ARG BENJAMIN CAB SAU 750ML</t>
        </is>
      </c>
    </row>
    <row r="23267">
      <c r="A23267" s="11" t="n">
        <v>126150</v>
      </c>
      <c r="B23267" s="11" t="inlineStr">
        <is>
          <t>PANELA TOMATE UN</t>
        </is>
      </c>
    </row>
    <row r="23268">
      <c r="A23268" s="11" t="n">
        <v>126151</v>
      </c>
      <c r="B23268" s="11" t="inlineStr">
        <is>
          <t>CHA VDE TWININGS HORTELA 20G</t>
        </is>
      </c>
    </row>
    <row r="23269">
      <c r="A23269" s="11" t="n">
        <v>126152</v>
      </c>
      <c r="B23269" s="11" t="inlineStr">
        <is>
          <t>CHA CAMOMILA MEL E BAUNILHA TWININGS 15G</t>
        </is>
      </c>
    </row>
    <row r="23270">
      <c r="A23270" s="11" t="n">
        <v>126153</v>
      </c>
      <c r="B23270" s="11" t="inlineStr">
        <is>
          <t>CHA PTO TWININGS LADY GREY 20G</t>
        </is>
      </c>
    </row>
    <row r="23271">
      <c r="A23271" s="11" t="n">
        <v>126154</v>
      </c>
      <c r="B23271" s="11" t="inlineStr">
        <is>
          <t>CHA PTO TWININGS INDIAN CHAI 20G</t>
        </is>
      </c>
    </row>
    <row r="23272">
      <c r="A23272" s="11" t="n">
        <v>126155</v>
      </c>
      <c r="B23272" s="11" t="inlineStr">
        <is>
          <t>CHA TWININGS EARL GREY  20G</t>
        </is>
      </c>
    </row>
    <row r="23273">
      <c r="A23273" s="11" t="n">
        <v>126156</v>
      </c>
      <c r="B23273" s="11" t="inlineStr">
        <is>
          <t>CHA PTO TWININGS ENGLISH BREAKFAST UN</t>
        </is>
      </c>
    </row>
    <row r="23274">
      <c r="A23274" s="11" t="n">
        <v>126157</v>
      </c>
      <c r="B23274" s="11" t="inlineStr">
        <is>
          <t>CHA TWININGS CAMOMILA 10G</t>
        </is>
      </c>
    </row>
    <row r="23275">
      <c r="A23275" s="11" t="n">
        <v>126158</v>
      </c>
      <c r="B23275" s="11" t="inlineStr">
        <is>
          <t>PASTILHA TURMA MICKEY VENTILA 12G</t>
        </is>
      </c>
    </row>
    <row r="23276">
      <c r="A23276" s="11" t="n">
        <v>126159</v>
      </c>
      <c r="B23276" s="11" t="inlineStr">
        <is>
          <t>OVO SURPRESA HELLO KITTY 10G</t>
        </is>
      </c>
    </row>
    <row r="23277">
      <c r="A23277" s="11" t="n">
        <v>126160</v>
      </c>
      <c r="B23277" s="11" t="inlineStr">
        <is>
          <t>PROT DIARIO ALWAYS S/ AROMA C/15 UN</t>
        </is>
      </c>
    </row>
    <row r="23278">
      <c r="A23278" s="11" t="n">
        <v>126161</v>
      </c>
      <c r="B23278" s="11" t="inlineStr">
        <is>
          <t>GEL ADESIVO MR MUSCULO REFIL C/6 UN 38G</t>
        </is>
      </c>
    </row>
    <row r="23279">
      <c r="A23279" s="11" t="n">
        <v>126162</v>
      </c>
      <c r="B23279" s="11" t="inlineStr">
        <is>
          <t>INSETICIDA RAID AEROSOL 300ML GTS 150ML</t>
        </is>
      </c>
    </row>
    <row r="23280">
      <c r="A23280" s="11" t="n">
        <v>126163</v>
      </c>
      <c r="B23280" s="11" t="inlineStr">
        <is>
          <t>ODORIZ AMBIENTE GLADE GEL 70G TOQUE MACI</t>
        </is>
      </c>
    </row>
    <row r="23281">
      <c r="A23281" s="11" t="n">
        <v>126164</v>
      </c>
      <c r="B23281" s="11" t="inlineStr">
        <is>
          <t>ODORIZ AMBIENTE GLADE GEL 70G FLORAL PER</t>
        </is>
      </c>
    </row>
    <row r="23282">
      <c r="A23282" s="11" t="n">
        <v>126165</v>
      </c>
      <c r="B23282" s="11" t="inlineStr">
        <is>
          <t>ODORIZ AMBIENTE GLADE C/SPY AUTO REFIL 2</t>
        </is>
      </c>
    </row>
    <row r="23283">
      <c r="A23283" s="11" t="n">
        <v>126166</v>
      </c>
      <c r="B23283" s="11" t="inlineStr">
        <is>
          <t>TEMP SAPORE DICUCINA CALDO PEIXE 80G</t>
        </is>
      </c>
    </row>
    <row r="23284">
      <c r="A23284" s="11" t="n">
        <v>126167</v>
      </c>
      <c r="B23284" s="11" t="inlineStr">
        <is>
          <t>TEMP SAPORE DICUCINA CALDO CAMARAO 80G</t>
        </is>
      </c>
    </row>
    <row r="23285">
      <c r="A23285" s="11" t="n">
        <v>126168</v>
      </c>
      <c r="B23285" s="11" t="inlineStr">
        <is>
          <t>FIO DENTAL ORAL B ESSENTIAL FLOSS 50M</t>
        </is>
      </c>
    </row>
    <row r="23286">
      <c r="A23286" s="11" t="n">
        <v>126169</v>
      </c>
      <c r="B23286" s="11" t="inlineStr">
        <is>
          <t>AMAC MON BIJOU HARMONIA 2L</t>
        </is>
      </c>
    </row>
    <row r="23287">
      <c r="A23287" s="11" t="n">
        <v>126174</v>
      </c>
      <c r="B23287" s="11" t="inlineStr">
        <is>
          <t>VHO TTO CHI TARAPACA MERLOT 750ML UN</t>
        </is>
      </c>
    </row>
    <row r="23288">
      <c r="A23288" s="11" t="n">
        <v>126175</v>
      </c>
      <c r="B23288" s="11" t="inlineStr">
        <is>
          <t>VHO TTO PORT RAPARIGA QUINTA 750ML</t>
        </is>
      </c>
    </row>
    <row r="23289">
      <c r="A23289" s="11" t="n">
        <v>126191</v>
      </c>
      <c r="B23289" s="11" t="inlineStr">
        <is>
          <t>ADESIVO INSTANT SCOTCH BOND 3G UN</t>
        </is>
      </c>
    </row>
    <row r="23290">
      <c r="A23290" s="11" t="n">
        <v>126192</v>
      </c>
      <c r="B23290" s="11" t="inlineStr">
        <is>
          <t>MOLHO HEINZ AMERICAN BURGER 220ML</t>
        </is>
      </c>
    </row>
    <row r="23291">
      <c r="A23291" s="11" t="n">
        <v>126193</v>
      </c>
      <c r="B23291" s="11" t="inlineStr">
        <is>
          <t>MOLHO HEINZ ALHO 220ML</t>
        </is>
      </c>
    </row>
    <row r="23292">
      <c r="A23292" s="11" t="n">
        <v>126194</v>
      </c>
      <c r="B23292" s="11" t="inlineStr">
        <is>
          <t>LENCO KLEENEX PAPEL MINI C/7 UN DERMOSED</t>
        </is>
      </c>
    </row>
    <row r="23293">
      <c r="A23293" s="11" t="n">
        <v>126195</v>
      </c>
      <c r="B23293" s="11" t="inlineStr">
        <is>
          <t>FRALDA DESC HUGGIES SUPREME CARE ST M JU</t>
        </is>
      </c>
    </row>
    <row r="23294">
      <c r="A23294" s="11" t="n">
        <v>126196</v>
      </c>
      <c r="B23294" s="11" t="inlineStr">
        <is>
          <t>FRALDA DESC HUGGIES SUPREME CARE ST G JU</t>
        </is>
      </c>
    </row>
    <row r="23295">
      <c r="A23295" s="11" t="n">
        <v>126197</v>
      </c>
      <c r="B23295" s="11" t="inlineStr">
        <is>
          <t>FRALDA DESC HUGGIES SUPREME CARE ST XG J</t>
        </is>
      </c>
    </row>
    <row r="23296">
      <c r="A23296" s="11" t="n">
        <v>126198</v>
      </c>
      <c r="B23296" s="11" t="inlineStr">
        <is>
          <t>FRALDA DESC HUGGIES SUPREME CARE ST XXG</t>
        </is>
      </c>
    </row>
    <row r="23297">
      <c r="A23297" s="11" t="n">
        <v>126199</v>
      </c>
      <c r="B23297" s="11" t="inlineStr">
        <is>
          <t>FRALDA DESC HUGGIES SUPREME CARE ST M JU</t>
        </is>
      </c>
    </row>
    <row r="23298">
      <c r="A23298" s="11" t="n">
        <v>126200</v>
      </c>
      <c r="B23298" s="11" t="inlineStr">
        <is>
          <t>FRALDA DESC HUGGIES SUPREME CARE ST G JU</t>
        </is>
      </c>
    </row>
    <row r="23299">
      <c r="A23299" s="11" t="n">
        <v>126201</v>
      </c>
      <c r="B23299" s="11" t="inlineStr">
        <is>
          <t>FRALDA DESC HUGGIES SUPREME CARE ST XG J</t>
        </is>
      </c>
    </row>
    <row r="23300">
      <c r="A23300" s="11" t="n">
        <v>126202</v>
      </c>
      <c r="B23300" s="11" t="inlineStr">
        <is>
          <t>FRALDA DESC HUGGIES SUPREME CARE ST XXG</t>
        </is>
      </c>
    </row>
    <row r="23301">
      <c r="A23301" s="11" t="n">
        <v>126203</v>
      </c>
      <c r="B23301" s="11" t="inlineStr">
        <is>
          <t>COOKIES GULLON S/GLUT 200G</t>
        </is>
      </c>
    </row>
    <row r="23302">
      <c r="A23302" s="11" t="n">
        <v>126204</v>
      </c>
      <c r="B23302" s="11" t="inlineStr">
        <is>
          <t>BISC GULLON CANELA 470G</t>
        </is>
      </c>
    </row>
    <row r="23303">
      <c r="A23303" s="11" t="n">
        <v>126205</v>
      </c>
      <c r="B23303" s="11" t="inlineStr">
        <is>
          <t>COOKIES DIET GULLON S/GLUT 130G GOTAS CH</t>
        </is>
      </c>
    </row>
    <row r="23304">
      <c r="A23304" s="11" t="n">
        <v>126206</v>
      </c>
      <c r="B23304" s="11" t="inlineStr">
        <is>
          <t>BISC DIET GULLON COB CHOCOLATE 186G</t>
        </is>
      </c>
    </row>
    <row r="23305">
      <c r="A23305" s="11" t="n">
        <v>126207</v>
      </c>
      <c r="B23305" s="11" t="inlineStr">
        <is>
          <t>IOG DANONINHO 900G MOR</t>
        </is>
      </c>
    </row>
    <row r="23306">
      <c r="A23306" s="11" t="n">
        <v>126208</v>
      </c>
      <c r="B23306" s="11" t="inlineStr">
        <is>
          <t>SUCO SANJITO INT 1L MACA</t>
        </is>
      </c>
    </row>
    <row r="23307">
      <c r="A23307" s="11" t="n">
        <v>126209</v>
      </c>
      <c r="B23307" s="11" t="inlineStr">
        <is>
          <t>SUCO SANJITO INT 300ML MACA</t>
        </is>
      </c>
    </row>
    <row r="23308">
      <c r="A23308" s="11" t="n">
        <v>126210</v>
      </c>
      <c r="B23308" s="11" t="inlineStr">
        <is>
          <t>ESC DENTAL ORAL B CLINICAL PRO FLEX UN</t>
        </is>
      </c>
    </row>
    <row r="23309">
      <c r="A23309" s="11" t="n">
        <v>126211</v>
      </c>
      <c r="B23309" s="11" t="inlineStr">
        <is>
          <t>TOALHA UMEDECID PAMPERS SENSITIVE C/56 U</t>
        </is>
      </c>
    </row>
    <row r="23310">
      <c r="A23310" s="11" t="n">
        <v>126212</v>
      </c>
      <c r="B23310" s="11" t="inlineStr">
        <is>
          <t>LIMP FORNO LIMPEZA VERDE 250G</t>
        </is>
      </c>
    </row>
    <row r="23311">
      <c r="A23311" s="11" t="n">
        <v>126214</v>
      </c>
      <c r="B23311" s="11" t="inlineStr">
        <is>
          <t>ACUCAR UNIAO PREMIUM 1KG</t>
        </is>
      </c>
    </row>
    <row r="23312">
      <c r="A23312" s="11" t="n">
        <v>126215</v>
      </c>
      <c r="B23312" s="11" t="inlineStr">
        <is>
          <t>LAMPADA RAYOVAC FLUOR 3U 20W 127V UN</t>
        </is>
      </c>
    </row>
    <row r="23313">
      <c r="A23313" s="11" t="n">
        <v>126216</v>
      </c>
      <c r="B23313" s="11" t="inlineStr">
        <is>
          <t>LAMPADA RAYOVAC FLUOR 3U 25W 127V UN</t>
        </is>
      </c>
    </row>
    <row r="23314">
      <c r="A23314" s="11" t="n">
        <v>126217</v>
      </c>
      <c r="B23314" s="11" t="inlineStr">
        <is>
          <t>LAMPADA RAYOVAC ESPIRAL 15W 127V UN</t>
        </is>
      </c>
    </row>
    <row r="23315">
      <c r="A23315" s="11" t="n">
        <v>126218</v>
      </c>
      <c r="B23315" s="11" t="inlineStr">
        <is>
          <t>LAMPADA RAYOVAC ESPIRAL 20W 127V UN</t>
        </is>
      </c>
    </row>
    <row r="23316">
      <c r="A23316" s="11" t="n">
        <v>126219</v>
      </c>
      <c r="B23316" s="11" t="inlineStr">
        <is>
          <t>AMENDOIM STA HELENA MENDORATO 200G</t>
        </is>
      </c>
    </row>
    <row r="23317">
      <c r="A23317" s="11" t="n">
        <v>126220</v>
      </c>
      <c r="B23317" s="11" t="inlineStr">
        <is>
          <t>AMENDOIM STA HELENA AMINDUS S/ SAL 100G</t>
        </is>
      </c>
    </row>
    <row r="23318">
      <c r="A23318" s="11" t="n">
        <v>126221</v>
      </c>
      <c r="B23318" s="11" t="inlineStr">
        <is>
          <t>AMENDOIM STA HELENA AMINDUS 200G</t>
        </is>
      </c>
    </row>
    <row r="23319">
      <c r="A23319" s="11" t="n">
        <v>126222</v>
      </c>
      <c r="B23319" s="11" t="inlineStr">
        <is>
          <t>SACO P/LIXO STA MARIA 200L C/25UN</t>
        </is>
      </c>
    </row>
    <row r="23320">
      <c r="A23320" s="11" t="n">
        <v>126223</v>
      </c>
      <c r="B23320" s="11" t="inlineStr">
        <is>
          <t>CHOC LINDT LINDOR EXTRA DARK 200G</t>
        </is>
      </c>
    </row>
    <row r="23321">
      <c r="A23321" s="11" t="n">
        <v>126224</v>
      </c>
      <c r="B23321" s="11" t="inlineStr">
        <is>
          <t>CHOC LINDT LINDOR 212G CORACAO</t>
        </is>
      </c>
    </row>
    <row r="23322">
      <c r="A23322" s="11" t="n">
        <v>126225</v>
      </c>
      <c r="B23322" s="11" t="inlineStr">
        <is>
          <t>CHOC LINDT LINDOR 200G STRACCIATE</t>
        </is>
      </c>
    </row>
    <row r="23323">
      <c r="A23323" s="11" t="n">
        <v>126226</v>
      </c>
      <c r="B23323" s="11" t="inlineStr">
        <is>
          <t>FILTRO SCOTCH BRITE P/ COIFAS UN</t>
        </is>
      </c>
    </row>
    <row r="23324">
      <c r="A23324" s="11" t="n">
        <v>126227</v>
      </c>
      <c r="B23324" s="11" t="inlineStr">
        <is>
          <t>PA P/LIXO SCOTCH BRITE CABO CURTO UN</t>
        </is>
      </c>
    </row>
    <row r="23325">
      <c r="A23325" s="11" t="n">
        <v>126228</v>
      </c>
      <c r="B23325" s="11" t="inlineStr">
        <is>
          <t>MOP RODO SCOTCH BRITE UN</t>
        </is>
      </c>
    </row>
    <row r="23326">
      <c r="A23326" s="11" t="n">
        <v>126229</v>
      </c>
      <c r="B23326" s="11" t="inlineStr">
        <is>
          <t>MOP REFIL SCOTCH BRITE UN</t>
        </is>
      </c>
    </row>
    <row r="23327">
      <c r="A23327" s="11" t="n">
        <v>126230</v>
      </c>
      <c r="B23327" s="11" t="inlineStr">
        <is>
          <t>LIMP VEJA ACAO PROT C/PULVERIZ 500ML</t>
        </is>
      </c>
    </row>
    <row r="23328">
      <c r="A23328" s="11" t="n">
        <v>126231</v>
      </c>
      <c r="B23328" s="11" t="inlineStr">
        <is>
          <t>LIMP VEJA ACAO PROT REFIL 500ML</t>
        </is>
      </c>
    </row>
    <row r="23329">
      <c r="A23329" s="11" t="n">
        <v>126232</v>
      </c>
      <c r="B23329" s="11" t="inlineStr">
        <is>
          <t>DESINF PATO MARINE 500ML GTS 250ML</t>
        </is>
      </c>
    </row>
    <row r="23330">
      <c r="A23330" s="11" t="n">
        <v>126233</v>
      </c>
      <c r="B23330" s="11" t="inlineStr">
        <is>
          <t>SOPA VONO CREMOSA 19G</t>
        </is>
      </c>
    </row>
    <row r="23331">
      <c r="A23331" s="11" t="n">
        <v>126234</v>
      </c>
      <c r="B23331" s="11" t="inlineStr">
        <is>
          <t>SOPA VONO CREMOSA 18G BAT/CARNE</t>
        </is>
      </c>
    </row>
    <row r="23332">
      <c r="A23332" s="11" t="n">
        <v>126235</v>
      </c>
      <c r="B23332" s="11" t="inlineStr">
        <is>
          <t>SOPA VONO CREMOSA 17G MAND/CEB</t>
        </is>
      </c>
    </row>
    <row r="23333">
      <c r="A23333" s="11" t="n">
        <v>126236</v>
      </c>
      <c r="B23333" s="11" t="inlineStr">
        <is>
          <t>SOPA VONO CREMOSA 17G FGO/QJO</t>
        </is>
      </c>
    </row>
    <row r="23334">
      <c r="A23334" s="11" t="n">
        <v>126237</v>
      </c>
      <c r="B23334" s="11" t="inlineStr">
        <is>
          <t>SAB LUX PETALAS 90G</t>
        </is>
      </c>
    </row>
    <row r="23335">
      <c r="A23335" s="11" t="n">
        <v>126238</v>
      </c>
      <c r="B23335" s="11" t="inlineStr">
        <is>
          <t>CONDIC SEDA CACHOS COMPORTADOS 350ML</t>
        </is>
      </c>
    </row>
    <row r="23336">
      <c r="A23336" s="11" t="n">
        <v>126239</v>
      </c>
      <c r="B23336" s="11" t="inlineStr">
        <is>
          <t>LAVA ROUPAS PO BRILHANTE MULTITECIDOS 1K</t>
        </is>
      </c>
    </row>
    <row r="23337">
      <c r="A23337" s="11" t="n">
        <v>126240</v>
      </c>
      <c r="B23337" s="11" t="inlineStr">
        <is>
          <t>LIMP CIF CREMOSO LIMP PROF 500ML BCO</t>
        </is>
      </c>
    </row>
    <row r="23338">
      <c r="A23338" s="11" t="n">
        <v>126241</v>
      </c>
      <c r="B23338" s="11" t="inlineStr">
        <is>
          <t>LIMP CIF CREMOSO LIMP PROF 500ML LIMAO</t>
        </is>
      </c>
    </row>
    <row r="23339">
      <c r="A23339" s="11" t="n">
        <v>126242</v>
      </c>
      <c r="B23339" s="11" t="inlineStr">
        <is>
          <t>LAVA ROUPAS PO OMO PROGRESS 1,8KG</t>
        </is>
      </c>
    </row>
    <row r="23340">
      <c r="A23340" s="11" t="n">
        <v>126243</v>
      </c>
      <c r="B23340" s="11" t="inlineStr">
        <is>
          <t>SECADOR SUN P/MAQUINA LAVAR 100ML ABRILH</t>
        </is>
      </c>
    </row>
    <row r="23341">
      <c r="A23341" s="11" t="n">
        <v>126244</v>
      </c>
      <c r="B23341" s="11" t="inlineStr">
        <is>
          <t>DESINF VIM GEL FLORAL 300ML</t>
        </is>
      </c>
    </row>
    <row r="23342">
      <c r="A23342" s="11" t="n">
        <v>126245</v>
      </c>
      <c r="B23342" s="11" t="inlineStr">
        <is>
          <t>DESINF VIM GEL ORIGINAL 300ML</t>
        </is>
      </c>
    </row>
    <row r="23343">
      <c r="A23343" s="11" t="n">
        <v>126246</v>
      </c>
      <c r="B23343" s="11" t="inlineStr">
        <is>
          <t>CREME TRAT PANTENE REPAR PON DUPLAS 151M</t>
        </is>
      </c>
    </row>
    <row r="23344">
      <c r="A23344" s="11" t="n">
        <v>126247</v>
      </c>
      <c r="B23344" s="11" t="inlineStr">
        <is>
          <t>ESC DENTAL ORAL B INF UN STAGES 1</t>
        </is>
      </c>
    </row>
    <row r="23345">
      <c r="A23345" s="11" t="n">
        <v>126248</v>
      </c>
      <c r="B23345" s="11" t="inlineStr">
        <is>
          <t>ESC DENTAL ORAL B INF UN STAGES 2</t>
        </is>
      </c>
    </row>
    <row r="23346">
      <c r="A23346" s="11" t="n">
        <v>126249</v>
      </c>
      <c r="B23346" s="11" t="inlineStr">
        <is>
          <t>ESC DENTAL ORAL B INF UN STAGES 4</t>
        </is>
      </c>
    </row>
    <row r="23347">
      <c r="A23347" s="11" t="n">
        <v>126250</v>
      </c>
      <c r="B23347" s="11" t="inlineStr">
        <is>
          <t>ESC DENTAL HELLO KITTY INFANTIL ZOOTH UN</t>
        </is>
      </c>
    </row>
    <row r="23348">
      <c r="A23348" s="11" t="n">
        <v>126251</v>
      </c>
      <c r="B23348" s="11" t="inlineStr">
        <is>
          <t>ESC DENTAL ORAL B PRO SAUDE ANTIBACTERIC</t>
        </is>
      </c>
    </row>
    <row r="23349">
      <c r="A23349" s="11" t="n">
        <v>126252</v>
      </c>
      <c r="B23349" s="11" t="inlineStr">
        <is>
          <t>ESC DENTAL ORAL B PRO SAUDE ANTIBACTERIC</t>
        </is>
      </c>
    </row>
    <row r="23350">
      <c r="A23350" s="11" t="n">
        <v>126253</v>
      </c>
      <c r="B23350" s="11" t="inlineStr">
        <is>
          <t>PILHA ALCALINA DURACEL PEQUENA AAA C/8 U</t>
        </is>
      </c>
    </row>
    <row r="23351">
      <c r="A23351" s="11" t="n">
        <v>126254</v>
      </c>
      <c r="B23351" s="11" t="inlineStr">
        <is>
          <t>BATERIA DURACEL 12V UN ALCALINA</t>
        </is>
      </c>
    </row>
    <row r="23352">
      <c r="A23352" s="11" t="n">
        <v>126255</v>
      </c>
      <c r="B23352" s="11" t="inlineStr">
        <is>
          <t>PILHA ALCALINA DURACEL PEQUENA AA C/8 UN</t>
        </is>
      </c>
    </row>
    <row r="23353">
      <c r="A23353" s="11" t="n">
        <v>126256</v>
      </c>
      <c r="B23353" s="11" t="inlineStr">
        <is>
          <t>PASSA ROUPA COMFORT PASSA FACIL C/PULVER</t>
        </is>
      </c>
    </row>
    <row r="23354">
      <c r="A23354" s="11" t="n">
        <v>126257</v>
      </c>
      <c r="B23354" s="11" t="inlineStr">
        <is>
          <t>PASSA ROUPA COMFORT PASSA FACIL REFIL 50</t>
        </is>
      </c>
    </row>
    <row r="23355">
      <c r="A23355" s="11" t="n">
        <v>126258</v>
      </c>
      <c r="B23355" s="11" t="inlineStr">
        <is>
          <t>ISOTONICO GUARAVITON ACAI 500ML</t>
        </is>
      </c>
    </row>
    <row r="23356">
      <c r="A23356" s="11" t="n">
        <v>126259</v>
      </c>
      <c r="B23356" s="11" t="inlineStr">
        <is>
          <t>ISOTONICO GUARAVITON Z/ACUC 500ML GINSEN</t>
        </is>
      </c>
    </row>
    <row r="23357">
      <c r="A23357" s="11" t="n">
        <v>126260</v>
      </c>
      <c r="B23357" s="11" t="inlineStr">
        <is>
          <t>ENERGETICO RED BULL ENERG DRIN 355ML</t>
        </is>
      </c>
    </row>
    <row r="23358">
      <c r="A23358" s="11" t="n">
        <v>126261</v>
      </c>
      <c r="B23358" s="11" t="inlineStr">
        <is>
          <t>TEMP CIA ERVAS 4G FAVA BAUNI</t>
        </is>
      </c>
    </row>
    <row r="23359">
      <c r="A23359" s="11" t="n">
        <v>126262</v>
      </c>
      <c r="B23359" s="11" t="inlineStr">
        <is>
          <t>CHOC LACTA BUBBLY DUO 110G</t>
        </is>
      </c>
    </row>
    <row r="23360">
      <c r="A23360" s="11" t="n">
        <v>126263</v>
      </c>
      <c r="B23360" s="11" t="inlineStr">
        <is>
          <t>ESC CABELO MARCO BON OVAL ALMOFADADA UN</t>
        </is>
      </c>
    </row>
    <row r="23361">
      <c r="A23361" s="11" t="n">
        <v>126264</v>
      </c>
      <c r="B23361" s="11" t="inlineStr">
        <is>
          <t>ESC CABELO MARCO BON OVAL ALMOFADADA PEQ</t>
        </is>
      </c>
    </row>
    <row r="23362">
      <c r="A23362" s="11" t="n">
        <v>126265</v>
      </c>
      <c r="B23362" s="11" t="inlineStr">
        <is>
          <t>ESC CABELO MARCO BON TARTARUGA OVAL UN</t>
        </is>
      </c>
    </row>
    <row r="23363">
      <c r="A23363" s="11" t="n">
        <v>126266</v>
      </c>
      <c r="B23363" s="11" t="inlineStr">
        <is>
          <t>ESC CABELO MARCO BON CABO C/ ESPUMA META</t>
        </is>
      </c>
    </row>
    <row r="23364">
      <c r="A23364" s="11" t="n">
        <v>126267</v>
      </c>
      <c r="B23364" s="11" t="inlineStr">
        <is>
          <t>ESC CABELO MARCO BON RAQUETE ALMOF UN</t>
        </is>
      </c>
    </row>
    <row r="23365">
      <c r="A23365" s="11" t="n">
        <v>126268</v>
      </c>
      <c r="B23365" s="11" t="inlineStr">
        <is>
          <t>KIT MARCO BON ESCOV/PENT ALMOF UN</t>
        </is>
      </c>
    </row>
    <row r="23366">
      <c r="A23366" s="11" t="n">
        <v>126269</v>
      </c>
      <c r="B23366" s="11" t="inlineStr">
        <is>
          <t>PENTE PROF MARCO BON DESEMBARACADOR UN</t>
        </is>
      </c>
    </row>
    <row r="23367">
      <c r="A23367" s="11" t="n">
        <v>126270</v>
      </c>
      <c r="B23367" s="11" t="inlineStr">
        <is>
          <t>LIMP CIF DES C/PULV 500ML POWER SPRA</t>
        </is>
      </c>
    </row>
    <row r="23368">
      <c r="A23368" s="11" t="n">
        <v>126271</v>
      </c>
      <c r="B23368" s="11" t="inlineStr">
        <is>
          <t>ISCAS SADIA FGO EMPANADO 300G TRAD</t>
        </is>
      </c>
    </row>
    <row r="23369">
      <c r="A23369" s="11" t="n">
        <v>126272</v>
      </c>
      <c r="B23369" s="11" t="inlineStr">
        <is>
          <t>ISCAS SADIA FGO EMPANADO 300G PICANTE</t>
        </is>
      </c>
    </row>
    <row r="23370">
      <c r="A23370" s="11" t="n">
        <v>126273</v>
      </c>
      <c r="B23370" s="11" t="inlineStr">
        <is>
          <t>FONDUE SERRABELLA 250G CHOCOLATE</t>
        </is>
      </c>
    </row>
    <row r="23371">
      <c r="A23371" s="11" t="n">
        <v>126274</v>
      </c>
      <c r="B23371" s="11" t="inlineStr">
        <is>
          <t>PEITO C BLEU PERDI RECHEADO 500G (INUTIL</t>
        </is>
      </c>
    </row>
    <row r="23372">
      <c r="A23372" s="11" t="n">
        <v>126275</v>
      </c>
      <c r="B23372" s="11" t="inlineStr">
        <is>
          <t>QJO COALHO CRUZILIA ESPETO KG</t>
        </is>
      </c>
    </row>
    <row r="23373">
      <c r="A23373" s="11" t="n">
        <v>126276</v>
      </c>
      <c r="B23373" s="11" t="inlineStr">
        <is>
          <t>ALCOOL BACT COPERALCO BACF 46 750ML L OR</t>
        </is>
      </c>
    </row>
    <row r="23374">
      <c r="A23374" s="11" t="n">
        <v>126277</v>
      </c>
      <c r="B23374" s="11" t="inlineStr">
        <is>
          <t>SACHE GIORNO LAVANDA MACELA 15G LAVANDA</t>
        </is>
      </c>
    </row>
    <row r="23375">
      <c r="A23375" s="11" t="n">
        <v>126278</v>
      </c>
      <c r="B23375" s="11" t="inlineStr">
        <is>
          <t>DIFUS AROMA GIORNO HARMONIA 350ML</t>
        </is>
      </c>
    </row>
    <row r="23376">
      <c r="A23376" s="11" t="n">
        <v>126279</v>
      </c>
      <c r="B23376" s="11" t="inlineStr">
        <is>
          <t>DIFUS AROMA GIORNO CEREJA FLOR BAUNILHA</t>
        </is>
      </c>
    </row>
    <row r="23377">
      <c r="A23377" s="11" t="n">
        <v>126280</v>
      </c>
      <c r="B23377" s="11" t="inlineStr">
        <is>
          <t>DIFUS AROMA GIORNO BAMBU 350ML</t>
        </is>
      </c>
    </row>
    <row r="23378">
      <c r="A23378" s="11" t="n">
        <v>126281</v>
      </c>
      <c r="B23378" s="11" t="inlineStr">
        <is>
          <t>SAB GIORNO BAGNO 180G LAVANDA/VA</t>
        </is>
      </c>
    </row>
    <row r="23379">
      <c r="A23379" s="11" t="n">
        <v>126282</v>
      </c>
      <c r="B23379" s="11" t="inlineStr">
        <is>
          <t>SAB GIORNO BAGNO 180G</t>
        </is>
      </c>
    </row>
    <row r="23380">
      <c r="A23380" s="11" t="n">
        <v>126283</v>
      </c>
      <c r="B23380" s="11" t="inlineStr">
        <is>
          <t>SAB GIORNO BAGNO MAGNOLIA 180G</t>
        </is>
      </c>
    </row>
    <row r="23381">
      <c r="A23381" s="11" t="n">
        <v>126284</v>
      </c>
      <c r="B23381" s="11" t="inlineStr">
        <is>
          <t>SAB GIORNO BAGNO TULIPA 180G</t>
        </is>
      </c>
    </row>
    <row r="23382">
      <c r="A23382" s="11" t="n">
        <v>126285</v>
      </c>
      <c r="B23382" s="11" t="inlineStr">
        <is>
          <t>AP BARB GILLETTE MACH3 DESC C/3 UN</t>
        </is>
      </c>
    </row>
    <row r="23383">
      <c r="A23383" s="11" t="n">
        <v>126286</v>
      </c>
      <c r="B23383" s="11" t="inlineStr">
        <is>
          <t>ESC DENTAL ORAL B PRINCESA/CARROS ELETRI</t>
        </is>
      </c>
    </row>
    <row r="23384">
      <c r="A23384" s="11" t="n">
        <v>126287</v>
      </c>
      <c r="B23384" s="11" t="inlineStr">
        <is>
          <t>LIMPVEJA MULTIUSO 500ML LARANJA</t>
        </is>
      </c>
    </row>
    <row r="23385">
      <c r="A23385" s="11" t="n">
        <v>126288</v>
      </c>
      <c r="B23385" s="11" t="inlineStr">
        <is>
          <t>NECTAR SHEFA 1L TANGERINA</t>
        </is>
      </c>
    </row>
    <row r="23386">
      <c r="A23386" s="11" t="n">
        <v>126289</v>
      </c>
      <c r="B23386" s="11" t="inlineStr">
        <is>
          <t>FRALDA DESC PAMPERS PREM CAR G C/20 UN</t>
        </is>
      </c>
    </row>
    <row r="23387">
      <c r="A23387" s="11" t="n">
        <v>126290</v>
      </c>
      <c r="B23387" s="11" t="inlineStr">
        <is>
          <t>SOBREMESA CHANDELLE CHOC 220G</t>
        </is>
      </c>
    </row>
    <row r="23388">
      <c r="A23388" s="11" t="n">
        <v>126291</v>
      </c>
      <c r="B23388" s="11" t="inlineStr">
        <is>
          <t>BARRA CEREAL MAIS CAST NUTRY 66G</t>
        </is>
      </c>
    </row>
    <row r="23389">
      <c r="A23389" s="11" t="n">
        <v>126292</v>
      </c>
      <c r="B23389" s="11" t="inlineStr">
        <is>
          <t>CEREAL BARRA NUTRY 66G MOR/CHOC</t>
        </is>
      </c>
    </row>
    <row r="23390">
      <c r="A23390" s="11" t="n">
        <v>126293</v>
      </c>
      <c r="B23390" s="11" t="inlineStr">
        <is>
          <t>BISC BARRA NUTRY FRUITBAR 60G MOR</t>
        </is>
      </c>
    </row>
    <row r="23391">
      <c r="A23391" s="11" t="n">
        <v>126294</v>
      </c>
      <c r="B23391" s="11" t="inlineStr">
        <is>
          <t>BISC BARRA NUTRY FRUITBAR 60G MACA C/CAN</t>
        </is>
      </c>
    </row>
    <row r="23392">
      <c r="A23392" s="11" t="n">
        <v>126295</v>
      </c>
      <c r="B23392" s="11" t="inlineStr">
        <is>
          <t>BARRA FRUTA BANANA NUTRY 60G</t>
        </is>
      </c>
    </row>
    <row r="23393">
      <c r="A23393" s="11" t="n">
        <v>126296</v>
      </c>
      <c r="B23393" s="11" t="inlineStr">
        <is>
          <t>CEREAL BARRA NUTRY DIET 66G BANANA</t>
        </is>
      </c>
    </row>
    <row r="23394">
      <c r="A23394" s="11" t="n">
        <v>126297</v>
      </c>
      <c r="B23394" s="11" t="inlineStr">
        <is>
          <t>FRUTA BARRA NUTRY 60G AMEI/BANA</t>
        </is>
      </c>
    </row>
    <row r="23395">
      <c r="A23395" s="11" t="n">
        <v>126298</v>
      </c>
      <c r="B23395" s="11" t="inlineStr">
        <is>
          <t>BARRA FRUTA CAST CUPUACU NUTRY 60G</t>
        </is>
      </c>
    </row>
    <row r="23396">
      <c r="A23396" s="11" t="n">
        <v>126299</v>
      </c>
      <c r="B23396" s="11" t="inlineStr">
        <is>
          <t>BARRA FRUTA COCO NUTRY 60G</t>
        </is>
      </c>
    </row>
    <row r="23397">
      <c r="A23397" s="11" t="n">
        <v>126300</v>
      </c>
      <c r="B23397" s="11" t="inlineStr">
        <is>
          <t>KIT BLONDOR CLAREADOR UN</t>
        </is>
      </c>
    </row>
    <row r="23398">
      <c r="A23398" s="11" t="n">
        <v>126302</v>
      </c>
      <c r="B23398" s="11" t="inlineStr">
        <is>
          <t>MAC HARUSSAME 200G(INUTILIZADO)</t>
        </is>
      </c>
    </row>
    <row r="23399">
      <c r="A23399" s="11" t="n">
        <v>126303</v>
      </c>
      <c r="B23399" s="11" t="inlineStr">
        <is>
          <t>PUDIM CANECA DR OETKER PO 40G CHOCOLATE</t>
        </is>
      </c>
    </row>
    <row r="23400">
      <c r="A23400" s="11" t="n">
        <v>126304</v>
      </c>
      <c r="B23400" s="11" t="inlineStr">
        <is>
          <t>LOCAO HIDRAT NIVEA Q10 (INUTILIZADO)</t>
        </is>
      </c>
    </row>
    <row r="23401">
      <c r="A23401" s="11" t="n">
        <v>126305</v>
      </c>
      <c r="B23401" s="11" t="inlineStr">
        <is>
          <t>CREME FACIAL NIVEA MOUS LIMPEZ 150ML</t>
        </is>
      </c>
    </row>
    <row r="23402">
      <c r="A23402" s="11" t="n">
        <v>126306</v>
      </c>
      <c r="B23402" s="11" t="inlineStr">
        <is>
          <t>GEL NIVEA ANTICELULITE 200G</t>
        </is>
      </c>
    </row>
    <row r="23403">
      <c r="A23403" s="11" t="n">
        <v>126307</v>
      </c>
      <c r="B23403" s="11" t="inlineStr">
        <is>
          <t>VHO TTO CHI STA CAROLINA RESERV CARMEN 7</t>
        </is>
      </c>
    </row>
    <row r="23404">
      <c r="A23404" s="11" t="n">
        <v>126308</v>
      </c>
      <c r="B23404" s="11" t="inlineStr">
        <is>
          <t>AMAC COMFORT CONC ORQUI MORAN 500ML</t>
        </is>
      </c>
    </row>
    <row r="23405">
      <c r="A23405" s="11" t="n">
        <v>126309</v>
      </c>
      <c r="B23405" s="11" t="inlineStr">
        <is>
          <t>AMAC COMFORT CONC OLEO ESS ROM 500ML</t>
        </is>
      </c>
    </row>
    <row r="23406">
      <c r="A23406" s="11" t="n">
        <v>126310</v>
      </c>
      <c r="B23406" s="11" t="inlineStr">
        <is>
          <t>AMAC COMFORT CONC OLEO ESS HARM 500ML</t>
        </is>
      </c>
    </row>
    <row r="23407">
      <c r="A23407" s="11" t="n">
        <v>126311</v>
      </c>
      <c r="B23407" s="11" t="inlineStr">
        <is>
          <t>AMAC COMFORT CONC OLEO(INUTILIZADO)</t>
        </is>
      </c>
    </row>
    <row r="23408">
      <c r="A23408" s="11" t="n">
        <v>126312</v>
      </c>
      <c r="B23408" s="11" t="inlineStr">
        <is>
          <t>AMAC COMFORT CONC LIRIO (INUTILIZADO)</t>
        </is>
      </c>
    </row>
    <row r="23409">
      <c r="A23409" s="11" t="n">
        <v>126313</v>
      </c>
      <c r="B23409" s="11" t="inlineStr">
        <is>
          <t>AMAC COMFORT CONC LAV CASSIS 500ML</t>
        </is>
      </c>
    </row>
    <row r="23410">
      <c r="A23410" s="11" t="n">
        <v>126314</v>
      </c>
      <c r="B23410" s="11" t="inlineStr">
        <is>
          <t>CEREAL QUAKER MIX 150G BAN/AVEI/M</t>
        </is>
      </c>
    </row>
    <row r="23411">
      <c r="A23411" s="11" t="n">
        <v>126315</v>
      </c>
      <c r="B23411" s="11" t="inlineStr">
        <is>
          <t>CEREAL QUAKER MIX 150G AV/CHOC/CO</t>
        </is>
      </c>
    </row>
    <row r="23412">
      <c r="A23412" s="11" t="n">
        <v>126316</v>
      </c>
      <c r="B23412" s="11" t="inlineStr">
        <is>
          <t>CEREAL QUAKER MIX 150G AV/IOG/FR</t>
        </is>
      </c>
    </row>
    <row r="23413">
      <c r="A23413" s="11" t="n">
        <v>126317</v>
      </c>
      <c r="B23413" s="11" t="inlineStr">
        <is>
          <t>CEREAL QUAKER MIX 150G AV/AM/IOG</t>
        </is>
      </c>
    </row>
    <row r="23414">
      <c r="A23414" s="11" t="n">
        <v>126318</v>
      </c>
      <c r="B23414" s="11" t="inlineStr">
        <is>
          <t>BEB LACTEA SUFLAIR FAST 270ML CHOCOLATE</t>
        </is>
      </c>
    </row>
    <row r="23415">
      <c r="A23415" s="11" t="n">
        <v>126319</v>
      </c>
      <c r="B23415" s="11" t="inlineStr">
        <is>
          <t>QJO SOJA AGRO NIPPO TOFU SOFT 500G</t>
        </is>
      </c>
    </row>
    <row r="23416">
      <c r="A23416" s="11" t="n">
        <v>126320</v>
      </c>
      <c r="B23416" s="11" t="inlineStr">
        <is>
          <t>PPL HIG PERSONAL VIP NEUTRO C/4 UN</t>
        </is>
      </c>
    </row>
    <row r="23417">
      <c r="A23417" s="11" t="n">
        <v>126321</v>
      </c>
      <c r="B23417" s="11" t="inlineStr">
        <is>
          <t>PPL HIG PERSONAL VIP FL DUP NEU COMPACTO</t>
        </is>
      </c>
    </row>
    <row r="23418">
      <c r="A23418" s="11" t="n">
        <v>126322</v>
      </c>
      <c r="B23418" s="11" t="inlineStr">
        <is>
          <t>SAB LYSOFORM ANTIBACTERIANO 90G AMENDOAS</t>
        </is>
      </c>
    </row>
    <row r="23419">
      <c r="A23419" s="11" t="n">
        <v>126323</v>
      </c>
      <c r="B23419" s="11" t="inlineStr">
        <is>
          <t>SAB LIQ LYSOFORM ANTIBACTERIANO 260ML</t>
        </is>
      </c>
    </row>
    <row r="23420">
      <c r="A23420" s="11" t="n">
        <v>126324</v>
      </c>
      <c r="B23420" s="11" t="inlineStr">
        <is>
          <t>SAB LYSOFORM ANTIBACTERIANO 90G FLOR LAR</t>
        </is>
      </c>
    </row>
    <row r="23421">
      <c r="A23421" s="11" t="n">
        <v>126325</v>
      </c>
      <c r="B23421" s="11" t="inlineStr">
        <is>
          <t>SAB LYSOFORM ANTIBACTERIANO 90G VERBENA</t>
        </is>
      </c>
    </row>
    <row r="23422">
      <c r="A23422" s="11" t="n">
        <v>126326</v>
      </c>
      <c r="B23422" s="11" t="inlineStr">
        <is>
          <t>SACO P/LIXO SCOTT C/ ALCA 30L C/20UN</t>
        </is>
      </c>
    </row>
    <row r="23423">
      <c r="A23423" s="11" t="n">
        <v>126327</v>
      </c>
      <c r="B23423" s="11" t="inlineStr">
        <is>
          <t>SACO P/LIXO SCOTT C/ ALCA 50L C/ 20UN</t>
        </is>
      </c>
    </row>
    <row r="23424">
      <c r="A23424" s="11" t="n">
        <v>126328</v>
      </c>
      <c r="B23424" s="11" t="inlineStr">
        <is>
          <t>MAC C/ OVO BARILLA CABELO ANJO 500G</t>
        </is>
      </c>
    </row>
    <row r="23425">
      <c r="A23425" s="11" t="n">
        <v>126329</v>
      </c>
      <c r="B23425" s="11" t="inlineStr">
        <is>
          <t>MAC C/ OVOS BARILLA PAI NOSSO 500G</t>
        </is>
      </c>
    </row>
    <row r="23426">
      <c r="A23426" s="11" t="n">
        <v>126330</v>
      </c>
      <c r="B23426" s="11" t="inlineStr">
        <is>
          <t>MAC C/ OVOS BARILLA FETTUCCINE 500G</t>
        </is>
      </c>
    </row>
    <row r="23427">
      <c r="A23427" s="11" t="n">
        <v>126331</v>
      </c>
      <c r="B23427" s="11" t="inlineStr">
        <is>
          <t>MAC C/ OVOS BARILLA ESPAGUETINHO 500G</t>
        </is>
      </c>
    </row>
    <row r="23428">
      <c r="A23428" s="11" t="n">
        <v>126332</v>
      </c>
      <c r="B23428" s="11" t="inlineStr">
        <is>
          <t>MAC C/ OVOS BARILLA LINGUINE 500G</t>
        </is>
      </c>
    </row>
    <row r="23429">
      <c r="A23429" s="11" t="n">
        <v>126333</v>
      </c>
      <c r="B23429" s="11" t="inlineStr">
        <is>
          <t>LIMP CIF TIRA LIMO C/PULVE 500ML</t>
        </is>
      </c>
    </row>
    <row r="23430">
      <c r="A23430" s="11" t="n">
        <v>126334</v>
      </c>
      <c r="B23430" s="11" t="inlineStr">
        <is>
          <t>MAC C/ OVOS BARILLA ESPAGUETE 500G</t>
        </is>
      </c>
    </row>
    <row r="23431">
      <c r="A23431" s="11" t="n">
        <v>126335</v>
      </c>
      <c r="B23431" s="11" t="inlineStr">
        <is>
          <t>MAC C/ OVOS BARILLA PENNE RIGA 500G</t>
        </is>
      </c>
    </row>
    <row r="23432">
      <c r="A23432" s="11" t="n">
        <v>126336</v>
      </c>
      <c r="B23432" s="11" t="inlineStr">
        <is>
          <t>MAC C/ OVOS BARILLA PARAFUSO 500G</t>
        </is>
      </c>
    </row>
    <row r="23433">
      <c r="A23433" s="11" t="n">
        <v>126337</v>
      </c>
      <c r="B23433" s="11" t="inlineStr">
        <is>
          <t>MAC C/ OVOS BARILLA AVE MARIA 500G</t>
        </is>
      </c>
    </row>
    <row r="23434">
      <c r="A23434" s="11" t="n">
        <v>126338</v>
      </c>
      <c r="B23434" s="11" t="inlineStr">
        <is>
          <t>DUETO SUAVE BONDUELLE 200G</t>
        </is>
      </c>
    </row>
    <row r="23435">
      <c r="A23435" s="11" t="n">
        <v>126339</v>
      </c>
      <c r="B23435" s="11" t="inlineStr">
        <is>
          <t>LAVA ROUPAS ARIEL CONC C/14 UN POWER POD</t>
        </is>
      </c>
    </row>
    <row r="23436">
      <c r="A23436" s="11" t="n">
        <v>126340</v>
      </c>
      <c r="B23436" s="11" t="inlineStr">
        <is>
          <t>LA ACO ASSOLAN C/8 UN</t>
        </is>
      </c>
    </row>
    <row r="23437">
      <c r="A23437" s="11" t="n">
        <v>126341</v>
      </c>
      <c r="B23437" s="11" t="inlineStr">
        <is>
          <t>POLPA FRUTAS DEMARCHI 200G ACEROLA</t>
        </is>
      </c>
    </row>
    <row r="23438">
      <c r="A23438" s="11" t="n">
        <v>126342</v>
      </c>
      <c r="B23438" s="11" t="inlineStr">
        <is>
          <t>POLPA FRUTAS DEMARCHI 200G LAR/ACER</t>
        </is>
      </c>
    </row>
    <row r="23439">
      <c r="A23439" s="11" t="n">
        <v>126343</v>
      </c>
      <c r="B23439" s="11" t="inlineStr">
        <is>
          <t>POLPA FRUTAS DEMARCHI 200G TANGERINA</t>
        </is>
      </c>
    </row>
    <row r="23440">
      <c r="A23440" s="11" t="n">
        <v>126344</v>
      </c>
      <c r="B23440" s="11" t="inlineStr">
        <is>
          <t>POLPA FRUTAS DEMARCHI 200G ABACX/HORT</t>
        </is>
      </c>
    </row>
    <row r="23441">
      <c r="A23441" s="11" t="n">
        <v>126345</v>
      </c>
      <c r="B23441" s="11" t="inlineStr">
        <is>
          <t>POLPA FRUTAS DEMARCHI 200G ABACX</t>
        </is>
      </c>
    </row>
    <row r="23442">
      <c r="A23442" s="11" t="n">
        <v>126346</v>
      </c>
      <c r="B23442" s="11" t="inlineStr">
        <is>
          <t>POLPA FRUTAS DEMARCHI 200G MOR</t>
        </is>
      </c>
    </row>
    <row r="23443">
      <c r="A23443" s="11" t="n">
        <v>126347</v>
      </c>
      <c r="B23443" s="11" t="inlineStr">
        <is>
          <t>POLPA FRUTAS DEMARCHI 200G UVA</t>
        </is>
      </c>
    </row>
    <row r="23444">
      <c r="A23444" s="11" t="n">
        <v>126348</v>
      </c>
      <c r="B23444" s="11" t="inlineStr">
        <is>
          <t>POLPA FRUTAS DEMARCHI 200G CAJU</t>
        </is>
      </c>
    </row>
    <row r="23445">
      <c r="A23445" s="11" t="n">
        <v>126349</v>
      </c>
      <c r="B23445" s="11" t="inlineStr">
        <is>
          <t>XAR GROSELHA HEMMER 1L</t>
        </is>
      </c>
    </row>
    <row r="23446">
      <c r="A23446" s="11" t="n">
        <v>126350</v>
      </c>
      <c r="B23446" s="11" t="inlineStr">
        <is>
          <t>PIZZA CONGELADA SADIA 460G FGO/CATU/M</t>
        </is>
      </c>
    </row>
    <row r="23447">
      <c r="A23447" s="11" t="n">
        <v>126351</v>
      </c>
      <c r="B23447" s="11" t="inlineStr">
        <is>
          <t>SHAMP CANINO KDOG NEUTRO 500ML</t>
        </is>
      </c>
    </row>
    <row r="23448">
      <c r="A23448" s="11" t="n">
        <v>126352</v>
      </c>
      <c r="B23448" s="11" t="inlineStr">
        <is>
          <t>SHAMP CANINO KDOG ANTIPULGAS 500ML</t>
        </is>
      </c>
    </row>
    <row r="23449">
      <c r="A23449" s="11" t="n">
        <v>126353</v>
      </c>
      <c r="B23449" s="11" t="inlineStr">
        <is>
          <t>COLONIA CANI KDOG MACHO 150ML</t>
        </is>
      </c>
    </row>
    <row r="23450">
      <c r="A23450" s="11" t="n">
        <v>126354</v>
      </c>
      <c r="B23450" s="11" t="inlineStr">
        <is>
          <t>COLONIA CANI KDOG BABY 150ML</t>
        </is>
      </c>
    </row>
    <row r="23451">
      <c r="A23451" s="11" t="n">
        <v>126355</v>
      </c>
      <c r="B23451" s="11" t="inlineStr">
        <is>
          <t>SAB LIQ ZERO DOIS SUAVE 350ML</t>
        </is>
      </c>
    </row>
    <row r="23452">
      <c r="A23452" s="11" t="n">
        <v>126356</v>
      </c>
      <c r="B23452" s="11" t="inlineStr">
        <is>
          <t>TALCO CREMOSO ZERO DOIS SUAVE 200ML</t>
        </is>
      </c>
    </row>
    <row r="23453">
      <c r="A23453" s="11" t="n">
        <v>126357</v>
      </c>
      <c r="B23453" s="11" t="inlineStr">
        <is>
          <t>OLEO MASSAGEM ZERO DOIS 120ML</t>
        </is>
      </c>
    </row>
    <row r="23454">
      <c r="A23454" s="11" t="n">
        <v>126358</v>
      </c>
      <c r="B23454" s="11" t="inlineStr">
        <is>
          <t>AGUA COLONIA ZERO DOIS CAMOMILA 60ML</t>
        </is>
      </c>
    </row>
    <row r="23455">
      <c r="A23455" s="11" t="n">
        <v>126359</v>
      </c>
      <c r="B23455" s="11" t="inlineStr">
        <is>
          <t>LAVA ROUPAS LIQ ZERO DOIS BABY 500ML</t>
        </is>
      </c>
    </row>
    <row r="23456">
      <c r="A23456" s="11" t="n">
        <v>126360</v>
      </c>
      <c r="B23456" s="11" t="inlineStr">
        <is>
          <t>AMAC ZERO DOIS CONC 500ML DELICADO</t>
        </is>
      </c>
    </row>
    <row r="23457">
      <c r="A23457" s="11" t="n">
        <v>126361</v>
      </c>
      <c r="B23457" s="11" t="inlineStr">
        <is>
          <t>CAFE BRAVOCAFE GRAOS 1KG</t>
        </is>
      </c>
    </row>
    <row r="23458">
      <c r="A23458" s="11" t="n">
        <v>126362</v>
      </c>
      <c r="B23458" s="11" t="inlineStr">
        <is>
          <t>PETIT FOUR ALICHE KG</t>
        </is>
      </c>
    </row>
    <row r="23459">
      <c r="A23459" s="11" t="n">
        <v>126363</v>
      </c>
      <c r="B23459" s="11" t="inlineStr">
        <is>
          <t>PETIT FOUR QJO KG</t>
        </is>
      </c>
    </row>
    <row r="23460">
      <c r="A23460" s="11" t="n">
        <v>126364</v>
      </c>
      <c r="B23460" s="11" t="inlineStr">
        <is>
          <t>PETIT FOUR TOMATE SECO KG</t>
        </is>
      </c>
    </row>
    <row r="23461">
      <c r="A23461" s="11" t="n">
        <v>126365</v>
      </c>
      <c r="B23461" s="11" t="inlineStr">
        <is>
          <t>PETIT FOUR OREGANO KG</t>
        </is>
      </c>
    </row>
    <row r="23462">
      <c r="A23462" s="11" t="n">
        <v>126366</v>
      </c>
      <c r="B23462" s="11" t="inlineStr">
        <is>
          <t>DESOD ROLL DOVE INVIS DRY 50ML FOR MEN</t>
        </is>
      </c>
    </row>
    <row r="23463">
      <c r="A23463" s="11" t="n">
        <v>126367</v>
      </c>
      <c r="B23463" s="11" t="inlineStr">
        <is>
          <t>GEL DENTAL CLOSE UP WHITE NOW 90G GLACIE</t>
        </is>
      </c>
    </row>
    <row r="23464">
      <c r="A23464" s="11" t="n">
        <v>126368</v>
      </c>
      <c r="B23464" s="11" t="inlineStr">
        <is>
          <t>GEL DENTAL CLOSE UP WHITE NOW ICE 90G CO</t>
        </is>
      </c>
    </row>
    <row r="23465">
      <c r="A23465" s="11" t="n">
        <v>126369</v>
      </c>
      <c r="B23465" s="11" t="inlineStr">
        <is>
          <t>ODOR AMB GLADE REFIL 12ML OCEAN OASI</t>
        </is>
      </c>
    </row>
    <row r="23466">
      <c r="A23466" s="11" t="n">
        <v>126370</v>
      </c>
      <c r="B23466" s="11" t="inlineStr">
        <is>
          <t>DESODOR GEL MR MUSCULO REFIL C/6 UN 38G</t>
        </is>
      </c>
    </row>
    <row r="23467">
      <c r="A23467" s="11" t="n">
        <v>126371</v>
      </c>
      <c r="B23467" s="11" t="inlineStr">
        <is>
          <t>LIMP MR MUSCULO LAVANDA 500ML</t>
        </is>
      </c>
    </row>
    <row r="23468">
      <c r="A23468" s="11" t="n">
        <v>126372</v>
      </c>
      <c r="B23468" s="11" t="inlineStr">
        <is>
          <t>COXA FGO KORIN CONGELADA 1KG UN IQF</t>
        </is>
      </c>
    </row>
    <row r="23469">
      <c r="A23469" s="11" t="n">
        <v>126373</v>
      </c>
      <c r="B23469" s="11" t="inlineStr">
        <is>
          <t>COXINHA ASA FGO KORIN CONG 1KG IQF</t>
        </is>
      </c>
    </row>
    <row r="23470">
      <c r="A23470" s="11" t="n">
        <v>126374</v>
      </c>
      <c r="B23470" s="11" t="inlineStr">
        <is>
          <t>VELA NUMERO CITRUS N0 UN AZUL(INUTILIZAD</t>
        </is>
      </c>
    </row>
    <row r="23471">
      <c r="A23471" s="11" t="n">
        <v>126375</v>
      </c>
      <c r="B23471" s="11" t="inlineStr">
        <is>
          <t>VELA NUMERO CITRUS N1 UN AZUL</t>
        </is>
      </c>
    </row>
    <row r="23472">
      <c r="A23472" s="11" t="n">
        <v>126376</v>
      </c>
      <c r="B23472" s="11" t="inlineStr">
        <is>
          <t>VELA NUMERO CITRUS N2 UN AZUL</t>
        </is>
      </c>
    </row>
    <row r="23473">
      <c r="A23473" s="11" t="n">
        <v>126377</v>
      </c>
      <c r="B23473" s="11" t="inlineStr">
        <is>
          <t>VELA NUMERO CITRUS N5 UN AZUL</t>
        </is>
      </c>
    </row>
    <row r="23474">
      <c r="A23474" s="11" t="n">
        <v>126378</v>
      </c>
      <c r="B23474" s="11" t="inlineStr">
        <is>
          <t>VELA NUMERO CITRUS N6 UN AZUL</t>
        </is>
      </c>
    </row>
    <row r="23475">
      <c r="A23475" s="11" t="n">
        <v>126379</v>
      </c>
      <c r="B23475" s="11" t="inlineStr">
        <is>
          <t>VELA NUMERO CITRUS N7 UN AZUL</t>
        </is>
      </c>
    </row>
    <row r="23476">
      <c r="A23476" s="11" t="n">
        <v>126380</v>
      </c>
      <c r="B23476" s="11" t="inlineStr">
        <is>
          <t>VELA NUMERO CITRUS N8 UN AZUL</t>
        </is>
      </c>
    </row>
    <row r="23477">
      <c r="A23477" s="11" t="n">
        <v>126381</v>
      </c>
      <c r="B23477" s="11" t="inlineStr">
        <is>
          <t>VELA NUMERO CITRUS N9 UN AZUL</t>
        </is>
      </c>
    </row>
    <row r="23478">
      <c r="A23478" s="11" t="n">
        <v>126382</v>
      </c>
      <c r="B23478" s="11" t="inlineStr">
        <is>
          <t>VELA NUMERO CITRUS N0 UN ROSA</t>
        </is>
      </c>
    </row>
    <row r="23479">
      <c r="A23479" s="11" t="n">
        <v>126383</v>
      </c>
      <c r="B23479" s="11" t="inlineStr">
        <is>
          <t>VELA NUMERO CITRUS N1 UN</t>
        </is>
      </c>
    </row>
    <row r="23480">
      <c r="A23480" s="11" t="n">
        <v>126384</v>
      </c>
      <c r="B23480" s="11" t="inlineStr">
        <is>
          <t>VELA NUMERO CITRUS N2 UN ROSA</t>
        </is>
      </c>
    </row>
    <row r="23481">
      <c r="A23481" s="11" t="n">
        <v>126385</v>
      </c>
      <c r="B23481" s="11" t="inlineStr">
        <is>
          <t>VELA NUMERO CITRUS N4 UN ROSA</t>
        </is>
      </c>
    </row>
    <row r="23482">
      <c r="A23482" s="11" t="n">
        <v>126386</v>
      </c>
      <c r="B23482" s="11" t="inlineStr">
        <is>
          <t>VELA NUMERO CITRUS N5 UN ROSA</t>
        </is>
      </c>
    </row>
    <row r="23483">
      <c r="A23483" s="11" t="n">
        <v>126387</v>
      </c>
      <c r="B23483" s="11" t="inlineStr">
        <is>
          <t>VELA NUMERO CITRUS N6 UN ROSA</t>
        </is>
      </c>
    </row>
    <row r="23484">
      <c r="A23484" s="11" t="n">
        <v>126388</v>
      </c>
      <c r="B23484" s="11" t="inlineStr">
        <is>
          <t>VELA NUMERO CITRUS N7 UN ROSA</t>
        </is>
      </c>
    </row>
    <row r="23485">
      <c r="A23485" s="11" t="n">
        <v>126389</v>
      </c>
      <c r="B23485" s="11" t="inlineStr">
        <is>
          <t>VELA NUMERO CITRUS N8 UN ROSA</t>
        </is>
      </c>
    </row>
    <row r="23486">
      <c r="A23486" s="11" t="n">
        <v>126390</v>
      </c>
      <c r="B23486" s="11" t="inlineStr">
        <is>
          <t>VELA NUMERO CITRUS N9 UN ROSA</t>
        </is>
      </c>
    </row>
    <row r="23487">
      <c r="A23487" s="11" t="n">
        <v>126391</v>
      </c>
      <c r="B23487" s="11" t="inlineStr">
        <is>
          <t>VELA NUMERO CITRUS N0 UN VDE</t>
        </is>
      </c>
    </row>
    <row r="23488">
      <c r="A23488" s="11" t="n">
        <v>126392</v>
      </c>
      <c r="B23488" s="11" t="inlineStr">
        <is>
          <t>VELA NUMERO CITRUS N1 UN VDE</t>
        </is>
      </c>
    </row>
    <row r="23489">
      <c r="A23489" s="11" t="n">
        <v>126393</v>
      </c>
      <c r="B23489" s="11" t="inlineStr">
        <is>
          <t>VELA NUMERO CITRUS N2 UN VDE</t>
        </is>
      </c>
    </row>
    <row r="23490">
      <c r="A23490" s="11" t="n">
        <v>126394</v>
      </c>
      <c r="B23490" s="11" t="inlineStr">
        <is>
          <t>VELA NUMERO CITRUS N4 UN VDE</t>
        </is>
      </c>
    </row>
    <row r="23491">
      <c r="A23491" s="11" t="n">
        <v>126395</v>
      </c>
      <c r="B23491" s="11" t="inlineStr">
        <is>
          <t>VELA NUMERO CITRUS N5 UN VDE</t>
        </is>
      </c>
    </row>
    <row r="23492">
      <c r="A23492" s="11" t="n">
        <v>126396</v>
      </c>
      <c r="B23492" s="11" t="inlineStr">
        <is>
          <t>VELA NUMERO CITRUS N6 UN VDE</t>
        </is>
      </c>
    </row>
    <row r="23493">
      <c r="A23493" s="11" t="n">
        <v>126397</v>
      </c>
      <c r="B23493" s="11" t="inlineStr">
        <is>
          <t>VELA NUMERO CITRUS N7 UN VDE</t>
        </is>
      </c>
    </row>
    <row r="23494">
      <c r="A23494" s="11" t="n">
        <v>126398</v>
      </c>
      <c r="B23494" s="11" t="inlineStr">
        <is>
          <t>VELA NUMERO CITRUS N8 UN VDE</t>
        </is>
      </c>
    </row>
    <row r="23495">
      <c r="A23495" s="11" t="n">
        <v>126399</v>
      </c>
      <c r="B23495" s="11" t="inlineStr">
        <is>
          <t>VELA NUMERO CITRUS N9 UN VDE</t>
        </is>
      </c>
    </row>
    <row r="23496">
      <c r="A23496" s="11" t="n">
        <v>126400</v>
      </c>
      <c r="B23496" s="11" t="inlineStr">
        <is>
          <t>VELA STAR CITRUS N0 UN AZUL</t>
        </is>
      </c>
    </row>
    <row r="23497">
      <c r="A23497" s="11" t="n">
        <v>126401</v>
      </c>
      <c r="B23497" s="11" t="inlineStr">
        <is>
          <t>VELA STAR CITRUS N1 UN AZUL</t>
        </is>
      </c>
    </row>
    <row r="23498">
      <c r="A23498" s="11" t="n">
        <v>126402</v>
      </c>
      <c r="B23498" s="11" t="inlineStr">
        <is>
          <t>VELA STAR CITRUS N2 UN AZUL</t>
        </is>
      </c>
    </row>
    <row r="23499">
      <c r="A23499" s="11" t="n">
        <v>126403</v>
      </c>
      <c r="B23499" s="11" t="inlineStr">
        <is>
          <t>VELA STAR CITRUS N3 UN AZUL</t>
        </is>
      </c>
    </row>
    <row r="23500">
      <c r="A23500" s="11" t="n">
        <v>126404</v>
      </c>
      <c r="B23500" s="11" t="inlineStr">
        <is>
          <t>VELA STAR CITRUS N4 UN AZUL</t>
        </is>
      </c>
    </row>
    <row r="23501">
      <c r="A23501" s="11" t="n">
        <v>126405</v>
      </c>
      <c r="B23501" s="11" t="inlineStr">
        <is>
          <t>VELA STAR CITRUS N5 UN AZUL</t>
        </is>
      </c>
    </row>
    <row r="23502">
      <c r="A23502" s="11" t="n">
        <v>126406</v>
      </c>
      <c r="B23502" s="11" t="inlineStr">
        <is>
          <t>VELA STAR CITRUS N6 UN AZUL</t>
        </is>
      </c>
    </row>
    <row r="23503">
      <c r="A23503" s="11" t="n">
        <v>126407</v>
      </c>
      <c r="B23503" s="11" t="inlineStr">
        <is>
          <t>VELA STAR CITRUS N7 UN AZUL</t>
        </is>
      </c>
    </row>
    <row r="23504">
      <c r="A23504" s="11" t="n">
        <v>126408</v>
      </c>
      <c r="B23504" s="11" t="inlineStr">
        <is>
          <t>VELA STAR CITRUS N8 UN AZUL</t>
        </is>
      </c>
    </row>
    <row r="23505">
      <c r="A23505" s="11" t="n">
        <v>126409</v>
      </c>
      <c r="B23505" s="11" t="inlineStr">
        <is>
          <t>VELA STAR CITRUS N9 UN AZUL</t>
        </is>
      </c>
    </row>
    <row r="23506">
      <c r="A23506" s="11" t="n">
        <v>126410</v>
      </c>
      <c r="B23506" s="11" t="inlineStr">
        <is>
          <t>VELA STAR CITRUS N0 UN ROSA</t>
        </is>
      </c>
    </row>
    <row r="23507">
      <c r="A23507" s="11" t="n">
        <v>126411</v>
      </c>
      <c r="B23507" s="11" t="inlineStr">
        <is>
          <t>VELA STAR CITRUS N1 UN ROSA</t>
        </is>
      </c>
    </row>
    <row r="23508">
      <c r="A23508" s="11" t="n">
        <v>126412</v>
      </c>
      <c r="B23508" s="11" t="inlineStr">
        <is>
          <t>VELA STAR CITRUS N2 UN ROSA</t>
        </is>
      </c>
    </row>
    <row r="23509">
      <c r="A23509" s="11" t="n">
        <v>126413</v>
      </c>
      <c r="B23509" s="11" t="inlineStr">
        <is>
          <t>VELA STAR CITRUS N3 UN ROSA</t>
        </is>
      </c>
    </row>
    <row r="23510">
      <c r="A23510" s="11" t="n">
        <v>126414</v>
      </c>
      <c r="B23510" s="11" t="inlineStr">
        <is>
          <t>VELA STAR CITRUS N4 UN ROSA</t>
        </is>
      </c>
    </row>
    <row r="23511">
      <c r="A23511" s="11" t="n">
        <v>126415</v>
      </c>
      <c r="B23511" s="11" t="inlineStr">
        <is>
          <t>VELA STAR CITRUS N5 UN ROSA</t>
        </is>
      </c>
    </row>
    <row r="23512">
      <c r="A23512" s="11" t="n">
        <v>126416</v>
      </c>
      <c r="B23512" s="11" t="inlineStr">
        <is>
          <t>VELA STAR CITRUS N6 UN ROSA</t>
        </is>
      </c>
    </row>
    <row r="23513">
      <c r="A23513" s="11" t="n">
        <v>126417</v>
      </c>
      <c r="B23513" s="11" t="inlineStr">
        <is>
          <t>VELA STAR CITRUS N7 UN ROSA</t>
        </is>
      </c>
    </row>
    <row r="23514">
      <c r="A23514" s="11" t="n">
        <v>126418</v>
      </c>
      <c r="B23514" s="11" t="inlineStr">
        <is>
          <t>VELA STAR CITRUS N8 UN ROSA</t>
        </is>
      </c>
    </row>
    <row r="23515">
      <c r="A23515" s="11" t="n">
        <v>126419</v>
      </c>
      <c r="B23515" s="11" t="inlineStr">
        <is>
          <t>VELA STAR CITRUS N9 UN ROSA</t>
        </is>
      </c>
    </row>
    <row r="23516">
      <c r="A23516" s="11" t="n">
        <v>126420</v>
      </c>
      <c r="B23516" s="11" t="inlineStr">
        <is>
          <t>VELA STAR CITRUS N0 UN VDE</t>
        </is>
      </c>
    </row>
    <row r="23517">
      <c r="A23517" s="11" t="n">
        <v>126421</v>
      </c>
      <c r="B23517" s="11" t="inlineStr">
        <is>
          <t>VELA STAR CITRUS N1 UN VDE</t>
        </is>
      </c>
    </row>
    <row r="23518">
      <c r="A23518" s="11" t="n">
        <v>126422</v>
      </c>
      <c r="B23518" s="11" t="inlineStr">
        <is>
          <t>VELA STAR CITRUS N2 UN VDE</t>
        </is>
      </c>
    </row>
    <row r="23519">
      <c r="A23519" s="11" t="n">
        <v>126423</v>
      </c>
      <c r="B23519" s="11" t="inlineStr">
        <is>
          <t>VELA STAR CITRUS N4 UN VDE</t>
        </is>
      </c>
    </row>
    <row r="23520">
      <c r="A23520" s="11" t="n">
        <v>126424</v>
      </c>
      <c r="B23520" s="11" t="inlineStr">
        <is>
          <t>VELA STAR CITRUS N5 UN VDE</t>
        </is>
      </c>
    </row>
    <row r="23521">
      <c r="A23521" s="11" t="n">
        <v>126425</v>
      </c>
      <c r="B23521" s="11" t="inlineStr">
        <is>
          <t>VELA STAR CITRUS N6 UN VERDE</t>
        </is>
      </c>
    </row>
    <row r="23522">
      <c r="A23522" s="11" t="n">
        <v>126426</v>
      </c>
      <c r="B23522" s="11" t="inlineStr">
        <is>
          <t>VELA STAR CITRUS N7 UN VERDE</t>
        </is>
      </c>
    </row>
    <row r="23523">
      <c r="A23523" s="11" t="n">
        <v>126427</v>
      </c>
      <c r="B23523" s="11" t="inlineStr">
        <is>
          <t>VELA STAR CITRUS N8 UN VDE</t>
        </is>
      </c>
    </row>
    <row r="23524">
      <c r="A23524" s="11" t="n">
        <v>126428</v>
      </c>
      <c r="B23524" s="11" t="inlineStr">
        <is>
          <t>VELA STAR CITRUS N9 UN VDE</t>
        </is>
      </c>
    </row>
    <row r="23525">
      <c r="A23525" s="11" t="n">
        <v>126429</v>
      </c>
      <c r="B23525" s="11" t="inlineStr">
        <is>
          <t>VELA STAR PINK N5 C/3UN</t>
        </is>
      </c>
    </row>
    <row r="23526">
      <c r="A23526" s="11" t="n">
        <v>126430</v>
      </c>
      <c r="B23526" s="11" t="inlineStr">
        <is>
          <t>VELA STAR PINK N6 C/3UN</t>
        </is>
      </c>
    </row>
    <row r="23527">
      <c r="A23527" s="11" t="n">
        <v>126431</v>
      </c>
      <c r="B23527" s="11" t="inlineStr">
        <is>
          <t>VELA STAR PINK N7 C/3UN</t>
        </is>
      </c>
    </row>
    <row r="23528">
      <c r="A23528" s="11" t="n">
        <v>126432</v>
      </c>
      <c r="B23528" s="11" t="inlineStr">
        <is>
          <t>VELA STAR PINK N8 C/3UN</t>
        </is>
      </c>
    </row>
    <row r="23529">
      <c r="A23529" s="11" t="n">
        <v>126433</v>
      </c>
      <c r="B23529" s="11" t="inlineStr">
        <is>
          <t>VELA STAR PINK N9 C/3UN</t>
        </is>
      </c>
    </row>
    <row r="23530">
      <c r="A23530" s="11" t="n">
        <v>126434</v>
      </c>
      <c r="B23530" s="11" t="inlineStr">
        <is>
          <t>VELA STAR BLUE N0 C/3UN</t>
        </is>
      </c>
    </row>
    <row r="23531">
      <c r="A23531" s="11" t="n">
        <v>126435</v>
      </c>
      <c r="B23531" s="11" t="inlineStr">
        <is>
          <t>VELA STAR BLUE N3 C/3UN</t>
        </is>
      </c>
    </row>
    <row r="23532">
      <c r="A23532" s="11" t="n">
        <v>126436</v>
      </c>
      <c r="B23532" s="11" t="inlineStr">
        <is>
          <t>VELA STAR BLUE N4 C/3UN</t>
        </is>
      </c>
    </row>
    <row r="23533">
      <c r="A23533" s="11" t="n">
        <v>126437</v>
      </c>
      <c r="B23533" s="11" t="inlineStr">
        <is>
          <t>VELA STAR BLUE N5 C/3UN</t>
        </is>
      </c>
    </row>
    <row r="23534">
      <c r="A23534" s="11" t="n">
        <v>126438</v>
      </c>
      <c r="B23534" s="11" t="inlineStr">
        <is>
          <t>VELA STAR BLUE N6 C/3UN</t>
        </is>
      </c>
    </row>
    <row r="23535">
      <c r="A23535" s="11" t="n">
        <v>126439</v>
      </c>
      <c r="B23535" s="11" t="inlineStr">
        <is>
          <t>VELA STAR BLUE N7 C/3UN</t>
        </is>
      </c>
    </row>
    <row r="23536">
      <c r="A23536" s="11" t="n">
        <v>126440</v>
      </c>
      <c r="B23536" s="11" t="inlineStr">
        <is>
          <t>VELA STAR BLUE N8 C/3UN</t>
        </is>
      </c>
    </row>
    <row r="23537">
      <c r="A23537" s="11" t="n">
        <v>126441</v>
      </c>
      <c r="B23537" s="11" t="inlineStr">
        <is>
          <t>VELA STAR BLUE N9 C/3UN</t>
        </is>
      </c>
    </row>
    <row r="23538">
      <c r="A23538" s="11" t="n">
        <v>126442</v>
      </c>
      <c r="B23538" s="11" t="inlineStr">
        <is>
          <t>DESOD AERO NIVEA STRESS PROTECT 90G</t>
        </is>
      </c>
    </row>
    <row r="23539">
      <c r="A23539" s="11" t="n">
        <v>126443</v>
      </c>
      <c r="B23539" s="11" t="inlineStr">
        <is>
          <t>DESOD AERO NIVEA MEN STRESS PROTECT 91G</t>
        </is>
      </c>
    </row>
    <row r="23540">
      <c r="A23540" s="11" t="n">
        <v>126444</v>
      </c>
      <c r="B23540" s="11" t="inlineStr">
        <is>
          <t>DESOD ROLL NIVEA STRESS PROTECT 50ML</t>
        </is>
      </c>
    </row>
    <row r="23541">
      <c r="A23541" s="11" t="n">
        <v>126445</v>
      </c>
      <c r="B23541" s="11" t="inlineStr">
        <is>
          <t>DESOD ROLL NIVEA MEN STRESS PROTECT 50ML</t>
        </is>
      </c>
    </row>
    <row r="23542">
      <c r="A23542" s="11" t="n">
        <v>126446</v>
      </c>
      <c r="B23542" s="11" t="inlineStr">
        <is>
          <t>SABAO BARRA VANISH SUPER BARRA 75G</t>
        </is>
      </c>
    </row>
    <row r="23543">
      <c r="A23543" s="11" t="n">
        <v>126447</v>
      </c>
      <c r="B23543" s="11" t="inlineStr">
        <is>
          <t>CHA MATE LEAO PET 1,5L PESSEGO</t>
        </is>
      </c>
    </row>
    <row r="23544">
      <c r="A23544" s="11" t="n">
        <v>126449</v>
      </c>
      <c r="B23544" s="11" t="inlineStr">
        <is>
          <t>CERV HEINEKEN BARRIL 5L UN</t>
        </is>
      </c>
    </row>
    <row r="23545">
      <c r="A23545" s="11" t="n">
        <v>126450</v>
      </c>
      <c r="B23545" s="11" t="inlineStr">
        <is>
          <t>CHAMPIGNON BONDUELLE INTEIRO 115G CLASSI</t>
        </is>
      </c>
    </row>
    <row r="23546">
      <c r="A23546" s="11" t="n">
        <v>126451</v>
      </c>
      <c r="B23546" s="11" t="inlineStr">
        <is>
          <t>CHAMPIGNON BONDUELLE FTDO 115G CLASSICO</t>
        </is>
      </c>
    </row>
    <row r="23547">
      <c r="A23547" s="11" t="n">
        <v>126452</v>
      </c>
      <c r="B23547" s="11" t="inlineStr">
        <is>
          <t>CHAMPIGNON BONDUELLE INTEIRO 115G ESPECI</t>
        </is>
      </c>
    </row>
    <row r="23548">
      <c r="A23548" s="11" t="n">
        <v>126453</v>
      </c>
      <c r="B23548" s="11" t="inlineStr">
        <is>
          <t>CHAMPIGNON BONDUELLE INTEIRO 200G</t>
        </is>
      </c>
    </row>
    <row r="23549">
      <c r="A23549" s="11" t="n">
        <v>126454</v>
      </c>
      <c r="B23549" s="11" t="inlineStr">
        <is>
          <t>QUEIJEIRA RIVIERA 21,5CM UN</t>
        </is>
      </c>
    </row>
    <row r="23550">
      <c r="A23550" s="11" t="n">
        <v>126455</v>
      </c>
      <c r="B23550" s="11" t="inlineStr">
        <is>
          <t>MANTEGUEIRA RIVIERA UN</t>
        </is>
      </c>
    </row>
    <row r="23551">
      <c r="A23551" s="11" t="n">
        <v>126456</v>
      </c>
      <c r="B23551" s="11" t="inlineStr">
        <is>
          <t>ACUCAREIRO LUNA UN</t>
        </is>
      </c>
    </row>
    <row r="23552">
      <c r="A23552" s="11" t="n">
        <v>126457</v>
      </c>
      <c r="B23552" s="11" t="inlineStr">
        <is>
          <t>PORTA FRIOS RIVIERA UN</t>
        </is>
      </c>
    </row>
    <row r="23553">
      <c r="A23553" s="11" t="n">
        <v>126458</v>
      </c>
      <c r="B23553" s="11" t="inlineStr">
        <is>
          <t>TRAVESSA REFRAT REDONDA 2,1L UN</t>
        </is>
      </c>
    </row>
    <row r="23554">
      <c r="A23554" s="11" t="n">
        <v>126460</v>
      </c>
      <c r="B23554" s="11" t="inlineStr">
        <is>
          <t>MP ALCATRA BIFE KG</t>
        </is>
      </c>
    </row>
    <row r="23555">
      <c r="A23555" s="11" t="n">
        <v>126462</v>
      </c>
      <c r="B23555" s="11" t="inlineStr">
        <is>
          <t>CANECA TULIPA 330ML UN PAIS</t>
        </is>
      </c>
    </row>
    <row r="23556">
      <c r="A23556" s="11" t="n">
        <v>126463</v>
      </c>
      <c r="B23556" s="11" t="inlineStr">
        <is>
          <t>CANECA TULIPA 330ML UN P NOEL STY</t>
        </is>
      </c>
    </row>
    <row r="23557">
      <c r="A23557" s="11" t="n">
        <v>126464</v>
      </c>
      <c r="B23557" s="11" t="inlineStr">
        <is>
          <t>CJ COPOS P/CACHACA 60ML C/6UN DESENHOS S</t>
        </is>
      </c>
    </row>
    <row r="23558">
      <c r="A23558" s="11" t="n">
        <v>126465</v>
      </c>
      <c r="B23558" s="11" t="inlineStr">
        <is>
          <t>TIGELA QUARTIER PEQUENA 600ML UN PAPILLO</t>
        </is>
      </c>
    </row>
    <row r="23559">
      <c r="A23559" s="11" t="n">
        <v>126466</v>
      </c>
      <c r="B23559" s="11" t="inlineStr">
        <is>
          <t>TIGELA QUARTIER PEQUENA 600ML UN LINES</t>
        </is>
      </c>
    </row>
    <row r="23560">
      <c r="A23560" s="11" t="n">
        <v>126467</v>
      </c>
      <c r="B23560" s="11" t="inlineStr">
        <is>
          <t>KIT CERVEJA ALE HOFBRAU MUNCHEN C/2 GF 1</t>
        </is>
      </c>
    </row>
    <row r="23561">
      <c r="A23561" s="11" t="n">
        <v>126468</v>
      </c>
      <c r="B23561" s="11" t="inlineStr">
        <is>
          <t>NECTAR SHEFA 1L UVA</t>
        </is>
      </c>
    </row>
    <row r="23562">
      <c r="A23562" s="11" t="n">
        <v>126469</v>
      </c>
      <c r="B23562" s="11" t="inlineStr">
        <is>
          <t>PASTILHA ANGRY BIRDS VENTILA 10G</t>
        </is>
      </c>
    </row>
    <row r="23563">
      <c r="A23563" s="11" t="n">
        <v>126470</v>
      </c>
      <c r="B23563" s="11" t="inlineStr">
        <is>
          <t>PASTILHA PRINCESAS DISNEY VENTILA 10G</t>
        </is>
      </c>
    </row>
    <row r="23564">
      <c r="A23564" s="11" t="n">
        <v>126473</v>
      </c>
      <c r="B23564" s="11" t="inlineStr">
        <is>
          <t>PERNIL CORDEIRO KG (INUTILIZADO)</t>
        </is>
      </c>
    </row>
    <row r="23565">
      <c r="A23565" s="11" t="n">
        <v>126474</v>
      </c>
      <c r="B23565" s="11" t="inlineStr">
        <is>
          <t>COSTELA CORDEIRO KG</t>
        </is>
      </c>
    </row>
    <row r="23566">
      <c r="A23566" s="11" t="n">
        <v>126475</v>
      </c>
      <c r="B23566" s="11" t="inlineStr">
        <is>
          <t>PALETA CORDEIRO KG</t>
        </is>
      </c>
    </row>
    <row r="23567">
      <c r="A23567" s="11" t="n">
        <v>126477</v>
      </c>
      <c r="B23567" s="11" t="inlineStr">
        <is>
          <t>SALAME CASA BASCA SERRANO ESPA 100G</t>
        </is>
      </c>
    </row>
    <row r="23568">
      <c r="A23568" s="11" t="n">
        <v>126478</v>
      </c>
      <c r="B23568" s="11" t="inlineStr">
        <is>
          <t>PRESUNTO CASA BASCA SERRANO ESPA 100G</t>
        </is>
      </c>
    </row>
    <row r="23569">
      <c r="A23569" s="11" t="n">
        <v>126479</v>
      </c>
      <c r="B23569" s="11" t="inlineStr">
        <is>
          <t>PALMITO CRISTALINA RES ESP INT 300G ACAI</t>
        </is>
      </c>
    </row>
    <row r="23570">
      <c r="A23570" s="11" t="n">
        <v>126480</v>
      </c>
      <c r="B23570" s="11" t="inlineStr">
        <is>
          <t>SHAMP TRESEMME CONTROLE (INUTILIZADO)</t>
        </is>
      </c>
    </row>
    <row r="23571">
      <c r="A23571" s="11" t="n">
        <v>126481</v>
      </c>
      <c r="B23571" s="11" t="inlineStr">
        <is>
          <t>COND TRESEMME CONTROLE FRIZZ 400ML</t>
        </is>
      </c>
    </row>
    <row r="23572">
      <c r="A23572" s="11" t="n">
        <v>126482</v>
      </c>
      <c r="B23572" s="11" t="inlineStr">
        <is>
          <t>SHAMP TRESEMME RECONS(INUTILIZADO)</t>
        </is>
      </c>
    </row>
    <row r="23573">
      <c r="A23573" s="11" t="n">
        <v>126483</v>
      </c>
      <c r="B23573" s="11" t="inlineStr">
        <is>
          <t>COND TRESEMME RECONS PONTAS DUPLAS 400ML</t>
        </is>
      </c>
    </row>
    <row r="23574">
      <c r="A23574" s="11" t="n">
        <v>126484</v>
      </c>
      <c r="B23574" s="11" t="inlineStr">
        <is>
          <t>CHUTNEY CIA ERVAS 140G MANGA</t>
        </is>
      </c>
    </row>
    <row r="23575">
      <c r="A23575" s="11" t="n">
        <v>126485</v>
      </c>
      <c r="B23575" s="11" t="inlineStr">
        <is>
          <t>NECTAR SHEFA 200ML TANGERINA</t>
        </is>
      </c>
    </row>
    <row r="23576">
      <c r="A23576" s="11" t="n">
        <v>126486</v>
      </c>
      <c r="B23576" s="11" t="inlineStr">
        <is>
          <t>NECTAR SHEFA 1L MARACUJA</t>
        </is>
      </c>
    </row>
    <row r="23577">
      <c r="A23577" s="11" t="n">
        <v>126487</v>
      </c>
      <c r="B23577" s="11" t="inlineStr">
        <is>
          <t>NECTAR SHEFA 200ML LARANJA</t>
        </is>
      </c>
    </row>
    <row r="23578">
      <c r="A23578" s="11" t="n">
        <v>126489</v>
      </c>
      <c r="B23578" s="11" t="inlineStr">
        <is>
          <t>ESPETO PARANA BAMBU C/50 UN</t>
        </is>
      </c>
    </row>
    <row r="23579">
      <c r="A23579" s="11" t="n">
        <v>126490</v>
      </c>
      <c r="B23579" s="11" t="inlineStr">
        <is>
          <t>ABRID BRINOX VENEZA GFS/SACA ROL UN</t>
        </is>
      </c>
    </row>
    <row r="23580">
      <c r="A23580" s="11" t="n">
        <v>126491</v>
      </c>
      <c r="B23580" s="11" t="inlineStr">
        <is>
          <t>PPL TOALHA SNOB C/ 2UN DECORADA</t>
        </is>
      </c>
    </row>
    <row r="23581">
      <c r="A23581" s="11" t="n">
        <v>126492</v>
      </c>
      <c r="B23581" s="11" t="inlineStr">
        <is>
          <t>SAQUE JUN DAITI 670ML</t>
        </is>
      </c>
    </row>
    <row r="23582">
      <c r="A23582" s="11" t="n">
        <v>126493</v>
      </c>
      <c r="B23582" s="11" t="inlineStr">
        <is>
          <t>LOMBO F HANS CONDIMENT PCA KG</t>
        </is>
      </c>
    </row>
    <row r="23583">
      <c r="A23583" s="11" t="n">
        <v>126494</v>
      </c>
      <c r="B23583" s="11" t="inlineStr">
        <is>
          <t>PIG BEEF CERATTI PCA KG</t>
        </is>
      </c>
    </row>
    <row r="23584">
      <c r="A23584" s="11" t="n">
        <v>126495</v>
      </c>
      <c r="B23584" s="11" t="inlineStr">
        <is>
          <t>PRESUNTO CRU SAN DANIELLE S/OSSO PCA KG</t>
        </is>
      </c>
    </row>
    <row r="23585">
      <c r="A23585" s="11" t="n">
        <v>126496</v>
      </c>
      <c r="B23585" s="11" t="inlineStr">
        <is>
          <t>PRESUNTO CRU ITAL S/OSS PCA KG</t>
        </is>
      </c>
    </row>
    <row r="23586">
      <c r="A23586" s="11" t="n">
        <v>126497</v>
      </c>
      <c r="B23586" s="11" t="inlineStr">
        <is>
          <t>QJO MUSS BUFALA A PRADO PCA KG</t>
        </is>
      </c>
    </row>
    <row r="23587">
      <c r="A23587" s="11" t="n">
        <v>126498</v>
      </c>
      <c r="B23587" s="11" t="inlineStr">
        <is>
          <t>QJO MUSS PCA KG</t>
        </is>
      </c>
    </row>
    <row r="23588">
      <c r="A23588" s="11" t="n">
        <v>126499</v>
      </c>
      <c r="B23588" s="11" t="inlineStr">
        <is>
          <t>QJO PRATO PCA KG</t>
        </is>
      </c>
    </row>
    <row r="23589">
      <c r="A23589" s="11" t="n">
        <v>126500</v>
      </c>
      <c r="B23589" s="11" t="inlineStr">
        <is>
          <t>QJO PRATO PJ PCA KG</t>
        </is>
      </c>
    </row>
    <row r="23590">
      <c r="A23590" s="11" t="n">
        <v>126501</v>
      </c>
      <c r="B23590" s="11" t="inlineStr">
        <is>
          <t>ROSBIFE BERNA CASEIRO PCA KG</t>
        </is>
      </c>
    </row>
    <row r="23591">
      <c r="A23591" s="11" t="n">
        <v>126502</v>
      </c>
      <c r="B23591" s="11" t="inlineStr">
        <is>
          <t>SALAME F HANS HAMBURGUES PCA KG</t>
        </is>
      </c>
    </row>
    <row r="23592">
      <c r="A23592" s="11" t="n">
        <v>126503</v>
      </c>
      <c r="B23592" s="11" t="inlineStr">
        <is>
          <t>AP BARB GILLETTE FUSION C/1UN</t>
        </is>
      </c>
    </row>
    <row r="23593">
      <c r="A23593" s="11" t="n">
        <v>126504</v>
      </c>
      <c r="B23593" s="11" t="inlineStr">
        <is>
          <t>SUCO DE TOMATE OLIVATTO 1L</t>
        </is>
      </c>
    </row>
    <row r="23594">
      <c r="A23594" s="11" t="n">
        <v>126505</v>
      </c>
      <c r="B23594" s="11" t="inlineStr">
        <is>
          <t>VHO TTO ARG TRIVENTO TRIBU MALBEC 750ML</t>
        </is>
      </c>
    </row>
    <row r="23595">
      <c r="A23595" s="11" t="n">
        <v>126506</v>
      </c>
      <c r="B23595" s="11" t="inlineStr">
        <is>
          <t>VHO TTO ARG TRIVENTO TRIBU SYRAH 750ML</t>
        </is>
      </c>
    </row>
    <row r="23596">
      <c r="A23596" s="11" t="n">
        <v>126507</v>
      </c>
      <c r="B23596" s="11" t="inlineStr">
        <is>
          <t>VHO TTO ARG TRIVENTO RES MALBEC 750ML</t>
        </is>
      </c>
    </row>
    <row r="23597">
      <c r="A23597" s="11" t="n">
        <v>126508</v>
      </c>
      <c r="B23597" s="11" t="inlineStr">
        <is>
          <t>VHO TTO ARG TRIVENTO RES PINOT NOIR 750M</t>
        </is>
      </c>
    </row>
    <row r="23598">
      <c r="A23598" s="11" t="n">
        <v>126509</v>
      </c>
      <c r="B23598" s="11" t="inlineStr">
        <is>
          <t>VHO TTO EUA FETZER ZINFANDEL 750ML</t>
        </is>
      </c>
    </row>
    <row r="23599">
      <c r="A23599" s="11" t="n">
        <v>126510</v>
      </c>
      <c r="B23599" s="11" t="inlineStr">
        <is>
          <t>VHO TTO ARG ALMA NEGRA MISTERIO 750ML</t>
        </is>
      </c>
    </row>
    <row r="23600">
      <c r="A23600" s="11" t="n">
        <v>126511</v>
      </c>
      <c r="B23600" s="11" t="inlineStr">
        <is>
          <t>MENINA C/ PASSARO ILUMINADA UN PORCELANA</t>
        </is>
      </c>
    </row>
    <row r="23601">
      <c r="A23601" s="11" t="n">
        <v>126512</v>
      </c>
      <c r="B23601" s="11" t="inlineStr">
        <is>
          <t>MENINA C/ FLOR ILUMINADA UN PORCELANA</t>
        </is>
      </c>
    </row>
    <row r="23602">
      <c r="A23602" s="11" t="n">
        <v>126513</v>
      </c>
      <c r="B23602" s="11" t="inlineStr">
        <is>
          <t>ANJO SERENIDADE UN</t>
        </is>
      </c>
    </row>
    <row r="23603">
      <c r="A23603" s="11" t="n">
        <v>126514</v>
      </c>
      <c r="B23603" s="11" t="inlineStr">
        <is>
          <t>PALMITO CONQUISTA INTEIRO 300G ACAI</t>
        </is>
      </c>
    </row>
    <row r="23604">
      <c r="A23604" s="11" t="n">
        <v>126515</v>
      </c>
      <c r="B23604" s="11" t="inlineStr">
        <is>
          <t>QJO GORGONZ DANABLU KG</t>
        </is>
      </c>
    </row>
    <row r="23605">
      <c r="A23605" s="11" t="n">
        <v>126516</v>
      </c>
      <c r="B23605" s="11" t="inlineStr">
        <is>
          <t>QJO BRIE FRANCES KG</t>
        </is>
      </c>
    </row>
    <row r="23606">
      <c r="A23606" s="11" t="n">
        <v>126517</v>
      </c>
      <c r="B23606" s="11" t="inlineStr">
        <is>
          <t>QJO MINAS FAZENDA FRESCAL KG</t>
        </is>
      </c>
    </row>
    <row r="23607">
      <c r="A23607" s="11" t="n">
        <v>126518</v>
      </c>
      <c r="B23607" s="11" t="inlineStr">
        <is>
          <t>TACA VIDRO P/CHAMP UN AMBAR</t>
        </is>
      </c>
    </row>
    <row r="23608">
      <c r="A23608" s="11" t="n">
        <v>126519</v>
      </c>
      <c r="B23608" s="11" t="inlineStr">
        <is>
          <t>PAI FILHO UN PORCELANA</t>
        </is>
      </c>
    </row>
    <row r="23609">
      <c r="A23609" s="11" t="n">
        <v>126520</v>
      </c>
      <c r="B23609" s="11" t="inlineStr">
        <is>
          <t>TACA VIDRO P/CHAMP UN VDE CLARO</t>
        </is>
      </c>
    </row>
    <row r="23610">
      <c r="A23610" s="11" t="n">
        <v>126521</v>
      </c>
      <c r="B23610" s="11" t="inlineStr">
        <is>
          <t>TACA VIDRO P/AGUA CHAMP UN AMBAR</t>
        </is>
      </c>
    </row>
    <row r="23611">
      <c r="A23611" s="11" t="n">
        <v>126522</v>
      </c>
      <c r="B23611" s="11" t="inlineStr">
        <is>
          <t>TACA VIDRO P/AGUA CHAMP UN AZUL</t>
        </is>
      </c>
    </row>
    <row r="23612">
      <c r="A23612" s="11" t="n">
        <v>126523</v>
      </c>
      <c r="B23612" s="11" t="inlineStr">
        <is>
          <t>TACA VIDRO P/AGUA CHAMP UN PURPURA</t>
        </is>
      </c>
    </row>
    <row r="23613">
      <c r="A23613" s="11" t="n">
        <v>126524</v>
      </c>
      <c r="B23613" s="11" t="inlineStr">
        <is>
          <t>TACA VIDRO P/AGUA CHAMP UN VDE CLARO</t>
        </is>
      </c>
    </row>
    <row r="23614">
      <c r="A23614" s="11" t="n">
        <v>126525</v>
      </c>
      <c r="B23614" s="11" t="inlineStr">
        <is>
          <t>TACA VIDRO P/VINHO UN AMBAR</t>
        </is>
      </c>
    </row>
    <row r="23615">
      <c r="A23615" s="11" t="n">
        <v>126526</v>
      </c>
      <c r="B23615" s="11" t="inlineStr">
        <is>
          <t>COPO P/AGUA TRANSP UN</t>
        </is>
      </c>
    </row>
    <row r="23616">
      <c r="A23616" s="11" t="n">
        <v>126527</v>
      </c>
      <c r="B23616" s="11" t="inlineStr">
        <is>
          <t>COPO P/AGUA TRANSP UN RAIZ</t>
        </is>
      </c>
    </row>
    <row r="23617">
      <c r="A23617" s="11" t="n">
        <v>126528</v>
      </c>
      <c r="B23617" s="11" t="inlineStr">
        <is>
          <t>COPO VERAO UN AMBAR</t>
        </is>
      </c>
    </row>
    <row r="23618">
      <c r="A23618" s="11" t="n">
        <v>126529</v>
      </c>
      <c r="B23618" s="11" t="inlineStr">
        <is>
          <t>COPO VERAO UN CINZA</t>
        </is>
      </c>
    </row>
    <row r="23619">
      <c r="A23619" s="11" t="n">
        <v>126530</v>
      </c>
      <c r="B23619" s="11" t="inlineStr">
        <is>
          <t>COPO VERAO UN VDE</t>
        </is>
      </c>
    </row>
    <row r="23620">
      <c r="A23620" s="11" t="n">
        <v>126531</v>
      </c>
      <c r="B23620" s="11" t="inlineStr">
        <is>
          <t>VHO TTO ARG DV CATENA CAB SAU 750ML</t>
        </is>
      </c>
    </row>
    <row r="23621">
      <c r="A23621" s="11" t="n">
        <v>126532</v>
      </c>
      <c r="B23621" s="11" t="inlineStr">
        <is>
          <t>VHO TTO ARG DV CATENA MALBEC 750ML</t>
        </is>
      </c>
    </row>
    <row r="23622">
      <c r="A23622" s="11" t="n">
        <v>126533</v>
      </c>
      <c r="B23622" s="11" t="inlineStr">
        <is>
          <t>GARRAFA VDO P/ DECORACAO M UN LARANJA</t>
        </is>
      </c>
    </row>
    <row r="23623">
      <c r="A23623" s="11" t="n">
        <v>126534</v>
      </c>
      <c r="B23623" s="11" t="inlineStr">
        <is>
          <t>GARRAFA VDO P/ DECORACAO M UN VDE</t>
        </is>
      </c>
    </row>
    <row r="23624">
      <c r="A23624" s="11" t="n">
        <v>126535</v>
      </c>
      <c r="B23624" s="11" t="inlineStr">
        <is>
          <t>GARRAFA VDO P/ DECORACAO M UN AMARELA</t>
        </is>
      </c>
    </row>
    <row r="23625">
      <c r="A23625" s="11" t="n">
        <v>126536</v>
      </c>
      <c r="B23625" s="11" t="inlineStr">
        <is>
          <t>FLOR VDO UN ROSADA</t>
        </is>
      </c>
    </row>
    <row r="23626">
      <c r="A23626" s="11" t="n">
        <v>126537</v>
      </c>
      <c r="B23626" s="11" t="inlineStr">
        <is>
          <t>FLOR VDO UN VERM</t>
        </is>
      </c>
    </row>
    <row r="23627">
      <c r="A23627" s="11" t="n">
        <v>126538</v>
      </c>
      <c r="B23627" s="11" t="inlineStr">
        <is>
          <t>GARRAFA VDO P/ DECORACAO 38X13 UN CINZA</t>
        </is>
      </c>
    </row>
    <row r="23628">
      <c r="A23628" s="11" t="n">
        <v>126539</v>
      </c>
      <c r="B23628" s="11" t="inlineStr">
        <is>
          <t>GARRAFA VDO P/ DECORACAO 30X10 UN AMBAR</t>
        </is>
      </c>
    </row>
    <row r="23629">
      <c r="A23629" s="11" t="n">
        <v>126540</v>
      </c>
      <c r="B23629" s="11" t="inlineStr">
        <is>
          <t>GARRAFA VDO P/ DECORACAO 30X10 UN CINZA</t>
        </is>
      </c>
    </row>
    <row r="23630">
      <c r="A23630" s="11" t="n">
        <v>126541</v>
      </c>
      <c r="B23630" s="11" t="inlineStr">
        <is>
          <t>BOLA MACICA FUTEBOL AMERICANO UN CANINO</t>
        </is>
      </c>
    </row>
    <row r="23631">
      <c r="A23631" s="11" t="n">
        <v>126542</v>
      </c>
      <c r="B23631" s="11" t="inlineStr">
        <is>
          <t>COXA FGO BORRACHA UN CANINO</t>
        </is>
      </c>
    </row>
    <row r="23632">
      <c r="A23632" s="11" t="n">
        <v>126543</v>
      </c>
      <c r="B23632" s="11" t="inlineStr">
        <is>
          <t>TACA VIDRO LUSTER P/CHAMP UN AZUL</t>
        </is>
      </c>
    </row>
    <row r="23633">
      <c r="A23633" s="11" t="n">
        <v>126544</v>
      </c>
      <c r="B23633" s="11" t="inlineStr">
        <is>
          <t>TACA VIDRO LUSTER P/CHAMP UN VDE</t>
        </is>
      </c>
    </row>
    <row r="23634">
      <c r="A23634" s="11" t="n">
        <v>126545</v>
      </c>
      <c r="B23634" s="11" t="inlineStr">
        <is>
          <t>VASO AQUARIO LUSTER UN DOURADO</t>
        </is>
      </c>
    </row>
    <row r="23635">
      <c r="A23635" s="11" t="n">
        <v>126546</v>
      </c>
      <c r="B23635" s="11" t="inlineStr">
        <is>
          <t>VASO AQUARIO LUSTER UN VERM</t>
        </is>
      </c>
    </row>
    <row r="23636">
      <c r="A23636" s="11" t="n">
        <v>126547</v>
      </c>
      <c r="B23636" s="11" t="inlineStr">
        <is>
          <t>BISC CANINO PEDIGREE MARROBONE 200G</t>
        </is>
      </c>
    </row>
    <row r="23637">
      <c r="A23637" s="11" t="n">
        <v>126548</v>
      </c>
      <c r="B23637" s="11" t="inlineStr">
        <is>
          <t>AMAC DOWNY JD ROSAS 1,8L</t>
        </is>
      </c>
    </row>
    <row r="23638">
      <c r="A23638" s="11" t="n">
        <v>126549</v>
      </c>
      <c r="B23638" s="11" t="inlineStr">
        <is>
          <t>MOLHO SHOYU SAKURA PICANTE 150ML</t>
        </is>
      </c>
    </row>
    <row r="23639">
      <c r="A23639" s="11" t="n">
        <v>126550</v>
      </c>
      <c r="B23639" s="11" t="inlineStr">
        <is>
          <t>MOLHO TONKATSU SAKURA P/ MILANESA 180ML</t>
        </is>
      </c>
    </row>
    <row r="23640">
      <c r="A23640" s="11" t="n">
        <v>126551</v>
      </c>
      <c r="B23640" s="11" t="inlineStr">
        <is>
          <t>OLEO GERGELIM KENKO TORRADO 100ML</t>
        </is>
      </c>
    </row>
    <row r="23641">
      <c r="A23641" s="11" t="n">
        <v>126552</v>
      </c>
      <c r="B23641" s="11" t="inlineStr">
        <is>
          <t>SNACK SAKURA ARARE ASS 65G ARROZ/ALGA</t>
        </is>
      </c>
    </row>
    <row r="23642">
      <c r="A23642" s="11" t="n">
        <v>126553</v>
      </c>
      <c r="B23642" s="11" t="inlineStr">
        <is>
          <t>SNACK SAKURA ARARE ASS 65G ARROZ/SHOY</t>
        </is>
      </c>
    </row>
    <row r="23643">
      <c r="A23643" s="11" t="n">
        <v>126554</v>
      </c>
      <c r="B23643" s="11" t="inlineStr">
        <is>
          <t>MOLHO WASABI KENKO TUBO 43G</t>
        </is>
      </c>
    </row>
    <row r="23644">
      <c r="A23644" s="11" t="n">
        <v>126555</v>
      </c>
      <c r="B23644" s="11" t="inlineStr">
        <is>
          <t>SAB HOME 150G VERBENA</t>
        </is>
      </c>
    </row>
    <row r="23645">
      <c r="A23645" s="11" t="n">
        <v>126556</v>
      </c>
      <c r="B23645" s="11" t="inlineStr">
        <is>
          <t>SAB LIQ ACQUA 250ML</t>
        </is>
      </c>
    </row>
    <row r="23646">
      <c r="A23646" s="11" t="n">
        <v>126557</v>
      </c>
      <c r="B23646" s="11" t="inlineStr">
        <is>
          <t>ABS INT ALWAYS PLANT C/APLIC C/8 UN REG</t>
        </is>
      </c>
    </row>
    <row r="23647">
      <c r="A23647" s="11" t="n">
        <v>126558</v>
      </c>
      <c r="B23647" s="11" t="inlineStr">
        <is>
          <t>REP PONTA  PANTENEEXPERT KERATIN 100ML</t>
        </is>
      </c>
    </row>
    <row r="23648">
      <c r="A23648" s="11" t="n">
        <v>126559</v>
      </c>
      <c r="B23648" s="11" t="inlineStr">
        <is>
          <t>COND PANTENE EXPERT AGE DEFY 250ML</t>
        </is>
      </c>
    </row>
    <row r="23649">
      <c r="A23649" s="11" t="n">
        <v>126560</v>
      </c>
      <c r="B23649" s="11" t="inlineStr">
        <is>
          <t>CREME TRAT PANTENE EXPERT AGE DEFY 200ML</t>
        </is>
      </c>
    </row>
    <row r="23650">
      <c r="A23650" s="11" t="n">
        <v>126561</v>
      </c>
      <c r="B23650" s="11" t="inlineStr">
        <is>
          <t>GARRAFA DECO ARTDECO C/T  UN ROXA</t>
        </is>
      </c>
    </row>
    <row r="23651">
      <c r="A23651" s="11" t="n">
        <v>126562</v>
      </c>
      <c r="B23651" s="11" t="inlineStr">
        <is>
          <t>GARRAFA DECO ARTDECO C/T  UN VERDE</t>
        </is>
      </c>
    </row>
    <row r="23652">
      <c r="A23652" s="11" t="n">
        <v>126563</v>
      </c>
      <c r="B23652" s="11" t="inlineStr">
        <is>
          <t>GARRAFA DECO ARTDECO C/T  UN AMARELA</t>
        </is>
      </c>
    </row>
    <row r="23653">
      <c r="A23653" s="11" t="n">
        <v>126564</v>
      </c>
      <c r="B23653" s="11" t="inlineStr">
        <is>
          <t>GARRAFA DECO ARTDECO C/T  UN LARANJA</t>
        </is>
      </c>
    </row>
    <row r="23654">
      <c r="A23654" s="11" t="n">
        <v>126565</v>
      </c>
      <c r="B23654" s="11" t="inlineStr">
        <is>
          <t>ACUCAREIRO  CERAM GUEIXAS UN FLOR ROS</t>
        </is>
      </c>
    </row>
    <row r="23655">
      <c r="A23655" s="11" t="n">
        <v>126566</v>
      </c>
      <c r="B23655" s="11" t="inlineStr">
        <is>
          <t>SHAMP PANTENE EXPERT (INUTILIZADO)</t>
        </is>
      </c>
    </row>
    <row r="23656">
      <c r="A23656" s="11" t="n">
        <v>126567</v>
      </c>
      <c r="B23656" s="11" t="inlineStr">
        <is>
          <t>SHAMP PANTENE EXPERT (INUTILIZADO)</t>
        </is>
      </c>
    </row>
    <row r="23657">
      <c r="A23657" s="11" t="n">
        <v>126568</v>
      </c>
      <c r="B23657" s="11" t="inlineStr">
        <is>
          <t>COND PANTENE EXPERT KERATIN 250ML</t>
        </is>
      </c>
    </row>
    <row r="23658">
      <c r="A23658" s="11" t="n">
        <v>126569</v>
      </c>
      <c r="B23658" s="11" t="inlineStr">
        <is>
          <t>TONICO CAPILAR PANTENE EXPERT AGE DEFY 1</t>
        </is>
      </c>
    </row>
    <row r="23659">
      <c r="A23659" s="11" t="n">
        <v>126570</v>
      </c>
      <c r="B23659" s="11" t="inlineStr">
        <is>
          <t>LAVA ROUPAS LIQ OLA ROUPAS CLARAS 500ML</t>
        </is>
      </c>
    </row>
    <row r="23660">
      <c r="A23660" s="11" t="n">
        <v>126571</v>
      </c>
      <c r="B23660" s="11" t="inlineStr">
        <is>
          <t>VHO TTO ARG CHAKANA RESERVA CAB SAUV 750</t>
        </is>
      </c>
    </row>
    <row r="23661">
      <c r="A23661" s="11" t="n">
        <v>126572</v>
      </c>
      <c r="B23661" s="11" t="inlineStr">
        <is>
          <t>VHO TTO ARG CHAKANA RES MALBEC 750ML</t>
        </is>
      </c>
    </row>
    <row r="23662">
      <c r="A23662" s="11" t="n">
        <v>126573</v>
      </c>
      <c r="B23662" s="11" t="inlineStr">
        <is>
          <t>ESPUM ROSE CHANDON BRUT 750ML</t>
        </is>
      </c>
    </row>
    <row r="23663">
      <c r="A23663" s="11" t="n">
        <v>126574</v>
      </c>
      <c r="B23663" s="11" t="inlineStr">
        <is>
          <t>KIT ESPUMANTE CHANDON RES BRUT PACK UN</t>
        </is>
      </c>
    </row>
    <row r="23664">
      <c r="A23664" s="11" t="n">
        <v>126575</v>
      </c>
      <c r="B23664" s="11" t="inlineStr">
        <is>
          <t>BOLINHO GRANI AMICI 120G BAUN</t>
        </is>
      </c>
    </row>
    <row r="23665">
      <c r="A23665" s="11" t="n">
        <v>126576</v>
      </c>
      <c r="B23665" s="11" t="inlineStr">
        <is>
          <t>BOLINHO GRANI AMICI 120G MACA/CANEL</t>
        </is>
      </c>
    </row>
    <row r="23666">
      <c r="A23666" s="11" t="n">
        <v>126577</v>
      </c>
      <c r="B23666" s="11" t="inlineStr">
        <is>
          <t>BOLINHO GRANI AMICI S/ACUC 120G COCO</t>
        </is>
      </c>
    </row>
    <row r="23667">
      <c r="A23667" s="11" t="n">
        <v>126578</v>
      </c>
      <c r="B23667" s="11" t="inlineStr">
        <is>
          <t>TEMP A ERVAS FLOCOS 25G COE/CEB/DI</t>
        </is>
      </c>
    </row>
    <row r="23668">
      <c r="A23668" s="11" t="n">
        <v>126579</v>
      </c>
      <c r="B23668" s="11" t="inlineStr">
        <is>
          <t>BOLO ANA MARIA PINGUINOS 80G CHOC/BAUN</t>
        </is>
      </c>
    </row>
    <row r="23669">
      <c r="A23669" s="11" t="n">
        <v>126581</v>
      </c>
      <c r="B23669" s="11" t="inlineStr">
        <is>
          <t>CHOCOTTONE BAUDUCCO MAXI 500G</t>
        </is>
      </c>
    </row>
    <row r="23670">
      <c r="A23670" s="11" t="n">
        <v>126582</v>
      </c>
      <c r="B23670" s="11" t="inlineStr">
        <is>
          <t>CHOCOTTONE BAUDUCCO 750G GOTAS CHOC</t>
        </is>
      </c>
    </row>
    <row r="23671">
      <c r="A23671" s="11" t="n">
        <v>126583</v>
      </c>
      <c r="B23671" s="11" t="inlineStr">
        <is>
          <t>PANDORO BAUDUCCO 500G</t>
        </is>
      </c>
    </row>
    <row r="23672">
      <c r="A23672" s="11" t="n">
        <v>126584</v>
      </c>
      <c r="B23672" s="11" t="inlineStr">
        <is>
          <t>PANETTONE BAUDUCCO 1KG FRUTAS</t>
        </is>
      </c>
    </row>
    <row r="23673">
      <c r="A23673" s="11" t="n">
        <v>126585</v>
      </c>
      <c r="B23673" s="11" t="inlineStr">
        <is>
          <t>PANETTONE BAUDUCCO PORTA PANETTONE 750G</t>
        </is>
      </c>
    </row>
    <row r="23674">
      <c r="A23674" s="11" t="n">
        <v>126586</v>
      </c>
      <c r="B23674" s="11" t="inlineStr">
        <is>
          <t>SUCO BCO CASA UVA 1L UVA</t>
        </is>
      </c>
    </row>
    <row r="23675">
      <c r="A23675" s="11" t="n">
        <v>126587</v>
      </c>
      <c r="B23675" s="11" t="inlineStr">
        <is>
          <t>SUCO TTO CASA UVA INT 1L UVA</t>
        </is>
      </c>
    </row>
    <row r="23676">
      <c r="A23676" s="11" t="n">
        <v>126588</v>
      </c>
      <c r="B23676" s="11" t="inlineStr">
        <is>
          <t>ENX BUCAL ORAL B COMPLETE 350ML</t>
        </is>
      </c>
    </row>
    <row r="23677">
      <c r="A23677" s="11" t="n">
        <v>126589</v>
      </c>
      <c r="B23677" s="11" t="inlineStr">
        <is>
          <t>CREME DENTAL ORAL B COMPLETE 90G</t>
        </is>
      </c>
    </row>
    <row r="23678">
      <c r="A23678" s="11" t="n">
        <v>126591</v>
      </c>
      <c r="B23678" s="11" t="inlineStr">
        <is>
          <t>DESOD AERO REXONA MEN V8 90G</t>
        </is>
      </c>
    </row>
    <row r="23679">
      <c r="A23679" s="11" t="n">
        <v>126592</v>
      </c>
      <c r="B23679" s="11" t="inlineStr">
        <is>
          <t>DESOD AERO REXONA SPORTFAN 90G</t>
        </is>
      </c>
    </row>
    <row r="23680">
      <c r="A23680" s="11" t="n">
        <v>126593</v>
      </c>
      <c r="B23680" s="11" t="inlineStr">
        <is>
          <t>DESOD AERO REXONA MEN ACTIVE 90G</t>
        </is>
      </c>
    </row>
    <row r="23681">
      <c r="A23681" s="11" t="n">
        <v>126594</v>
      </c>
      <c r="B23681" s="11" t="inlineStr">
        <is>
          <t>KIT ESPUMANTE CASA VALDUGA BRUT C/2 TC 7</t>
        </is>
      </c>
    </row>
    <row r="23682">
      <c r="A23682" s="11" t="n">
        <v>126595</v>
      </c>
      <c r="B23682" s="11" t="inlineStr">
        <is>
          <t>KIT ESPUMANTE CASA VALDUGA DEMI SEC C/2</t>
        </is>
      </c>
    </row>
    <row r="23683">
      <c r="A23683" s="11" t="n">
        <v>126596</v>
      </c>
      <c r="B23683" s="11" t="inlineStr">
        <is>
          <t>REMO ZULU ESM 90ML (INUTILIZADO)</t>
        </is>
      </c>
    </row>
    <row r="23684">
      <c r="A23684" s="11" t="n">
        <v>126597</v>
      </c>
      <c r="B23684" s="11" t="inlineStr">
        <is>
          <t>CERV FRA DESPERADOS C/TEQUILA 330ML</t>
        </is>
      </c>
    </row>
    <row r="23685">
      <c r="A23685" s="11" t="n">
        <v>126598</v>
      </c>
      <c r="B23685" s="11" t="inlineStr">
        <is>
          <t>VHO TTO ESP PATA NEGRA GRAN RES LTA 750M</t>
        </is>
      </c>
    </row>
    <row r="23686">
      <c r="A23686" s="11" t="n">
        <v>126599</v>
      </c>
      <c r="B23686" s="11" t="inlineStr">
        <is>
          <t>ESPUM BCO FRA VEUVE VERNAY BRUT 750ML</t>
        </is>
      </c>
    </row>
    <row r="23687">
      <c r="A23687" s="11" t="n">
        <v>126600</v>
      </c>
      <c r="B23687" s="11" t="inlineStr">
        <is>
          <t>TORRONE  EL BELEN BLANDO 200G</t>
        </is>
      </c>
    </row>
    <row r="23688">
      <c r="A23688" s="11" t="n">
        <v>126601</v>
      </c>
      <c r="B23688" s="11" t="inlineStr">
        <is>
          <t>TORTA TORRONE ANTIUXIXONA DURO 200G S/AC</t>
        </is>
      </c>
    </row>
    <row r="23689">
      <c r="A23689" s="11" t="n">
        <v>126602</v>
      </c>
      <c r="B23689" s="11" t="inlineStr">
        <is>
          <t>DESOD AERO REXONA MEN INVISIBLE 90G</t>
        </is>
      </c>
    </row>
    <row r="23690">
      <c r="A23690" s="11" t="n">
        <v>126603</v>
      </c>
      <c r="B23690" s="11" t="inlineStr">
        <is>
          <t>DESOD AERO REXONA MEN AQUASHIELD 90G</t>
        </is>
      </c>
    </row>
    <row r="23691">
      <c r="A23691" s="11" t="n">
        <v>126604</v>
      </c>
      <c r="B23691" s="11" t="inlineStr">
        <is>
          <t>CONTRA FILE RESF MATURATTA FRIBOI KG</t>
        </is>
      </c>
    </row>
    <row r="23692">
      <c r="A23692" s="11" t="n">
        <v>126605</v>
      </c>
      <c r="B23692" s="11" t="inlineStr">
        <is>
          <t>BISC WAFER TODDY 147G CHOCOLATE</t>
        </is>
      </c>
    </row>
    <row r="23693">
      <c r="A23693" s="11" t="n">
        <v>126606</v>
      </c>
      <c r="B23693" s="11" t="inlineStr">
        <is>
          <t>BISC DIET DOCE VIDA RECHEADO 120G CHOCOL</t>
        </is>
      </c>
    </row>
    <row r="23694">
      <c r="A23694" s="11" t="n">
        <v>126607</v>
      </c>
      <c r="B23694" s="11" t="inlineStr">
        <is>
          <t>LAV ROUP OLA ROU VIBR 1L (INUTILIZADO)</t>
        </is>
      </c>
    </row>
    <row r="23695">
      <c r="A23695" s="11" t="n">
        <v>126608</v>
      </c>
      <c r="B23695" s="11" t="inlineStr">
        <is>
          <t>ENX BUCAL COLGATE PLAX FRESH MINT 250ML</t>
        </is>
      </c>
    </row>
    <row r="23696">
      <c r="A23696" s="11" t="n">
        <v>126609</v>
      </c>
      <c r="B23696" s="11" t="inlineStr">
        <is>
          <t>EVITA MOFO SECAR LAVANDA 180G</t>
        </is>
      </c>
    </row>
    <row r="23697">
      <c r="A23697" s="11" t="n">
        <v>126610</v>
      </c>
      <c r="B23697" s="11" t="inlineStr">
        <is>
          <t>EVITA MOFO SECAR CLOSET 250G</t>
        </is>
      </c>
    </row>
    <row r="23698">
      <c r="A23698" s="11" t="n">
        <v>126611</v>
      </c>
      <c r="B23698" s="11" t="inlineStr">
        <is>
          <t>EVITA MOFO SECAR GEL 50G</t>
        </is>
      </c>
    </row>
    <row r="23699">
      <c r="A23699" s="11" t="n">
        <v>126612</v>
      </c>
      <c r="B23699" s="11" t="inlineStr">
        <is>
          <t>CREM RICOTA QUATA 150G</t>
        </is>
      </c>
    </row>
    <row r="23700">
      <c r="A23700" s="11" t="n">
        <v>126613</v>
      </c>
      <c r="B23700" s="11" t="inlineStr">
        <is>
          <t>QJO MINAS QUATA FRESCAL KG</t>
        </is>
      </c>
    </row>
    <row r="23701">
      <c r="A23701" s="11" t="n">
        <v>126614</v>
      </c>
      <c r="B23701" s="11" t="inlineStr">
        <is>
          <t>QJO COALHO CRUZILIA PCA KG</t>
        </is>
      </c>
    </row>
    <row r="23702">
      <c r="A23702" s="11" t="n">
        <v>126615</v>
      </c>
      <c r="B23702" s="11" t="inlineStr">
        <is>
          <t>QJO MINAS CRUZILIA PADRAO PCA KG</t>
        </is>
      </c>
    </row>
    <row r="23703">
      <c r="A23703" s="11" t="n">
        <v>126616</v>
      </c>
      <c r="B23703" s="11" t="inlineStr">
        <is>
          <t>SAB DOVE MEN CARE 90G C/4 UN</t>
        </is>
      </c>
    </row>
    <row r="23704">
      <c r="A23704" s="11" t="n">
        <v>126617</v>
      </c>
      <c r="B23704" s="11" t="inlineStr">
        <is>
          <t>HIDRATANTE KEVIN NICHOLS (INUTILIZADO)</t>
        </is>
      </c>
    </row>
    <row r="23705">
      <c r="A23705" s="11" t="n">
        <v>126618</v>
      </c>
      <c r="B23705" s="11" t="inlineStr">
        <is>
          <t>PRESUNTO CRU SERRANO PCA KG</t>
        </is>
      </c>
    </row>
    <row r="23706">
      <c r="A23706" s="11" t="n">
        <v>126619</v>
      </c>
      <c r="B23706" s="11" t="inlineStr">
        <is>
          <t>HIDRATANTE KEVIN NICHOL(INUTILIZADO)</t>
        </is>
      </c>
    </row>
    <row r="23707">
      <c r="A23707" s="11" t="n">
        <v>126620</v>
      </c>
      <c r="B23707" s="11" t="inlineStr">
        <is>
          <t>CERV HEINEKEN 600ML</t>
        </is>
      </c>
    </row>
    <row r="23708">
      <c r="A23708" s="11" t="n">
        <v>126621</v>
      </c>
      <c r="B23708" s="11" t="inlineStr">
        <is>
          <t>QJO ESTEPE PJ KG</t>
        </is>
      </c>
    </row>
    <row r="23709">
      <c r="A23709" s="11" t="n">
        <v>126622</v>
      </c>
      <c r="B23709" s="11" t="inlineStr">
        <is>
          <t>QJO GRUYERE PJ KG</t>
        </is>
      </c>
    </row>
    <row r="23710">
      <c r="A23710" s="11" t="n">
        <v>126623</v>
      </c>
      <c r="B23710" s="11" t="inlineStr">
        <is>
          <t>QJO GOUDA PJ KG</t>
        </is>
      </c>
    </row>
    <row r="23711">
      <c r="A23711" s="11" t="n">
        <v>126624</v>
      </c>
      <c r="B23711" s="11" t="inlineStr">
        <is>
          <t>QJO PRATO PJ ESFERICO KG</t>
        </is>
      </c>
    </row>
    <row r="23712">
      <c r="A23712" s="11" t="n">
        <v>126625</v>
      </c>
      <c r="B23712" s="11" t="inlineStr">
        <is>
          <t>QJO EMMENTAL PJ KG</t>
        </is>
      </c>
    </row>
    <row r="23713">
      <c r="A23713" s="11" t="n">
        <v>126626</v>
      </c>
      <c r="B23713" s="11" t="inlineStr">
        <is>
          <t>QJO BEL PAES PJ KG</t>
        </is>
      </c>
    </row>
    <row r="23714">
      <c r="A23714" s="11" t="n">
        <v>126627</v>
      </c>
      <c r="B23714" s="11" t="inlineStr">
        <is>
          <t>LOMBO SUINO SADIA FACIL KG</t>
        </is>
      </c>
    </row>
    <row r="23715">
      <c r="A23715" s="11" t="n">
        <v>126628</v>
      </c>
      <c r="B23715" s="11" t="inlineStr">
        <is>
          <t>PAPINHA NESTLE 120G IOGURTE</t>
        </is>
      </c>
    </row>
    <row r="23716">
      <c r="A23716" s="11" t="n">
        <v>126629</v>
      </c>
      <c r="B23716" s="11" t="inlineStr">
        <is>
          <t>PAPINHA NESTLE 120G VIT/IOG</t>
        </is>
      </c>
    </row>
    <row r="23717">
      <c r="A23717" s="11" t="n">
        <v>126630</v>
      </c>
      <c r="B23717" s="11" t="inlineStr">
        <is>
          <t>PROT SOLAR NIVEA SUN FPS 60 125ML</t>
        </is>
      </c>
    </row>
    <row r="23718">
      <c r="A23718" s="11" t="n">
        <v>126631</v>
      </c>
      <c r="B23718" s="11" t="inlineStr">
        <is>
          <t>PROT SOLAR NIVEA SUN FPS 60 150ML</t>
        </is>
      </c>
    </row>
    <row r="23719">
      <c r="A23719" s="11" t="n">
        <v>126632</v>
      </c>
      <c r="B23719" s="11" t="inlineStr">
        <is>
          <t>PROT SOLAR NIVEA SUN FPS 30</t>
        </is>
      </c>
    </row>
    <row r="23720">
      <c r="A23720" s="11" t="n">
        <v>126634</v>
      </c>
      <c r="B23720" s="11" t="inlineStr">
        <is>
          <t>MAC COLAVITA PENNE RIGA BIO 500G ORGANIC</t>
        </is>
      </c>
    </row>
    <row r="23721">
      <c r="A23721" s="11" t="n">
        <v>126635</v>
      </c>
      <c r="B23721" s="11" t="inlineStr">
        <is>
          <t>BEB BONAFONT LEVISSE S/GAS 1,45L LIMAO</t>
        </is>
      </c>
    </row>
    <row r="23722">
      <c r="A23722" s="11" t="n">
        <v>126636</v>
      </c>
      <c r="B23722" s="11" t="inlineStr">
        <is>
          <t>BEB BONAFONT LEVISSE S/GAS 1,45L LARANJA</t>
        </is>
      </c>
    </row>
    <row r="23723">
      <c r="A23723" s="11" t="n">
        <v>126637</v>
      </c>
      <c r="B23723" s="11" t="inlineStr">
        <is>
          <t>PROT SOLAR SUNDOWN FPS15 200ML SPRAY</t>
        </is>
      </c>
    </row>
    <row r="23724">
      <c r="A23724" s="11" t="n">
        <v>126638</v>
      </c>
      <c r="B23724" s="11" t="inlineStr">
        <is>
          <t>QJO BRIE QUATA FORMA KG</t>
        </is>
      </c>
    </row>
    <row r="23725">
      <c r="A23725" s="11" t="n">
        <v>126643</v>
      </c>
      <c r="B23725" s="11" t="inlineStr">
        <is>
          <t>AP BARB GILLETTE FUSION 3X1 UN</t>
        </is>
      </c>
    </row>
    <row r="23726">
      <c r="A23726" s="11" t="n">
        <v>126644</v>
      </c>
      <c r="B23726" s="11" t="inlineStr">
        <is>
          <t>PROT SOLAR SUNDOWN FPS 50 120G</t>
        </is>
      </c>
    </row>
    <row r="23727">
      <c r="A23727" s="11" t="n">
        <v>126645</v>
      </c>
      <c r="B23727" s="11" t="inlineStr">
        <is>
          <t>PROT SOLAR SUNDOWN FPS 30 120G</t>
        </is>
      </c>
    </row>
    <row r="23728">
      <c r="A23728" s="11" t="n">
        <v>126646</v>
      </c>
      <c r="B23728" s="11" t="inlineStr">
        <is>
          <t>CREME VEGETAL DORIANA C/SAL 500G</t>
        </is>
      </c>
    </row>
    <row r="23729">
      <c r="A23729" s="11" t="n">
        <v>126647</v>
      </c>
      <c r="B23729" s="11" t="inlineStr">
        <is>
          <t>CREME VEGETAL DORIANA S/SAL 500G</t>
        </is>
      </c>
    </row>
    <row r="23730">
      <c r="A23730" s="11" t="n">
        <v>126648</v>
      </c>
      <c r="B23730" s="11" t="inlineStr">
        <is>
          <t>LOMBO SEARA SUINO CONG 1KG UN MOLHO BARB</t>
        </is>
      </c>
    </row>
    <row r="23731">
      <c r="A23731" s="11" t="n">
        <v>126649</v>
      </c>
      <c r="B23731" s="11" t="inlineStr">
        <is>
          <t>CACHEPOT MADEIRA AVANT TRAPEZIO  BRANCO</t>
        </is>
      </c>
    </row>
    <row r="23732">
      <c r="A23732" s="11" t="n">
        <v>126650</v>
      </c>
      <c r="B23732" s="11" t="inlineStr">
        <is>
          <t>INSETICIDA RAID AUTOMAT ADVANC APARELH/R</t>
        </is>
      </c>
    </row>
    <row r="23733">
      <c r="A23733" s="11" t="n">
        <v>126651</v>
      </c>
      <c r="B23733" s="11" t="inlineStr">
        <is>
          <t>QJO CABRA REAL CAPRI POIVRE 150G</t>
        </is>
      </c>
    </row>
    <row r="23734">
      <c r="A23734" s="11" t="n">
        <v>126652</v>
      </c>
      <c r="B23734" s="11" t="inlineStr">
        <is>
          <t>QJO CABRA REAL CAPRI BUCHETTE 150G</t>
        </is>
      </c>
    </row>
    <row r="23735">
      <c r="A23735" s="11" t="n">
        <v>126653</v>
      </c>
      <c r="B23735" s="11" t="inlineStr">
        <is>
          <t>PROT DIARIO INT DAYS S/AB C/40UN</t>
        </is>
      </c>
    </row>
    <row r="23736">
      <c r="A23736" s="11" t="n">
        <v>126654</v>
      </c>
      <c r="B23736" s="11" t="inlineStr">
        <is>
          <t>PERNIL LEITOA TEMP KG</t>
        </is>
      </c>
    </row>
    <row r="23737">
      <c r="A23737" s="11" t="n">
        <v>126655</v>
      </c>
      <c r="B23737" s="11" t="inlineStr">
        <is>
          <t>PALETA LEITOA TEMP KG</t>
        </is>
      </c>
    </row>
    <row r="23738">
      <c r="A23738" s="11" t="n">
        <v>126656</v>
      </c>
      <c r="B23738" s="11" t="inlineStr">
        <is>
          <t>COSTELA SUINA RESFRIADA KG</t>
        </is>
      </c>
    </row>
    <row r="23739">
      <c r="A23739" s="11" t="n">
        <v>126657</v>
      </c>
      <c r="B23739" s="11" t="inlineStr">
        <is>
          <t>FILE MIGNON SUINO RESFRIADO KG</t>
        </is>
      </c>
    </row>
    <row r="23740">
      <c r="A23740" s="11" t="n">
        <v>126658</v>
      </c>
      <c r="B23740" s="11" t="inlineStr">
        <is>
          <t>LOMBO SUINO RESF KG</t>
        </is>
      </c>
    </row>
    <row r="23741">
      <c r="A23741" s="11" t="n">
        <v>126659</v>
      </c>
      <c r="B23741" s="11" t="inlineStr">
        <is>
          <t>PEITO PERU SEARA DEFUM SEM CAPA KG</t>
        </is>
      </c>
    </row>
    <row r="23742">
      <c r="A23742" s="11" t="n">
        <v>126660</v>
      </c>
      <c r="B23742" s="11" t="inlineStr">
        <is>
          <t>PEITO PERU SEARA DEFUM PECA KG</t>
        </is>
      </c>
    </row>
    <row r="23743">
      <c r="A23743" s="11" t="n">
        <v>126661</v>
      </c>
      <c r="B23743" s="11" t="inlineStr">
        <is>
          <t>ATUM VAN CAMPS SOLID OLEO 170G</t>
        </is>
      </c>
    </row>
    <row r="23744">
      <c r="A23744" s="11" t="n">
        <v>126662</v>
      </c>
      <c r="B23744" s="11" t="inlineStr">
        <is>
          <t>ATUM VAN CAMPS SOL NAT 170G</t>
        </is>
      </c>
    </row>
    <row r="23745">
      <c r="A23745" s="11" t="n">
        <v>126663</v>
      </c>
      <c r="B23745" s="11" t="inlineStr">
        <is>
          <t>MAC RUSTICHELLA PAPPARDELL 200G</t>
        </is>
      </c>
    </row>
    <row r="23746">
      <c r="A23746" s="11" t="n">
        <v>126664</v>
      </c>
      <c r="B23746" s="11" t="inlineStr">
        <is>
          <t>MAC RUSTICHELLA TAGLIOLINI 200G</t>
        </is>
      </c>
    </row>
    <row r="23747">
      <c r="A23747" s="11" t="n">
        <v>126665</v>
      </c>
      <c r="B23747" s="11" t="inlineStr">
        <is>
          <t>ALGA MAR SEIWA CUT WAKAME 30G</t>
        </is>
      </c>
    </row>
    <row r="23748">
      <c r="A23748" s="11" t="n">
        <v>126666</v>
      </c>
      <c r="B23748" s="11" t="inlineStr">
        <is>
          <t>ALGA MAR SEIWA DASHI KOMBU 40G</t>
        </is>
      </c>
    </row>
    <row r="23749">
      <c r="A23749" s="11" t="n">
        <v>126667</v>
      </c>
      <c r="B23749" s="11" t="inlineStr">
        <is>
          <t>ALGA MAR SEIWA HIJIKI 35G</t>
        </is>
      </c>
    </row>
    <row r="23750">
      <c r="A23750" s="11" t="n">
        <v>126668</v>
      </c>
      <c r="B23750" s="11" t="inlineStr">
        <is>
          <t>ALGA MAR SEIWA ITO WAKAME 30G</t>
        </is>
      </c>
    </row>
    <row r="23751">
      <c r="A23751" s="11" t="n">
        <v>126669</v>
      </c>
      <c r="B23751" s="11" t="inlineStr">
        <is>
          <t>MOLHO TARE MARUITI GUIOZA 150ML</t>
        </is>
      </c>
    </row>
    <row r="23752">
      <c r="A23752" s="11" t="n">
        <v>126670</v>
      </c>
      <c r="B23752" s="11" t="inlineStr">
        <is>
          <t>ALGA MAR OKAZUNORI SHINSEN 20G</t>
        </is>
      </c>
    </row>
    <row r="23753">
      <c r="A23753" s="11" t="n">
        <v>126671</v>
      </c>
      <c r="B23753" s="11" t="inlineStr">
        <is>
          <t>WASABI SAN MARU RAIZ FORTE PO 40G</t>
        </is>
      </c>
    </row>
    <row r="23754">
      <c r="A23754" s="11" t="n">
        <v>126672</v>
      </c>
      <c r="B23754" s="11" t="inlineStr">
        <is>
          <t>MOLHO SHOYU MARUITI SOJA 1L</t>
        </is>
      </c>
    </row>
    <row r="23755">
      <c r="A23755" s="11" t="n">
        <v>126673</v>
      </c>
      <c r="B23755" s="11" t="inlineStr">
        <is>
          <t>MOLHO SHOYU MARUITI NAT 1L SOJA</t>
        </is>
      </c>
    </row>
    <row r="23756">
      <c r="A23756" s="11" t="n">
        <v>126674</v>
      </c>
      <c r="B23756" s="11" t="inlineStr">
        <is>
          <t>MOLHO SHOYU HINOMOTO TRADIC 1L SOJA</t>
        </is>
      </c>
    </row>
    <row r="23757">
      <c r="A23757" s="11" t="n">
        <v>126675</v>
      </c>
      <c r="B23757" s="11" t="inlineStr">
        <is>
          <t>MOLHO SHOYU HINOMOTO LIGHT 1L</t>
        </is>
      </c>
    </row>
    <row r="23758">
      <c r="A23758" s="11" t="n">
        <v>126676</v>
      </c>
      <c r="B23758" s="11" t="inlineStr">
        <is>
          <t>MOLHO MARUITI YAKISSOBA 500ML</t>
        </is>
      </c>
    </row>
    <row r="23759">
      <c r="A23759" s="11" t="n">
        <v>126677</v>
      </c>
      <c r="B23759" s="11" t="inlineStr">
        <is>
          <t>MOLHO LEE KUM KEE AGRIDOCE 240G</t>
        </is>
      </c>
    </row>
    <row r="23760">
      <c r="A23760" s="11" t="n">
        <v>126678</v>
      </c>
      <c r="B23760" s="11" t="inlineStr">
        <is>
          <t>MOLHO S&amp;B CURRY 100G</t>
        </is>
      </c>
    </row>
    <row r="23761">
      <c r="A23761" s="11" t="n">
        <v>126679</v>
      </c>
      <c r="B23761" s="11" t="inlineStr">
        <is>
          <t>MOLHO S&amp;B CURRY 100G MILD</t>
        </is>
      </c>
    </row>
    <row r="23762">
      <c r="A23762" s="11" t="n">
        <v>126680</v>
      </c>
      <c r="B23762" s="11" t="inlineStr">
        <is>
          <t>MIST P/EMPANAR TEMPURAKO TEMPURA 500G</t>
        </is>
      </c>
    </row>
    <row r="23763">
      <c r="A23763" s="11" t="n">
        <v>126681</v>
      </c>
      <c r="B23763" s="11" t="inlineStr">
        <is>
          <t>YAKISSOBA HIROTANI SEIMEN MASSA 100G</t>
        </is>
      </c>
    </row>
    <row r="23764">
      <c r="A23764" s="11" t="n">
        <v>126682</v>
      </c>
      <c r="B23764" s="11" t="inlineStr">
        <is>
          <t>MOLHO MARUITI CURRY 120G</t>
        </is>
      </c>
    </row>
    <row r="23765">
      <c r="A23765" s="11" t="n">
        <v>126683</v>
      </c>
      <c r="B23765" s="11" t="inlineStr">
        <is>
          <t>CURRY MARUITI INDIA 65G</t>
        </is>
      </c>
    </row>
    <row r="23766">
      <c r="A23766" s="11" t="n">
        <v>126684</v>
      </c>
      <c r="B23766" s="11" t="inlineStr">
        <is>
          <t>MAC TALHARIM MEZZANI CASEIRO 500G UDON</t>
        </is>
      </c>
    </row>
    <row r="23767">
      <c r="A23767" s="11" t="n">
        <v>126685</v>
      </c>
      <c r="B23767" s="11" t="inlineStr">
        <is>
          <t>MAC MEZZANI CABELO ANJO 500G SOMEN</t>
        </is>
      </c>
    </row>
    <row r="23768">
      <c r="A23768" s="11" t="n">
        <v>126686</v>
      </c>
      <c r="B23768" s="11" t="inlineStr">
        <is>
          <t>COND ELSEVE CITRUS 200ML CREME</t>
        </is>
      </c>
    </row>
    <row r="23769">
      <c r="A23769" s="11" t="n">
        <v>126687</v>
      </c>
      <c r="B23769" s="11" t="inlineStr">
        <is>
          <t>COND ELSEVE 200ML QUERA LISO</t>
        </is>
      </c>
    </row>
    <row r="23770">
      <c r="A23770" s="11" t="n">
        <v>126688</v>
      </c>
      <c r="B23770" s="11" t="inlineStr">
        <is>
          <t>COND ELSEVE 200ML QUERA SOLT</t>
        </is>
      </c>
    </row>
    <row r="23771">
      <c r="A23771" s="11" t="n">
        <v>126689</v>
      </c>
      <c r="B23771" s="11" t="inlineStr">
        <is>
          <t>COND ELSEVE 200ML VITA MAX</t>
        </is>
      </c>
    </row>
    <row r="23772">
      <c r="A23772" s="11" t="n">
        <v>126690</v>
      </c>
      <c r="B23772" s="11" t="inlineStr">
        <is>
          <t>SHAMP ELSEVE 200ML CITRUS CRE(INUTILIZAD</t>
        </is>
      </c>
    </row>
    <row r="23773">
      <c r="A23773" s="11" t="n">
        <v>126691</v>
      </c>
      <c r="B23773" s="11" t="inlineStr">
        <is>
          <t>SHAMP ELSEVE COLOR VIVE 200ML</t>
        </is>
      </c>
    </row>
    <row r="23774">
      <c r="A23774" s="11" t="n">
        <v>126692</v>
      </c>
      <c r="B23774" s="11" t="inlineStr">
        <is>
          <t>SHAMP ELSEVE 200ML QUERA LISO</t>
        </is>
      </c>
    </row>
    <row r="23775">
      <c r="A23775" s="11" t="n">
        <v>126693</v>
      </c>
      <c r="B23775" s="11" t="inlineStr">
        <is>
          <t>SHAMP ELSEVE LEVE SED 200ML QUERA LISO</t>
        </is>
      </c>
    </row>
    <row r="23776">
      <c r="A23776" s="11" t="n">
        <v>126694</v>
      </c>
      <c r="B23776" s="11" t="inlineStr">
        <is>
          <t>SHAMP ELSEVE ARGI REST (INUTILIZADO)</t>
        </is>
      </c>
    </row>
    <row r="23777">
      <c r="A23777" s="11" t="n">
        <v>126695</v>
      </c>
      <c r="B23777" s="11" t="inlineStr">
        <is>
          <t>OLE PEROBA BOMBRIL Q BRILHO 200ML</t>
        </is>
      </c>
    </row>
    <row r="23778">
      <c r="A23778" s="11" t="n">
        <v>126696</v>
      </c>
      <c r="B23778" s="11" t="inlineStr">
        <is>
          <t>ALVEJ VANISH 1,5L WHITE</t>
        </is>
      </c>
    </row>
    <row r="23779">
      <c r="A23779" s="11" t="n">
        <v>126697</v>
      </c>
      <c r="B23779" s="11" t="inlineStr">
        <is>
          <t>PASSA ROUPA MON BIJOU PASSA FACIL REFIL</t>
        </is>
      </c>
    </row>
    <row r="23780">
      <c r="A23780" s="11" t="n">
        <v>126698</v>
      </c>
      <c r="B23780" s="11" t="inlineStr">
        <is>
          <t>ESPANADOR BETTANINI MICROFIBRA UN</t>
        </is>
      </c>
    </row>
    <row r="23781">
      <c r="A23781" s="11" t="n">
        <v>126699</v>
      </c>
      <c r="B23781" s="11" t="inlineStr">
        <is>
          <t>BANHO SANOL DOG A SECO 500ML</t>
        </is>
      </c>
    </row>
    <row r="23782">
      <c r="A23782" s="11" t="n">
        <v>126700</v>
      </c>
      <c r="B23782" s="11" t="inlineStr">
        <is>
          <t>TALCO SANOL DOG ANTIPULGAS 100G</t>
        </is>
      </c>
    </row>
    <row r="23783">
      <c r="A23783" s="11" t="n">
        <v>126701</v>
      </c>
      <c r="B23783" s="11" t="inlineStr">
        <is>
          <t>LIMPSANOL DOG ORELHAS 100ML</t>
        </is>
      </c>
    </row>
    <row r="23784">
      <c r="A23784" s="11" t="n">
        <v>126702</v>
      </c>
      <c r="B23784" s="11" t="inlineStr">
        <is>
          <t>EDUCADOR SANOL DOG 500ML</t>
        </is>
      </c>
    </row>
    <row r="23785">
      <c r="A23785" s="11" t="n">
        <v>126703</v>
      </c>
      <c r="B23785" s="11" t="inlineStr">
        <is>
          <t>SHAMP PANTENE HIDROCAUTERIZACAO 200ML</t>
        </is>
      </c>
    </row>
    <row r="23786">
      <c r="A23786" s="11" t="n">
        <v>126704</v>
      </c>
      <c r="B23786" s="11" t="inlineStr">
        <is>
          <t>COND PANTENE HIDROCAUTERIZACAO 200ML</t>
        </is>
      </c>
    </row>
    <row r="23787">
      <c r="A23787" s="11" t="n">
        <v>126705</v>
      </c>
      <c r="B23787" s="11" t="inlineStr">
        <is>
          <t>MOLHO BBQ  HEINZ 538G TRAD</t>
        </is>
      </c>
    </row>
    <row r="23788">
      <c r="A23788" s="11" t="n">
        <v>126706</v>
      </c>
      <c r="B23788" s="11" t="inlineStr">
        <is>
          <t>TEMP AJI SAL CHURRASCO 500G</t>
        </is>
      </c>
    </row>
    <row r="23789">
      <c r="A23789" s="11" t="n">
        <v>126707</v>
      </c>
      <c r="B23789" s="11" t="inlineStr">
        <is>
          <t>COPO LONG DRINK  TANGO 309ML</t>
        </is>
      </c>
    </row>
    <row r="23790">
      <c r="A23790" s="11" t="n">
        <v>126708</v>
      </c>
      <c r="B23790" s="11" t="inlineStr">
        <is>
          <t>COPO P/ CERV PENGUEM 390ML</t>
        </is>
      </c>
    </row>
    <row r="23791">
      <c r="A23791" s="11" t="n">
        <v>126709</v>
      </c>
      <c r="B23791" s="11" t="inlineStr">
        <is>
          <t>TACA P/CHAMP FIRE 207ML</t>
        </is>
      </c>
    </row>
    <row r="23792">
      <c r="A23792" s="11" t="n">
        <v>126710</v>
      </c>
      <c r="B23792" s="11" t="inlineStr">
        <is>
          <t>TACA P/CHAMP CHATEAU NOVEAU 220ML UN</t>
        </is>
      </c>
    </row>
    <row r="23793">
      <c r="A23793" s="11" t="n">
        <v>126711</v>
      </c>
      <c r="B23793" s="11" t="inlineStr">
        <is>
          <t>TACA P/VHO FIRE 206ML UN</t>
        </is>
      </c>
    </row>
    <row r="23794">
      <c r="A23794" s="11" t="n">
        <v>126712</v>
      </c>
      <c r="B23794" s="11" t="inlineStr">
        <is>
          <t>DESINF LYSOFORM 1L</t>
        </is>
      </c>
    </row>
    <row r="23795">
      <c r="A23795" s="11" t="n">
        <v>126713</v>
      </c>
      <c r="B23795" s="11" t="inlineStr">
        <is>
          <t>FORMA BRINOX P/PAO 27X15X6,5CM UN</t>
        </is>
      </c>
    </row>
    <row r="23796">
      <c r="A23796" s="11" t="n">
        <v>126714</v>
      </c>
      <c r="B23796" s="11" t="inlineStr">
        <is>
          <t>ASSAD RET BRINOX FUNDA 36,5X25X5,5CM</t>
        </is>
      </c>
    </row>
    <row r="23797">
      <c r="A23797" s="11" t="n">
        <v>126715</v>
      </c>
      <c r="B23797" s="11" t="inlineStr">
        <is>
          <t>ASSAD REDON BRINOX 24,5X4CM</t>
        </is>
      </c>
    </row>
    <row r="23798">
      <c r="A23798" s="11" t="n">
        <v>126716</v>
      </c>
      <c r="B23798" s="11" t="inlineStr">
        <is>
          <t>FORMA BRINOX P/PIZZA 35X1CM PERFURADA</t>
        </is>
      </c>
    </row>
    <row r="23799">
      <c r="A23799" s="11" t="n">
        <v>126717</v>
      </c>
      <c r="B23799" s="11" t="inlineStr">
        <is>
          <t>FORMA BRINOX P/BOLO 26X9CM</t>
        </is>
      </c>
    </row>
    <row r="23800">
      <c r="A23800" s="11" t="n">
        <v>126718</v>
      </c>
      <c r="B23800" s="11" t="inlineStr">
        <is>
          <t>FORMA BRINOX QUADR 28X28X7CM DESMONTAVE</t>
        </is>
      </c>
    </row>
    <row r="23801">
      <c r="A23801" s="11" t="n">
        <v>126719</v>
      </c>
      <c r="B23801" s="11" t="inlineStr">
        <is>
          <t>FORMA REDOND BRINOX 26X7CM DESMONTAVE</t>
        </is>
      </c>
    </row>
    <row r="23802">
      <c r="A23802" s="11" t="n">
        <v>126720</v>
      </c>
      <c r="B23802" s="11" t="inlineStr">
        <is>
          <t>CJ P/CHURRASCO BRINOX C/3 PCS</t>
        </is>
      </c>
    </row>
    <row r="23803">
      <c r="A23803" s="11" t="n">
        <v>126721</v>
      </c>
      <c r="B23803" s="11" t="inlineStr">
        <is>
          <t>FUNIL ACO INOX BRINOX P/GARRAFA VHO UN</t>
        </is>
      </c>
    </row>
    <row r="23804">
      <c r="A23804" s="11" t="n">
        <v>126722</v>
      </c>
      <c r="B23804" s="11" t="inlineStr">
        <is>
          <t>CORTADOR BRINOX P/PIZZA UN</t>
        </is>
      </c>
    </row>
    <row r="23805">
      <c r="A23805" s="11" t="n">
        <v>126723</v>
      </c>
      <c r="B23805" s="11" t="inlineStr">
        <is>
          <t>QUEBRADOR BRINOX NOZES 15CM UN</t>
        </is>
      </c>
    </row>
    <row r="23806">
      <c r="A23806" s="11" t="n">
        <v>126724</v>
      </c>
      <c r="B23806" s="11" t="inlineStr">
        <is>
          <t>PA P/TORTA BELI 24CM UN</t>
        </is>
      </c>
    </row>
    <row r="23807">
      <c r="A23807" s="11" t="n">
        <v>126725</v>
      </c>
      <c r="B23807" s="11" t="inlineStr">
        <is>
          <t>TESOURA BRINOX P/TEMPERO 29,5CM UN</t>
        </is>
      </c>
    </row>
    <row r="23808">
      <c r="A23808" s="11" t="n">
        <v>126726</v>
      </c>
      <c r="B23808" s="11" t="inlineStr">
        <is>
          <t>SACA ROLHA BRINOX MALTEZ UN</t>
        </is>
      </c>
    </row>
    <row r="23809">
      <c r="A23809" s="11" t="n">
        <v>126727</v>
      </c>
      <c r="B23809" s="11" t="inlineStr">
        <is>
          <t>QJO MUSS BUFALA BUFALO DOURADO POTE 250G</t>
        </is>
      </c>
    </row>
    <row r="23810">
      <c r="A23810" s="11" t="n">
        <v>126729</v>
      </c>
      <c r="B23810" s="11" t="inlineStr">
        <is>
          <t>SAL CISNE LIGHT 500G</t>
        </is>
      </c>
    </row>
    <row r="23811">
      <c r="A23811" s="11" t="n">
        <v>126730</v>
      </c>
      <c r="B23811" s="11" t="inlineStr">
        <is>
          <t>SAL CISNE SPRAY 250ML UN</t>
        </is>
      </c>
    </row>
    <row r="23812">
      <c r="A23812" s="11" t="n">
        <v>126731</v>
      </c>
      <c r="B23812" s="11" t="inlineStr">
        <is>
          <t>PET WHISKAS 40G</t>
        </is>
      </c>
    </row>
    <row r="23813">
      <c r="A23813" s="11" t="n">
        <v>126732</v>
      </c>
      <c r="B23813" s="11" t="inlineStr">
        <is>
          <t>SAB LIQ ECOLOGIE ARGAN 290ML</t>
        </is>
      </c>
    </row>
    <row r="23814">
      <c r="A23814" s="11" t="n">
        <v>126733</v>
      </c>
      <c r="B23814" s="11" t="inlineStr">
        <is>
          <t>SAB LIQ ECOLOGIE 290ML ALECRIM</t>
        </is>
      </c>
    </row>
    <row r="23815">
      <c r="A23815" s="11" t="n">
        <v>126734</v>
      </c>
      <c r="B23815" s="11" t="inlineStr">
        <is>
          <t>SAB LIQ ECOLOGIE 290ML</t>
        </is>
      </c>
    </row>
    <row r="23816">
      <c r="A23816" s="11" t="n">
        <v>126735</v>
      </c>
      <c r="B23816" s="11" t="inlineStr">
        <is>
          <t>LOCAO HIDRAT ECOLOGIE (INUTILIZADO)</t>
        </is>
      </c>
    </row>
    <row r="23817">
      <c r="A23817" s="11" t="n">
        <v>126736</v>
      </c>
      <c r="B23817" s="11" t="inlineStr">
        <is>
          <t>LOCAO HIDRAT ECOLOGIE (INUTILIZADO)</t>
        </is>
      </c>
    </row>
    <row r="23818">
      <c r="A23818" s="11" t="n">
        <v>126737</v>
      </c>
      <c r="B23818" s="11" t="inlineStr">
        <is>
          <t>LOCAO HIDRAT ECOLOGIE 200G F(INUTILIZADO</t>
        </is>
      </c>
    </row>
    <row r="23819">
      <c r="A23819" s="11" t="n">
        <v>126738</v>
      </c>
      <c r="B23819" s="11" t="inlineStr">
        <is>
          <t>PRESUNTO COZIDO SEARA PCA KG</t>
        </is>
      </c>
    </row>
    <row r="23820">
      <c r="A23820" s="11" t="n">
        <v>126739</v>
      </c>
      <c r="B23820" s="11" t="inlineStr">
        <is>
          <t>CREME DENTAL COLGATE TTL 12 ADV FRESH 90</t>
        </is>
      </c>
    </row>
    <row r="23821">
      <c r="A23821" s="11" t="n">
        <v>126740</v>
      </c>
      <c r="B23821" s="11" t="inlineStr">
        <is>
          <t>CREME DENTAL COLGATE TTL 12 WHITEN 90G G</t>
        </is>
      </c>
    </row>
    <row r="23822">
      <c r="A23822" s="11" t="n">
        <v>126741</v>
      </c>
      <c r="B23822" s="11" t="inlineStr">
        <is>
          <t>SHAMP PANTENE HIDRAT 200ML UN</t>
        </is>
      </c>
    </row>
    <row r="23823">
      <c r="A23823" s="11" t="n">
        <v>126742</v>
      </c>
      <c r="B23823" s="11" t="inlineStr">
        <is>
          <t>QJO MUSS BUFALA BUFALO DOURADO PCA KG</t>
        </is>
      </c>
    </row>
    <row r="23824">
      <c r="A23824" s="11" t="n">
        <v>126743</v>
      </c>
      <c r="B23824" s="11" t="inlineStr">
        <is>
          <t>LAVA ROUPAS LIQ OMO DELICADAS 500ML UN</t>
        </is>
      </c>
    </row>
    <row r="23825">
      <c r="A23825" s="11" t="n">
        <v>126744</v>
      </c>
      <c r="B23825" s="11" t="inlineStr">
        <is>
          <t>LAVA ROUPAS LIQ OMO ROUPAS ESC 500ML UN</t>
        </is>
      </c>
    </row>
    <row r="23826">
      <c r="A23826" s="11" t="n">
        <v>126745</v>
      </c>
      <c r="B23826" s="11" t="inlineStr">
        <is>
          <t>SHAMP TRESEMME BLINDAGEM PLAT 400ML</t>
        </is>
      </c>
    </row>
    <row r="23827">
      <c r="A23827" s="11" t="n">
        <v>126746</v>
      </c>
      <c r="B23827" s="11" t="inlineStr">
        <is>
          <t>COND TRESEMME BLINDAGEM PLAT 400ML</t>
        </is>
      </c>
    </row>
    <row r="23828">
      <c r="A23828" s="11" t="n">
        <v>126747</v>
      </c>
      <c r="B23828" s="11" t="inlineStr">
        <is>
          <t>CACHACA YPIOCA OURO 960ML</t>
        </is>
      </c>
    </row>
    <row r="23829">
      <c r="A23829" s="11" t="n">
        <v>126748</v>
      </c>
      <c r="B23829" s="11" t="inlineStr">
        <is>
          <t>MANTEIGA BATAVO S/SAL TABL 200G</t>
        </is>
      </c>
    </row>
    <row r="23830">
      <c r="A23830" s="11" t="n">
        <v>126749</v>
      </c>
      <c r="B23830" s="11" t="inlineStr">
        <is>
          <t>MANTEIGA BATAVO C/SAL TABL 200G</t>
        </is>
      </c>
    </row>
    <row r="23831">
      <c r="A23831" s="11" t="n">
        <v>126750</v>
      </c>
      <c r="B23831" s="11" t="inlineStr">
        <is>
          <t>LOCAO ECOLOGIE SHAVE ELEC 100ML(INUTILIZ</t>
        </is>
      </c>
    </row>
    <row r="23832">
      <c r="A23832" s="11" t="n">
        <v>126751</v>
      </c>
      <c r="B23832" s="11" t="inlineStr">
        <is>
          <t>SHAMP JOHN FRIEDA RENOVADOR (INUTILIZADO</t>
        </is>
      </c>
    </row>
    <row r="23833">
      <c r="A23833" s="11" t="n">
        <v>126752</v>
      </c>
      <c r="B23833" s="11" t="inlineStr">
        <is>
          <t>COND JOHN FRIEDA RENOVADOR TONS 250ML</t>
        </is>
      </c>
    </row>
    <row r="23834">
      <c r="A23834" s="11" t="n">
        <v>126753</v>
      </c>
      <c r="B23834" s="11" t="inlineStr">
        <is>
          <t>FRIG TRAMONTINA ALUM 20CM UN</t>
        </is>
      </c>
    </row>
    <row r="23835">
      <c r="A23835" s="11" t="n">
        <v>126754</v>
      </c>
      <c r="B23835" s="11" t="inlineStr">
        <is>
          <t>TESOURA TRAMONTINA P/PIZZA UN</t>
        </is>
      </c>
    </row>
    <row r="23836">
      <c r="A23836" s="11" t="n">
        <v>126755</v>
      </c>
      <c r="B23836" s="11" t="inlineStr">
        <is>
          <t>SHAMP BIO EXTRATUS BOTICA (INUTILIZADO)</t>
        </is>
      </c>
    </row>
    <row r="23837">
      <c r="A23837" s="11" t="n">
        <v>126756</v>
      </c>
      <c r="B23837" s="11" t="inlineStr">
        <is>
          <t>SHAMP BIO EXTRATUS BOTICA (INUTILIZADO)</t>
        </is>
      </c>
    </row>
    <row r="23838">
      <c r="A23838" s="11" t="n">
        <v>126757</v>
      </c>
      <c r="B23838" s="11" t="inlineStr">
        <is>
          <t>SHAMP BIO EXTRATUS BOTICA 2(INUTILIZADO)</t>
        </is>
      </c>
    </row>
    <row r="23839">
      <c r="A23839" s="11" t="n">
        <v>126758</v>
      </c>
      <c r="B23839" s="11" t="inlineStr">
        <is>
          <t>COND BIO EXTRATUS BOTICA 270ML ARNICA</t>
        </is>
      </c>
    </row>
    <row r="23840">
      <c r="A23840" s="11" t="n">
        <v>126759</v>
      </c>
      <c r="B23840" s="11" t="inlineStr">
        <is>
          <t>COND BIO EXTRATUS BOTICA 270ML ALGAS</t>
        </is>
      </c>
    </row>
    <row r="23841">
      <c r="A23841" s="11" t="n">
        <v>126760</v>
      </c>
      <c r="B23841" s="11" t="inlineStr">
        <is>
          <t>COND BIO EXTRATUS BOTICA 270ML CAMOM</t>
        </is>
      </c>
    </row>
    <row r="23842">
      <c r="A23842" s="11" t="n">
        <v>126761</v>
      </c>
      <c r="B23842" s="11" t="inlineStr">
        <is>
          <t>EMULSAO MAGICA BIO EXTRATUS CONDICIONADO</t>
        </is>
      </c>
    </row>
    <row r="23843">
      <c r="A23843" s="11" t="n">
        <v>126762</v>
      </c>
      <c r="B23843" s="11" t="inlineStr">
        <is>
          <t>COADOR PPL MELITTA P/CAFET ELETRICA N2 C</t>
        </is>
      </c>
    </row>
    <row r="23844">
      <c r="A23844" s="11" t="n">
        <v>126763</v>
      </c>
      <c r="B23844" s="11" t="inlineStr">
        <is>
          <t>ELIMINADOR ODOR SECAR P/ GELADEIRA UN</t>
        </is>
      </c>
    </row>
    <row r="23845">
      <c r="A23845" s="11" t="n">
        <v>126764</v>
      </c>
      <c r="B23845" s="11" t="inlineStr">
        <is>
          <t>PALMITO GREEN GOLDEN RODELA 300G</t>
        </is>
      </c>
    </row>
    <row r="23846">
      <c r="A23846" s="11" t="n">
        <v>126765</v>
      </c>
      <c r="B23846" s="11" t="inlineStr">
        <is>
          <t>MORTADELA NEGRONI ITALIANA SEM CAPA C/ P</t>
        </is>
      </c>
    </row>
    <row r="23847">
      <c r="A23847" s="11" t="n">
        <v>126766</v>
      </c>
      <c r="B23847" s="11" t="inlineStr">
        <is>
          <t>COND PANTENE RESTAURAC 200ML REJUVENESC</t>
        </is>
      </c>
    </row>
    <row r="23848">
      <c r="A23848" s="11" t="n">
        <v>126767</v>
      </c>
      <c r="B23848" s="11" t="inlineStr">
        <is>
          <t>SHAMP PANTENE RESTAURAC 200ML REJUVENESC</t>
        </is>
      </c>
    </row>
    <row r="23849">
      <c r="A23849" s="11" t="n">
        <v>126768</v>
      </c>
      <c r="B23849" s="11" t="inlineStr">
        <is>
          <t>COND PANTENE HIDRAT 200ML</t>
        </is>
      </c>
    </row>
    <row r="23850">
      <c r="A23850" s="11" t="n">
        <v>126769</v>
      </c>
      <c r="B23850" s="11" t="inlineStr">
        <is>
          <t>DESOD AERO OLD SPICE FRESH 93 ML(INUTILI</t>
        </is>
      </c>
    </row>
    <row r="23851">
      <c r="A23851" s="11" t="n">
        <v>126770</v>
      </c>
      <c r="B23851" s="11" t="inlineStr">
        <is>
          <t>DESOD AERO OLD SPICE PURE (INUTILIZADO)</t>
        </is>
      </c>
    </row>
    <row r="23852">
      <c r="A23852" s="11" t="n">
        <v>126771</v>
      </c>
      <c r="B23852" s="11" t="inlineStr">
        <is>
          <t>AMAC DOWNY FLORES/FRUTAS 500ML</t>
        </is>
      </c>
    </row>
    <row r="23853">
      <c r="A23853" s="11" t="n">
        <v>126772</v>
      </c>
      <c r="B23853" s="11" t="inlineStr">
        <is>
          <t>SHAMP H SHOUDERS 3 EM 1 200ML(INUTILIZAD</t>
        </is>
      </c>
    </row>
    <row r="23854">
      <c r="A23854" s="11" t="n">
        <v>126773</v>
      </c>
      <c r="B23854" s="11" t="inlineStr">
        <is>
          <t>FILE PEITO SEARA FGO CONG 1KG</t>
        </is>
      </c>
    </row>
    <row r="23855">
      <c r="A23855" s="11" t="n">
        <v>126774</v>
      </c>
      <c r="B23855" s="11" t="inlineStr">
        <is>
          <t>LASANHA SEARA CONG 600G BOLONHESA</t>
        </is>
      </c>
    </row>
    <row r="23856">
      <c r="A23856" s="11" t="n">
        <v>126775</v>
      </c>
      <c r="B23856" s="11" t="inlineStr">
        <is>
          <t>LASANHA SEARA CONG 600G 4 QJO</t>
        </is>
      </c>
    </row>
    <row r="23857">
      <c r="A23857" s="11" t="n">
        <v>126776</v>
      </c>
      <c r="B23857" s="11" t="inlineStr">
        <is>
          <t>LEITE PO MOLICO DESN 280G</t>
        </is>
      </c>
    </row>
    <row r="23858">
      <c r="A23858" s="11" t="n">
        <v>126777</v>
      </c>
      <c r="B23858" s="11" t="inlineStr">
        <is>
          <t>LEITE PO MOLICO ACTIFIBRAS 280G</t>
        </is>
      </c>
    </row>
    <row r="23859">
      <c r="A23859" s="11" t="n">
        <v>126778</v>
      </c>
      <c r="B23859" s="11" t="inlineStr">
        <is>
          <t>CERA NUTRITIVA GRANADO PINK 7G UNHAS/CUT</t>
        </is>
      </c>
    </row>
    <row r="23860">
      <c r="A23860" s="11" t="n">
        <v>126779</v>
      </c>
      <c r="B23860" s="11" t="inlineStr">
        <is>
          <t>COND GRANADO BEBE 250ML TRAD</t>
        </is>
      </c>
    </row>
    <row r="23861">
      <c r="A23861" s="11" t="n">
        <v>126780</v>
      </c>
      <c r="B23861" s="11" t="inlineStr">
        <is>
          <t>SHAMP GRANADO BEBE 250ML TRAD</t>
        </is>
      </c>
    </row>
    <row r="23862">
      <c r="A23862" s="11" t="n">
        <v>126781</v>
      </c>
      <c r="B23862" s="11" t="inlineStr">
        <is>
          <t>GEL P/ PES/PERN GRANADO PINK 120G CANSAD</t>
        </is>
      </c>
    </row>
    <row r="23863">
      <c r="A23863" s="11" t="n">
        <v>126782</v>
      </c>
      <c r="B23863" s="11" t="inlineStr">
        <is>
          <t>SAB GRANADO BEBE 90G TRAD</t>
        </is>
      </c>
    </row>
    <row r="23864">
      <c r="A23864" s="11" t="n">
        <v>126783</v>
      </c>
      <c r="B23864" s="11" t="inlineStr">
        <is>
          <t>SAB GRANADO BEBE 90G LAVANDA</t>
        </is>
      </c>
    </row>
    <row r="23865">
      <c r="A23865" s="11" t="n">
        <v>126784</v>
      </c>
      <c r="B23865" s="11" t="inlineStr">
        <is>
          <t>LEITE FERM CORPUS LIGHT 900G MOR</t>
        </is>
      </c>
    </row>
    <row r="23866">
      <c r="A23866" s="11" t="n">
        <v>126785</v>
      </c>
      <c r="B23866" s="11" t="inlineStr">
        <is>
          <t>LENCO UMED GRANADO BEBE C/50 UN TRAD</t>
        </is>
      </c>
    </row>
    <row r="23867">
      <c r="A23867" s="11" t="n">
        <v>126786</v>
      </c>
      <c r="B23867" s="11" t="inlineStr">
        <is>
          <t>SAB PHEBO MEDITERRAN 100G ALFAZEMA</t>
        </is>
      </c>
    </row>
    <row r="23868">
      <c r="A23868" s="11" t="n">
        <v>126787</v>
      </c>
      <c r="B23868" s="11" t="inlineStr">
        <is>
          <t>SAB PHEBO MEDITERRAN 100G CEDRO MARR</t>
        </is>
      </c>
    </row>
    <row r="23869">
      <c r="A23869" s="11" t="n">
        <v>126788</v>
      </c>
      <c r="B23869" s="11" t="inlineStr">
        <is>
          <t>SAB PHEBO MEDITERRAN 100G LIMAO SICI</t>
        </is>
      </c>
    </row>
    <row r="23870">
      <c r="A23870" s="11" t="n">
        <v>126789</v>
      </c>
      <c r="B23870" s="11" t="inlineStr">
        <is>
          <t>SAB LIQ GRANADO 300ML CALENDULA</t>
        </is>
      </c>
    </row>
    <row r="23871">
      <c r="A23871" s="11" t="n">
        <v>126790</v>
      </c>
      <c r="B23871" s="11" t="inlineStr">
        <is>
          <t>VHO BCO BRAS SALTON CLASSIC RIESL 750ML</t>
        </is>
      </c>
    </row>
    <row r="23872">
      <c r="A23872" s="11" t="n">
        <v>126791</v>
      </c>
      <c r="B23872" s="11" t="inlineStr">
        <is>
          <t>VHO BCO BRAS SALTON CLASSIC CHARD 750ML</t>
        </is>
      </c>
    </row>
    <row r="23873">
      <c r="A23873" s="11" t="n">
        <v>126792</v>
      </c>
      <c r="B23873" s="11" t="inlineStr">
        <is>
          <t>HIDRATANTE NIVEA P/ BANHO (INUTILIZADO)</t>
        </is>
      </c>
    </row>
    <row r="23874">
      <c r="A23874" s="11" t="n">
        <v>126793</v>
      </c>
      <c r="B23874" s="11" t="inlineStr">
        <is>
          <t>HIDRATANTE NIVEA P/ BANHO (INUTILIZADO)</t>
        </is>
      </c>
    </row>
    <row r="23875">
      <c r="A23875" s="11" t="n">
        <v>126794</v>
      </c>
      <c r="B23875" s="11" t="inlineStr">
        <is>
          <t>IOG NINHO FRUIT 250G MOR</t>
        </is>
      </c>
    </row>
    <row r="23876">
      <c r="A23876" s="11" t="n">
        <v>126795</v>
      </c>
      <c r="B23876" s="11" t="inlineStr">
        <is>
          <t>IOG GREGO NESTLE INT 170G MOR</t>
        </is>
      </c>
    </row>
    <row r="23877">
      <c r="A23877" s="11" t="n">
        <v>126796</v>
      </c>
      <c r="B23877" s="11" t="inlineStr">
        <is>
          <t>ADOCANTE PO LINEA LEVE 70 P50 56G</t>
        </is>
      </c>
    </row>
    <row r="23878">
      <c r="A23878" s="11" t="n">
        <v>126797</v>
      </c>
      <c r="B23878" s="11" t="inlineStr">
        <is>
          <t>GELATINA LINEA Z/ACUC 10G UVA</t>
        </is>
      </c>
    </row>
    <row r="23879">
      <c r="A23879" s="11" t="n">
        <v>126798</v>
      </c>
      <c r="B23879" s="11" t="inlineStr">
        <is>
          <t>GELATINA LINEA Z/ACUC 10G LIMAO</t>
        </is>
      </c>
    </row>
    <row r="23880">
      <c r="A23880" s="11" t="n">
        <v>126799</v>
      </c>
      <c r="B23880" s="11" t="inlineStr">
        <is>
          <t>GELATINA LINEA Z/ACUC 10G ABACX</t>
        </is>
      </c>
    </row>
    <row r="23881">
      <c r="A23881" s="11" t="n">
        <v>126800</v>
      </c>
      <c r="B23881" s="11" t="inlineStr">
        <is>
          <t>VHO TTO CHI SANTA HELENA CAB/MERL 750ML</t>
        </is>
      </c>
    </row>
    <row r="23882">
      <c r="A23882" s="11" t="n">
        <v>126801</v>
      </c>
      <c r="B23882" s="11" t="inlineStr">
        <is>
          <t>MAC NISSIN INST/LIGHT 74G GALINHA CA</t>
        </is>
      </c>
    </row>
    <row r="23883">
      <c r="A23883" s="11" t="n">
        <v>126802</v>
      </c>
      <c r="B23883" s="11" t="inlineStr">
        <is>
          <t>MAC TALHARIM INST 99G BOLONHESA</t>
        </is>
      </c>
    </row>
    <row r="23884">
      <c r="A23884" s="11" t="n">
        <v>126803</v>
      </c>
      <c r="B23884" s="11" t="inlineStr">
        <is>
          <t>MAC TALHARIM INST 99G CARNE/TOM</t>
        </is>
      </c>
    </row>
    <row r="23885">
      <c r="A23885" s="11" t="n">
        <v>126804</v>
      </c>
      <c r="B23885" s="11" t="inlineStr">
        <is>
          <t>COPO P/ CERV VDO 550ML UN</t>
        </is>
      </c>
    </row>
    <row r="23886">
      <c r="A23886" s="11" t="n">
        <v>126805</v>
      </c>
      <c r="B23886" s="11" t="inlineStr">
        <is>
          <t>COPO VDO 360ML</t>
        </is>
      </c>
    </row>
    <row r="23887">
      <c r="A23887" s="11" t="n">
        <v>126806</v>
      </c>
      <c r="B23887" s="11" t="inlineStr">
        <is>
          <t>TACA VIDRO P/CERV 317ML UN POCO</t>
        </is>
      </c>
    </row>
    <row r="23888">
      <c r="A23888" s="11" t="n">
        <v>126807</v>
      </c>
      <c r="B23888" s="11" t="inlineStr">
        <is>
          <t>TACA CRISTAL ECOL VHO TTO 230ML UN JULIA</t>
        </is>
      </c>
    </row>
    <row r="23889">
      <c r="A23889" s="11" t="n">
        <v>126808</v>
      </c>
      <c r="B23889" s="11" t="inlineStr">
        <is>
          <t>SALADEIRA OVAL 27,6CM UN DIAMOND FI</t>
        </is>
      </c>
    </row>
    <row r="23890">
      <c r="A23890" s="11" t="n">
        <v>126809</v>
      </c>
      <c r="B23890" s="11" t="inlineStr">
        <is>
          <t>CONFEITO MM CHOCOLATE 15G</t>
        </is>
      </c>
    </row>
    <row r="23891">
      <c r="A23891" s="11" t="n">
        <v>126810</v>
      </c>
      <c r="B23891" s="11" t="inlineStr">
        <is>
          <t>CONFEITO MM CHOCOLATE 15G VENTILADOR</t>
        </is>
      </c>
    </row>
    <row r="23892">
      <c r="A23892" s="11" t="n">
        <v>126811</v>
      </c>
      <c r="B23892" s="11" t="inlineStr">
        <is>
          <t>GELEIA QUEENSBERRY 320G TANGERINA</t>
        </is>
      </c>
    </row>
    <row r="23893">
      <c r="A23893" s="11" t="n">
        <v>126812</v>
      </c>
      <c r="B23893" s="11" t="inlineStr">
        <is>
          <t>ALCACHOFRINHA COLAVITA INT 330G OLEO GIR</t>
        </is>
      </c>
    </row>
    <row r="23894">
      <c r="A23894" s="11" t="n">
        <v>126813</v>
      </c>
      <c r="B23894" s="11" t="inlineStr">
        <is>
          <t>ALCACHOFRINHA COLAVITA CORT 190G OLEO GI</t>
        </is>
      </c>
    </row>
    <row r="23895">
      <c r="A23895" s="11" t="n">
        <v>126814</v>
      </c>
      <c r="B23895" s="11" t="inlineStr">
        <is>
          <t>POTE FLEXIVEL SANREMO P/ ALIMENTOS UN</t>
        </is>
      </c>
    </row>
    <row r="23896">
      <c r="A23896" s="11" t="n">
        <v>126815</v>
      </c>
      <c r="B23896" s="11" t="inlineStr">
        <is>
          <t>POTE FLEXIVEL SANREMO P/ ALIMENTOS UN</t>
        </is>
      </c>
    </row>
    <row r="23897">
      <c r="A23897" s="11" t="n">
        <v>126816</v>
      </c>
      <c r="B23897" s="11" t="inlineStr">
        <is>
          <t>GUIA RETRATIL SANREMO CANINA UN ROSA 3MT</t>
        </is>
      </c>
    </row>
    <row r="23898">
      <c r="A23898" s="11" t="n">
        <v>126817</v>
      </c>
      <c r="B23898" s="11" t="inlineStr">
        <is>
          <t>GUIA RETRATIL SANREMO CANINA UN AZUL 3MT</t>
        </is>
      </c>
    </row>
    <row r="23899">
      <c r="A23899" s="11" t="n">
        <v>126818</v>
      </c>
      <c r="B23899" s="11" t="inlineStr">
        <is>
          <t>CJ SACOLA HIGIE SANREMO CANINA UN</t>
        </is>
      </c>
    </row>
    <row r="23900">
      <c r="A23900" s="11" t="n">
        <v>126819</v>
      </c>
      <c r="B23900" s="11" t="inlineStr">
        <is>
          <t>PORTA SACOLA SANREMO CANINA UN AZUL</t>
        </is>
      </c>
    </row>
    <row r="23901">
      <c r="A23901" s="11" t="n">
        <v>126820</v>
      </c>
      <c r="B23901" s="11" t="inlineStr">
        <is>
          <t>MORDEDOR SANREMO CANINO BOLA UN C/ PATIN</t>
        </is>
      </c>
    </row>
    <row r="23902">
      <c r="A23902" s="11" t="n">
        <v>126821</v>
      </c>
      <c r="B23902" s="11" t="inlineStr">
        <is>
          <t>MORDEDOR SANREMO CANINO UN ROSQUINHA</t>
        </is>
      </c>
    </row>
    <row r="23903">
      <c r="A23903" s="11" t="n">
        <v>126822</v>
      </c>
      <c r="B23903" s="11" t="inlineStr">
        <is>
          <t>ARRANHADOR SANREMO FELINO UN</t>
        </is>
      </c>
    </row>
    <row r="23904">
      <c r="A23904" s="11" t="n">
        <v>126823</v>
      </c>
      <c r="B23904" s="11" t="inlineStr">
        <is>
          <t>SANITARIO HIGIE SANREMO CANINO UN</t>
        </is>
      </c>
    </row>
    <row r="23905">
      <c r="A23905" s="11" t="n">
        <v>126824</v>
      </c>
      <c r="B23905" s="11" t="inlineStr">
        <is>
          <t>TAPETE HIGIENIC SANREMO CANINO UN 34X43C</t>
        </is>
      </c>
    </row>
    <row r="23906">
      <c r="A23906" s="11" t="n">
        <v>126825</v>
      </c>
      <c r="B23906" s="11" t="inlineStr">
        <is>
          <t>PRENDEDOR ROUPA SANREMO C/12 UN</t>
        </is>
      </c>
    </row>
    <row r="23907">
      <c r="A23907" s="11" t="n">
        <v>126827</v>
      </c>
      <c r="B23907" s="11" t="inlineStr">
        <is>
          <t>CHOC LINDT GOLD 120G</t>
        </is>
      </c>
    </row>
    <row r="23908">
      <c r="A23908" s="11" t="n">
        <v>126828</v>
      </c>
      <c r="B23908" s="11" t="inlineStr">
        <is>
          <t>CHOC LINDT LINDOR 90G MILK</t>
        </is>
      </c>
    </row>
    <row r="23909">
      <c r="A23909" s="11" t="n">
        <v>126829</v>
      </c>
      <c r="B23909" s="11" t="inlineStr">
        <is>
          <t>MEL BISNAGA EMPORIO DO MEL 300G FLOR LAR</t>
        </is>
      </c>
    </row>
    <row r="23910">
      <c r="A23910" s="11" t="n">
        <v>126830</v>
      </c>
      <c r="B23910" s="11" t="inlineStr">
        <is>
          <t>SAL ROSA NUTS DO HIMALAIA 230G FINO</t>
        </is>
      </c>
    </row>
    <row r="23911">
      <c r="A23911" s="11" t="n">
        <v>126831</v>
      </c>
      <c r="B23911" s="11" t="inlineStr">
        <is>
          <t>ALCOOL BACT COPERALCO BACF 46 750ML EUCA</t>
        </is>
      </c>
    </row>
    <row r="23912">
      <c r="A23912" s="11" t="n">
        <v>126832</v>
      </c>
      <c r="B23912" s="11" t="inlineStr">
        <is>
          <t>POLPA FRUTAS DEMARCHI 200G MARACUJA</t>
        </is>
      </c>
    </row>
    <row r="23913">
      <c r="A23913" s="11" t="n">
        <v>126833</v>
      </c>
      <c r="B23913" s="11" t="inlineStr">
        <is>
          <t>POLPA FRUTAS DEMARCHI 200G AMORA</t>
        </is>
      </c>
    </row>
    <row r="23914">
      <c r="A23914" s="11" t="n">
        <v>126834</v>
      </c>
      <c r="B23914" s="11" t="inlineStr">
        <is>
          <t>QJO PROVOLONE CROCANTE 200G TRAD</t>
        </is>
      </c>
    </row>
    <row r="23915">
      <c r="A23915" s="11" t="n">
        <v>126835</v>
      </c>
      <c r="B23915" s="11" t="inlineStr">
        <is>
          <t>VHO TTO CHI CASILLERO D DIABLO CAB SAU 3</t>
        </is>
      </c>
    </row>
    <row r="23916">
      <c r="A23916" s="11" t="n">
        <v>126836</v>
      </c>
      <c r="B23916" s="11" t="inlineStr">
        <is>
          <t>RALADOR/CORTADO BRINOX 25X11 UN</t>
        </is>
      </c>
    </row>
    <row r="23917">
      <c r="A23917" s="11" t="n">
        <v>126837</v>
      </c>
      <c r="B23917" s="11" t="inlineStr">
        <is>
          <t>IOG DANIO CEREAIS 125G BAN/MEL</t>
        </is>
      </c>
    </row>
    <row r="23918">
      <c r="A23918" s="11" t="n">
        <v>126838</v>
      </c>
      <c r="B23918" s="11" t="inlineStr">
        <is>
          <t>IOG DANIO C/RASPA LIMAO 125G ABACX</t>
        </is>
      </c>
    </row>
    <row r="23919">
      <c r="A23919" s="11" t="n">
        <v>126839</v>
      </c>
      <c r="B23919" s="11" t="inlineStr">
        <is>
          <t>MARSHMELLOW FINI TORCAO 60G</t>
        </is>
      </c>
    </row>
    <row r="23920">
      <c r="A23920" s="11" t="n">
        <v>126840</v>
      </c>
      <c r="B23920" s="11" t="inlineStr">
        <is>
          <t>BALA FINI GELATINA 100G DENTADURAS</t>
        </is>
      </c>
    </row>
    <row r="23921">
      <c r="A23921" s="11" t="n">
        <v>126841</v>
      </c>
      <c r="B23921" s="11" t="inlineStr">
        <is>
          <t>BALA FINI GELATINA 100G</t>
        </is>
      </c>
    </row>
    <row r="23922">
      <c r="A23922" s="11" t="n">
        <v>126842</v>
      </c>
      <c r="B23922" s="11" t="inlineStr">
        <is>
          <t>BALA FINI TUBS ACIDO 80G MOR</t>
        </is>
      </c>
    </row>
    <row r="23923">
      <c r="A23923" s="11" t="n">
        <v>126843</v>
      </c>
      <c r="B23923" s="11" t="inlineStr">
        <is>
          <t>BALA FINI TUBS 80G MOR</t>
        </is>
      </c>
    </row>
    <row r="23924">
      <c r="A23924" s="11" t="n">
        <v>126844</v>
      </c>
      <c r="B23924" s="11" t="inlineStr">
        <is>
          <t>BALA FINI GELATINA 90G PATATI PAT</t>
        </is>
      </c>
    </row>
    <row r="23925">
      <c r="A23925" s="11" t="n">
        <v>126845</v>
      </c>
      <c r="B23925" s="11" t="inlineStr">
        <is>
          <t>BALA FINI GELATINA 90G MINNIE</t>
        </is>
      </c>
    </row>
    <row r="23926">
      <c r="A23926" s="11" t="n">
        <v>126846</v>
      </c>
      <c r="B23926" s="11" t="inlineStr">
        <is>
          <t>BALA FINI GELATINA 100G AMORA</t>
        </is>
      </c>
    </row>
    <row r="23927">
      <c r="A23927" s="11" t="n">
        <v>126847</v>
      </c>
      <c r="B23927" s="11" t="inlineStr">
        <is>
          <t>BALA FINI GELATINA BEIJOS 100G MOR</t>
        </is>
      </c>
    </row>
    <row r="23928">
      <c r="A23928" s="11" t="n">
        <v>126848</v>
      </c>
      <c r="B23928" s="11" t="inlineStr">
        <is>
          <t>QJO PARM FAIXA AZUL RALADO GROSSO 80G</t>
        </is>
      </c>
    </row>
    <row r="23929">
      <c r="A23929" s="11" t="n">
        <v>126849</v>
      </c>
      <c r="B23929" s="11" t="inlineStr">
        <is>
          <t>QJO PROVOLONE CROCANTE 200G OREGANO</t>
        </is>
      </c>
    </row>
    <row r="23930">
      <c r="A23930" s="11" t="n">
        <v>126851</v>
      </c>
      <c r="B23930" s="11" t="inlineStr">
        <is>
          <t>BISC BIS COCK AMANTEIGADO 650G</t>
        </is>
      </c>
    </row>
    <row r="23931">
      <c r="A23931" s="11" t="n">
        <v>126852</v>
      </c>
      <c r="B23931" s="11" t="inlineStr">
        <is>
          <t>JG TOYLAND P/LASANHA 3PCS</t>
        </is>
      </c>
    </row>
    <row r="23932">
      <c r="A23932" s="11" t="n">
        <v>126853</v>
      </c>
      <c r="B23932" s="11" t="inlineStr">
        <is>
          <t>BOMBOM S VALSA 21G</t>
        </is>
      </c>
    </row>
    <row r="23933">
      <c r="A23933" s="11" t="n">
        <v>126854</v>
      </c>
      <c r="B23933" s="11" t="inlineStr">
        <is>
          <t>PORTA MANTIMENT VDO 1,2L</t>
        </is>
      </c>
    </row>
    <row r="23934">
      <c r="A23934" s="11" t="n">
        <v>126855</v>
      </c>
      <c r="B23934" s="11" t="inlineStr">
        <is>
          <t>PORTA MANTIMENT VDO 1,6L UN</t>
        </is>
      </c>
    </row>
    <row r="23935">
      <c r="A23935" s="11" t="n">
        <v>126856</v>
      </c>
      <c r="B23935" s="11" t="inlineStr">
        <is>
          <t>PORTA MANTIMENT VDO 2L UN</t>
        </is>
      </c>
    </row>
    <row r="23936">
      <c r="A23936" s="11" t="n">
        <v>126857</v>
      </c>
      <c r="B23936" s="11" t="inlineStr">
        <is>
          <t>BOMBONIERE VDO TOYLAND 18X12,5 CM</t>
        </is>
      </c>
    </row>
    <row r="23937">
      <c r="A23937" s="11" t="n">
        <v>126858</v>
      </c>
      <c r="B23937" s="11" t="inlineStr">
        <is>
          <t>VASO TOYLAND TRANSPAR UN 26X</t>
        </is>
      </c>
    </row>
    <row r="23938">
      <c r="A23938" s="11" t="n">
        <v>126859</v>
      </c>
      <c r="B23938" s="11" t="inlineStr">
        <is>
          <t>CJ UTENSILIOS INOX C/7PCS UN</t>
        </is>
      </c>
    </row>
    <row r="23939">
      <c r="A23939" s="11" t="n">
        <v>126860</v>
      </c>
      <c r="B23939" s="11" t="inlineStr">
        <is>
          <t>SALADEIRA GLAMOUR 30CM UN</t>
        </is>
      </c>
    </row>
    <row r="23940">
      <c r="A23940" s="11" t="n">
        <v>126861</v>
      </c>
      <c r="B23940" s="11" t="inlineStr">
        <is>
          <t>ACUCAREIRO  ITACARE LEITEIRA UN</t>
        </is>
      </c>
    </row>
    <row r="23941">
      <c r="A23941" s="11" t="n">
        <v>126862</v>
      </c>
      <c r="B23941" s="11" t="inlineStr">
        <is>
          <t>ESC CABELO TOUCH LINE OVAL UN</t>
        </is>
      </c>
    </row>
    <row r="23942">
      <c r="A23942" s="11" t="n">
        <v>126863</v>
      </c>
      <c r="B23942" s="11" t="inlineStr">
        <is>
          <t>SAB VEG GOURMET 250G MAND/CANEL</t>
        </is>
      </c>
    </row>
    <row r="23943">
      <c r="A23943" s="11" t="n">
        <v>126864</v>
      </c>
      <c r="B23943" s="11" t="inlineStr">
        <is>
          <t>SAB VEG GOURMET 250G FIGO/PIMEN</t>
        </is>
      </c>
    </row>
    <row r="23944">
      <c r="A23944" s="11" t="n">
        <v>126865</v>
      </c>
      <c r="B23944" s="11" t="inlineStr">
        <is>
          <t>SAB LIQ HERBO NOUVEAU 350ML UN JASMIM TU</t>
        </is>
      </c>
    </row>
    <row r="23945">
      <c r="A23945" s="11" t="n">
        <v>126866</v>
      </c>
      <c r="B23945" s="11" t="inlineStr">
        <is>
          <t>SAB LIQ HERBO NOUVEAU 350ML GARDENIA T</t>
        </is>
      </c>
    </row>
    <row r="23946">
      <c r="A23946" s="11" t="n">
        <v>126867</v>
      </c>
      <c r="B23946" s="11" t="inlineStr">
        <is>
          <t>COOKIES VITALIN 30G LINH/CAST</t>
        </is>
      </c>
    </row>
    <row r="23947">
      <c r="A23947" s="11" t="n">
        <v>126868</v>
      </c>
      <c r="B23947" s="11" t="inlineStr">
        <is>
          <t>BEB AMANDIN 1L ARROZ</t>
        </is>
      </c>
    </row>
    <row r="23948">
      <c r="A23948" s="11" t="n">
        <v>126869</v>
      </c>
      <c r="B23948" s="11" t="inlineStr">
        <is>
          <t>BEB AMANDIN 1L</t>
        </is>
      </c>
    </row>
    <row r="23949">
      <c r="A23949" s="11" t="n">
        <v>126870</v>
      </c>
      <c r="B23949" s="11" t="inlineStr">
        <is>
          <t>BEB AMANDIN 1L AVEIA</t>
        </is>
      </c>
    </row>
    <row r="23950">
      <c r="A23950" s="11" t="n">
        <v>126871</v>
      </c>
      <c r="B23950" s="11" t="inlineStr">
        <is>
          <t>LOCAO HIDRAT VASENOL (INUTILIZADO)</t>
        </is>
      </c>
    </row>
    <row r="23951">
      <c r="A23951" s="11" t="n">
        <v>126872</v>
      </c>
      <c r="B23951" s="11" t="inlineStr">
        <is>
          <t>LOCAO HIDRAT VASENOL (INUTILIZADO)</t>
        </is>
      </c>
    </row>
    <row r="23952">
      <c r="A23952" s="11" t="n">
        <v>126873</v>
      </c>
      <c r="B23952" s="11" t="inlineStr">
        <is>
          <t>GELEIA VASENOL VASELINA 100G(INUTILIZADO</t>
        </is>
      </c>
    </row>
    <row r="23953">
      <c r="A23953" s="11" t="n">
        <v>126874</v>
      </c>
      <c r="B23953" s="11" t="inlineStr">
        <is>
          <t>PE MOCA VOVO LELA 150G</t>
        </is>
      </c>
    </row>
    <row r="23954">
      <c r="A23954" s="11" t="n">
        <v>126875</v>
      </c>
      <c r="B23954" s="11" t="inlineStr">
        <is>
          <t>ALVEJ BRILHANTE UTILE FLORAL 750ML</t>
        </is>
      </c>
    </row>
    <row r="23955">
      <c r="A23955" s="11" t="n">
        <v>126876</v>
      </c>
      <c r="B23955" s="11" t="inlineStr">
        <is>
          <t>ALVEJ BRILHANTE UTILE FRESH 750ML UN</t>
        </is>
      </c>
    </row>
    <row r="23956">
      <c r="A23956" s="11" t="n">
        <v>126877</v>
      </c>
      <c r="B23956" s="11" t="inlineStr">
        <is>
          <t>CHA TWININGS  FRTA SILV UN</t>
        </is>
      </c>
    </row>
    <row r="23957">
      <c r="A23957" s="11" t="n">
        <v>126878</v>
      </c>
      <c r="B23957" s="11" t="inlineStr">
        <is>
          <t>CHA TWININGS LAPS SOUC 20G</t>
        </is>
      </c>
    </row>
    <row r="23958">
      <c r="A23958" s="11" t="n">
        <v>126879</v>
      </c>
      <c r="B23958" s="11" t="inlineStr">
        <is>
          <t>CHA TWININGS BCO 15G</t>
        </is>
      </c>
    </row>
    <row r="23959">
      <c r="A23959" s="11" t="n">
        <v>126880</v>
      </c>
      <c r="B23959" s="11" t="inlineStr">
        <is>
          <t>CHA TWININGS PRINCE OF WALES 20G</t>
        </is>
      </c>
    </row>
    <row r="23960">
      <c r="A23960" s="11" t="n">
        <v>126881</v>
      </c>
      <c r="B23960" s="11" t="inlineStr">
        <is>
          <t>SOPAO KNORR GALINHA 195G</t>
        </is>
      </c>
    </row>
    <row r="23961">
      <c r="A23961" s="11" t="n">
        <v>126882</v>
      </c>
      <c r="B23961" s="11" t="inlineStr">
        <is>
          <t>SOPAO KNORR CARNE 195G</t>
        </is>
      </c>
    </row>
    <row r="23962">
      <c r="A23962" s="11" t="n">
        <v>126883</v>
      </c>
      <c r="B23962" s="11" t="inlineStr">
        <is>
          <t>CREME KNORR GALINHA 64G</t>
        </is>
      </c>
    </row>
    <row r="23963">
      <c r="A23963" s="11" t="n">
        <v>126884</v>
      </c>
      <c r="B23963" s="11" t="inlineStr">
        <is>
          <t>BATATA FRITA LAYS CEBOLA 90G</t>
        </is>
      </c>
    </row>
    <row r="23964">
      <c r="A23964" s="11" t="n">
        <v>126885</v>
      </c>
      <c r="B23964" s="11" t="inlineStr">
        <is>
          <t>BATATA FRITA LAYS PICANHA 90G</t>
        </is>
      </c>
    </row>
    <row r="23965">
      <c r="A23965" s="11" t="n">
        <v>126886</v>
      </c>
      <c r="B23965" s="11" t="inlineStr">
        <is>
          <t>BISC EQLIBRI MULTI GRAO 50G</t>
        </is>
      </c>
    </row>
    <row r="23966">
      <c r="A23966" s="11" t="n">
        <v>126887</v>
      </c>
      <c r="B23966" s="11" t="inlineStr">
        <is>
          <t>LEITE PO SUPRA SOY S/LACT 300G IOGURTE</t>
        </is>
      </c>
    </row>
    <row r="23967">
      <c r="A23967" s="11" t="n">
        <v>126888</v>
      </c>
      <c r="B23967" s="11" t="inlineStr">
        <is>
          <t>LEITE PO SUPRA SOY S/LACT 300G BANANA</t>
        </is>
      </c>
    </row>
    <row r="23968">
      <c r="A23968" s="11" t="n">
        <v>126889</v>
      </c>
      <c r="B23968" s="11" t="inlineStr">
        <is>
          <t>CARPACCIO MAGAZZINO LAGAR CONG 200G</t>
        </is>
      </c>
    </row>
    <row r="23969">
      <c r="A23969" s="11" t="n">
        <v>126890</v>
      </c>
      <c r="B23969" s="11" t="inlineStr">
        <is>
          <t>MISTURA P/ BOLO FLEISCHMANN PETIT GATEAU</t>
        </is>
      </c>
    </row>
    <row r="23970">
      <c r="A23970" s="11" t="n">
        <v>126891</v>
      </c>
      <c r="B23970" s="11" t="inlineStr">
        <is>
          <t>CAPPUCCINO PILAO SACHE 297G CHOCOLATE</t>
        </is>
      </c>
    </row>
    <row r="23971">
      <c r="A23971" s="11" t="n">
        <v>126892</v>
      </c>
      <c r="B23971" s="11" t="inlineStr">
        <is>
          <t>CAFE PILAO VACUO 500G EX FORTE</t>
        </is>
      </c>
    </row>
    <row r="23972">
      <c r="A23972" s="11" t="n">
        <v>126893</v>
      </c>
      <c r="B23972" s="11" t="inlineStr">
        <is>
          <t>CAPPUCCINO PILAO SACHE 297G TRAD</t>
        </is>
      </c>
    </row>
    <row r="23973">
      <c r="A23973" s="11" t="n">
        <v>126894</v>
      </c>
      <c r="B23973" s="11" t="inlineStr">
        <is>
          <t>CAFE PILAO 500G INTENSO</t>
        </is>
      </c>
    </row>
    <row r="23974">
      <c r="A23974" s="11" t="n">
        <v>126895</v>
      </c>
      <c r="B23974" s="11" t="inlineStr">
        <is>
          <t>CAFE PILAO SENSEO SACHE 120G CLASSICO</t>
        </is>
      </c>
    </row>
    <row r="23975">
      <c r="A23975" s="11" t="n">
        <v>126896</v>
      </c>
      <c r="B23975" s="11" t="inlineStr">
        <is>
          <t>CAFE PILAO SENSEO SACHE 120G INTENSO</t>
        </is>
      </c>
    </row>
    <row r="23976">
      <c r="A23976" s="11" t="n">
        <v>126897</v>
      </c>
      <c r="B23976" s="11" t="inlineStr">
        <is>
          <t>IOG DANONINHO 900G BAN/MACA</t>
        </is>
      </c>
    </row>
    <row r="23977">
      <c r="A23977" s="11" t="n">
        <v>126898</v>
      </c>
      <c r="B23977" s="11" t="inlineStr">
        <is>
          <t>LEITE FERM ACTIVIA LIGHT 1350ML MOR</t>
        </is>
      </c>
    </row>
    <row r="23978">
      <c r="A23978" s="11" t="n">
        <v>126899</v>
      </c>
      <c r="B23978" s="11" t="inlineStr">
        <is>
          <t>COADOR PPL JOVITA C/ 30 UN</t>
        </is>
      </c>
    </row>
    <row r="23979">
      <c r="A23979" s="11" t="n">
        <v>126900</v>
      </c>
      <c r="B23979" s="11" t="inlineStr">
        <is>
          <t>SMESA SOFYL LACT 110G BAUN</t>
        </is>
      </c>
    </row>
    <row r="23980">
      <c r="A23980" s="11" t="n">
        <v>126901</v>
      </c>
      <c r="B23980" s="11" t="inlineStr">
        <is>
          <t>SMESA SOFYL LACT 110G UVA VERDE</t>
        </is>
      </c>
    </row>
    <row r="23981">
      <c r="A23981" s="11" t="n">
        <v>126902</v>
      </c>
      <c r="B23981" s="11" t="inlineStr">
        <is>
          <t>CACHACA SANTO GRAU M G 750ML</t>
        </is>
      </c>
    </row>
    <row r="23982">
      <c r="A23982" s="11" t="n">
        <v>126903</v>
      </c>
      <c r="B23982" s="11" t="inlineStr">
        <is>
          <t>ODORIZ AMBIENTE GLADE AUTOMATIC 3EM1 269</t>
        </is>
      </c>
    </row>
    <row r="23983">
      <c r="A23983" s="11" t="n">
        <v>126904</v>
      </c>
      <c r="B23983" s="11" t="inlineStr">
        <is>
          <t>CEREAL CORN FLAKES ORG NAT 300G</t>
        </is>
      </c>
    </row>
    <row r="23984">
      <c r="A23984" s="11" t="n">
        <v>126905</v>
      </c>
      <c r="B23984" s="11" t="inlineStr">
        <is>
          <t>CEREAL MULTI GRAIN ORG NAT 250G TRIG/MIL</t>
        </is>
      </c>
    </row>
    <row r="23985">
      <c r="A23985" s="11" t="n">
        <v>126906</v>
      </c>
      <c r="B23985" s="11" t="inlineStr">
        <is>
          <t>COOKIES NATIVE ORG 40G BAUN</t>
        </is>
      </c>
    </row>
    <row r="23986">
      <c r="A23986" s="11" t="n">
        <v>126907</v>
      </c>
      <c r="B23986" s="11" t="inlineStr">
        <is>
          <t>COOKIES NATIVE ORG 40G CHOCOLATE</t>
        </is>
      </c>
    </row>
    <row r="23987">
      <c r="A23987" s="11" t="n">
        <v>126908</v>
      </c>
      <c r="B23987" s="11" t="inlineStr">
        <is>
          <t>SUSPIRO MINAS NT 180G</t>
        </is>
      </c>
    </row>
    <row r="23988">
      <c r="A23988" s="11" t="n">
        <v>126909</v>
      </c>
      <c r="B23988" s="11" t="inlineStr">
        <is>
          <t>PASTA  AMENDOIM PETER PAN 462 G</t>
        </is>
      </c>
    </row>
    <row r="23989">
      <c r="A23989" s="11" t="n">
        <v>126910</v>
      </c>
      <c r="B23989" s="11" t="inlineStr">
        <is>
          <t>BUTTER PAM SPRAY 141G</t>
        </is>
      </c>
    </row>
    <row r="23990">
      <c r="A23990" s="11" t="n">
        <v>126911</v>
      </c>
      <c r="B23990" s="11" t="inlineStr">
        <is>
          <t>CHAMP BCO FRA VEUVE CLICQUOT BRUT 375ML</t>
        </is>
      </c>
    </row>
    <row r="23991">
      <c r="A23991" s="11" t="n">
        <v>126912</v>
      </c>
      <c r="B23991" s="11" t="inlineStr">
        <is>
          <t>CEREAL SNOW FLAKES 300G</t>
        </is>
      </c>
    </row>
    <row r="23992">
      <c r="A23992" s="11" t="n">
        <v>126913</v>
      </c>
      <c r="B23992" s="11" t="inlineStr">
        <is>
          <t>KIT CERV PAULANER ED LIMIT 2014 UN</t>
        </is>
      </c>
    </row>
    <row r="23993">
      <c r="A23993" s="11" t="n">
        <v>126914</v>
      </c>
      <c r="B23993" s="11" t="inlineStr">
        <is>
          <t>IOG GREGO DANONE LIGHT 800G MOR</t>
        </is>
      </c>
    </row>
    <row r="23994">
      <c r="A23994" s="11" t="n">
        <v>126915</v>
      </c>
      <c r="B23994" s="11" t="inlineStr">
        <is>
          <t>REFRIG COCA COLA 250ML</t>
        </is>
      </c>
    </row>
    <row r="23995">
      <c r="A23995" s="11" t="n">
        <v>126916</v>
      </c>
      <c r="B23995" s="11" t="inlineStr">
        <is>
          <t>QUINUA MAE TERRA ORG 150G FLOCOS</t>
        </is>
      </c>
    </row>
    <row r="23996">
      <c r="A23996" s="11" t="n">
        <v>126917</v>
      </c>
      <c r="B23996" s="11" t="inlineStr">
        <is>
          <t>QUINUA MAE TERRA ORG 250G GRAOS</t>
        </is>
      </c>
    </row>
    <row r="23997">
      <c r="A23997" s="11" t="n">
        <v>126918</v>
      </c>
      <c r="B23997" s="11" t="inlineStr">
        <is>
          <t>MAIONESE HEINZ 215G TRAD (INUTILIZADO)</t>
        </is>
      </c>
    </row>
    <row r="23998">
      <c r="A23998" s="11" t="n">
        <v>126919</v>
      </c>
      <c r="B23998" s="11" t="inlineStr">
        <is>
          <t>VODKA SMIRNOFF ICE LT 310ML</t>
        </is>
      </c>
    </row>
    <row r="23999">
      <c r="A23999" s="11" t="n">
        <v>126920</v>
      </c>
      <c r="B23999" s="11" t="inlineStr">
        <is>
          <t>VODKA SMIRNOFF GREEN APLLE 275ML</t>
        </is>
      </c>
    </row>
    <row r="24000">
      <c r="A24000" s="11" t="n">
        <v>126921</v>
      </c>
      <c r="B24000" s="11" t="inlineStr">
        <is>
          <t>BATATA FRITA LAYS CLASSICA 90G</t>
        </is>
      </c>
    </row>
    <row r="24001">
      <c r="A24001" s="11" t="n">
        <v>126922</v>
      </c>
      <c r="B24001" s="11" t="inlineStr">
        <is>
          <t>QJO MINAS TIROLEZ MEIA CURA KG</t>
        </is>
      </c>
    </row>
    <row r="24002">
      <c r="A24002" s="11" t="n">
        <v>126923</v>
      </c>
      <c r="B24002" s="11" t="inlineStr">
        <is>
          <t>CHANTILLY FLEISCHMANN SPRAY 240ML</t>
        </is>
      </c>
    </row>
    <row r="24003">
      <c r="A24003" s="11" t="n">
        <v>126924</v>
      </c>
      <c r="B24003" s="11" t="inlineStr">
        <is>
          <t>SAB LIQ LUX 250ML UN BRISA LAVA</t>
        </is>
      </c>
    </row>
    <row r="24004">
      <c r="A24004" s="11" t="n">
        <v>126925</v>
      </c>
      <c r="B24004" s="11" t="inlineStr">
        <is>
          <t>DESOD REXONA SPORT 48G</t>
        </is>
      </c>
    </row>
    <row r="24005">
      <c r="A24005" s="11" t="n">
        <v>126926</v>
      </c>
      <c r="B24005" s="11" t="inlineStr">
        <is>
          <t>OLEO DOVE P/CAB 98ML</t>
        </is>
      </c>
    </row>
    <row r="24006">
      <c r="A24006" s="11" t="n">
        <v>126927</v>
      </c>
      <c r="B24006" s="11" t="inlineStr">
        <is>
          <t>SHAMP ANTIQ SEDA 350ML(INUTILIZADO)</t>
        </is>
      </c>
    </row>
    <row r="24007">
      <c r="A24007" s="11" t="n">
        <v>126928</v>
      </c>
      <c r="B24007" s="11" t="inlineStr">
        <is>
          <t>COND SEDA ANTIQUEBRA 350ML</t>
        </is>
      </c>
    </row>
    <row r="24008">
      <c r="A24008" s="11" t="n">
        <v>126929</v>
      </c>
      <c r="B24008" s="11" t="inlineStr">
        <is>
          <t>SHAMP SEDA ANTI NOS 350ML UN(INUTILIZADO</t>
        </is>
      </c>
    </row>
    <row r="24009">
      <c r="A24009" s="11" t="n">
        <v>126930</v>
      </c>
      <c r="B24009" s="11" t="inlineStr">
        <is>
          <t>COND SEDA ANTI NOS 350ML</t>
        </is>
      </c>
    </row>
    <row r="24010">
      <c r="A24010" s="11" t="n">
        <v>126931</v>
      </c>
      <c r="B24010" s="11" t="inlineStr">
        <is>
          <t>QUINOA GRAOS VITALIN ORG 300G VERM</t>
        </is>
      </c>
    </row>
    <row r="24011">
      <c r="A24011" s="11" t="n">
        <v>126932</v>
      </c>
      <c r="B24011" s="11" t="inlineStr">
        <is>
          <t>BALA MENTOS TEENS 35G UVA/AM/CER</t>
        </is>
      </c>
    </row>
    <row r="24012">
      <c r="A24012" s="11" t="n">
        <v>126933</v>
      </c>
      <c r="B24012" s="11" t="inlineStr">
        <is>
          <t>GOMA MASCAR HAPPYDENT WHITE 13,5G MENTA</t>
        </is>
      </c>
    </row>
    <row r="24013">
      <c r="A24013" s="11" t="n">
        <v>126934</v>
      </c>
      <c r="B24013" s="11" t="inlineStr">
        <is>
          <t>GOMA MASCAR HAPPYDENT WHITE 13,5G CEREJA</t>
        </is>
      </c>
    </row>
    <row r="24014">
      <c r="A24014" s="11" t="n">
        <v>126935</v>
      </c>
      <c r="B24014" s="11" t="inlineStr">
        <is>
          <t>GOMA MASCAR MENTOS PURE FRUIT 8,5G MENTA</t>
        </is>
      </c>
    </row>
    <row r="24015">
      <c r="A24015" s="11" t="n">
        <v>126936</v>
      </c>
      <c r="B24015" s="11" t="inlineStr">
        <is>
          <t>DROPS MENTOS STICK 38G YOGURT MOR</t>
        </is>
      </c>
    </row>
    <row r="24016">
      <c r="A24016" s="11" t="n">
        <v>126937</v>
      </c>
      <c r="B24016" s="11" t="inlineStr">
        <is>
          <t>DROPS MENTOS STICK 27G</t>
        </is>
      </c>
    </row>
    <row r="24017">
      <c r="A24017" s="11" t="n">
        <v>126938</v>
      </c>
      <c r="B24017" s="11" t="inlineStr">
        <is>
          <t>SEMENTE LINHACA VITALIN ORG 120G</t>
        </is>
      </c>
    </row>
    <row r="24018">
      <c r="A24018" s="11" t="n">
        <v>126939</v>
      </c>
      <c r="B24018" s="11" t="inlineStr">
        <is>
          <t>CAFE KORIN ORG FORTE 250G</t>
        </is>
      </c>
    </row>
    <row r="24019">
      <c r="A24019" s="11" t="n">
        <v>126940</v>
      </c>
      <c r="B24019" s="11" t="inlineStr">
        <is>
          <t>CHOC DARK GUYLIAN AMARGO 72% 100G</t>
        </is>
      </c>
    </row>
    <row r="24020">
      <c r="A24020" s="11" t="n">
        <v>126941</v>
      </c>
      <c r="B24020" s="11" t="inlineStr">
        <is>
          <t>CHOC MILK GUYLIAN Z/ACUC 100G</t>
        </is>
      </c>
    </row>
    <row r="24021">
      <c r="A24021" s="11" t="n">
        <v>126942</v>
      </c>
      <c r="B24021" s="11" t="inlineStr">
        <is>
          <t>CHOC MILK GUYLIAN AMENDOA 100G</t>
        </is>
      </c>
    </row>
    <row r="24022">
      <c r="A24022" s="11" t="n">
        <v>126943</v>
      </c>
      <c r="B24022" s="11" t="inlineStr">
        <is>
          <t>CHOC GUYLIAN ESTOJO 65G</t>
        </is>
      </c>
    </row>
    <row r="24023">
      <c r="A24023" s="11" t="n">
        <v>126944</v>
      </c>
      <c r="B24023" s="11" t="inlineStr">
        <is>
          <t>CHOC GUYLIAN I LOVE YOU 50G</t>
        </is>
      </c>
    </row>
    <row r="24024">
      <c r="A24024" s="11" t="n">
        <v>126945</v>
      </c>
      <c r="B24024" s="11" t="inlineStr">
        <is>
          <t>XAROPE CAMP MAPLE 250G</t>
        </is>
      </c>
    </row>
    <row r="24025">
      <c r="A24025" s="11" t="n">
        <v>126946</v>
      </c>
      <c r="B24025" s="11" t="inlineStr">
        <is>
          <t>SUCO DO BEM INT 1L</t>
        </is>
      </c>
    </row>
    <row r="24026">
      <c r="A24026" s="11" t="n">
        <v>126947</v>
      </c>
      <c r="B24026" s="11" t="inlineStr">
        <is>
          <t>SUCO DO BEM INT 1L MAC/PEP/CO</t>
        </is>
      </c>
    </row>
    <row r="24027">
      <c r="A24027" s="11" t="n">
        <v>126948</v>
      </c>
      <c r="B24027" s="11" t="inlineStr">
        <is>
          <t>VHO TTO ARG CALLIA MALBEC 750ML UN</t>
        </is>
      </c>
    </row>
    <row r="24028">
      <c r="A24028" s="11" t="n">
        <v>126949</v>
      </c>
      <c r="B24028" s="11" t="inlineStr">
        <is>
          <t>VHO TTO ARG CALLIA SHIRAZ 750ML UN</t>
        </is>
      </c>
    </row>
    <row r="24029">
      <c r="A24029" s="11" t="n">
        <v>126950</v>
      </c>
      <c r="B24029" s="11" t="inlineStr">
        <is>
          <t>VHO TTO ARG CALLIA SHIRAZ CAB 750ML UN</t>
        </is>
      </c>
    </row>
    <row r="24030">
      <c r="A24030" s="11" t="n">
        <v>126951</v>
      </c>
      <c r="B24030" s="11" t="inlineStr">
        <is>
          <t>FRALDA DESC PAMPERS PANTS TAM G C/24 UN</t>
        </is>
      </c>
    </row>
    <row r="24031">
      <c r="A24031" s="11" t="n">
        <v>126952</v>
      </c>
      <c r="B24031" s="11" t="inlineStr">
        <is>
          <t>MOSTARDA HELLMANNS SQUEEZE 170G</t>
        </is>
      </c>
    </row>
    <row r="24032">
      <c r="A24032" s="11" t="n">
        <v>126953</v>
      </c>
      <c r="B24032" s="11" t="inlineStr">
        <is>
          <t>BOLO ESP GRANI AMICI S/LACT GLUTEN 300G</t>
        </is>
      </c>
    </row>
    <row r="24033">
      <c r="A24033" s="11" t="n">
        <v>126954</v>
      </c>
      <c r="B24033" s="11" t="inlineStr">
        <is>
          <t>CHA PTO TWININGS CASSIS 20G GROSEL NEG</t>
        </is>
      </c>
    </row>
    <row r="24034">
      <c r="A24034" s="11" t="n">
        <v>126955</v>
      </c>
      <c r="B24034" s="11" t="inlineStr">
        <is>
          <t>BERINJELA CIA ANTEPASTO CAPONATA 150G</t>
        </is>
      </c>
    </row>
    <row r="24035">
      <c r="A24035" s="11" t="n">
        <v>126956</v>
      </c>
      <c r="B24035" s="11" t="inlineStr">
        <is>
          <t>PASTA CIA ANTEPASTO BERINJELA 150G</t>
        </is>
      </c>
    </row>
    <row r="24036">
      <c r="A24036" s="11" t="n">
        <v>126957</v>
      </c>
      <c r="B24036" s="11" t="inlineStr">
        <is>
          <t>PATE CIA ANTEPASTO AZEITONA 150G</t>
        </is>
      </c>
    </row>
    <row r="24037">
      <c r="A24037" s="11" t="n">
        <v>126958</v>
      </c>
      <c r="B24037" s="11" t="inlineStr">
        <is>
          <t>PATE CIA ANTEPASTO GORGONZOLA 150G</t>
        </is>
      </c>
    </row>
    <row r="24038">
      <c r="A24038" s="11" t="n">
        <v>126959</v>
      </c>
      <c r="B24038" s="11" t="inlineStr">
        <is>
          <t>COOKIES JASMINE LIGHT 150G AVELA/CHOC</t>
        </is>
      </c>
    </row>
    <row r="24039">
      <c r="A24039" s="11" t="n">
        <v>126960</v>
      </c>
      <c r="B24039" s="11" t="inlineStr">
        <is>
          <t>COOKIES JASMINE LIGHT 150G AVEIA/AMEN</t>
        </is>
      </c>
    </row>
    <row r="24040">
      <c r="A24040" s="11" t="n">
        <v>126961</v>
      </c>
      <c r="B24040" s="11" t="inlineStr">
        <is>
          <t>AVEIA JASMINE ORG FLOC 250G GROSSO</t>
        </is>
      </c>
    </row>
    <row r="24041">
      <c r="A24041" s="11" t="n">
        <v>126962</v>
      </c>
      <c r="B24041" s="11" t="inlineStr">
        <is>
          <t>IOG VIGOR LACTIVE LIGHT 900G</t>
        </is>
      </c>
    </row>
    <row r="24042">
      <c r="A24042" s="11" t="n">
        <v>126963</v>
      </c>
      <c r="B24042" s="11" t="inlineStr">
        <is>
          <t>IOG VIGOR LACTIVE  180G TRAD</t>
        </is>
      </c>
    </row>
    <row r="24043">
      <c r="A24043" s="11" t="n">
        <v>126964</v>
      </c>
      <c r="B24043" s="11" t="inlineStr">
        <is>
          <t>FONDUE SERRABELLA 400G QUEIJO</t>
        </is>
      </c>
    </row>
    <row r="24044">
      <c r="A24044" s="11" t="n">
        <v>126965</v>
      </c>
      <c r="B24044" s="11" t="inlineStr">
        <is>
          <t>TIRA MANCHA OMO S/ CLORO 420G ROUPAS BCA</t>
        </is>
      </c>
    </row>
    <row r="24045">
      <c r="A24045" s="11" t="n">
        <v>126966</v>
      </c>
      <c r="B24045" s="11" t="inlineStr">
        <is>
          <t>TIRA MANCHA OMO S/ CLORO 420G ROUPAS COL</t>
        </is>
      </c>
    </row>
    <row r="24046">
      <c r="A24046" s="11" t="n">
        <v>126967</v>
      </c>
      <c r="B24046" s="11" t="inlineStr">
        <is>
          <t>TIRA MANCHA OMO S/ CLORO 1L ROUPAS COL</t>
        </is>
      </c>
    </row>
    <row r="24047">
      <c r="A24047" s="11" t="n">
        <v>126968</v>
      </c>
      <c r="B24047" s="11" t="inlineStr">
        <is>
          <t>TIRA MANCHA OMO S/ CLORO 1L ROUPAS BCA</t>
        </is>
      </c>
    </row>
    <row r="24048">
      <c r="A24048" s="11" t="n">
        <v>126969</v>
      </c>
      <c r="B24048" s="11" t="inlineStr">
        <is>
          <t>WHISKY BUCHANANS 12ANOS 1L</t>
        </is>
      </c>
    </row>
    <row r="24049">
      <c r="A24049" s="11" t="n">
        <v>126970</v>
      </c>
      <c r="B24049" s="11" t="inlineStr">
        <is>
          <t>CJ FONDUE BRINOX 11 PCAS UN PTO</t>
        </is>
      </c>
    </row>
    <row r="24050">
      <c r="A24050" s="11" t="n">
        <v>126971</v>
      </c>
      <c r="B24050" s="11" t="inlineStr">
        <is>
          <t>CJ FONDUE BRINOX 11 PCAS UN VERM</t>
        </is>
      </c>
    </row>
    <row r="24051">
      <c r="A24051" s="11" t="n">
        <v>126972</v>
      </c>
      <c r="B24051" s="11" t="inlineStr">
        <is>
          <t>CJ FONDUE BRINOX 11 PCAS UN</t>
        </is>
      </c>
    </row>
    <row r="24052">
      <c r="A24052" s="11" t="n">
        <v>126973</v>
      </c>
      <c r="B24052" s="11" t="inlineStr">
        <is>
          <t>BISC DUX CRACKERS INT 415G TRIGO/AVEI</t>
        </is>
      </c>
    </row>
    <row r="24053">
      <c r="A24053" s="11" t="n">
        <v>126974</v>
      </c>
      <c r="B24053" s="11" t="inlineStr">
        <is>
          <t>DESENGORD MR MUSCULO COZINHA/REFIL 500ML</t>
        </is>
      </c>
    </row>
    <row r="24054">
      <c r="A24054" s="11" t="n">
        <v>126975</v>
      </c>
      <c r="B24054" s="11" t="inlineStr">
        <is>
          <t>ODORIZ VEICULO GLADE CITRUS GEL 70G</t>
        </is>
      </c>
    </row>
    <row r="24055">
      <c r="A24055" s="11" t="n">
        <v>126976</v>
      </c>
      <c r="B24055" s="11" t="inlineStr">
        <is>
          <t>ODORIZ VEICULO GLADE GEL 70G ACQUA</t>
        </is>
      </c>
    </row>
    <row r="24056">
      <c r="A24056" s="11" t="n">
        <v>126977</v>
      </c>
      <c r="B24056" s="11" t="inlineStr">
        <is>
          <t>LAVA ROUPAS PO ROMA 500G</t>
        </is>
      </c>
    </row>
    <row r="24057">
      <c r="A24057" s="11" t="n">
        <v>126978</v>
      </c>
      <c r="B24057" s="11" t="inlineStr">
        <is>
          <t>STEINHAEGER BECOSA 980ML</t>
        </is>
      </c>
    </row>
    <row r="24058">
      <c r="A24058" s="11" t="n">
        <v>126979</v>
      </c>
      <c r="B24058" s="11" t="inlineStr">
        <is>
          <t>WHISKY OLD PARR 12ANOS 1L</t>
        </is>
      </c>
    </row>
    <row r="24059">
      <c r="A24059" s="11" t="n">
        <v>126980</v>
      </c>
      <c r="B24059" s="11" t="inlineStr">
        <is>
          <t>DOCE LEITE LA SERENISSIMA 400G</t>
        </is>
      </c>
    </row>
    <row r="24060">
      <c r="A24060" s="11" t="n">
        <v>126981</v>
      </c>
      <c r="B24060" s="11" t="inlineStr">
        <is>
          <t>NECTAR PIN UP FRUTA ADOCADA 1L CBERRY</t>
        </is>
      </c>
    </row>
    <row r="24061">
      <c r="A24061" s="11" t="n">
        <v>126982</v>
      </c>
      <c r="B24061" s="11" t="inlineStr">
        <is>
          <t>FRANGO ASSADO SEARA PASSARINHO 700G TEMP</t>
        </is>
      </c>
    </row>
    <row r="24062">
      <c r="A24062" s="11" t="n">
        <v>126983</v>
      </c>
      <c r="B24062" s="11" t="inlineStr">
        <is>
          <t>FILE PEITO SEARA ASS (INUTILIZADO)</t>
        </is>
      </c>
    </row>
    <row r="24063">
      <c r="A24063" s="11" t="n">
        <v>126984</v>
      </c>
      <c r="B24063" s="11" t="inlineStr">
        <is>
          <t>COX ASA FGO SEARA (INUTILIZADO)</t>
        </is>
      </c>
    </row>
    <row r="24064">
      <c r="A24064" s="11" t="n">
        <v>126985</v>
      </c>
      <c r="B24064" s="11" t="inlineStr">
        <is>
          <t>SOBRCX FGO SEARA S/PELE (INUTLIZADO)</t>
        </is>
      </c>
    </row>
    <row r="24065">
      <c r="A24065" s="11" t="n">
        <v>126986</v>
      </c>
      <c r="B24065" s="11" t="inlineStr">
        <is>
          <t>COBERTURA INGREDIENT 240G MOR</t>
        </is>
      </c>
    </row>
    <row r="24066">
      <c r="A24066" s="11" t="n">
        <v>126987</v>
      </c>
      <c r="B24066" s="11" t="inlineStr">
        <is>
          <t>INGREDIENTE DELLMARE P/PAELLA CONG 400G</t>
        </is>
      </c>
    </row>
    <row r="24067">
      <c r="A24067" s="11" t="n">
        <v>126988</v>
      </c>
      <c r="B24067" s="11" t="inlineStr">
        <is>
          <t>BISC BELVITA INTEGRAIS 90G AVELA/CACA</t>
        </is>
      </c>
    </row>
    <row r="24068">
      <c r="A24068" s="11" t="n">
        <v>126989</v>
      </c>
      <c r="B24068" s="11" t="inlineStr">
        <is>
          <t>VASO MOON 15,5X19CM</t>
        </is>
      </c>
    </row>
    <row r="24069">
      <c r="A24069" s="11" t="n">
        <v>126990</v>
      </c>
      <c r="B24069" s="11" t="inlineStr">
        <is>
          <t>FRUTEIRA TOYLAND FLEUR VIOLETA 12X28,5 C</t>
        </is>
      </c>
    </row>
    <row r="24070">
      <c r="A24070" s="11" t="n">
        <v>126991</v>
      </c>
      <c r="B24070" s="11" t="inlineStr">
        <is>
          <t>VASO TOYLAND VDO UN AZUL</t>
        </is>
      </c>
    </row>
    <row r="24071">
      <c r="A24071" s="11" t="n">
        <v>126992</v>
      </c>
      <c r="B24071" s="11" t="inlineStr">
        <is>
          <t>CASTICAL TOYLAND 12X12X25CM UN</t>
        </is>
      </c>
    </row>
    <row r="24072">
      <c r="A24072" s="11" t="n">
        <v>126993</v>
      </c>
      <c r="B24072" s="11" t="inlineStr">
        <is>
          <t>JARRA TOYLAND LISA 24X9CM UN</t>
        </is>
      </c>
    </row>
    <row r="24073">
      <c r="A24073" s="11" t="n">
        <v>126994</v>
      </c>
      <c r="B24073" s="11" t="inlineStr">
        <is>
          <t>CANECA TRANSPAR 14X7,2CM UN</t>
        </is>
      </c>
    </row>
    <row r="24074">
      <c r="A24074" s="11" t="n">
        <v>126995</v>
      </c>
      <c r="B24074" s="11" t="inlineStr">
        <is>
          <t>DECANTER TOYLAND 19X17CM UN</t>
        </is>
      </c>
    </row>
    <row r="24075">
      <c r="A24075" s="11" t="n">
        <v>126996</v>
      </c>
      <c r="B24075" s="11" t="inlineStr">
        <is>
          <t>COPO VDO P/AGUA 15,5CM UN</t>
        </is>
      </c>
    </row>
    <row r="24076">
      <c r="A24076" s="11" t="n">
        <v>126997</v>
      </c>
      <c r="B24076" s="11" t="inlineStr">
        <is>
          <t>VASO TOYLAND TIMELESS 30CM UN</t>
        </is>
      </c>
    </row>
    <row r="24077">
      <c r="A24077" s="11" t="n">
        <v>126998</v>
      </c>
      <c r="B24077" s="11" t="inlineStr">
        <is>
          <t>JG AMERIC TOYLAND MICANGA 38CM UN</t>
        </is>
      </c>
    </row>
    <row r="24078">
      <c r="A24078" s="11" t="n">
        <v>126999</v>
      </c>
      <c r="B24078" s="11" t="inlineStr">
        <is>
          <t>VHO TTO CHI CONCHA MARQUES CARMENERE 750</t>
        </is>
      </c>
    </row>
    <row r="24079">
      <c r="A24079" s="11" t="n">
        <v>127000</v>
      </c>
      <c r="B24079" s="11" t="inlineStr">
        <is>
          <t>VHO TTO CHI CASILLERO D DIABLO DEVIL S 7</t>
        </is>
      </c>
    </row>
    <row r="24080">
      <c r="A24080" s="11" t="n">
        <v>127001</v>
      </c>
      <c r="B24080" s="11" t="inlineStr">
        <is>
          <t>JG AMERIC TOYLAND DISCO UN ROXO</t>
        </is>
      </c>
    </row>
    <row r="24081">
      <c r="A24081" s="11" t="n">
        <v>127002</v>
      </c>
      <c r="B24081" s="11" t="inlineStr">
        <is>
          <t>JG XICARA P/CHA C/6 UN</t>
        </is>
      </c>
    </row>
    <row r="24082">
      <c r="A24082" s="11" t="n">
        <v>127003</v>
      </c>
      <c r="B24082" s="11" t="inlineStr">
        <is>
          <t>JG XICARA LAZIO P/CAFE C/6 UN</t>
        </is>
      </c>
    </row>
    <row r="24083">
      <c r="A24083" s="11" t="n">
        <v>127004</v>
      </c>
      <c r="B24083" s="11" t="inlineStr">
        <is>
          <t>COPO P/ SUCO CHIQUE 470ML</t>
        </is>
      </c>
    </row>
    <row r="24084">
      <c r="A24084" s="11" t="n">
        <v>127005</v>
      </c>
      <c r="B24084" s="11" t="inlineStr">
        <is>
          <t>RALADOR TOYLAND MESA CAMBUI UN</t>
        </is>
      </c>
    </row>
    <row r="24085">
      <c r="A24085" s="11" t="n">
        <v>127006</v>
      </c>
      <c r="B24085" s="11" t="inlineStr">
        <is>
          <t>JOGO TIGELA C/ 4 PCS P/ SOPA C/ PIRES UN</t>
        </is>
      </c>
    </row>
    <row r="24086">
      <c r="A24086" s="11" t="n">
        <v>127007</v>
      </c>
      <c r="B24086" s="11" t="inlineStr">
        <is>
          <t>LIMPADOR AJAX FRESH  BLUE 500ML</t>
        </is>
      </c>
    </row>
    <row r="24087">
      <c r="A24087" s="11" t="n">
        <v>127008</v>
      </c>
      <c r="B24087" s="11" t="inlineStr">
        <is>
          <t>LIMPAJAX LIMAO 500ML</t>
        </is>
      </c>
    </row>
    <row r="24088">
      <c r="A24088" s="11" t="n">
        <v>127009</v>
      </c>
      <c r="B24088" s="11" t="inlineStr">
        <is>
          <t>INUTILIZADO-CAFE C/LEITE 3 CORACOES 265G</t>
        </is>
      </c>
    </row>
    <row r="24089">
      <c r="A24089" s="11" t="n">
        <v>127010</v>
      </c>
      <c r="B24089" s="11" t="inlineStr">
        <is>
          <t>AGUA PERF KEVIN NICHOLS (INUTILIZADO)</t>
        </is>
      </c>
    </row>
    <row r="24090">
      <c r="A24090" s="11" t="n">
        <v>127011</v>
      </c>
      <c r="B24090" s="11" t="inlineStr">
        <is>
          <t>SAB LIQ KEVIN NICHOLS 300ML VANILLA RE</t>
        </is>
      </c>
    </row>
    <row r="24091">
      <c r="A24091" s="11" t="n">
        <v>127012</v>
      </c>
      <c r="B24091" s="11" t="inlineStr">
        <is>
          <t>HIDRATANTE KEVIN NICHOLS (INUTILIZADO)</t>
        </is>
      </c>
    </row>
    <row r="24092">
      <c r="A24092" s="11" t="n">
        <v>127013</v>
      </c>
      <c r="B24092" s="11" t="inlineStr">
        <is>
          <t>AREIA SANITAR TIDY CATS P/ GATOS 2KG</t>
        </is>
      </c>
    </row>
    <row r="24093">
      <c r="A24093" s="11" t="n">
        <v>127014</v>
      </c>
      <c r="B24093" s="11" t="inlineStr">
        <is>
          <t>SUCO SANJO INT 1L MACA/UVA</t>
        </is>
      </c>
    </row>
    <row r="24094">
      <c r="A24094" s="11" t="n">
        <v>127015</v>
      </c>
      <c r="B24094" s="11" t="inlineStr">
        <is>
          <t>PET DOG CHOW DUO 500G</t>
        </is>
      </c>
    </row>
    <row r="24095">
      <c r="A24095" s="11" t="n">
        <v>127016</v>
      </c>
      <c r="B24095" s="11" t="inlineStr">
        <is>
          <t>PET DOG CHOW MINI 500G</t>
        </is>
      </c>
    </row>
    <row r="24096">
      <c r="A24096" s="11" t="n">
        <v>127017</v>
      </c>
      <c r="B24096" s="11" t="inlineStr">
        <is>
          <t>PET DOG CHOW MAX 500G</t>
        </is>
      </c>
    </row>
    <row r="24097">
      <c r="A24097" s="11" t="n">
        <v>127018</v>
      </c>
      <c r="B24097" s="11" t="inlineStr">
        <is>
          <t>SALG ARROZ OKAKI 100G GERGELIM</t>
        </is>
      </c>
    </row>
    <row r="24098">
      <c r="A24098" s="11" t="n">
        <v>127019</v>
      </c>
      <c r="B24098" s="11" t="inlineStr">
        <is>
          <t>PET DOGUITOS 45G PICANHA</t>
        </is>
      </c>
    </row>
    <row r="24099">
      <c r="A24099" s="11" t="n">
        <v>127020</v>
      </c>
      <c r="B24099" s="11" t="inlineStr">
        <is>
          <t>PET DOGUITOS LINGUICINHA 45G</t>
        </is>
      </c>
    </row>
    <row r="24100">
      <c r="A24100" s="11" t="n">
        <v>127021</v>
      </c>
      <c r="B24100" s="11" t="inlineStr">
        <is>
          <t>PET DOGUITOS 65G CARNE</t>
        </is>
      </c>
    </row>
    <row r="24101">
      <c r="A24101" s="11" t="n">
        <v>127022</v>
      </c>
      <c r="B24101" s="11" t="inlineStr">
        <is>
          <t>PET DOGUITOS 65G FRANGO</t>
        </is>
      </c>
    </row>
    <row r="24102">
      <c r="A24102" s="11" t="n">
        <v>127023</v>
      </c>
      <c r="B24102" s="11" t="inlineStr">
        <is>
          <t>PET DOGUITOS DURO ROER 70G COR/CARNE</t>
        </is>
      </c>
    </row>
    <row r="24103">
      <c r="A24103" s="11" t="n">
        <v>127024</v>
      </c>
      <c r="B24103" s="11" t="inlineStr">
        <is>
          <t>PET DOGUITOS DURO ROER 70G CHURR/CARN</t>
        </is>
      </c>
    </row>
    <row r="24104">
      <c r="A24104" s="11" t="n">
        <v>127026</v>
      </c>
      <c r="B24104" s="11" t="inlineStr">
        <is>
          <t>CHA FRUTAS VERMELHAS TWININGS 20G</t>
        </is>
      </c>
    </row>
    <row r="24105">
      <c r="A24105" s="11" t="n">
        <v>127028</v>
      </c>
      <c r="B24105" s="11" t="inlineStr">
        <is>
          <t>GRANOLA FEINKOST S/GLUT 200G C/ ACUCAR</t>
        </is>
      </c>
    </row>
    <row r="24106">
      <c r="A24106" s="11" t="n">
        <v>127029</v>
      </c>
      <c r="B24106" s="11" t="inlineStr">
        <is>
          <t>GRANOLA FEINKOST S/GLUT 200G S/ACUCAR</t>
        </is>
      </c>
    </row>
    <row r="24107">
      <c r="A24107" s="11" t="n">
        <v>127030</v>
      </c>
      <c r="B24107" s="11" t="inlineStr">
        <is>
          <t>SAB LIQ LUX BUQ SONHOS 250ML(INUTILIZADO</t>
        </is>
      </c>
    </row>
    <row r="24108">
      <c r="A24108" s="11" t="n">
        <v>127031</v>
      </c>
      <c r="B24108" s="11" t="inlineStr">
        <is>
          <t>SAB LIQ LUX FRESC IRRES 250ML</t>
        </is>
      </c>
    </row>
    <row r="24109">
      <c r="A24109" s="11" t="n">
        <v>127032</v>
      </c>
      <c r="B24109" s="11" t="inlineStr">
        <is>
          <t>SAB LIQ LUX PETALAS 250ML</t>
        </is>
      </c>
    </row>
    <row r="24110">
      <c r="A24110" s="11" t="n">
        <v>127033</v>
      </c>
      <c r="B24110" s="11" t="inlineStr">
        <is>
          <t>LAVA ROUPAS PO TIXAN YPE PRIMAVERA 1KG U</t>
        </is>
      </c>
    </row>
    <row r="24111">
      <c r="A24111" s="11" t="n">
        <v>127034</v>
      </c>
      <c r="B24111" s="11" t="inlineStr">
        <is>
          <t>CHOC LINDT ALMOND 100G</t>
        </is>
      </c>
    </row>
    <row r="24112">
      <c r="A24112" s="11" t="n">
        <v>127035</v>
      </c>
      <c r="B24112" s="11" t="inlineStr">
        <is>
          <t>CHOC LINDT EXCELLENCE EXT CREAM 100G MIL</t>
        </is>
      </c>
    </row>
    <row r="24113">
      <c r="A24113" s="11" t="n">
        <v>127036</v>
      </c>
      <c r="B24113" s="11" t="inlineStr">
        <is>
          <t>MIX FRUTAS DESIDRAT KG</t>
        </is>
      </c>
    </row>
    <row r="24114">
      <c r="A24114" s="11" t="n">
        <v>127037</v>
      </c>
      <c r="B24114" s="11" t="inlineStr">
        <is>
          <t>FOLHADO FORNO MINAS CONG 240G PRES/QJO</t>
        </is>
      </c>
    </row>
    <row r="24115">
      <c r="A24115" s="11" t="n">
        <v>127038</v>
      </c>
      <c r="B24115" s="11" t="inlineStr">
        <is>
          <t>FOLHADO FORNO MINAS CONG 240G PALMITO</t>
        </is>
      </c>
    </row>
    <row r="24116">
      <c r="A24116" s="11" t="n">
        <v>127039</v>
      </c>
      <c r="B24116" s="11" t="inlineStr">
        <is>
          <t>FGO INTEIRO SADIA FACIL AL/CEB CONG KG</t>
        </is>
      </c>
    </row>
    <row r="24117">
      <c r="A24117" s="11" t="n">
        <v>127041</v>
      </c>
      <c r="B24117" s="11" t="inlineStr">
        <is>
          <t>FARINHA CHIA VITALIN INT ORG 200G</t>
        </is>
      </c>
    </row>
    <row r="24118">
      <c r="A24118" s="11" t="n">
        <v>127042</v>
      </c>
      <c r="B24118" s="11" t="inlineStr">
        <is>
          <t>TOALHA UMEDECID JOHNSONS BABY (INUTILIZA</t>
        </is>
      </c>
    </row>
    <row r="24119">
      <c r="A24119" s="11" t="n">
        <v>127043</v>
      </c>
      <c r="B24119" s="11" t="inlineStr">
        <is>
          <t>TOALHA UMEDECID JOHNSONS BABY RECEM NASC</t>
        </is>
      </c>
    </row>
    <row r="24120">
      <c r="A24120" s="11" t="n">
        <v>127044</v>
      </c>
      <c r="B24120" s="11" t="inlineStr">
        <is>
          <t>LENCO FACIAL NEUTROGENA DEMAQUILANTE C/7</t>
        </is>
      </c>
    </row>
    <row r="24121">
      <c r="A24121" s="11" t="n">
        <v>127045</v>
      </c>
      <c r="B24121" s="11" t="inlineStr">
        <is>
          <t>LOCAO REMOV NEUTROGENA MAQUIAGEM 200ML U</t>
        </is>
      </c>
    </row>
    <row r="24122">
      <c r="A24122" s="11" t="n">
        <v>127046</v>
      </c>
      <c r="B24122" s="11" t="inlineStr">
        <is>
          <t>DEMAQ NEUTROGENA DEEP CLEAN 117ML</t>
        </is>
      </c>
    </row>
    <row r="24123">
      <c r="A24123" s="11" t="n">
        <v>127047</v>
      </c>
      <c r="B24123" s="11" t="inlineStr">
        <is>
          <t>SABAO LIQ NEUTROGENA ACNE WASH 200ML UN</t>
        </is>
      </c>
    </row>
    <row r="24124">
      <c r="A24124" s="11" t="n">
        <v>127048</v>
      </c>
      <c r="B24124" s="11" t="inlineStr">
        <is>
          <t>VHO TTO CHI DON ARTURO CAB SAU 750ML</t>
        </is>
      </c>
    </row>
    <row r="24125">
      <c r="A24125" s="11" t="n">
        <v>127049</v>
      </c>
      <c r="B24125" s="11" t="inlineStr">
        <is>
          <t>VHO TTO CHI DON ARTURO CARMENERE 750ML</t>
        </is>
      </c>
    </row>
    <row r="24126">
      <c r="A24126" s="11" t="n">
        <v>127050</v>
      </c>
      <c r="B24126" s="11" t="inlineStr">
        <is>
          <t>VHO TTO CHI ARBOLEDA CAB SAU 750ML</t>
        </is>
      </c>
    </row>
    <row r="24127">
      <c r="A24127" s="11" t="n">
        <v>127051</v>
      </c>
      <c r="B24127" s="11" t="inlineStr">
        <is>
          <t>VHO TTO CHI ARBOLEDA CARMENERE 750ML UN</t>
        </is>
      </c>
    </row>
    <row r="24128">
      <c r="A24128" s="11" t="n">
        <v>127052</v>
      </c>
      <c r="B24128" s="11" t="inlineStr">
        <is>
          <t>ESPONJA PONJITA KIDS CARROS UN</t>
        </is>
      </c>
    </row>
    <row r="24129">
      <c r="A24129" s="11" t="n">
        <v>127053</v>
      </c>
      <c r="B24129" s="11" t="inlineStr">
        <is>
          <t>ESPONJA PONJITA KIDS PRINCESAS UN</t>
        </is>
      </c>
    </row>
    <row r="24130">
      <c r="A24130" s="11" t="n">
        <v>127054</v>
      </c>
      <c r="B24130" s="11" t="inlineStr">
        <is>
          <t>VELA BOM AR AURORA SENSUAL 155G ORQ/ROSA</t>
        </is>
      </c>
    </row>
    <row r="24131">
      <c r="A24131" s="11" t="n">
        <v>127055</v>
      </c>
      <c r="B24131" s="11" t="inlineStr">
        <is>
          <t>VELA BOM AR AURORA RELAXANTE 155G</t>
        </is>
      </c>
    </row>
    <row r="24132">
      <c r="A24132" s="11" t="n">
        <v>127056</v>
      </c>
      <c r="B24132" s="11" t="inlineStr">
        <is>
          <t>SAB LIQ DETTOL SKINCARE P/ MAOS 230ML</t>
        </is>
      </c>
    </row>
    <row r="24133">
      <c r="A24133" s="11" t="n">
        <v>127057</v>
      </c>
      <c r="B24133" s="11" t="inlineStr">
        <is>
          <t>LYSOFORM SPRAY 300ML</t>
        </is>
      </c>
    </row>
    <row r="24134">
      <c r="A24134" s="11" t="n">
        <v>127058</v>
      </c>
      <c r="B24134" s="11" t="inlineStr">
        <is>
          <t>POLPA ABACAXI KG</t>
        </is>
      </c>
    </row>
    <row r="24135">
      <c r="A24135" s="11" t="n">
        <v>127059</v>
      </c>
      <c r="B24135" s="11" t="inlineStr">
        <is>
          <t>SAB GRANADO BARBEAR 80G</t>
        </is>
      </c>
    </row>
    <row r="24136">
      <c r="A24136" s="11" t="n">
        <v>127060</v>
      </c>
      <c r="B24136" s="11" t="inlineStr">
        <is>
          <t>ESP BARBEAR GRANADO 160ML</t>
        </is>
      </c>
    </row>
    <row r="24137">
      <c r="A24137" s="11" t="n">
        <v>127061</v>
      </c>
      <c r="B24137" s="11" t="inlineStr">
        <is>
          <t>BALM GRANADO POS BARBA 60ML UN</t>
        </is>
      </c>
    </row>
    <row r="24138">
      <c r="A24138" s="11" t="n">
        <v>127062</v>
      </c>
      <c r="B24138" s="11" t="inlineStr">
        <is>
          <t>KIT SPA GRANADO P/ PES RELAXANTE</t>
        </is>
      </c>
    </row>
    <row r="24139">
      <c r="A24139" s="11" t="n">
        <v>127063</v>
      </c>
      <c r="B24139" s="11" t="inlineStr">
        <is>
          <t>MANTEIGA GRANADO CORPORAL 170G ALFAZEMA</t>
        </is>
      </c>
    </row>
    <row r="24140">
      <c r="A24140" s="11" t="n">
        <v>127064</v>
      </c>
      <c r="B24140" s="11" t="inlineStr">
        <is>
          <t>MANTEIGA GRANADO CORPORAL 170G LIMAO SIC</t>
        </is>
      </c>
    </row>
    <row r="24141">
      <c r="A24141" s="11" t="n">
        <v>127065</v>
      </c>
      <c r="B24141" s="11" t="inlineStr">
        <is>
          <t>CREME GRANADO ESFOLIANTE 280G ALFA/PROV</t>
        </is>
      </c>
    </row>
    <row r="24142">
      <c r="A24142" s="11" t="n">
        <v>127066</v>
      </c>
      <c r="B24142" s="11" t="inlineStr">
        <is>
          <t>CREME GRANADO ESFOLIANTE 280G LIMAO SICI</t>
        </is>
      </c>
    </row>
    <row r="24143">
      <c r="A24143" s="11" t="n">
        <v>127067</v>
      </c>
      <c r="B24143" s="11" t="inlineStr">
        <is>
          <t>SAB LIQ GRANADO YLANG 300ML</t>
        </is>
      </c>
    </row>
    <row r="24144">
      <c r="A24144" s="11" t="n">
        <v>127068</v>
      </c>
      <c r="B24144" s="11" t="inlineStr">
        <is>
          <t>VELA VIC MEIRELLES 180G AMAR PIM</t>
        </is>
      </c>
    </row>
    <row r="24145">
      <c r="A24145" s="11" t="n">
        <v>127069</v>
      </c>
      <c r="B24145" s="11" t="inlineStr">
        <is>
          <t>TORTILHA ARANAZ ESPANHOLA 500G TRAD</t>
        </is>
      </c>
    </row>
    <row r="24146">
      <c r="A24146" s="11" t="n">
        <v>127070</v>
      </c>
      <c r="B24146" s="11" t="inlineStr">
        <is>
          <t>TORTILHA ARANAZ ESPANHOLA 500G 4 QJO</t>
        </is>
      </c>
    </row>
    <row r="24147">
      <c r="A24147" s="11" t="n">
        <v>127071</v>
      </c>
      <c r="B24147" s="11" t="inlineStr">
        <is>
          <t>TORTILHA ARANAZ ESPANHOLA 500G CALAB</t>
        </is>
      </c>
    </row>
    <row r="24148">
      <c r="A24148" s="11" t="n">
        <v>127072</v>
      </c>
      <c r="B24148" s="11" t="inlineStr">
        <is>
          <t>TORTILHA ARANAZ ESPANHOLA 500G BACALHAU</t>
        </is>
      </c>
    </row>
    <row r="24149">
      <c r="A24149" s="11" t="n">
        <v>127073</v>
      </c>
      <c r="B24149" s="11" t="inlineStr">
        <is>
          <t>GOIAB CASCAO VOVO LELA 500G</t>
        </is>
      </c>
    </row>
    <row r="24150">
      <c r="A24150" s="11" t="n">
        <v>127074</v>
      </c>
      <c r="B24150" s="11" t="inlineStr">
        <is>
          <t>POLPA GRAVIOLA KG</t>
        </is>
      </c>
    </row>
    <row r="24151">
      <c r="A24151" s="11" t="n">
        <v>127075</v>
      </c>
      <c r="B24151" s="11" t="inlineStr">
        <is>
          <t>POLPA PINHA KG</t>
        </is>
      </c>
    </row>
    <row r="24152">
      <c r="A24152" s="11" t="n">
        <v>127077</v>
      </c>
      <c r="B24152" s="11" t="inlineStr">
        <is>
          <t>MASSA LASANHA PETYBON INT 200G</t>
        </is>
      </c>
    </row>
    <row r="24153">
      <c r="A24153" s="11" t="n">
        <v>127078</v>
      </c>
      <c r="B24153" s="11" t="inlineStr">
        <is>
          <t>MASSA LASANHA PETYBON VDE 200G</t>
        </is>
      </c>
    </row>
    <row r="24154">
      <c r="A24154" s="11" t="n">
        <v>127079</v>
      </c>
      <c r="B24154" s="11" t="inlineStr">
        <is>
          <t>MAC COLAVITA RIGATONI 500G INT</t>
        </is>
      </c>
    </row>
    <row r="24155">
      <c r="A24155" s="11" t="n">
        <v>127080</v>
      </c>
      <c r="B24155" s="11" t="inlineStr">
        <is>
          <t>ARROZ RARIS 7 GRAOS 500G CENOURA</t>
        </is>
      </c>
    </row>
    <row r="24156">
      <c r="A24156" s="11" t="n">
        <v>127081</v>
      </c>
      <c r="B24156" s="11" t="inlineStr">
        <is>
          <t>SOPA CAMPBELLS 295G CREME/CEB</t>
        </is>
      </c>
    </row>
    <row r="24157">
      <c r="A24157" s="11" t="n">
        <v>127082</v>
      </c>
      <c r="B24157" s="11" t="inlineStr">
        <is>
          <t>SOPA CAMPBELLS 295G CREM ASPAR</t>
        </is>
      </c>
    </row>
    <row r="24158">
      <c r="A24158" s="11" t="n">
        <v>127083</v>
      </c>
      <c r="B24158" s="11" t="inlineStr">
        <is>
          <t>KIT CASA FIESTA P/TACOS 128G</t>
        </is>
      </c>
    </row>
    <row r="24159">
      <c r="A24159" s="11" t="n">
        <v>127084</v>
      </c>
      <c r="B24159" s="11" t="inlineStr">
        <is>
          <t>MOLHO TOM CASA FIESTA P/TACOS 227 GRAMAS</t>
        </is>
      </c>
    </row>
    <row r="24160">
      <c r="A24160" s="11" t="n">
        <v>127085</v>
      </c>
      <c r="B24160" s="11" t="inlineStr">
        <is>
          <t>EVITA MOFO SECAR KIDS 180G</t>
        </is>
      </c>
    </row>
    <row r="24161">
      <c r="A24161" s="11" t="n">
        <v>127086</v>
      </c>
      <c r="B24161" s="11" t="inlineStr">
        <is>
          <t>LIMP FORNO ZAP CLEAN 400ML SPRAY</t>
        </is>
      </c>
    </row>
    <row r="24162">
      <c r="A24162" s="11" t="n">
        <v>127087</v>
      </c>
      <c r="B24162" s="11" t="inlineStr">
        <is>
          <t>ODOR ZAP P/ CALCADOS 145ML TRAD</t>
        </is>
      </c>
    </row>
    <row r="24163">
      <c r="A24163" s="11" t="n">
        <v>127088</v>
      </c>
      <c r="B24163" s="11" t="inlineStr">
        <is>
          <t>DESENTUP DIABO VERDE PIAS RALOS 300G</t>
        </is>
      </c>
    </row>
    <row r="24164">
      <c r="A24164" s="11" t="n">
        <v>127089</v>
      </c>
      <c r="B24164" s="11" t="inlineStr">
        <is>
          <t>SHAMP TRESEMME OIL RADIANTE 400ML</t>
        </is>
      </c>
    </row>
    <row r="24165">
      <c r="A24165" s="11" t="n">
        <v>127090</v>
      </c>
      <c r="B24165" s="11" t="inlineStr">
        <is>
          <t>COND TRESEMME OIL RADIANTE 400ML</t>
        </is>
      </c>
    </row>
    <row r="24166">
      <c r="A24166" s="11" t="n">
        <v>127091</v>
      </c>
      <c r="B24166" s="11" t="inlineStr">
        <is>
          <t>SHAMP DOVE MEN CONTR (INUTILIZADO)</t>
        </is>
      </c>
    </row>
    <row r="24167">
      <c r="A24167" s="11" t="n">
        <v>127092</v>
      </c>
      <c r="B24167" s="11" t="inlineStr">
        <is>
          <t>SHAMP ANTICASPA DOVE MEN 200ML UN</t>
        </is>
      </c>
    </row>
    <row r="24168">
      <c r="A24168" s="11" t="n">
        <v>127093</v>
      </c>
      <c r="B24168" s="11" t="inlineStr">
        <is>
          <t>SHAMP DOVE PONTAS DUPLAS 200ML</t>
        </is>
      </c>
    </row>
    <row r="24169">
      <c r="A24169" s="11" t="n">
        <v>127094</v>
      </c>
      <c r="B24169" s="11" t="inlineStr">
        <is>
          <t>COND DOVE PONTAS DUPLAS 200ML</t>
        </is>
      </c>
    </row>
    <row r="24170">
      <c r="A24170" s="11" t="n">
        <v>127095</v>
      </c>
      <c r="B24170" s="11" t="inlineStr">
        <is>
          <t>SHAMP CLEAR WOMEN LIMPA PURIFICA 200ML</t>
        </is>
      </c>
    </row>
    <row r="24171">
      <c r="A24171" s="11" t="n">
        <v>127096</v>
      </c>
      <c r="B24171" s="11" t="inlineStr">
        <is>
          <t>DESOD AERO REXONA ANTIBACTERIAL 105G</t>
        </is>
      </c>
    </row>
    <row r="24172">
      <c r="A24172" s="11" t="n">
        <v>127097</v>
      </c>
      <c r="B24172" s="11" t="inlineStr">
        <is>
          <t>DESOD AERO REXONA ANTIBACTERIAL 90G</t>
        </is>
      </c>
    </row>
    <row r="24173">
      <c r="A24173" s="11" t="n">
        <v>127098</v>
      </c>
      <c r="B24173" s="11" t="inlineStr">
        <is>
          <t>SAB DOVE 90G LEITE/COCO</t>
        </is>
      </c>
    </row>
    <row r="24174">
      <c r="A24174" s="11" t="n">
        <v>127099</v>
      </c>
      <c r="B24174" s="11" t="inlineStr">
        <is>
          <t>SAB DOVE 90G LEITE AMEN</t>
        </is>
      </c>
    </row>
    <row r="24175">
      <c r="A24175" s="11" t="n">
        <v>127100</v>
      </c>
      <c r="B24175" s="11" t="inlineStr">
        <is>
          <t>LOC HIDR VASE TTL NUT 200ML (INUTILIZADO</t>
        </is>
      </c>
    </row>
    <row r="24176">
      <c r="A24176" s="11" t="n">
        <v>127101</v>
      </c>
      <c r="B24176" s="11" t="inlineStr">
        <is>
          <t>LOCAO HIDRAT VASENOL TTL MAOS UNH 200ML</t>
        </is>
      </c>
    </row>
    <row r="24177">
      <c r="A24177" s="11" t="n">
        <v>127102</v>
      </c>
      <c r="B24177" s="11" t="inlineStr">
        <is>
          <t>CREME DENTAL CLOSE UP POWER WHITE 70G</t>
        </is>
      </c>
    </row>
    <row r="24178">
      <c r="A24178" s="11" t="n">
        <v>127103</v>
      </c>
      <c r="B24178" s="11" t="inlineStr">
        <is>
          <t>ODOR NO AR APARELH/REFIL 12ML JASMIM IND</t>
        </is>
      </c>
    </row>
    <row r="24179">
      <c r="A24179" s="11" t="n">
        <v>127104</v>
      </c>
      <c r="B24179" s="11" t="inlineStr">
        <is>
          <t>LIMPMR MUSCULO DESENGORD 400ML</t>
        </is>
      </c>
    </row>
    <row r="24180">
      <c r="A24180" s="11" t="n">
        <v>127105</v>
      </c>
      <c r="B24180" s="11" t="inlineStr">
        <is>
          <t>ODOR NO AR APARELH/REFIL 12ML AMOR MAE</t>
        </is>
      </c>
    </row>
    <row r="24181">
      <c r="A24181" s="11" t="n">
        <v>127106</v>
      </c>
      <c r="B24181" s="11" t="inlineStr">
        <is>
          <t>ODOR NO AR AMBIENTE 360ML UN JASMIM IND</t>
        </is>
      </c>
    </row>
    <row r="24182">
      <c r="A24182" s="11" t="n">
        <v>127107</v>
      </c>
      <c r="B24182" s="11" t="inlineStr">
        <is>
          <t>ODOR NO AR AMBIENTE 360ML ELIM ODOR</t>
        </is>
      </c>
    </row>
    <row r="24183">
      <c r="A24183" s="11" t="n">
        <v>127108</v>
      </c>
      <c r="B24183" s="11" t="inlineStr">
        <is>
          <t>LUVAS PRAKASA P/ LOUCA TAM P UN</t>
        </is>
      </c>
    </row>
    <row r="24184">
      <c r="A24184" s="11" t="n">
        <v>127109</v>
      </c>
      <c r="B24184" s="11" t="inlineStr">
        <is>
          <t>LUVAS PRAKASA P/ LOUCA TAM M UN</t>
        </is>
      </c>
    </row>
    <row r="24185">
      <c r="A24185" s="11" t="n">
        <v>127110</v>
      </c>
      <c r="B24185" s="11" t="inlineStr">
        <is>
          <t>LUVAS PRAKASA P/ LOUCA TAM G UN</t>
        </is>
      </c>
    </row>
    <row r="24186">
      <c r="A24186" s="11" t="n">
        <v>127111</v>
      </c>
      <c r="B24186" s="11" t="inlineStr">
        <is>
          <t>DESINF KALIPTO 750ML UN TALCO</t>
        </is>
      </c>
    </row>
    <row r="24187">
      <c r="A24187" s="11" t="n">
        <v>127112</v>
      </c>
      <c r="B24187" s="11" t="inlineStr">
        <is>
          <t>CHOC DARK GUYLIAN TEMPT PRALINE 124G</t>
        </is>
      </c>
    </row>
    <row r="24188">
      <c r="A24188" s="11" t="n">
        <v>127113</v>
      </c>
      <c r="B24188" s="11" t="inlineStr">
        <is>
          <t>CHOC GUYLIAN TEMPT PRALINE 124G</t>
        </is>
      </c>
    </row>
    <row r="24189">
      <c r="A24189" s="11" t="n">
        <v>127114</v>
      </c>
      <c r="B24189" s="11" t="inlineStr">
        <is>
          <t>CHOC MILK GUYLIAN TEMPT TRUFFLE 124G</t>
        </is>
      </c>
    </row>
    <row r="24190">
      <c r="A24190" s="11" t="n">
        <v>127115</v>
      </c>
      <c r="B24190" s="11" t="inlineStr">
        <is>
          <t>CHOC GUYLIAN OPUS 90G</t>
        </is>
      </c>
    </row>
    <row r="24191">
      <c r="A24191" s="11" t="n">
        <v>127116</v>
      </c>
      <c r="B24191" s="11" t="inlineStr">
        <is>
          <t>RACAO WHISKAS P/ GAT CASTR 1KG CARNE</t>
        </is>
      </c>
    </row>
    <row r="24192">
      <c r="A24192" s="11" t="n">
        <v>127117</v>
      </c>
      <c r="B24192" s="11" t="inlineStr">
        <is>
          <t>MAC BARILLA FARFALLE 500G MINI</t>
        </is>
      </c>
    </row>
    <row r="24193">
      <c r="A24193" s="11" t="n">
        <v>127118</v>
      </c>
      <c r="B24193" s="11" t="inlineStr">
        <is>
          <t>PETIT SUISSE NESTLE CHAMBINHO 320G MOR</t>
        </is>
      </c>
    </row>
    <row r="24194">
      <c r="A24194" s="11" t="n">
        <v>127119</v>
      </c>
      <c r="B24194" s="11" t="inlineStr">
        <is>
          <t>CHOC DARK GUYLIAN 54% 100G</t>
        </is>
      </c>
    </row>
    <row r="24195">
      <c r="A24195" s="11" t="n">
        <v>127120</v>
      </c>
      <c r="B24195" s="11" t="inlineStr">
        <is>
          <t>VHO BCO CHI DON ARTURO SAUV BLANC 750ML</t>
        </is>
      </c>
    </row>
    <row r="24196">
      <c r="A24196" s="11" t="n">
        <v>127121</v>
      </c>
      <c r="B24196" s="11" t="inlineStr">
        <is>
          <t>LEITE PO LA SERENISSIMA INST 400G INT</t>
        </is>
      </c>
    </row>
    <row r="24197">
      <c r="A24197" s="11" t="n">
        <v>127122</v>
      </c>
      <c r="B24197" s="11" t="inlineStr">
        <is>
          <t>LEITE PO LA SERENISSIMA INST 300G DESN</t>
        </is>
      </c>
    </row>
    <row r="24198">
      <c r="A24198" s="11" t="n">
        <v>127123</v>
      </c>
      <c r="B24198" s="11" t="inlineStr">
        <is>
          <t>SHAMP EOS CABELOS TINTOS 240ML(INUTILIZA</t>
        </is>
      </c>
    </row>
    <row r="24199">
      <c r="A24199" s="11" t="n">
        <v>127124</v>
      </c>
      <c r="B24199" s="11" t="inlineStr">
        <is>
          <t>SHAMP EOS HIDRANTE 240ML(INUTILIZADO)</t>
        </is>
      </c>
    </row>
    <row r="24200">
      <c r="A24200" s="11" t="n">
        <v>127125</v>
      </c>
      <c r="B24200" s="11" t="inlineStr">
        <is>
          <t>COND EOS CABELOS TINTOS 240ML</t>
        </is>
      </c>
    </row>
    <row r="24201">
      <c r="A24201" s="11" t="n">
        <v>127126</v>
      </c>
      <c r="B24201" s="11" t="inlineStr">
        <is>
          <t>COND EOS HIDRATANTE 240ML</t>
        </is>
      </c>
    </row>
    <row r="24202">
      <c r="A24202" s="11" t="n">
        <v>127127</v>
      </c>
      <c r="B24202" s="11" t="inlineStr">
        <is>
          <t>SHAMP EOS PROTECTION 240ML</t>
        </is>
      </c>
    </row>
    <row r="24203">
      <c r="A24203" s="11" t="n">
        <v>127128</v>
      </c>
      <c r="B24203" s="11" t="inlineStr">
        <is>
          <t>COND EOS PROTECTION 240ML</t>
        </is>
      </c>
    </row>
    <row r="24204">
      <c r="A24204" s="11" t="n">
        <v>127129</v>
      </c>
      <c r="B24204" s="11" t="inlineStr">
        <is>
          <t>SHAMP EOS CAB CACHEADOS 240ML</t>
        </is>
      </c>
    </row>
    <row r="24205">
      <c r="A24205" s="11" t="n">
        <v>127130</v>
      </c>
      <c r="B24205" s="11" t="inlineStr">
        <is>
          <t>CREME REEST EOS CAB CACHEADOS 200ML</t>
        </is>
      </c>
    </row>
    <row r="24206">
      <c r="A24206" s="11" t="n">
        <v>127131</v>
      </c>
      <c r="B24206" s="11" t="inlineStr">
        <is>
          <t>COND EOS ANTI  AGE 250ML</t>
        </is>
      </c>
    </row>
    <row r="24207">
      <c r="A24207" s="11" t="n">
        <v>127132</v>
      </c>
      <c r="B24207" s="11" t="inlineStr">
        <is>
          <t>SHAMP EOS ANTI FRIZZ 250ML(INUTILIZADO)</t>
        </is>
      </c>
    </row>
    <row r="24208">
      <c r="A24208" s="11" t="n">
        <v>127133</v>
      </c>
      <c r="B24208" s="11" t="inlineStr">
        <is>
          <t>COND EOS ANTI FRIZZ 250ML</t>
        </is>
      </c>
    </row>
    <row r="24209">
      <c r="A24209" s="11" t="n">
        <v>127134</v>
      </c>
      <c r="B24209" s="11" t="inlineStr">
        <is>
          <t>COND EOS CAB CACHEADOS 240ML</t>
        </is>
      </c>
    </row>
    <row r="24210">
      <c r="A24210" s="11" t="n">
        <v>127135</v>
      </c>
      <c r="B24210" s="11" t="inlineStr">
        <is>
          <t>CHOC BCO LACTA LAKA 150G OREO</t>
        </is>
      </c>
    </row>
    <row r="24211">
      <c r="A24211" s="11" t="n">
        <v>127136</v>
      </c>
      <c r="B24211" s="11" t="inlineStr">
        <is>
          <t>SAL BANHO BIO EXTRATUS ESFOLIANTE 400G L</t>
        </is>
      </c>
    </row>
    <row r="24212">
      <c r="A24212" s="11" t="n">
        <v>127137</v>
      </c>
      <c r="B24212" s="11" t="inlineStr">
        <is>
          <t>MANTEIGA BIO EXTRATUS CORPORAL 200G LAVA</t>
        </is>
      </c>
    </row>
    <row r="24213">
      <c r="A24213" s="11" t="n">
        <v>127138</v>
      </c>
      <c r="B24213" s="11" t="inlineStr">
        <is>
          <t>CREME CORP BIO EXTRATUS (INUTILIZADO)</t>
        </is>
      </c>
    </row>
    <row r="24214">
      <c r="A24214" s="11" t="n">
        <v>127139</v>
      </c>
      <c r="B24214" s="11" t="inlineStr">
        <is>
          <t>SAB LIQ BIO EXTRATUS 260ML LAVANDA</t>
        </is>
      </c>
    </row>
    <row r="24215">
      <c r="A24215" s="11" t="n">
        <v>127140</v>
      </c>
      <c r="B24215" s="11" t="inlineStr">
        <is>
          <t>VHO TTO CHI TARAPACA GRAN RES ETIQ NEG 7</t>
        </is>
      </c>
    </row>
    <row r="24216">
      <c r="A24216" s="11" t="n">
        <v>127141</v>
      </c>
      <c r="B24216" s="11" t="inlineStr">
        <is>
          <t>VHO TTO PORT PALAVRAR DOURO 750ML</t>
        </is>
      </c>
    </row>
    <row r="24217">
      <c r="A24217" s="11" t="n">
        <v>127142</v>
      </c>
      <c r="B24217" s="11" t="inlineStr">
        <is>
          <t>VHO TTO PORT PEDRA CANCELA 750ML</t>
        </is>
      </c>
    </row>
    <row r="24218">
      <c r="A24218" s="11" t="n">
        <v>127143</v>
      </c>
      <c r="B24218" s="11" t="inlineStr">
        <is>
          <t>VHO TTO PORT TORRE COIMBRA 750ML</t>
        </is>
      </c>
    </row>
    <row r="24219">
      <c r="A24219" s="11" t="n">
        <v>127144</v>
      </c>
      <c r="B24219" s="11" t="inlineStr">
        <is>
          <t>VHO TTO PORT CASUAL TEJO 750ML</t>
        </is>
      </c>
    </row>
    <row r="24220">
      <c r="A24220" s="11" t="n">
        <v>127145</v>
      </c>
      <c r="B24220" s="11" t="inlineStr">
        <is>
          <t>VHO TTO PORT TERRAS FIALHO 750ML</t>
        </is>
      </c>
    </row>
    <row r="24221">
      <c r="A24221" s="11" t="n">
        <v>127146</v>
      </c>
      <c r="B24221" s="11" t="inlineStr">
        <is>
          <t>PASTA  AMENDOIM STA HELENA CREMOSA 180G</t>
        </is>
      </c>
    </row>
    <row r="24222">
      <c r="A24222" s="11" t="n">
        <v>127147</v>
      </c>
      <c r="B24222" s="11" t="inlineStr">
        <is>
          <t>AGUA MINER BONAFONT S/GAS 2,25L</t>
        </is>
      </c>
    </row>
    <row r="24223">
      <c r="A24223" s="11" t="n">
        <v>127148</v>
      </c>
      <c r="B24223" s="11" t="inlineStr">
        <is>
          <t>BOMBONIERE VDO TAMPA INOX UN</t>
        </is>
      </c>
    </row>
    <row r="24224">
      <c r="A24224" s="11" t="n">
        <v>127149</v>
      </c>
      <c r="B24224" s="11" t="inlineStr">
        <is>
          <t>BALA ALTOIDS 50G WINTERGREE</t>
        </is>
      </c>
    </row>
    <row r="24225">
      <c r="A24225" s="11" t="n">
        <v>127150</v>
      </c>
      <c r="B24225" s="11" t="inlineStr">
        <is>
          <t>BALA ALTOIDS 50G SPEARMINT</t>
        </is>
      </c>
    </row>
    <row r="24226">
      <c r="A24226" s="11" t="n">
        <v>127151</v>
      </c>
      <c r="B24226" s="11" t="inlineStr">
        <is>
          <t>BALA ALTOIDS 50G PEPPERMINT</t>
        </is>
      </c>
    </row>
    <row r="24227">
      <c r="A24227" s="11" t="n">
        <v>127152</v>
      </c>
      <c r="B24227" s="11" t="inlineStr">
        <is>
          <t>PRESUNTO CRU VITO BALDUCCI SAN DANIELE 1</t>
        </is>
      </c>
    </row>
    <row r="24228">
      <c r="A24228" s="11" t="n">
        <v>127153</v>
      </c>
      <c r="B24228" s="11" t="inlineStr">
        <is>
          <t>CACHACA SANTO GRAU PARATY RJ 750ML</t>
        </is>
      </c>
    </row>
    <row r="24229">
      <c r="A24229" s="11" t="n">
        <v>127154</v>
      </c>
      <c r="B24229" s="11" t="inlineStr">
        <is>
          <t>QJO TARTARE PROVENCE 100G APERITIVO</t>
        </is>
      </c>
    </row>
    <row r="24230">
      <c r="A24230" s="11" t="n">
        <v>127155</v>
      </c>
      <c r="B24230" s="11" t="inlineStr">
        <is>
          <t>BATATA FRITA YOKITOS ONDULADA 50G CEB /S</t>
        </is>
      </c>
    </row>
    <row r="24231">
      <c r="A24231" s="11" t="n">
        <v>127156</v>
      </c>
      <c r="B24231" s="11" t="inlineStr">
        <is>
          <t>ODOR DOWNY ROUPAS P/ MAQ 275G FRESH</t>
        </is>
      </c>
    </row>
    <row r="24232">
      <c r="A24232" s="11" t="n">
        <v>127157</v>
      </c>
      <c r="B24232" s="11" t="inlineStr">
        <is>
          <t>AGUA COCO DO BEM 1L NATURAL</t>
        </is>
      </c>
    </row>
    <row r="24233">
      <c r="A24233" s="11" t="n">
        <v>127158</v>
      </c>
      <c r="B24233" s="11" t="inlineStr">
        <is>
          <t>SUCO DO BEM 330ML LIMONADA</t>
        </is>
      </c>
    </row>
    <row r="24234">
      <c r="A24234" s="11" t="n">
        <v>127159</v>
      </c>
      <c r="B24234" s="11" t="inlineStr">
        <is>
          <t>SUCO DO BEM INT 330ML LARANJA</t>
        </is>
      </c>
    </row>
    <row r="24235">
      <c r="A24235" s="11" t="n">
        <v>127160</v>
      </c>
      <c r="B24235" s="11" t="inlineStr">
        <is>
          <t>SUCO DO BEM INT 330ML TANGERINA</t>
        </is>
      </c>
    </row>
    <row r="24236">
      <c r="A24236" s="11" t="n">
        <v>127161</v>
      </c>
      <c r="B24236" s="11" t="inlineStr">
        <is>
          <t>AGUA COCO DO BEM INT 330ML</t>
        </is>
      </c>
    </row>
    <row r="24237">
      <c r="A24237" s="11" t="n">
        <v>127162</v>
      </c>
      <c r="B24237" s="11" t="inlineStr">
        <is>
          <t>SUCO DO BEM INT 330ML MAC/PEP/CO</t>
        </is>
      </c>
    </row>
    <row r="24238">
      <c r="A24238" s="11" t="n">
        <v>127163</v>
      </c>
      <c r="B24238" s="11" t="inlineStr">
        <is>
          <t>SHAMP NICK VICK LIMP PROF (INUTILIZADO)</t>
        </is>
      </c>
    </row>
    <row r="24239">
      <c r="A24239" s="11" t="n">
        <v>127164</v>
      </c>
      <c r="B24239" s="11" t="inlineStr">
        <is>
          <t>SHAMP NICK VICK PROTECAO (INUTILIZADO)</t>
        </is>
      </c>
    </row>
    <row r="24240">
      <c r="A24240" s="11" t="n">
        <v>127165</v>
      </c>
      <c r="B24240" s="11" t="inlineStr">
        <is>
          <t>SHAMP JOHN FRIEDA HIDRANTE(INUTILIZADO)</t>
        </is>
      </c>
    </row>
    <row r="24241">
      <c r="A24241" s="11" t="n">
        <v>127166</v>
      </c>
      <c r="B24241" s="11" t="inlineStr">
        <is>
          <t>COND JOHN FRIEDA HIDRANTE 250ML CAB TING</t>
        </is>
      </c>
    </row>
    <row r="24242">
      <c r="A24242" s="11" t="n">
        <v>127167</v>
      </c>
      <c r="B24242" s="11" t="inlineStr">
        <is>
          <t>COND NICK VICK PROTECAO TERMICA 300ML CH</t>
        </is>
      </c>
    </row>
    <row r="24243">
      <c r="A24243" s="11" t="n">
        <v>127168</v>
      </c>
      <c r="B24243" s="11" t="inlineStr">
        <is>
          <t>SHAMP NICK VICK CLAREADOR (INUTILIZADO)</t>
        </is>
      </c>
    </row>
    <row r="24244">
      <c r="A24244" s="11" t="n">
        <v>127169</v>
      </c>
      <c r="B24244" s="11" t="inlineStr">
        <is>
          <t>COND NICK VICK CLAREADOR 300ML CAM/ALEC</t>
        </is>
      </c>
    </row>
    <row r="24245">
      <c r="A24245" s="11" t="n">
        <v>127170</v>
      </c>
      <c r="B24245" s="11" t="inlineStr">
        <is>
          <t>HIDRATANTE NICK VICK (INUTILIZADO)</t>
        </is>
      </c>
    </row>
    <row r="24246">
      <c r="A24246" s="11" t="n">
        <v>127171</v>
      </c>
      <c r="B24246" s="11" t="inlineStr">
        <is>
          <t>SAB NICK VICK CORPORAL 250ML UN CBERRY</t>
        </is>
      </c>
    </row>
    <row r="24247">
      <c r="A24247" s="11" t="n">
        <v>127172</v>
      </c>
      <c r="B24247" s="11" t="inlineStr">
        <is>
          <t>HIDRATANTE NICK VICK(INUTILIZADO)</t>
        </is>
      </c>
    </row>
    <row r="24248">
      <c r="A24248" s="11" t="n">
        <v>127173</v>
      </c>
      <c r="B24248" s="11" t="inlineStr">
        <is>
          <t>SHAMP NICK VICK SPRAY 150ML HORT/MELIS</t>
        </is>
      </c>
    </row>
    <row r="24249">
      <c r="A24249" s="11" t="n">
        <v>127174</v>
      </c>
      <c r="B24249" s="11" t="inlineStr">
        <is>
          <t>GEL DENTAL ACTION KIDS MONSTROS S A 50G</t>
        </is>
      </c>
    </row>
    <row r="24250">
      <c r="A24250" s="11" t="n">
        <v>127175</v>
      </c>
      <c r="B24250" s="11" t="inlineStr">
        <is>
          <t>GEL DENTAL ACTION KIDS LOONEY TUNES 100G</t>
        </is>
      </c>
    </row>
    <row r="24251">
      <c r="A24251" s="11" t="n">
        <v>127176</v>
      </c>
      <c r="B24251" s="11" t="inlineStr">
        <is>
          <t>ODORIZ AMBIENTE GLADE AUTOMATIC 3EM1 269</t>
        </is>
      </c>
    </row>
    <row r="24252">
      <c r="A24252" s="11" t="n">
        <v>127177</v>
      </c>
      <c r="B24252" s="11" t="inlineStr">
        <is>
          <t>CEREAL KELLOGGS SUCRILHOS 250G POWER ORI</t>
        </is>
      </c>
    </row>
    <row r="24253">
      <c r="A24253" s="11" t="n">
        <v>127178</v>
      </c>
      <c r="B24253" s="11" t="inlineStr">
        <is>
          <t>SAB PROTEX OMEGA 3 90G</t>
        </is>
      </c>
    </row>
    <row r="24254">
      <c r="A24254" s="11" t="n">
        <v>127179</v>
      </c>
      <c r="B24254" s="11" t="inlineStr">
        <is>
          <t>SAB LIQ PROTEX OMEGA 3 250ML</t>
        </is>
      </c>
    </row>
    <row r="24255">
      <c r="A24255" s="11" t="n">
        <v>127180</v>
      </c>
      <c r="B24255" s="11" t="inlineStr">
        <is>
          <t>LIMPAJAX PERFUMADO 500ML FESTA FLOR</t>
        </is>
      </c>
    </row>
    <row r="24256">
      <c r="A24256" s="11" t="n">
        <v>127181</v>
      </c>
      <c r="B24256" s="11" t="inlineStr">
        <is>
          <t>VHO TTO AFR  NEDERBURG PINOTAGE 750ML</t>
        </is>
      </c>
    </row>
    <row r="24257">
      <c r="A24257" s="11" t="n">
        <v>127183</v>
      </c>
      <c r="B24257" s="11" t="inlineStr">
        <is>
          <t>SAB LIQ NICK VICK CORPORAL 250ML VERBENA</t>
        </is>
      </c>
    </row>
    <row r="24258">
      <c r="A24258" s="11" t="n">
        <v>127184</v>
      </c>
      <c r="B24258" s="11" t="inlineStr">
        <is>
          <t>SAB LIQ NICK VICK CORPORAL 250ML CHERRY</t>
        </is>
      </c>
    </row>
    <row r="24259">
      <c r="A24259" s="11" t="n">
        <v>127185</v>
      </c>
      <c r="B24259" s="11" t="inlineStr">
        <is>
          <t>HIDRATANTE NICK VICK CORPORAL (INUTILIZA</t>
        </is>
      </c>
    </row>
    <row r="24260">
      <c r="A24260" s="11" t="n">
        <v>127186</v>
      </c>
      <c r="B24260" s="11" t="inlineStr">
        <is>
          <t>PERNIL SAD SU CONG FACIL AL/CEB/E KG</t>
        </is>
      </c>
    </row>
    <row r="24261">
      <c r="A24261" s="11" t="n">
        <v>127187</v>
      </c>
      <c r="B24261" s="11" t="inlineStr">
        <is>
          <t>CARNE MOIDA LIGHT LAGARTO KG</t>
        </is>
      </c>
    </row>
    <row r="24262">
      <c r="A24262" s="11" t="n">
        <v>127188</v>
      </c>
      <c r="B24262" s="11" t="inlineStr">
        <is>
          <t>KIT CACHACA SANTO GRAU C/3 GF 3 COPOS UN</t>
        </is>
      </c>
    </row>
    <row r="24263">
      <c r="A24263" s="11" t="n">
        <v>127189</v>
      </c>
      <c r="B24263" s="11" t="inlineStr">
        <is>
          <t>CACHACA SANTO GRAU ITIRAPUA 750ML</t>
        </is>
      </c>
    </row>
    <row r="24264">
      <c r="A24264" s="11" t="n">
        <v>127190</v>
      </c>
      <c r="B24264" s="11" t="inlineStr">
        <is>
          <t>CERV ESTRELLA GALICIA GF 600ML</t>
        </is>
      </c>
    </row>
    <row r="24265">
      <c r="A24265" s="11" t="n">
        <v>127191</v>
      </c>
      <c r="B24265" s="11" t="inlineStr">
        <is>
          <t>CERV ESTRELLA GALICIA LN 330ML</t>
        </is>
      </c>
    </row>
    <row r="24266">
      <c r="A24266" s="11" t="n">
        <v>127192</v>
      </c>
      <c r="B24266" s="11" t="inlineStr">
        <is>
          <t>CERV ESTRELLA GALICIA LN 250ML ZERO</t>
        </is>
      </c>
    </row>
    <row r="24267">
      <c r="A24267" s="11" t="n">
        <v>127193</v>
      </c>
      <c r="B24267" s="11" t="inlineStr">
        <is>
          <t>CERV ESTRELLA GALICIA RES ESP 330ML 1906</t>
        </is>
      </c>
    </row>
    <row r="24268">
      <c r="A24268" s="11" t="n">
        <v>127194</v>
      </c>
      <c r="B24268" s="11" t="inlineStr">
        <is>
          <t>SAB VEG GOURMET 250G LIM SICIL</t>
        </is>
      </c>
    </row>
    <row r="24269">
      <c r="A24269" s="11" t="n">
        <v>127195</v>
      </c>
      <c r="B24269" s="11" t="inlineStr">
        <is>
          <t>SAB VEG GOURMET 250G ERVAS FINA</t>
        </is>
      </c>
    </row>
    <row r="24270">
      <c r="A24270" s="11" t="n">
        <v>127196</v>
      </c>
      <c r="B24270" s="11" t="inlineStr">
        <is>
          <t>SAB VEG GOURMET 250G ALECRIM</t>
        </is>
      </c>
    </row>
    <row r="24271">
      <c r="A24271" s="11" t="n">
        <v>127197</v>
      </c>
      <c r="B24271" s="11" t="inlineStr">
        <is>
          <t>SAB VEG GOURMET 250G GENGIBRE</t>
        </is>
      </c>
    </row>
    <row r="24272">
      <c r="A24272" s="11" t="n">
        <v>127198</v>
      </c>
      <c r="B24272" s="11" t="inlineStr">
        <is>
          <t>KIT P/ BANHEIRO DECORADAS C/4 PCS MINI F</t>
        </is>
      </c>
    </row>
    <row r="24273">
      <c r="A24273" s="11" t="n">
        <v>127199</v>
      </c>
      <c r="B24273" s="11" t="inlineStr">
        <is>
          <t>KIT P/ BANHEIRO C/4 PCS FLOR PRETA</t>
        </is>
      </c>
    </row>
    <row r="24274">
      <c r="A24274" s="11" t="n">
        <v>127200</v>
      </c>
      <c r="B24274" s="11" t="inlineStr">
        <is>
          <t>DIFUS AROMA HOLIDAYS SWEET CHRIST 300ML</t>
        </is>
      </c>
    </row>
    <row r="24275">
      <c r="A24275" s="11" t="n">
        <v>127201</v>
      </c>
      <c r="B24275" s="11" t="inlineStr">
        <is>
          <t>SPRAY P/ AMBIEN HOLIDAYS SWEET CHRIST 24</t>
        </is>
      </c>
    </row>
    <row r="24276">
      <c r="A24276" s="11" t="n">
        <v>127202</v>
      </c>
      <c r="B24276" s="11" t="inlineStr">
        <is>
          <t>SAB LIQ HOLIDAYS SWEET CHRIST 300ML</t>
        </is>
      </c>
    </row>
    <row r="24277">
      <c r="A24277" s="11" t="n">
        <v>127203</v>
      </c>
      <c r="B24277" s="11" t="inlineStr">
        <is>
          <t>DIFUS AROMA HOLIDAYS FESTIVE SPICE 300ML</t>
        </is>
      </c>
    </row>
    <row r="24278">
      <c r="A24278" s="11" t="n">
        <v>127204</v>
      </c>
      <c r="B24278" s="11" t="inlineStr">
        <is>
          <t>DESOD HOLIDAYS FESTIVE SPICE 240ML</t>
        </is>
      </c>
    </row>
    <row r="24279">
      <c r="A24279" s="11" t="n">
        <v>127205</v>
      </c>
      <c r="B24279" s="11" t="inlineStr">
        <is>
          <t>SPRAY HAIR NICK VICK CLAREADOR CALIFORNI</t>
        </is>
      </c>
    </row>
    <row r="24280">
      <c r="A24280" s="11" t="n">
        <v>127206</v>
      </c>
      <c r="B24280" s="11" t="inlineStr">
        <is>
          <t>BATATA FRITA LAYS 30G PICANHA</t>
        </is>
      </c>
    </row>
    <row r="24281">
      <c r="A24281" s="11" t="n">
        <v>127207</v>
      </c>
      <c r="B24281" s="11" t="inlineStr">
        <is>
          <t>SHAMP OGX COCONUT WATER (INUTILIZADO)</t>
        </is>
      </c>
    </row>
    <row r="24282">
      <c r="A24282" s="11" t="n">
        <v>127208</v>
      </c>
      <c r="B24282" s="11" t="inlineStr">
        <is>
          <t>COND OGX COCONUT WATER 385ML CAB SECOS</t>
        </is>
      </c>
    </row>
    <row r="24283">
      <c r="A24283" s="11" t="n">
        <v>127209</v>
      </c>
      <c r="B24283" s="11" t="inlineStr">
        <is>
          <t>SHAMP OGX LEMON HIGH 385ML (INUTILIZADO)</t>
        </is>
      </c>
    </row>
    <row r="24284">
      <c r="A24284" s="11" t="n">
        <v>127210</v>
      </c>
      <c r="B24284" s="11" t="inlineStr">
        <is>
          <t>COND OGX LEMON HIGH 385ML P/CAB LOIR</t>
        </is>
      </c>
    </row>
    <row r="24285">
      <c r="A24285" s="11" t="n">
        <v>127211</v>
      </c>
      <c r="B24285" s="11" t="inlineStr">
        <is>
          <t>SHAM OGX SEA MINL 385ML PON DU (INUTILIZ</t>
        </is>
      </c>
    </row>
    <row r="24286">
      <c r="A24286" s="11" t="n">
        <v>127212</v>
      </c>
      <c r="B24286" s="11" t="inlineStr">
        <is>
          <t>COND OGX SEA MINERAL 385ML PONT DUPL</t>
        </is>
      </c>
    </row>
    <row r="24287">
      <c r="A24287" s="11" t="n">
        <v>127213</v>
      </c>
      <c r="B24287" s="11" t="inlineStr">
        <is>
          <t>MASCARA CAP OGX SEA MINERAL 200ML PONT D</t>
        </is>
      </c>
    </row>
    <row r="24288">
      <c r="A24288" s="11" t="n">
        <v>127214</v>
      </c>
      <c r="B24288" s="11" t="inlineStr">
        <is>
          <t>SHAMP OGX KERATIN OIL (INUTILIZADO)</t>
        </is>
      </c>
    </row>
    <row r="24289">
      <c r="A24289" s="11" t="n">
        <v>127215</v>
      </c>
      <c r="B24289" s="11" t="inlineStr">
        <is>
          <t>COND OGX KERATIN OIL 385ML CAB QUEBR</t>
        </is>
      </c>
    </row>
    <row r="24290">
      <c r="A24290" s="11" t="n">
        <v>127216</v>
      </c>
      <c r="B24290" s="11" t="inlineStr">
        <is>
          <t>MASCARA CAP OGX KERATIN OIL 200ML</t>
        </is>
      </c>
    </row>
    <row r="24291">
      <c r="A24291" s="11" t="n">
        <v>127217</v>
      </c>
      <c r="B24291" s="11" t="inlineStr">
        <is>
          <t>OLEO OGX P/CAB 100ML AVOLUMANTE</t>
        </is>
      </c>
    </row>
    <row r="24292">
      <c r="A24292" s="11" t="n">
        <v>127218</v>
      </c>
      <c r="B24292" s="11" t="inlineStr">
        <is>
          <t>SACOLA RETORN RAFIA B4U UN</t>
        </is>
      </c>
    </row>
    <row r="24293">
      <c r="A24293" s="11" t="n">
        <v>127219</v>
      </c>
      <c r="B24293" s="11" t="inlineStr">
        <is>
          <t>QJO MUSS BUFALA APERITIVO TEMP KG</t>
        </is>
      </c>
    </row>
    <row r="24294">
      <c r="A24294" s="11" t="n">
        <v>127221</v>
      </c>
      <c r="B24294" s="11" t="inlineStr">
        <is>
          <t>COND OGX BIOTIN COLLAGEN 385ML CAB FRAC</t>
        </is>
      </c>
    </row>
    <row r="24295">
      <c r="A24295" s="11" t="n">
        <v>127222</v>
      </c>
      <c r="B24295" s="11" t="inlineStr">
        <is>
          <t>LOCAO OGX BIOTIN COLLAGEN 118ML CAB FRAC</t>
        </is>
      </c>
    </row>
    <row r="24296">
      <c r="A24296" s="11" t="n">
        <v>127224</v>
      </c>
      <c r="B24296" s="11" t="inlineStr">
        <is>
          <t>REQUEIJAO VIGOR CREM 200G TRAD</t>
        </is>
      </c>
    </row>
    <row r="24297">
      <c r="A24297" s="11" t="n">
        <v>127225</v>
      </c>
      <c r="B24297" s="11" t="inlineStr">
        <is>
          <t>SMESA QJO DANUBIO LIGHT 130G LIMAO</t>
        </is>
      </c>
    </row>
    <row r="24298">
      <c r="A24298" s="11" t="n">
        <v>127226</v>
      </c>
      <c r="B24298" s="11" t="inlineStr">
        <is>
          <t>IOG VIGOR MORANGO 165G C/SUCRILHO</t>
        </is>
      </c>
    </row>
    <row r="24299">
      <c r="A24299" s="11" t="n">
        <v>127227</v>
      </c>
      <c r="B24299" s="11" t="inlineStr">
        <is>
          <t>COND ELSEVE EXTRAORDIN 200ML CAB SECOS</t>
        </is>
      </c>
    </row>
    <row r="24300">
      <c r="A24300" s="11" t="n">
        <v>127228</v>
      </c>
      <c r="B24300" s="11" t="inlineStr">
        <is>
          <t>ALGODAO CLINOFF MULTIUSO 25G</t>
        </is>
      </c>
    </row>
    <row r="24301">
      <c r="A24301" s="11" t="n">
        <v>127229</v>
      </c>
      <c r="B24301" s="11" t="inlineStr">
        <is>
          <t>SHAMP OGX BIOTIN COLLAGEN 385ML(INUTILIZ</t>
        </is>
      </c>
    </row>
    <row r="24302">
      <c r="A24302" s="11" t="n">
        <v>127230</v>
      </c>
      <c r="B24302" s="11" t="inlineStr">
        <is>
          <t>SHAMP NICK VICK DD CREAM (INUTILIZADO)</t>
        </is>
      </c>
    </row>
    <row r="24303">
      <c r="A24303" s="11" t="n">
        <v>127231</v>
      </c>
      <c r="B24303" s="11" t="inlineStr">
        <is>
          <t>COND NICK VICK DD CREAM 360 250ML</t>
        </is>
      </c>
    </row>
    <row r="24304">
      <c r="A24304" s="11" t="n">
        <v>127232</v>
      </c>
      <c r="B24304" s="11" t="inlineStr">
        <is>
          <t>ESPREMEDOR K CRAFT ALHO UN LARANJA</t>
        </is>
      </c>
    </row>
    <row r="24305">
      <c r="A24305" s="11" t="n">
        <v>127233</v>
      </c>
      <c r="B24305" s="11" t="inlineStr">
        <is>
          <t>DESCANSO P/PAN/PRAT UN SORTIDOS</t>
        </is>
      </c>
    </row>
    <row r="24306">
      <c r="A24306" s="11" t="n">
        <v>127234</v>
      </c>
      <c r="B24306" s="11" t="inlineStr">
        <is>
          <t>FACA K CRAFT MULTIUSO INOX 10CM UN AZUL</t>
        </is>
      </c>
    </row>
    <row r="24307">
      <c r="A24307" s="11" t="n">
        <v>127235</v>
      </c>
      <c r="B24307" s="11" t="inlineStr">
        <is>
          <t>FACA K CRAFT MULTIUSO INOX 10CM UN LARAN</t>
        </is>
      </c>
    </row>
    <row r="24308">
      <c r="A24308" s="11" t="n">
        <v>127236</v>
      </c>
      <c r="B24308" s="11" t="inlineStr">
        <is>
          <t>FACA K CRAFT MULTIUSO INOX 10CM UN VERM</t>
        </is>
      </c>
    </row>
    <row r="24309">
      <c r="A24309" s="11" t="n">
        <v>127237</v>
      </c>
      <c r="B24309" s="11" t="inlineStr">
        <is>
          <t>BATEDOR K CRAFT MANUAL SILIC VERDE 24 CM</t>
        </is>
      </c>
    </row>
    <row r="24310">
      <c r="A24310" s="11" t="n">
        <v>127238</v>
      </c>
      <c r="B24310" s="11" t="inlineStr">
        <is>
          <t>BATEDOR K CRAFT MANUAL SILIC LARANJ 24CM</t>
        </is>
      </c>
    </row>
    <row r="24311">
      <c r="A24311" s="11" t="n">
        <v>127239</v>
      </c>
      <c r="B24311" s="11" t="inlineStr">
        <is>
          <t>BATEDOR K CRAFT SILICONE 24 CM UN AZUL</t>
        </is>
      </c>
    </row>
    <row r="24312">
      <c r="A24312" s="11" t="n">
        <v>127240</v>
      </c>
      <c r="B24312" s="11" t="inlineStr">
        <is>
          <t>BATEDOR K CRAFT MANUAL SILIC VERMEL 24CM</t>
        </is>
      </c>
    </row>
    <row r="24313">
      <c r="A24313" s="11" t="n">
        <v>127241</v>
      </c>
      <c r="B24313" s="11" t="inlineStr">
        <is>
          <t>ESPATULA K CRAFT SILICONE 28,6CM UN VERD</t>
        </is>
      </c>
    </row>
    <row r="24314">
      <c r="A24314" s="11" t="n">
        <v>127242</v>
      </c>
      <c r="B24314" s="11" t="inlineStr">
        <is>
          <t>ESPATULA K CRAFT SILICONE 28,6CM UN LARA</t>
        </is>
      </c>
    </row>
    <row r="24315">
      <c r="A24315" s="11" t="n">
        <v>127243</v>
      </c>
      <c r="B24315" s="11" t="inlineStr">
        <is>
          <t>COPO VDO BORMOLI ITALIANO 400ML UN</t>
        </is>
      </c>
    </row>
    <row r="24316">
      <c r="A24316" s="11" t="n">
        <v>127244</v>
      </c>
      <c r="B24316" s="11" t="inlineStr">
        <is>
          <t>COPO VDO BORMOLI LONG DRINK  500ML UN IT</t>
        </is>
      </c>
    </row>
    <row r="24317">
      <c r="A24317" s="11" t="n">
        <v>127245</v>
      </c>
      <c r="B24317" s="11" t="inlineStr">
        <is>
          <t>POTE VD BORMOLI ITALIANO 250ML UN C/TAMP</t>
        </is>
      </c>
    </row>
    <row r="24318">
      <c r="A24318" s="11" t="n">
        <v>127246</v>
      </c>
      <c r="B24318" s="11" t="inlineStr">
        <is>
          <t>POTE VD BORMOLI ITALIANO 150ML UN C/TAMP</t>
        </is>
      </c>
    </row>
    <row r="24319">
      <c r="A24319" s="11" t="n">
        <v>127247</v>
      </c>
      <c r="B24319" s="11" t="inlineStr">
        <is>
          <t>POTE VD BORMOLI ITALIANO 500ML UN C/TAMP</t>
        </is>
      </c>
    </row>
    <row r="24320">
      <c r="A24320" s="11" t="n">
        <v>127248</v>
      </c>
      <c r="B24320" s="11" t="inlineStr">
        <is>
          <t>POTE VD BORMOLI ITALIANO 1L UN C/TAMPA</t>
        </is>
      </c>
    </row>
    <row r="24321">
      <c r="A24321" s="11" t="n">
        <v>127249</v>
      </c>
      <c r="B24321" s="11" t="inlineStr">
        <is>
          <t>TACA P/CHAMP MIKASA 190ML UN</t>
        </is>
      </c>
    </row>
    <row r="24322">
      <c r="A24322" s="11" t="n">
        <v>127250</v>
      </c>
      <c r="B24322" s="11" t="inlineStr">
        <is>
          <t>PORTA CONDIMENT HOME CO C/ 4 PCS UN</t>
        </is>
      </c>
    </row>
    <row r="24323">
      <c r="A24323" s="11" t="n">
        <v>127251</v>
      </c>
      <c r="B24323" s="11" t="inlineStr">
        <is>
          <t>POTE CERAMICA HOME CO SPAGHETTI 34CM UN</t>
        </is>
      </c>
    </row>
    <row r="24324">
      <c r="A24324" s="11" t="n">
        <v>127252</v>
      </c>
      <c r="B24324" s="11" t="inlineStr">
        <is>
          <t>FRUTEIRA CERAMI HOME CO COM PE 22,5CM UN</t>
        </is>
      </c>
    </row>
    <row r="24325">
      <c r="A24325" s="11" t="n">
        <v>127253</v>
      </c>
      <c r="B24325" s="11" t="inlineStr">
        <is>
          <t>FRUTEIRA KENO INOX CROMADO 15,5CM</t>
        </is>
      </c>
    </row>
    <row r="24326">
      <c r="A24326" s="11" t="n">
        <v>127254</v>
      </c>
      <c r="B24326" s="11" t="inlineStr">
        <is>
          <t>VASO RISERVA VDO 30CM UN VDE</t>
        </is>
      </c>
    </row>
    <row r="24327">
      <c r="A24327" s="11" t="n">
        <v>127255</v>
      </c>
      <c r="B24327" s="11" t="inlineStr">
        <is>
          <t>DOCINHO CANECA DR OETKER 55G BRIG</t>
        </is>
      </c>
    </row>
    <row r="24328">
      <c r="A24328" s="11" t="n">
        <v>127256</v>
      </c>
      <c r="B24328" s="11" t="inlineStr">
        <is>
          <t>DOCINHO CANECA DR OETKER 50G BEIJINHO</t>
        </is>
      </c>
    </row>
    <row r="24329">
      <c r="A24329" s="11" t="n">
        <v>127257</v>
      </c>
      <c r="B24329" s="11" t="inlineStr">
        <is>
          <t>CHA TWININGS 15G GENG/LIMAO</t>
        </is>
      </c>
    </row>
    <row r="24330">
      <c r="A24330" s="11" t="n">
        <v>127258</v>
      </c>
      <c r="B24330" s="11" t="inlineStr">
        <is>
          <t>VASO RISERVA VDO 30CM UN TOWER</t>
        </is>
      </c>
    </row>
    <row r="24331">
      <c r="A24331" s="11" t="n">
        <v>127259</v>
      </c>
      <c r="B24331" s="11" t="inlineStr">
        <is>
          <t>VASO NAZCA VDO 17CM UN PTO</t>
        </is>
      </c>
    </row>
    <row r="24332">
      <c r="A24332" s="11" t="n">
        <v>127260</v>
      </c>
      <c r="B24332" s="11" t="inlineStr">
        <is>
          <t>JOGO CERAMICA HOME CO P/VIN/AZEITE 16CM</t>
        </is>
      </c>
    </row>
    <row r="24333">
      <c r="A24333" s="11" t="n">
        <v>127261</v>
      </c>
      <c r="B24333" s="11" t="inlineStr">
        <is>
          <t>JOGO CERAMICA HOME CO SAL/PIMENT 8CM UN</t>
        </is>
      </c>
    </row>
    <row r="24334">
      <c r="A24334" s="11" t="n">
        <v>127262</v>
      </c>
      <c r="B24334" s="11" t="inlineStr">
        <is>
          <t>SHAMP TRESEMME FRIZZ 7 DIAS 250ML</t>
        </is>
      </c>
    </row>
    <row r="24335">
      <c r="A24335" s="11" t="n">
        <v>127263</v>
      </c>
      <c r="B24335" s="11" t="inlineStr">
        <is>
          <t>COND TRESEMME FRIZZ 7 DIAS 250ML</t>
        </is>
      </c>
    </row>
    <row r="24336">
      <c r="A24336" s="11" t="n">
        <v>127264</v>
      </c>
      <c r="B24336" s="11" t="inlineStr">
        <is>
          <t>DESOD DOVE CREME 48G ORIGINAL(INUTILIZAD</t>
        </is>
      </c>
    </row>
    <row r="24337">
      <c r="A24337" s="11" t="n">
        <v>127265</v>
      </c>
      <c r="B24337" s="11" t="inlineStr">
        <is>
          <t>SAB NIVEA OLEO LAVAN 90G</t>
        </is>
      </c>
    </row>
    <row r="24338">
      <c r="A24338" s="11" t="n">
        <v>127266</v>
      </c>
      <c r="B24338" s="11" t="inlineStr">
        <is>
          <t>IOG GREGO NESTLE 400G ABACX</t>
        </is>
      </c>
    </row>
    <row r="24339">
      <c r="A24339" s="11" t="n">
        <v>127267</v>
      </c>
      <c r="B24339" s="11" t="inlineStr">
        <is>
          <t>IOG GREGO NESTLE LIGHT 400G BAUN</t>
        </is>
      </c>
    </row>
    <row r="24340">
      <c r="A24340" s="11" t="n">
        <v>127268</v>
      </c>
      <c r="B24340" s="11" t="inlineStr">
        <is>
          <t>LEITE FERM DANUP 300G VIT BANANA</t>
        </is>
      </c>
    </row>
    <row r="24341">
      <c r="A24341" s="11" t="n">
        <v>127269</v>
      </c>
      <c r="B24341" s="11" t="inlineStr">
        <is>
          <t>LEITE FERM DANUP 300G LIMON SUIC</t>
        </is>
      </c>
    </row>
    <row r="24342">
      <c r="A24342" s="11" t="n">
        <v>127270</v>
      </c>
      <c r="B24342" s="11" t="inlineStr">
        <is>
          <t>LEITE FERM DANUP 300G FRTAS VERM</t>
        </is>
      </c>
    </row>
    <row r="24343">
      <c r="A24343" s="11" t="n">
        <v>127271</v>
      </c>
      <c r="B24343" s="11" t="inlineStr">
        <is>
          <t>VHO TTO CHI CONCHA Y TORO MERLOT 750ML</t>
        </is>
      </c>
    </row>
    <row r="24344">
      <c r="A24344" s="11" t="n">
        <v>127272</v>
      </c>
      <c r="B24344" s="11" t="inlineStr">
        <is>
          <t>LEITE FERM ACTIVIA GREGO 800G TRAD</t>
        </is>
      </c>
    </row>
    <row r="24345">
      <c r="A24345" s="11" t="n">
        <v>127273</v>
      </c>
      <c r="B24345" s="11" t="inlineStr">
        <is>
          <t>SMESA DANETTE 720G</t>
        </is>
      </c>
    </row>
    <row r="24346">
      <c r="A24346" s="11" t="n">
        <v>127274</v>
      </c>
      <c r="B24346" s="11" t="inlineStr">
        <is>
          <t>IOG DANONE 1350ML VITAMINA</t>
        </is>
      </c>
    </row>
    <row r="24347">
      <c r="A24347" s="11" t="n">
        <v>127275</v>
      </c>
      <c r="B24347" s="11" t="inlineStr">
        <is>
          <t>IOG DANONE 900ML BATIDO</t>
        </is>
      </c>
    </row>
    <row r="24348">
      <c r="A24348" s="11" t="n">
        <v>127276</v>
      </c>
      <c r="B24348" s="11" t="inlineStr">
        <is>
          <t>IOG DANONINHO MEIO A MEI 320G MOR/LEITE</t>
        </is>
      </c>
    </row>
    <row r="24349">
      <c r="A24349" s="11" t="n">
        <v>127277</v>
      </c>
      <c r="B24349" s="11" t="inlineStr">
        <is>
          <t>LEITE FERM ACTIMEL 600G MOR</t>
        </is>
      </c>
    </row>
    <row r="24350">
      <c r="A24350" s="11" t="n">
        <v>127278</v>
      </c>
      <c r="B24350" s="11" t="inlineStr">
        <is>
          <t>CHOC LACTA 155G AVELA</t>
        </is>
      </c>
    </row>
    <row r="24351">
      <c r="A24351" s="11" t="n">
        <v>127279</v>
      </c>
      <c r="B24351" s="11" t="inlineStr">
        <is>
          <t>FRUTEIRA RITRATTO PEQUENA INOX UN</t>
        </is>
      </c>
    </row>
    <row r="24352">
      <c r="A24352" s="11" t="n">
        <v>127280</v>
      </c>
      <c r="B24352" s="11" t="inlineStr">
        <is>
          <t>BDJA RITRATTO MED INOX C REF (INUTILIZAD</t>
        </is>
      </c>
    </row>
    <row r="24353">
      <c r="A24353" s="11" t="n">
        <v>127281</v>
      </c>
      <c r="B24353" s="11" t="inlineStr">
        <is>
          <t>QUEIJEIRA RITRATTO C/TABUA/FACA INOX UN</t>
        </is>
      </c>
    </row>
    <row r="24354">
      <c r="A24354" s="11" t="n">
        <v>127282</v>
      </c>
      <c r="B24354" s="11" t="inlineStr">
        <is>
          <t>SUPORTE  RITRATTO P/SUCO INOX UN QUADRAD</t>
        </is>
      </c>
    </row>
    <row r="24355">
      <c r="A24355" s="11" t="n">
        <v>127283</v>
      </c>
      <c r="B24355" s="11" t="inlineStr">
        <is>
          <t>SUPORTE  RITRATTO P/LEITE INOX UN</t>
        </is>
      </c>
    </row>
    <row r="24356">
      <c r="A24356" s="11" t="n">
        <v>127284</v>
      </c>
      <c r="B24356" s="11" t="inlineStr">
        <is>
          <t>PORTA ADOCANTE RITRATTO PEQ INOX UN</t>
        </is>
      </c>
    </row>
    <row r="24357">
      <c r="A24357" s="11" t="n">
        <v>127285</v>
      </c>
      <c r="B24357" s="11" t="inlineStr">
        <is>
          <t>ACUCAREIRO RITRATTO INOX UN</t>
        </is>
      </c>
    </row>
    <row r="24358">
      <c r="A24358" s="11" t="n">
        <v>127286</v>
      </c>
      <c r="B24358" s="11" t="inlineStr">
        <is>
          <t>SALADEIRA RITRATTO C/SUPORTE INOX UN</t>
        </is>
      </c>
    </row>
    <row r="24359">
      <c r="A24359" s="11" t="n">
        <v>127287</v>
      </c>
      <c r="B24359" s="11" t="inlineStr">
        <is>
          <t>LING PRIMOR CARNE SUINA 150G PICANTE</t>
        </is>
      </c>
    </row>
    <row r="24360">
      <c r="A24360" s="11" t="n">
        <v>127288</v>
      </c>
      <c r="B24360" s="11" t="inlineStr">
        <is>
          <t>MOLHO TOM POMAROLA 300G CLASSICO</t>
        </is>
      </c>
    </row>
    <row r="24361">
      <c r="A24361" s="11" t="n">
        <v>127289</v>
      </c>
      <c r="B24361" s="11" t="inlineStr">
        <is>
          <t>MOLHO TOM POMAROLA 300G ALHO/AZEI/</t>
        </is>
      </c>
    </row>
    <row r="24362">
      <c r="A24362" s="11" t="n">
        <v>127290</v>
      </c>
      <c r="B24362" s="11" t="inlineStr">
        <is>
          <t>MOLHO TOM POMAROLA 300G PIZZA</t>
        </is>
      </c>
    </row>
    <row r="24363">
      <c r="A24363" s="11" t="n">
        <v>127291</v>
      </c>
      <c r="B24363" s="11" t="inlineStr">
        <is>
          <t>MOLHO TOM POMAROLA 300G PARMEGIANA</t>
        </is>
      </c>
    </row>
    <row r="24364">
      <c r="A24364" s="11" t="n">
        <v>127292</v>
      </c>
      <c r="B24364" s="11" t="inlineStr">
        <is>
          <t>AZEITE COLAVITA EX VIRG GREGO 500ML</t>
        </is>
      </c>
    </row>
    <row r="24365">
      <c r="A24365" s="11" t="n">
        <v>127293</v>
      </c>
      <c r="B24365" s="11" t="inlineStr">
        <is>
          <t>VINAGRE COLAVITA ITALIANO 500ML BCO</t>
        </is>
      </c>
    </row>
    <row r="24366">
      <c r="A24366" s="11" t="n">
        <v>127294</v>
      </c>
      <c r="B24366" s="11" t="inlineStr">
        <is>
          <t>PRATO TOYLAND P/BOLO RED 27CM UN C/PE</t>
        </is>
      </c>
    </row>
    <row r="24367">
      <c r="A24367" s="11" t="n">
        <v>127295</v>
      </c>
      <c r="B24367" s="11" t="inlineStr">
        <is>
          <t>SALADEIRA TOYLAND VDO 18CM UN MARROM</t>
        </is>
      </c>
    </row>
    <row r="24368">
      <c r="A24368" s="11" t="n">
        <v>127296</v>
      </c>
      <c r="B24368" s="11" t="inlineStr">
        <is>
          <t>SALADEIRA TOYLAND VDO 18CM UN BEGE</t>
        </is>
      </c>
    </row>
    <row r="24369">
      <c r="A24369" s="11" t="n">
        <v>127297</v>
      </c>
      <c r="B24369" s="11" t="inlineStr">
        <is>
          <t>SALADEIRA TOYLAND VDO 18CM UN CREME</t>
        </is>
      </c>
    </row>
    <row r="24370">
      <c r="A24370" s="11" t="n">
        <v>127298</v>
      </c>
      <c r="B24370" s="11" t="inlineStr">
        <is>
          <t>SALADEIRA TOYLAND VDO 18CM UN PRETA</t>
        </is>
      </c>
    </row>
    <row r="24371">
      <c r="A24371" s="11" t="n">
        <v>127299</v>
      </c>
      <c r="B24371" s="11" t="inlineStr">
        <is>
          <t>SALADEIRA TOYLAND VDO 18CM UN CINZA</t>
        </is>
      </c>
    </row>
    <row r="24372">
      <c r="A24372" s="11" t="n">
        <v>127300</v>
      </c>
      <c r="B24372" s="11" t="inlineStr">
        <is>
          <t>SALADEIRA INFINITY 17CM UN</t>
        </is>
      </c>
    </row>
    <row r="24373">
      <c r="A24373" s="11" t="n">
        <v>127301</v>
      </c>
      <c r="B24373" s="11" t="inlineStr">
        <is>
          <t>VASO TOYLAND 25X15CM UN</t>
        </is>
      </c>
    </row>
    <row r="24374">
      <c r="A24374" s="11" t="n">
        <v>127302</v>
      </c>
      <c r="B24374" s="11" t="inlineStr">
        <is>
          <t>VASO TOYLAND OPTICO 25X15CM UN C/PE</t>
        </is>
      </c>
    </row>
    <row r="24375">
      <c r="A24375" s="11" t="n">
        <v>127303</v>
      </c>
      <c r="B24375" s="11" t="inlineStr">
        <is>
          <t>TACA TOYLAND VDO 150ML UN</t>
        </is>
      </c>
    </row>
    <row r="24376">
      <c r="A24376" s="11" t="n">
        <v>127304</v>
      </c>
      <c r="B24376" s="11" t="inlineStr">
        <is>
          <t>PRATO TOYLAND P/BOLO RED 21CM UN</t>
        </is>
      </c>
    </row>
    <row r="24377">
      <c r="A24377" s="11" t="n">
        <v>127305</v>
      </c>
      <c r="B24377" s="11" t="inlineStr">
        <is>
          <t>AP BARB GILLETE BODY 1 UP C/3 LMN UN</t>
        </is>
      </c>
    </row>
    <row r="24378">
      <c r="A24378" s="11" t="n">
        <v>127306</v>
      </c>
      <c r="B24378" s="11" t="inlineStr">
        <is>
          <t>CARGA GILLETTE BODY C/4 UN</t>
        </is>
      </c>
    </row>
    <row r="24379">
      <c r="A24379" s="11" t="n">
        <v>127307</v>
      </c>
      <c r="B24379" s="11" t="inlineStr">
        <is>
          <t>CARREGADOR DURACEL PILHAS C/2 PILHA RECA</t>
        </is>
      </c>
    </row>
    <row r="24380">
      <c r="A24380" s="11" t="n">
        <v>127308</v>
      </c>
      <c r="B24380" s="11" t="inlineStr">
        <is>
          <t>AZEITE COLAVITA EX VIRG 500ML MEDITERRAN</t>
        </is>
      </c>
    </row>
    <row r="24381">
      <c r="A24381" s="11" t="n">
        <v>127309</v>
      </c>
      <c r="B24381" s="11" t="inlineStr">
        <is>
          <t>PASTIL ADESIVA HARPIC 300G LAVANDA</t>
        </is>
      </c>
    </row>
    <row r="24382">
      <c r="A24382" s="11" t="n">
        <v>127310</v>
      </c>
      <c r="B24382" s="11" t="inlineStr">
        <is>
          <t>PASTIL ADESIVA HARPIC 300G PINHO</t>
        </is>
      </c>
    </row>
    <row r="24383">
      <c r="A24383" s="11" t="n">
        <v>127311</v>
      </c>
      <c r="B24383" s="11" t="inlineStr">
        <is>
          <t>VHO TTO ARG LA LINDA MALBEC 375ML</t>
        </is>
      </c>
    </row>
    <row r="24384">
      <c r="A24384" s="11" t="n">
        <v>127312</v>
      </c>
      <c r="B24384" s="11" t="inlineStr">
        <is>
          <t>DETERGENTE LIQ LIMPOL GEL 511G ALOE VERA</t>
        </is>
      </c>
    </row>
    <row r="24385">
      <c r="A24385" s="11" t="n">
        <v>127313</v>
      </c>
      <c r="B24385" s="11" t="inlineStr">
        <is>
          <t>FILE SALMAO GOMES COSTA CONSERVAS 125G A</t>
        </is>
      </c>
    </row>
    <row r="24386">
      <c r="A24386" s="11" t="n">
        <v>127314</v>
      </c>
      <c r="B24386" s="11" t="inlineStr">
        <is>
          <t>FILE ATUM GOMES COSTA CONS 125G TOMATE/A</t>
        </is>
      </c>
    </row>
    <row r="24387">
      <c r="A24387" s="11" t="n">
        <v>127315</v>
      </c>
      <c r="B24387" s="11" t="inlineStr">
        <is>
          <t>FILE SARDINHA GOMES COSTA CONS 125G AZEI</t>
        </is>
      </c>
    </row>
    <row r="24388">
      <c r="A24388" s="11" t="n">
        <v>127316</v>
      </c>
      <c r="B24388" s="11" t="inlineStr">
        <is>
          <t>LIMAO ESPREMIDO COCINERO TAHITI 250ML</t>
        </is>
      </c>
    </row>
    <row r="24389">
      <c r="A24389" s="11" t="n">
        <v>127317</v>
      </c>
      <c r="B24389" s="11" t="inlineStr">
        <is>
          <t>MASSA LASANHA BARILLA 250G</t>
        </is>
      </c>
    </row>
    <row r="24390">
      <c r="A24390" s="11" t="n">
        <v>127318</v>
      </c>
      <c r="B24390" s="11" t="inlineStr">
        <is>
          <t>AZEITE ANDORINHA SPRAY 200ML</t>
        </is>
      </c>
    </row>
    <row r="24391">
      <c r="A24391" s="11" t="n">
        <v>127319</v>
      </c>
      <c r="B24391" s="11" t="inlineStr">
        <is>
          <t>SAQUE THIKARA SECO 745ML SILVER</t>
        </is>
      </c>
    </row>
    <row r="24392">
      <c r="A24392" s="11" t="n">
        <v>127320</v>
      </c>
      <c r="B24392" s="11" t="inlineStr">
        <is>
          <t>SAQUE THIKARA 187ML</t>
        </is>
      </c>
    </row>
    <row r="24393">
      <c r="A24393" s="11" t="n">
        <v>127321</v>
      </c>
      <c r="B24393" s="11" t="inlineStr">
        <is>
          <t>LEITE FERM YAKULT 40 480G</t>
        </is>
      </c>
    </row>
    <row r="24394">
      <c r="A24394" s="11" t="n">
        <v>127322</v>
      </c>
      <c r="B24394" s="11" t="inlineStr">
        <is>
          <t>CEREAL BARRA KELLOGGS SUCRILHOS 60G CHOC</t>
        </is>
      </c>
    </row>
    <row r="24395">
      <c r="A24395" s="11" t="n">
        <v>127323</v>
      </c>
      <c r="B24395" s="11" t="inlineStr">
        <is>
          <t>LIMPA FERROS MON BIJOU DE PASSAR 100ML</t>
        </is>
      </c>
    </row>
    <row r="24396">
      <c r="A24396" s="11" t="n">
        <v>127324</v>
      </c>
      <c r="B24396" s="11" t="inlineStr">
        <is>
          <t>LIMP VIDROS PRATICE ANTIEMBAC 300ML</t>
        </is>
      </c>
    </row>
    <row r="24397">
      <c r="A24397" s="11" t="n">
        <v>127325</v>
      </c>
      <c r="B24397" s="11" t="inlineStr">
        <is>
          <t>LIMPA FERRUGEM VANTAGE 50ML</t>
        </is>
      </c>
    </row>
    <row r="24398">
      <c r="A24398" s="11" t="n">
        <v>127326</v>
      </c>
      <c r="B24398" s="11" t="inlineStr">
        <is>
          <t>TALCO TENYS PE AER JT SECO 150ML ORIGINA</t>
        </is>
      </c>
    </row>
    <row r="24399">
      <c r="A24399" s="11" t="n">
        <v>127327</v>
      </c>
      <c r="B24399" s="11" t="inlineStr">
        <is>
          <t>TALCO TENYS PE AER JT SECO 150ML CANFORA</t>
        </is>
      </c>
    </row>
    <row r="24400">
      <c r="A24400" s="11" t="n">
        <v>127328</v>
      </c>
      <c r="B24400" s="11" t="inlineStr">
        <is>
          <t>TALCO TENYS PE 100G ORIGINAL</t>
        </is>
      </c>
    </row>
    <row r="24401">
      <c r="A24401" s="11" t="n">
        <v>127329</v>
      </c>
      <c r="B24401" s="11" t="inlineStr">
        <is>
          <t>TALCO TENYS PE 100G WOMAN</t>
        </is>
      </c>
    </row>
    <row r="24402">
      <c r="A24402" s="11" t="n">
        <v>127330</v>
      </c>
      <c r="B24402" s="11" t="inlineStr">
        <is>
          <t>SHAMP JOHNSONS BABY GOTA BRILHO 200ML</t>
        </is>
      </c>
    </row>
    <row r="24403">
      <c r="A24403" s="11" t="n">
        <v>127331</v>
      </c>
      <c r="B24403" s="11" t="inlineStr">
        <is>
          <t>COND JOHNSONS BABY GOTA BRILHO 200ML</t>
        </is>
      </c>
    </row>
    <row r="24404">
      <c r="A24404" s="11" t="n">
        <v>127332</v>
      </c>
      <c r="B24404" s="11" t="inlineStr">
        <is>
          <t>DESOD AERO JOHNSONS (INUTILIZADO)</t>
        </is>
      </c>
    </row>
    <row r="24405">
      <c r="A24405" s="11" t="n">
        <v>127333</v>
      </c>
      <c r="B24405" s="11" t="inlineStr">
        <is>
          <t>DESOD AERO JOHNSON FRESH (INUTILIZADO)</t>
        </is>
      </c>
    </row>
    <row r="24406">
      <c r="A24406" s="11" t="n">
        <v>127334</v>
      </c>
      <c r="B24406" s="11" t="inlineStr">
        <is>
          <t>DESOD AERO JOHNSON DRY A(INUTILIZADO)</t>
        </is>
      </c>
    </row>
    <row r="24407">
      <c r="A24407" s="11" t="n">
        <v>127335</v>
      </c>
      <c r="B24407" s="11" t="inlineStr">
        <is>
          <t>KIT ADOCANTE LINEA C/ACESSORIO 100ML</t>
        </is>
      </c>
    </row>
    <row r="24408">
      <c r="A24408" s="11" t="n">
        <v>127336</v>
      </c>
      <c r="B24408" s="11" t="inlineStr">
        <is>
          <t>CEREAL BARRA LINEA COB CHOCOLATE 75G MAC</t>
        </is>
      </c>
    </row>
    <row r="24409">
      <c r="A24409" s="11" t="n">
        <v>127337</v>
      </c>
      <c r="B24409" s="11" t="inlineStr">
        <is>
          <t>GELEIA QUEENSBERRY ESPECIAL 320G ABRICOT</t>
        </is>
      </c>
    </row>
    <row r="24410">
      <c r="A24410" s="11" t="n">
        <v>127338</v>
      </c>
      <c r="B24410" s="11" t="inlineStr">
        <is>
          <t>GEL BAYER MATA FORMIGAS BLATT 10G UN</t>
        </is>
      </c>
    </row>
    <row r="24411">
      <c r="A24411" s="11" t="n">
        <v>127339</v>
      </c>
      <c r="B24411" s="11" t="inlineStr">
        <is>
          <t>BASE PRO LOREAL BB CREA 5X1 50ML BEG ME</t>
        </is>
      </c>
    </row>
    <row r="24412">
      <c r="A24412" s="11" t="n">
        <v>127340</v>
      </c>
      <c r="B24412" s="11" t="inlineStr">
        <is>
          <t>BASE PRO LOREAL BB CREA 50ML</t>
        </is>
      </c>
    </row>
    <row r="24413">
      <c r="A24413" s="11" t="n">
        <v>127341</v>
      </c>
      <c r="B24413" s="11" t="inlineStr">
        <is>
          <t>AGUA COCO VDE 500ML (INUTILIZADO)</t>
        </is>
      </c>
    </row>
    <row r="24414">
      <c r="A24414" s="11" t="n">
        <v>127342</v>
      </c>
      <c r="B24414" s="11" t="inlineStr">
        <is>
          <t>AGUA COCO VDE 1L (INUTILIZADO)</t>
        </is>
      </c>
    </row>
    <row r="24415">
      <c r="A24415" s="11" t="n">
        <v>127343</v>
      </c>
      <c r="B24415" s="11" t="inlineStr">
        <is>
          <t>ESPUM BCO ARG CALLIA EX BRUT 750ML</t>
        </is>
      </c>
    </row>
    <row r="24416">
      <c r="A24416" s="11" t="n">
        <v>127344</v>
      </c>
      <c r="B24416" s="11" t="inlineStr">
        <is>
          <t>VHO TTO ITA MONTEPULCIANO LUPI REALI 750</t>
        </is>
      </c>
    </row>
    <row r="24417">
      <c r="A24417" s="11" t="n">
        <v>127345</v>
      </c>
      <c r="B24417" s="11" t="inlineStr">
        <is>
          <t>VHO TTO ESP VINA CANTARERA 750ML</t>
        </is>
      </c>
    </row>
    <row r="24418">
      <c r="A24418" s="11" t="n">
        <v>127346</v>
      </c>
      <c r="B24418" s="11" t="inlineStr">
        <is>
          <t>VINHO TINTO LIB LES BRETECHES 750ML</t>
        </is>
      </c>
    </row>
    <row r="24419">
      <c r="A24419" s="11" t="n">
        <v>127347</v>
      </c>
      <c r="B24419" s="11" t="inlineStr">
        <is>
          <t>LENCO UMED NIVEA INTIMO C/20 UN NATURAL</t>
        </is>
      </c>
    </row>
    <row r="24420">
      <c r="A24420" s="11" t="n">
        <v>127348</v>
      </c>
      <c r="B24420" s="11" t="inlineStr">
        <is>
          <t>BISC GULLON CREME TROPICAL 200G</t>
        </is>
      </c>
    </row>
    <row r="24421">
      <c r="A24421" s="11" t="n">
        <v>127349</v>
      </c>
      <c r="B24421" s="11" t="inlineStr">
        <is>
          <t>BISC GULLON INT 400G S/GLUTEN</t>
        </is>
      </c>
    </row>
    <row r="24422">
      <c r="A24422" s="11" t="n">
        <v>127350</v>
      </c>
      <c r="B24422" s="11" t="inlineStr">
        <is>
          <t>ARROZ CAT MAE TERRA INT 500G GRAO VERM</t>
        </is>
      </c>
    </row>
    <row r="24423">
      <c r="A24423" s="11" t="n">
        <v>127351</v>
      </c>
      <c r="B24423" s="11" t="inlineStr">
        <is>
          <t>MAC MAE TERRA PENNE ORG 200G INT</t>
        </is>
      </c>
    </row>
    <row r="24424">
      <c r="A24424" s="11" t="n">
        <v>127352</v>
      </c>
      <c r="B24424" s="11" t="inlineStr">
        <is>
          <t>CHA PHYTONATUS HIBISCO 200G FRTAS VERM</t>
        </is>
      </c>
    </row>
    <row r="24425">
      <c r="A24425" s="11" t="n">
        <v>127353</v>
      </c>
      <c r="B24425" s="11" t="inlineStr">
        <is>
          <t>CHA PHYTONATUS GOJIBERRY 200G MELANCIA</t>
        </is>
      </c>
    </row>
    <row r="24426">
      <c r="A24426" s="11" t="n">
        <v>127354</v>
      </c>
      <c r="B24426" s="11" t="inlineStr">
        <is>
          <t>MEL BISNAGA EMPORIO DO MEL 300G FLORES E</t>
        </is>
      </c>
    </row>
    <row r="24427">
      <c r="A24427" s="11" t="n">
        <v>127355</v>
      </c>
      <c r="B24427" s="11" t="inlineStr">
        <is>
          <t>MEL EMPORIO DO MEL 140G FLOR LAR</t>
        </is>
      </c>
    </row>
    <row r="24428">
      <c r="A24428" s="11" t="n">
        <v>127356</v>
      </c>
      <c r="B24428" s="11" t="inlineStr">
        <is>
          <t>COOKIES GULLON S/GLUT 200G PED CHOC</t>
        </is>
      </c>
    </row>
    <row r="24429">
      <c r="A24429" s="11" t="n">
        <v>127357</v>
      </c>
      <c r="B24429" s="11" t="inlineStr">
        <is>
          <t>ACUCAR DEMERARA MAE TERRA 350G</t>
        </is>
      </c>
    </row>
    <row r="24430">
      <c r="A24430" s="11" t="n">
        <v>127358</v>
      </c>
      <c r="B24430" s="11" t="inlineStr">
        <is>
          <t>GERMEN TRIGO MAE TERRA TOST 200G</t>
        </is>
      </c>
    </row>
    <row r="24431">
      <c r="A24431" s="11" t="n">
        <v>127359</v>
      </c>
      <c r="B24431" s="11" t="inlineStr">
        <is>
          <t>CACHEPOT METAL MODERNO CPD MINI UN BCO</t>
        </is>
      </c>
    </row>
    <row r="24432">
      <c r="A24432" s="11" t="n">
        <v>127360</v>
      </c>
      <c r="B24432" s="11" t="inlineStr">
        <is>
          <t>CACHEPOT METAL MODERNO CPD MINI UN VERM</t>
        </is>
      </c>
    </row>
    <row r="24433">
      <c r="A24433" s="11" t="n">
        <v>127361</v>
      </c>
      <c r="B24433" s="11" t="inlineStr">
        <is>
          <t>CACHEPOT METAL MODERNO CPD MINI UN AZUL</t>
        </is>
      </c>
    </row>
    <row r="24434">
      <c r="A24434" s="11" t="n">
        <v>127362</v>
      </c>
      <c r="B24434" s="11" t="inlineStr">
        <is>
          <t>CACHEPOT METAL MODERNO CPD MINI UN VERDE</t>
        </is>
      </c>
    </row>
    <row r="24435">
      <c r="A24435" s="11" t="n">
        <v>127363</v>
      </c>
      <c r="B24435" s="11" t="inlineStr">
        <is>
          <t>CACHEPOT METAL MODERNO CPD MINI UN FUCSI</t>
        </is>
      </c>
    </row>
    <row r="24436">
      <c r="A24436" s="11" t="n">
        <v>127364</v>
      </c>
      <c r="B24436" s="11" t="inlineStr">
        <is>
          <t>CACHEPOT METAL MODERNO P UN BCO</t>
        </is>
      </c>
    </row>
    <row r="24437">
      <c r="A24437" s="11" t="n">
        <v>127365</v>
      </c>
      <c r="B24437" s="11" t="inlineStr">
        <is>
          <t>CACHEPOT METAL MODERNO P UN VERMELHO F</t>
        </is>
      </c>
    </row>
    <row r="24438">
      <c r="A24438" s="11" t="n">
        <v>127366</v>
      </c>
      <c r="B24438" s="11" t="inlineStr">
        <is>
          <t>CACHEPOT METAL MODERNO P UN AZUL CLARO</t>
        </is>
      </c>
    </row>
    <row r="24439">
      <c r="A24439" s="11" t="n">
        <v>127367</v>
      </c>
      <c r="B24439" s="11" t="inlineStr">
        <is>
          <t>CACHEPOT METAL MODERNO P UN VERDE MENT</t>
        </is>
      </c>
    </row>
    <row r="24440">
      <c r="A24440" s="11" t="n">
        <v>127368</v>
      </c>
      <c r="B24440" s="11" t="inlineStr">
        <is>
          <t>CACHEPOT METAL MODERNO P UN FUCSIA</t>
        </is>
      </c>
    </row>
    <row r="24441">
      <c r="A24441" s="11" t="n">
        <v>127369</v>
      </c>
      <c r="B24441" s="11" t="inlineStr">
        <is>
          <t>CACHEPOT SUCULE METAL MODERNO (INUTILIZA</t>
        </is>
      </c>
    </row>
    <row r="24442">
      <c r="A24442" s="11" t="n">
        <v>127370</v>
      </c>
      <c r="B24442" s="11" t="inlineStr">
        <is>
          <t>CACHEPOT SUCULE METAL MOD(INUTILIZADO)</t>
        </is>
      </c>
    </row>
    <row r="24443">
      <c r="A24443" s="11" t="n">
        <v>127371</v>
      </c>
      <c r="B24443" s="11" t="inlineStr">
        <is>
          <t>CACHEPOT SUCULE METAL MODERNO DEGRAU UN</t>
        </is>
      </c>
    </row>
    <row r="24444">
      <c r="A24444" s="11" t="n">
        <v>127372</v>
      </c>
      <c r="B24444" s="11" t="inlineStr">
        <is>
          <t>VHO TTO FRA CLAUDEVAL ROUGE 750ML</t>
        </is>
      </c>
    </row>
    <row r="24445">
      <c r="A24445" s="11" t="n">
        <v>127373</v>
      </c>
      <c r="B24445" s="11" t="inlineStr">
        <is>
          <t>MOLHO PIMENTA CEPERA 150ML VERM</t>
        </is>
      </c>
    </row>
    <row r="24446">
      <c r="A24446" s="11" t="n">
        <v>127374</v>
      </c>
      <c r="B24446" s="11" t="inlineStr">
        <is>
          <t>MOLHO CEPERA ALHO 150ML</t>
        </is>
      </c>
    </row>
    <row r="24447">
      <c r="A24447" s="11" t="n">
        <v>127375</v>
      </c>
      <c r="B24447" s="11" t="inlineStr">
        <is>
          <t>MOLHO INGLES CEPERA 150ML</t>
        </is>
      </c>
    </row>
    <row r="24448">
      <c r="A24448" s="11" t="n">
        <v>127376</v>
      </c>
      <c r="B24448" s="11" t="inlineStr">
        <is>
          <t>MOLHO SHOYU CEPERA 150ML</t>
        </is>
      </c>
    </row>
    <row r="24449">
      <c r="A24449" s="11" t="n">
        <v>127377</v>
      </c>
      <c r="B24449" s="11" t="inlineStr">
        <is>
          <t>CEREJA CEPERA CALDA 125G</t>
        </is>
      </c>
    </row>
    <row r="24450">
      <c r="A24450" s="11" t="n">
        <v>127378</v>
      </c>
      <c r="B24450" s="11" t="inlineStr">
        <is>
          <t>CACHEPOT SUCULE META(INUTILIZADO)</t>
        </is>
      </c>
    </row>
    <row r="24451">
      <c r="A24451" s="11" t="n">
        <v>127379</v>
      </c>
      <c r="B24451" s="11" t="inlineStr">
        <is>
          <t>CACHEPOT METAL MODERNO GD PETIT POIS UN</t>
        </is>
      </c>
    </row>
    <row r="24452">
      <c r="A24452" s="11" t="n">
        <v>127380</v>
      </c>
      <c r="B24452" s="11" t="inlineStr">
        <is>
          <t>CACHEPOT METAL MODERNO GD PETIT POIS UN</t>
        </is>
      </c>
    </row>
    <row r="24453">
      <c r="A24453" s="11" t="n">
        <v>127381</v>
      </c>
      <c r="B24453" s="11" t="inlineStr">
        <is>
          <t>CACHEPOT METAL MODERNO (INUTILIZADO)</t>
        </is>
      </c>
    </row>
    <row r="24454">
      <c r="A24454" s="11" t="n">
        <v>127382</v>
      </c>
      <c r="B24454" s="11" t="inlineStr">
        <is>
          <t>CACHEPOT METAL MODERNO MINI (INUTILIZADO</t>
        </is>
      </c>
    </row>
    <row r="24455">
      <c r="A24455" s="11" t="n">
        <v>127383</v>
      </c>
      <c r="B24455" s="11" t="inlineStr">
        <is>
          <t>LENHA EUCALIPTO P/LAREIRA UN</t>
        </is>
      </c>
    </row>
    <row r="24456">
      <c r="A24456" s="11" t="n">
        <v>127384</v>
      </c>
      <c r="B24456" s="11" t="inlineStr">
        <is>
          <t>CACHEPOT RED METAL MODERNO (INUTILIZADO)</t>
        </is>
      </c>
    </row>
    <row r="24457">
      <c r="A24457" s="11" t="n">
        <v>127385</v>
      </c>
      <c r="B24457" s="11" t="inlineStr">
        <is>
          <t>CACHEPOT RED METAL MODERNO XICARA JARD U</t>
        </is>
      </c>
    </row>
    <row r="24458">
      <c r="A24458" s="11" t="n">
        <v>127386</v>
      </c>
      <c r="B24458" s="11" t="inlineStr">
        <is>
          <t>CACHEPOT RED METAL MODERNO XICARA JARD U</t>
        </is>
      </c>
    </row>
    <row r="24459">
      <c r="A24459" s="11" t="n">
        <v>127387</v>
      </c>
      <c r="B24459" s="11" t="inlineStr">
        <is>
          <t>VHO TTO CHI CARMEN PINOT NOIR 750ML</t>
        </is>
      </c>
    </row>
    <row r="24460">
      <c r="A24460" s="11" t="n">
        <v>127388</v>
      </c>
      <c r="B24460" s="11" t="inlineStr">
        <is>
          <t>VHO TTO ARG ALAMOS CAB SAU 750ML</t>
        </is>
      </c>
    </row>
    <row r="24461">
      <c r="A24461" s="11" t="n">
        <v>127389</v>
      </c>
      <c r="B24461" s="11" t="inlineStr">
        <is>
          <t>VHO ROSE CHI MONTES CHERUB SYRAH 750ML</t>
        </is>
      </c>
    </row>
    <row r="24462">
      <c r="A24462" s="11" t="n">
        <v>127390</v>
      </c>
      <c r="B24462" s="11" t="inlineStr">
        <is>
          <t>VHO TTO ARG CATENA ALTA CAB SAU 750ML</t>
        </is>
      </c>
    </row>
    <row r="24463">
      <c r="A24463" s="11" t="n">
        <v>127391</v>
      </c>
      <c r="B24463" s="11" t="inlineStr">
        <is>
          <t>VHO TTO ARG CATENA ALTA MALBEC 750ML</t>
        </is>
      </c>
    </row>
    <row r="24464">
      <c r="A24464" s="11" t="n">
        <v>127392</v>
      </c>
      <c r="B24464" s="11" t="inlineStr">
        <is>
          <t>ACAI NATURAL ZERO ACUCAR FROOTY 500ML</t>
        </is>
      </c>
    </row>
    <row r="24465">
      <c r="A24465" s="11" t="n">
        <v>127393</v>
      </c>
      <c r="B24465" s="11" t="inlineStr">
        <is>
          <t>CAFE NATIVE ORG 250G TORR/MOIDO</t>
        </is>
      </c>
    </row>
    <row r="24466">
      <c r="A24466" s="11" t="n">
        <v>127394</v>
      </c>
      <c r="B24466" s="11" t="inlineStr">
        <is>
          <t>CHOC GUYLIAN FRUTOS MAR 125G</t>
        </is>
      </c>
    </row>
    <row r="24467">
      <c r="A24467" s="11" t="n">
        <v>127395</v>
      </c>
      <c r="B24467" s="11" t="inlineStr">
        <is>
          <t>PAO QUEIJO FORNO MINAS CONG 1KG</t>
        </is>
      </c>
    </row>
    <row r="24468">
      <c r="A24468" s="11" t="n">
        <v>127396</v>
      </c>
      <c r="B24468" s="11" t="inlineStr">
        <is>
          <t>PILHA ALCALINA DURACEL QUANT C/POWERCHEC</t>
        </is>
      </c>
    </row>
    <row r="24469">
      <c r="A24469" s="11" t="n">
        <v>127397</v>
      </c>
      <c r="B24469" s="11" t="inlineStr">
        <is>
          <t>CHIKEN PERDIGAO DISNEY 300G TRAD</t>
        </is>
      </c>
    </row>
    <row r="24470">
      <c r="A24470" s="11" t="n">
        <v>127398</v>
      </c>
      <c r="B24470" s="11" t="inlineStr">
        <is>
          <t>CHIKEN PERDIGAO DISNEY 300G QUEIJO</t>
        </is>
      </c>
    </row>
    <row r="24471">
      <c r="A24471" s="11" t="n">
        <v>127399</v>
      </c>
      <c r="B24471" s="11" t="inlineStr">
        <is>
          <t>MIX FRUTAS BERRYGOOD VERM CONG 225G</t>
        </is>
      </c>
    </row>
    <row r="24472">
      <c r="A24472" s="11" t="n">
        <v>127400</v>
      </c>
      <c r="B24472" s="11" t="inlineStr">
        <is>
          <t>ODORIZ AMBIENTE GLADE GEL 70G CITRUS</t>
        </is>
      </c>
    </row>
    <row r="24473">
      <c r="A24473" s="11" t="n">
        <v>127401</v>
      </c>
      <c r="B24473" s="11" t="inlineStr">
        <is>
          <t>ODORIZ AMBIENTE GLADE AER 360ML F VERM</t>
        </is>
      </c>
    </row>
    <row r="24474">
      <c r="A24474" s="11" t="n">
        <v>127402</v>
      </c>
      <c r="B24474" s="11" t="inlineStr">
        <is>
          <t>ODORIZ AMBIENTE GLADE AER 360ML JASM/MAR</t>
        </is>
      </c>
    </row>
    <row r="24475">
      <c r="A24475" s="11" t="n">
        <v>127403</v>
      </c>
      <c r="B24475" s="11" t="inlineStr">
        <is>
          <t>SHAMP BIO EXTRATUS RESG (INUTILIZADO)</t>
        </is>
      </c>
    </row>
    <row r="24476">
      <c r="A24476" s="11" t="n">
        <v>127404</v>
      </c>
      <c r="B24476" s="11" t="inlineStr">
        <is>
          <t>COND BIO EXTRATUS RESG CAP 300ML ESPECIA</t>
        </is>
      </c>
    </row>
    <row r="24477">
      <c r="A24477" s="11" t="n">
        <v>127405</v>
      </c>
      <c r="B24477" s="11" t="inlineStr">
        <is>
          <t>TACA P/VHO GALLA FUME 400ML UN</t>
        </is>
      </c>
    </row>
    <row r="24478">
      <c r="A24478" s="11" t="n">
        <v>127406</v>
      </c>
      <c r="B24478" s="11" t="inlineStr">
        <is>
          <t>TACA P/CHAMP GALLA FUME 240ML UN</t>
        </is>
      </c>
    </row>
    <row r="24479">
      <c r="A24479" s="11" t="n">
        <v>127407</v>
      </c>
      <c r="B24479" s="11" t="inlineStr">
        <is>
          <t>VASO VDO HOME CO ROSA 40X11CM UN CLARA</t>
        </is>
      </c>
    </row>
    <row r="24480">
      <c r="A24480" s="11" t="n">
        <v>127408</v>
      </c>
      <c r="B24480" s="11" t="inlineStr">
        <is>
          <t>CACHEPOT HOME CO DOLOMITA 9X12 CM UN VDE</t>
        </is>
      </c>
    </row>
    <row r="24481">
      <c r="A24481" s="11" t="n">
        <v>127409</v>
      </c>
      <c r="B24481" s="11" t="inlineStr">
        <is>
          <t>ANEIS LULA DELLMARE CONG 400G</t>
        </is>
      </c>
    </row>
    <row r="24482">
      <c r="A24482" s="11" t="n">
        <v>127410</v>
      </c>
      <c r="B24482" s="11" t="inlineStr">
        <is>
          <t>LING CALABRESA FINA  PROV/OREG REI DA LI</t>
        </is>
      </c>
    </row>
    <row r="24483">
      <c r="A24483" s="11" t="n">
        <v>127411</v>
      </c>
      <c r="B24483" s="11" t="inlineStr">
        <is>
          <t>LING CALABRESA FINA QUEIJO COALHO REI DA</t>
        </is>
      </c>
    </row>
    <row r="24484">
      <c r="A24484" s="11" t="n">
        <v>127412</v>
      </c>
      <c r="B24484" s="11" t="inlineStr">
        <is>
          <t>ASSAD VD VDO 3,2LT UN OVAL</t>
        </is>
      </c>
    </row>
    <row r="24485">
      <c r="A24485" s="11" t="n">
        <v>127413</v>
      </c>
      <c r="B24485" s="11" t="inlineStr">
        <is>
          <t>ASSAD SELLETA VDO 2,7LT UN RETANG</t>
        </is>
      </c>
    </row>
    <row r="24486">
      <c r="A24486" s="11" t="n">
        <v>127414</v>
      </c>
      <c r="B24486" s="11" t="inlineStr">
        <is>
          <t>ASSAD SELLETA VDO 3,5LT UN RETANG</t>
        </is>
      </c>
    </row>
    <row r="24487">
      <c r="A24487" s="11" t="n">
        <v>127415</v>
      </c>
      <c r="B24487" s="11" t="inlineStr">
        <is>
          <t>ASSAD SELLETA VDO 1,6L UN RETANG</t>
        </is>
      </c>
    </row>
    <row r="24488">
      <c r="A24488" s="11" t="n">
        <v>127416</v>
      </c>
      <c r="B24488" s="11" t="inlineStr">
        <is>
          <t>PANO ESFREBOM ALTA PERFOMANCE UN COZINHA</t>
        </is>
      </c>
    </row>
    <row r="24489">
      <c r="A24489" s="11" t="n">
        <v>127417</v>
      </c>
      <c r="B24489" s="11" t="inlineStr">
        <is>
          <t>PANO ESFREBOM ALTA PERFOMANCE UN MULT</t>
        </is>
      </c>
    </row>
    <row r="24490">
      <c r="A24490" s="11" t="n">
        <v>127418</v>
      </c>
      <c r="B24490" s="11" t="inlineStr">
        <is>
          <t>PANO ESFREBOM POWER DOTS (INUTILIZADO)</t>
        </is>
      </c>
    </row>
    <row r="24491">
      <c r="A24491" s="11" t="n">
        <v>127419</v>
      </c>
      <c r="B24491" s="11" t="inlineStr">
        <is>
          <t>ESPONJA ESFREBOM SFREG (INUTILIZADO)</t>
        </is>
      </c>
    </row>
    <row r="24492">
      <c r="A24492" s="11" t="n">
        <v>127420</v>
      </c>
      <c r="B24492" s="11" t="inlineStr">
        <is>
          <t>LUVAS ESFREBOM FASHION UN MULT</t>
        </is>
      </c>
    </row>
    <row r="24493">
      <c r="A24493" s="11" t="n">
        <v>127421</v>
      </c>
      <c r="B24493" s="11" t="inlineStr">
        <is>
          <t>FACILITA QUAD HERMETIC C/ TAMPA 300ML UN</t>
        </is>
      </c>
    </row>
    <row r="24494">
      <c r="A24494" s="11" t="n">
        <v>127422</v>
      </c>
      <c r="B24494" s="11" t="inlineStr">
        <is>
          <t>PALITOS DE QUEIJO FRIBURGO 100G</t>
        </is>
      </c>
    </row>
    <row r="24495">
      <c r="A24495" s="11" t="n">
        <v>127423</v>
      </c>
      <c r="B24495" s="11" t="inlineStr">
        <is>
          <t>FACILITA QUAD C/ TAMPA 500ML UN HERM</t>
        </is>
      </c>
    </row>
    <row r="24496">
      <c r="A24496" s="11" t="n">
        <v>127424</v>
      </c>
      <c r="B24496" s="11" t="inlineStr">
        <is>
          <t>FACILITA QUAD VDO 1L UN</t>
        </is>
      </c>
    </row>
    <row r="24497">
      <c r="A24497" s="11" t="n">
        <v>127425</v>
      </c>
      <c r="B24497" s="11" t="inlineStr">
        <is>
          <t>ASSAD RET LASANHA 3,7LT UN COLORIDO</t>
        </is>
      </c>
    </row>
    <row r="24498">
      <c r="A24498" s="11" t="n">
        <v>127426</v>
      </c>
      <c r="B24498" s="11" t="inlineStr">
        <is>
          <t>FORMA RETANGULA P/BOLO 1,5L UN</t>
        </is>
      </c>
    </row>
    <row r="24499">
      <c r="A24499" s="11" t="n">
        <v>127427</v>
      </c>
      <c r="B24499" s="11" t="inlineStr">
        <is>
          <t>PRATO FUNDO DURALEX VDO UN PLAZA</t>
        </is>
      </c>
    </row>
    <row r="24500">
      <c r="A24500" s="11" t="n">
        <v>127428</v>
      </c>
      <c r="B24500" s="11" t="inlineStr">
        <is>
          <t>PRATO RASO DURALEX VDO UN PLAZA</t>
        </is>
      </c>
    </row>
    <row r="24501">
      <c r="A24501" s="11" t="n">
        <v>127429</v>
      </c>
      <c r="B24501" s="11" t="inlineStr">
        <is>
          <t>PRATO DURALEX SOBREMESA UN</t>
        </is>
      </c>
    </row>
    <row r="24502">
      <c r="A24502" s="11" t="n">
        <v>127430</v>
      </c>
      <c r="B24502" s="11" t="inlineStr">
        <is>
          <t>COPO VDO AMASSADINHO 310ML UN</t>
        </is>
      </c>
    </row>
    <row r="24503">
      <c r="A24503" s="11" t="n">
        <v>127431</v>
      </c>
      <c r="B24503" s="11" t="inlineStr">
        <is>
          <t>COPO VDO DUBAI 460ML UN</t>
        </is>
      </c>
    </row>
    <row r="24504">
      <c r="A24504" s="11" t="n">
        <v>127432</v>
      </c>
      <c r="B24504" s="11" t="inlineStr">
        <is>
          <t>COPO VDO TOPAZIO 350ML UN</t>
        </is>
      </c>
    </row>
    <row r="24505">
      <c r="A24505" s="11" t="n">
        <v>127433</v>
      </c>
      <c r="B24505" s="11" t="inlineStr">
        <is>
          <t>TACA VIDRO CLUBE P/SORVETE 400ML UN</t>
        </is>
      </c>
    </row>
    <row r="24506">
      <c r="A24506" s="11" t="n">
        <v>127434</v>
      </c>
      <c r="B24506" s="11" t="inlineStr">
        <is>
          <t>COPO VDO TULIPA CERVELA 300ML UN</t>
        </is>
      </c>
    </row>
    <row r="24507">
      <c r="A24507" s="11" t="n">
        <v>127435</v>
      </c>
      <c r="B24507" s="11" t="inlineStr">
        <is>
          <t>TACA CRISTAL P/CHAMP 250ML UN</t>
        </is>
      </c>
    </row>
    <row r="24508">
      <c r="A24508" s="11" t="n">
        <v>127436</v>
      </c>
      <c r="B24508" s="11" t="inlineStr">
        <is>
          <t>TACA CRISTAL VHO TTO UN</t>
        </is>
      </c>
    </row>
    <row r="24509">
      <c r="A24509" s="11" t="n">
        <v>127437</v>
      </c>
      <c r="B24509" s="11" t="inlineStr">
        <is>
          <t>POTE VD COLOREX 700ML UN</t>
        </is>
      </c>
    </row>
    <row r="24510">
      <c r="A24510" s="11" t="n">
        <v>127438</v>
      </c>
      <c r="B24510" s="11" t="inlineStr">
        <is>
          <t>POTE VD COLOREX 1,1 L UN</t>
        </is>
      </c>
    </row>
    <row r="24511">
      <c r="A24511" s="11" t="n">
        <v>127439</v>
      </c>
      <c r="B24511" s="11" t="inlineStr">
        <is>
          <t>FRUTEIRA RISERVA HOOK 26X29X40CM UN</t>
        </is>
      </c>
    </row>
    <row r="24512">
      <c r="A24512" s="11" t="n">
        <v>127440</v>
      </c>
      <c r="B24512" s="11" t="inlineStr">
        <is>
          <t>FRIG GALA TIPO GRILL 28X28X3,8CM UN</t>
        </is>
      </c>
    </row>
    <row r="24513">
      <c r="A24513" s="11" t="n">
        <v>127441</v>
      </c>
      <c r="B24513" s="11" t="inlineStr">
        <is>
          <t>FRIG SNOW FORGE 24,5CM UN</t>
        </is>
      </c>
    </row>
    <row r="24514">
      <c r="A24514" s="11" t="n">
        <v>127442</v>
      </c>
      <c r="B24514" s="11" t="inlineStr">
        <is>
          <t>FRIG SNOW FORGE 24,5CM UN</t>
        </is>
      </c>
    </row>
    <row r="24515">
      <c r="A24515" s="11" t="n">
        <v>127443</v>
      </c>
      <c r="B24515" s="11" t="inlineStr">
        <is>
          <t>FRIG NEON ALUMINIO FORJADO 20X4,3CM UN A</t>
        </is>
      </c>
    </row>
    <row r="24516">
      <c r="A24516" s="11" t="n">
        <v>127444</v>
      </c>
      <c r="B24516" s="11" t="inlineStr">
        <is>
          <t>FRIG NEON ALUMINIO FORJADO 20X4,3CM UN V</t>
        </is>
      </c>
    </row>
    <row r="24517">
      <c r="A24517" s="11" t="n">
        <v>127445</v>
      </c>
      <c r="B24517" s="11" t="inlineStr">
        <is>
          <t>FRIG NEON ALUMINIO FORJADO 20X4,3CM UN R</t>
        </is>
      </c>
    </row>
    <row r="24518">
      <c r="A24518" s="11" t="n">
        <v>127446</v>
      </c>
      <c r="B24518" s="11" t="inlineStr">
        <is>
          <t>FRIG NEON ALUMINIO FORJADO 20X4,3CM UN P</t>
        </is>
      </c>
    </row>
    <row r="24519">
      <c r="A24519" s="11" t="n">
        <v>127447</v>
      </c>
      <c r="B24519" s="11" t="inlineStr">
        <is>
          <t>FRIG ULTRA 20X4,5CM UN VERM</t>
        </is>
      </c>
    </row>
    <row r="24520">
      <c r="A24520" s="11" t="n">
        <v>127448</v>
      </c>
      <c r="B24520" s="11" t="inlineStr">
        <is>
          <t>FRIG ULTRA 28,6CM UN VERM</t>
        </is>
      </c>
    </row>
    <row r="24521">
      <c r="A24521" s="11" t="n">
        <v>127449</v>
      </c>
      <c r="B24521" s="11" t="inlineStr">
        <is>
          <t>INSETICIDA RAID AEROSOL 300ML UN ACAO TO</t>
        </is>
      </c>
    </row>
    <row r="24522">
      <c r="A24522" s="11" t="n">
        <v>127450</v>
      </c>
      <c r="B24522" s="11" t="inlineStr">
        <is>
          <t>ODOR AMB GLADE REFIL 12ML TOQUE FRES</t>
        </is>
      </c>
    </row>
    <row r="24523">
      <c r="A24523" s="11" t="n">
        <v>127451</v>
      </c>
      <c r="B24523" s="11" t="inlineStr">
        <is>
          <t>CREM RICOTA ALMEIDA PRADO BUFALA 200G</t>
        </is>
      </c>
    </row>
    <row r="24524">
      <c r="A24524" s="11" t="n">
        <v>127452</v>
      </c>
      <c r="B24524" s="11" t="inlineStr">
        <is>
          <t>REQUEIJAO ALMEIDA PRADO CREM 180G</t>
        </is>
      </c>
    </row>
    <row r="24525">
      <c r="A24525" s="11" t="n">
        <v>127453</v>
      </c>
      <c r="B24525" s="11" t="inlineStr">
        <is>
          <t>QJO MUSS BUFALA ALMEIDA PRADO MANTA KG</t>
        </is>
      </c>
    </row>
    <row r="24526">
      <c r="A24526" s="11" t="n">
        <v>127454</v>
      </c>
      <c r="B24526" s="11" t="inlineStr">
        <is>
          <t>CERV SOL ORIG 330ML MEXICO</t>
        </is>
      </c>
    </row>
    <row r="24527">
      <c r="A24527" s="11" t="n">
        <v>127455</v>
      </c>
      <c r="B24527" s="11" t="inlineStr">
        <is>
          <t>MOLHO LEE KUM KEE TERYAQUI 250G</t>
        </is>
      </c>
    </row>
    <row r="24528">
      <c r="A24528" s="11" t="n">
        <v>127456</v>
      </c>
      <c r="B24528" s="11" t="inlineStr">
        <is>
          <t>MOLHO PIMENTA LEE KUM KEE CHILENO 510G</t>
        </is>
      </c>
    </row>
    <row r="24529">
      <c r="A24529" s="11" t="n">
        <v>127457</v>
      </c>
      <c r="B24529" s="11" t="inlineStr">
        <is>
          <t>MIST P/EMPANAR DAILY FOODS TEMPURA 410G</t>
        </is>
      </c>
    </row>
    <row r="24530">
      <c r="A24530" s="11" t="n">
        <v>127458</v>
      </c>
      <c r="B24530" s="11" t="inlineStr">
        <is>
          <t>MAC HARUSSAME 300G</t>
        </is>
      </c>
    </row>
    <row r="24531">
      <c r="A24531" s="11" t="n">
        <v>127459</v>
      </c>
      <c r="B24531" s="11" t="inlineStr">
        <is>
          <t>MOLHO INST DAILY FOODS YAKISSOBA 75G</t>
        </is>
      </c>
    </row>
    <row r="24532">
      <c r="A24532" s="11" t="n">
        <v>127460</v>
      </c>
      <c r="B24532" s="11" t="inlineStr">
        <is>
          <t>ESPUM BCO ARG NORTON COSECHA ESP EXTRA B</t>
        </is>
      </c>
    </row>
    <row r="24533">
      <c r="A24533" s="11" t="n">
        <v>127461</v>
      </c>
      <c r="B24533" s="11" t="inlineStr">
        <is>
          <t>ESPUM ARG NORTON COSECHA ESP BRUT ROSE 7</t>
        </is>
      </c>
    </row>
    <row r="24534">
      <c r="A24534" s="11" t="n">
        <v>127462</v>
      </c>
      <c r="B24534" s="11" t="inlineStr">
        <is>
          <t>VHO TTO ITA PIAN DELLE VIGNE 750ML</t>
        </is>
      </c>
    </row>
    <row r="24535">
      <c r="A24535" s="11" t="n">
        <v>127463</v>
      </c>
      <c r="B24535" s="11" t="inlineStr">
        <is>
          <t>VHO TTO ITA BADIA PASSIGNANO CHIANTI CLA</t>
        </is>
      </c>
    </row>
    <row r="24536">
      <c r="A24536" s="11" t="n">
        <v>127464</v>
      </c>
      <c r="B24536" s="11" t="inlineStr">
        <is>
          <t>VHO TTO ITA MARQUESE ANTINORI CHIANTI CL</t>
        </is>
      </c>
    </row>
    <row r="24537">
      <c r="A24537" s="11" t="n">
        <v>127465</v>
      </c>
      <c r="B24537" s="11" t="inlineStr">
        <is>
          <t>CERV ESP ESTRELA DAMM DAURA 330ML</t>
        </is>
      </c>
    </row>
    <row r="24538">
      <c r="A24538" s="11" t="n">
        <v>127466</v>
      </c>
      <c r="B24538" s="11" t="inlineStr">
        <is>
          <t>AMAC DOWNY CONC PASSION 500ML</t>
        </is>
      </c>
    </row>
    <row r="24539">
      <c r="A24539" s="11" t="n">
        <v>127467</v>
      </c>
      <c r="B24539" s="11" t="inlineStr">
        <is>
          <t>PETIT GATEAU MR BEY 240G CHOCOLATE</t>
        </is>
      </c>
    </row>
    <row r="24540">
      <c r="A24540" s="11" t="n">
        <v>127468</v>
      </c>
      <c r="B24540" s="11" t="inlineStr">
        <is>
          <t>BOLINHA S AROMA 2 QJO 400G</t>
        </is>
      </c>
    </row>
    <row r="24541">
      <c r="A24541" s="11" t="n">
        <v>127469</v>
      </c>
      <c r="B24541" s="11" t="inlineStr">
        <is>
          <t>KIBE S AROMA CONG 360G</t>
        </is>
      </c>
    </row>
    <row r="24542">
      <c r="A24542" s="11" t="n">
        <v>127470</v>
      </c>
      <c r="B24542" s="11" t="inlineStr">
        <is>
          <t>SUCO TTO PERGOLA INT 500ML ORGANICO</t>
        </is>
      </c>
    </row>
    <row r="24543">
      <c r="A24543" s="11" t="n">
        <v>127471</v>
      </c>
      <c r="B24543" s="11" t="inlineStr">
        <is>
          <t>CHIPA  FORMAGGIO MINEIRO QJO KG</t>
        </is>
      </c>
    </row>
    <row r="24544">
      <c r="A24544" s="11" t="n">
        <v>127472</v>
      </c>
      <c r="B24544" s="11" t="inlineStr">
        <is>
          <t>PAO QUEIJO FORMAGGIO MINEIRO KG</t>
        </is>
      </c>
    </row>
    <row r="24545">
      <c r="A24545" s="11" t="n">
        <v>127473</v>
      </c>
      <c r="B24545" s="11" t="inlineStr">
        <is>
          <t>MOLHO MASTERFOODS SALADA 234ML BALSAMICO</t>
        </is>
      </c>
    </row>
    <row r="24546">
      <c r="A24546" s="11" t="n">
        <v>127474</v>
      </c>
      <c r="B24546" s="11" t="inlineStr">
        <is>
          <t>DIFUS AROMA GIORNO 350ML FLOR LAR</t>
        </is>
      </c>
    </row>
    <row r="24547">
      <c r="A24547" s="11" t="n">
        <v>127475</v>
      </c>
      <c r="B24547" s="11" t="inlineStr">
        <is>
          <t>DIFUS AROMA GIORNO 350ML ALECRIM</t>
        </is>
      </c>
    </row>
    <row r="24548">
      <c r="A24548" s="11" t="n">
        <v>127476</v>
      </c>
      <c r="B24548" s="11" t="inlineStr">
        <is>
          <t>DIFUS AROMA GIORNO 350ML BOUQ FLOR</t>
        </is>
      </c>
    </row>
    <row r="24549">
      <c r="A24549" s="11" t="n">
        <v>127477</v>
      </c>
      <c r="B24549" s="11" t="inlineStr">
        <is>
          <t>AGUA PASSAR GIORNO ROUPAS 500ML FLOR LAR</t>
        </is>
      </c>
    </row>
    <row r="24550">
      <c r="A24550" s="11" t="n">
        <v>127478</v>
      </c>
      <c r="B24550" s="11" t="inlineStr">
        <is>
          <t>AGUA PASSAR GIORNO ROUPAS 500ML ALECRIM</t>
        </is>
      </c>
    </row>
    <row r="24551">
      <c r="A24551" s="11" t="n">
        <v>127479</v>
      </c>
      <c r="B24551" s="11" t="inlineStr">
        <is>
          <t>SAB GIORNO 180G VERB/SAND</t>
        </is>
      </c>
    </row>
    <row r="24552">
      <c r="A24552" s="11" t="n">
        <v>127480</v>
      </c>
      <c r="B24552" s="11" t="inlineStr">
        <is>
          <t>SAB GIORNO 180G OLIVA/ALEC</t>
        </is>
      </c>
    </row>
    <row r="24553">
      <c r="A24553" s="11" t="n">
        <v>127481</v>
      </c>
      <c r="B24553" s="11" t="inlineStr">
        <is>
          <t>SACHE GIORNO BRISA MAR 15G VET/MUSK</t>
        </is>
      </c>
    </row>
    <row r="24554">
      <c r="A24554" s="11" t="n">
        <v>127482</v>
      </c>
      <c r="B24554" s="11" t="inlineStr">
        <is>
          <t>SACHE GIORNO 15G FLOR ORIE</t>
        </is>
      </c>
    </row>
    <row r="24555">
      <c r="A24555" s="11" t="n">
        <v>127483</v>
      </c>
      <c r="B24555" s="11" t="inlineStr">
        <is>
          <t>SACHE GIORNO VOGA 15G MAD ESP</t>
        </is>
      </c>
    </row>
    <row r="24556">
      <c r="A24556" s="11" t="n">
        <v>127484</v>
      </c>
      <c r="B24556" s="11" t="inlineStr">
        <is>
          <t>ESPUM CASILLERO D DIABLO DEVILS BRUT 750</t>
        </is>
      </c>
    </row>
    <row r="24557">
      <c r="A24557" s="11" t="n">
        <v>127485</v>
      </c>
      <c r="B24557" s="11" t="inlineStr">
        <is>
          <t>ESC CABELO MARCO BON RET UN</t>
        </is>
      </c>
    </row>
    <row r="24558">
      <c r="A24558" s="11" t="n">
        <v>127486</v>
      </c>
      <c r="B24558" s="11" t="inlineStr">
        <is>
          <t>COPO P/BRIGADEI MILANO 60ML UN</t>
        </is>
      </c>
    </row>
    <row r="24559">
      <c r="A24559" s="11" t="n">
        <v>127487</v>
      </c>
      <c r="B24559" s="11" t="inlineStr">
        <is>
          <t>TACA P/BRIGADEI PIAZZA 40ML UN</t>
        </is>
      </c>
    </row>
    <row r="24560">
      <c r="A24560" s="11" t="n">
        <v>127488</v>
      </c>
      <c r="B24560" s="11" t="inlineStr">
        <is>
          <t>TACA P/BRIGADEI SALUT 150ML UN BASE AZUL</t>
        </is>
      </c>
    </row>
    <row r="24561">
      <c r="A24561" s="11" t="n">
        <v>127489</v>
      </c>
      <c r="B24561" s="11" t="inlineStr">
        <is>
          <t>INSETICIDA SBP ELETRIC 30 NOITES APARELH</t>
        </is>
      </c>
    </row>
    <row r="24562">
      <c r="A24562" s="11" t="n">
        <v>127490</v>
      </c>
      <c r="B24562" s="11" t="inlineStr">
        <is>
          <t>INSETICIDA SBP ELETRIC 30 NOITES</t>
        </is>
      </c>
    </row>
    <row r="24563">
      <c r="A24563" s="11" t="n">
        <v>127491</v>
      </c>
      <c r="B24563" s="11" t="inlineStr">
        <is>
          <t>APLIC P/COSM MARCO BON ALG PTE C/30 UN</t>
        </is>
      </c>
    </row>
    <row r="24564">
      <c r="A24564" s="11" t="n">
        <v>127492</v>
      </c>
      <c r="B24564" s="11" t="inlineStr">
        <is>
          <t>ALGODAO MARCO BON DISCO C/ 30 UN</t>
        </is>
      </c>
    </row>
    <row r="24565">
      <c r="A24565" s="11" t="n">
        <v>127493</v>
      </c>
      <c r="B24565" s="11" t="inlineStr">
        <is>
          <t>BISC DUX CRACKER GOLD 400G ORIGINAL</t>
        </is>
      </c>
    </row>
    <row r="24566">
      <c r="A24566" s="11" t="n">
        <v>127494</v>
      </c>
      <c r="B24566" s="11" t="inlineStr">
        <is>
          <t>MAIONESE HEINZ CARAMELIZADA 400G ALHO/CE</t>
        </is>
      </c>
    </row>
    <row r="24567">
      <c r="A24567" s="11" t="n">
        <v>127495</v>
      </c>
      <c r="B24567" s="11" t="inlineStr">
        <is>
          <t>MOLHO HEINZ TRES PIMENTAS 220G</t>
        </is>
      </c>
    </row>
    <row r="24568">
      <c r="A24568" s="11" t="n">
        <v>127496</v>
      </c>
      <c r="B24568" s="11" t="inlineStr">
        <is>
          <t>MOLHO MASTERFOODS XADREZ 340G P/CARNE</t>
        </is>
      </c>
    </row>
    <row r="24569">
      <c r="A24569" s="11" t="n">
        <v>127497</v>
      </c>
      <c r="B24569" s="11" t="inlineStr">
        <is>
          <t>MOLHO BBQ  MASTERFOODS 340G P/CARNE</t>
        </is>
      </c>
    </row>
    <row r="24570">
      <c r="A24570" s="11" t="n">
        <v>127498</v>
      </c>
      <c r="B24570" s="11" t="inlineStr">
        <is>
          <t>ESPUM CHANDON RES BRUT 1,5L</t>
        </is>
      </c>
    </row>
    <row r="24571">
      <c r="A24571" s="11" t="n">
        <v>127499</v>
      </c>
      <c r="B24571" s="11" t="inlineStr">
        <is>
          <t>ACUC KATIE ALICE PORC 2PC CREM CINZA ESC</t>
        </is>
      </c>
    </row>
    <row r="24572">
      <c r="A24572" s="11" t="n">
        <v>127500</v>
      </c>
      <c r="B24572" s="11" t="inlineStr">
        <is>
          <t>BULE KATIE ALICE PORC 900ML UN MULTICOL</t>
        </is>
      </c>
    </row>
    <row r="24573">
      <c r="A24573" s="11" t="n">
        <v>127501</v>
      </c>
      <c r="B24573" s="11" t="inlineStr">
        <is>
          <t>ACUCAREIRO  KATIE ALICE PORC 2PC UN CREM</t>
        </is>
      </c>
    </row>
    <row r="24574">
      <c r="A24574" s="11" t="n">
        <v>127502</v>
      </c>
      <c r="B24574" s="11" t="inlineStr">
        <is>
          <t>POTE CERAMICA KATIE ALICE CERAM 15CM UN</t>
        </is>
      </c>
    </row>
    <row r="24575">
      <c r="A24575" s="11" t="n">
        <v>127503</v>
      </c>
      <c r="B24575" s="11" t="inlineStr">
        <is>
          <t>POTE CERAMICA KATIE ALICE P/CHA 15CM UN</t>
        </is>
      </c>
    </row>
    <row r="24576">
      <c r="A24576" s="11" t="n">
        <v>127504</v>
      </c>
      <c r="B24576" s="11" t="inlineStr">
        <is>
          <t>TRAVESSA REFRAT KATIE ALICE OVAL 28CM UN</t>
        </is>
      </c>
    </row>
    <row r="24577">
      <c r="A24577" s="11" t="n">
        <v>127505</v>
      </c>
      <c r="B24577" s="11" t="inlineStr">
        <is>
          <t>CJ KATIE ALICE P/CHA C/3 UN MULTICOL</t>
        </is>
      </c>
    </row>
    <row r="24578">
      <c r="A24578" s="11" t="n">
        <v>127506</v>
      </c>
      <c r="B24578" s="11" t="inlineStr">
        <is>
          <t>ESCORR FARBERWARE MASSA C/ALCAP 4,7L UN</t>
        </is>
      </c>
    </row>
    <row r="24579">
      <c r="A24579" s="11" t="n">
        <v>127507</v>
      </c>
      <c r="B24579" s="11" t="inlineStr">
        <is>
          <t>JG FACA FARBERWARE CERAM C/3PCS UN C/TAB</t>
        </is>
      </c>
    </row>
    <row r="24580">
      <c r="A24580" s="11" t="n">
        <v>127508</v>
      </c>
      <c r="B24580" s="11" t="inlineStr">
        <is>
          <t>PINCEL FARBERWARE SILICONE 26CM UN PTO</t>
        </is>
      </c>
    </row>
    <row r="24581">
      <c r="A24581" s="11" t="n">
        <v>127509</v>
      </c>
      <c r="B24581" s="11" t="inlineStr">
        <is>
          <t>ABRID FARBERWARE METAL/PLAST 19CM UN PTO</t>
        </is>
      </c>
    </row>
    <row r="24582">
      <c r="A24582" s="11" t="n">
        <v>127510</v>
      </c>
      <c r="B24582" s="11" t="inlineStr">
        <is>
          <t>COQUETELEIRA INOX 550ML UN</t>
        </is>
      </c>
    </row>
    <row r="24583">
      <c r="A24583" s="11" t="n">
        <v>127511</v>
      </c>
      <c r="B24583" s="11" t="inlineStr">
        <is>
          <t>ASSAD RET ENJOY ACO 26CM UN VERM</t>
        </is>
      </c>
    </row>
    <row r="24584">
      <c r="A24584" s="11" t="n">
        <v>127512</v>
      </c>
      <c r="B24584" s="11" t="inlineStr">
        <is>
          <t>ASSAD RET ENJOY ACO 15CM UN VERM</t>
        </is>
      </c>
    </row>
    <row r="24585">
      <c r="A24585" s="11" t="n">
        <v>127513</v>
      </c>
      <c r="B24585" s="11" t="inlineStr">
        <is>
          <t>VELA CANDLES ENJOY ROSAS CERA 9,5CM CHAM</t>
        </is>
      </c>
    </row>
    <row r="24586">
      <c r="A24586" s="11" t="n">
        <v>127514</v>
      </c>
      <c r="B24586" s="11" t="inlineStr">
        <is>
          <t>VELA CANDLES ENJOY ROSAS CERA 10CM UN VE</t>
        </is>
      </c>
    </row>
    <row r="24587">
      <c r="A24587" s="11" t="n">
        <v>127515</v>
      </c>
      <c r="B24587" s="11" t="inlineStr">
        <is>
          <t>VELA CANDLES ENJOY ROSAS CERA 7CM UN CHA</t>
        </is>
      </c>
    </row>
    <row r="24588">
      <c r="A24588" s="11" t="n">
        <v>127516</v>
      </c>
      <c r="B24588" s="11" t="inlineStr">
        <is>
          <t>VELA CANDLES ENJOY ORQUIDEA 7,5CM C/2 UN</t>
        </is>
      </c>
    </row>
    <row r="24589">
      <c r="A24589" s="11" t="n">
        <v>127517</v>
      </c>
      <c r="B24589" s="11" t="inlineStr">
        <is>
          <t>VELA CANDLES ENJOY ORQUIDEA 15CM UN VDE</t>
        </is>
      </c>
    </row>
    <row r="24590">
      <c r="A24590" s="11" t="n">
        <v>127518</v>
      </c>
      <c r="B24590" s="11" t="inlineStr">
        <is>
          <t>VASO NACHTMANN CRISTALINO SAPHIR 18CM UN</t>
        </is>
      </c>
    </row>
    <row r="24591">
      <c r="A24591" s="11" t="n">
        <v>127519</v>
      </c>
      <c r="B24591" s="11" t="inlineStr">
        <is>
          <t>RICOTA FRESCA QUATA KG</t>
        </is>
      </c>
    </row>
    <row r="24592">
      <c r="A24592" s="11" t="n">
        <v>127520</v>
      </c>
      <c r="B24592" s="11" t="inlineStr">
        <is>
          <t>QJO MINAS QUATA PADRAO KG</t>
        </is>
      </c>
    </row>
    <row r="24593">
      <c r="A24593" s="11" t="n">
        <v>127521</v>
      </c>
      <c r="B24593" s="11" t="inlineStr">
        <is>
          <t>QJO PRATO QUATA LANCHE KG</t>
        </is>
      </c>
    </row>
    <row r="24594">
      <c r="A24594" s="11" t="n">
        <v>127522</v>
      </c>
      <c r="B24594" s="11" t="inlineStr">
        <is>
          <t>QJO PROVOLONETE QUATA CURADO KG</t>
        </is>
      </c>
    </row>
    <row r="24595">
      <c r="A24595" s="11" t="n">
        <v>127523</v>
      </c>
      <c r="B24595" s="11" t="inlineStr">
        <is>
          <t>QJO COALHO QUATA ESPETO KG</t>
        </is>
      </c>
    </row>
    <row r="24596">
      <c r="A24596" s="11" t="n">
        <v>127524</v>
      </c>
      <c r="B24596" s="11" t="inlineStr">
        <is>
          <t>QJO PARM CAPA PRETA QUATA KG</t>
        </is>
      </c>
    </row>
    <row r="24597">
      <c r="A24597" s="11" t="n">
        <v>127525</v>
      </c>
      <c r="B24597" s="11" t="inlineStr">
        <is>
          <t>KIT GRAN FORMAGGIO C/TABUA/ESPAT 300G</t>
        </is>
      </c>
    </row>
    <row r="24598">
      <c r="A24598" s="11" t="n">
        <v>127526</v>
      </c>
      <c r="B24598" s="11" t="inlineStr">
        <is>
          <t>VASO CERAMICA HOME CO GARDENIA 31CM MULT</t>
        </is>
      </c>
    </row>
    <row r="24599">
      <c r="A24599" s="11" t="n">
        <v>127527</v>
      </c>
      <c r="B24599" s="11" t="inlineStr">
        <is>
          <t>LING PRIETO LOMBO SUINO 600G</t>
        </is>
      </c>
    </row>
    <row r="24600">
      <c r="A24600" s="11" t="n">
        <v>127528</v>
      </c>
      <c r="B24600" s="11" t="inlineStr">
        <is>
          <t>LINGUICA CALABRESA APERITIVO PRIETO 600G</t>
        </is>
      </c>
    </row>
    <row r="24601">
      <c r="A24601" s="11" t="n">
        <v>127529</v>
      </c>
      <c r="B24601" s="11" t="inlineStr">
        <is>
          <t>LING PRIETO FININHA 600G PERN SUIN</t>
        </is>
      </c>
    </row>
    <row r="24602">
      <c r="A24602" s="11" t="n">
        <v>127530</v>
      </c>
      <c r="B24602" s="11" t="inlineStr">
        <is>
          <t>LINGUICA FININH PRIETO APIMENTADA 600G P</t>
        </is>
      </c>
    </row>
    <row r="24603">
      <c r="A24603" s="11" t="n">
        <v>127531</v>
      </c>
      <c r="B24603" s="11" t="inlineStr">
        <is>
          <t>LINGUICA FININH PRIETO C/ ERVAS 600G FRA</t>
        </is>
      </c>
    </row>
    <row r="24604">
      <c r="A24604" s="11" t="n">
        <v>127532</v>
      </c>
      <c r="B24604" s="11" t="inlineStr">
        <is>
          <t>DESOD AERO NIVEA POWDER COMFORT 91G</t>
        </is>
      </c>
    </row>
    <row r="24605">
      <c r="A24605" s="11" t="n">
        <v>127533</v>
      </c>
      <c r="B24605" s="11" t="inlineStr">
        <is>
          <t>CJ SANREMO P/MANTIMENTO 5 PCS UN</t>
        </is>
      </c>
    </row>
    <row r="24606">
      <c r="A24606" s="11" t="n">
        <v>127534</v>
      </c>
      <c r="B24606" s="11" t="inlineStr">
        <is>
          <t>FORMA GELO SANREMO PALITO UN</t>
        </is>
      </c>
    </row>
    <row r="24607">
      <c r="A24607" s="11" t="n">
        <v>127535</v>
      </c>
      <c r="B24607" s="11" t="inlineStr">
        <is>
          <t>SUPORTE  OLINDA P/VINHO 20,5CM UN (INUTI</t>
        </is>
      </c>
    </row>
    <row r="24608">
      <c r="A24608" s="11" t="n">
        <v>127536</v>
      </c>
      <c r="B24608" s="11" t="inlineStr">
        <is>
          <t>JARRA VD TOYLAND 1L UN</t>
        </is>
      </c>
    </row>
    <row r="24609">
      <c r="A24609" s="11" t="n">
        <v>127537</v>
      </c>
      <c r="B24609" s="11" t="inlineStr">
        <is>
          <t>ESPAGUETEIRA BERTIOGA ALCA SILICONE UN C</t>
        </is>
      </c>
    </row>
    <row r="24610">
      <c r="A24610" s="11" t="n">
        <v>127538</v>
      </c>
      <c r="B24610" s="11" t="inlineStr">
        <is>
          <t>VASO VDO CONFETI 18CM UN</t>
        </is>
      </c>
    </row>
    <row r="24611">
      <c r="A24611" s="11" t="n">
        <v>127539</v>
      </c>
      <c r="B24611" s="11" t="inlineStr">
        <is>
          <t>COPO TRIUMPH LONG DRINK  290ML</t>
        </is>
      </c>
    </row>
    <row r="24612">
      <c r="A24612" s="11" t="n">
        <v>127540</v>
      </c>
      <c r="B24612" s="11" t="inlineStr">
        <is>
          <t>COPO HORIZON LONG DRINK  590ML UN</t>
        </is>
      </c>
    </row>
    <row r="24613">
      <c r="A24613" s="11" t="n">
        <v>127541</v>
      </c>
      <c r="B24613" s="11" t="inlineStr">
        <is>
          <t>TACA P/LICOR BAROQUE 100ML</t>
        </is>
      </c>
    </row>
    <row r="24614">
      <c r="A24614" s="11" t="n">
        <v>127542</v>
      </c>
      <c r="B24614" s="11" t="inlineStr">
        <is>
          <t>VELA CANDLES ENJOY ROSAS CERA 9,5CM VERM</t>
        </is>
      </c>
    </row>
    <row r="24615">
      <c r="A24615" s="11" t="n">
        <v>127543</v>
      </c>
      <c r="B24615" s="11" t="inlineStr">
        <is>
          <t>HIDRATANTE KEVIN NICHOLS (INUTILIZADO)</t>
        </is>
      </c>
    </row>
    <row r="24616">
      <c r="A24616" s="11" t="n">
        <v>127544</v>
      </c>
      <c r="B24616" s="11" t="inlineStr">
        <is>
          <t>HIDRATANTE KEVIN NICHOLS (INUTILIZADO)</t>
        </is>
      </c>
    </row>
    <row r="24617">
      <c r="A24617" s="11" t="n">
        <v>127545</v>
      </c>
      <c r="B24617" s="11" t="inlineStr">
        <is>
          <t>SHAMP FRUCTIS APAGA DANOS (INUTILIZADO)</t>
        </is>
      </c>
    </row>
    <row r="24618">
      <c r="A24618" s="11" t="n">
        <v>127546</v>
      </c>
      <c r="B24618" s="11" t="inlineStr">
        <is>
          <t>SHAMP FRUCTIS FORC(INUTILIZADO)</t>
        </is>
      </c>
    </row>
    <row r="24619">
      <c r="A24619" s="11" t="n">
        <v>127547</v>
      </c>
      <c r="B24619" s="11" t="inlineStr">
        <is>
          <t>SHAMP FRUCTIS OLEO (INUTILIZADO)</t>
        </is>
      </c>
    </row>
    <row r="24620">
      <c r="A24620" s="11" t="n">
        <v>127548</v>
      </c>
      <c r="B24620" s="11" t="inlineStr">
        <is>
          <t>SHAM FRUC BR VITAM 200ML (INUTILIZADO)</t>
        </is>
      </c>
    </row>
    <row r="24621">
      <c r="A24621" s="11" t="n">
        <v>127549</v>
      </c>
      <c r="B24621" s="11" t="inlineStr">
        <is>
          <t>SHAMP FRUCTIS LISO ABSOLUTO (INUTILIZADO</t>
        </is>
      </c>
    </row>
    <row r="24622">
      <c r="A24622" s="11" t="n">
        <v>127550</v>
      </c>
      <c r="B24622" s="11" t="inlineStr">
        <is>
          <t>COND FRUCTIS APAGA DANOS 200ML</t>
        </is>
      </c>
    </row>
    <row r="24623">
      <c r="A24623" s="11" t="n">
        <v>127551</v>
      </c>
      <c r="B24623" s="11" t="inlineStr">
        <is>
          <t>COND FRUCTIS BRILHO VITAMINADO 200ML</t>
        </is>
      </c>
    </row>
    <row r="24624">
      <c r="A24624" s="11" t="n">
        <v>127552</v>
      </c>
      <c r="B24624" s="11" t="inlineStr">
        <is>
          <t>COND FRUCTIS FORCA BRILHO 200ML</t>
        </is>
      </c>
    </row>
    <row r="24625">
      <c r="A24625" s="11" t="n">
        <v>127553</v>
      </c>
      <c r="B24625" s="11" t="inlineStr">
        <is>
          <t>COND FRUCTIS LISO ABSOLUTO 200ML</t>
        </is>
      </c>
    </row>
    <row r="24626">
      <c r="A24626" s="11" t="n">
        <v>127554</v>
      </c>
      <c r="B24626" s="11" t="inlineStr">
        <is>
          <t>COND FRUCTIS OLEO REPARACAO 200ML</t>
        </is>
      </c>
    </row>
    <row r="24627">
      <c r="A24627" s="11" t="n">
        <v>127555</v>
      </c>
      <c r="B24627" s="11" t="inlineStr">
        <is>
          <t>HIDRATANTE LIGIA KOGOS GESTANTE 200G</t>
        </is>
      </c>
    </row>
    <row r="24628">
      <c r="A24628" s="11" t="n">
        <v>127556</v>
      </c>
      <c r="B24628" s="11" t="inlineStr">
        <is>
          <t>CREME LIGIA KOGOS P/ESTRIAS 150G</t>
        </is>
      </c>
    </row>
    <row r="24629">
      <c r="A24629" s="11" t="n">
        <v>127557</v>
      </c>
      <c r="B24629" s="11" t="inlineStr">
        <is>
          <t>CREME LIGIA KOGOS ESF CORPORAL 150G PAPA</t>
        </is>
      </c>
    </row>
    <row r="24630">
      <c r="A24630" s="11" t="n">
        <v>127558</v>
      </c>
      <c r="B24630" s="11" t="inlineStr">
        <is>
          <t>CREME HIDRAT LIGIA KOGOS P/ PES 80G</t>
        </is>
      </c>
    </row>
    <row r="24631">
      <c r="A24631" s="11" t="n">
        <v>127559</v>
      </c>
      <c r="B24631" s="11" t="inlineStr">
        <is>
          <t>CREME HIDRAT LIGIA KOGOS P/ MAOS 60G</t>
        </is>
      </c>
    </row>
    <row r="24632">
      <c r="A24632" s="11" t="n">
        <v>127560</v>
      </c>
      <c r="B24632" s="11" t="inlineStr">
        <is>
          <t>CREME LIGIA KOGOS P(INUTILIZADO)</t>
        </is>
      </c>
    </row>
    <row r="24633">
      <c r="A24633" s="11" t="n">
        <v>127561</v>
      </c>
      <c r="B24633" s="11" t="inlineStr">
        <is>
          <t>TONICO FACIAL LIGIA KOGOS CALMANTE PELE</t>
        </is>
      </c>
    </row>
    <row r="24634">
      <c r="A24634" s="11" t="n">
        <v>127562</v>
      </c>
      <c r="B24634" s="11" t="inlineStr">
        <is>
          <t>LOCAO LIGIA KOGOS TONICA 200ML PELE SECA</t>
        </is>
      </c>
    </row>
    <row r="24635">
      <c r="A24635" s="11" t="n">
        <v>127563</v>
      </c>
      <c r="B24635" s="11" t="inlineStr">
        <is>
          <t>LOCAO LIGIA KOGOS ADISTRINGENTE 200ML PE</t>
        </is>
      </c>
    </row>
    <row r="24636">
      <c r="A24636" s="11" t="n">
        <v>127564</v>
      </c>
      <c r="B24636" s="11" t="inlineStr">
        <is>
          <t>OLEO LIGIA KOGOS DEMAQUILANTE 100ML</t>
        </is>
      </c>
    </row>
    <row r="24637">
      <c r="A24637" s="11" t="n">
        <v>127565</v>
      </c>
      <c r="B24637" s="11" t="inlineStr">
        <is>
          <t>GEL LIGIA KOGOS ESFOLIANTE FACIAL 80G</t>
        </is>
      </c>
    </row>
    <row r="24638">
      <c r="A24638" s="11" t="n">
        <v>127566</v>
      </c>
      <c r="B24638" s="11" t="inlineStr">
        <is>
          <t>SERUM LIGIA KOGOS ANTI IDADE 40ML UN</t>
        </is>
      </c>
    </row>
    <row r="24639">
      <c r="A24639" s="11" t="n">
        <v>127567</v>
      </c>
      <c r="B24639" s="11" t="inlineStr">
        <is>
          <t>CORRETIVO LIGIA KOGOS CLARO 4,7G</t>
        </is>
      </c>
    </row>
    <row r="24640">
      <c r="A24640" s="11" t="n">
        <v>127568</v>
      </c>
      <c r="B24640" s="11" t="inlineStr">
        <is>
          <t>CORRETIVO LIGIA KOGOS MED 4,7G</t>
        </is>
      </c>
    </row>
    <row r="24641">
      <c r="A24641" s="11" t="n">
        <v>127569</v>
      </c>
      <c r="B24641" s="11" t="inlineStr">
        <is>
          <t>CORRETIVO LIGIA KOGOS ESCURO 4,7G</t>
        </is>
      </c>
    </row>
    <row r="24642">
      <c r="A24642" s="11" t="n">
        <v>127570</v>
      </c>
      <c r="B24642" s="11" t="inlineStr">
        <is>
          <t>LENCO UMED NEVE SUPR C/48 UN C/PORT LEN</t>
        </is>
      </c>
    </row>
    <row r="24643">
      <c r="A24643" s="11" t="n">
        <v>127571</v>
      </c>
      <c r="B24643" s="11" t="inlineStr">
        <is>
          <t>ESC DENTAL ORAL B PRO SAUDE 2X1 UN</t>
        </is>
      </c>
    </row>
    <row r="24644">
      <c r="A24644" s="11" t="n">
        <v>127572</v>
      </c>
      <c r="B24644" s="11" t="inlineStr">
        <is>
          <t>BROCOLIS DAUCY CONG 300G</t>
        </is>
      </c>
    </row>
    <row r="24645">
      <c r="A24645" s="11" t="n">
        <v>127573</v>
      </c>
      <c r="B24645" s="11" t="inlineStr">
        <is>
          <t>MISTURA DAUCY JAPONESA CONG 300G</t>
        </is>
      </c>
    </row>
    <row r="24646">
      <c r="A24646" s="11" t="n">
        <v>127574</v>
      </c>
      <c r="B24646" s="11" t="inlineStr">
        <is>
          <t>ESPINAFRE DAUCY CONG 400G</t>
        </is>
      </c>
    </row>
    <row r="24647">
      <c r="A24647" s="11" t="n">
        <v>127575</v>
      </c>
      <c r="B24647" s="11" t="inlineStr">
        <is>
          <t>VAGEM DAUCY FINA CONG 300G</t>
        </is>
      </c>
    </row>
    <row r="24648">
      <c r="A24648" s="11" t="n">
        <v>127576</v>
      </c>
      <c r="B24648" s="11" t="inlineStr">
        <is>
          <t>MIX DAUCY 4 LEGUMES CONG 300G</t>
        </is>
      </c>
    </row>
    <row r="24649">
      <c r="A24649" s="11" t="n">
        <v>127577</v>
      </c>
      <c r="B24649" s="11" t="inlineStr">
        <is>
          <t>SALADA DAUCY VERAO CONG 300G</t>
        </is>
      </c>
    </row>
    <row r="24650">
      <c r="A24650" s="11" t="n">
        <v>127578</v>
      </c>
      <c r="B24650" s="11" t="inlineStr">
        <is>
          <t>MANDIOCA DAUCY PALITO CONG 400G</t>
        </is>
      </c>
    </row>
    <row r="24651">
      <c r="A24651" s="11" t="n">
        <v>127579</v>
      </c>
      <c r="B24651" s="11" t="inlineStr">
        <is>
          <t>LASANHA SADIA MINI CONG 350G</t>
        </is>
      </c>
    </row>
    <row r="24652">
      <c r="A24652" s="11" t="n">
        <v>127580</v>
      </c>
      <c r="B24652" s="11" t="inlineStr">
        <is>
          <t>FILEZINHO FGO SADIA CONG 1KG</t>
        </is>
      </c>
    </row>
    <row r="24653">
      <c r="A24653" s="11" t="n">
        <v>127581</v>
      </c>
      <c r="B24653" s="11" t="inlineStr">
        <is>
          <t>ARROZ SADIA FGO CONG 600G MILHO</t>
        </is>
      </c>
    </row>
    <row r="24654">
      <c r="A24654" s="11" t="n">
        <v>127582</v>
      </c>
      <c r="B24654" s="11" t="inlineStr">
        <is>
          <t>ACAI DEMARCHI SPORT CONG 200G ORIGINAL</t>
        </is>
      </c>
    </row>
    <row r="24655">
      <c r="A24655" s="11" t="n">
        <v>127583</v>
      </c>
      <c r="B24655" s="11" t="inlineStr">
        <is>
          <t>ACAI DEMARCHI SPORT CONG 200G BANANA</t>
        </is>
      </c>
    </row>
    <row r="24656">
      <c r="A24656" s="11" t="n">
        <v>127584</v>
      </c>
      <c r="B24656" s="11" t="inlineStr">
        <is>
          <t>VHO TTO TREMENDUS GARNACHA 750ML</t>
        </is>
      </c>
    </row>
    <row r="24657">
      <c r="A24657" s="11" t="n">
        <v>127585</v>
      </c>
      <c r="B24657" s="11" t="inlineStr">
        <is>
          <t>VHO TTO PORT BIS 375ML</t>
        </is>
      </c>
    </row>
    <row r="24658">
      <c r="A24658" s="11" t="n">
        <v>127587</v>
      </c>
      <c r="B24658" s="11" t="inlineStr">
        <is>
          <t>GRANOLA KOBBER ZERO 250G CEREAIS</t>
        </is>
      </c>
    </row>
    <row r="24659">
      <c r="A24659" s="11" t="n">
        <v>127588</v>
      </c>
      <c r="B24659" s="11" t="inlineStr">
        <is>
          <t>CREME P/ ASSAD DOVE BABY HIDRAT ENRIQ 45</t>
        </is>
      </c>
    </row>
    <row r="24660">
      <c r="A24660" s="11" t="n">
        <v>127589</v>
      </c>
      <c r="B24660" s="11" t="inlineStr">
        <is>
          <t>LOCAO HIDRAT DOVE BABY HIDRAT ENRIQ 200M</t>
        </is>
      </c>
    </row>
    <row r="24661">
      <c r="A24661" s="11" t="n">
        <v>127590</v>
      </c>
      <c r="B24661" s="11" t="inlineStr">
        <is>
          <t>SHAMP DOVE BABY HIDRAT ENRIQ 200ML</t>
        </is>
      </c>
    </row>
    <row r="24662">
      <c r="A24662" s="11" t="n">
        <v>127591</v>
      </c>
      <c r="B24662" s="11" t="inlineStr">
        <is>
          <t>COND DOVE BABY HIDRAT ENRIQ 200ML</t>
        </is>
      </c>
    </row>
    <row r="24663">
      <c r="A24663" s="11" t="n">
        <v>127592</v>
      </c>
      <c r="B24663" s="11" t="inlineStr">
        <is>
          <t>SAB DOVE BABY HIDRAT ENRIQ 75G</t>
        </is>
      </c>
    </row>
    <row r="24664">
      <c r="A24664" s="11" t="n">
        <v>127593</v>
      </c>
      <c r="B24664" s="11" t="inlineStr">
        <is>
          <t>SAB LIQ DOVE BABY HIDRAT ENRIQ 200ML</t>
        </is>
      </c>
    </row>
    <row r="24665">
      <c r="A24665" s="11" t="n">
        <v>127594</v>
      </c>
      <c r="B24665" s="11" t="inlineStr">
        <is>
          <t>COLONIA DOVE BABY HIDRAT ENRIQ 100ML</t>
        </is>
      </c>
    </row>
    <row r="24666">
      <c r="A24666" s="11" t="n">
        <v>127595</v>
      </c>
      <c r="B24666" s="11" t="inlineStr">
        <is>
          <t>COND TRESEMME SELAGEM CAPILAR 400ML ORIG</t>
        </is>
      </c>
    </row>
    <row r="24667">
      <c r="A24667" s="11" t="n">
        <v>127596</v>
      </c>
      <c r="B24667" s="11" t="inlineStr">
        <is>
          <t>SHAMP TRESEMME SEL CAP 400ML (INUTILIZAD</t>
        </is>
      </c>
    </row>
    <row r="24668">
      <c r="A24668" s="11" t="n">
        <v>127597</v>
      </c>
      <c r="B24668" s="11" t="inlineStr">
        <is>
          <t>COND TRESEMME SELAGEM CAPILAR 400ML POS</t>
        </is>
      </c>
    </row>
    <row r="24669">
      <c r="A24669" s="11" t="n">
        <v>127598</v>
      </c>
      <c r="B24669" s="11" t="inlineStr">
        <is>
          <t>SHAMP TRESEMME SELAGEM CAPILAR 400ML POS</t>
        </is>
      </c>
    </row>
    <row r="24670">
      <c r="A24670" s="11" t="n">
        <v>127599</v>
      </c>
      <c r="B24670" s="11" t="inlineStr">
        <is>
          <t>MOLHO TERIYAKI LEE KUM KEE 410ML UN</t>
        </is>
      </c>
    </row>
    <row r="24671">
      <c r="A24671" s="11" t="n">
        <v>127600</v>
      </c>
      <c r="B24671" s="11" t="inlineStr">
        <is>
          <t>MOLHO LEE KUM KEE OSTRA 510G</t>
        </is>
      </c>
    </row>
    <row r="24672">
      <c r="A24672" s="11" t="n">
        <v>127601</v>
      </c>
      <c r="B24672" s="11" t="inlineStr">
        <is>
          <t>MOLHO SHOYU LEE KUM KEE MITSUWA 250ML</t>
        </is>
      </c>
    </row>
    <row r="24673">
      <c r="A24673" s="11" t="n">
        <v>127602</v>
      </c>
      <c r="B24673" s="11" t="inlineStr">
        <is>
          <t>MOLHO SHOYU LEE KUM KEE MITSUWA 250ML C/</t>
        </is>
      </c>
    </row>
    <row r="24674">
      <c r="A24674" s="11" t="n">
        <v>127603</v>
      </c>
      <c r="B24674" s="11" t="inlineStr">
        <is>
          <t>MOLHO SHOYU MITSUWA 250ML ORIENTAL</t>
        </is>
      </c>
    </row>
    <row r="24675">
      <c r="A24675" s="11" t="n">
        <v>127604</v>
      </c>
      <c r="B24675" s="11" t="inlineStr">
        <is>
          <t>MOLHO SHOYU MITSUWA 250ML</t>
        </is>
      </c>
    </row>
    <row r="24676">
      <c r="A24676" s="11" t="n">
        <v>127605</v>
      </c>
      <c r="B24676" s="11" t="inlineStr">
        <is>
          <t>MOLHO LEE KUM KEE CAMARAO 191ML</t>
        </is>
      </c>
    </row>
    <row r="24677">
      <c r="A24677" s="11" t="n">
        <v>127606</v>
      </c>
      <c r="B24677" s="11" t="inlineStr">
        <is>
          <t>VEGETAIS BONDUELLE ORIENTAL 300G</t>
        </is>
      </c>
    </row>
    <row r="24678">
      <c r="A24678" s="11" t="n">
        <v>127607</v>
      </c>
      <c r="B24678" s="11" t="inlineStr">
        <is>
          <t>VEGETAIS BONDUELLE GREGA 300G</t>
        </is>
      </c>
    </row>
    <row r="24679">
      <c r="A24679" s="11" t="n">
        <v>127615</v>
      </c>
      <c r="B24679" s="11" t="inlineStr">
        <is>
          <t>IOG GREGO NESTLE LIGHT 360G MARACUJA</t>
        </is>
      </c>
    </row>
    <row r="24680">
      <c r="A24680" s="11" t="n">
        <v>127616</v>
      </c>
      <c r="B24680" s="11" t="inlineStr">
        <is>
          <t>SORV TOFUTTI S/LACT 474ML VANILLA</t>
        </is>
      </c>
    </row>
    <row r="24681">
      <c r="A24681" s="11" t="n">
        <v>127617</v>
      </c>
      <c r="B24681" s="11" t="inlineStr">
        <is>
          <t>SORV TOFUTTI S/LACT 474ML CHOCOLATE</t>
        </is>
      </c>
    </row>
    <row r="24682">
      <c r="A24682" s="11" t="n">
        <v>127618</v>
      </c>
      <c r="B24682" s="11" t="inlineStr">
        <is>
          <t>SORV TOFUTTI S/LACT 474ML WILDBERRY</t>
        </is>
      </c>
    </row>
    <row r="24683">
      <c r="A24683" s="11" t="n">
        <v>127619</v>
      </c>
      <c r="B24683" s="11" t="inlineStr">
        <is>
          <t>SORV TOFUTTI S/LACT 474ML VANIL /AME</t>
        </is>
      </c>
    </row>
    <row r="24684">
      <c r="A24684" s="11" t="n">
        <v>127620</v>
      </c>
      <c r="B24684" s="11" t="inlineStr">
        <is>
          <t>SORV TOFUTTI S/LACT 474ML VANIL FUDG</t>
        </is>
      </c>
    </row>
    <row r="24685">
      <c r="A24685" s="11" t="n">
        <v>127621</v>
      </c>
      <c r="B24685" s="11" t="inlineStr">
        <is>
          <t>SORV TOFUTTI S/LACT 474ML NOZ PEC</t>
        </is>
      </c>
    </row>
    <row r="24686">
      <c r="A24686" s="11" t="n">
        <v>127622</v>
      </c>
      <c r="B24686" s="11" t="inlineStr">
        <is>
          <t>SORV TOFUTTI ARROZ DIET 620G CHOCOLATE</t>
        </is>
      </c>
    </row>
    <row r="24687">
      <c r="A24687" s="11" t="n">
        <v>127623</v>
      </c>
      <c r="B24687" s="11" t="inlineStr">
        <is>
          <t>MARG QUALY AERA 250G C/SAL</t>
        </is>
      </c>
    </row>
    <row r="24688">
      <c r="A24688" s="11" t="n">
        <v>127624</v>
      </c>
      <c r="B24688" s="11" t="inlineStr">
        <is>
          <t>QJO GORGONZ AZUL MINAS NOZES/DAMA KG</t>
        </is>
      </c>
    </row>
    <row r="24689">
      <c r="A24689" s="11" t="n">
        <v>127625</v>
      </c>
      <c r="B24689" s="11" t="inlineStr">
        <is>
          <t>IOG GREGO ATI LATTE 100G TRAD</t>
        </is>
      </c>
    </row>
    <row r="24690">
      <c r="A24690" s="11" t="n">
        <v>127626</v>
      </c>
      <c r="B24690" s="11" t="inlineStr">
        <is>
          <t>IOG GREGO ATI LATTE 100G BLUEBERRY</t>
        </is>
      </c>
    </row>
    <row r="24691">
      <c r="A24691" s="11" t="n">
        <v>127627</v>
      </c>
      <c r="B24691" s="11" t="inlineStr">
        <is>
          <t>IOG GREGO ATI LATTE 100G DAMASCO</t>
        </is>
      </c>
    </row>
    <row r="24692">
      <c r="A24692" s="11" t="n">
        <v>127628</v>
      </c>
      <c r="B24692" s="11" t="inlineStr">
        <is>
          <t>SALSICHAO CERATTI PEC VAC C/ PICLES KG</t>
        </is>
      </c>
    </row>
    <row r="24693">
      <c r="A24693" s="11" t="n">
        <v>127629</v>
      </c>
      <c r="B24693" s="11" t="inlineStr">
        <is>
          <t>SALAME CERATTI ITALIANO PCA KG</t>
        </is>
      </c>
    </row>
    <row r="24694">
      <c r="A24694" s="11" t="n">
        <v>127630</v>
      </c>
      <c r="B24694" s="11" t="inlineStr">
        <is>
          <t>PROT SOLAR NIVEA SUN SPRAY FPS 50 200ML</t>
        </is>
      </c>
    </row>
    <row r="24695">
      <c r="A24695" s="11" t="n">
        <v>127631</v>
      </c>
      <c r="B24695" s="11" t="inlineStr">
        <is>
          <t>QJO OVELHA MANCHEGO ESPANHOL 150G</t>
        </is>
      </c>
    </row>
    <row r="24696">
      <c r="A24696" s="11" t="n">
        <v>127632</v>
      </c>
      <c r="B24696" s="11" t="inlineStr">
        <is>
          <t>SALAME VITO BALDUCCI UNGHERESE 100G</t>
        </is>
      </c>
    </row>
    <row r="24697">
      <c r="A24697" s="11" t="n">
        <v>127633</v>
      </c>
      <c r="B24697" s="11" t="inlineStr">
        <is>
          <t>CERV STELLA ARTOIS 990ML</t>
        </is>
      </c>
    </row>
    <row r="24698">
      <c r="A24698" s="11" t="n">
        <v>127634</v>
      </c>
      <c r="B24698" s="11" t="inlineStr">
        <is>
          <t>MAC GRAGNANO FUSILONI 500G S/GLUTEN</t>
        </is>
      </c>
    </row>
    <row r="24699">
      <c r="A24699" s="11" t="n">
        <v>127635</v>
      </c>
      <c r="B24699" s="11" t="inlineStr">
        <is>
          <t>MAC GRAGNANO CASERECCE 500G</t>
        </is>
      </c>
    </row>
    <row r="24700">
      <c r="A24700" s="11" t="n">
        <v>127636</v>
      </c>
      <c r="B24700" s="11" t="inlineStr">
        <is>
          <t>MAC GRAGNANO FUSILLI 500G</t>
        </is>
      </c>
    </row>
    <row r="24701">
      <c r="A24701" s="11" t="n">
        <v>127637</v>
      </c>
      <c r="B24701" s="11" t="inlineStr">
        <is>
          <t>MAC GRAGNANO LEPETTEGOLE 500G</t>
        </is>
      </c>
    </row>
    <row r="24702">
      <c r="A24702" s="11" t="n">
        <v>127638</v>
      </c>
      <c r="B24702" s="11" t="inlineStr">
        <is>
          <t>TOMATE PELADO PAGANINI CEREJA 400G</t>
        </is>
      </c>
    </row>
    <row r="24703">
      <c r="A24703" s="11" t="n">
        <v>127639</v>
      </c>
      <c r="B24703" s="11" t="inlineStr">
        <is>
          <t>MAC GRAGNANO FUSILLONI N734 500G</t>
        </is>
      </c>
    </row>
    <row r="24704">
      <c r="A24704" s="11" t="n">
        <v>127640</v>
      </c>
      <c r="B24704" s="11" t="inlineStr">
        <is>
          <t>BATATA PRINGLES ORIG 121G ORIGINAL</t>
        </is>
      </c>
    </row>
    <row r="24705">
      <c r="A24705" s="11" t="n">
        <v>127641</v>
      </c>
      <c r="B24705" s="11" t="inlineStr">
        <is>
          <t>VHO ROSE ITA TORRESELLA PINOT GRIG 750ML</t>
        </is>
      </c>
    </row>
    <row r="24706">
      <c r="A24706" s="11" t="n">
        <v>127642</v>
      </c>
      <c r="B24706" s="11" t="inlineStr">
        <is>
          <t>CHOC MILK GUYLIAN 168G CARAMELO</t>
        </is>
      </c>
    </row>
    <row r="24707">
      <c r="A24707" s="11" t="n">
        <v>127643</v>
      </c>
      <c r="B24707" s="11" t="inlineStr">
        <is>
          <t>CHOC MILK GUYLIAN CRUNCHY BISCUIT 140G</t>
        </is>
      </c>
    </row>
    <row r="24708">
      <c r="A24708" s="11" t="n">
        <v>127644</v>
      </c>
      <c r="B24708" s="11" t="inlineStr">
        <is>
          <t>MOLHO PIMENTA CIA ERVAS JALAPENOS 80ML</t>
        </is>
      </c>
    </row>
    <row r="24709">
      <c r="A24709" s="11" t="n">
        <v>127645</v>
      </c>
      <c r="B24709" s="11" t="inlineStr">
        <is>
          <t>MOLHO PIMENTA CIA ERVAS HABANERO 80ML</t>
        </is>
      </c>
    </row>
    <row r="24710">
      <c r="A24710" s="11" t="n">
        <v>127646</v>
      </c>
      <c r="B24710" s="11" t="inlineStr">
        <is>
          <t>MISTURA A ERVAS P/MOLHO 150G LARANJA</t>
        </is>
      </c>
    </row>
    <row r="24711">
      <c r="A24711" s="11" t="n">
        <v>127647</v>
      </c>
      <c r="B24711" s="11" t="inlineStr">
        <is>
          <t>MIX A ERVAS SUSHI 100G</t>
        </is>
      </c>
    </row>
    <row r="24712">
      <c r="A24712" s="11" t="n">
        <v>127648</v>
      </c>
      <c r="B24712" s="11" t="inlineStr">
        <is>
          <t>SABAO BARRA YPE C/5  200G FLORES/FRU</t>
        </is>
      </c>
    </row>
    <row r="24713">
      <c r="A24713" s="11" t="n">
        <v>127649</v>
      </c>
      <c r="B24713" s="11" t="inlineStr">
        <is>
          <t>IOG GREGO VIGOR ZERO GORDURA 100G PERA</t>
        </is>
      </c>
    </row>
    <row r="24714">
      <c r="A24714" s="11" t="n">
        <v>127650</v>
      </c>
      <c r="B24714" s="11" t="inlineStr">
        <is>
          <t>SUCO DO BEM INT 330ML UVA</t>
        </is>
      </c>
    </row>
    <row r="24715">
      <c r="A24715" s="11" t="n">
        <v>127651</v>
      </c>
      <c r="B24715" s="11" t="inlineStr">
        <is>
          <t>CHALEIRA BELA VISTA VINTAGE 2,7LT UN VER</t>
        </is>
      </c>
    </row>
    <row r="24716">
      <c r="A24716" s="11" t="n">
        <v>127652</v>
      </c>
      <c r="B24716" s="11" t="inlineStr">
        <is>
          <t>CHALEIRA BELA VISTA VINTAGE 2,7LT UN BCA</t>
        </is>
      </c>
    </row>
    <row r="24717">
      <c r="A24717" s="11" t="n">
        <v>127653</v>
      </c>
      <c r="B24717" s="11" t="inlineStr">
        <is>
          <t>CHALEIRA BELA VISTA VINAGRE 2,7L UN</t>
        </is>
      </c>
    </row>
    <row r="24718">
      <c r="A24718" s="11" t="n">
        <v>127654</v>
      </c>
      <c r="B24718" s="11" t="inlineStr">
        <is>
          <t>CJ BOWLS CANECA PORC 325 ML C2 CINZA UN</t>
        </is>
      </c>
    </row>
    <row r="24719">
      <c r="A24719" s="11" t="n">
        <v>127655</v>
      </c>
      <c r="B24719" s="11" t="inlineStr">
        <is>
          <t>CJ BOWLS CANECA PORC 325 ML C2 AZUL UN</t>
        </is>
      </c>
    </row>
    <row r="24720">
      <c r="A24720" s="11" t="n">
        <v>127656</v>
      </c>
      <c r="B24720" s="11" t="inlineStr">
        <is>
          <t>BLOQ SOLAR NEUTROGENA SUN FRESH FPS70 12</t>
        </is>
      </c>
    </row>
    <row r="24721">
      <c r="A24721" s="11" t="n">
        <v>127657</v>
      </c>
      <c r="B24721" s="11" t="inlineStr">
        <is>
          <t>CANECA PORC 300ML UN QUAD COLOR</t>
        </is>
      </c>
    </row>
    <row r="24722">
      <c r="A24722" s="11" t="n">
        <v>127658</v>
      </c>
      <c r="B24722" s="11" t="inlineStr">
        <is>
          <t>CANECA URBAN PORC 300ML UN CORINGA CO</t>
        </is>
      </c>
    </row>
    <row r="24723">
      <c r="A24723" s="11" t="n">
        <v>127659</v>
      </c>
      <c r="B24723" s="11" t="inlineStr">
        <is>
          <t>CANECA URBAN PORC 300ML UN BATMAN</t>
        </is>
      </c>
    </row>
    <row r="24724">
      <c r="A24724" s="11" t="n">
        <v>127660</v>
      </c>
      <c r="B24724" s="11" t="inlineStr">
        <is>
          <t>CANECA URBAN PORC 300ML UN SUPER 2 CO</t>
        </is>
      </c>
    </row>
    <row r="24725">
      <c r="A24725" s="11" t="n">
        <v>127661</v>
      </c>
      <c r="B24725" s="11" t="inlineStr">
        <is>
          <t>CANECA URBAN PORC 300ML UN BATM CAR</t>
        </is>
      </c>
    </row>
    <row r="24726">
      <c r="A24726" s="11" t="n">
        <v>127662</v>
      </c>
      <c r="B24726" s="11" t="inlineStr">
        <is>
          <t>CANECA URBAN PORC 300ML UN INTR BATG</t>
        </is>
      </c>
    </row>
    <row r="24727">
      <c r="A24727" s="11" t="n">
        <v>127663</v>
      </c>
      <c r="B24727" s="11" t="inlineStr">
        <is>
          <t>CANECA URBAN PORC 300ML UN SUP DA PL</t>
        </is>
      </c>
    </row>
    <row r="24728">
      <c r="A24728" s="11" t="n">
        <v>127664</v>
      </c>
      <c r="B24728" s="11" t="inlineStr">
        <is>
          <t>CANECA URBAN PORC 300ML UN SUPER ACT</t>
        </is>
      </c>
    </row>
    <row r="24729">
      <c r="A24729" s="11" t="n">
        <v>127665</v>
      </c>
      <c r="B24729" s="11" t="inlineStr">
        <is>
          <t>PIPOCA MIC YOKI POP PRONTO 75G NATURAL</t>
        </is>
      </c>
    </row>
    <row r="24730">
      <c r="A24730" s="11" t="n">
        <v>127666</v>
      </c>
      <c r="B24730" s="11" t="inlineStr">
        <is>
          <t>QJO HOLANDES REMBRANDT KG</t>
        </is>
      </c>
    </row>
    <row r="24731">
      <c r="A24731" s="11" t="n">
        <v>127667</v>
      </c>
      <c r="B24731" s="11" t="inlineStr">
        <is>
          <t>SALMAO DEF DAMM RESFR FATIAS 120G</t>
        </is>
      </c>
    </row>
    <row r="24732">
      <c r="A24732" s="11" t="n">
        <v>127668</v>
      </c>
      <c r="B24732" s="11" t="inlineStr">
        <is>
          <t>ESPUM ARG TAMARI BRUT 750ML</t>
        </is>
      </c>
    </row>
    <row r="24733">
      <c r="A24733" s="11" t="n">
        <v>127669</v>
      </c>
      <c r="B24733" s="11" t="inlineStr">
        <is>
          <t>CERA LIQ BRILHO FACIL 750ML INCOLOR</t>
        </is>
      </c>
    </row>
    <row r="24734">
      <c r="A24734" s="11" t="n">
        <v>127670</v>
      </c>
      <c r="B24734" s="11" t="inlineStr">
        <is>
          <t>FARINHA MAE TERRA ARROZ 200G</t>
        </is>
      </c>
    </row>
    <row r="24735">
      <c r="A24735" s="11" t="n">
        <v>127671</v>
      </c>
      <c r="B24735" s="11" t="inlineStr">
        <is>
          <t>GRANOLA KOBBER LIGHT 250G COCO/CAST</t>
        </is>
      </c>
    </row>
    <row r="24736">
      <c r="A24736" s="11" t="n">
        <v>127672</v>
      </c>
      <c r="B24736" s="11" t="inlineStr">
        <is>
          <t>GRANOLA KOBBER LIGHT 1KG UN COCO CAST</t>
        </is>
      </c>
    </row>
    <row r="24737">
      <c r="A24737" s="11" t="n">
        <v>127673</v>
      </c>
      <c r="B24737" s="11" t="inlineStr">
        <is>
          <t>SHAMP FRUCTIS FRESCOR (INUTILIZADO)</t>
        </is>
      </c>
    </row>
    <row r="24738">
      <c r="A24738" s="11" t="n">
        <v>127674</v>
      </c>
      <c r="B24738" s="11" t="inlineStr">
        <is>
          <t>COND FRUCTIS FRESCOR VITAMINADO 200ML</t>
        </is>
      </c>
    </row>
    <row r="24739">
      <c r="A24739" s="11" t="n">
        <v>127675</v>
      </c>
      <c r="B24739" s="11" t="inlineStr">
        <is>
          <t>COPO P/CHOPP TULIPA MUNICH 200ML UN</t>
        </is>
      </c>
    </row>
    <row r="24740">
      <c r="A24740" s="11" t="n">
        <v>127676</v>
      </c>
      <c r="B24740" s="11" t="inlineStr">
        <is>
          <t>PERNIL SUINO RESFRIADO S/OSSO KG</t>
        </is>
      </c>
    </row>
    <row r="24741">
      <c r="A24741" s="11" t="n">
        <v>127677</v>
      </c>
      <c r="B24741" s="11" t="inlineStr">
        <is>
          <t>COND DOVE PURE CARE DRY OIL 200ML</t>
        </is>
      </c>
    </row>
    <row r="24742">
      <c r="A24742" s="11" t="n">
        <v>127678</v>
      </c>
      <c r="B24742" s="11" t="inlineStr">
        <is>
          <t>PET P/CAES PEDIGREE JUMBONE 100G</t>
        </is>
      </c>
    </row>
    <row r="24743">
      <c r="A24743" s="11" t="n">
        <v>127679</v>
      </c>
      <c r="B24743" s="11" t="inlineStr">
        <is>
          <t>PET P/CAES PEDIGREE RODEO 70G CARNE</t>
        </is>
      </c>
    </row>
    <row r="24744">
      <c r="A24744" s="11" t="n">
        <v>127680</v>
      </c>
      <c r="B24744" s="11" t="inlineStr">
        <is>
          <t>PET P/CAES PEDIGREE DENTASTIX 180G</t>
        </is>
      </c>
    </row>
    <row r="24745">
      <c r="A24745" s="11" t="n">
        <v>127681</v>
      </c>
      <c r="B24745" s="11" t="inlineStr">
        <is>
          <t>SHAMP DOVE PURE CARE DRY OIL 200ML</t>
        </is>
      </c>
    </row>
    <row r="24746">
      <c r="A24746" s="11" t="n">
        <v>127682</v>
      </c>
      <c r="B24746" s="11" t="inlineStr">
        <is>
          <t>SHAMP DOVE REJUVENATED VITALITY 200ML</t>
        </is>
      </c>
    </row>
    <row r="24747">
      <c r="A24747" s="11" t="n">
        <v>127683</v>
      </c>
      <c r="B24747" s="11" t="inlineStr">
        <is>
          <t>COND DOVE REJUVENATED VITALITY 200ML</t>
        </is>
      </c>
    </row>
    <row r="24748">
      <c r="A24748" s="11" t="n">
        <v>127684</v>
      </c>
      <c r="B24748" s="11" t="inlineStr">
        <is>
          <t>ABS INT OB ORIG C/10 UN SUPER</t>
        </is>
      </c>
    </row>
    <row r="24749">
      <c r="A24749" s="11" t="n">
        <v>127685</v>
      </c>
      <c r="B24749" s="11" t="inlineStr">
        <is>
          <t>BALA WOOGIE FINE DROPS LTA 200G FRTA SIL</t>
        </is>
      </c>
    </row>
    <row r="24750">
      <c r="A24750" s="11" t="n">
        <v>127686</v>
      </c>
      <c r="B24750" s="11" t="inlineStr">
        <is>
          <t>BALA WOOGIE FINE DROPS LTA 200G CAFE</t>
        </is>
      </c>
    </row>
    <row r="24751">
      <c r="A24751" s="11" t="n">
        <v>127687</v>
      </c>
      <c r="B24751" s="11" t="inlineStr">
        <is>
          <t>BALA WOOGIE FINE DROPS LTA 200G</t>
        </is>
      </c>
    </row>
    <row r="24752">
      <c r="A24752" s="11" t="n">
        <v>127688</v>
      </c>
      <c r="B24752" s="11" t="inlineStr">
        <is>
          <t>GEL BARBEAR GILLETTE MACH3 198G</t>
        </is>
      </c>
    </row>
    <row r="24753">
      <c r="A24753" s="11" t="n">
        <v>127689</v>
      </c>
      <c r="B24753" s="11" t="inlineStr">
        <is>
          <t>MORDEDOR SANREMO CANINO UN OSSINHO</t>
        </is>
      </c>
    </row>
    <row r="24754">
      <c r="A24754" s="11" t="n">
        <v>127690</v>
      </c>
      <c r="B24754" s="11" t="inlineStr">
        <is>
          <t>NECTAR PIN UP FRUTA ADOCADA 1L BLUEBERRY</t>
        </is>
      </c>
    </row>
    <row r="24755">
      <c r="A24755" s="11" t="n">
        <v>127691</v>
      </c>
      <c r="B24755" s="11" t="inlineStr">
        <is>
          <t>NECTAR PIN UP FRUTA ADOCADA 1L MACA VDE</t>
        </is>
      </c>
    </row>
    <row r="24756">
      <c r="A24756" s="11" t="n">
        <v>127692</v>
      </c>
      <c r="B24756" s="11" t="inlineStr">
        <is>
          <t>SALAME SEARA ITALIANO PCA KG</t>
        </is>
      </c>
    </row>
    <row r="24757">
      <c r="A24757" s="11" t="n">
        <v>127693</v>
      </c>
      <c r="B24757" s="11" t="inlineStr">
        <is>
          <t>SALAME SEARA MILANO PCA KG</t>
        </is>
      </c>
    </row>
    <row r="24758">
      <c r="A24758" s="11" t="n">
        <v>127694</v>
      </c>
      <c r="B24758" s="11" t="inlineStr">
        <is>
          <t>SALAME SEARA HAMBURGUER PCA KG</t>
        </is>
      </c>
    </row>
    <row r="24759">
      <c r="A24759" s="11" t="n">
        <v>127695</v>
      </c>
      <c r="B24759" s="11" t="inlineStr">
        <is>
          <t>MORTADELA SEARA DEF PCA KG</t>
        </is>
      </c>
    </row>
    <row r="24760">
      <c r="A24760" s="11" t="n">
        <v>127696</v>
      </c>
      <c r="B24760" s="11" t="inlineStr">
        <is>
          <t>MORTADELA SEARA DEF SEM CAPA KG</t>
        </is>
      </c>
    </row>
    <row r="24761">
      <c r="A24761" s="11" t="n">
        <v>127697</v>
      </c>
      <c r="B24761" s="11" t="inlineStr">
        <is>
          <t>AMAC COMFORT DIL PURO CUIDADO 2L</t>
        </is>
      </c>
    </row>
    <row r="24762">
      <c r="A24762" s="11" t="n">
        <v>127698</v>
      </c>
      <c r="B24762" s="11" t="inlineStr">
        <is>
          <t>AMAC COMFORT CONC PURO CUIDADO 500ML</t>
        </is>
      </c>
    </row>
    <row r="24763">
      <c r="A24763" s="11" t="n">
        <v>127699</v>
      </c>
      <c r="B24763" s="11" t="inlineStr">
        <is>
          <t>GOMA MASCAR MENTOS PURE FRUIT 56G BERRIE</t>
        </is>
      </c>
    </row>
    <row r="24764">
      <c r="A24764" s="11" t="n">
        <v>127700</v>
      </c>
      <c r="B24764" s="11" t="inlineStr">
        <is>
          <t>ADOCANTE PO GOLD C/50 ENV 30G STEV 100%</t>
        </is>
      </c>
    </row>
    <row r="24765">
      <c r="A24765" s="11" t="n">
        <v>127701</v>
      </c>
      <c r="B24765" s="11" t="inlineStr">
        <is>
          <t>CERV SKOL BEATS SENSES LN 313ML</t>
        </is>
      </c>
    </row>
    <row r="24766">
      <c r="A24766" s="11" t="n">
        <v>127702</v>
      </c>
      <c r="B24766" s="11" t="inlineStr">
        <is>
          <t>CARNE SIRI CAV MAR CONG 500G(INUTILIZADO</t>
        </is>
      </c>
    </row>
    <row r="24767">
      <c r="A24767" s="11" t="n">
        <v>127704</v>
      </c>
      <c r="B24767" s="11" t="inlineStr">
        <is>
          <t>FRALDA DESC PAMPERS PREMIUM CARE XXG C/3</t>
        </is>
      </c>
    </row>
    <row r="24768">
      <c r="A24768" s="11" t="n">
        <v>127705</v>
      </c>
      <c r="B24768" s="11" t="inlineStr">
        <is>
          <t>WAFFER SCHAR NOCCIOLE 63G CREM AVELA</t>
        </is>
      </c>
    </row>
    <row r="24769">
      <c r="A24769" s="11" t="n">
        <v>127706</v>
      </c>
      <c r="B24769" s="11" t="inlineStr">
        <is>
          <t>BISC SCHAR DIGESTIVE CHOCOLATE 150G S/GL</t>
        </is>
      </c>
    </row>
    <row r="24770">
      <c r="A24770" s="11" t="n">
        <v>127707</v>
      </c>
      <c r="B24770" s="11" t="inlineStr">
        <is>
          <t>BISC SCHAR BISCOTTI 150G S/GLUTEN</t>
        </is>
      </c>
    </row>
    <row r="24771">
      <c r="A24771" s="11" t="n">
        <v>127708</v>
      </c>
      <c r="B24771" s="11" t="inlineStr">
        <is>
          <t>WAFFER SCHAR S/GLUT 125G CREM AVELA</t>
        </is>
      </c>
    </row>
    <row r="24772">
      <c r="A24772" s="11" t="n">
        <v>127709</v>
      </c>
      <c r="B24772" s="11" t="inlineStr">
        <is>
          <t>BISC SCHAR CEREAL 220G S/GLUTEN</t>
        </is>
      </c>
    </row>
    <row r="24773">
      <c r="A24773" s="11" t="n">
        <v>127710</v>
      </c>
      <c r="B24773" s="11" t="inlineStr">
        <is>
          <t>BARRAS CHOC SCHAR SNACK 105G S/GLUTEN</t>
        </is>
      </c>
    </row>
    <row r="24774">
      <c r="A24774" s="11" t="n">
        <v>127711</v>
      </c>
      <c r="B24774" s="11" t="inlineStr">
        <is>
          <t>VINAGRE UVA SO ORG 250ML VHO TTO</t>
        </is>
      </c>
    </row>
    <row r="24775">
      <c r="A24775" s="11" t="n">
        <v>127712</v>
      </c>
      <c r="B24775" s="11" t="inlineStr">
        <is>
          <t>MAC BARILLA STELLINE 500G</t>
        </is>
      </c>
    </row>
    <row r="24776">
      <c r="A24776" s="11" t="n">
        <v>127713</v>
      </c>
      <c r="B24776" s="11" t="inlineStr">
        <is>
          <t>MAC BARILLA PIPE RIGATE 500G</t>
        </is>
      </c>
    </row>
    <row r="24777">
      <c r="A24777" s="11" t="n">
        <v>127714</v>
      </c>
      <c r="B24777" s="11" t="inlineStr">
        <is>
          <t>MAC BARILLA RUOTE 500G</t>
        </is>
      </c>
    </row>
    <row r="24778">
      <c r="A24778" s="11" t="n">
        <v>127715</v>
      </c>
      <c r="B24778" s="11" t="inlineStr">
        <is>
          <t>BEB LACTEA NINHO SOL 170G MOR</t>
        </is>
      </c>
    </row>
    <row r="24779">
      <c r="A24779" s="11" t="n">
        <v>127716</v>
      </c>
      <c r="B24779" s="11" t="inlineStr">
        <is>
          <t>BEB LACTEA NINHO SOL 170G MACA/BAN</t>
        </is>
      </c>
    </row>
    <row r="24780">
      <c r="A24780" s="11" t="n">
        <v>127717</v>
      </c>
      <c r="B24780" s="11" t="inlineStr">
        <is>
          <t>SALADEIRA TOYLAND VDO 26,7CM UN QUADRADA</t>
        </is>
      </c>
    </row>
    <row r="24781">
      <c r="A24781" s="11" t="n">
        <v>127718</v>
      </c>
      <c r="B24781" s="11" t="inlineStr">
        <is>
          <t>JG TOYLAND SALADEIRA C/3 UN MEDIA</t>
        </is>
      </c>
    </row>
    <row r="24782">
      <c r="A24782" s="11" t="n">
        <v>127719</v>
      </c>
      <c r="B24782" s="11" t="inlineStr">
        <is>
          <t>JG XICARA TOYLAND C/PIRES UN CERAMICA</t>
        </is>
      </c>
    </row>
    <row r="24783">
      <c r="A24783" s="11" t="n">
        <v>127720</v>
      </c>
      <c r="B24783" s="11" t="inlineStr">
        <is>
          <t>DECORACAO TOYLAND CERAM UN GALINHA</t>
        </is>
      </c>
    </row>
    <row r="24784">
      <c r="A24784" s="11" t="n">
        <v>127721</v>
      </c>
      <c r="B24784" s="11" t="inlineStr">
        <is>
          <t>CUSCUZEIRA ITAPARI INOX C/3PCS UN</t>
        </is>
      </c>
    </row>
    <row r="24785">
      <c r="A24785" s="11" t="n">
        <v>127722</v>
      </c>
      <c r="B24785" s="11" t="inlineStr">
        <is>
          <t>VASO VDO BIANCO 30,5X9X19 CM UN AZUL</t>
        </is>
      </c>
    </row>
    <row r="24786">
      <c r="A24786" s="11" t="n">
        <v>127723</v>
      </c>
      <c r="B24786" s="11" t="inlineStr">
        <is>
          <t>VASO VDO 20X2,5X5,6 CM UN BCO</t>
        </is>
      </c>
    </row>
    <row r="24787">
      <c r="A24787" s="11" t="n">
        <v>127724</v>
      </c>
      <c r="B24787" s="11" t="inlineStr">
        <is>
          <t>VASO VDO TOYLAND BIANCO 20X2,5X5,6 CM UN</t>
        </is>
      </c>
    </row>
    <row r="24788">
      <c r="A24788" s="11" t="n">
        <v>127725</v>
      </c>
      <c r="B24788" s="11" t="inlineStr">
        <is>
          <t>CHOC BCO LACTA SHOT 155G AMEND</t>
        </is>
      </c>
    </row>
    <row r="24789">
      <c r="A24789" s="11" t="n">
        <v>127726</v>
      </c>
      <c r="B24789" s="11" t="inlineStr">
        <is>
          <t>BOMBONIERE VDO LILY PEQ UN</t>
        </is>
      </c>
    </row>
    <row r="24790">
      <c r="A24790" s="11" t="n">
        <v>127727</v>
      </c>
      <c r="B24790" s="11" t="inlineStr">
        <is>
          <t>BOMBONIERE VDO GLAMOUR 10CM UN</t>
        </is>
      </c>
    </row>
    <row r="24791">
      <c r="A24791" s="11" t="n">
        <v>127728</v>
      </c>
      <c r="B24791" s="11" t="inlineStr">
        <is>
          <t>JG PETISQUEIR C/ 6 PCS UN PORCELANA</t>
        </is>
      </c>
    </row>
    <row r="24792">
      <c r="A24792" s="11" t="n">
        <v>127729</v>
      </c>
      <c r="B24792" s="11" t="inlineStr">
        <is>
          <t>PANELA PRESSAO  4,5L UN C/TAMPA</t>
        </is>
      </c>
    </row>
    <row r="24793">
      <c r="A24793" s="11" t="n">
        <v>127730</v>
      </c>
      <c r="B24793" s="11" t="inlineStr">
        <is>
          <t>HIDRATANTE KEVIN NICHOLS (INUTILIZADO)</t>
        </is>
      </c>
    </row>
    <row r="24794">
      <c r="A24794" s="11" t="n">
        <v>127731</v>
      </c>
      <c r="B24794" s="11" t="inlineStr">
        <is>
          <t>BISC POLVILHO NAZINHA S/GLUT 100G QUEIJO</t>
        </is>
      </c>
    </row>
    <row r="24795">
      <c r="A24795" s="11" t="n">
        <v>127732</v>
      </c>
      <c r="B24795" s="11" t="inlineStr">
        <is>
          <t>BISC POLVILHO NAZINHA S/GLUT 100G CEB /S</t>
        </is>
      </c>
    </row>
    <row r="24796">
      <c r="A24796" s="11" t="n">
        <v>127733</v>
      </c>
      <c r="B24796" s="11" t="inlineStr">
        <is>
          <t>DIFUS AROMA BOM AR BAMBU 21ML FLOR CEREJ</t>
        </is>
      </c>
    </row>
    <row r="24797">
      <c r="A24797" s="11" t="n">
        <v>127734</v>
      </c>
      <c r="B24797" s="11" t="inlineStr">
        <is>
          <t>SEQUILHO NAZINHA S/LACT GLUTEN 150G LARA</t>
        </is>
      </c>
    </row>
    <row r="24798">
      <c r="A24798" s="11" t="n">
        <v>127735</v>
      </c>
      <c r="B24798" s="11" t="inlineStr">
        <is>
          <t>SEQUILHO NAZINHA S/LACT GLUTEN 150G LEIT</t>
        </is>
      </c>
    </row>
    <row r="24799">
      <c r="A24799" s="11" t="n">
        <v>127736</v>
      </c>
      <c r="B24799" s="11" t="inlineStr">
        <is>
          <t>SEQUILHO NAZINHA S/LACT GLUTEN 150G</t>
        </is>
      </c>
    </row>
    <row r="24800">
      <c r="A24800" s="11" t="n">
        <v>127737</v>
      </c>
      <c r="B24800" s="11" t="inlineStr">
        <is>
          <t>BISC SVELTE Z/ACUC 180G DOCE LEITE</t>
        </is>
      </c>
    </row>
    <row r="24801">
      <c r="A24801" s="11" t="n">
        <v>127738</v>
      </c>
      <c r="B24801" s="11" t="inlineStr">
        <is>
          <t>BISC SVELTE Z/ACUC 180G GOIABA</t>
        </is>
      </c>
    </row>
    <row r="24802">
      <c r="A24802" s="11" t="n">
        <v>127739</v>
      </c>
      <c r="B24802" s="11" t="inlineStr">
        <is>
          <t>BISC SVELTE Z/ACUC 180G CHOCOLATE</t>
        </is>
      </c>
    </row>
    <row r="24803">
      <c r="A24803" s="11" t="n">
        <v>127740</v>
      </c>
      <c r="B24803" s="11" t="inlineStr">
        <is>
          <t>AGUA MINER PANNA NAT 250ML</t>
        </is>
      </c>
    </row>
    <row r="24804">
      <c r="A24804" s="11" t="n">
        <v>127741</v>
      </c>
      <c r="B24804" s="11" t="inlineStr">
        <is>
          <t>AGUA MINER PERRIER 250ML</t>
        </is>
      </c>
    </row>
    <row r="24805">
      <c r="A24805" s="11" t="n">
        <v>127742</v>
      </c>
      <c r="B24805" s="11" t="inlineStr">
        <is>
          <t>PANELA CHILLI C/ TAMPA 18X9CM 1,9L UN VE</t>
        </is>
      </c>
    </row>
    <row r="24806">
      <c r="A24806" s="11" t="n">
        <v>127743</v>
      </c>
      <c r="B24806" s="11" t="inlineStr">
        <is>
          <t>PANELA CHILLI C/ TAMPA 20X10CM 2,65L UN</t>
        </is>
      </c>
    </row>
    <row r="24807">
      <c r="A24807" s="11" t="n">
        <v>127744</v>
      </c>
      <c r="B24807" s="11" t="inlineStr">
        <is>
          <t>PANQUEQUEIRA CHILLI 22X2CM VERM</t>
        </is>
      </c>
    </row>
    <row r="24808">
      <c r="A24808" s="11" t="n">
        <v>127745</v>
      </c>
      <c r="B24808" s="11" t="inlineStr">
        <is>
          <t>GRILL CHILLI 24X24X3,6CM 0,75L UN VERM</t>
        </is>
      </c>
    </row>
    <row r="24809">
      <c r="A24809" s="11" t="n">
        <v>127746</v>
      </c>
      <c r="B24809" s="11" t="inlineStr">
        <is>
          <t>FRIG CHILLI 16X3,2CM 0,45L UN VERM</t>
        </is>
      </c>
    </row>
    <row r="24810">
      <c r="A24810" s="11" t="n">
        <v>127747</v>
      </c>
      <c r="B24810" s="11" t="inlineStr">
        <is>
          <t>OMELETEIRA CHILLI 18X75 UN VERM</t>
        </is>
      </c>
    </row>
    <row r="24811">
      <c r="A24811" s="11" t="n">
        <v>127748</v>
      </c>
      <c r="B24811" s="11" t="inlineStr">
        <is>
          <t>FRIG CHILLI 18X3,2CM 0,6L UN</t>
        </is>
      </c>
    </row>
    <row r="24812">
      <c r="A24812" s="11" t="n">
        <v>127749</v>
      </c>
      <c r="B24812" s="11" t="inlineStr">
        <is>
          <t>FERVEDOR CHILLI 12X11,5CM 1,2L UN</t>
        </is>
      </c>
    </row>
    <row r="24813">
      <c r="A24813" s="11" t="n">
        <v>127750</v>
      </c>
      <c r="B24813" s="11" t="inlineStr">
        <is>
          <t>PANELA CHILLI CACAROLA 20X10CM 2,65L UN</t>
        </is>
      </c>
    </row>
    <row r="24814">
      <c r="A24814" s="11" t="n">
        <v>127751</v>
      </c>
      <c r="B24814" s="11" t="inlineStr">
        <is>
          <t>PANELA CHILLI CACAROLA 22X11CM 3,5L UN</t>
        </is>
      </c>
    </row>
    <row r="24815">
      <c r="A24815" s="11" t="n">
        <v>127752</v>
      </c>
      <c r="B24815" s="11" t="inlineStr">
        <is>
          <t>FAQUEIRO BRINOX ITAPARICA 24 PCS UN AZUL</t>
        </is>
      </c>
    </row>
    <row r="24816">
      <c r="A24816" s="11" t="n">
        <v>127753</v>
      </c>
      <c r="B24816" s="11" t="inlineStr">
        <is>
          <t>FAQUEIRO BRINOX ITAPARICA 24 PCS UN</t>
        </is>
      </c>
    </row>
    <row r="24817">
      <c r="A24817" s="11" t="n">
        <v>127754</v>
      </c>
      <c r="B24817" s="11" t="inlineStr">
        <is>
          <t>GRELHA BRINOX INOX 28CM UN</t>
        </is>
      </c>
    </row>
    <row r="24818">
      <c r="A24818" s="11" t="n">
        <v>127755</v>
      </c>
      <c r="B24818" s="11" t="inlineStr">
        <is>
          <t>CAFETEIRA VERONA ALUM P/6 XIC 300ML</t>
        </is>
      </c>
    </row>
    <row r="24819">
      <c r="A24819" s="11" t="n">
        <v>127756</v>
      </c>
      <c r="B24819" s="11" t="inlineStr">
        <is>
          <t>LENCO FACIAL NIVEA ESFOLIANTE C/20 UN</t>
        </is>
      </c>
    </row>
    <row r="24820">
      <c r="A24820" s="11" t="n">
        <v>127757</v>
      </c>
      <c r="B24820" s="11" t="inlineStr">
        <is>
          <t>BISC JULES DESTROOPER AMANTEIGADO 100G B</t>
        </is>
      </c>
    </row>
    <row r="24821">
      <c r="A24821" s="11" t="n">
        <v>127758</v>
      </c>
      <c r="B24821" s="11" t="inlineStr">
        <is>
          <t>BISC JULES DESTROOPER AMANTEIGADO 100G A</t>
        </is>
      </c>
    </row>
    <row r="24822">
      <c r="A24822" s="11" t="n">
        <v>127759</v>
      </c>
      <c r="B24822" s="11" t="inlineStr">
        <is>
          <t>CHOC GAROTO TALENTO 100G AVELA</t>
        </is>
      </c>
    </row>
    <row r="24823">
      <c r="A24823" s="11" t="n">
        <v>127760</v>
      </c>
      <c r="B24823" s="11" t="inlineStr">
        <is>
          <t>SORV DILETTO 500ML DOCE LEITE</t>
        </is>
      </c>
    </row>
    <row r="24824">
      <c r="A24824" s="11" t="n">
        <v>127761</v>
      </c>
      <c r="B24824" s="11" t="inlineStr">
        <is>
          <t>ROUPA INTIMA PLENITUD ACTIVE G/XG C/8UN</t>
        </is>
      </c>
    </row>
    <row r="24825">
      <c r="A24825" s="11" t="n">
        <v>127762</v>
      </c>
      <c r="B24825" s="11" t="inlineStr">
        <is>
          <t>ROUPA INTIMA PLENITUD ACTIVE P/M C/8UN U</t>
        </is>
      </c>
    </row>
    <row r="24826">
      <c r="A24826" s="11" t="n">
        <v>127763</v>
      </c>
      <c r="B24826" s="11" t="inlineStr">
        <is>
          <t>TOALHA UMEDECID PLENITUD ADULTO C/12 UN</t>
        </is>
      </c>
    </row>
    <row r="24827">
      <c r="A24827" s="11" t="n">
        <v>127764</v>
      </c>
      <c r="B24827" s="11" t="inlineStr">
        <is>
          <t>POTE NADIR DISNEY UN</t>
        </is>
      </c>
    </row>
    <row r="24828">
      <c r="A24828" s="11" t="n">
        <v>127765</v>
      </c>
      <c r="B24828" s="11" t="inlineStr">
        <is>
          <t>MORINGA MICKEY ALEGRIA C/2 PCS</t>
        </is>
      </c>
    </row>
    <row r="24829">
      <c r="A24829" s="11" t="n">
        <v>127766</v>
      </c>
      <c r="B24829" s="11" t="inlineStr">
        <is>
          <t>CJ DISNEY BABY PRATO/SOBREMESA UN</t>
        </is>
      </c>
    </row>
    <row r="24830">
      <c r="A24830" s="11" t="n">
        <v>127767</v>
      </c>
      <c r="B24830" s="11" t="inlineStr">
        <is>
          <t>FACILITA RET DISNEY BABY 3LT UN</t>
        </is>
      </c>
    </row>
    <row r="24831">
      <c r="A24831" s="11" t="n">
        <v>127768</v>
      </c>
      <c r="B24831" s="11" t="inlineStr">
        <is>
          <t>COPO MEDIDOR NADIR SEMPRE UN</t>
        </is>
      </c>
    </row>
    <row r="24832">
      <c r="A24832" s="11" t="n">
        <v>127769</v>
      </c>
      <c r="B24832" s="11" t="inlineStr">
        <is>
          <t>GEL BAYER MATA BARATA BLATT 10G UN</t>
        </is>
      </c>
    </row>
    <row r="24833">
      <c r="A24833" s="11" t="n">
        <v>127770</v>
      </c>
      <c r="B24833" s="11" t="inlineStr">
        <is>
          <t>PACOQUITA ZERO C AVEIA SANTA HELENA 88G</t>
        </is>
      </c>
    </row>
    <row r="24834">
      <c r="A24834" s="11" t="n">
        <v>127771</v>
      </c>
      <c r="B24834" s="11" t="inlineStr">
        <is>
          <t>QJO PRIMO CACIOTTA KG</t>
        </is>
      </c>
    </row>
    <row r="24835">
      <c r="A24835" s="11" t="n">
        <v>127772</v>
      </c>
      <c r="B24835" s="11" t="inlineStr">
        <is>
          <t>BISC JULES DESTROOPER 100G VIRTUOSO</t>
        </is>
      </c>
    </row>
    <row r="24836">
      <c r="A24836" s="11" t="n">
        <v>127773</v>
      </c>
      <c r="B24836" s="11" t="inlineStr">
        <is>
          <t>CHOC LINDT EXCELLENCE EXT CREAM 100G MIL</t>
        </is>
      </c>
    </row>
    <row r="24837">
      <c r="A24837" s="11" t="n">
        <v>127774</v>
      </c>
      <c r="B24837" s="11" t="inlineStr">
        <is>
          <t>QJO PRIMO COLONIAL KG</t>
        </is>
      </c>
    </row>
    <row r="24838">
      <c r="A24838" s="11" t="n">
        <v>127775</v>
      </c>
      <c r="B24838" s="11" t="inlineStr">
        <is>
          <t>QJO PRIMO PIAVE CUNHA FRESC KG</t>
        </is>
      </c>
    </row>
    <row r="24839">
      <c r="A24839" s="11" t="n">
        <v>127776</v>
      </c>
      <c r="B24839" s="11" t="inlineStr">
        <is>
          <t>QJO PRIMO PIAVE CUNHA MEZZANO KG</t>
        </is>
      </c>
    </row>
    <row r="24840">
      <c r="A24840" s="11" t="n">
        <v>127777</v>
      </c>
      <c r="B24840" s="11" t="inlineStr">
        <is>
          <t>SMESA CHANDELLE MINI 160G</t>
        </is>
      </c>
    </row>
    <row r="24841">
      <c r="A24841" s="11" t="n">
        <v>127778</v>
      </c>
      <c r="B24841" s="11" t="inlineStr">
        <is>
          <t>IOG GREGO NESTLE LIGHT 170G MEL</t>
        </is>
      </c>
    </row>
    <row r="24842">
      <c r="A24842" s="11" t="n">
        <v>127779</v>
      </c>
      <c r="B24842" s="11" t="inlineStr">
        <is>
          <t>IOG GREGO NESTLE LIGHT 170G MARACUJA</t>
        </is>
      </c>
    </row>
    <row r="24843">
      <c r="A24843" s="11" t="n">
        <v>127780</v>
      </c>
      <c r="B24843" s="11" t="inlineStr">
        <is>
          <t>PAO ALHO BOLINHA 330G MUSSARELA</t>
        </is>
      </c>
    </row>
    <row r="24844">
      <c r="A24844" s="11" t="n">
        <v>127781</v>
      </c>
      <c r="B24844" s="11" t="inlineStr">
        <is>
          <t>PAO ALHO TIPO BAGUETE 330G MUSSARELA</t>
        </is>
      </c>
    </row>
    <row r="24845">
      <c r="A24845" s="11" t="n">
        <v>127782</v>
      </c>
      <c r="B24845" s="11" t="inlineStr">
        <is>
          <t>PAO ALHO BOLINHA 330G CALAB</t>
        </is>
      </c>
    </row>
    <row r="24846">
      <c r="A24846" s="11" t="n">
        <v>127783</v>
      </c>
      <c r="B24846" s="11" t="inlineStr">
        <is>
          <t>FEIJAO PASTA CASA FIESTA 453G</t>
        </is>
      </c>
    </row>
    <row r="24847">
      <c r="A24847" s="11" t="n">
        <v>127784</v>
      </c>
      <c r="B24847" s="11" t="inlineStr">
        <is>
          <t>MOLHO PIMENTA KALASSI 200ML VERM</t>
        </is>
      </c>
    </row>
    <row r="24848">
      <c r="A24848" s="11" t="n">
        <v>127785</v>
      </c>
      <c r="B24848" s="11" t="inlineStr">
        <is>
          <t>BISC AMINNA PAO MEL 150G S/GLUTEN</t>
        </is>
      </c>
    </row>
    <row r="24849">
      <c r="A24849" s="11" t="n">
        <v>127786</v>
      </c>
      <c r="B24849" s="11" t="inlineStr">
        <is>
          <t>MISTURA P/ BOLO AMINNA LARANJA 400G S/GL</t>
        </is>
      </c>
    </row>
    <row r="24850">
      <c r="A24850" s="11" t="n">
        <v>127787</v>
      </c>
      <c r="B24850" s="11" t="inlineStr">
        <is>
          <t>MISTURA P/ BOLO AMINNA C/CACAU 400G S/GL</t>
        </is>
      </c>
    </row>
    <row r="24851">
      <c r="A24851" s="11" t="n">
        <v>127788</v>
      </c>
      <c r="B24851" s="11" t="inlineStr">
        <is>
          <t>FECULA AMINNA BATATA 400G S/GLUTEN</t>
        </is>
      </c>
    </row>
    <row r="24852">
      <c r="A24852" s="11" t="n">
        <v>127789</v>
      </c>
      <c r="B24852" s="11" t="inlineStr">
        <is>
          <t>FECULA AMINNA MANDIOCA 400G S/GLUTEN</t>
        </is>
      </c>
    </row>
    <row r="24853">
      <c r="A24853" s="11" t="n">
        <v>127790</v>
      </c>
      <c r="B24853" s="11" t="inlineStr">
        <is>
          <t>ESC DENTAL ORAL B COMPLETE 40</t>
        </is>
      </c>
    </row>
    <row r="24854">
      <c r="A24854" s="11" t="n">
        <v>127791</v>
      </c>
      <c r="B24854" s="11" t="inlineStr">
        <is>
          <t>ESC DENTAL ORAL B INF UN KIDS MICKE</t>
        </is>
      </c>
    </row>
    <row r="24855">
      <c r="A24855" s="11" t="n">
        <v>127792</v>
      </c>
      <c r="B24855" s="11" t="inlineStr">
        <is>
          <t>FIO DENTAL ORAL B 3D WHITE 35MT UN LUXE</t>
        </is>
      </c>
    </row>
    <row r="24856">
      <c r="A24856" s="11" t="n">
        <v>127793</v>
      </c>
      <c r="B24856" s="11" t="inlineStr">
        <is>
          <t>CRE DENT ORAL B 3D W PRO ESM (INUTILIZAD</t>
        </is>
      </c>
    </row>
    <row r="24857">
      <c r="A24857" s="11" t="n">
        <v>127794</v>
      </c>
      <c r="B24857" s="11" t="inlineStr">
        <is>
          <t>RESGATE CAPILAR BIO EXTRATUS 30G</t>
        </is>
      </c>
    </row>
    <row r="24858">
      <c r="A24858" s="11" t="n">
        <v>127795</v>
      </c>
      <c r="B24858" s="11" t="inlineStr">
        <is>
          <t>MINI KIT PANTENE COLLECTION EXPERT AGEDE</t>
        </is>
      </c>
    </row>
    <row r="24859">
      <c r="A24859" s="11" t="n">
        <v>127796</v>
      </c>
      <c r="B24859" s="11" t="inlineStr">
        <is>
          <t>PET WHISKAS 40G</t>
        </is>
      </c>
    </row>
    <row r="24860">
      <c r="A24860" s="11" t="n">
        <v>127797</v>
      </c>
      <c r="B24860" s="11" t="inlineStr">
        <is>
          <t>CACHACA YPIOCA PRATA 960ML C/PALHA</t>
        </is>
      </c>
    </row>
    <row r="24861">
      <c r="A24861" s="11" t="n">
        <v>127798</v>
      </c>
      <c r="B24861" s="11" t="inlineStr">
        <is>
          <t>CALDA AGAVE JASMINE AZUL 330G ORGANICO</t>
        </is>
      </c>
    </row>
    <row r="24862">
      <c r="A24862" s="11" t="n">
        <v>127799</v>
      </c>
      <c r="B24862" s="11" t="inlineStr">
        <is>
          <t>BEB BONAFONT LEVISSE S/GAS 1,45L TANGERI</t>
        </is>
      </c>
    </row>
    <row r="24863">
      <c r="A24863" s="11" t="n">
        <v>127800</v>
      </c>
      <c r="B24863" s="11" t="inlineStr">
        <is>
          <t>ENERGETICO TNT LATA 269 ML MACA VDE</t>
        </is>
      </c>
    </row>
    <row r="24864">
      <c r="A24864" s="11" t="n">
        <v>127801</v>
      </c>
      <c r="B24864" s="11" t="inlineStr">
        <is>
          <t>HIDRATANTE LIGIA KOGOS EHYDRA 10 200G</t>
        </is>
      </c>
    </row>
    <row r="24865">
      <c r="A24865" s="11" t="n">
        <v>127802</v>
      </c>
      <c r="B24865" s="11" t="inlineStr">
        <is>
          <t>HIDRLIGIA KOGOS AVELA GOLDEN (INUTILIZAD</t>
        </is>
      </c>
    </row>
    <row r="24866">
      <c r="A24866" s="11" t="n">
        <v>127803</v>
      </c>
      <c r="B24866" s="11" t="inlineStr">
        <is>
          <t>SAB FACIAL LIGIA KOGOS PELE SECA 250ML</t>
        </is>
      </c>
    </row>
    <row r="24867">
      <c r="A24867" s="11" t="n">
        <v>127804</v>
      </c>
      <c r="B24867" s="11" t="inlineStr">
        <is>
          <t>SAB FACIAL LIGIA KOGOS PELE NORM 250ML</t>
        </is>
      </c>
    </row>
    <row r="24868">
      <c r="A24868" s="11" t="n">
        <v>127805</v>
      </c>
      <c r="B24868" s="11" t="inlineStr">
        <is>
          <t>SAB NIVEA FLORES/ALOE VERA 90G</t>
        </is>
      </c>
    </row>
    <row r="24869">
      <c r="A24869" s="11" t="n">
        <v>127806</v>
      </c>
      <c r="B24869" s="11" t="inlineStr">
        <is>
          <t>SAB NIVEA CAMOM FLOR ALGODAO 90G</t>
        </is>
      </c>
    </row>
    <row r="24870">
      <c r="A24870" s="11" t="n">
        <v>127807</v>
      </c>
      <c r="B24870" s="11" t="inlineStr">
        <is>
          <t>MOLHO TOM CASA FIESTA P/TACOS 227 GRAMAS</t>
        </is>
      </c>
    </row>
    <row r="24871">
      <c r="A24871" s="11" t="n">
        <v>127808</v>
      </c>
      <c r="B24871" s="11" t="inlineStr">
        <is>
          <t>CAMAR DELLMARE EMPANADO (INUTILIZADO)</t>
        </is>
      </c>
    </row>
    <row r="24872">
      <c r="A24872" s="11" t="n">
        <v>127809</v>
      </c>
      <c r="B24872" s="11" t="inlineStr">
        <is>
          <t>FARINHA CHIA/LI VITALIN ORGANICA 200G</t>
        </is>
      </c>
    </row>
    <row r="24873">
      <c r="A24873" s="11" t="n">
        <v>127810</v>
      </c>
      <c r="B24873" s="11" t="inlineStr">
        <is>
          <t>FILEZINHO SADIA SASSAMI CONG 1KG IQF</t>
        </is>
      </c>
    </row>
    <row r="24874">
      <c r="A24874" s="11" t="n">
        <v>127811</v>
      </c>
      <c r="B24874" s="11" t="inlineStr">
        <is>
          <t>PALMITO PUPUNHA GOLDEN INTEIRO 270G</t>
        </is>
      </c>
    </row>
    <row r="24875">
      <c r="A24875" s="11" t="n">
        <v>127812</v>
      </c>
      <c r="B24875" s="11" t="inlineStr">
        <is>
          <t>PALMITO GOLDEN FATIAS 300G</t>
        </is>
      </c>
    </row>
    <row r="24876">
      <c r="A24876" s="11" t="n">
        <v>127813</v>
      </c>
      <c r="B24876" s="11" t="inlineStr">
        <is>
          <t>PALMITO PUPUNHA GINI INTEIRO 300G</t>
        </is>
      </c>
    </row>
    <row r="24877">
      <c r="A24877" s="11" t="n">
        <v>127814</v>
      </c>
      <c r="B24877" s="11" t="inlineStr">
        <is>
          <t>DETERGENTE SUN P/MAQUINA LAVAR 360G</t>
        </is>
      </c>
    </row>
    <row r="24878">
      <c r="A24878" s="11" t="n">
        <v>127815</v>
      </c>
      <c r="B24878" s="11" t="inlineStr">
        <is>
          <t>CERV REP TCH PRAGA PREMIUM PILS 500ML</t>
        </is>
      </c>
    </row>
    <row r="24879">
      <c r="A24879" s="11" t="n">
        <v>127816</v>
      </c>
      <c r="B24879" s="11" t="inlineStr">
        <is>
          <t>CHOC GUYLIAN TEMPTATIONS MIX 206G COELHO</t>
        </is>
      </c>
    </row>
    <row r="24880">
      <c r="A24880" s="11" t="n">
        <v>127817</v>
      </c>
      <c r="B24880" s="11" t="inlineStr">
        <is>
          <t>SORV BEN JERRYS 120ML CHOC C/BRO</t>
        </is>
      </c>
    </row>
    <row r="24881">
      <c r="A24881" s="11" t="n">
        <v>127818</v>
      </c>
      <c r="B24881" s="11" t="inlineStr">
        <is>
          <t>SORV BEN JERRYS 120ML BISC/FLOC/</t>
        </is>
      </c>
    </row>
    <row r="24882">
      <c r="A24882" s="11" t="n">
        <v>127819</v>
      </c>
      <c r="B24882" s="11" t="inlineStr">
        <is>
          <t>SORV BEN JERRYS 120ML CER/FLOC/C</t>
        </is>
      </c>
    </row>
    <row r="24883">
      <c r="A24883" s="11" t="n">
        <v>127820</v>
      </c>
      <c r="B24883" s="11" t="inlineStr">
        <is>
          <t>SORV BEN JERRYS 458ML CHOC C/BRO</t>
        </is>
      </c>
    </row>
    <row r="24884">
      <c r="A24884" s="11" t="n">
        <v>127821</v>
      </c>
      <c r="B24884" s="11" t="inlineStr">
        <is>
          <t>SORV BEN JERRYS 458ML BISC/FLOC/</t>
        </is>
      </c>
    </row>
    <row r="24885">
      <c r="A24885" s="11" t="n">
        <v>127822</v>
      </c>
      <c r="B24885" s="11" t="inlineStr">
        <is>
          <t>SORV BEN JERRYS 458ML BAN/CHO/NO</t>
        </is>
      </c>
    </row>
    <row r="24886">
      <c r="A24886" s="11" t="n">
        <v>127823</v>
      </c>
      <c r="B24886" s="11" t="inlineStr">
        <is>
          <t>SORV BEN JERRYS 458ML CHEES/MOR</t>
        </is>
      </c>
    </row>
    <row r="24887">
      <c r="A24887" s="11" t="n">
        <v>127824</v>
      </c>
      <c r="B24887" s="11" t="inlineStr">
        <is>
          <t>VASO TOYLAND BOTA UN</t>
        </is>
      </c>
    </row>
    <row r="24888">
      <c r="A24888" s="11" t="n">
        <v>127825</v>
      </c>
      <c r="B24888" s="11" t="inlineStr">
        <is>
          <t>PORTA COPOS PAMPULHA C/4PC UN</t>
        </is>
      </c>
    </row>
    <row r="24889">
      <c r="A24889" s="11" t="n">
        <v>127826</v>
      </c>
      <c r="B24889" s="11" t="inlineStr">
        <is>
          <t>CHICLE FINI TENIS 90G</t>
        </is>
      </c>
    </row>
    <row r="24890">
      <c r="A24890" s="11" t="n">
        <v>127827</v>
      </c>
      <c r="B24890" s="11" t="inlineStr">
        <is>
          <t>CAFE PILAO SENSEO SACHE 120G EX FORTE</t>
        </is>
      </c>
    </row>
    <row r="24891">
      <c r="A24891" s="11" t="n">
        <v>127828</v>
      </c>
      <c r="B24891" s="11" t="inlineStr">
        <is>
          <t>CAFE CAP PONTO LOR ESPRES SONT 52G</t>
        </is>
      </c>
    </row>
    <row r="24892">
      <c r="A24892" s="11" t="n">
        <v>127829</v>
      </c>
      <c r="B24892" s="11" t="inlineStr">
        <is>
          <t>GELEIA SAINT DALFOUR 284G LAR/GENG</t>
        </is>
      </c>
    </row>
    <row r="24893">
      <c r="A24893" s="11" t="n">
        <v>127830</v>
      </c>
      <c r="B24893" s="11" t="inlineStr">
        <is>
          <t>GELEIA SAINT DALFOUR 284G CANB/MIRT</t>
        </is>
      </c>
    </row>
    <row r="24894">
      <c r="A24894" s="11" t="n">
        <v>127831</v>
      </c>
      <c r="B24894" s="11" t="inlineStr">
        <is>
          <t>GELEIA SAINT DALFOUR 284G FIGO</t>
        </is>
      </c>
    </row>
    <row r="24895">
      <c r="A24895" s="11" t="n">
        <v>127832</v>
      </c>
      <c r="B24895" s="11" t="inlineStr">
        <is>
          <t>QJO POLENGUINHO PROCES 68G TRAD</t>
        </is>
      </c>
    </row>
    <row r="24896">
      <c r="A24896" s="11" t="n">
        <v>127833</v>
      </c>
      <c r="B24896" s="11" t="inlineStr">
        <is>
          <t>QJO POLENGUINHO PROCES 68G LIGHT</t>
        </is>
      </c>
    </row>
    <row r="24897">
      <c r="A24897" s="11" t="n">
        <v>127834</v>
      </c>
      <c r="B24897" s="11" t="inlineStr">
        <is>
          <t>MORINGA 9CM UN AMBAR</t>
        </is>
      </c>
    </row>
    <row r="24898">
      <c r="A24898" s="11" t="n">
        <v>127835</v>
      </c>
      <c r="B24898" s="11" t="inlineStr">
        <is>
          <t>MORINGA 9CM UN AZUL</t>
        </is>
      </c>
    </row>
    <row r="24899">
      <c r="A24899" s="11" t="n">
        <v>127836</v>
      </c>
      <c r="B24899" s="11" t="inlineStr">
        <is>
          <t>MORINGA 9CM UN ROXA</t>
        </is>
      </c>
    </row>
    <row r="24900">
      <c r="A24900" s="11" t="n">
        <v>127837</v>
      </c>
      <c r="B24900" s="11" t="inlineStr">
        <is>
          <t>COLHER BRINOX P/ARROZ UN VERM</t>
        </is>
      </c>
    </row>
    <row r="24901">
      <c r="A24901" s="11" t="n">
        <v>127838</v>
      </c>
      <c r="B24901" s="11" t="inlineStr">
        <is>
          <t>CONCHA BRINOX ASTI CABO UN VERM</t>
        </is>
      </c>
    </row>
    <row r="24902">
      <c r="A24902" s="11" t="n">
        <v>127839</v>
      </c>
      <c r="B24902" s="11" t="inlineStr">
        <is>
          <t>ESPUMAD BRINOX ASTI CABO UN VERM</t>
        </is>
      </c>
    </row>
    <row r="24903">
      <c r="A24903" s="11" t="n">
        <v>127840</v>
      </c>
      <c r="B24903" s="11" t="inlineStr">
        <is>
          <t>FACA CARNE BRINOX COZINHA UN</t>
        </is>
      </c>
    </row>
    <row r="24904">
      <c r="A24904" s="11" t="n">
        <v>127841</v>
      </c>
      <c r="B24904" s="11" t="inlineStr">
        <is>
          <t>FACA LEG BRINOX VERONA UN</t>
        </is>
      </c>
    </row>
    <row r="24905">
      <c r="A24905" s="11" t="n">
        <v>127842</v>
      </c>
      <c r="B24905" s="11" t="inlineStr">
        <is>
          <t>FACA PAO VERONA UN</t>
        </is>
      </c>
    </row>
    <row r="24906">
      <c r="A24906" s="11" t="n">
        <v>127843</v>
      </c>
      <c r="B24906" s="11" t="inlineStr">
        <is>
          <t>GARFO TRINCHANT BRINOX ASTI CABO UN VERM</t>
        </is>
      </c>
    </row>
    <row r="24907">
      <c r="A24907" s="11" t="n">
        <v>127844</v>
      </c>
      <c r="B24907" s="11" t="inlineStr">
        <is>
          <t>PEGADOR BRINOX ASTI CABO UN VERM</t>
        </is>
      </c>
    </row>
    <row r="24908">
      <c r="A24908" s="11" t="n">
        <v>127845</v>
      </c>
      <c r="B24908" s="11" t="inlineStr">
        <is>
          <t>FERVEDOR BRINOX CHILLI 1,2L AZUL</t>
        </is>
      </c>
    </row>
    <row r="24909">
      <c r="A24909" s="11" t="n">
        <v>127846</v>
      </c>
      <c r="B24909" s="11" t="inlineStr">
        <is>
          <t>OMELETEIRA CHILLI UN AZUL</t>
        </is>
      </c>
    </row>
    <row r="24910">
      <c r="A24910" s="11" t="n">
        <v>127847</v>
      </c>
      <c r="B24910" s="11" t="inlineStr">
        <is>
          <t>ABS NOT ALWAYS COBERT SUAV C/AB C/8 UN</t>
        </is>
      </c>
    </row>
    <row r="24911">
      <c r="A24911" s="11" t="n">
        <v>127848</v>
      </c>
      <c r="B24911" s="11" t="inlineStr">
        <is>
          <t>FRALDA DESC PAMPERS TTL CON XG C/18 UN</t>
        </is>
      </c>
    </row>
    <row r="24912">
      <c r="A24912" s="11" t="n">
        <v>127849</v>
      </c>
      <c r="B24912" s="11" t="inlineStr">
        <is>
          <t>FRALDA DESC PAMPERS TTL CONF G C/20 UN</t>
        </is>
      </c>
    </row>
    <row r="24913">
      <c r="A24913" s="11" t="n">
        <v>127850</v>
      </c>
      <c r="B24913" s="11" t="inlineStr">
        <is>
          <t>SAPOLIO RADIUM BOMBRIL SPRAY 300ML</t>
        </is>
      </c>
    </row>
    <row r="24914">
      <c r="A24914" s="11" t="n">
        <v>127851</v>
      </c>
      <c r="B24914" s="11" t="inlineStr">
        <is>
          <t>TIRA MANCHA VANTAGE MOFO/BOLOR 300ML</t>
        </is>
      </c>
    </row>
    <row r="24915">
      <c r="A24915" s="11" t="n">
        <v>127852</v>
      </c>
      <c r="B24915" s="11" t="inlineStr">
        <is>
          <t>LIMP PRATICE BABY C/GAT 500ML</t>
        </is>
      </c>
    </row>
    <row r="24916">
      <c r="A24916" s="11" t="n">
        <v>127853</v>
      </c>
      <c r="B24916" s="11" t="inlineStr">
        <is>
          <t>LUSTRA MOV QBRILHO AEROSOL 300ML</t>
        </is>
      </c>
    </row>
    <row r="24917">
      <c r="A24917" s="11" t="n">
        <v>127854</v>
      </c>
      <c r="B24917" s="11" t="inlineStr">
        <is>
          <t>DESINF LYSOFORM P/ ROUPA 1,5L</t>
        </is>
      </c>
    </row>
    <row r="24918">
      <c r="A24918" s="11" t="n">
        <v>127855</v>
      </c>
      <c r="B24918" s="11" t="inlineStr">
        <is>
          <t>CLORO GEL LYSOFORM 500ML</t>
        </is>
      </c>
    </row>
    <row r="24919">
      <c r="A24919" s="11" t="n">
        <v>127856</v>
      </c>
      <c r="B24919" s="11" t="inlineStr">
        <is>
          <t>TORRADA AMINNA S ACUCAR GLUTEN 90G ABOBO</t>
        </is>
      </c>
    </row>
    <row r="24920">
      <c r="A24920" s="11" t="n">
        <v>127857</v>
      </c>
      <c r="B24920" s="11" t="inlineStr">
        <is>
          <t>SHAMP FISCHER PRICE BEBE 200ML</t>
        </is>
      </c>
    </row>
    <row r="24921">
      <c r="A24921" s="11" t="n">
        <v>127858</v>
      </c>
      <c r="B24921" s="11" t="inlineStr">
        <is>
          <t>COND FISCHER PRICE BEBE 200ML</t>
        </is>
      </c>
    </row>
    <row r="24922">
      <c r="A24922" s="11" t="n">
        <v>127859</v>
      </c>
      <c r="B24922" s="11" t="inlineStr">
        <is>
          <t>SAB LIQ FISCHER PRICE BEBE CABECA AOS PE</t>
        </is>
      </c>
    </row>
    <row r="24923">
      <c r="A24923" s="11" t="n">
        <v>127860</v>
      </c>
      <c r="B24923" s="11" t="inlineStr">
        <is>
          <t>SAB FISCHER PRICE BEBE 90G</t>
        </is>
      </c>
    </row>
    <row r="24924">
      <c r="A24924" s="11" t="n">
        <v>127861</v>
      </c>
      <c r="B24924" s="11" t="inlineStr">
        <is>
          <t>KIT MONSTROS SHAMP/COND 250ML(INUTILIZAD</t>
        </is>
      </c>
    </row>
    <row r="24925">
      <c r="A24925" s="11" t="n">
        <v>127862</v>
      </c>
      <c r="B24925" s="11" t="inlineStr">
        <is>
          <t>KIT MONSTER SHAMP/COND 110ML DRACULA/FR</t>
        </is>
      </c>
    </row>
    <row r="24926">
      <c r="A24926" s="11" t="n">
        <v>127863</v>
      </c>
      <c r="B24926" s="11" t="inlineStr">
        <is>
          <t>KIT MONSTER SHAMP/COND 110ML DRACULA/CL</t>
        </is>
      </c>
    </row>
    <row r="24927">
      <c r="A24927" s="11" t="n">
        <v>127864</v>
      </c>
      <c r="B24927" s="11" t="inlineStr">
        <is>
          <t>KIT MONSTER SHAMP/COND (INUTILIZADO)</t>
        </is>
      </c>
    </row>
    <row r="24928">
      <c r="A24928" s="11" t="n">
        <v>127865</v>
      </c>
      <c r="B24928" s="11" t="inlineStr">
        <is>
          <t>KIT BANHO SHAMP/COND 250ML(INUTILIZADO)</t>
        </is>
      </c>
    </row>
    <row r="24929">
      <c r="A24929" s="11" t="n">
        <v>127866</v>
      </c>
      <c r="B24929" s="11" t="inlineStr">
        <is>
          <t>KIT INFANTIL BE NAT PATINHO UN(INUTILIZA</t>
        </is>
      </c>
    </row>
    <row r="24930">
      <c r="A24930" s="11" t="n">
        <v>127867</v>
      </c>
      <c r="B24930" s="11" t="inlineStr">
        <is>
          <t>KIT BACKYARDIGA SHAMP(INUTILIZADO)</t>
        </is>
      </c>
    </row>
    <row r="24931">
      <c r="A24931" s="11" t="n">
        <v>127868</v>
      </c>
      <c r="B24931" s="11" t="inlineStr">
        <is>
          <t>KIT FISCHER PRICE SHAMP/COND UN(INUTILIZ</t>
        </is>
      </c>
    </row>
    <row r="24932">
      <c r="A24932" s="11" t="n">
        <v>127869</v>
      </c>
      <c r="B24932" s="11" t="inlineStr">
        <is>
          <t>CEREAL MATINAL NUTRY CROCANTE 280G CHOCO</t>
        </is>
      </c>
    </row>
    <row r="24933">
      <c r="A24933" s="11" t="n">
        <v>127870</v>
      </c>
      <c r="B24933" s="11" t="inlineStr">
        <is>
          <t>CEREAL MATINAL NUTRY CROCANTE 280G</t>
        </is>
      </c>
    </row>
    <row r="24934">
      <c r="A24934" s="11" t="n">
        <v>127871</v>
      </c>
      <c r="B24934" s="11" t="inlineStr">
        <is>
          <t>IOG GREGO VIGOR 100G CAFE</t>
        </is>
      </c>
    </row>
    <row r="24935">
      <c r="A24935" s="11" t="n">
        <v>127872</v>
      </c>
      <c r="B24935" s="11" t="inlineStr">
        <is>
          <t>IOG GREGO VIGOR 100G BAN CAR</t>
        </is>
      </c>
    </row>
    <row r="24936">
      <c r="A24936" s="11" t="n">
        <v>127873</v>
      </c>
      <c r="B24936" s="11" t="inlineStr">
        <is>
          <t>JG CHAVES TRAMONTINA PRECISAO C/6 PCS UN</t>
        </is>
      </c>
    </row>
    <row r="24937">
      <c r="A24937" s="11" t="n">
        <v>127874</v>
      </c>
      <c r="B24937" s="11" t="inlineStr">
        <is>
          <t>MALETA TRAMONTINA PARAF/BUCHAS C/60 UN</t>
        </is>
      </c>
    </row>
    <row r="24938">
      <c r="A24938" s="11" t="n">
        <v>127875</v>
      </c>
      <c r="B24938" s="11" t="inlineStr">
        <is>
          <t>GRANOLA KOBBER Z/ACUC 1KG UN CEREAIS</t>
        </is>
      </c>
    </row>
    <row r="24939">
      <c r="A24939" s="11" t="n">
        <v>127876</v>
      </c>
      <c r="B24939" s="11" t="inlineStr">
        <is>
          <t>FRAMBOESA DESIDRAT KG</t>
        </is>
      </c>
    </row>
    <row r="24940">
      <c r="A24940" s="11" t="n">
        <v>127877</v>
      </c>
      <c r="B24940" s="11" t="inlineStr">
        <is>
          <t>DETERGENTE EKKO P/MADEIRA 2 EM 1 500ML</t>
        </is>
      </c>
    </row>
    <row r="24941">
      <c r="A24941" s="11" t="n">
        <v>127878</v>
      </c>
      <c r="B24941" s="11" t="inlineStr">
        <is>
          <t>LIMPEZA DIARIA PALLO PORCELANATO 500ML</t>
        </is>
      </c>
    </row>
    <row r="24942">
      <c r="A24942" s="11" t="n">
        <v>127879</v>
      </c>
      <c r="B24942" s="11" t="inlineStr">
        <is>
          <t>DETERGENTE DUO LIMPA REJUNTE SPRAY 500ML</t>
        </is>
      </c>
    </row>
    <row r="24943">
      <c r="A24943" s="11" t="n">
        <v>127880</v>
      </c>
      <c r="B24943" s="11" t="inlineStr">
        <is>
          <t>CORTA MOFO BELLINZONE SPRAY 500ML</t>
        </is>
      </c>
    </row>
    <row r="24944">
      <c r="A24944" s="11" t="n">
        <v>127881</v>
      </c>
      <c r="B24944" s="11" t="inlineStr">
        <is>
          <t>DETERGENTE TRATTO LIMP PESADA 500ML P/MA</t>
        </is>
      </c>
    </row>
    <row r="24945">
      <c r="A24945" s="11" t="n">
        <v>127882</v>
      </c>
      <c r="B24945" s="11" t="inlineStr">
        <is>
          <t>DESOD ROLL DOVE S/ PERFUME 50ML</t>
        </is>
      </c>
    </row>
    <row r="24946">
      <c r="A24946" s="11" t="n">
        <v>127883</v>
      </c>
      <c r="B24946" s="11" t="inlineStr">
        <is>
          <t>PROT DIARIO INT DAYS S/AB C/40UN RESPIRA</t>
        </is>
      </c>
    </row>
    <row r="24947">
      <c r="A24947" s="11" t="n">
        <v>127884</v>
      </c>
      <c r="B24947" s="11" t="inlineStr">
        <is>
          <t>REFR NT SCHWEPPS CITRUS LIGHT 350ML</t>
        </is>
      </c>
    </row>
    <row r="24948">
      <c r="A24948" s="11" t="n">
        <v>128487</v>
      </c>
      <c r="B24948" s="11" t="inlineStr">
        <is>
          <t>SAB DOVE CARE PISTACHE 90G FLOR MAGN</t>
        </is>
      </c>
    </row>
    <row r="24949">
      <c r="A24949" s="11" t="n">
        <v>128488</v>
      </c>
      <c r="B24949" s="11" t="inlineStr">
        <is>
          <t>DESOD AERO AXE GOLD (INUTILIZADO)</t>
        </is>
      </c>
    </row>
    <row r="24950">
      <c r="A24950" s="11" t="n">
        <v>128489</v>
      </c>
      <c r="B24950" s="11" t="inlineStr">
        <is>
          <t>DESOD AERO AXE DAR(INUTILIZADO)</t>
        </is>
      </c>
    </row>
    <row r="24951">
      <c r="A24951" s="11" t="n">
        <v>128490</v>
      </c>
      <c r="B24951" s="11" t="inlineStr">
        <is>
          <t>DESOD AERO AXE BLACK 90G(INUTILIZADO)</t>
        </is>
      </c>
    </row>
    <row r="24952">
      <c r="A24952" s="11" t="n">
        <v>128491</v>
      </c>
      <c r="B24952" s="11" t="inlineStr">
        <is>
          <t>QJO MINAS CRUZILIA FRES KG ZERO LACT</t>
        </is>
      </c>
    </row>
    <row r="24953">
      <c r="A24953" s="11" t="n">
        <v>128492</v>
      </c>
      <c r="B24953" s="11" t="inlineStr">
        <is>
          <t>QJO HAPPY COW PROCES 120G</t>
        </is>
      </c>
    </row>
    <row r="24954">
      <c r="A24954" s="11" t="n">
        <v>128493</v>
      </c>
      <c r="B24954" s="11" t="inlineStr">
        <is>
          <t>GOLDEN BERRY DESIDRAT KG</t>
        </is>
      </c>
    </row>
    <row r="24955">
      <c r="A24955" s="11" t="n">
        <v>128494</v>
      </c>
      <c r="B24955" s="11" t="inlineStr">
        <is>
          <t>MOP NOVICA LIMP VIDRO UN</t>
        </is>
      </c>
    </row>
    <row r="24956">
      <c r="A24956" s="11" t="n">
        <v>128495</v>
      </c>
      <c r="B24956" s="11" t="inlineStr">
        <is>
          <t>MOP NOVICA SPRAY UN</t>
        </is>
      </c>
    </row>
    <row r="24957">
      <c r="A24957" s="11" t="n">
        <v>128496</v>
      </c>
      <c r="B24957" s="11" t="inlineStr">
        <is>
          <t>AMPOLA PANTENE RESTAURAC 15ML</t>
        </is>
      </c>
    </row>
    <row r="24958">
      <c r="A24958" s="11" t="n">
        <v>128497</v>
      </c>
      <c r="B24958" s="11" t="inlineStr">
        <is>
          <t>CREME POMERODE GORGONZOLA 90G</t>
        </is>
      </c>
    </row>
    <row r="24959">
      <c r="A24959" s="11" t="n">
        <v>128498</v>
      </c>
      <c r="B24959" s="11" t="inlineStr">
        <is>
          <t>CREME POMERODE KRAEUTERKAESE 100G</t>
        </is>
      </c>
    </row>
    <row r="24960">
      <c r="A24960" s="11" t="n">
        <v>128499</v>
      </c>
      <c r="B24960" s="11" t="inlineStr">
        <is>
          <t>CREME POMERODE PARMESAO 100G</t>
        </is>
      </c>
    </row>
    <row r="24961">
      <c r="A24961" s="11" t="n">
        <v>128500</v>
      </c>
      <c r="B24961" s="11" t="inlineStr">
        <is>
          <t>CREME POMERODE KRAEUTERKAESE LIGHT 100G</t>
        </is>
      </c>
    </row>
    <row r="24962">
      <c r="A24962" s="11" t="n">
        <v>128501</v>
      </c>
      <c r="B24962" s="11" t="inlineStr">
        <is>
          <t>CREME POMERODE GORGONZOLA 100G</t>
        </is>
      </c>
    </row>
    <row r="24963">
      <c r="A24963" s="11" t="n">
        <v>128502</v>
      </c>
      <c r="B24963" s="11" t="inlineStr">
        <is>
          <t>CREME PARMESAO 112G C/TORRADA</t>
        </is>
      </c>
    </row>
    <row r="24964">
      <c r="A24964" s="11" t="n">
        <v>128503</v>
      </c>
      <c r="B24964" s="11" t="inlineStr">
        <is>
          <t>KIT CREME PARME KRAEUTERKAESE UN</t>
        </is>
      </c>
    </row>
    <row r="24965">
      <c r="A24965" s="11" t="n">
        <v>128504</v>
      </c>
      <c r="B24965" s="11" t="inlineStr">
        <is>
          <t>COPO DISNEY 430ML UN H ARANHA</t>
        </is>
      </c>
    </row>
    <row r="24966">
      <c r="A24966" s="11" t="n">
        <v>128505</v>
      </c>
      <c r="B24966" s="11" t="inlineStr">
        <is>
          <t>POTE VD 598ML H ARANHA</t>
        </is>
      </c>
    </row>
    <row r="24967">
      <c r="A24967" s="11" t="n">
        <v>128506</v>
      </c>
      <c r="B24967" s="11" t="inlineStr">
        <is>
          <t>COPO DISNEY 430ML UN CINDERELLA</t>
        </is>
      </c>
    </row>
    <row r="24968">
      <c r="A24968" s="11" t="n">
        <v>128507</v>
      </c>
      <c r="B24968" s="11" t="inlineStr">
        <is>
          <t>COPO NADIR OLAF 430ML UN FROZEN</t>
        </is>
      </c>
    </row>
    <row r="24969">
      <c r="A24969" s="11" t="n">
        <v>128508</v>
      </c>
      <c r="B24969" s="11" t="inlineStr">
        <is>
          <t>POTE DISNEY OLAF 430ML UN FROZEN</t>
        </is>
      </c>
    </row>
    <row r="24970">
      <c r="A24970" s="11" t="n">
        <v>128509</v>
      </c>
      <c r="B24970" s="11" t="inlineStr">
        <is>
          <t>SMESA DANETTE LACT 360G CHOCOLATE</t>
        </is>
      </c>
    </row>
    <row r="24971">
      <c r="A24971" s="11" t="n">
        <v>128510</v>
      </c>
      <c r="B24971" s="11" t="inlineStr">
        <is>
          <t>COPO AVANGERS 430ML UN THOR/C AME</t>
        </is>
      </c>
    </row>
    <row r="24972">
      <c r="A24972" s="11" t="n">
        <v>128511</v>
      </c>
      <c r="B24972" s="11" t="inlineStr">
        <is>
          <t>COPO AVANGERS 430ML UN H FERRO</t>
        </is>
      </c>
    </row>
    <row r="24973">
      <c r="A24973" s="11" t="n">
        <v>128512</v>
      </c>
      <c r="B24973" s="11" t="inlineStr">
        <is>
          <t>POTE NADIR AVANGERS UN H ARANHA</t>
        </is>
      </c>
    </row>
    <row r="24974">
      <c r="A24974" s="11" t="n">
        <v>128513</v>
      </c>
      <c r="B24974" s="11" t="inlineStr">
        <is>
          <t>CANECA NADIR 300ML TARSILA</t>
        </is>
      </c>
    </row>
    <row r="24975">
      <c r="A24975" s="11" t="n">
        <v>128514</v>
      </c>
      <c r="B24975" s="11" t="inlineStr">
        <is>
          <t>WHISKY JOHNNIE WAKER DOUBLE BLACK 1L UN</t>
        </is>
      </c>
    </row>
    <row r="24976">
      <c r="A24976" s="11" t="n">
        <v>128516</v>
      </c>
      <c r="B24976" s="11" t="inlineStr">
        <is>
          <t>CHOC LINDT HELLO 100G CARA/BROW</t>
        </is>
      </c>
    </row>
    <row r="24977">
      <c r="A24977" s="11" t="n">
        <v>128517</v>
      </c>
      <c r="B24977" s="11" t="inlineStr">
        <is>
          <t>CHOC LINDT HELLO 100G CRUNC/NOUG</t>
        </is>
      </c>
    </row>
    <row r="24978">
      <c r="A24978" s="11" t="n">
        <v>128518</v>
      </c>
      <c r="B24978" s="11" t="inlineStr">
        <is>
          <t>CHOC LINDT HELLO 100G COOK/CREAM</t>
        </is>
      </c>
    </row>
    <row r="24979">
      <c r="A24979" s="11" t="n">
        <v>128519</v>
      </c>
      <c r="B24979" s="11" t="inlineStr">
        <is>
          <t>CHOC LINDT HELLO 100G DARK</t>
        </is>
      </c>
    </row>
    <row r="24980">
      <c r="A24980" s="11" t="n">
        <v>128520</v>
      </c>
      <c r="B24980" s="11" t="inlineStr">
        <is>
          <t>MASCARA P/OLHOS TERMOGEL FECHADOS UN</t>
        </is>
      </c>
    </row>
    <row r="24981">
      <c r="A24981" s="11" t="n">
        <v>128521</v>
      </c>
      <c r="B24981" s="11" t="inlineStr">
        <is>
          <t>MASCARA P/OLHOS TERMOGEL ABERTOS UN</t>
        </is>
      </c>
    </row>
    <row r="24982">
      <c r="A24982" s="11" t="n">
        <v>128522</v>
      </c>
      <c r="B24982" s="11" t="inlineStr">
        <is>
          <t>COLONIA CANI SANOL DOG AMADEIRADA 120ML</t>
        </is>
      </c>
    </row>
    <row r="24983">
      <c r="A24983" s="11" t="n">
        <v>128523</v>
      </c>
      <c r="B24983" s="11" t="inlineStr">
        <is>
          <t>COLONIA CANI SANOL DOG FEMEA 120ML</t>
        </is>
      </c>
    </row>
    <row r="24984">
      <c r="A24984" s="11" t="n">
        <v>128524</v>
      </c>
      <c r="B24984" s="11" t="inlineStr">
        <is>
          <t>SHAMP SANOL DOG ANTIPULGAS 500ML</t>
        </is>
      </c>
    </row>
    <row r="24985">
      <c r="A24985" s="11" t="n">
        <v>128525</v>
      </c>
      <c r="B24985" s="11" t="inlineStr">
        <is>
          <t>ELIMINADOR ODOR SANOL DOG CITRONELA 2L</t>
        </is>
      </c>
    </row>
    <row r="24986">
      <c r="A24986" s="11" t="n">
        <v>128526</v>
      </c>
      <c r="B24986" s="11" t="inlineStr">
        <is>
          <t>ELIMINADOR ODOR SANOL DOG TRADIC 2L</t>
        </is>
      </c>
    </row>
    <row r="24987">
      <c r="A24987" s="11" t="n">
        <v>128527</v>
      </c>
      <c r="B24987" s="11" t="inlineStr">
        <is>
          <t>SHAMP CANINO SANOL DOG NEUTRO 500ML</t>
        </is>
      </c>
    </row>
    <row r="24988">
      <c r="A24988" s="11" t="n">
        <v>128528</v>
      </c>
      <c r="B24988" s="11" t="inlineStr">
        <is>
          <t>TAPETE SANOL DOG HIGIENICO (INUTILIZADO)</t>
        </is>
      </c>
    </row>
    <row r="24989">
      <c r="A24989" s="11" t="n">
        <v>128529</v>
      </c>
      <c r="B24989" s="11" t="inlineStr">
        <is>
          <t>CJ FONDUE CASAMBIENTE 11 PCAS UN JAPONES</t>
        </is>
      </c>
    </row>
    <row r="24990">
      <c r="A24990" s="11" t="n">
        <v>128530</v>
      </c>
      <c r="B24990" s="11" t="inlineStr">
        <is>
          <t>CJ FONDUE CASAMBIENTE C/9 PCS AMARELO</t>
        </is>
      </c>
    </row>
    <row r="24991">
      <c r="A24991" s="11" t="n">
        <v>128531</v>
      </c>
      <c r="B24991" s="11" t="inlineStr">
        <is>
          <t>POTE VD CASAMBIENTE VACUO HERMET C/TAMPA</t>
        </is>
      </c>
    </row>
    <row r="24992">
      <c r="A24992" s="11" t="n">
        <v>128532</v>
      </c>
      <c r="B24992" s="11" t="inlineStr">
        <is>
          <t>POTE VD CASAMBIENTE VACUO HERMET C/TAMPA</t>
        </is>
      </c>
    </row>
    <row r="24993">
      <c r="A24993" s="11" t="n">
        <v>128533</v>
      </c>
      <c r="B24993" s="11" t="inlineStr">
        <is>
          <t>POTE VD CASAMBIENTE VACUO HERMET C/TAMPA</t>
        </is>
      </c>
    </row>
    <row r="24994">
      <c r="A24994" s="11" t="n">
        <v>128534</v>
      </c>
      <c r="B24994" s="11" t="inlineStr">
        <is>
          <t>CACAROLA ESMALTADA TOMATE UN</t>
        </is>
      </c>
    </row>
    <row r="24995">
      <c r="A24995" s="11" t="n">
        <v>128535</v>
      </c>
      <c r="B24995" s="11" t="inlineStr">
        <is>
          <t>CURATIVO CREMER FLEXIVEL C/25 UN MINIONS</t>
        </is>
      </c>
    </row>
    <row r="24996">
      <c r="A24996" s="11" t="n">
        <v>128536</v>
      </c>
      <c r="B24996" s="11" t="inlineStr">
        <is>
          <t>FITA PROTETORA CREMER P/ PES UN</t>
        </is>
      </c>
    </row>
    <row r="24997">
      <c r="A24997" s="11" t="n">
        <v>128537</v>
      </c>
      <c r="B24997" s="11" t="inlineStr">
        <is>
          <t>CURATIVO CREMER P/ACNES/ESPINHAS C/24 UN</t>
        </is>
      </c>
    </row>
    <row r="24998">
      <c r="A24998" s="11" t="n">
        <v>128538</v>
      </c>
      <c r="B24998" s="11" t="inlineStr">
        <is>
          <t>CURATIVO CREMER PROVA D AGUA C/15 UN</t>
        </is>
      </c>
    </row>
    <row r="24999">
      <c r="A24999" s="11" t="n">
        <v>128539</v>
      </c>
      <c r="B24999" s="11" t="inlineStr">
        <is>
          <t>HASTE FLEX TOPZ BABY C/50 UN</t>
        </is>
      </c>
    </row>
    <row r="25000">
      <c r="A25000" s="11" t="n">
        <v>128540</v>
      </c>
      <c r="B25000" s="11" t="inlineStr">
        <is>
          <t>ALGODAO TOPZ ROLO HIDROFILO 50G</t>
        </is>
      </c>
    </row>
    <row r="25001">
      <c r="A25001" s="11" t="n">
        <v>128541</v>
      </c>
      <c r="B25001" s="11" t="inlineStr">
        <is>
          <t>ALGODAO CREMER ZIPLOCK 95G QUADRADO</t>
        </is>
      </c>
    </row>
    <row r="25002">
      <c r="A25002" s="11" t="n">
        <v>128542</v>
      </c>
      <c r="B25002" s="11" t="inlineStr">
        <is>
          <t>ALGODAO CREMER DISCO 37G</t>
        </is>
      </c>
    </row>
    <row r="25003">
      <c r="A25003" s="11" t="n">
        <v>128543</v>
      </c>
      <c r="B25003" s="11" t="inlineStr">
        <is>
          <t>PANO BOCA CREMER NEUTRO C/3 UN</t>
        </is>
      </c>
    </row>
    <row r="25004">
      <c r="A25004" s="11" t="n">
        <v>128544</v>
      </c>
      <c r="B25004" s="11" t="inlineStr">
        <is>
          <t>PILAO/MOSTAR BAMBU UN</t>
        </is>
      </c>
    </row>
    <row r="25005">
      <c r="A25005" s="11" t="n">
        <v>128545</v>
      </c>
      <c r="B25005" s="11" t="inlineStr">
        <is>
          <t>FORMA ALUM P/BOLO/TORTA 24 CM UN</t>
        </is>
      </c>
    </row>
    <row r="25006">
      <c r="A25006" s="11" t="n">
        <v>128546</v>
      </c>
      <c r="B25006" s="11" t="inlineStr">
        <is>
          <t>FORMA ALUM P/BOLO/TORTA 26CM UN</t>
        </is>
      </c>
    </row>
    <row r="25007">
      <c r="A25007" s="11" t="n">
        <v>128547</v>
      </c>
      <c r="B25007" s="11" t="inlineStr">
        <is>
          <t>FORMA ALUM REDONDA 24 CM UN</t>
        </is>
      </c>
    </row>
    <row r="25008">
      <c r="A25008" s="11" t="n">
        <v>128548</v>
      </c>
      <c r="B25008" s="11" t="inlineStr">
        <is>
          <t>FORMA ALUM P/PAO/BOLO 22CM UN</t>
        </is>
      </c>
    </row>
    <row r="25009">
      <c r="A25009" s="11" t="n">
        <v>128549</v>
      </c>
      <c r="B25009" s="11" t="inlineStr">
        <is>
          <t>PIPOQUEIRA ALUM PARIS 22CM UN</t>
        </is>
      </c>
    </row>
    <row r="25010">
      <c r="A25010" s="11" t="n">
        <v>128550</v>
      </c>
      <c r="B25010" s="11" t="inlineStr">
        <is>
          <t>CJ P/PUDIM ALUM 2PC UN</t>
        </is>
      </c>
    </row>
    <row r="25011">
      <c r="A25011" s="11" t="n">
        <v>128551</v>
      </c>
      <c r="B25011" s="11" t="inlineStr">
        <is>
          <t>PANELA TRAMONTINA PRESSAO  4,5L UN</t>
        </is>
      </c>
    </row>
    <row r="25012">
      <c r="A25012" s="11" t="n">
        <v>128552</v>
      </c>
      <c r="B25012" s="11" t="inlineStr">
        <is>
          <t>FAQUEIRO TRAMONTINA INOX C/24 PCS TURQUE</t>
        </is>
      </c>
    </row>
    <row r="25013">
      <c r="A25013" s="11" t="n">
        <v>128553</v>
      </c>
      <c r="B25013" s="11" t="inlineStr">
        <is>
          <t>FACA P/PIZZA INOX UN</t>
        </is>
      </c>
    </row>
    <row r="25014">
      <c r="A25014" s="11" t="n">
        <v>128554</v>
      </c>
      <c r="B25014" s="11" t="inlineStr">
        <is>
          <t>GARFO TRAMONTINA P/PIZZA INOX UN</t>
        </is>
      </c>
    </row>
    <row r="25015">
      <c r="A25015" s="11" t="n">
        <v>128555</v>
      </c>
      <c r="B25015" s="11" t="inlineStr">
        <is>
          <t>CHOC NESTLE SUFLAIR  110G AO LEITE</t>
        </is>
      </c>
    </row>
    <row r="25016">
      <c r="A25016" s="11" t="n">
        <v>128557</v>
      </c>
      <c r="B25016" s="11" t="inlineStr">
        <is>
          <t>AGUA MINER BONAFONT VINGADORES 300ML</t>
        </is>
      </c>
    </row>
    <row r="25017">
      <c r="A25017" s="11" t="n">
        <v>128558</v>
      </c>
      <c r="B25017" s="11" t="inlineStr">
        <is>
          <t>IOG GREGO VIGOR ZERO 100G</t>
        </is>
      </c>
    </row>
    <row r="25018">
      <c r="A25018" s="11" t="n">
        <v>128559</v>
      </c>
      <c r="B25018" s="11" t="inlineStr">
        <is>
          <t>CREME DENTAL COLGATE NEUTRACUCAR 70G</t>
        </is>
      </c>
    </row>
    <row r="25019">
      <c r="A25019" s="11" t="n">
        <v>128560</v>
      </c>
      <c r="B25019" s="11" t="inlineStr">
        <is>
          <t>SAB INTIMO PROTEX LIQ 200ML DEL CARE</t>
        </is>
      </c>
    </row>
    <row r="25020">
      <c r="A25020" s="11" t="n">
        <v>128561</v>
      </c>
      <c r="B25020" s="11" t="inlineStr">
        <is>
          <t>SAB INTIMO PROTEX LIQ 200ML FRESH EQUI</t>
        </is>
      </c>
    </row>
    <row r="25021">
      <c r="A25021" s="11" t="n">
        <v>128562</v>
      </c>
      <c r="B25021" s="11" t="inlineStr">
        <is>
          <t>ABS INT GEL SUAV C/AB L16 P14 UN T PROT</t>
        </is>
      </c>
    </row>
    <row r="25022">
      <c r="A25022" s="11" t="n">
        <v>128563</v>
      </c>
      <c r="B25022" s="11" t="inlineStr">
        <is>
          <t>FRALDA DESC T MONICA SOFT TOUCH P C/22 U</t>
        </is>
      </c>
    </row>
    <row r="25023">
      <c r="A25023" s="11" t="n">
        <v>128564</v>
      </c>
      <c r="B25023" s="11" t="inlineStr">
        <is>
          <t>PANO SCOTT DURAMAX 3D C/5 FLS UN LIMP PE</t>
        </is>
      </c>
    </row>
    <row r="25024">
      <c r="A25024" s="11" t="n">
        <v>128565</v>
      </c>
      <c r="B25024" s="11" t="inlineStr">
        <is>
          <t>IOG DANONE PED 400G COCO</t>
        </is>
      </c>
    </row>
    <row r="25025">
      <c r="A25025" s="11" t="n">
        <v>128566</v>
      </c>
      <c r="B25025" s="11" t="inlineStr">
        <is>
          <t>IOG DANONE PED 400G MOR</t>
        </is>
      </c>
    </row>
    <row r="25026">
      <c r="A25026" s="11" t="n">
        <v>128567</v>
      </c>
      <c r="B25026" s="11" t="inlineStr">
        <is>
          <t>IOG DANONE PED 400G PESSE/MAR</t>
        </is>
      </c>
    </row>
    <row r="25027">
      <c r="A25027" s="11" t="n">
        <v>128568</v>
      </c>
      <c r="B25027" s="11" t="inlineStr">
        <is>
          <t>IOG DANONE POLPA KIDS 570G MOR/UVA</t>
        </is>
      </c>
    </row>
    <row r="25028">
      <c r="A25028" s="11" t="n">
        <v>128569</v>
      </c>
      <c r="B25028" s="11" t="inlineStr">
        <is>
          <t>IOG GREGO CORPUS ZERO 120G FRTAS VERM</t>
        </is>
      </c>
    </row>
    <row r="25029">
      <c r="A25029" s="11" t="n">
        <v>128570</v>
      </c>
      <c r="B25029" s="11" t="inlineStr">
        <is>
          <t>IOG GREGO CORPUS ZERO 120G MARACUJA (INU</t>
        </is>
      </c>
    </row>
    <row r="25030">
      <c r="A25030" s="11" t="n">
        <v>128571</v>
      </c>
      <c r="B25030" s="11" t="inlineStr">
        <is>
          <t>LENCO KLEENEX SUAVE C/50 UN TUBO</t>
        </is>
      </c>
    </row>
    <row r="25031">
      <c r="A25031" s="11" t="n">
        <v>128572</v>
      </c>
      <c r="B25031" s="11" t="inlineStr">
        <is>
          <t>BATATA DOCE SANOMAX EM PO 800G</t>
        </is>
      </c>
    </row>
    <row r="25032">
      <c r="A25032" s="11" t="n">
        <v>128573</v>
      </c>
      <c r="B25032" s="11" t="inlineStr">
        <is>
          <t>BISC FARELO DR DUKAN AVEIA 120G</t>
        </is>
      </c>
    </row>
    <row r="25033">
      <c r="A25033" s="11" t="n">
        <v>128574</v>
      </c>
      <c r="B25033" s="11" t="inlineStr">
        <is>
          <t>PO P/MANJAR DR DUKAN 25G COCO</t>
        </is>
      </c>
    </row>
    <row r="25034">
      <c r="A25034" s="11" t="n">
        <v>128575</v>
      </c>
      <c r="B25034" s="11" t="inlineStr">
        <is>
          <t>PO P/FLAN DR DUKAN 25G CARAMELO</t>
        </is>
      </c>
    </row>
    <row r="25035">
      <c r="A25035" s="11" t="n">
        <v>128576</v>
      </c>
      <c r="B25035" s="11" t="inlineStr">
        <is>
          <t>BEB LACTEA TODDYNHO 270ML CHOCOLATE</t>
        </is>
      </c>
    </row>
    <row r="25036">
      <c r="A25036" s="11" t="n">
        <v>128577</v>
      </c>
      <c r="B25036" s="11" t="inlineStr">
        <is>
          <t>LIMP VEJA MULTIUSO LV 500 PG 450ML</t>
        </is>
      </c>
    </row>
    <row r="25037">
      <c r="A25037" s="11" t="n">
        <v>128578</v>
      </c>
      <c r="B25037" s="11" t="inlineStr">
        <is>
          <t>FARELO AVEIA DR DUKAN OAT BRAN 250G</t>
        </is>
      </c>
    </row>
    <row r="25038">
      <c r="A25038" s="11" t="n">
        <v>128579</v>
      </c>
      <c r="B25038" s="11" t="inlineStr">
        <is>
          <t>MIST P/PAO DR DUKAN FARELO AVEIA 280G</t>
        </is>
      </c>
    </row>
    <row r="25039">
      <c r="A25039" s="11" t="n">
        <v>128580</v>
      </c>
      <c r="B25039" s="11" t="inlineStr">
        <is>
          <t>PAO QUEIJO FORNO MINAS GOURMET CONG 300G</t>
        </is>
      </c>
    </row>
    <row r="25040">
      <c r="A25040" s="11" t="n">
        <v>128581</v>
      </c>
      <c r="B25040" s="11" t="inlineStr">
        <is>
          <t>SACOLA RETORN RAFIA ATS UN FLORES</t>
        </is>
      </c>
    </row>
    <row r="25041">
      <c r="A25041" s="11" t="n">
        <v>128582</v>
      </c>
      <c r="B25041" s="11" t="inlineStr">
        <is>
          <t>LUSTRA MOV POLIFLOR JASMIM 500ML</t>
        </is>
      </c>
    </row>
    <row r="25042">
      <c r="A25042" s="11" t="n">
        <v>128583</v>
      </c>
      <c r="B25042" s="11" t="inlineStr">
        <is>
          <t>CREAMY HERSHEYS 135G CHOCOLATE</t>
        </is>
      </c>
    </row>
    <row r="25043">
      <c r="A25043" s="11" t="n">
        <v>128584</v>
      </c>
      <c r="B25043" s="11" t="inlineStr">
        <is>
          <t>CREAMY HERSHEYS 315G CHOCOLATE</t>
        </is>
      </c>
    </row>
    <row r="25044">
      <c r="A25044" s="11" t="n">
        <v>128586</v>
      </c>
      <c r="B25044" s="11" t="inlineStr">
        <is>
          <t>AMAC DOWNY PASSION 1L</t>
        </is>
      </c>
    </row>
    <row r="25045">
      <c r="A25045" s="11" t="n">
        <v>128587</v>
      </c>
      <c r="B25045" s="11" t="inlineStr">
        <is>
          <t>AMAC DOWNY AUT BEAUTY 1L</t>
        </is>
      </c>
    </row>
    <row r="25046">
      <c r="A25046" s="11" t="n">
        <v>128588</v>
      </c>
      <c r="B25046" s="11" t="inlineStr">
        <is>
          <t>MEL WAX GREEN ORG 350G S/GLUTEN</t>
        </is>
      </c>
    </row>
    <row r="25047">
      <c r="A25047" s="11" t="n">
        <v>128589</v>
      </c>
      <c r="B25047" s="11" t="inlineStr">
        <is>
          <t>CAFE ASTRO 250G DESCAF</t>
        </is>
      </c>
    </row>
    <row r="25048">
      <c r="A25048" s="11" t="n">
        <v>128590</v>
      </c>
      <c r="B25048" s="11" t="inlineStr">
        <is>
          <t>CAFE ASTRO CAPSULAS 50G DESCAF</t>
        </is>
      </c>
    </row>
    <row r="25049">
      <c r="A25049" s="11" t="n">
        <v>128591</v>
      </c>
      <c r="B25049" s="11" t="inlineStr">
        <is>
          <t>CAFE CENTRO 250G CER MINEIR</t>
        </is>
      </c>
    </row>
    <row r="25050">
      <c r="A25050" s="11" t="n">
        <v>128592</v>
      </c>
      <c r="B25050" s="11" t="inlineStr">
        <is>
          <t>CAFE CENTRO 250G MOGIANA</t>
        </is>
      </c>
    </row>
    <row r="25051">
      <c r="A25051" s="11" t="n">
        <v>128593</v>
      </c>
      <c r="B25051" s="11" t="inlineStr">
        <is>
          <t>CAFE CENTRO CAPSULAS 50G CER MINEIR</t>
        </is>
      </c>
    </row>
    <row r="25052">
      <c r="A25052" s="11" t="n">
        <v>128594</v>
      </c>
      <c r="B25052" s="11" t="inlineStr">
        <is>
          <t>CAFE CENTRO CAPSULAS 50G SUL MINAS</t>
        </is>
      </c>
    </row>
    <row r="25053">
      <c r="A25053" s="11" t="n">
        <v>128595</v>
      </c>
      <c r="B25053" s="11" t="inlineStr">
        <is>
          <t>BISC NESFIT 160G CENTEIO</t>
        </is>
      </c>
    </row>
    <row r="25054">
      <c r="A25054" s="11" t="n">
        <v>128596</v>
      </c>
      <c r="B25054" s="11" t="inlineStr">
        <is>
          <t>ABACATE FAT KG</t>
        </is>
      </c>
    </row>
    <row r="25055">
      <c r="A25055" s="11" t="n">
        <v>128597</v>
      </c>
      <c r="B25055" s="11" t="inlineStr">
        <is>
          <t>LIMP YPE MULTIUSO 500ML CLASSICO</t>
        </is>
      </c>
    </row>
    <row r="25056">
      <c r="A25056" s="11" t="n">
        <v>128598</v>
      </c>
      <c r="B25056" s="11" t="inlineStr">
        <is>
          <t>DESINF BAK YPE 500ML EUCAL</t>
        </is>
      </c>
    </row>
    <row r="25057">
      <c r="A25057" s="11" t="n">
        <v>128599</v>
      </c>
      <c r="B25057" s="11" t="inlineStr">
        <is>
          <t>CJ FONDUE BRINOX CHOCOLATE C/7PCS UN</t>
        </is>
      </c>
    </row>
    <row r="25058">
      <c r="A25058" s="11" t="n">
        <v>128600</v>
      </c>
      <c r="B25058" s="11" t="inlineStr">
        <is>
          <t>CJ FONDUE BRINOX C/10 PCS UN</t>
        </is>
      </c>
    </row>
    <row r="25059">
      <c r="A25059" s="11" t="n">
        <v>128601</v>
      </c>
      <c r="B25059" s="11" t="inlineStr">
        <is>
          <t>FONDUE CATUPIRY 400G QUEIJO</t>
        </is>
      </c>
    </row>
    <row r="25060">
      <c r="A25060" s="11" t="n">
        <v>128602</v>
      </c>
      <c r="B25060" s="11" t="inlineStr">
        <is>
          <t>SUCO BLISSIMO NATURALE 1L UN LARANJA</t>
        </is>
      </c>
    </row>
    <row r="25061">
      <c r="A25061" s="11" t="n">
        <v>128603</v>
      </c>
      <c r="B25061" s="11" t="inlineStr">
        <is>
          <t>SUCO BLISSIMO ROSSA NATURALE 1L UN LARAN</t>
        </is>
      </c>
    </row>
    <row r="25062">
      <c r="A25062" s="11" t="n">
        <v>128604</v>
      </c>
      <c r="B25062" s="11" t="inlineStr">
        <is>
          <t>SUCO BLISSIMO NATURALE 300ML LARANJA</t>
        </is>
      </c>
    </row>
    <row r="25063">
      <c r="A25063" s="11" t="n">
        <v>128605</v>
      </c>
      <c r="B25063" s="11" t="inlineStr">
        <is>
          <t>SUCO BLISSIMO FRUTTI ROSSI 300ML BANANA</t>
        </is>
      </c>
    </row>
    <row r="25064">
      <c r="A25064" s="11" t="n">
        <v>128606</v>
      </c>
      <c r="B25064" s="11" t="inlineStr">
        <is>
          <t>SUCO BLISSIMO LATTE COCCO 300ML BANANA</t>
        </is>
      </c>
    </row>
    <row r="25065">
      <c r="A25065" s="11" t="n">
        <v>128607</v>
      </c>
      <c r="B25065" s="11" t="inlineStr">
        <is>
          <t>SUCO BLISSIMO LATTE COCCO 300ML MORAN/BA</t>
        </is>
      </c>
    </row>
    <row r="25066">
      <c r="A25066" s="11" t="n">
        <v>128608</v>
      </c>
      <c r="B25066" s="11" t="inlineStr">
        <is>
          <t>SUCO BLISSIMO ROSSA 300ML LAR/MANGA</t>
        </is>
      </c>
    </row>
    <row r="25067">
      <c r="A25067" s="11" t="n">
        <v>128609</v>
      </c>
      <c r="B25067" s="11" t="inlineStr">
        <is>
          <t>PAO FORMA PULLMAN 740G</t>
        </is>
      </c>
    </row>
    <row r="25068">
      <c r="A25068" s="11" t="n">
        <v>128610</v>
      </c>
      <c r="B25068" s="11" t="inlineStr">
        <is>
          <t>DOCE LEITE VACALIN ARGENTINO 450G</t>
        </is>
      </c>
    </row>
    <row r="25069">
      <c r="A25069" s="11" t="n">
        <v>128611</v>
      </c>
      <c r="B25069" s="11" t="inlineStr">
        <is>
          <t>AMAC DOWNY BRIS VERAO 1L</t>
        </is>
      </c>
    </row>
    <row r="25070">
      <c r="A25070" s="11" t="n">
        <v>128612</v>
      </c>
      <c r="B25070" s="11" t="inlineStr">
        <is>
          <t>SUCO BLISSIMO ROSSA NATURALE 300ML LARAN</t>
        </is>
      </c>
    </row>
    <row r="25071">
      <c r="A25071" s="11" t="n">
        <v>128613</v>
      </c>
      <c r="B25071" s="11" t="inlineStr">
        <is>
          <t>VASO CERAMICA BIANCO NERO 26CM UN MARROM</t>
        </is>
      </c>
    </row>
    <row r="25072">
      <c r="A25072" s="11" t="n">
        <v>128614</v>
      </c>
      <c r="B25072" s="11" t="inlineStr">
        <is>
          <t>VASO CERAMICA BIANCO NERO 31CM UN MARROM</t>
        </is>
      </c>
    </row>
    <row r="25073">
      <c r="A25073" s="11" t="n">
        <v>128615</v>
      </c>
      <c r="B25073" s="11" t="inlineStr">
        <is>
          <t>VASO CERAMICA BIANCO NERO 40CM UN MARROM</t>
        </is>
      </c>
    </row>
    <row r="25074">
      <c r="A25074" s="11" t="n">
        <v>128616</v>
      </c>
      <c r="B25074" s="11" t="inlineStr">
        <is>
          <t>VASO CERAMICA BIANCO NERO 25CM UN AZUL T</t>
        </is>
      </c>
    </row>
    <row r="25075">
      <c r="A25075" s="11" t="n">
        <v>128617</v>
      </c>
      <c r="B25075" s="11" t="inlineStr">
        <is>
          <t>BOLEIRA METAL C/TAMPA VDO 15CM UN</t>
        </is>
      </c>
    </row>
    <row r="25076">
      <c r="A25076" s="11" t="n">
        <v>128618</v>
      </c>
      <c r="B25076" s="11" t="inlineStr">
        <is>
          <t>JG XICARA TOYLAND P/CAFE C/6 UN DECORADA</t>
        </is>
      </c>
    </row>
    <row r="25077">
      <c r="A25077" s="11" t="n">
        <v>128619</v>
      </c>
      <c r="B25077" s="11" t="inlineStr">
        <is>
          <t>CJ FONDUE MONTE AZUL INOX C/CERAM 24 PCS</t>
        </is>
      </c>
    </row>
    <row r="25078">
      <c r="A25078" s="11" t="n">
        <v>128620</v>
      </c>
      <c r="B25078" s="11" t="inlineStr">
        <is>
          <t>JG XICARA WORLD COLLECTION C/PIRES C/6 P</t>
        </is>
      </c>
    </row>
    <row r="25079">
      <c r="A25079" s="11" t="n">
        <v>128621</v>
      </c>
      <c r="B25079" s="11" t="inlineStr">
        <is>
          <t>SOUSPLAST CARMEN VDO 22CM UN</t>
        </is>
      </c>
    </row>
    <row r="25080">
      <c r="A25080" s="11" t="n">
        <v>128622</v>
      </c>
      <c r="B25080" s="11" t="inlineStr">
        <is>
          <t>SOUSPLAST CARMEN VDO 32CM UN</t>
        </is>
      </c>
    </row>
    <row r="25081">
      <c r="A25081" s="11" t="n">
        <v>128623</v>
      </c>
      <c r="B25081" s="11" t="inlineStr">
        <is>
          <t>PRATO VIDRO DORA 21CM UN</t>
        </is>
      </c>
    </row>
    <row r="25082">
      <c r="A25082" s="11" t="n">
        <v>128624</v>
      </c>
      <c r="B25082" s="11" t="inlineStr">
        <is>
          <t>SOUSPLAST VIDRO DORA 33CM UN</t>
        </is>
      </c>
    </row>
    <row r="25083">
      <c r="A25083" s="11" t="n">
        <v>128625</v>
      </c>
      <c r="B25083" s="11" t="inlineStr">
        <is>
          <t>PRATO P/BOLO COM PE 28CM UN VERM</t>
        </is>
      </c>
    </row>
    <row r="25084">
      <c r="A25084" s="11" t="n">
        <v>128626</v>
      </c>
      <c r="B25084" s="11" t="inlineStr">
        <is>
          <t>PRATO P/BOLO COM PE 28CM UN AMAZONITA</t>
        </is>
      </c>
    </row>
    <row r="25085">
      <c r="A25085" s="11" t="n">
        <v>128627</v>
      </c>
      <c r="B25085" s="11" t="inlineStr">
        <is>
          <t>DESOD MR MUSCULO PAST SANITARIA C/3 UN L</t>
        </is>
      </c>
    </row>
    <row r="25086">
      <c r="A25086" s="11" t="n">
        <v>128628</v>
      </c>
      <c r="B25086" s="11" t="inlineStr">
        <is>
          <t>DESOD MR MUSCULO PAST SANITARIA C/3 UN M</t>
        </is>
      </c>
    </row>
    <row r="25087">
      <c r="A25087" s="11" t="n">
        <v>128629</v>
      </c>
      <c r="B25087" s="11" t="inlineStr">
        <is>
          <t>LIMPMR MUSCULO SUPER CLORO 750ML CITRUS</t>
        </is>
      </c>
    </row>
    <row r="25088">
      <c r="A25088" s="11" t="n">
        <v>128630</v>
      </c>
      <c r="B25088" s="11" t="inlineStr">
        <is>
          <t>PRATO P/BOLO COM PE 23CM UN AMAZONITA</t>
        </is>
      </c>
    </row>
    <row r="25089">
      <c r="A25089" s="11" t="n">
        <v>128631</v>
      </c>
      <c r="B25089" s="11" t="inlineStr">
        <is>
          <t>PRATO 2 ANDARES TOYLAND TWIST 32X22CM UN</t>
        </is>
      </c>
    </row>
    <row r="25090">
      <c r="A25090" s="11" t="n">
        <v>128632</v>
      </c>
      <c r="B25090" s="11" t="inlineStr">
        <is>
          <t>ESPONJA LIQUIDA NUGGET 2,5G PTO</t>
        </is>
      </c>
    </row>
    <row r="25091">
      <c r="A25091" s="11" t="n">
        <v>128633</v>
      </c>
      <c r="B25091" s="11" t="inlineStr">
        <is>
          <t>SAB LIQ DETTOL HIDRATANTE (INUTILIZADO)</t>
        </is>
      </c>
    </row>
    <row r="25092">
      <c r="A25092" s="11" t="n">
        <v>128634</v>
      </c>
      <c r="B25092" s="11" t="inlineStr">
        <is>
          <t>VASO TOYLAND FLOWER 27,5CM UN</t>
        </is>
      </c>
    </row>
    <row r="25093">
      <c r="A25093" s="11" t="n">
        <v>128635</v>
      </c>
      <c r="B25093" s="11" t="inlineStr">
        <is>
          <t>VASO TOYLAND FLOWER IMPERIAL 20,5CM UN</t>
        </is>
      </c>
    </row>
    <row r="25094">
      <c r="A25094" s="11" t="n">
        <v>128636</v>
      </c>
      <c r="B25094" s="11" t="inlineStr">
        <is>
          <t>CERA FACIAL VEET SUPREM ESSENCE C/10 FLS</t>
        </is>
      </c>
    </row>
    <row r="25095">
      <c r="A25095" s="11" t="n">
        <v>128637</v>
      </c>
      <c r="B25095" s="11" t="inlineStr">
        <is>
          <t>CREME DEP VEET NATURALS 100ML UN EXT PAP</t>
        </is>
      </c>
    </row>
    <row r="25096">
      <c r="A25096" s="11" t="n">
        <v>128638</v>
      </c>
      <c r="B25096" s="11" t="inlineStr">
        <is>
          <t>CREME DEP VEET NATURALS(INUTILIZADO)</t>
        </is>
      </c>
    </row>
    <row r="25097">
      <c r="A25097" s="11" t="n">
        <v>128639</v>
      </c>
      <c r="B25097" s="11" t="inlineStr">
        <is>
          <t>CREME FACIAL VEET P/ROSTO 40ML UN</t>
        </is>
      </c>
    </row>
    <row r="25098">
      <c r="A25098" s="11" t="n">
        <v>128640</v>
      </c>
      <c r="B25098" s="11" t="inlineStr">
        <is>
          <t>ESFOLIADOR ELET AMOPE P/ PES UN</t>
        </is>
      </c>
    </row>
    <row r="25099">
      <c r="A25099" s="11" t="n">
        <v>128641</v>
      </c>
      <c r="B25099" s="11" t="inlineStr">
        <is>
          <t>HIDRATANTE AMOPE PEDI PERFECT 250ML PERN</t>
        </is>
      </c>
    </row>
    <row r="25100">
      <c r="A25100" s="11" t="n">
        <v>128642</v>
      </c>
      <c r="B25100" s="11" t="inlineStr">
        <is>
          <t>LIXAS ROTATIVAS AMOPE PEDI PERFECT UN SU</t>
        </is>
      </c>
    </row>
    <row r="25101">
      <c r="A25101" s="11" t="n">
        <v>128643</v>
      </c>
      <c r="B25101" s="11" t="inlineStr">
        <is>
          <t>SERUM AMOPE PEDI PERFECT (INUTILIZADO)</t>
        </is>
      </c>
    </row>
    <row r="25102">
      <c r="A25102" s="11" t="n">
        <v>128644</v>
      </c>
      <c r="B25102" s="11" t="inlineStr">
        <is>
          <t>BATERIA PANASONIC 3V UN LITHIUM</t>
        </is>
      </c>
    </row>
    <row r="25103">
      <c r="A25103" s="11" t="n">
        <v>128645</v>
      </c>
      <c r="B25103" s="11" t="inlineStr">
        <is>
          <t>SORV BEN JERRYS 458ML VANILLA</t>
        </is>
      </c>
    </row>
    <row r="25104">
      <c r="A25104" s="11" t="n">
        <v>128646</v>
      </c>
      <c r="B25104" s="11" t="inlineStr">
        <is>
          <t>DESOD AERO NIVEA PROTECT CARE 150ML</t>
        </is>
      </c>
    </row>
    <row r="25105">
      <c r="A25105" s="11" t="n">
        <v>128647</v>
      </c>
      <c r="B25105" s="11" t="inlineStr">
        <is>
          <t>DESOD ROLL NIVEA PROTECT CARE 50ML</t>
        </is>
      </c>
    </row>
    <row r="25106">
      <c r="A25106" s="11" t="n">
        <v>128648</v>
      </c>
      <c r="B25106" s="11" t="inlineStr">
        <is>
          <t>SAB LIQ NIVEA PROTECT CARE 250ML</t>
        </is>
      </c>
    </row>
    <row r="25107">
      <c r="A25107" s="11" t="n">
        <v>128649</v>
      </c>
      <c r="B25107" s="11" t="inlineStr">
        <is>
          <t>LOCAO HIDRAT NIVEA SENSUAL 200ML</t>
        </is>
      </c>
    </row>
    <row r="25108">
      <c r="A25108" s="11" t="n">
        <v>128650</v>
      </c>
      <c r="B25108" s="11" t="inlineStr">
        <is>
          <t>LOCAO HIDRAT NIVEA ENERGY 200ML</t>
        </is>
      </c>
    </row>
    <row r="25109">
      <c r="A25109" s="11" t="n">
        <v>128651</v>
      </c>
      <c r="B25109" s="11" t="inlineStr">
        <is>
          <t>LOCAO HIDRAT NIVEA RELAX  200ML</t>
        </is>
      </c>
    </row>
    <row r="25110">
      <c r="A25110" s="11" t="n">
        <v>128652</v>
      </c>
      <c r="B25110" s="11" t="inlineStr">
        <is>
          <t>CASTANHA PORT COZ S/CASCA 100G</t>
        </is>
      </c>
    </row>
    <row r="25111">
      <c r="A25111" s="11" t="n">
        <v>128653</v>
      </c>
      <c r="B25111" s="11" t="inlineStr">
        <is>
          <t>PASTILHA TIC TAC MINIONS 98GRAMAS MARACU</t>
        </is>
      </c>
    </row>
    <row r="25112">
      <c r="A25112" s="11" t="n">
        <v>128654</v>
      </c>
      <c r="B25112" s="11" t="inlineStr">
        <is>
          <t>ARROZ CAMIL RES ESP 2KG TP1</t>
        </is>
      </c>
    </row>
    <row r="25113">
      <c r="A25113" s="11" t="n">
        <v>128655</v>
      </c>
      <c r="B25113" s="11" t="inlineStr">
        <is>
          <t>FRALDA DESC PAMPERS TTL CONF M C/24UN PA</t>
        </is>
      </c>
    </row>
    <row r="25114">
      <c r="A25114" s="11" t="n">
        <v>128656</v>
      </c>
      <c r="B25114" s="11" t="inlineStr">
        <is>
          <t>REFRESCO TANG 25G CAJU</t>
        </is>
      </c>
    </row>
    <row r="25115">
      <c r="A25115" s="11" t="n">
        <v>128657</v>
      </c>
      <c r="B25115" s="11" t="inlineStr">
        <is>
          <t>REFRESCO TANG 25G LARANJA</t>
        </is>
      </c>
    </row>
    <row r="25116">
      <c r="A25116" s="11" t="n">
        <v>128658</v>
      </c>
      <c r="B25116" s="11" t="inlineStr">
        <is>
          <t>REFRESCO TANG 25G LARANJA/MA</t>
        </is>
      </c>
    </row>
    <row r="25117">
      <c r="A25117" s="11" t="n">
        <v>128659</v>
      </c>
      <c r="B25117" s="11" t="inlineStr">
        <is>
          <t>REFRESCO TANG 25G LIMAO</t>
        </is>
      </c>
    </row>
    <row r="25118">
      <c r="A25118" s="11" t="n">
        <v>128660</v>
      </c>
      <c r="B25118" s="11" t="inlineStr">
        <is>
          <t>REFRESCO TANG 25G MANGA</t>
        </is>
      </c>
    </row>
    <row r="25119">
      <c r="A25119" s="11" t="n">
        <v>128661</v>
      </c>
      <c r="B25119" s="11" t="inlineStr">
        <is>
          <t>REFRESCO TANG 25G MARACUJA</t>
        </is>
      </c>
    </row>
    <row r="25120">
      <c r="A25120" s="11" t="n">
        <v>128662</v>
      </c>
      <c r="B25120" s="11" t="inlineStr">
        <is>
          <t>REFRESCO TANG 25G MOR</t>
        </is>
      </c>
    </row>
    <row r="25121">
      <c r="A25121" s="11" t="n">
        <v>128663</v>
      </c>
      <c r="B25121" s="11" t="inlineStr">
        <is>
          <t>REFRESCO TANG 25G PESSEGO</t>
        </is>
      </c>
    </row>
    <row r="25122">
      <c r="A25122" s="11" t="n">
        <v>128664</v>
      </c>
      <c r="B25122" s="11" t="inlineStr">
        <is>
          <t>REFRESCO TANG 25G TANGERINA</t>
        </is>
      </c>
    </row>
    <row r="25123">
      <c r="A25123" s="11" t="n">
        <v>128665</v>
      </c>
      <c r="B25123" s="11" t="inlineStr">
        <is>
          <t>REFRESCO TANG 25G UVA</t>
        </is>
      </c>
    </row>
    <row r="25124">
      <c r="A25124" s="11" t="n">
        <v>128666</v>
      </c>
      <c r="B25124" s="11" t="inlineStr">
        <is>
          <t>CANECA  AMERICA VDO UN COM ALCA</t>
        </is>
      </c>
    </row>
    <row r="25125">
      <c r="A25125" s="11" t="n">
        <v>128667</v>
      </c>
      <c r="B25125" s="11" t="inlineStr">
        <is>
          <t>MANTEIGA PURISSIMO S/SAL POTE 250 G</t>
        </is>
      </c>
    </row>
    <row r="25126">
      <c r="A25126" s="11" t="n">
        <v>128668</v>
      </c>
      <c r="B25126" s="11" t="inlineStr">
        <is>
          <t>MANTEIGA PURISSIMO C/SAL POTE 250 G</t>
        </is>
      </c>
    </row>
    <row r="25127">
      <c r="A25127" s="11" t="n">
        <v>128669</v>
      </c>
      <c r="B25127" s="11" t="inlineStr">
        <is>
          <t>GUIOZA CHEN´S 360G FRANGO</t>
        </is>
      </c>
    </row>
    <row r="25128">
      <c r="A25128" s="11" t="n">
        <v>128670</v>
      </c>
      <c r="B25128" s="11" t="inlineStr">
        <is>
          <t>GUIOZA CHEN´S 360G BOV</t>
        </is>
      </c>
    </row>
    <row r="25129">
      <c r="A25129" s="11" t="n">
        <v>128671</v>
      </c>
      <c r="B25129" s="11" t="inlineStr">
        <is>
          <t>GUIOZA CHEN´S 360G SUINO</t>
        </is>
      </c>
    </row>
    <row r="25130">
      <c r="A25130" s="11" t="n">
        <v>128672</v>
      </c>
      <c r="B25130" s="11" t="inlineStr">
        <is>
          <t>GUIOZA CHEN´S 360G VEGETAR</t>
        </is>
      </c>
    </row>
    <row r="25131">
      <c r="A25131" s="11" t="n">
        <v>128673</v>
      </c>
      <c r="B25131" s="11" t="inlineStr">
        <is>
          <t>IOG GREGO NESTLE 90G TORT LIMAO</t>
        </is>
      </c>
    </row>
    <row r="25132">
      <c r="A25132" s="11" t="n">
        <v>128674</v>
      </c>
      <c r="B25132" s="11" t="inlineStr">
        <is>
          <t>IOG GREGO NESTLE 90G TORTA MACA</t>
        </is>
      </c>
    </row>
    <row r="25133">
      <c r="A25133" s="11" t="n">
        <v>128675</v>
      </c>
      <c r="B25133" s="11" t="inlineStr">
        <is>
          <t>LING CALABRESA PERDIGAO KG</t>
        </is>
      </c>
    </row>
    <row r="25134">
      <c r="A25134" s="11" t="n">
        <v>128676</v>
      </c>
      <c r="B25134" s="11" t="inlineStr">
        <is>
          <t>LING PORTUGUESA PERDIGAO KG</t>
        </is>
      </c>
    </row>
    <row r="25135">
      <c r="A25135" s="11" t="n">
        <v>128677</v>
      </c>
      <c r="B25135" s="11" t="inlineStr">
        <is>
          <t>LING PAIO PERDIGAO KG</t>
        </is>
      </c>
    </row>
    <row r="25136">
      <c r="A25136" s="11" t="n">
        <v>128678</v>
      </c>
      <c r="B25136" s="11" t="inlineStr">
        <is>
          <t>BATATA MC CAIN CONG 500G (INUTILIZADO)</t>
        </is>
      </c>
    </row>
    <row r="25137">
      <c r="A25137" s="11" t="n">
        <v>128679</v>
      </c>
      <c r="B25137" s="11" t="inlineStr">
        <is>
          <t>SAB JOHNSONS NUTR RENOVAD 90G UVA/ROMA</t>
        </is>
      </c>
    </row>
    <row r="25138">
      <c r="A25138" s="11" t="n">
        <v>128680</v>
      </c>
      <c r="B25138" s="11" t="inlineStr">
        <is>
          <t>ALVEJ SP CANDIDA 1L FLORAL</t>
        </is>
      </c>
    </row>
    <row r="25139">
      <c r="A25139" s="11" t="n">
        <v>128681</v>
      </c>
      <c r="B25139" s="11" t="inlineStr">
        <is>
          <t>MEL BISNAGA EMPORIO DO MEL 300G FLORES C</t>
        </is>
      </c>
    </row>
    <row r="25140">
      <c r="A25140" s="11" t="n">
        <v>128682</v>
      </c>
      <c r="B25140" s="11" t="inlineStr">
        <is>
          <t>SUCO MUPY CLASSIC 200ML MACA</t>
        </is>
      </c>
    </row>
    <row r="25141">
      <c r="A25141" s="11" t="n">
        <v>128683</v>
      </c>
      <c r="B25141" s="11" t="inlineStr">
        <is>
          <t>AMAC YPE CONC 500ML BLUE</t>
        </is>
      </c>
    </row>
    <row r="25142">
      <c r="A25142" s="11" t="n">
        <v>128684</v>
      </c>
      <c r="B25142" s="11" t="inlineStr">
        <is>
          <t>CENTRO MESA VDO 41CM UN</t>
        </is>
      </c>
    </row>
    <row r="25143">
      <c r="A25143" s="11" t="n">
        <v>128685</v>
      </c>
      <c r="B25143" s="11" t="inlineStr">
        <is>
          <t>VASO TOYLAND 22X10CM UN PTO</t>
        </is>
      </c>
    </row>
    <row r="25144">
      <c r="A25144" s="11" t="n">
        <v>128686</v>
      </c>
      <c r="B25144" s="11" t="inlineStr">
        <is>
          <t>VASO 18X10CM UN</t>
        </is>
      </c>
    </row>
    <row r="25145">
      <c r="A25145" s="11" t="n">
        <v>128687</v>
      </c>
      <c r="B25145" s="11" t="inlineStr">
        <is>
          <t>VASO OPTIC 16CM UN PTO (INUTILIZADO)</t>
        </is>
      </c>
    </row>
    <row r="25146">
      <c r="A25146" s="11" t="n">
        <v>128688</v>
      </c>
      <c r="B25146" s="11" t="inlineStr">
        <is>
          <t>CENTRO MESA STIPE OLIVA 22CM UN</t>
        </is>
      </c>
    </row>
    <row r="25147">
      <c r="A25147" s="11" t="n">
        <v>128689</v>
      </c>
      <c r="B25147" s="11" t="inlineStr">
        <is>
          <t>VASO VDO CIRCUIT 26X12CM UN</t>
        </is>
      </c>
    </row>
    <row r="25148">
      <c r="A25148" s="11" t="n">
        <v>128690</v>
      </c>
      <c r="B25148" s="11" t="inlineStr">
        <is>
          <t>VASO VDO 21CM UN CINZA</t>
        </is>
      </c>
    </row>
    <row r="25149">
      <c r="A25149" s="11" t="n">
        <v>128691</v>
      </c>
      <c r="B25149" s="11" t="inlineStr">
        <is>
          <t>ARROZ TIO JOAO PARB TP1 2KG</t>
        </is>
      </c>
    </row>
    <row r="25150">
      <c r="A25150" s="11" t="n">
        <v>128692</v>
      </c>
      <c r="B25150" s="11" t="inlineStr">
        <is>
          <t>LA ACO ASSOLAN PROMOCIONAL C/8 UN</t>
        </is>
      </c>
    </row>
    <row r="25151">
      <c r="A25151" s="11" t="n">
        <v>128693</v>
      </c>
      <c r="B25151" s="11" t="inlineStr">
        <is>
          <t>LAVA ROUPAS LIQ TIXAN YPE 1L UN PRIMAVER</t>
        </is>
      </c>
    </row>
    <row r="25152">
      <c r="A25152" s="11" t="n">
        <v>128694</v>
      </c>
      <c r="B25152" s="11" t="inlineStr">
        <is>
          <t>SORV LA BASQUE 700ML CAFE CROC</t>
        </is>
      </c>
    </row>
    <row r="25153">
      <c r="A25153" s="11" t="n">
        <v>128695</v>
      </c>
      <c r="B25153" s="11" t="inlineStr">
        <is>
          <t>SORV LA BASQUE 700ML CHOC/CHIP</t>
        </is>
      </c>
    </row>
    <row r="25154">
      <c r="A25154" s="11" t="n">
        <v>128696</v>
      </c>
      <c r="B25154" s="11" t="inlineStr">
        <is>
          <t>SORV LA BASQUE 700ML CHOC C/AME</t>
        </is>
      </c>
    </row>
    <row r="25155">
      <c r="A25155" s="11" t="n">
        <v>128697</v>
      </c>
      <c r="B25155" s="11" t="inlineStr">
        <is>
          <t>SORV LA BASQUE 700ML CHOC DARK</t>
        </is>
      </c>
    </row>
    <row r="25156">
      <c r="A25156" s="11" t="n">
        <v>128698</v>
      </c>
      <c r="B25156" s="11" t="inlineStr">
        <is>
          <t>SORV LA BASQUE 700ML CROCANTE</t>
        </is>
      </c>
    </row>
    <row r="25157">
      <c r="A25157" s="11" t="n">
        <v>128699</v>
      </c>
      <c r="B25157" s="11" t="inlineStr">
        <is>
          <t>SORV LA BASQUE 700ML DOCE LEITE</t>
        </is>
      </c>
    </row>
    <row r="25158">
      <c r="A25158" s="11" t="n">
        <v>128700</v>
      </c>
      <c r="B25158" s="11" t="inlineStr">
        <is>
          <t>SORV LA BASQUE 700ML IOG/FTS VE</t>
        </is>
      </c>
    </row>
    <row r="25159">
      <c r="A25159" s="11" t="n">
        <v>128701</v>
      </c>
      <c r="B25159" s="11" t="inlineStr">
        <is>
          <t>SORV LA BASQUE 700ML MACADAMIA</t>
        </is>
      </c>
    </row>
    <row r="25160">
      <c r="A25160" s="11" t="n">
        <v>128702</v>
      </c>
      <c r="B25160" s="11" t="inlineStr">
        <is>
          <t>SORV LA BASQUE 700ML MENTA/CHOC</t>
        </is>
      </c>
    </row>
    <row r="25161">
      <c r="A25161" s="11" t="n">
        <v>128703</v>
      </c>
      <c r="B25161" s="11" t="inlineStr">
        <is>
          <t>CERV SKOL ULTRA LT 310ML</t>
        </is>
      </c>
    </row>
    <row r="25162">
      <c r="A25162" s="11" t="n">
        <v>128704</v>
      </c>
      <c r="B25162" s="11" t="inlineStr">
        <is>
          <t>CHOC HERSHEYS BARRA 130G EXT CREM</t>
        </is>
      </c>
    </row>
    <row r="25163">
      <c r="A25163" s="11" t="n">
        <v>128705</v>
      </c>
      <c r="B25163" s="11" t="inlineStr">
        <is>
          <t>SORV LA BASQUE 700ML PISTACHE</t>
        </is>
      </c>
    </row>
    <row r="25164">
      <c r="A25164" s="11" t="n">
        <v>128706</v>
      </c>
      <c r="B25164" s="11" t="inlineStr">
        <is>
          <t>SORV LA BASQUE 700ML VANILLA</t>
        </is>
      </c>
    </row>
    <row r="25165">
      <c r="A25165" s="11" t="n">
        <v>128707</v>
      </c>
      <c r="B25165" s="11" t="inlineStr">
        <is>
          <t>SOPA CAMPBELLS 295G CREME COG</t>
        </is>
      </c>
    </row>
    <row r="25166">
      <c r="A25166" s="11" t="n">
        <v>128708</v>
      </c>
      <c r="B25166" s="11" t="inlineStr">
        <is>
          <t>LENCO UMED DERMACYD POCKET C/10 UN</t>
        </is>
      </c>
    </row>
    <row r="25167">
      <c r="A25167" s="11" t="n">
        <v>128709</v>
      </c>
      <c r="B25167" s="11" t="inlineStr">
        <is>
          <t>BATATA ASTERIX DESC KG</t>
        </is>
      </c>
    </row>
    <row r="25168">
      <c r="A25168" s="11" t="n">
        <v>128710</v>
      </c>
      <c r="B25168" s="11" t="inlineStr">
        <is>
          <t>SORV BEN JERRYS 458ML CHOC C/MAR</t>
        </is>
      </c>
    </row>
    <row r="25169">
      <c r="A25169" s="11" t="n">
        <v>128711</v>
      </c>
      <c r="B25169" s="11" t="inlineStr">
        <is>
          <t>SORV BEN JERRYS 458ML TRIP CARA</t>
        </is>
      </c>
    </row>
    <row r="25170">
      <c r="A25170" s="11" t="n">
        <v>128712</v>
      </c>
      <c r="B25170" s="11" t="inlineStr">
        <is>
          <t>SORV BEN JERRYS 120ML BISC/FLOC/</t>
        </is>
      </c>
    </row>
    <row r="25171">
      <c r="A25171" s="11" t="n">
        <v>128713</v>
      </c>
      <c r="B25171" s="11" t="inlineStr">
        <is>
          <t>MIX FRUTAS BERRYGOOD VERM CONG 450G</t>
        </is>
      </c>
    </row>
    <row r="25172">
      <c r="A25172" s="11" t="n">
        <v>128714</v>
      </c>
      <c r="B25172" s="11" t="inlineStr">
        <is>
          <t>MANDIOCA SEARA SUPR CONG 600G</t>
        </is>
      </c>
    </row>
    <row r="25173">
      <c r="A25173" s="11" t="n">
        <v>128715</v>
      </c>
      <c r="B25173" s="11" t="inlineStr">
        <is>
          <t>STEAKBURGER SEARA CONG 400G SP LINE INUT</t>
        </is>
      </c>
    </row>
    <row r="25174">
      <c r="A25174" s="11" t="n">
        <v>128716</v>
      </c>
      <c r="B25174" s="11" t="inlineStr">
        <is>
          <t>HAMBURGUER ANGUS SEARA GOURMET 400G</t>
        </is>
      </c>
    </row>
    <row r="25175">
      <c r="A25175" s="11" t="n">
        <v>128717</v>
      </c>
      <c r="B25175" s="11" t="inlineStr">
        <is>
          <t>SOBRCX FGO SEARA ASSA FAC CONG 800G TEMP</t>
        </is>
      </c>
    </row>
    <row r="25176">
      <c r="A25176" s="11" t="n">
        <v>128718</v>
      </c>
      <c r="B25176" s="11" t="inlineStr">
        <is>
          <t>COXA FGO SEARA ASSA FAC CONG 800G</t>
        </is>
      </c>
    </row>
    <row r="25177">
      <c r="A25177" s="11" t="n">
        <v>128719</v>
      </c>
      <c r="B25177" s="11" t="inlineStr">
        <is>
          <t>TABUA TRAMONTINA RET C/ESP UN</t>
        </is>
      </c>
    </row>
    <row r="25178">
      <c r="A25178" s="11" t="n">
        <v>128720</v>
      </c>
      <c r="B25178" s="11" t="inlineStr">
        <is>
          <t>TABUA VDO TRAMONTINA REDONDA 25CM UN</t>
        </is>
      </c>
    </row>
    <row r="25179">
      <c r="A25179" s="11" t="n">
        <v>128721</v>
      </c>
      <c r="B25179" s="11" t="inlineStr">
        <is>
          <t>ASSAD TRAMONTINA BRASIL ALM UN CREME</t>
        </is>
      </c>
    </row>
    <row r="25180">
      <c r="A25180" s="11" t="n">
        <v>128722</v>
      </c>
      <c r="B25180" s="11" t="inlineStr">
        <is>
          <t>FRIG TRAMONTINA ALUM 24 CM UN</t>
        </is>
      </c>
    </row>
    <row r="25181">
      <c r="A25181" s="11" t="n">
        <v>128723</v>
      </c>
      <c r="B25181" s="11" t="inlineStr">
        <is>
          <t>TALHERES TRAMONTINA POLYWOOD UN</t>
        </is>
      </c>
    </row>
    <row r="25182">
      <c r="A25182" s="11" t="n">
        <v>128724</v>
      </c>
      <c r="B25182" s="11" t="inlineStr">
        <is>
          <t>CJ FACAS TRAMONTINA PREMIUM 3PCS</t>
        </is>
      </c>
    </row>
    <row r="25183">
      <c r="A25183" s="11" t="n">
        <v>128725</v>
      </c>
      <c r="B25183" s="11" t="inlineStr">
        <is>
          <t>FILE PEITO SEARA ASSA FAC 800G TEMP</t>
        </is>
      </c>
    </row>
    <row r="25184">
      <c r="A25184" s="11" t="n">
        <v>128726</v>
      </c>
      <c r="B25184" s="11" t="inlineStr">
        <is>
          <t>PERNIL SUINO SEARA ASSA FAC CONG 800G</t>
        </is>
      </c>
    </row>
    <row r="25185">
      <c r="A25185" s="11" t="n">
        <v>128727</v>
      </c>
      <c r="B25185" s="11" t="inlineStr">
        <is>
          <t>PET FGO SEARA CONG 300G BUF/PIC/WI</t>
        </is>
      </c>
    </row>
    <row r="25186">
      <c r="A25186" s="11" t="n">
        <v>128728</v>
      </c>
      <c r="B25186" s="11" t="inlineStr">
        <is>
          <t>PET FGO SEARA CONG 300G APERITIVO</t>
        </is>
      </c>
    </row>
    <row r="25187">
      <c r="A25187" s="11" t="n">
        <v>128729</v>
      </c>
      <c r="B25187" s="11" t="inlineStr">
        <is>
          <t>CAFE PONTO VACUO 500G TRAD</t>
        </is>
      </c>
    </row>
    <row r="25188">
      <c r="A25188" s="11" t="n">
        <v>128730</v>
      </c>
      <c r="B25188" s="11" t="inlineStr">
        <is>
          <t>DIFUS AROMA HERBO TEA PARTY 200ML BABY</t>
        </is>
      </c>
    </row>
    <row r="25189">
      <c r="A25189" s="11" t="n">
        <v>128731</v>
      </c>
      <c r="B25189" s="11" t="inlineStr">
        <is>
          <t>AGUA PERF HERBO P/TCD 500ML BABY</t>
        </is>
      </c>
    </row>
    <row r="25190">
      <c r="A25190" s="11" t="n">
        <v>128732</v>
      </c>
      <c r="B25190" s="11" t="inlineStr">
        <is>
          <t>SAB LIQ HERBO P/ MAOS 350ML BABY</t>
        </is>
      </c>
    </row>
    <row r="25191">
      <c r="A25191" s="11" t="n">
        <v>128733</v>
      </c>
      <c r="B25191" s="11" t="inlineStr">
        <is>
          <t>SAB VEG HERBO NOUVEAU 200G ORQ HIMA</t>
        </is>
      </c>
    </row>
    <row r="25192">
      <c r="A25192" s="11" t="n">
        <v>128734</v>
      </c>
      <c r="B25192" s="11" t="inlineStr">
        <is>
          <t>DIFUS AROMA GOURMET 250ML LIMAO SICI</t>
        </is>
      </c>
    </row>
    <row r="25193">
      <c r="A25193" s="11" t="n">
        <v>128735</v>
      </c>
      <c r="B25193" s="11" t="inlineStr">
        <is>
          <t>DIFUS AROMA GOURMET 250ML ERVAS FINA</t>
        </is>
      </c>
    </row>
    <row r="25194">
      <c r="A25194" s="11" t="n">
        <v>128736</v>
      </c>
      <c r="B25194" s="11" t="inlineStr">
        <is>
          <t>DIFUS AROMA GOURMET 250ML MAND/CANEL</t>
        </is>
      </c>
    </row>
    <row r="25195">
      <c r="A25195" s="11" t="n">
        <v>128737</v>
      </c>
      <c r="B25195" s="11" t="inlineStr">
        <is>
          <t>CREME REP GOURMET (INUTILIZADO)</t>
        </is>
      </c>
    </row>
    <row r="25196">
      <c r="A25196" s="11" t="n">
        <v>128738</v>
      </c>
      <c r="B25196" s="11" t="inlineStr">
        <is>
          <t>CREME REP GOURMET P/ MAOS (INUTILIZADO)</t>
        </is>
      </c>
    </row>
    <row r="25197">
      <c r="A25197" s="11" t="n">
        <v>128739</v>
      </c>
      <c r="B25197" s="11" t="inlineStr">
        <is>
          <t>CREME REP GOURMET P/ MAOS 270ML MAND/CAN</t>
        </is>
      </c>
    </row>
    <row r="25198">
      <c r="A25198" s="11" t="n">
        <v>128740</v>
      </c>
      <c r="B25198" s="11" t="inlineStr">
        <is>
          <t>SAB LIQ GOURMET 450ML LIMAO(INUTILIZADO)</t>
        </is>
      </c>
    </row>
    <row r="25199">
      <c r="A25199" s="11" t="n">
        <v>128741</v>
      </c>
      <c r="B25199" s="11" t="inlineStr">
        <is>
          <t>SAB LIQ GOU 450ML ERV FINA (INUTILIZADO)</t>
        </is>
      </c>
    </row>
    <row r="25200">
      <c r="A25200" s="11" t="n">
        <v>128742</v>
      </c>
      <c r="B25200" s="11" t="inlineStr">
        <is>
          <t>SAB LIQ HERBO DECOR LIBERTY 350ML</t>
        </is>
      </c>
    </row>
    <row r="25201">
      <c r="A25201" s="11" t="n">
        <v>128743</v>
      </c>
      <c r="B25201" s="11" t="inlineStr">
        <is>
          <t>SAB LIQ HERBO DECOR ETHNIC 350ML</t>
        </is>
      </c>
    </row>
    <row r="25202">
      <c r="A25202" s="11" t="n">
        <v>128744</v>
      </c>
      <c r="B25202" s="11" t="inlineStr">
        <is>
          <t>LEITE FERM ACTIVIA S/LACT 180G MANG/MAR</t>
        </is>
      </c>
    </row>
    <row r="25203">
      <c r="A25203" s="11" t="n">
        <v>128745</v>
      </c>
      <c r="B25203" s="11" t="inlineStr">
        <is>
          <t>LEITE FERM ACTIVIA S/LACT 180G MORAN/BAN</t>
        </is>
      </c>
    </row>
    <row r="25204">
      <c r="A25204" s="11" t="n">
        <v>128746</v>
      </c>
      <c r="B25204" s="11" t="inlineStr">
        <is>
          <t>LEITE FERM ACTIVIA S/LACT 850G BATIDO</t>
        </is>
      </c>
    </row>
    <row r="25205">
      <c r="A25205" s="11" t="n">
        <v>128747</v>
      </c>
      <c r="B25205" s="11" t="inlineStr">
        <is>
          <t>LEITE FERM ACTIVIA S/LACT 850G MORAN/BAN</t>
        </is>
      </c>
    </row>
    <row r="25206">
      <c r="A25206" s="11" t="n">
        <v>128748</v>
      </c>
      <c r="B25206" s="11" t="inlineStr">
        <is>
          <t>LEITE FERM ACTIVIA 180G MEL/LIM</t>
        </is>
      </c>
    </row>
    <row r="25207">
      <c r="A25207" s="11" t="n">
        <v>128749</v>
      </c>
      <c r="B25207" s="11" t="inlineStr">
        <is>
          <t>LEITE FERM ACTIVIA ZERO 180G ABACX/HORT</t>
        </is>
      </c>
    </row>
    <row r="25208">
      <c r="A25208" s="11" t="n">
        <v>128750</v>
      </c>
      <c r="B25208" s="11" t="inlineStr">
        <is>
          <t>LEITE FERM ACTIVIA POLPA 400G CEREJA</t>
        </is>
      </c>
    </row>
    <row r="25209">
      <c r="A25209" s="11" t="n">
        <v>128751</v>
      </c>
      <c r="B25209" s="11" t="inlineStr">
        <is>
          <t>LEITE FERM ACTIVIA POLPA 400G MARACUJA</t>
        </is>
      </c>
    </row>
    <row r="25210">
      <c r="A25210" s="11" t="n">
        <v>128752</v>
      </c>
      <c r="B25210" s="11" t="inlineStr">
        <is>
          <t>LEITE FERM ACTIVIA POLPA ZER 400G MAC/BL</t>
        </is>
      </c>
    </row>
    <row r="25211">
      <c r="A25211" s="11" t="n">
        <v>128753</v>
      </c>
      <c r="B25211" s="11" t="inlineStr">
        <is>
          <t>PETIT SUISSE DANONINHO ICE 220G MOR</t>
        </is>
      </c>
    </row>
    <row r="25212">
      <c r="A25212" s="11" t="n">
        <v>128754</v>
      </c>
      <c r="B25212" s="11" t="inlineStr">
        <is>
          <t>QJO PARM GRAN MESTRI S/LACT KG</t>
        </is>
      </c>
    </row>
    <row r="25213">
      <c r="A25213" s="11" t="n">
        <v>128755</v>
      </c>
      <c r="B25213" s="11" t="inlineStr">
        <is>
          <t>QJO PECORINO GRAN MESTRI S/LACT KG</t>
        </is>
      </c>
    </row>
    <row r="25214">
      <c r="A25214" s="11" t="n">
        <v>128756</v>
      </c>
      <c r="B25214" s="11" t="inlineStr">
        <is>
          <t>QJO GRANA GRAN MESTRI S/LACT FRAC KG</t>
        </is>
      </c>
    </row>
    <row r="25215">
      <c r="A25215" s="11" t="n">
        <v>128757</v>
      </c>
      <c r="B25215" s="11" t="inlineStr">
        <is>
          <t>QJO PARM GRAN MESTRI S/LACT RAL 40G</t>
        </is>
      </c>
    </row>
    <row r="25216">
      <c r="A25216" s="11" t="n">
        <v>128758</v>
      </c>
      <c r="B25216" s="11" t="inlineStr">
        <is>
          <t>REQUEIJAO GRAN MESTRI CREM 180G TRAD</t>
        </is>
      </c>
    </row>
    <row r="25217">
      <c r="A25217" s="11" t="n">
        <v>128759</v>
      </c>
      <c r="B25217" s="11" t="inlineStr">
        <is>
          <t>REQUEIJAO CREM GRAN MESTRI S/LACT 180G</t>
        </is>
      </c>
    </row>
    <row r="25218">
      <c r="A25218" s="11" t="n">
        <v>128760</v>
      </c>
      <c r="B25218" s="11" t="inlineStr">
        <is>
          <t>FRIG BRINOX TEMPER 20X4 CM UN VERM</t>
        </is>
      </c>
    </row>
    <row r="25219">
      <c r="A25219" s="11" t="n">
        <v>128761</v>
      </c>
      <c r="B25219" s="11" t="inlineStr">
        <is>
          <t>FRIG BRINOX TEMPER 22X4 CM UN VERM</t>
        </is>
      </c>
    </row>
    <row r="25220">
      <c r="A25220" s="11" t="n">
        <v>128762</v>
      </c>
      <c r="B25220" s="11" t="inlineStr">
        <is>
          <t>PANQUEQUEIRA BRINOX 22X2CM VERM</t>
        </is>
      </c>
    </row>
    <row r="25221">
      <c r="A25221" s="11" t="n">
        <v>128763</v>
      </c>
      <c r="B25221" s="11" t="inlineStr">
        <is>
          <t>GRILL BRINOX 24X24X3,6CM 0,75L UN VERM</t>
        </is>
      </c>
    </row>
    <row r="25222">
      <c r="A25222" s="11" t="n">
        <v>128764</v>
      </c>
      <c r="B25222" s="11" t="inlineStr">
        <is>
          <t>FERVEDOR BRINOX 12X11,5CM 1,2L UN VERM</t>
        </is>
      </c>
    </row>
    <row r="25223">
      <c r="A25223" s="11" t="n">
        <v>128765</v>
      </c>
      <c r="B25223" s="11" t="inlineStr">
        <is>
          <t>LIMP VEJA MULTIUSO 500ML LAV/ALC</t>
        </is>
      </c>
    </row>
    <row r="25224">
      <c r="A25224" s="11" t="n">
        <v>128766</v>
      </c>
      <c r="B25224" s="11" t="inlineStr">
        <is>
          <t>AMAC COMFORT CONC OLEO ESS SEDUC 500ML</t>
        </is>
      </c>
    </row>
    <row r="25225">
      <c r="A25225" s="11" t="n">
        <v>128767</v>
      </c>
      <c r="B25225" s="11" t="inlineStr">
        <is>
          <t>SHAMP TRESEMME PERF DES 400ML</t>
        </is>
      </c>
    </row>
    <row r="25226">
      <c r="A25226" s="11" t="n">
        <v>128768</v>
      </c>
      <c r="B25226" s="11" t="inlineStr">
        <is>
          <t>LING TIPO CALABRESA PERDIGAO 400G</t>
        </is>
      </c>
    </row>
    <row r="25227">
      <c r="A25227" s="11" t="n">
        <v>128769</v>
      </c>
      <c r="B25227" s="11" t="inlineStr">
        <is>
          <t>LING PORTUGUESA PERDIGAO 400G</t>
        </is>
      </c>
    </row>
    <row r="25228">
      <c r="A25228" s="11" t="n">
        <v>128770</v>
      </c>
      <c r="B25228" s="11" t="inlineStr">
        <is>
          <t>LING PAIO PERDIGAO 370G</t>
        </is>
      </c>
    </row>
    <row r="25229">
      <c r="A25229" s="11" t="n">
        <v>128771</v>
      </c>
      <c r="B25229" s="11" t="inlineStr">
        <is>
          <t>ORQUIDEA S FLOR UN (INUTILIZADO)</t>
        </is>
      </c>
    </row>
    <row r="25230">
      <c r="A25230" s="11" t="n">
        <v>128773</v>
      </c>
      <c r="B25230" s="11" t="inlineStr">
        <is>
          <t>SALSA HIG PRONTO 50G</t>
        </is>
      </c>
    </row>
    <row r="25231">
      <c r="A25231" s="11" t="n">
        <v>128774</v>
      </c>
      <c r="B25231" s="11" t="inlineStr">
        <is>
          <t>ALFACE LISA ROXA HIG PRONTO 200G</t>
        </is>
      </c>
    </row>
    <row r="25232">
      <c r="A25232" s="11" t="n">
        <v>128775</v>
      </c>
      <c r="B25232" s="11" t="inlineStr">
        <is>
          <t>ALFACE CRESPA ROXA HIG PRONTO 200G</t>
        </is>
      </c>
    </row>
    <row r="25233">
      <c r="A25233" s="11" t="n">
        <v>128776</v>
      </c>
      <c r="B25233" s="11" t="inlineStr">
        <is>
          <t>RADICCHIO HIG PRONTO 200G</t>
        </is>
      </c>
    </row>
    <row r="25234">
      <c r="A25234" s="11" t="n">
        <v>128777</v>
      </c>
      <c r="B25234" s="11" t="inlineStr">
        <is>
          <t>COUVE MANTEIGA HIG PRONTO 200G</t>
        </is>
      </c>
    </row>
    <row r="25235">
      <c r="A25235" s="11" t="n">
        <v>128778</v>
      </c>
      <c r="B25235" s="11" t="inlineStr">
        <is>
          <t>CHEIRO VERDE HIG PRONTO 70G</t>
        </is>
      </c>
    </row>
    <row r="25236">
      <c r="A25236" s="11" t="n">
        <v>128779</v>
      </c>
      <c r="B25236" s="11" t="inlineStr">
        <is>
          <t>CEBOLINHA HIG PRONTO 80G</t>
        </is>
      </c>
    </row>
    <row r="25237">
      <c r="A25237" s="11" t="n">
        <v>128780</v>
      </c>
      <c r="B25237" s="11" t="inlineStr">
        <is>
          <t>CATALONIA HIG PRONTO 250G</t>
        </is>
      </c>
    </row>
    <row r="25238">
      <c r="A25238" s="11" t="n">
        <v>128781</v>
      </c>
      <c r="B25238" s="11" t="inlineStr">
        <is>
          <t>ALMEIRAO HIG PRONTO 250G</t>
        </is>
      </c>
    </row>
    <row r="25239">
      <c r="A25239" s="11" t="n">
        <v>128782</v>
      </c>
      <c r="B25239" s="11" t="inlineStr">
        <is>
          <t>ALFACE ROMANA HIG PRONTO 250G</t>
        </is>
      </c>
    </row>
    <row r="25240">
      <c r="A25240" s="11" t="n">
        <v>128783</v>
      </c>
      <c r="B25240" s="11" t="inlineStr">
        <is>
          <t>ALFACE FRIZZLY ROXA HIG PRONTO 200G</t>
        </is>
      </c>
    </row>
    <row r="25241">
      <c r="A25241" s="11" t="n">
        <v>128784</v>
      </c>
      <c r="B25241" s="11" t="inlineStr">
        <is>
          <t>ALFACE FRIZZLY HIG PRONTO 200G</t>
        </is>
      </c>
    </row>
    <row r="25242">
      <c r="A25242" s="11" t="n">
        <v>128785</v>
      </c>
      <c r="B25242" s="11" t="inlineStr">
        <is>
          <t>ALHO CEBOLA 200G</t>
        </is>
      </c>
    </row>
    <row r="25243">
      <c r="A25243" s="11" t="n">
        <v>128786</v>
      </c>
      <c r="B25243" s="11" t="inlineStr">
        <is>
          <t>ALHO CEBOLA 200G</t>
        </is>
      </c>
    </row>
    <row r="25244">
      <c r="A25244" s="11" t="n">
        <v>128787</v>
      </c>
      <c r="B25244" s="11" t="inlineStr">
        <is>
          <t>ALHO GARLIC FOODS REFOGA 200G</t>
        </is>
      </c>
    </row>
    <row r="25245">
      <c r="A25245" s="11" t="n">
        <v>128788</v>
      </c>
      <c r="B25245" s="11" t="inlineStr">
        <is>
          <t>ALHO GARLIC FOODS PICADO 200G</t>
        </is>
      </c>
    </row>
    <row r="25246">
      <c r="A25246" s="11" t="n">
        <v>128789</v>
      </c>
      <c r="B25246" s="11" t="inlineStr">
        <is>
          <t>ALHO GARLIC FOODS PASTA  200G</t>
        </is>
      </c>
    </row>
    <row r="25247">
      <c r="A25247" s="11" t="n">
        <v>128790</v>
      </c>
      <c r="B25247" s="11" t="inlineStr">
        <is>
          <t>ALFACE BABY LISA 80G</t>
        </is>
      </c>
    </row>
    <row r="25248">
      <c r="A25248" s="11" t="n">
        <v>128791</v>
      </c>
      <c r="B25248" s="11" t="inlineStr">
        <is>
          <t>SLD HIG TGT NAPOLITANA 200G</t>
        </is>
      </c>
    </row>
    <row r="25249">
      <c r="A25249" s="11" t="n">
        <v>128792</v>
      </c>
      <c r="B25249" s="11" t="inlineStr">
        <is>
          <t>CATALONHA TGT CORT 310G</t>
        </is>
      </c>
    </row>
    <row r="25250">
      <c r="A25250" s="11" t="n">
        <v>128793</v>
      </c>
      <c r="B25250" s="11" t="inlineStr">
        <is>
          <t>CATALONHA TGT HIG 380G</t>
        </is>
      </c>
    </row>
    <row r="25251">
      <c r="A25251" s="11" t="n">
        <v>128794</v>
      </c>
      <c r="B25251" s="11" t="inlineStr">
        <is>
          <t>ESCAROLA CORTAD TGT HIG 310G</t>
        </is>
      </c>
    </row>
    <row r="25252">
      <c r="A25252" s="11" t="n">
        <v>128795</v>
      </c>
      <c r="B25252" s="11" t="inlineStr">
        <is>
          <t>ABS NOT ALWAYS PINK SUAV C/AB C/8 UN</t>
        </is>
      </c>
    </row>
    <row r="25253">
      <c r="A25253" s="11" t="n">
        <v>128796</v>
      </c>
      <c r="B25253" s="11" t="inlineStr">
        <is>
          <t>ACHOC PO GOLD DIET 210G</t>
        </is>
      </c>
    </row>
    <row r="25254">
      <c r="A25254" s="11" t="n">
        <v>128797</v>
      </c>
      <c r="B25254" s="11" t="inlineStr">
        <is>
          <t>ADOCANTE ZERO CAL ASPARTAME 40G</t>
        </is>
      </c>
    </row>
    <row r="25255">
      <c r="A25255" s="11" t="n">
        <v>128798</v>
      </c>
      <c r="B25255" s="11" t="inlineStr">
        <is>
          <t>AGUA COCO DO BEM 200ML</t>
        </is>
      </c>
    </row>
    <row r="25256">
      <c r="A25256" s="11" t="n">
        <v>128799</v>
      </c>
      <c r="B25256" s="11" t="inlineStr">
        <is>
          <t>AGUA MINER BONAFONT 330ML</t>
        </is>
      </c>
    </row>
    <row r="25257">
      <c r="A25257" s="11" t="n">
        <v>128800</v>
      </c>
      <c r="B25257" s="11" t="inlineStr">
        <is>
          <t>AGUA MINER BONAFONT S/GAS 2L</t>
        </is>
      </c>
    </row>
    <row r="25258">
      <c r="A25258" s="11" t="n">
        <v>128801</v>
      </c>
      <c r="B25258" s="11" t="inlineStr">
        <is>
          <t>AGUA MINER BONAFONT T MONICA 300ML</t>
        </is>
      </c>
    </row>
    <row r="25259">
      <c r="A25259" s="11" t="n">
        <v>128802</v>
      </c>
      <c r="B25259" s="11" t="inlineStr">
        <is>
          <t>AGUA SANIT BOMBRIL LAVANDINA 2L</t>
        </is>
      </c>
    </row>
    <row r="25260">
      <c r="A25260" s="11" t="n">
        <v>128803</v>
      </c>
      <c r="B25260" s="11" t="inlineStr">
        <is>
          <t>AMAC COMFORT CONC OLEO ESS ENE 1L</t>
        </is>
      </c>
    </row>
    <row r="25261">
      <c r="A25261" s="11" t="n">
        <v>128804</v>
      </c>
      <c r="B25261" s="11" t="inlineStr">
        <is>
          <t>AMAC COMFORT CONC OLEO ESS ROM 1L</t>
        </is>
      </c>
    </row>
    <row r="25262">
      <c r="A25262" s="11" t="n">
        <v>128805</v>
      </c>
      <c r="B25262" s="11" t="inlineStr">
        <is>
          <t>AMAC DOWNY CONC SALVIA JASMIM 500ML</t>
        </is>
      </c>
    </row>
    <row r="25263">
      <c r="A25263" s="11" t="n">
        <v>128806</v>
      </c>
      <c r="B25263" s="11" t="inlineStr">
        <is>
          <t>AMAC DOWNY CONC NAT BEAUTY 500ML</t>
        </is>
      </c>
    </row>
    <row r="25264">
      <c r="A25264" s="11" t="n">
        <v>128807</v>
      </c>
      <c r="B25264" s="11" t="inlineStr">
        <is>
          <t>AP BARB GILLETTE 3 C/4 UN</t>
        </is>
      </c>
    </row>
    <row r="25265">
      <c r="A25265" s="11" t="n">
        <v>128808</v>
      </c>
      <c r="B25265" s="11" t="inlineStr">
        <is>
          <t>AP BARB GILLETTE FUSION POWER C/1UN</t>
        </is>
      </c>
    </row>
    <row r="25266">
      <c r="A25266" s="11" t="n">
        <v>128809</v>
      </c>
      <c r="B25266" s="11" t="inlineStr">
        <is>
          <t>AP DEPILAR SIMPLY VENUS 3 C/ 2UN</t>
        </is>
      </c>
    </row>
    <row r="25267">
      <c r="A25267" s="11" t="n">
        <v>128810</v>
      </c>
      <c r="B25267" s="11" t="inlineStr">
        <is>
          <t>APOIO PLANTAR DR SCHOLLS UN</t>
        </is>
      </c>
    </row>
    <row r="25268">
      <c r="A25268" s="11" t="n">
        <v>128811</v>
      </c>
      <c r="B25268" s="11" t="inlineStr">
        <is>
          <t>ARROZ CAT MAE TERRA INT 1KG</t>
        </is>
      </c>
    </row>
    <row r="25269">
      <c r="A25269" s="11" t="n">
        <v>128812</v>
      </c>
      <c r="B25269" s="11" t="inlineStr">
        <is>
          <t>BALA SKITTLES 61G</t>
        </is>
      </c>
    </row>
    <row r="25270">
      <c r="A25270" s="11" t="n">
        <v>128813</v>
      </c>
      <c r="B25270" s="11" t="inlineStr">
        <is>
          <t>BISC.ARROZ KUPIEC C CHOC MEIO AMARGO 90G</t>
        </is>
      </c>
    </row>
    <row r="25271">
      <c r="A25271" s="11" t="n">
        <v>128814</v>
      </c>
      <c r="B25271" s="11" t="inlineStr">
        <is>
          <t>BLOQ SOLAR COPPERTONE FPS 30 125ML</t>
        </is>
      </c>
    </row>
    <row r="25272">
      <c r="A25272" s="11" t="n">
        <v>128815</v>
      </c>
      <c r="B25272" s="11" t="inlineStr">
        <is>
          <t>BLOQ SOLAR COPPERTONE FPS 30 ULTR 125ML</t>
        </is>
      </c>
    </row>
    <row r="25273">
      <c r="A25273" s="11" t="n">
        <v>128816</v>
      </c>
      <c r="B25273" s="11" t="inlineStr">
        <is>
          <t>BLOQ SOLAR COPPERTONE FPS 50 125ML</t>
        </is>
      </c>
    </row>
    <row r="25274">
      <c r="A25274" s="11" t="n">
        <v>128817</v>
      </c>
      <c r="B25274" s="11" t="inlineStr">
        <is>
          <t>BLOQ SOLAR COPPERTONE FPS 50 KIDS 125ML</t>
        </is>
      </c>
    </row>
    <row r="25275">
      <c r="A25275" s="11" t="n">
        <v>128818</v>
      </c>
      <c r="B25275" s="11" t="inlineStr">
        <is>
          <t>BLOQ SOLAR COPPERTONE FPS 50 KIDS 177ML</t>
        </is>
      </c>
    </row>
    <row r="25276">
      <c r="A25276" s="11" t="n">
        <v>128819</v>
      </c>
      <c r="B25276" s="11" t="inlineStr">
        <is>
          <t>BLOQ SOLAR COPPERTONE FPS 50 ULTR 125ML</t>
        </is>
      </c>
    </row>
    <row r="25277">
      <c r="A25277" s="11" t="n">
        <v>128820</v>
      </c>
      <c r="B25277" s="11" t="inlineStr">
        <is>
          <t>BOLO FATIA UN (INUTILIZADO)</t>
        </is>
      </c>
    </row>
    <row r="25278">
      <c r="A25278" s="11" t="n">
        <v>128821</v>
      </c>
      <c r="B25278" s="11" t="inlineStr">
        <is>
          <t>BOLO NATAL CASA SUICA 450G</t>
        </is>
      </c>
    </row>
    <row r="25279">
      <c r="A25279" s="11" t="n">
        <v>128822</v>
      </c>
      <c r="B25279" s="11" t="inlineStr">
        <is>
          <t>BOLSA TERMICA TERMOGEL BABY C/EMB UN</t>
        </is>
      </c>
    </row>
    <row r="25280">
      <c r="A25280" s="11" t="n">
        <v>128823</v>
      </c>
      <c r="B25280" s="11" t="inlineStr">
        <is>
          <t>CACHEPOT STANDARD CERAM TRIO 7X10CM</t>
        </is>
      </c>
    </row>
    <row r="25281">
      <c r="A25281" s="11" t="n">
        <v>128824</v>
      </c>
      <c r="B25281" s="11" t="inlineStr">
        <is>
          <t>CAFE 3 CORACOES CAPSULAS 105G</t>
        </is>
      </c>
    </row>
    <row r="25282">
      <c r="A25282" s="11" t="n">
        <v>128825</v>
      </c>
      <c r="B25282" s="11" t="inlineStr">
        <is>
          <t>CAFE 3 CORACOES CAPSULAS 75G</t>
        </is>
      </c>
    </row>
    <row r="25283">
      <c r="A25283" s="11" t="n">
        <v>128826</v>
      </c>
      <c r="B25283" s="11" t="inlineStr">
        <is>
          <t>CAFE 3 CORACOES CAPS DESCAIFENADO 80G</t>
        </is>
      </c>
    </row>
    <row r="25284">
      <c r="A25284" s="11" t="n">
        <v>128827</v>
      </c>
      <c r="B25284" s="11" t="inlineStr">
        <is>
          <t>CAFE 3 CORACOES CAPSULAS VIBRANTE 80G</t>
        </is>
      </c>
    </row>
    <row r="25285">
      <c r="A25285" s="11" t="n">
        <v>128828</v>
      </c>
      <c r="B25285" s="11" t="inlineStr">
        <is>
          <t>CAFE 3 CORACOES CAPSULAS SUPREMO 80G</t>
        </is>
      </c>
    </row>
    <row r="25286">
      <c r="A25286" s="11" t="n">
        <v>128829</v>
      </c>
      <c r="B25286" s="11" t="inlineStr">
        <is>
          <t>CAFE MELITTA DESCAF 250G</t>
        </is>
      </c>
    </row>
    <row r="25287">
      <c r="A25287" s="11" t="n">
        <v>128830</v>
      </c>
      <c r="B25287" s="11" t="inlineStr">
        <is>
          <t>CAFE MELITTA EXTRA FORT 250G</t>
        </is>
      </c>
    </row>
    <row r="25288">
      <c r="A25288" s="11" t="n">
        <v>128831</v>
      </c>
      <c r="B25288" s="11" t="inlineStr">
        <is>
          <t>CAFE MELITTA SABOR FAZ EXTRA FORTE 500G</t>
        </is>
      </c>
    </row>
    <row r="25289">
      <c r="A25289" s="11" t="n">
        <v>128832</v>
      </c>
      <c r="B25289" s="11" t="inlineStr">
        <is>
          <t>CALCANHEIRA DR SCHOLLS UN</t>
        </is>
      </c>
    </row>
    <row r="25290">
      <c r="A25290" s="11" t="n">
        <v>128833</v>
      </c>
      <c r="B25290" s="11" t="inlineStr">
        <is>
          <t>CARGA GILLETTE FUSION PROGLIDE POWER C/2</t>
        </is>
      </c>
    </row>
    <row r="25291">
      <c r="A25291" s="11" t="n">
        <v>128834</v>
      </c>
      <c r="B25291" s="11" t="inlineStr">
        <is>
          <t>CARGA GILLETTE MACH3 SENS C/4 UN</t>
        </is>
      </c>
    </row>
    <row r="25292">
      <c r="A25292" s="11" t="n">
        <v>128835</v>
      </c>
      <c r="B25292" s="11" t="inlineStr">
        <is>
          <t>CARGA GILLETTE PROGLIDE FUSION C/ 2UN</t>
        </is>
      </c>
    </row>
    <row r="25293">
      <c r="A25293" s="11" t="n">
        <v>128836</v>
      </c>
      <c r="B25293" s="11" t="inlineStr">
        <is>
          <t>CARGA GILLETTE PROGLIDE FUSION C/4 UN</t>
        </is>
      </c>
    </row>
    <row r="25294">
      <c r="A25294" s="11" t="n">
        <v>128837</v>
      </c>
      <c r="B25294" s="11" t="inlineStr">
        <is>
          <t>CAUDA LAGOSTA PRIME CONG 680G</t>
        </is>
      </c>
    </row>
    <row r="25295">
      <c r="A25295" s="11" t="n">
        <v>128838</v>
      </c>
      <c r="B25295" s="11" t="inlineStr">
        <is>
          <t>CEREAL BARRA LINEA COB CHOCOLATE 25G</t>
        </is>
      </c>
    </row>
    <row r="25296">
      <c r="A25296" s="11" t="n">
        <v>128839</v>
      </c>
      <c r="B25296" s="11" t="inlineStr">
        <is>
          <t>CEREAL BARRA LINEA COB CHOCOLATE 75G</t>
        </is>
      </c>
    </row>
    <row r="25297">
      <c r="A25297" s="11" t="n">
        <v>128840</v>
      </c>
      <c r="B25297" s="11" t="inlineStr">
        <is>
          <t>CEREAL BARRA LINEA COB CHOCOLATE 75G</t>
        </is>
      </c>
    </row>
    <row r="25298">
      <c r="A25298" s="11" t="n">
        <v>128841</v>
      </c>
      <c r="B25298" s="11" t="inlineStr">
        <is>
          <t>CEREAL NESTLE MUCILON MILHO 400G</t>
        </is>
      </c>
    </row>
    <row r="25299">
      <c r="A25299" s="11" t="n">
        <v>128842</v>
      </c>
      <c r="B25299" s="11" t="inlineStr">
        <is>
          <t>CEREAL NESTLE MUCILON ARROZ 400G</t>
        </is>
      </c>
    </row>
    <row r="25300">
      <c r="A25300" s="11" t="n">
        <v>128843</v>
      </c>
      <c r="B25300" s="11" t="inlineStr">
        <is>
          <t>CERV ANTARCTICA MALZBIER LN 355ML</t>
        </is>
      </c>
    </row>
    <row r="25301">
      <c r="A25301" s="11" t="n">
        <v>128844</v>
      </c>
      <c r="B25301" s="11" t="inlineStr">
        <is>
          <t>CERV ANTARCTICA PILSEN LN 355ML</t>
        </is>
      </c>
    </row>
    <row r="25302">
      <c r="A25302" s="11" t="n">
        <v>128845</v>
      </c>
      <c r="B25302" s="11" t="inlineStr">
        <is>
          <t>CERV ANTARCTICA PILSEN LT 350ML</t>
        </is>
      </c>
    </row>
    <row r="25303">
      <c r="A25303" s="11" t="n">
        <v>128846</v>
      </c>
      <c r="B25303" s="11" t="inlineStr">
        <is>
          <t>CERV KRONENBIER LN 355ML</t>
        </is>
      </c>
    </row>
    <row r="25304">
      <c r="A25304" s="11" t="n">
        <v>128847</v>
      </c>
      <c r="B25304" s="11" t="inlineStr">
        <is>
          <t>CERV KRONENBIER LT 350ML</t>
        </is>
      </c>
    </row>
    <row r="25305">
      <c r="A25305" s="11" t="n">
        <v>128848</v>
      </c>
      <c r="B25305" s="11" t="inlineStr">
        <is>
          <t>CERV STELLA ARTOIS LT 269ML</t>
        </is>
      </c>
    </row>
    <row r="25306">
      <c r="A25306" s="11" t="n">
        <v>128849</v>
      </c>
      <c r="B25306" s="11" t="inlineStr">
        <is>
          <t>CERV STELLA ARTOIS ONE WAY 975ML</t>
        </is>
      </c>
    </row>
    <row r="25307">
      <c r="A25307" s="11" t="n">
        <v>128850</v>
      </c>
      <c r="B25307" s="11" t="inlineStr">
        <is>
          <t>CHA BCO RIO 1L</t>
        </is>
      </c>
    </row>
    <row r="25308">
      <c r="A25308" s="11" t="n">
        <v>128851</v>
      </c>
      <c r="B25308" s="11" t="inlineStr">
        <is>
          <t>CHA BCO RIO 335ML</t>
        </is>
      </c>
    </row>
    <row r="25309">
      <c r="A25309" s="11" t="n">
        <v>128852</v>
      </c>
      <c r="B25309" s="11" t="inlineStr">
        <is>
          <t>CHA MATE DO BEM 200ML</t>
        </is>
      </c>
    </row>
    <row r="25310">
      <c r="A25310" s="11" t="n">
        <v>128853</v>
      </c>
      <c r="B25310" s="11" t="inlineStr">
        <is>
          <t>CHA VDE RIO 1L</t>
        </is>
      </c>
    </row>
    <row r="25311">
      <c r="A25311" s="11" t="n">
        <v>128854</v>
      </c>
      <c r="B25311" s="11" t="inlineStr">
        <is>
          <t>CHA VDE RIO 335ML</t>
        </is>
      </c>
    </row>
    <row r="25312">
      <c r="A25312" s="11" t="n">
        <v>128855</v>
      </c>
      <c r="B25312" s="11" t="inlineStr">
        <is>
          <t>CHA VERM FEEL GOOD 330ML</t>
        </is>
      </c>
    </row>
    <row r="25313">
      <c r="A25313" s="11" t="n">
        <v>128856</v>
      </c>
      <c r="B25313" s="11" t="inlineStr">
        <is>
          <t>CHOC GOLDKENN COINTREAU 100G</t>
        </is>
      </c>
    </row>
    <row r="25314">
      <c r="A25314" s="11" t="n">
        <v>128857</v>
      </c>
      <c r="B25314" s="11" t="inlineStr">
        <is>
          <t>CHOC GOLDKENN FAMOUS GROUSE 100G</t>
        </is>
      </c>
    </row>
    <row r="25315">
      <c r="A25315" s="11" t="n">
        <v>128858</v>
      </c>
      <c r="B25315" s="11" t="inlineStr">
        <is>
          <t>CHOC GOLDKENN GRAND MARNIER 100G</t>
        </is>
      </c>
    </row>
    <row r="25316">
      <c r="A25316" s="11" t="n">
        <v>128859</v>
      </c>
      <c r="B25316" s="11" t="inlineStr">
        <is>
          <t>CHOC GOLDKENN REMY MARTIN 100G</t>
        </is>
      </c>
    </row>
    <row r="25317">
      <c r="A25317" s="11" t="n">
        <v>128860</v>
      </c>
      <c r="B25317" s="11" t="inlineStr">
        <is>
          <t>CHOC KINDER OVO COM 3 60G</t>
        </is>
      </c>
    </row>
    <row r="25318">
      <c r="A25318" s="11" t="n">
        <v>128861</v>
      </c>
      <c r="B25318" s="11" t="inlineStr">
        <is>
          <t>CHOC KINDER OVO MADAGASCAR 20G</t>
        </is>
      </c>
    </row>
    <row r="25319">
      <c r="A25319" s="11" t="n">
        <v>128862</v>
      </c>
      <c r="B25319" s="11" t="inlineStr">
        <is>
          <t>CHOC KINDER OVO MAXI 100G</t>
        </is>
      </c>
    </row>
    <row r="25320">
      <c r="A25320" s="11" t="n">
        <v>128863</v>
      </c>
      <c r="B25320" s="11" t="inlineStr">
        <is>
          <t>CHOC KINDER OVO MINI EGGS 85G</t>
        </is>
      </c>
    </row>
    <row r="25321">
      <c r="A25321" s="11" t="n">
        <v>128864</v>
      </c>
      <c r="B25321" s="11" t="inlineStr">
        <is>
          <t>CHOC KINDER OVO NATOONS 20G</t>
        </is>
      </c>
    </row>
    <row r="25322">
      <c r="A25322" s="11" t="n">
        <v>128865</v>
      </c>
      <c r="B25322" s="11" t="inlineStr">
        <is>
          <t>CHOC KINDER OVO NATOONS 40G</t>
        </is>
      </c>
    </row>
    <row r="25323">
      <c r="A25323" s="11" t="n">
        <v>128866</v>
      </c>
      <c r="B25323" s="11" t="inlineStr">
        <is>
          <t>CHOC LACTA COELHO 90G</t>
        </is>
      </c>
    </row>
    <row r="25324">
      <c r="A25324" s="11" t="n">
        <v>128867</v>
      </c>
      <c r="B25324" s="11" t="inlineStr">
        <is>
          <t>CHOC LACTA DIAMANTE NEGRO 20G</t>
        </is>
      </c>
    </row>
    <row r="25325">
      <c r="A25325" s="11" t="n">
        <v>128868</v>
      </c>
      <c r="B25325" s="11" t="inlineStr">
        <is>
          <t>CHOCOLATE ALE GOLDEN RABBIT LINDT 50G</t>
        </is>
      </c>
    </row>
    <row r="25326">
      <c r="A25326" s="11" t="n">
        <v>128869</v>
      </c>
      <c r="B25326" s="11" t="inlineStr">
        <is>
          <t>CHOC LINDT HAPPY 212G</t>
        </is>
      </c>
    </row>
    <row r="25327">
      <c r="A25327" s="11" t="n">
        <v>128870</v>
      </c>
      <c r="B25327" s="11" t="inlineStr">
        <is>
          <t>CHOC M&amp;M S OVINHOS 150G</t>
        </is>
      </c>
    </row>
    <row r="25328">
      <c r="A25328" s="11" t="n">
        <v>128871</v>
      </c>
      <c r="B25328" s="11" t="inlineStr">
        <is>
          <t>CHOC NESTLE SUFLAIR DUO 130G</t>
        </is>
      </c>
    </row>
    <row r="25329">
      <c r="A25329" s="11" t="n">
        <v>128872</v>
      </c>
      <c r="B25329" s="11" t="inlineStr">
        <is>
          <t>CHOCOTTONE BAUDUCCO ESPECIAL 500G</t>
        </is>
      </c>
    </row>
    <row r="25330">
      <c r="A25330" s="11" t="n">
        <v>128873</v>
      </c>
      <c r="B25330" s="11" t="inlineStr">
        <is>
          <t>CHOCOTTONE BAUDUCCO MOUSSE 500G</t>
        </is>
      </c>
    </row>
    <row r="25331">
      <c r="A25331" s="11" t="n">
        <v>128874</v>
      </c>
      <c r="B25331" s="11" t="inlineStr">
        <is>
          <t>COLOMBA BAUDUCCO MOUSSE 500G</t>
        </is>
      </c>
    </row>
    <row r="25332">
      <c r="A25332" s="11" t="n">
        <v>128875</v>
      </c>
      <c r="B25332" s="11" t="inlineStr">
        <is>
          <t>COLOMBA BAUDUCCO PASCAL FRUTA CRIST 500G</t>
        </is>
      </c>
    </row>
    <row r="25333">
      <c r="A25333" s="11" t="n">
        <v>128876</v>
      </c>
      <c r="B25333" s="11" t="inlineStr">
        <is>
          <t>COLOMBA PASCAL GOTAS CHOC BAUDUCCO 500G</t>
        </is>
      </c>
    </row>
    <row r="25334">
      <c r="A25334" s="11" t="n">
        <v>128877</v>
      </c>
      <c r="B25334" s="11" t="inlineStr">
        <is>
          <t>COLOMBA AVELA BAUDUCCO 550G</t>
        </is>
      </c>
    </row>
    <row r="25335">
      <c r="A25335" s="11" t="n">
        <v>128878</v>
      </c>
      <c r="B25335" s="11" t="inlineStr">
        <is>
          <t>COLOMBA MOUSSE BAUDUCCO 550G</t>
        </is>
      </c>
    </row>
    <row r="25336">
      <c r="A25336" s="11" t="n">
        <v>128879</v>
      </c>
      <c r="B25336" s="11" t="inlineStr">
        <is>
          <t>COLOMBA AVELA BAUDUCCO 600G</t>
        </is>
      </c>
    </row>
    <row r="25337">
      <c r="A25337" s="11" t="n">
        <v>128880</v>
      </c>
      <c r="B25337" s="11" t="inlineStr">
        <is>
          <t>COLOMBA PASCAL TRUFA BAUDUCCO 600G</t>
        </is>
      </c>
    </row>
    <row r="25338">
      <c r="A25338" s="11" t="n">
        <v>128881</v>
      </c>
      <c r="B25338" s="11" t="inlineStr">
        <is>
          <t>COLOMBA CREME DE CHOCOLATE BAUDUCCO 600G</t>
        </is>
      </c>
    </row>
    <row r="25339">
      <c r="A25339" s="11" t="n">
        <v>128882</v>
      </c>
      <c r="B25339" s="11" t="inlineStr">
        <is>
          <t>COND DOVE CONTR QUED 200ML</t>
        </is>
      </c>
    </row>
    <row r="25340">
      <c r="A25340" s="11" t="n">
        <v>128883</v>
      </c>
      <c r="B25340" s="11" t="inlineStr">
        <is>
          <t>COND DOVE FORCA HIDRAT FOR MEN 200ML</t>
        </is>
      </c>
    </row>
    <row r="25341">
      <c r="A25341" s="11" t="n">
        <v>128884</v>
      </c>
      <c r="B25341" s="11" t="inlineStr">
        <is>
          <t>COND TRESEMME PERF DES 400ML</t>
        </is>
      </c>
    </row>
    <row r="25342">
      <c r="A25342" s="11" t="n">
        <v>128885</v>
      </c>
      <c r="B25342" s="11" t="inlineStr">
        <is>
          <t>CREME BEPANTOL DERMA 20G</t>
        </is>
      </c>
    </row>
    <row r="25343">
      <c r="A25343" s="11" t="n">
        <v>128886</v>
      </c>
      <c r="B25343" s="11" t="inlineStr">
        <is>
          <t>CREME DENTAL ORAL B 3D WHITE DIAMOND 70G</t>
        </is>
      </c>
    </row>
    <row r="25344">
      <c r="A25344" s="11" t="n">
        <v>128887</v>
      </c>
      <c r="B25344" s="11" t="inlineStr">
        <is>
          <t>CREME GOICOECHEA ANTICELULITE 400G</t>
        </is>
      </c>
    </row>
    <row r="25345">
      <c r="A25345" s="11" t="n">
        <v>128888</v>
      </c>
      <c r="B25345" s="11" t="inlineStr">
        <is>
          <t>CREME HIDRAT GOICOECHEA DIABETTX 386G</t>
        </is>
      </c>
    </row>
    <row r="25346">
      <c r="A25346" s="11" t="n">
        <v>128889</v>
      </c>
      <c r="B25346" s="11" t="inlineStr">
        <is>
          <t>CREME HIDRAT GOICOECHEA ULTRANUTR 400G</t>
        </is>
      </c>
    </row>
    <row r="25347">
      <c r="A25347" s="11" t="n">
        <v>128890</v>
      </c>
      <c r="B25347" s="11" t="inlineStr">
        <is>
          <t>CREME NIVEA Q10 ANTIRUGAS 10ML</t>
        </is>
      </c>
    </row>
    <row r="25348">
      <c r="A25348" s="11" t="n">
        <v>128891</v>
      </c>
      <c r="B25348" s="11" t="inlineStr">
        <is>
          <t>CREME P/ ASSAD BEPANTOL BABY 60G</t>
        </is>
      </c>
    </row>
    <row r="25349">
      <c r="A25349" s="11" t="n">
        <v>128892</v>
      </c>
      <c r="B25349" s="11" t="inlineStr">
        <is>
          <t>CREME QJO POMERODE MELT UHT 120G</t>
        </is>
      </c>
    </row>
    <row r="25350">
      <c r="A25350" s="11" t="n">
        <v>128893</v>
      </c>
      <c r="B25350" s="11" t="inlineStr">
        <is>
          <t>CREME QJO POMERODE MELT C CURY UHT 120G</t>
        </is>
      </c>
    </row>
    <row r="25351">
      <c r="A25351" s="11" t="n">
        <v>128894</v>
      </c>
      <c r="B25351" s="11" t="inlineStr">
        <is>
          <t>CREME QJO POMERODE MELT C BACON UHT 120G</t>
        </is>
      </c>
    </row>
    <row r="25352">
      <c r="A25352" s="11" t="n">
        <v>128895</v>
      </c>
      <c r="B25352" s="11" t="inlineStr">
        <is>
          <t>CREME QJO POMERODE MELT UHT 120G</t>
        </is>
      </c>
    </row>
    <row r="25353">
      <c r="A25353" s="11" t="n">
        <v>128896</v>
      </c>
      <c r="B25353" s="11" t="inlineStr">
        <is>
          <t>DESEMBAR T MONICA SPRAY 200ML</t>
        </is>
      </c>
    </row>
    <row r="25354">
      <c r="A25354" s="11" t="n">
        <v>128897</v>
      </c>
      <c r="B25354" s="11" t="inlineStr">
        <is>
          <t>DESINF PATO 5X1 MARINE 500ML</t>
        </is>
      </c>
    </row>
    <row r="25355">
      <c r="A25355" s="11" t="n">
        <v>128898</v>
      </c>
      <c r="B25355" s="11" t="inlineStr">
        <is>
          <t>DESINF PATO POWER DESTR MANC 500ML GTS 2</t>
        </is>
      </c>
    </row>
    <row r="25356">
      <c r="A25356" s="11" t="n">
        <v>128899</v>
      </c>
      <c r="B25356" s="11" t="inlineStr">
        <is>
          <t>DESOD AERO OLD SPICE (INUTILIZADO)</t>
        </is>
      </c>
    </row>
    <row r="25357">
      <c r="A25357" s="11" t="n">
        <v>128900</v>
      </c>
      <c r="B25357" s="11" t="inlineStr">
        <is>
          <t>DESOD GILLETTE ADVANCED (INUTILIZADO)</t>
        </is>
      </c>
    </row>
    <row r="25358">
      <c r="A25358" s="11" t="n">
        <v>128901</v>
      </c>
      <c r="B25358" s="11" t="inlineStr">
        <is>
          <t>ESPONJA PONJITA ANATOMICA UN</t>
        </is>
      </c>
    </row>
    <row r="25359">
      <c r="A25359" s="11" t="n">
        <v>128902</v>
      </c>
      <c r="B25359" s="11" t="inlineStr">
        <is>
          <t>ESPONJA PONJITA FACIAL BCA UN</t>
        </is>
      </c>
    </row>
    <row r="25360">
      <c r="A25360" s="11" t="n">
        <v>128903</v>
      </c>
      <c r="B25360" s="11" t="inlineStr">
        <is>
          <t>ESPREMEDOR K CRAFT ALHO UN</t>
        </is>
      </c>
    </row>
    <row r="25361">
      <c r="A25361" s="11" t="n">
        <v>128904</v>
      </c>
      <c r="B25361" s="11" t="inlineStr">
        <is>
          <t>ESPREMEDOR K CRAFT ALHO UN</t>
        </is>
      </c>
    </row>
    <row r="25362">
      <c r="A25362" s="11" t="n">
        <v>128905</v>
      </c>
      <c r="B25362" s="11" t="inlineStr">
        <is>
          <t>FACA CARNE VERONA COZINHA UN</t>
        </is>
      </c>
    </row>
    <row r="25363">
      <c r="A25363" s="11" t="n">
        <v>128906</v>
      </c>
      <c r="B25363" s="11" t="inlineStr">
        <is>
          <t>FERTILIZANTE DIMY FOLIAR 120ML(INUTILIZA</t>
        </is>
      </c>
    </row>
    <row r="25364">
      <c r="A25364" s="11" t="n">
        <v>128907</v>
      </c>
      <c r="B25364" s="11" t="inlineStr">
        <is>
          <t>FERTILIZANTE DIMY O(INUTILIZADO)</t>
        </is>
      </c>
    </row>
    <row r="25365">
      <c r="A25365" s="11" t="n">
        <v>128908</v>
      </c>
      <c r="B25365" s="11" t="inlineStr">
        <is>
          <t>FERTILIZANTE DIMY (INUTILIZADO)</t>
        </is>
      </c>
    </row>
    <row r="25366">
      <c r="A25366" s="11" t="n">
        <v>128909</v>
      </c>
      <c r="B25366" s="11" t="inlineStr">
        <is>
          <t>FERTILIZANTE DIMY P/VIOL 100G(INUTILIZAD</t>
        </is>
      </c>
    </row>
    <row r="25367">
      <c r="A25367" s="11" t="n">
        <v>128910</v>
      </c>
      <c r="B25367" s="11" t="inlineStr">
        <is>
          <t>FIGO TURCO LAYER SECO 250G (INUTILIZADO)</t>
        </is>
      </c>
    </row>
    <row r="25368">
      <c r="A25368" s="11" t="n">
        <v>128911</v>
      </c>
      <c r="B25368" s="11" t="inlineStr">
        <is>
          <t>GEL BARBEAR NIVEA SENSITIVE 193G</t>
        </is>
      </c>
    </row>
    <row r="25369">
      <c r="A25369" s="11" t="n">
        <v>128912</v>
      </c>
      <c r="B25369" s="11" t="inlineStr">
        <is>
          <t>GEL NIVEA ESFOLIANTE 75G</t>
        </is>
      </c>
    </row>
    <row r="25370">
      <c r="A25370" s="11" t="n">
        <v>128913</v>
      </c>
      <c r="B25370" s="11" t="inlineStr">
        <is>
          <t>GOHAN NT UN (INUTILIZADO)</t>
        </is>
      </c>
    </row>
    <row r="25371">
      <c r="A25371" s="11" t="n">
        <v>128914</v>
      </c>
      <c r="B25371" s="11" t="inlineStr">
        <is>
          <t>GOMA MASCAR TRIDENT C/4 32G</t>
        </is>
      </c>
    </row>
    <row r="25372">
      <c r="A25372" s="11" t="n">
        <v>128915</v>
      </c>
      <c r="B25372" s="11" t="inlineStr">
        <is>
          <t>GOMA MASCAR TRIDENT C/4 32G</t>
        </is>
      </c>
    </row>
    <row r="25373">
      <c r="A25373" s="11" t="n">
        <v>128916</v>
      </c>
      <c r="B25373" s="11" t="inlineStr">
        <is>
          <t>GRISSINI FLORIO 120G</t>
        </is>
      </c>
    </row>
    <row r="25374">
      <c r="A25374" s="11" t="n">
        <v>128917</v>
      </c>
      <c r="B25374" s="11" t="inlineStr">
        <is>
          <t>GRISSINI FLORIO 120G</t>
        </is>
      </c>
    </row>
    <row r="25375">
      <c r="A25375" s="11" t="n">
        <v>128918</v>
      </c>
      <c r="B25375" s="11" t="inlineStr">
        <is>
          <t>GRISSINI RS PALADAR 100G</t>
        </is>
      </c>
    </row>
    <row r="25376">
      <c r="A25376" s="11" t="n">
        <v>128919</v>
      </c>
      <c r="B25376" s="11" t="inlineStr">
        <is>
          <t>INSETICIDA AERO RAID MULTI INSE 300ML</t>
        </is>
      </c>
    </row>
    <row r="25377">
      <c r="A25377" s="11" t="n">
        <v>128920</v>
      </c>
      <c r="B25377" s="11" t="inlineStr">
        <is>
          <t>INSETICIDA AERO RAID MULTI INSE 300ML</t>
        </is>
      </c>
    </row>
    <row r="25378">
      <c r="A25378" s="11" t="n">
        <v>128921</v>
      </c>
      <c r="B25378" s="11" t="inlineStr">
        <is>
          <t>INSETICIDA KLERAT MULTI 500ML</t>
        </is>
      </c>
    </row>
    <row r="25379">
      <c r="A25379" s="11" t="n">
        <v>128922</v>
      </c>
      <c r="B25379" s="11" t="inlineStr">
        <is>
          <t>INSETICIDA RAID AEROSOL 300ML GTS 150ML</t>
        </is>
      </c>
    </row>
    <row r="25380">
      <c r="A25380" s="11" t="n">
        <v>128923</v>
      </c>
      <c r="B25380" s="11" t="inlineStr">
        <is>
          <t>INSETICIDA RAID ELETRICO RF 32,9ML</t>
        </is>
      </c>
    </row>
    <row r="25381">
      <c r="A25381" s="11" t="n">
        <v>128924</v>
      </c>
      <c r="B25381" s="11" t="inlineStr">
        <is>
          <t>INSETICIDA SEMPRE VDE 750ML</t>
        </is>
      </c>
    </row>
    <row r="25382">
      <c r="A25382" s="11" t="n">
        <v>128925</v>
      </c>
      <c r="B25382" s="11" t="inlineStr">
        <is>
          <t>JERKED BEEF VILHETO CUBOS LIGHT 500G</t>
        </is>
      </c>
    </row>
    <row r="25383">
      <c r="A25383" s="11" t="n">
        <v>128926</v>
      </c>
      <c r="B25383" s="11" t="inlineStr">
        <is>
          <t>LAVA ROUPAS LIQ ARIEL 1,2L</t>
        </is>
      </c>
    </row>
    <row r="25384">
      <c r="A25384" s="11" t="n">
        <v>128927</v>
      </c>
      <c r="B25384" s="11" t="inlineStr">
        <is>
          <t>LAVA ROUPAS PO ARIEL 7 SOLUCOES 1KG</t>
        </is>
      </c>
    </row>
    <row r="25385">
      <c r="A25385" s="11" t="n">
        <v>128928</v>
      </c>
      <c r="B25385" s="11" t="inlineStr">
        <is>
          <t>LEITE COND FLORMEL Z/ACUC 210G</t>
        </is>
      </c>
    </row>
    <row r="25386">
      <c r="A25386" s="11" t="n">
        <v>128929</v>
      </c>
      <c r="B25386" s="11" t="inlineStr">
        <is>
          <t>LEITE PO SUPRA SOY INT 350G</t>
        </is>
      </c>
    </row>
    <row r="25387">
      <c r="A25387" s="11" t="n">
        <v>128930</v>
      </c>
      <c r="B25387" s="11" t="inlineStr">
        <is>
          <t>LEITE PO SUPRA SOY LIGHT 300G</t>
        </is>
      </c>
    </row>
    <row r="25388">
      <c r="A25388" s="11" t="n">
        <v>128931</v>
      </c>
      <c r="B25388" s="11" t="inlineStr">
        <is>
          <t>LIMP CIF CREMOSO ULTRA HIG 500ML</t>
        </is>
      </c>
    </row>
    <row r="25389">
      <c r="A25389" s="11" t="n">
        <v>128932</v>
      </c>
      <c r="B25389" s="11" t="inlineStr">
        <is>
          <t>LIMP YPE MULTIUSO 500ML</t>
        </is>
      </c>
    </row>
    <row r="25390">
      <c r="A25390" s="11" t="n">
        <v>128933</v>
      </c>
      <c r="B25390" s="11" t="inlineStr">
        <is>
          <t>LIMPADOR AJAX FRESH 1L</t>
        </is>
      </c>
    </row>
    <row r="25391">
      <c r="A25391" s="11" t="n">
        <v>128934</v>
      </c>
      <c r="B25391" s="11" t="inlineStr">
        <is>
          <t>LIMPPRATICE P/ ELETROELETRON 200ML</t>
        </is>
      </c>
    </row>
    <row r="25392">
      <c r="A25392" s="11" t="n">
        <v>128935</v>
      </c>
      <c r="B25392" s="11" t="inlineStr">
        <is>
          <t>LUVAS PRAKASA MULTIUSO TAM G UN</t>
        </is>
      </c>
    </row>
    <row r="25393">
      <c r="A25393" s="11" t="n">
        <v>128936</v>
      </c>
      <c r="B25393" s="11" t="inlineStr">
        <is>
          <t>LUVAS PRAKASA MULTIUSO TAM M UN</t>
        </is>
      </c>
    </row>
    <row r="25394">
      <c r="A25394" s="11" t="n">
        <v>128937</v>
      </c>
      <c r="B25394" s="11" t="inlineStr">
        <is>
          <t>LUVAS PRAKASA MULTIUSO TAM P UN</t>
        </is>
      </c>
    </row>
    <row r="25395">
      <c r="A25395" s="11" t="n">
        <v>128938</v>
      </c>
      <c r="B25395" s="11" t="inlineStr">
        <is>
          <t>MAC C/ OVOS BARILLA GRAVATINHA 500G</t>
        </is>
      </c>
    </row>
    <row r="25396">
      <c r="A25396" s="11" t="n">
        <v>128939</v>
      </c>
      <c r="B25396" s="11" t="inlineStr">
        <is>
          <t>MASCARA FACIAL TERMOGEL UN</t>
        </is>
      </c>
    </row>
    <row r="25397">
      <c r="A25397" s="11" t="n">
        <v>128940</v>
      </c>
      <c r="B25397" s="11" t="inlineStr">
        <is>
          <t>MOLHO BAZZAR DAMASCO 270G</t>
        </is>
      </c>
    </row>
    <row r="25398">
      <c r="A25398" s="11" t="n">
        <v>128941</v>
      </c>
      <c r="B25398" s="11" t="inlineStr">
        <is>
          <t>MOLHO PESTO LA PASTINA GENOVESE 180G</t>
        </is>
      </c>
    </row>
    <row r="25399">
      <c r="A25399" s="11" t="n">
        <v>128942</v>
      </c>
      <c r="B25399" s="11" t="inlineStr">
        <is>
          <t>MOLHO TERIYAKI BAZZAR 270G</t>
        </is>
      </c>
    </row>
    <row r="25400">
      <c r="A25400" s="11" t="n">
        <v>128943</v>
      </c>
      <c r="B25400" s="11" t="inlineStr">
        <is>
          <t>MOP REFIL NOVICA SPRAY UN</t>
        </is>
      </c>
    </row>
    <row r="25401">
      <c r="A25401" s="11" t="n">
        <v>128944</v>
      </c>
      <c r="B25401" s="11" t="inlineStr">
        <is>
          <t>SUCO NECTAR DEL VALLE 200ML</t>
        </is>
      </c>
    </row>
    <row r="25402">
      <c r="A25402" s="11" t="n">
        <v>128945</v>
      </c>
      <c r="B25402" s="11" t="inlineStr">
        <is>
          <t>ODOR AMB BOM AR PERFECT LAV/CAM 232ML</t>
        </is>
      </c>
    </row>
    <row r="25403">
      <c r="A25403" s="11" t="n">
        <v>128946</v>
      </c>
      <c r="B25403" s="11" t="inlineStr">
        <is>
          <t>ODOR AMB BOM AR PERFECT ROSA VAN  232ML</t>
        </is>
      </c>
    </row>
    <row r="25404">
      <c r="A25404" s="11" t="n">
        <v>128947</v>
      </c>
      <c r="B25404" s="11" t="inlineStr">
        <is>
          <t>ODOR AMB BOM AR PERFECT LIRIO/JASM 232ML</t>
        </is>
      </c>
    </row>
    <row r="25405">
      <c r="A25405" s="11" t="n">
        <v>128948</v>
      </c>
      <c r="B25405" s="11" t="inlineStr">
        <is>
          <t>ODOR AMB GLADE REFIL 12ML</t>
        </is>
      </c>
    </row>
    <row r="25406">
      <c r="A25406" s="11" t="n">
        <v>128949</v>
      </c>
      <c r="B25406" s="11" t="inlineStr">
        <is>
          <t>ODOR DOWNY ROUPAS P/ MAQ 275G</t>
        </is>
      </c>
    </row>
    <row r="25407">
      <c r="A25407" s="11" t="n">
        <v>128950</v>
      </c>
      <c r="B25407" s="11" t="inlineStr">
        <is>
          <t>OLEO LOREAL PARIS EXTRAORDIN 100ML</t>
        </is>
      </c>
    </row>
    <row r="25408">
      <c r="A25408" s="11" t="n">
        <v>128951</v>
      </c>
      <c r="B25408" s="11" t="inlineStr">
        <is>
          <t>OVO PASCOA AMANDITA 280G</t>
        </is>
      </c>
    </row>
    <row r="25409">
      <c r="A25409" s="11" t="n">
        <v>128952</v>
      </c>
      <c r="B25409" s="11" t="inlineStr">
        <is>
          <t>OVO PASCOA BIS 230G</t>
        </is>
      </c>
    </row>
    <row r="25410">
      <c r="A25410" s="11" t="n">
        <v>128953</v>
      </c>
      <c r="B25410" s="11" t="inlineStr">
        <is>
          <t>OVO PASCOA BIS 530G</t>
        </is>
      </c>
    </row>
    <row r="25411">
      <c r="A25411" s="11" t="n">
        <v>128954</v>
      </c>
      <c r="B25411" s="11" t="inlineStr">
        <is>
          <t>OVO PASCOA BIS LAKA 240G</t>
        </is>
      </c>
    </row>
    <row r="25412">
      <c r="A25412" s="11" t="n">
        <v>128955</v>
      </c>
      <c r="B25412" s="11" t="inlineStr">
        <is>
          <t>OVO PASCOA DIAMANTE NEGRO 215G</t>
        </is>
      </c>
    </row>
    <row r="25413">
      <c r="A25413" s="11" t="n">
        <v>128956</v>
      </c>
      <c r="B25413" s="11" t="inlineStr">
        <is>
          <t>OVO PASCOA DIAMANTE NEGRO 320G</t>
        </is>
      </c>
    </row>
    <row r="25414">
      <c r="A25414" s="11" t="n">
        <v>128957</v>
      </c>
      <c r="B25414" s="11" t="inlineStr">
        <is>
          <t>OVO PASCOA DIAMANTE NEGRO 487G</t>
        </is>
      </c>
    </row>
    <row r="25415">
      <c r="A25415" s="11" t="n">
        <v>128958</v>
      </c>
      <c r="B25415" s="11" t="inlineStr">
        <is>
          <t>OVO PASCOA DN LAKA 205G</t>
        </is>
      </c>
    </row>
    <row r="25416">
      <c r="A25416" s="11" t="n">
        <v>128959</v>
      </c>
      <c r="B25416" s="11" t="inlineStr">
        <is>
          <t>OVO PASCOA FERRERO ROCHER ACRILICO 175G</t>
        </is>
      </c>
    </row>
    <row r="25417">
      <c r="A25417" s="11" t="n">
        <v>128960</v>
      </c>
      <c r="B25417" s="11" t="inlineStr">
        <is>
          <t>OVO PASCOA FERRERO ROCHER ACRILICO 200G</t>
        </is>
      </c>
    </row>
    <row r="25418">
      <c r="A25418" s="11" t="n">
        <v>128961</v>
      </c>
      <c r="B25418" s="11" t="inlineStr">
        <is>
          <t>OVO PASCOA FERRERO ROCHER COELHO 100G</t>
        </is>
      </c>
    </row>
    <row r="25419">
      <c r="A25419" s="11" t="n">
        <v>128962</v>
      </c>
      <c r="B25419" s="11" t="inlineStr">
        <is>
          <t>OVO PASCOA FERRERO ROCHER COLLECTION 260</t>
        </is>
      </c>
    </row>
    <row r="25420">
      <c r="A25420" s="11" t="n">
        <v>128963</v>
      </c>
      <c r="B25420" s="11" t="inlineStr">
        <is>
          <t>OVO PASCOA FERRERO ROCHER EGGS AVELA 100</t>
        </is>
      </c>
    </row>
    <row r="25421">
      <c r="A25421" s="11" t="n">
        <v>128964</v>
      </c>
      <c r="B25421" s="11" t="inlineStr">
        <is>
          <t>OVO PASCOA FERRERO ROCHER EGGS CACAU 100</t>
        </is>
      </c>
    </row>
    <row r="25422">
      <c r="A25422" s="11" t="n">
        <v>128965</v>
      </c>
      <c r="B25422" s="11" t="inlineStr">
        <is>
          <t>OVO PASCOA FERRERO ROCHER GRAN 390G</t>
        </is>
      </c>
    </row>
    <row r="25423">
      <c r="A25423" s="11" t="n">
        <v>128966</v>
      </c>
      <c r="B25423" s="11" t="inlineStr">
        <is>
          <t>OVO PASCOA FERRERO ROCHER GRAN COLLECTIO</t>
        </is>
      </c>
    </row>
    <row r="25424">
      <c r="A25424" s="11" t="n">
        <v>128967</v>
      </c>
      <c r="B25424" s="11" t="inlineStr">
        <is>
          <t>OVO PASCOA GDE SUCESSOS 345G</t>
        </is>
      </c>
    </row>
    <row r="25425">
      <c r="A25425" s="11" t="n">
        <v>128968</v>
      </c>
      <c r="B25425" s="11" t="inlineStr">
        <is>
          <t>OVO PASCOA GDE SUCESSOS 743G</t>
        </is>
      </c>
    </row>
    <row r="25426">
      <c r="A25426" s="11" t="n">
        <v>128969</v>
      </c>
      <c r="B25426" s="11" t="inlineStr">
        <is>
          <t>OVO PASCOA KINDER OVO MALVADO FAVORITO 1</t>
        </is>
      </c>
    </row>
    <row r="25427">
      <c r="A25427" s="11" t="n">
        <v>128970</v>
      </c>
      <c r="B25427" s="11" t="inlineStr">
        <is>
          <t>OVO PASCOA KINDER OVO MAX BATMAN 100G</t>
        </is>
      </c>
    </row>
    <row r="25428">
      <c r="A25428" s="11" t="n">
        <v>128971</v>
      </c>
      <c r="B25428" s="11" t="inlineStr">
        <is>
          <t>OVO PASCOA KINDER OVO MAX POLLY 100G</t>
        </is>
      </c>
    </row>
    <row r="25429">
      <c r="A25429" s="11" t="n">
        <v>128972</v>
      </c>
      <c r="B25429" s="11" t="inlineStr">
        <is>
          <t>OVO PASCOA KINDER OVO NATOONS 125G</t>
        </is>
      </c>
    </row>
    <row r="25430">
      <c r="A25430" s="11" t="n">
        <v>128973</v>
      </c>
      <c r="B25430" s="11" t="inlineStr">
        <is>
          <t>OVO PASCOA LACTA 355 GRAMAS</t>
        </is>
      </c>
    </row>
    <row r="25431">
      <c r="A25431" s="11" t="n">
        <v>128974</v>
      </c>
      <c r="B25431" s="11" t="inlineStr">
        <is>
          <t>OVO PASCOA LACTA ANGRY BIRDS 170G</t>
        </is>
      </c>
    </row>
    <row r="25432">
      <c r="A25432" s="11" t="n">
        <v>128975</v>
      </c>
      <c r="B25432" s="11" t="inlineStr">
        <is>
          <t>OVO PASCOA LACTA AO LEITE 196G</t>
        </is>
      </c>
    </row>
    <row r="25433">
      <c r="A25433" s="11" t="n">
        <v>128976</v>
      </c>
      <c r="B25433" s="11" t="inlineStr">
        <is>
          <t>OVO PASCOA LACTA AO LEITE 500G</t>
        </is>
      </c>
    </row>
    <row r="25434">
      <c r="A25434" s="11" t="n">
        <v>128977</v>
      </c>
      <c r="B25434" s="11" t="inlineStr">
        <is>
          <t>OVO PASCOA LACTA BARBIE 170G</t>
        </is>
      </c>
    </row>
    <row r="25435">
      <c r="A25435" s="11" t="n">
        <v>128978</v>
      </c>
      <c r="B25435" s="11" t="inlineStr">
        <is>
          <t>OVO PASCOA LACTA BARBIE 170G</t>
        </is>
      </c>
    </row>
    <row r="25436">
      <c r="A25436" s="11" t="n">
        <v>128979</v>
      </c>
      <c r="B25436" s="11" t="inlineStr">
        <is>
          <t>OVO PASCOA LACTA BEN 10 170G</t>
        </is>
      </c>
    </row>
    <row r="25437">
      <c r="A25437" s="11" t="n">
        <v>128980</v>
      </c>
      <c r="B25437" s="11" t="inlineStr">
        <is>
          <t>OVO PASCOA LACTA MONSTER HIGH 170G</t>
        </is>
      </c>
    </row>
    <row r="25438">
      <c r="A25438" s="11" t="n">
        <v>128981</v>
      </c>
      <c r="B25438" s="11" t="inlineStr">
        <is>
          <t>OVO PASCOA LACTA PASCOAL 100G</t>
        </is>
      </c>
    </row>
    <row r="25439">
      <c r="A25439" s="11" t="n">
        <v>128982</v>
      </c>
      <c r="B25439" s="11" t="inlineStr">
        <is>
          <t>OVO PASCOA LACTA SPIDER MEN 170G</t>
        </is>
      </c>
    </row>
    <row r="25440">
      <c r="A25440" s="11" t="n">
        <v>128983</v>
      </c>
      <c r="B25440" s="11" t="inlineStr">
        <is>
          <t>OVO PASCOA LAKA 196G</t>
        </is>
      </c>
    </row>
    <row r="25441">
      <c r="A25441" s="11" t="n">
        <v>128984</v>
      </c>
      <c r="B25441" s="11" t="inlineStr">
        <is>
          <t>OVO PASCOA LAKA 300G</t>
        </is>
      </c>
    </row>
    <row r="25442">
      <c r="A25442" s="11" t="n">
        <v>128985</v>
      </c>
      <c r="B25442" s="11" t="inlineStr">
        <is>
          <t>OVO PASCOA LINEA 180G</t>
        </is>
      </c>
    </row>
    <row r="25443">
      <c r="A25443" s="11" t="n">
        <v>128986</v>
      </c>
      <c r="B25443" s="11" t="inlineStr">
        <is>
          <t>OVO PASCOA LINEA 180G</t>
        </is>
      </c>
    </row>
    <row r="25444">
      <c r="A25444" s="11" t="n">
        <v>128987</v>
      </c>
      <c r="B25444" s="11" t="inlineStr">
        <is>
          <t>OVO PASCOA LINEA 180G</t>
        </is>
      </c>
    </row>
    <row r="25445">
      <c r="A25445" s="11" t="n">
        <v>128988</v>
      </c>
      <c r="B25445" s="11" t="inlineStr">
        <is>
          <t>OVO PASCOA MIX DIAMANTE/LAKA 500G</t>
        </is>
      </c>
    </row>
    <row r="25446">
      <c r="A25446" s="11" t="n">
        <v>128989</v>
      </c>
      <c r="B25446" s="11" t="inlineStr">
        <is>
          <t>OVO PASCOA OURO BRANCO 270G</t>
        </is>
      </c>
    </row>
    <row r="25447">
      <c r="A25447" s="11" t="n">
        <v>128990</v>
      </c>
      <c r="B25447" s="11" t="inlineStr">
        <is>
          <t>OVO PASCOA S VALSA 270G</t>
        </is>
      </c>
    </row>
    <row r="25448">
      <c r="A25448" s="11" t="n">
        <v>128991</v>
      </c>
      <c r="B25448" s="11" t="inlineStr">
        <is>
          <t>OVO PASCOA S VALSA 330G</t>
        </is>
      </c>
    </row>
    <row r="25449">
      <c r="A25449" s="11" t="n">
        <v>128992</v>
      </c>
      <c r="B25449" s="11" t="inlineStr">
        <is>
          <t>OVO PASCOA S VALSA 510G</t>
        </is>
      </c>
    </row>
    <row r="25450">
      <c r="A25450" s="11" t="n">
        <v>128993</v>
      </c>
      <c r="B25450" s="11" t="inlineStr">
        <is>
          <t>OVO PASCOA S VALSA MEIO A MEI 270G</t>
        </is>
      </c>
    </row>
    <row r="25451">
      <c r="A25451" s="11" t="n">
        <v>128994</v>
      </c>
      <c r="B25451" s="11" t="inlineStr">
        <is>
          <t>OVO PASCOA SHOT 236G</t>
        </is>
      </c>
    </row>
    <row r="25452">
      <c r="A25452" s="11" t="n">
        <v>128995</v>
      </c>
      <c r="B25452" s="11" t="inlineStr">
        <is>
          <t>OVO PASCOA TRAKINAS COPO 120G</t>
        </is>
      </c>
    </row>
    <row r="25453">
      <c r="A25453" s="11" t="n">
        <v>128996</v>
      </c>
      <c r="B25453" s="11" t="inlineStr">
        <is>
          <t>OVO SURPRESA CARROS 6G</t>
        </is>
      </c>
    </row>
    <row r="25454">
      <c r="A25454" s="11" t="n">
        <v>128997</v>
      </c>
      <c r="B25454" s="11" t="inlineStr">
        <is>
          <t>PAELLA CAV MARINHO RESF 300G</t>
        </is>
      </c>
    </row>
    <row r="25455">
      <c r="A25455" s="11" t="n">
        <v>128998</v>
      </c>
      <c r="B25455" s="11" t="inlineStr">
        <is>
          <t>PANETTONE BAUDUCCO 750G</t>
        </is>
      </c>
    </row>
    <row r="25456">
      <c r="A25456" s="11" t="n">
        <v>128999</v>
      </c>
      <c r="B25456" s="11" t="inlineStr">
        <is>
          <t>PANETTONE BAUDUCCO ESPECIAL 500G</t>
        </is>
      </c>
    </row>
    <row r="25457">
      <c r="A25457" s="11" t="n">
        <v>129000</v>
      </c>
      <c r="B25457" s="11" t="inlineStr">
        <is>
          <t>PANETTONE CHOCO BAUDUCCO CLASSICO 1KG</t>
        </is>
      </c>
    </row>
    <row r="25458">
      <c r="A25458" s="11" t="n">
        <v>129001</v>
      </c>
      <c r="B25458" s="11" t="inlineStr">
        <is>
          <t>PANETTONE LINEA FRUTAS 400G</t>
        </is>
      </c>
    </row>
    <row r="25459">
      <c r="A25459" s="11" t="n">
        <v>129002</v>
      </c>
      <c r="B25459" s="11" t="inlineStr">
        <is>
          <t>PANO COPA FORT LIMP ESTAMPADO 70X47CM</t>
        </is>
      </c>
    </row>
    <row r="25460">
      <c r="A25460" s="11" t="n">
        <v>129003</v>
      </c>
      <c r="B25460" s="11" t="inlineStr">
        <is>
          <t>PAO MEL PANCO 200G</t>
        </is>
      </c>
    </row>
    <row r="25461">
      <c r="A25461" s="11" t="n">
        <v>129004</v>
      </c>
      <c r="B25461" s="11" t="inlineStr">
        <is>
          <t>PAPINHA NESTLE 115G</t>
        </is>
      </c>
    </row>
    <row r="25462">
      <c r="A25462" s="11" t="n">
        <v>129005</v>
      </c>
      <c r="B25462" s="11" t="inlineStr">
        <is>
          <t>PAPINHA NESTLE 115G</t>
        </is>
      </c>
    </row>
    <row r="25463">
      <c r="A25463" s="11" t="n">
        <v>129006</v>
      </c>
      <c r="B25463" s="11" t="inlineStr">
        <is>
          <t>PAPINHA NESTLE 120G</t>
        </is>
      </c>
    </row>
    <row r="25464">
      <c r="A25464" s="11" t="n">
        <v>129007</v>
      </c>
      <c r="B25464" s="11" t="inlineStr">
        <is>
          <t>PAPINHA NESTLE 250G</t>
        </is>
      </c>
    </row>
    <row r="25465">
      <c r="A25465" s="11" t="n">
        <v>129008</v>
      </c>
      <c r="B25465" s="11" t="inlineStr">
        <is>
          <t>PAPINHA NESTLE 250G</t>
        </is>
      </c>
    </row>
    <row r="25466">
      <c r="A25466" s="11" t="n">
        <v>129009</v>
      </c>
      <c r="B25466" s="11" t="inlineStr">
        <is>
          <t>PAPINHA NESTLE 250G</t>
        </is>
      </c>
    </row>
    <row r="25467">
      <c r="A25467" s="11" t="n">
        <v>129010</v>
      </c>
      <c r="B25467" s="11" t="inlineStr">
        <is>
          <t>PAPINHA NESTLE 250G</t>
        </is>
      </c>
    </row>
    <row r="25468">
      <c r="A25468" s="11" t="n">
        <v>129011</v>
      </c>
      <c r="B25468" s="11" t="inlineStr">
        <is>
          <t>PAPINHA NESTLE 250G</t>
        </is>
      </c>
    </row>
    <row r="25469">
      <c r="A25469" s="11" t="n">
        <v>129012</v>
      </c>
      <c r="B25469" s="11" t="inlineStr">
        <is>
          <t>PET DOG CHOW JUNIOR 300G</t>
        </is>
      </c>
    </row>
    <row r="25470">
      <c r="A25470" s="11" t="n">
        <v>129013</v>
      </c>
      <c r="B25470" s="11" t="inlineStr">
        <is>
          <t>POLVO COZIDO CAV MARINHO RESF 250G</t>
        </is>
      </c>
    </row>
    <row r="25471">
      <c r="A25471" s="11" t="n">
        <v>129014</v>
      </c>
      <c r="B25471" s="11" t="inlineStr">
        <is>
          <t>PROT ADESIVO DR SCHOLLS P/CALC UN</t>
        </is>
      </c>
    </row>
    <row r="25472">
      <c r="A25472" s="11" t="n">
        <v>129015</v>
      </c>
      <c r="B25472" s="11" t="inlineStr">
        <is>
          <t>PROT ADESIVO DR SCHOLLS TIRAS UN</t>
        </is>
      </c>
    </row>
    <row r="25473">
      <c r="A25473" s="11" t="n">
        <v>129016</v>
      </c>
      <c r="B25473" s="11" t="inlineStr">
        <is>
          <t>PROT LABIAL BEPANTOL DERMA 20G</t>
        </is>
      </c>
    </row>
    <row r="25474">
      <c r="A25474" s="11" t="n">
        <v>129017</v>
      </c>
      <c r="B25474" s="11" t="inlineStr">
        <is>
          <t>PROT SOLAR NIVEA SUN FPS 30 125ML</t>
        </is>
      </c>
    </row>
    <row r="25475">
      <c r="A25475" s="11" t="n">
        <v>129018</v>
      </c>
      <c r="B25475" s="11" t="inlineStr">
        <is>
          <t>PROT SOLAR NIVEA SUN FPS 50 125ML</t>
        </is>
      </c>
    </row>
    <row r="25476">
      <c r="A25476" s="11" t="n">
        <v>129019</v>
      </c>
      <c r="B25476" s="11" t="inlineStr">
        <is>
          <t>PROT SOLAR NIVEA SUN FPS15 125ML</t>
        </is>
      </c>
    </row>
    <row r="25477">
      <c r="A25477" s="11" t="n">
        <v>129020</v>
      </c>
      <c r="B25477" s="11" t="inlineStr">
        <is>
          <t>PROT SOLAR NIVEA SUN LGH FPS 50 200ML</t>
        </is>
      </c>
    </row>
    <row r="25478">
      <c r="A25478" s="11" t="n">
        <v>129021</v>
      </c>
      <c r="B25478" s="11" t="inlineStr">
        <is>
          <t>PROT SOLAR NIVEA SUN SPR FPS30 150ML</t>
        </is>
      </c>
    </row>
    <row r="25479">
      <c r="A25479" s="11" t="n">
        <v>129022</v>
      </c>
      <c r="B25479" s="11" t="inlineStr">
        <is>
          <t>QJO ARABE CHANCLICHE 135G</t>
        </is>
      </c>
    </row>
    <row r="25480">
      <c r="A25480" s="11" t="n">
        <v>129023</v>
      </c>
      <c r="B25480" s="11" t="inlineStr">
        <is>
          <t>QJO ARABE CHANCLICHE 240G</t>
        </is>
      </c>
    </row>
    <row r="25481">
      <c r="A25481" s="11" t="n">
        <v>129024</v>
      </c>
      <c r="B25481" s="11" t="inlineStr">
        <is>
          <t>QJO FUND POMEDORE 130G</t>
        </is>
      </c>
    </row>
    <row r="25482">
      <c r="A25482" s="11" t="n">
        <v>129025</v>
      </c>
      <c r="B25482" s="11" t="inlineStr">
        <is>
          <t>QJO FUND POMEDORE BISN 90G</t>
        </is>
      </c>
    </row>
    <row r="25483">
      <c r="A25483" s="11" t="n">
        <v>129026</v>
      </c>
      <c r="B25483" s="11" t="inlineStr">
        <is>
          <t>RACAO FANCY FEAST SALMAO 85G</t>
        </is>
      </c>
    </row>
    <row r="25484">
      <c r="A25484" s="11" t="n">
        <v>129027</v>
      </c>
      <c r="B25484" s="11" t="inlineStr">
        <is>
          <t>RACAO FANCY FEAST 85G</t>
        </is>
      </c>
    </row>
    <row r="25485">
      <c r="A25485" s="11" t="n">
        <v>129028</v>
      </c>
      <c r="B25485" s="11" t="inlineStr">
        <is>
          <t>RACAO FROLIC 900G</t>
        </is>
      </c>
    </row>
    <row r="25486">
      <c r="A25486" s="11" t="n">
        <v>129029</v>
      </c>
      <c r="B25486" s="11" t="inlineStr">
        <is>
          <t>REFRESCO CLIGHT 9G</t>
        </is>
      </c>
    </row>
    <row r="25487">
      <c r="A25487" s="11" t="n">
        <v>129030</v>
      </c>
      <c r="B25487" s="11" t="inlineStr">
        <is>
          <t>REFRESCO CLIGHT 9G</t>
        </is>
      </c>
    </row>
    <row r="25488">
      <c r="A25488" s="11" t="n">
        <v>129031</v>
      </c>
      <c r="B25488" s="11" t="inlineStr">
        <is>
          <t>REFRESCO TANG 25G</t>
        </is>
      </c>
    </row>
    <row r="25489">
      <c r="A25489" s="11" t="n">
        <v>129032</v>
      </c>
      <c r="B25489" s="11" t="inlineStr">
        <is>
          <t>REFRESCO TANG 25G</t>
        </is>
      </c>
    </row>
    <row r="25490">
      <c r="A25490" s="11" t="n">
        <v>129033</v>
      </c>
      <c r="B25490" s="11" t="inlineStr">
        <is>
          <t>REFRESCO TANG 30G</t>
        </is>
      </c>
    </row>
    <row r="25491">
      <c r="A25491" s="11" t="n">
        <v>129034</v>
      </c>
      <c r="B25491" s="11" t="inlineStr">
        <is>
          <t>REFRESCO TANG 30G</t>
        </is>
      </c>
    </row>
    <row r="25492">
      <c r="A25492" s="11" t="n">
        <v>129035</v>
      </c>
      <c r="B25492" s="11" t="inlineStr">
        <is>
          <t>REFRIG FANTA PET 600ML</t>
        </is>
      </c>
    </row>
    <row r="25493">
      <c r="A25493" s="11" t="n">
        <v>129036</v>
      </c>
      <c r="B25493" s="11" t="inlineStr">
        <is>
          <t>REFRIG ITUBAINA RETRO LN 355ML</t>
        </is>
      </c>
    </row>
    <row r="25494">
      <c r="A25494" s="11" t="n">
        <v>129037</v>
      </c>
      <c r="B25494" s="11" t="inlineStr">
        <is>
          <t>REFRIG ITUBAINA RETRO LN ZERO 355ML</t>
        </is>
      </c>
    </row>
    <row r="25495">
      <c r="A25495" s="11" t="n">
        <v>129038</v>
      </c>
      <c r="B25495" s="11" t="inlineStr">
        <is>
          <t>RETENTOR AGUA HYDROPLAN 5G</t>
        </is>
      </c>
    </row>
    <row r="25496">
      <c r="A25496" s="11" t="n">
        <v>129039</v>
      </c>
      <c r="B25496" s="11" t="inlineStr">
        <is>
          <t>SAB LIQ DETTOL ORIG 250ML</t>
        </is>
      </c>
    </row>
    <row r="25497">
      <c r="A25497" s="11" t="n">
        <v>129040</v>
      </c>
      <c r="B25497" s="11" t="inlineStr">
        <is>
          <t>SAB LIQ HERBO NOUVEAU 350ML</t>
        </is>
      </c>
    </row>
    <row r="25498">
      <c r="A25498" s="11" t="n">
        <v>129041</v>
      </c>
      <c r="B25498" s="11" t="inlineStr">
        <is>
          <t>SAB NIVEA ERVA LIMAO 90G</t>
        </is>
      </c>
    </row>
    <row r="25499">
      <c r="A25499" s="11" t="n">
        <v>129042</v>
      </c>
      <c r="B25499" s="11" t="inlineStr">
        <is>
          <t>SAB VEG HERBO NOUVEAU 200G</t>
        </is>
      </c>
    </row>
    <row r="25500">
      <c r="A25500" s="11" t="n">
        <v>129043</v>
      </c>
      <c r="B25500" s="11" t="inlineStr">
        <is>
          <t>SHAMP DOVE BABY LIMP REFR 200ML(INUTILIZ</t>
        </is>
      </c>
    </row>
    <row r="25501">
      <c r="A25501" s="11" t="n">
        <v>129044</v>
      </c>
      <c r="B25501" s="11" t="inlineStr">
        <is>
          <t>SHAMP ELSEVE EXTRAORDIN 200ML</t>
        </is>
      </c>
    </row>
    <row r="25502">
      <c r="A25502" s="11" t="n">
        <v>129045</v>
      </c>
      <c r="B25502" s="11" t="inlineStr">
        <is>
          <t>SOL P/CABEL BEPANTOL DERMA 50ML</t>
        </is>
      </c>
    </row>
    <row r="25503">
      <c r="A25503" s="11" t="n">
        <v>129046</v>
      </c>
      <c r="B25503" s="11" t="inlineStr">
        <is>
          <t>SOLUCAO P/CABEL BEPANTOL DERMA SPRAY 50M</t>
        </is>
      </c>
    </row>
    <row r="25504">
      <c r="A25504" s="11" t="n">
        <v>129047</v>
      </c>
      <c r="B25504" s="11" t="inlineStr">
        <is>
          <t>SUCO ADES SOJA MORANGO 200ML</t>
        </is>
      </c>
    </row>
    <row r="25505">
      <c r="A25505" s="11" t="n">
        <v>129048</v>
      </c>
      <c r="B25505" s="11" t="inlineStr">
        <is>
          <t>SUCO ADES ZERO PESSEGO 200ML</t>
        </is>
      </c>
    </row>
    <row r="25506">
      <c r="A25506" s="11" t="n">
        <v>129049</v>
      </c>
      <c r="B25506" s="11" t="inlineStr">
        <is>
          <t>SUCO DETOX DO BEM FAIXA BCA 1L</t>
        </is>
      </c>
    </row>
    <row r="25507">
      <c r="A25507" s="11" t="n">
        <v>129050</v>
      </c>
      <c r="B25507" s="11" t="inlineStr">
        <is>
          <t>SUCO DO BEM LIMONADA 200ML</t>
        </is>
      </c>
    </row>
    <row r="25508">
      <c r="A25508" s="11" t="n">
        <v>129051</v>
      </c>
      <c r="B25508" s="11" t="inlineStr">
        <is>
          <t>SUCO DO BEM INT UVA 200ML</t>
        </is>
      </c>
    </row>
    <row r="25509">
      <c r="A25509" s="11" t="n">
        <v>129052</v>
      </c>
      <c r="B25509" s="11" t="inlineStr">
        <is>
          <t>SUCO DO BEM INTEGRAL TANGERINA 200ML</t>
        </is>
      </c>
    </row>
    <row r="25510">
      <c r="A25510" s="11" t="n">
        <v>129053</v>
      </c>
      <c r="B25510" s="11" t="inlineStr">
        <is>
          <t>SUCO DO BEM INT LARANJA 200ML</t>
        </is>
      </c>
    </row>
    <row r="25511">
      <c r="A25511" s="11" t="n">
        <v>129054</v>
      </c>
      <c r="B25511" s="11" t="inlineStr">
        <is>
          <t>SUCO GRAPE JUICE PED 238ML</t>
        </is>
      </c>
    </row>
    <row r="25512">
      <c r="A25512" s="11" t="n">
        <v>129055</v>
      </c>
      <c r="B25512" s="11" t="inlineStr">
        <is>
          <t>SUCO INT DO BEM GOMINH 1L</t>
        </is>
      </c>
    </row>
    <row r="25513">
      <c r="A25513" s="11" t="n">
        <v>129056</v>
      </c>
      <c r="B25513" s="11" t="inlineStr">
        <is>
          <t>SUSPIRO CELINA TRADIC 100G</t>
        </is>
      </c>
    </row>
    <row r="25514">
      <c r="A25514" s="11" t="n">
        <v>129057</v>
      </c>
      <c r="B25514" s="11" t="inlineStr">
        <is>
          <t>TORRADA FLORIO 100G</t>
        </is>
      </c>
    </row>
    <row r="25515">
      <c r="A25515" s="11" t="n">
        <v>129058</v>
      </c>
      <c r="B25515" s="11" t="inlineStr">
        <is>
          <t>TORRADA FLORIO 100G</t>
        </is>
      </c>
    </row>
    <row r="25516">
      <c r="A25516" s="11" t="n">
        <v>129059</v>
      </c>
      <c r="B25516" s="11" t="inlineStr">
        <is>
          <t>TORRADA SIRIA STA ADELAIDE 150G</t>
        </is>
      </c>
    </row>
    <row r="25517">
      <c r="A25517" s="11" t="n">
        <v>129060</v>
      </c>
      <c r="B25517" s="11" t="inlineStr">
        <is>
          <t>TORRADA SIRIA STA ADELAIDE 150G</t>
        </is>
      </c>
    </row>
    <row r="25518">
      <c r="A25518" s="11" t="n">
        <v>129061</v>
      </c>
      <c r="B25518" s="11" t="inlineStr">
        <is>
          <t>TORRADA SIRIA STA ADELAIDE 150G</t>
        </is>
      </c>
    </row>
    <row r="25519">
      <c r="A25519" s="11" t="n">
        <v>129062</v>
      </c>
      <c r="B25519" s="11" t="inlineStr">
        <is>
          <t>TORRONE  EL  ARTESANO 200G</t>
        </is>
      </c>
    </row>
    <row r="25520">
      <c r="A25520" s="11" t="n">
        <v>129063</v>
      </c>
      <c r="B25520" s="11" t="inlineStr">
        <is>
          <t>TORRONE  EL  ARTESANO ALICANTE 200G</t>
        </is>
      </c>
    </row>
    <row r="25521">
      <c r="A25521" s="11" t="n">
        <v>129064</v>
      </c>
      <c r="B25521" s="11" t="inlineStr">
        <is>
          <t>TORRONE  EL  ARTESANO JIJONA 200G</t>
        </is>
      </c>
    </row>
    <row r="25522">
      <c r="A25522" s="11" t="n">
        <v>129065</v>
      </c>
      <c r="B25522" s="11" t="inlineStr">
        <is>
          <t>TORRONE  EL BELEN DURO 150G</t>
        </is>
      </c>
    </row>
    <row r="25523">
      <c r="A25523" s="11" t="n">
        <v>129066</v>
      </c>
      <c r="B25523" s="11" t="inlineStr">
        <is>
          <t>VELA JUNCO ESTRELAR C/3 UN</t>
        </is>
      </c>
    </row>
    <row r="25524">
      <c r="A25524" s="11" t="n">
        <v>129067</v>
      </c>
      <c r="B25524" s="11" t="inlineStr">
        <is>
          <t>VELA JUNCO INTERROGACAO UN (INUTILIZADO)</t>
        </is>
      </c>
    </row>
    <row r="25525">
      <c r="A25525" s="11" t="n">
        <v>129068</v>
      </c>
      <c r="B25525" s="11" t="inlineStr">
        <is>
          <t>VELA NUMERO CITRUS N3 UN</t>
        </is>
      </c>
    </row>
    <row r="25526">
      <c r="A25526" s="11" t="n">
        <v>129069</v>
      </c>
      <c r="B25526" s="11" t="inlineStr">
        <is>
          <t>VELA NUMERO CITRUS N3 UN</t>
        </is>
      </c>
    </row>
    <row r="25527">
      <c r="A25527" s="11" t="n">
        <v>129070</v>
      </c>
      <c r="B25527" s="11" t="inlineStr">
        <is>
          <t>VELA PALITO JUNCO C/20 UN</t>
        </is>
      </c>
    </row>
    <row r="25528">
      <c r="A25528" s="11" t="n">
        <v>129071</v>
      </c>
      <c r="B25528" s="11" t="inlineStr">
        <is>
          <t>VELA PALITO JUNCO C/20 UN</t>
        </is>
      </c>
    </row>
    <row r="25529">
      <c r="A25529" s="11" t="n">
        <v>129072</v>
      </c>
      <c r="B25529" s="11" t="inlineStr">
        <is>
          <t>VELA PALITO JUNCO ESPIRAL C/20 UN</t>
        </is>
      </c>
    </row>
    <row r="25530">
      <c r="A25530" s="11" t="n">
        <v>129073</v>
      </c>
      <c r="B25530" s="11" t="inlineStr">
        <is>
          <t>VELA PALITO JUNCO ESPIRAL C/20 UN</t>
        </is>
      </c>
    </row>
    <row r="25531">
      <c r="A25531" s="11" t="n">
        <v>129074</v>
      </c>
      <c r="B25531" s="11" t="inlineStr">
        <is>
          <t>VELA STAR BLUE C/3 UN</t>
        </is>
      </c>
    </row>
    <row r="25532">
      <c r="A25532" s="11" t="n">
        <v>129075</v>
      </c>
      <c r="B25532" s="11" t="inlineStr">
        <is>
          <t>VELA STAR BLUE N1 C/3UN</t>
        </is>
      </c>
    </row>
    <row r="25533">
      <c r="A25533" s="11" t="n">
        <v>129076</v>
      </c>
      <c r="B25533" s="11" t="inlineStr">
        <is>
          <t>VELA STAR BLUE N2 C/3UN</t>
        </is>
      </c>
    </row>
    <row r="25534">
      <c r="A25534" s="11" t="n">
        <v>129077</v>
      </c>
      <c r="B25534" s="11" t="inlineStr">
        <is>
          <t>VELA STAR CITRUS N3 UN</t>
        </is>
      </c>
    </row>
    <row r="25535">
      <c r="A25535" s="11" t="n">
        <v>129078</v>
      </c>
      <c r="B25535" s="11" t="inlineStr">
        <is>
          <t>VELA STAR PINK C/3 UN</t>
        </is>
      </c>
    </row>
    <row r="25536">
      <c r="A25536" s="11" t="n">
        <v>129079</v>
      </c>
      <c r="B25536" s="11" t="inlineStr">
        <is>
          <t>VELA STAR PINK N0 C/3UN</t>
        </is>
      </c>
    </row>
    <row r="25537">
      <c r="A25537" s="11" t="n">
        <v>129084</v>
      </c>
      <c r="B25537" s="11" t="inlineStr">
        <is>
          <t>COSTELA VPJ CORDEIRO CONG KG</t>
        </is>
      </c>
    </row>
    <row r="25538">
      <c r="A25538" s="11" t="n">
        <v>129085</v>
      </c>
      <c r="B25538" s="11" t="inlineStr">
        <is>
          <t>CAMARAO CINZA GRANDE INTEIRO KG</t>
        </is>
      </c>
    </row>
    <row r="25539">
      <c r="A25539" s="11" t="n">
        <v>129086</v>
      </c>
      <c r="B25539" s="11" t="inlineStr">
        <is>
          <t>MP CHOC MEIO AMARG BARRA 2,3KG</t>
        </is>
      </c>
    </row>
    <row r="25540">
      <c r="A25540" s="11" t="n">
        <v>129087</v>
      </c>
      <c r="B25540" s="11" t="inlineStr">
        <is>
          <t>MP CHOC AO LEITE BARRA 2,3KG</t>
        </is>
      </c>
    </row>
    <row r="25541">
      <c r="A25541" s="11" t="n">
        <v>129088</v>
      </c>
      <c r="B25541" s="11" t="inlineStr">
        <is>
          <t>MP CHOC BCO BARRA 2,3KG</t>
        </is>
      </c>
    </row>
    <row r="25542">
      <c r="A25542" s="11" t="n">
        <v>129089</v>
      </c>
      <c r="B25542" s="11" t="inlineStr">
        <is>
          <t>MP CHOC GRANUL 1KG</t>
        </is>
      </c>
    </row>
    <row r="25543">
      <c r="A25543" s="11" t="n">
        <v>129090</v>
      </c>
      <c r="B25543" s="11" t="inlineStr">
        <is>
          <t>MP CREME CONFEITEIR PO BAUN 1KG</t>
        </is>
      </c>
    </row>
    <row r="25544">
      <c r="A25544" s="11" t="n">
        <v>129091</v>
      </c>
      <c r="B25544" s="11" t="inlineStr">
        <is>
          <t>MP RECHEIO FRTAS VERM 1,05 KG</t>
        </is>
      </c>
    </row>
    <row r="25545">
      <c r="A25545" s="11" t="n">
        <v>129092</v>
      </c>
      <c r="B25545" s="11" t="inlineStr">
        <is>
          <t>MP GELATINA S/SABOR PO 1KG</t>
        </is>
      </c>
    </row>
    <row r="25546">
      <c r="A25546" s="11" t="n">
        <v>129093</v>
      </c>
      <c r="B25546" s="11" t="inlineStr">
        <is>
          <t>MP ACUCAR CONFEITEIRO 1KG</t>
        </is>
      </c>
    </row>
    <row r="25547">
      <c r="A25547" s="11" t="n">
        <v>129094</v>
      </c>
      <c r="B25547" s="11" t="inlineStr">
        <is>
          <t>MP CORANTE MORANGO 960ML</t>
        </is>
      </c>
    </row>
    <row r="25548">
      <c r="A25548" s="11" t="n">
        <v>129095</v>
      </c>
      <c r="B25548" s="11" t="inlineStr">
        <is>
          <t>MP FUBA 1KG</t>
        </is>
      </c>
    </row>
    <row r="25549">
      <c r="A25549" s="11" t="n">
        <v>129096</v>
      </c>
      <c r="B25549" s="11" t="inlineStr">
        <is>
          <t>MP FONDANT 2KG</t>
        </is>
      </c>
    </row>
    <row r="25550">
      <c r="A25550" s="11" t="n">
        <v>129097</v>
      </c>
      <c r="B25550" s="11" t="inlineStr">
        <is>
          <t>MP FARINHA TRIGO PREM ROTISSERIE 1KG</t>
        </is>
      </c>
    </row>
    <row r="25551">
      <c r="A25551" s="11" t="n">
        <v>129098</v>
      </c>
      <c r="B25551" s="11" t="inlineStr">
        <is>
          <t>MP MARGARINA FOLHADA2KG</t>
        </is>
      </c>
    </row>
    <row r="25552">
      <c r="A25552" s="11" t="n">
        <v>129099</v>
      </c>
      <c r="B25552" s="11" t="inlineStr">
        <is>
          <t>MP FERMENTO QUIMICO PO 1KG</t>
        </is>
      </c>
    </row>
    <row r="25553">
      <c r="A25553" s="11" t="n">
        <v>129100</v>
      </c>
      <c r="B25553" s="11" t="inlineStr">
        <is>
          <t>MP MARGARINA 15KG</t>
        </is>
      </c>
    </row>
    <row r="25554">
      <c r="A25554" s="11" t="n">
        <v>129101</v>
      </c>
      <c r="B25554" s="11" t="inlineStr">
        <is>
          <t>MP ERVA DOCE 1KG</t>
        </is>
      </c>
    </row>
    <row r="25555">
      <c r="A25555" s="11" t="n">
        <v>129102</v>
      </c>
      <c r="B25555" s="11" t="inlineStr">
        <is>
          <t>MP CANELA PO 500G</t>
        </is>
      </c>
    </row>
    <row r="25556">
      <c r="A25556" s="11" t="n">
        <v>129103</v>
      </c>
      <c r="B25556" s="11" t="inlineStr">
        <is>
          <t>MP COBERTURA CHOC/AVELA 4KG (INUTILZADO)</t>
        </is>
      </c>
    </row>
    <row r="25557">
      <c r="A25557" s="11" t="n">
        <v>129104</v>
      </c>
      <c r="B25557" s="11" t="inlineStr">
        <is>
          <t>MP ESSENCIA LARANJA 960ML</t>
        </is>
      </c>
    </row>
    <row r="25558">
      <c r="A25558" s="11" t="n">
        <v>129105</v>
      </c>
      <c r="B25558" s="11" t="inlineStr">
        <is>
          <t>MP CREME CULINARIO 1KG</t>
        </is>
      </c>
    </row>
    <row r="25559">
      <c r="A25559" s="11" t="n">
        <v>129106</v>
      </c>
      <c r="B25559" s="11" t="inlineStr">
        <is>
          <t>MP LEITE COCO 500ML</t>
        </is>
      </c>
    </row>
    <row r="25560">
      <c r="A25560" s="11" t="n">
        <v>129107</v>
      </c>
      <c r="B25560" s="11" t="inlineStr">
        <is>
          <t>MP LEITE CONDENSADO 2,6KG(INUTILIZADO)</t>
        </is>
      </c>
    </row>
    <row r="25561">
      <c r="A25561" s="11" t="n">
        <v>129108</v>
      </c>
      <c r="B25561" s="11" t="inlineStr">
        <is>
          <t>MP CEREJA CALDA 2,2KG</t>
        </is>
      </c>
    </row>
    <row r="25562">
      <c r="A25562" s="11" t="n">
        <v>129109</v>
      </c>
      <c r="B25562" s="11" t="inlineStr">
        <is>
          <t>MP GELEIA BRI CHOC 5KG</t>
        </is>
      </c>
    </row>
    <row r="25563">
      <c r="A25563" s="11" t="n">
        <v>129110</v>
      </c>
      <c r="B25563" s="11" t="inlineStr">
        <is>
          <t>MP GELEIA BRI RED 5KG</t>
        </is>
      </c>
    </row>
    <row r="25564">
      <c r="A25564" s="11" t="n">
        <v>129111</v>
      </c>
      <c r="B25564" s="11" t="inlineStr">
        <is>
          <t>MP GELEIA BRI NEUTRA 5KG</t>
        </is>
      </c>
    </row>
    <row r="25565">
      <c r="A25565" s="11" t="n">
        <v>129112</v>
      </c>
      <c r="B25565" s="11" t="inlineStr">
        <is>
          <t>MP COBERTURA CHOC BCO 4KG (INUTILIZADO)</t>
        </is>
      </c>
    </row>
    <row r="25566">
      <c r="A25566" s="11" t="n">
        <v>129113</v>
      </c>
      <c r="B25566" s="11" t="inlineStr">
        <is>
          <t>MP GLUCOSE 5KG</t>
        </is>
      </c>
    </row>
    <row r="25567">
      <c r="A25567" s="11" t="n">
        <v>129114</v>
      </c>
      <c r="B25567" s="11" t="inlineStr">
        <is>
          <t>MP ESTABILIZANT 3,5KG</t>
        </is>
      </c>
    </row>
    <row r="25568">
      <c r="A25568" s="11" t="n">
        <v>129115</v>
      </c>
      <c r="B25568" s="11" t="inlineStr">
        <is>
          <t>MP DOCE LEITE 9,8KG</t>
        </is>
      </c>
    </row>
    <row r="25569">
      <c r="A25569" s="11" t="n">
        <v>129116</v>
      </c>
      <c r="B25569" s="11" t="inlineStr">
        <is>
          <t>MP BOMBOM 21G(INUTILIZADO)</t>
        </is>
      </c>
    </row>
    <row r="25570">
      <c r="A25570" s="11" t="n">
        <v>129117</v>
      </c>
      <c r="B25570" s="11" t="inlineStr">
        <is>
          <t>MP SAL 1KG</t>
        </is>
      </c>
    </row>
    <row r="25571">
      <c r="A25571" s="11" t="n">
        <v>129118</v>
      </c>
      <c r="B25571" s="11" t="inlineStr">
        <is>
          <t>MP FERMENTO SECO 500G</t>
        </is>
      </c>
    </row>
    <row r="25572">
      <c r="A25572" s="11" t="n">
        <v>129119</v>
      </c>
      <c r="B25572" s="11" t="inlineStr">
        <is>
          <t>MP FARELO TRIGO KG(INUTILIZADO)</t>
        </is>
      </c>
    </row>
    <row r="25573">
      <c r="A25573" s="11" t="n">
        <v>129120</v>
      </c>
      <c r="B25573" s="11" t="inlineStr">
        <is>
          <t>MP ANTIMOFO 5KG</t>
        </is>
      </c>
    </row>
    <row r="25574">
      <c r="A25574" s="11" t="n">
        <v>129121</v>
      </c>
      <c r="B25574" s="11" t="inlineStr">
        <is>
          <t>MP LEITE PO 1KG</t>
        </is>
      </c>
    </row>
    <row r="25575">
      <c r="A25575" s="11" t="n">
        <v>129122</v>
      </c>
      <c r="B25575" s="11" t="inlineStr">
        <is>
          <t>MP FARINHA TRIGO INT 5KG</t>
        </is>
      </c>
    </row>
    <row r="25576">
      <c r="A25576" s="11" t="n">
        <v>129123</v>
      </c>
      <c r="B25576" s="11" t="inlineStr">
        <is>
          <t>MP PROTEINA SOJA KG</t>
        </is>
      </c>
    </row>
    <row r="25577">
      <c r="A25577" s="11" t="n">
        <v>129124</v>
      </c>
      <c r="B25577" s="11" t="inlineStr">
        <is>
          <t>MP FARINHA MILHO BCA KG</t>
        </is>
      </c>
    </row>
    <row r="25578">
      <c r="A25578" s="11" t="n">
        <v>129125</v>
      </c>
      <c r="B25578" s="11" t="inlineStr">
        <is>
          <t>MP CHOC PO 2KG</t>
        </is>
      </c>
    </row>
    <row r="25579">
      <c r="A25579" s="11" t="n">
        <v>129126</v>
      </c>
      <c r="B25579" s="11" t="inlineStr">
        <is>
          <t>MP AMIDO MILHO 25KG</t>
        </is>
      </c>
    </row>
    <row r="25580">
      <c r="A25580" s="11" t="n">
        <v>129127</v>
      </c>
      <c r="B25580" s="11" t="inlineStr">
        <is>
          <t>MP FECULA MANDIOCA 25KG</t>
        </is>
      </c>
    </row>
    <row r="25581">
      <c r="A25581" s="11" t="n">
        <v>129128</v>
      </c>
      <c r="B25581" s="11" t="inlineStr">
        <is>
          <t>MP LEITE PASTEUR 1l</t>
        </is>
      </c>
    </row>
    <row r="25582">
      <c r="A25582" s="11" t="n">
        <v>129129</v>
      </c>
      <c r="B25582" s="11" t="inlineStr">
        <is>
          <t>MP BETTERCREME NATA  907G</t>
        </is>
      </c>
    </row>
    <row r="25583">
      <c r="A25583" s="11" t="n">
        <v>129130</v>
      </c>
      <c r="B25583" s="11" t="inlineStr">
        <is>
          <t>MP BETTERCREME CHOC 907G</t>
        </is>
      </c>
    </row>
    <row r="25584">
      <c r="A25584" s="11" t="n">
        <v>129131</v>
      </c>
      <c r="B25584" s="11" t="inlineStr">
        <is>
          <t>MP TEMPERO CHIMICHUR 500G</t>
        </is>
      </c>
    </row>
    <row r="25585">
      <c r="A25585" s="11" t="n">
        <v>129132</v>
      </c>
      <c r="B25585" s="11" t="inlineStr">
        <is>
          <t>MP MISSO NAT 10KG</t>
        </is>
      </c>
    </row>
    <row r="25586">
      <c r="A25586" s="11" t="n">
        <v>129133</v>
      </c>
      <c r="B25586" s="11" t="inlineStr">
        <is>
          <t>MP CAFE TORRADO 1KG</t>
        </is>
      </c>
    </row>
    <row r="25587">
      <c r="A25587" s="11" t="n">
        <v>129134</v>
      </c>
      <c r="B25587" s="11" t="inlineStr">
        <is>
          <t>MP WASSABI 1KG</t>
        </is>
      </c>
    </row>
    <row r="25588">
      <c r="A25588" s="11" t="n">
        <v>129135</v>
      </c>
      <c r="B25588" s="11" t="inlineStr">
        <is>
          <t>MP YAKI NORI 140G</t>
        </is>
      </c>
    </row>
    <row r="25589">
      <c r="A25589" s="11" t="n">
        <v>129136</v>
      </c>
      <c r="B25589" s="11" t="inlineStr">
        <is>
          <t>MP SALSICHA KG</t>
        </is>
      </c>
    </row>
    <row r="25590">
      <c r="A25590" s="11" t="n">
        <v>129137</v>
      </c>
      <c r="B25590" s="11" t="inlineStr">
        <is>
          <t>MP AVEIA FLOCOS KG</t>
        </is>
      </c>
    </row>
    <row r="25591">
      <c r="A25591" s="11" t="n">
        <v>129138</v>
      </c>
      <c r="B25591" s="11" t="inlineStr">
        <is>
          <t>MP CALABRESA 1KG FATIADA</t>
        </is>
      </c>
    </row>
    <row r="25592">
      <c r="A25592" s="11" t="n">
        <v>129139</v>
      </c>
      <c r="B25592" s="11" t="inlineStr">
        <is>
          <t>MP BANHA KG</t>
        </is>
      </c>
    </row>
    <row r="25593">
      <c r="A25593" s="11" t="n">
        <v>129140</v>
      </c>
      <c r="B25593" s="11" t="inlineStr">
        <is>
          <t>MP REQUEIJAO 1,8KG</t>
        </is>
      </c>
    </row>
    <row r="25594">
      <c r="A25594" s="11" t="n">
        <v>129141</v>
      </c>
      <c r="B25594" s="11" t="inlineStr">
        <is>
          <t>MP POLVILHO AZEDO KG</t>
        </is>
      </c>
    </row>
    <row r="25595">
      <c r="A25595" s="11" t="n">
        <v>129142</v>
      </c>
      <c r="B25595" s="11" t="inlineStr">
        <is>
          <t>CENTOLLA CONG KG</t>
        </is>
      </c>
    </row>
    <row r="25596">
      <c r="A25596" s="11" t="n">
        <v>129143</v>
      </c>
      <c r="B25596" s="11" t="inlineStr">
        <is>
          <t>DEMONIO MARINHO (TAMBORIL) KG</t>
        </is>
      </c>
    </row>
    <row r="25597">
      <c r="A25597" s="11" t="n">
        <v>129144</v>
      </c>
      <c r="B25597" s="11" t="inlineStr">
        <is>
          <t>LAGOSTA LIMP CONG KG (INUTILIZADO)</t>
        </is>
      </c>
    </row>
    <row r="25598">
      <c r="A25598" s="11" t="n">
        <v>129145</v>
      </c>
      <c r="B25598" s="11" t="inlineStr">
        <is>
          <t>LAGOSTIM INTEIRO KG</t>
        </is>
      </c>
    </row>
    <row r="25599">
      <c r="A25599" s="11" t="n">
        <v>129146</v>
      </c>
      <c r="B25599" s="11" t="inlineStr">
        <is>
          <t>LAGOSTIM LIMPO FRESCO KG</t>
        </is>
      </c>
    </row>
    <row r="25600">
      <c r="A25600" s="11" t="n">
        <v>129147</v>
      </c>
      <c r="B25600" s="11" t="inlineStr">
        <is>
          <t>LAGOSTIM LIMPO CONG KG</t>
        </is>
      </c>
    </row>
    <row r="25601">
      <c r="A25601" s="11" t="n">
        <v>129148</v>
      </c>
      <c r="B25601" s="11" t="inlineStr">
        <is>
          <t>MP MAC YAKISSOBA 500G</t>
        </is>
      </c>
    </row>
    <row r="25602">
      <c r="A25602" s="11" t="n">
        <v>129149</v>
      </c>
      <c r="B25602" s="11" t="inlineStr">
        <is>
          <t>LINGUADO MEDIO INTEIRO KG</t>
        </is>
      </c>
    </row>
    <row r="25603">
      <c r="A25603" s="11" t="n">
        <v>129150</v>
      </c>
      <c r="B25603" s="11" t="inlineStr">
        <is>
          <t>LINGUADO INTEIRO PEQUENO  KG</t>
        </is>
      </c>
    </row>
    <row r="25604">
      <c r="A25604" s="11" t="n">
        <v>129151</v>
      </c>
      <c r="B25604" s="11" t="inlineStr">
        <is>
          <t>MP ESSENCIA MORANGO 960ML</t>
        </is>
      </c>
    </row>
    <row r="25605">
      <c r="A25605" s="11" t="n">
        <v>129152</v>
      </c>
      <c r="B25605" s="11" t="inlineStr">
        <is>
          <t>MP ESSENCIA BAUN 960ML</t>
        </is>
      </c>
    </row>
    <row r="25606">
      <c r="A25606" s="11" t="n">
        <v>129153</v>
      </c>
      <c r="B25606" s="11" t="inlineStr">
        <is>
          <t>MP CASTANHA CAJU XEREM 1KG</t>
        </is>
      </c>
    </row>
    <row r="25607">
      <c r="A25607" s="11" t="n">
        <v>129154</v>
      </c>
      <c r="B25607" s="11" t="inlineStr">
        <is>
          <t>MP QJO PARMESAO KG  (INUTILIZADO)</t>
        </is>
      </c>
    </row>
    <row r="25608">
      <c r="A25608" s="11" t="n">
        <v>129155</v>
      </c>
      <c r="B25608" s="11" t="inlineStr">
        <is>
          <t>MP QJO MINAS FRES KG</t>
        </is>
      </c>
    </row>
    <row r="25609">
      <c r="A25609" s="11" t="n">
        <v>129156</v>
      </c>
      <c r="B25609" s="11" t="inlineStr">
        <is>
          <t>MP QJO PRATO KG</t>
        </is>
      </c>
    </row>
    <row r="25610">
      <c r="A25610" s="11" t="n">
        <v>129157</v>
      </c>
      <c r="B25610" s="11" t="inlineStr">
        <is>
          <t>SALMAO INTEIRO GDE PREMIUM KG</t>
        </is>
      </c>
    </row>
    <row r="25611">
      <c r="A25611" s="11" t="n">
        <v>129158</v>
      </c>
      <c r="B25611" s="11" t="inlineStr">
        <is>
          <t>SALMAO INT MED PREMIUM KG</t>
        </is>
      </c>
    </row>
    <row r="25612">
      <c r="A25612" s="11" t="n">
        <v>129159</v>
      </c>
      <c r="B25612" s="11" t="inlineStr">
        <is>
          <t>SARDINHA S/CABECA LIMPA KG (INUTILIZADO)</t>
        </is>
      </c>
    </row>
    <row r="25613">
      <c r="A25613" s="11" t="n">
        <v>129160</v>
      </c>
      <c r="B25613" s="11" t="inlineStr">
        <is>
          <t>MP SALMAO KG</t>
        </is>
      </c>
    </row>
    <row r="25614">
      <c r="A25614" s="11" t="n">
        <v>129161</v>
      </c>
      <c r="B25614" s="11" t="inlineStr">
        <is>
          <t>LULA TUBO INTERFOLHA CONG KG</t>
        </is>
      </c>
    </row>
    <row r="25615">
      <c r="A25615" s="11" t="n">
        <v>129162</v>
      </c>
      <c r="B25615" s="11" t="inlineStr">
        <is>
          <t>MP FARINHA CHIA KG</t>
        </is>
      </c>
    </row>
    <row r="25616">
      <c r="A25616" s="11" t="n">
        <v>129163</v>
      </c>
      <c r="B25616" s="11" t="inlineStr">
        <is>
          <t>MP SEMENTE CHIA KG</t>
        </is>
      </c>
    </row>
    <row r="25617">
      <c r="A25617" s="11" t="n">
        <v>129164</v>
      </c>
      <c r="B25617" s="11" t="inlineStr">
        <is>
          <t>ANEIS LULA IMP KG</t>
        </is>
      </c>
    </row>
    <row r="25618">
      <c r="A25618" s="11" t="n">
        <v>129165</v>
      </c>
      <c r="B25618" s="11" t="inlineStr">
        <is>
          <t>MP SEMENTE LINHACA MARROM KG</t>
        </is>
      </c>
    </row>
    <row r="25619">
      <c r="A25619" s="11" t="n">
        <v>129166</v>
      </c>
      <c r="B25619" s="11" t="inlineStr">
        <is>
          <t>MP FERMENTO BIOLOGICO 1KG</t>
        </is>
      </c>
    </row>
    <row r="25620">
      <c r="A25620" s="11" t="n">
        <v>129167</v>
      </c>
      <c r="B25620" s="11" t="inlineStr">
        <is>
          <t>VIEIRAS COM OVAS KG</t>
        </is>
      </c>
    </row>
    <row r="25621">
      <c r="A25621" s="11" t="n">
        <v>129168</v>
      </c>
      <c r="B25621" s="11" t="inlineStr">
        <is>
          <t>MP FARINHA AMARANTO KG</t>
        </is>
      </c>
    </row>
    <row r="25622">
      <c r="A25622" s="11" t="n">
        <v>129169</v>
      </c>
      <c r="B25622" s="11" t="inlineStr">
        <is>
          <t>MP SEMENTE GIRASSOL KG</t>
        </is>
      </c>
    </row>
    <row r="25623">
      <c r="A25623" s="11" t="n">
        <v>129170</v>
      </c>
      <c r="B25623" s="11" t="inlineStr">
        <is>
          <t>MP CORANTE VERM 960ML</t>
        </is>
      </c>
    </row>
    <row r="25624">
      <c r="A25624" s="11" t="n">
        <v>129171</v>
      </c>
      <c r="B25624" s="11" t="inlineStr">
        <is>
          <t>MP ACUCAR CRISTAL 1KG</t>
        </is>
      </c>
    </row>
    <row r="25625">
      <c r="A25625" s="11" t="n">
        <v>129172</v>
      </c>
      <c r="B25625" s="11" t="inlineStr">
        <is>
          <t>MP ESSENCIA BAUN BCA 960ML</t>
        </is>
      </c>
    </row>
    <row r="25626">
      <c r="A25626" s="11" t="n">
        <v>129173</v>
      </c>
      <c r="B25626" s="11" t="inlineStr">
        <is>
          <t>MP ESSENCIA COCO 960ML(INUTILIZADO)</t>
        </is>
      </c>
    </row>
    <row r="25627">
      <c r="A25627" s="11" t="n">
        <v>129174</v>
      </c>
      <c r="B25627" s="11" t="inlineStr">
        <is>
          <t>MP ESSENCIA MANTEIGA 960ML</t>
        </is>
      </c>
    </row>
    <row r="25628">
      <c r="A25628" s="11" t="n">
        <v>129175</v>
      </c>
      <c r="B25628" s="11" t="inlineStr">
        <is>
          <t>MP CACAU PO 1KG</t>
        </is>
      </c>
    </row>
    <row r="25629">
      <c r="A25629" s="11" t="n">
        <v>129176</v>
      </c>
      <c r="B25629" s="11" t="inlineStr">
        <is>
          <t>CARNE SIRI MISTO KG (INUTILIZADO)</t>
        </is>
      </c>
    </row>
    <row r="25630">
      <c r="A25630" s="11" t="n">
        <v>129177</v>
      </c>
      <c r="B25630" s="11" t="inlineStr">
        <is>
          <t>MP KANI 250G (INUTILIZADO)</t>
        </is>
      </c>
    </row>
    <row r="25631">
      <c r="A25631" s="11" t="n">
        <v>129178</v>
      </c>
      <c r="B25631" s="11" t="inlineStr">
        <is>
          <t>FILE VERM KG</t>
        </is>
      </c>
    </row>
    <row r="25632">
      <c r="A25632" s="11" t="n">
        <v>129179</v>
      </c>
      <c r="B25632" s="11" t="inlineStr">
        <is>
          <t>FILE CONGRIO ROSA KG</t>
        </is>
      </c>
    </row>
    <row r="25633">
      <c r="A25633" s="11" t="n">
        <v>129180</v>
      </c>
      <c r="B25633" s="11" t="inlineStr">
        <is>
          <t>ATUM KG</t>
        </is>
      </c>
    </row>
    <row r="25634">
      <c r="A25634" s="11" t="n">
        <v>129181</v>
      </c>
      <c r="B25634" s="11" t="inlineStr">
        <is>
          <t>CAMARAO CINZA GDE LIMP KG (INUTILIZADO)</t>
        </is>
      </c>
    </row>
    <row r="25635">
      <c r="A25635" s="11" t="n">
        <v>129182</v>
      </c>
      <c r="B25635" s="11" t="inlineStr">
        <is>
          <t>CAMARAO CINZA PEQ LIMP KG (INUTILIZADO)</t>
        </is>
      </c>
    </row>
    <row r="25636">
      <c r="A25636" s="11" t="n">
        <v>129183</v>
      </c>
      <c r="B25636" s="11" t="inlineStr">
        <is>
          <t>CAMARAO ROSA MED LIMP KG (INUTILIZADO)</t>
        </is>
      </c>
    </row>
    <row r="25637">
      <c r="A25637" s="11" t="n">
        <v>129184</v>
      </c>
      <c r="B25637" s="11" t="inlineStr">
        <is>
          <t>FILE SALMAO MED PREMIUM KG</t>
        </is>
      </c>
    </row>
    <row r="25638">
      <c r="A25638" s="11" t="n">
        <v>129185</v>
      </c>
      <c r="B25638" s="11" t="inlineStr">
        <is>
          <t>FILE SALMAO GDE PREMIUM KG</t>
        </is>
      </c>
    </row>
    <row r="25639">
      <c r="A25639" s="11" t="n">
        <v>129186</v>
      </c>
      <c r="B25639" s="11" t="inlineStr">
        <is>
          <t>FILE ROBALO GDE KG</t>
        </is>
      </c>
    </row>
    <row r="25640">
      <c r="A25640" s="11" t="n">
        <v>129187</v>
      </c>
      <c r="B25640" s="11" t="inlineStr">
        <is>
          <t>FILE LINGUADO MED KG</t>
        </is>
      </c>
    </row>
    <row r="25641">
      <c r="A25641" s="11" t="n">
        <v>129188</v>
      </c>
      <c r="B25641" s="11" t="inlineStr">
        <is>
          <t>FILE LINGUADO PEQ KG</t>
        </is>
      </c>
    </row>
    <row r="25642">
      <c r="A25642" s="11" t="n">
        <v>129189</v>
      </c>
      <c r="B25642" s="11" t="inlineStr">
        <is>
          <t>MP UNTAR FORM 5KG</t>
        </is>
      </c>
    </row>
    <row r="25643">
      <c r="A25643" s="11" t="n">
        <v>129190</v>
      </c>
      <c r="B25643" s="11" t="inlineStr">
        <is>
          <t>MP GERGELIM KG</t>
        </is>
      </c>
    </row>
    <row r="25644">
      <c r="A25644" s="11" t="n">
        <v>129191</v>
      </c>
      <c r="B25644" s="11" t="inlineStr">
        <is>
          <t>MP GOIABADA 7KG(INUTILIZADO)</t>
        </is>
      </c>
    </row>
    <row r="25645">
      <c r="A25645" s="11" t="n">
        <v>129192</v>
      </c>
      <c r="B25645" s="11" t="inlineStr">
        <is>
          <t>CAMARAO ROSA GDE LIMP KG</t>
        </is>
      </c>
    </row>
    <row r="25646">
      <c r="A25646" s="11" t="n">
        <v>129193</v>
      </c>
      <c r="B25646" s="11" t="inlineStr">
        <is>
          <t>MP MOSTARDA ROTISSERIE 3,6KG</t>
        </is>
      </c>
    </row>
    <row r="25647">
      <c r="A25647" s="11" t="n">
        <v>129194</v>
      </c>
      <c r="B25647" s="11" t="inlineStr">
        <is>
          <t>MP LEITE LV UHT LITRO</t>
        </is>
      </c>
    </row>
    <row r="25648">
      <c r="A25648" s="11" t="n">
        <v>129195</v>
      </c>
      <c r="B25648" s="11" t="inlineStr">
        <is>
          <t>MP OLEO GERGELIM 1L</t>
        </is>
      </c>
    </row>
    <row r="25649">
      <c r="A25649" s="11" t="n">
        <v>129196</v>
      </c>
      <c r="B25649" s="11" t="inlineStr">
        <is>
          <t>MP MEL 25KG</t>
        </is>
      </c>
    </row>
    <row r="25650">
      <c r="A25650" s="11" t="n">
        <v>129197</v>
      </c>
      <c r="B25650" s="11" t="inlineStr">
        <is>
          <t>MP PAO QUEIJO 2KG</t>
        </is>
      </c>
    </row>
    <row r="25651">
      <c r="A25651" s="11" t="n">
        <v>129198</v>
      </c>
      <c r="B25651" s="11" t="inlineStr">
        <is>
          <t>MP GOTAS CHOC 1KG</t>
        </is>
      </c>
    </row>
    <row r="25652">
      <c r="A25652" s="11" t="n">
        <v>129199</v>
      </c>
      <c r="B25652" s="11" t="inlineStr">
        <is>
          <t>MP PALMITO ROTISSERIE 1,8KG</t>
        </is>
      </c>
    </row>
    <row r="25653">
      <c r="A25653" s="11" t="n">
        <v>129200</v>
      </c>
      <c r="B25653" s="11" t="inlineStr">
        <is>
          <t>MP CAMARAO CINZA  EVISCERADO KG</t>
        </is>
      </c>
    </row>
    <row r="25654">
      <c r="A25654" s="11" t="n">
        <v>129201</v>
      </c>
      <c r="B25654" s="11" t="inlineStr">
        <is>
          <t>MP AZEITE 5lt</t>
        </is>
      </c>
    </row>
    <row r="25655">
      <c r="A25655" s="11" t="n">
        <v>129202</v>
      </c>
      <c r="B25655" s="11" t="inlineStr">
        <is>
          <t>MP EXTRATO TOMATE 4,08KG</t>
        </is>
      </c>
    </row>
    <row r="25656">
      <c r="A25656" s="11" t="n">
        <v>129203</v>
      </c>
      <c r="B25656" s="11" t="inlineStr">
        <is>
          <t>MP CREAM CHEESE 1,2KG</t>
        </is>
      </c>
    </row>
    <row r="25657">
      <c r="A25657" s="11" t="n">
        <v>129204</v>
      </c>
      <c r="B25657" s="11" t="inlineStr">
        <is>
          <t>MP OVO UN</t>
        </is>
      </c>
    </row>
    <row r="25658">
      <c r="A25658" s="11" t="n">
        <v>129205</v>
      </c>
      <c r="B25658" s="11" t="inlineStr">
        <is>
          <t>MP CREME CEBOLA 1KG</t>
        </is>
      </c>
    </row>
    <row r="25659">
      <c r="A25659" s="11" t="n">
        <v>129206</v>
      </c>
      <c r="B25659" s="11" t="inlineStr">
        <is>
          <t>ALHO ROXO KG (INUTILIZADO)</t>
        </is>
      </c>
    </row>
    <row r="25660">
      <c r="A25660" s="11" t="n">
        <v>129207</v>
      </c>
      <c r="B25660" s="11" t="inlineStr">
        <is>
          <t>CEBOLA PICADA 300G (INUTILIZADO)</t>
        </is>
      </c>
    </row>
    <row r="25661">
      <c r="A25661" s="11" t="n">
        <v>129208</v>
      </c>
      <c r="B25661" s="11" t="inlineStr">
        <is>
          <t>CEBOLA FATIADA 300G (INUTILIZADO)</t>
        </is>
      </c>
    </row>
    <row r="25662">
      <c r="A25662" s="11" t="n">
        <v>129209</v>
      </c>
      <c r="B25662" s="11" t="inlineStr">
        <is>
          <t>ATUM LIMP KG (INUTILIZADO)</t>
        </is>
      </c>
    </row>
    <row r="25663">
      <c r="A25663" s="11" t="n">
        <v>129210</v>
      </c>
      <c r="B25663" s="11" t="inlineStr">
        <is>
          <t>ABIU 400G</t>
        </is>
      </c>
    </row>
    <row r="25664">
      <c r="A25664" s="11" t="n">
        <v>129211</v>
      </c>
      <c r="B25664" s="11" t="inlineStr">
        <is>
          <t>COGUMELO SHIMEJI PTO 200G</t>
        </is>
      </c>
    </row>
    <row r="25665">
      <c r="A25665" s="11" t="n">
        <v>129212</v>
      </c>
      <c r="B25665" s="11" t="inlineStr">
        <is>
          <t>SALADA TABULE 500G (INUTILIZADO)</t>
        </is>
      </c>
    </row>
    <row r="25666">
      <c r="A25666" s="11" t="n">
        <v>129213</v>
      </c>
      <c r="B25666" s="11" t="inlineStr">
        <is>
          <t>CENOURA C/VAGEM 500G (INUTILIZADO)</t>
        </is>
      </c>
    </row>
    <row r="25667">
      <c r="A25667" s="11" t="n">
        <v>129214</v>
      </c>
      <c r="B25667" s="11" t="inlineStr">
        <is>
          <t>SOPA NAT TERRA 500G</t>
        </is>
      </c>
    </row>
    <row r="25668">
      <c r="A25668" s="11" t="n">
        <v>129215</v>
      </c>
      <c r="B25668" s="11" t="inlineStr">
        <is>
          <t>REPOLHO PIC MISTO 400G (INUTILIZADO)</t>
        </is>
      </c>
    </row>
    <row r="25669">
      <c r="A25669" s="11" t="n">
        <v>129216</v>
      </c>
      <c r="B25669" s="11" t="inlineStr">
        <is>
          <t>SELETA 500G (INUTILIZADO)</t>
        </is>
      </c>
    </row>
    <row r="25670">
      <c r="A25670" s="11" t="n">
        <v>129217</v>
      </c>
      <c r="B25670" s="11" t="inlineStr">
        <is>
          <t>VINAGRETE 500G (INUTILIZADO)</t>
        </is>
      </c>
    </row>
    <row r="25671">
      <c r="A25671" s="11" t="n">
        <v>129218</v>
      </c>
      <c r="B25671" s="11" t="inlineStr">
        <is>
          <t>CENOURA C/CHUCHU CUBOS 500G (INUTILIZADO</t>
        </is>
      </c>
    </row>
    <row r="25672">
      <c r="A25672" s="11" t="n">
        <v>129219</v>
      </c>
      <c r="B25672" s="11" t="inlineStr">
        <is>
          <t>YAKISSOBA 400G (INUTILIZADO)</t>
        </is>
      </c>
    </row>
    <row r="25673">
      <c r="A25673" s="11" t="n">
        <v>129220</v>
      </c>
      <c r="B25673" s="11" t="inlineStr">
        <is>
          <t>CENOURA C/PEPINO 500G (INUTILIZADO)</t>
        </is>
      </c>
    </row>
    <row r="25674">
      <c r="A25674" s="11" t="n">
        <v>129221</v>
      </c>
      <c r="B25674" s="11" t="inlineStr">
        <is>
          <t>COUVE FLOR 300G (INUTILIZADO)</t>
        </is>
      </c>
    </row>
    <row r="25675">
      <c r="A25675" s="11" t="n">
        <v>129222</v>
      </c>
      <c r="B25675" s="11" t="inlineStr">
        <is>
          <t>COUVE PICADA 200G (INUTILIZADO)</t>
        </is>
      </c>
    </row>
    <row r="25676">
      <c r="A25676" s="11" t="n">
        <v>129223</v>
      </c>
      <c r="B25676" s="11" t="inlineStr">
        <is>
          <t>SALSA PICADA 100G (INUTILIZADO)</t>
        </is>
      </c>
    </row>
    <row r="25677">
      <c r="A25677" s="11" t="n">
        <v>129224</v>
      </c>
      <c r="B25677" s="11" t="inlineStr">
        <is>
          <t>SALSAO 500G (INUTILIZADO)</t>
        </is>
      </c>
    </row>
    <row r="25678">
      <c r="A25678" s="11" t="n">
        <v>129225</v>
      </c>
      <c r="B25678" s="11" t="inlineStr">
        <is>
          <t>TOMATE P/MOLHO KG (INUTILIZADO)</t>
        </is>
      </c>
    </row>
    <row r="25679">
      <c r="A25679" s="11" t="n">
        <v>129226</v>
      </c>
      <c r="B25679" s="11" t="inlineStr">
        <is>
          <t>BERINJELA FATIADA 400G (INUTILIZADO)</t>
        </is>
      </c>
    </row>
    <row r="25680">
      <c r="A25680" s="11" t="n">
        <v>129227</v>
      </c>
      <c r="B25680" s="11" t="inlineStr">
        <is>
          <t>CENOURA CUB 500G (INUTILIZADO)</t>
        </is>
      </c>
    </row>
    <row r="25681">
      <c r="A25681" s="11" t="n">
        <v>129228</v>
      </c>
      <c r="B25681" s="11" t="inlineStr">
        <is>
          <t>CENOURA FIO 500G(INUTILIZADO)</t>
        </is>
      </c>
    </row>
    <row r="25682">
      <c r="A25682" s="11" t="n">
        <v>129229</v>
      </c>
      <c r="B25682" s="11" t="inlineStr">
        <is>
          <t>PEPINO RODELAS 500G (INUTILIZADO)</t>
        </is>
      </c>
    </row>
    <row r="25683">
      <c r="A25683" s="11" t="n">
        <v>129230</v>
      </c>
      <c r="B25683" s="11" t="inlineStr">
        <is>
          <t>REPOLHO BCO PICADO 300G (INUTILIZADO)</t>
        </is>
      </c>
    </row>
    <row r="25684">
      <c r="A25684" s="11" t="n">
        <v>129231</v>
      </c>
      <c r="B25684" s="11" t="inlineStr">
        <is>
          <t>REPOLHO RXO PICADO 400G (INUTILIZADO)</t>
        </is>
      </c>
    </row>
    <row r="25685">
      <c r="A25685" s="11" t="n">
        <v>129232</v>
      </c>
      <c r="B25685" s="11" t="inlineStr">
        <is>
          <t>BETERRABA RAL 400G (INUTILIZADO)</t>
        </is>
      </c>
    </row>
    <row r="25686">
      <c r="A25686" s="11" t="n">
        <v>129233</v>
      </c>
      <c r="B25686" s="11" t="inlineStr">
        <is>
          <t>ABOBRINHA ITALIANA 400G  (INUTILIZADO)</t>
        </is>
      </c>
    </row>
    <row r="25687">
      <c r="A25687" s="11" t="n">
        <v>129234</v>
      </c>
      <c r="B25687" s="11" t="inlineStr">
        <is>
          <t>TOMATE GRAPE 200G</t>
        </is>
      </c>
    </row>
    <row r="25688">
      <c r="A25688" s="11" t="n">
        <v>129235</v>
      </c>
      <c r="B25688" s="11" t="inlineStr">
        <is>
          <t>SALSINHA C/CEBOLIN 120G(INUTILIZADO)</t>
        </is>
      </c>
    </row>
    <row r="25689">
      <c r="A25689" s="11" t="n">
        <v>129236</v>
      </c>
      <c r="B25689" s="11" t="inlineStr">
        <is>
          <t>GERBERA PT14</t>
        </is>
      </c>
    </row>
    <row r="25690">
      <c r="A25690" s="11" t="n">
        <v>129237</v>
      </c>
      <c r="B25690" s="11" t="inlineStr">
        <is>
          <t>KALANCHOE DOBRADO PT15</t>
        </is>
      </c>
    </row>
    <row r="25691">
      <c r="A25691" s="11" t="n">
        <v>129238</v>
      </c>
      <c r="B25691" s="11" t="inlineStr">
        <is>
          <t>PRIMULA PT11</t>
        </is>
      </c>
    </row>
    <row r="25692">
      <c r="A25692" s="11" t="n">
        <v>129239</v>
      </c>
      <c r="B25692" s="11" t="inlineStr">
        <is>
          <t>CURCUMA PT14 UN (INUTILIZADO)</t>
        </is>
      </c>
    </row>
    <row r="25693">
      <c r="A25693" s="11" t="n">
        <v>129240</v>
      </c>
      <c r="B25693" s="11" t="inlineStr">
        <is>
          <t>LIRIO VARIADO PT15 UN (INUTILIZADO)</t>
        </is>
      </c>
    </row>
    <row r="25694">
      <c r="A25694" s="11" t="n">
        <v>129241</v>
      </c>
      <c r="B25694" s="11" t="inlineStr">
        <is>
          <t>CRAVO VARIADO UN (INUTILIZADO)</t>
        </is>
      </c>
    </row>
    <row r="25695">
      <c r="A25695" s="11" t="n">
        <v>129242</v>
      </c>
      <c r="B25695" s="11" t="inlineStr">
        <is>
          <t>FOLHAGEM IVONE MACO 10H</t>
        </is>
      </c>
    </row>
    <row r="25696">
      <c r="A25696" s="11" t="n">
        <v>129243</v>
      </c>
      <c r="B25696" s="11" t="inlineStr">
        <is>
          <t>FOLHAGEM RUSCUS MACO 10H (INUTILIZADO)</t>
        </is>
      </c>
    </row>
    <row r="25697">
      <c r="A25697" s="11" t="n">
        <v>129244</v>
      </c>
      <c r="B25697" s="11" t="inlineStr">
        <is>
          <t>GLADIOLOS PALMA VARIADA UN(INUTILIZADO)</t>
        </is>
      </c>
    </row>
    <row r="25698">
      <c r="A25698" s="11" t="n">
        <v>129245</v>
      </c>
      <c r="B25698" s="11" t="inlineStr">
        <is>
          <t>LISIANTHUS VAR MACO 10H (INUTILIZADO)</t>
        </is>
      </c>
    </row>
    <row r="25699">
      <c r="A25699" s="11" t="n">
        <v>129246</v>
      </c>
      <c r="B25699" s="11" t="inlineStr">
        <is>
          <t>STRELITZIA UN</t>
        </is>
      </c>
    </row>
    <row r="25700">
      <c r="A25700" s="11" t="n">
        <v>129247</v>
      </c>
      <c r="B25700" s="11" t="inlineStr">
        <is>
          <t>BOCA DE LEAO MACO 10H</t>
        </is>
      </c>
    </row>
    <row r="25701">
      <c r="A25701" s="11" t="n">
        <v>129248</v>
      </c>
      <c r="B25701" s="11" t="inlineStr">
        <is>
          <t>LIMONIUM MACO 10H</t>
        </is>
      </c>
    </row>
    <row r="25702">
      <c r="A25702" s="11" t="n">
        <v>129249</v>
      </c>
      <c r="B25702" s="11" t="inlineStr">
        <is>
          <t>ALSTROEMERIA MACO 10H (INUTILIZADO)</t>
        </is>
      </c>
    </row>
    <row r="25703">
      <c r="A25703" s="11" t="n">
        <v>129250</v>
      </c>
      <c r="B25703" s="11" t="inlineStr">
        <is>
          <t>GYPSOPHILA MOSQUI MACO 7H (INUTILIZADO)</t>
        </is>
      </c>
    </row>
    <row r="25704">
      <c r="A25704" s="11" t="n">
        <v>129251</v>
      </c>
      <c r="B25704" s="11" t="inlineStr">
        <is>
          <t>FREESIA MACO 10H</t>
        </is>
      </c>
    </row>
    <row r="25705">
      <c r="A25705" s="11" t="n">
        <v>129252</v>
      </c>
      <c r="B25705" s="11" t="inlineStr">
        <is>
          <t>BRILHANTINA PT12 UN (INUTILIZADO)</t>
        </is>
      </c>
    </row>
    <row r="25706">
      <c r="A25706" s="11" t="n">
        <v>129253</v>
      </c>
      <c r="B25706" s="11" t="inlineStr">
        <is>
          <t>GERBERA PT11</t>
        </is>
      </c>
    </row>
    <row r="25707">
      <c r="A25707" s="11" t="n">
        <v>129254</v>
      </c>
      <c r="B25707" s="11" t="inlineStr">
        <is>
          <t>DINHEIRO PENCA PT15 UN (INUTILIZADO)</t>
        </is>
      </c>
    </row>
    <row r="25708">
      <c r="A25708" s="11" t="n">
        <v>129255</v>
      </c>
      <c r="B25708" s="11" t="inlineStr">
        <is>
          <t>GERBERA UN</t>
        </is>
      </c>
    </row>
    <row r="25709">
      <c r="A25709" s="11" t="n">
        <v>129256</v>
      </c>
      <c r="B25709" s="11" t="inlineStr">
        <is>
          <t>ORQUIDEA KATILEIA PT15 UN (INUTILIZADO)</t>
        </is>
      </c>
    </row>
    <row r="25710">
      <c r="A25710" s="11" t="n">
        <v>129257</v>
      </c>
      <c r="B25710" s="11" t="inlineStr">
        <is>
          <t>ANTHURIO VARIADO UN (INUTILIZADO)</t>
        </is>
      </c>
    </row>
    <row r="25711">
      <c r="A25711" s="11" t="n">
        <v>129258</v>
      </c>
      <c r="B25711" s="11" t="inlineStr">
        <is>
          <t>FOLHAGEM JUNCO MACO</t>
        </is>
      </c>
    </row>
    <row r="25712">
      <c r="A25712" s="11" t="n">
        <v>129259</v>
      </c>
      <c r="B25712" s="11" t="inlineStr">
        <is>
          <t>ASPARGO VASSOURA UN</t>
        </is>
      </c>
    </row>
    <row r="25713">
      <c r="A25713" s="11" t="n">
        <v>129260</v>
      </c>
      <c r="B25713" s="11" t="inlineStr">
        <is>
          <t>MANJERICAO ROXO PT14</t>
        </is>
      </c>
    </row>
    <row r="25714">
      <c r="A25714" s="11" t="n">
        <v>129261</v>
      </c>
      <c r="B25714" s="11" t="inlineStr">
        <is>
          <t>HORTELA PT14 UN</t>
        </is>
      </c>
    </row>
    <row r="25715">
      <c r="A25715" s="11" t="n">
        <v>129262</v>
      </c>
      <c r="B25715" s="11" t="inlineStr">
        <is>
          <t>SALVIA PT14</t>
        </is>
      </c>
    </row>
    <row r="25716">
      <c r="A25716" s="11" t="n">
        <v>129263</v>
      </c>
      <c r="B25716" s="11" t="inlineStr">
        <is>
          <t>TOMILHO PT14</t>
        </is>
      </c>
    </row>
    <row r="25717">
      <c r="A25717" s="11" t="n">
        <v>129264</v>
      </c>
      <c r="B25717" s="11" t="inlineStr">
        <is>
          <t>OREGANO PT14</t>
        </is>
      </c>
    </row>
    <row r="25718">
      <c r="A25718" s="11" t="n">
        <v>129265</v>
      </c>
      <c r="B25718" s="11" t="inlineStr">
        <is>
          <t>CYMBIDIUM 2HASTE PT18 UN (INUTILIZADO)</t>
        </is>
      </c>
    </row>
    <row r="25719">
      <c r="A25719" s="11" t="n">
        <v>129266</v>
      </c>
      <c r="B25719" s="11" t="inlineStr">
        <is>
          <t>FLOR CAMPO MACO 10H</t>
        </is>
      </c>
    </row>
    <row r="25720">
      <c r="A25720" s="11" t="n">
        <v>129267</v>
      </c>
      <c r="B25720" s="11" t="inlineStr">
        <is>
          <t>ASTER VARIADOS MACO 10H (INUTILIZADO)</t>
        </is>
      </c>
    </row>
    <row r="25721">
      <c r="A25721" s="11" t="n">
        <v>129268</v>
      </c>
      <c r="B25721" s="11" t="inlineStr">
        <is>
          <t>TANGO MACO (INUTILIZADO)</t>
        </is>
      </c>
    </row>
    <row r="25722">
      <c r="A25722" s="11" t="n">
        <v>129269</v>
      </c>
      <c r="B25722" s="11" t="inlineStr">
        <is>
          <t>ORQUIDEA ESPECIAL PT15 UN (INUTILIZADO)</t>
        </is>
      </c>
    </row>
    <row r="25723">
      <c r="A25723" s="11" t="n">
        <v>129271</v>
      </c>
      <c r="B25723" s="11" t="inlineStr">
        <is>
          <t>MUSGO VERDE CX</t>
        </is>
      </c>
    </row>
    <row r="25724">
      <c r="A25724" s="11" t="n">
        <v>129272</v>
      </c>
      <c r="B25724" s="11" t="inlineStr">
        <is>
          <t>GLORIOSA MACO 5H</t>
        </is>
      </c>
    </row>
    <row r="25725">
      <c r="A25725" s="11" t="n">
        <v>129273</v>
      </c>
      <c r="B25725" s="11" t="inlineStr">
        <is>
          <t>ANGELICA MACO 5H</t>
        </is>
      </c>
    </row>
    <row r="25726">
      <c r="A25726" s="11" t="n">
        <v>129274</v>
      </c>
      <c r="B25726" s="11" t="inlineStr">
        <is>
          <t>BEGONIA P15</t>
        </is>
      </c>
    </row>
    <row r="25727">
      <c r="A25727" s="11" t="n">
        <v>129275</v>
      </c>
      <c r="B25727" s="11" t="inlineStr">
        <is>
          <t>FUNDO ALCACHOFRA KG</t>
        </is>
      </c>
    </row>
    <row r="25728">
      <c r="A25728" s="11" t="n">
        <v>129276</v>
      </c>
      <c r="B25728" s="11" t="inlineStr">
        <is>
          <t>FOLHA GARDENIA UN (INUTILIZADO)</t>
        </is>
      </c>
    </row>
    <row r="25729">
      <c r="A25729" s="11" t="n">
        <v>129277</v>
      </c>
      <c r="B25729" s="11" t="inlineStr">
        <is>
          <t>CORACAO ALCACHOFRA NATURAL KG</t>
        </is>
      </c>
    </row>
    <row r="25730">
      <c r="A25730" s="11" t="n">
        <v>129278</v>
      </c>
      <c r="B25730" s="11" t="inlineStr">
        <is>
          <t>TRIGO SECO MACO (INUTILIZADO)</t>
        </is>
      </c>
    </row>
    <row r="25731">
      <c r="A25731" s="11" t="n">
        <v>129279</v>
      </c>
      <c r="B25731" s="11" t="inlineStr">
        <is>
          <t>ABOBRINHA FATIADA TEMP KG</t>
        </is>
      </c>
    </row>
    <row r="25732">
      <c r="A25732" s="11" t="n">
        <v>129280</v>
      </c>
      <c r="B25732" s="11" t="inlineStr">
        <is>
          <t>ALICHELA CIA ANTEPASTO KG</t>
        </is>
      </c>
    </row>
    <row r="25733">
      <c r="A25733" s="11" t="n">
        <v>129281</v>
      </c>
      <c r="B25733" s="11" t="inlineStr">
        <is>
          <t>AZEIT TEMP KG</t>
        </is>
      </c>
    </row>
    <row r="25734">
      <c r="A25734" s="11" t="n">
        <v>129282</v>
      </c>
      <c r="B25734" s="11" t="inlineStr">
        <is>
          <t>MP CALDO GALINHA ROTISSERIE 850G</t>
        </is>
      </c>
    </row>
    <row r="25735">
      <c r="A25735" s="11" t="n">
        <v>129284</v>
      </c>
      <c r="B25735" s="11" t="inlineStr">
        <is>
          <t>MP AMELIA CHANTIMIX 1 KG</t>
        </is>
      </c>
    </row>
    <row r="25736">
      <c r="A25736" s="11" t="n">
        <v>129285</v>
      </c>
      <c r="B25736" s="11" t="inlineStr">
        <is>
          <t>MP AZEITONA VDE FATIADA KG</t>
        </is>
      </c>
    </row>
    <row r="25737">
      <c r="A25737" s="11" t="n">
        <v>129286</v>
      </c>
      <c r="B25737" s="11" t="inlineStr">
        <is>
          <t>MP CALDO CARNE ROTISSERIE 1,01KG</t>
        </is>
      </c>
    </row>
    <row r="25738">
      <c r="A25738" s="11" t="n">
        <v>129287</v>
      </c>
      <c r="B25738" s="11" t="inlineStr">
        <is>
          <t>FILAO RECHEADO C/CALAB KG</t>
        </is>
      </c>
    </row>
    <row r="25739">
      <c r="A25739" s="11" t="n">
        <v>129288</v>
      </c>
      <c r="B25739" s="11" t="inlineStr">
        <is>
          <t>ENROLADINHO SALSICHA KG</t>
        </is>
      </c>
    </row>
    <row r="25740">
      <c r="A25740" s="11" t="n">
        <v>129289</v>
      </c>
      <c r="B25740" s="11" t="inlineStr">
        <is>
          <t>MINI CIABATA KG</t>
        </is>
      </c>
    </row>
    <row r="25741">
      <c r="A25741" s="11" t="n">
        <v>129290</v>
      </c>
      <c r="B25741" s="11" t="inlineStr">
        <is>
          <t>MINI CIABATA INT KG</t>
        </is>
      </c>
    </row>
    <row r="25742">
      <c r="A25742" s="11" t="n">
        <v>129291</v>
      </c>
      <c r="B25742" s="11" t="inlineStr">
        <is>
          <t>TORRADA TRADIC KG (INUTILIZADO)</t>
        </is>
      </c>
    </row>
    <row r="25743">
      <c r="A25743" s="11" t="n">
        <v>129292</v>
      </c>
      <c r="B25743" s="11" t="inlineStr">
        <is>
          <t>CROISSANT CATUPIRY KG</t>
        </is>
      </c>
    </row>
    <row r="25744">
      <c r="A25744" s="11" t="n">
        <v>129293</v>
      </c>
      <c r="B25744" s="11" t="inlineStr">
        <is>
          <t>CROISSANT MISTO KG</t>
        </is>
      </c>
    </row>
    <row r="25745">
      <c r="A25745" s="11" t="n">
        <v>129294</v>
      </c>
      <c r="B25745" s="11" t="inlineStr">
        <is>
          <t>CROISSANT QJO FRESCO  KG</t>
        </is>
      </c>
    </row>
    <row r="25746">
      <c r="A25746" s="11" t="n">
        <v>129295</v>
      </c>
      <c r="B25746" s="11" t="inlineStr">
        <is>
          <t>CROISSANT QJO KG</t>
        </is>
      </c>
    </row>
    <row r="25747">
      <c r="A25747" s="11" t="n">
        <v>129296</v>
      </c>
      <c r="B25747" s="11" t="inlineStr">
        <is>
          <t>CROISSANT SIMPLES KG</t>
        </is>
      </c>
    </row>
    <row r="25748">
      <c r="A25748" s="11" t="n">
        <v>129297</v>
      </c>
      <c r="B25748" s="11" t="inlineStr">
        <is>
          <t>MACRON KG (INUTILIZADO)</t>
        </is>
      </c>
    </row>
    <row r="25749">
      <c r="A25749" s="11" t="n">
        <v>129298</v>
      </c>
      <c r="B25749" s="11" t="inlineStr">
        <is>
          <t>MARIA MOLE KG</t>
        </is>
      </c>
    </row>
    <row r="25750">
      <c r="A25750" s="11" t="n">
        <v>129299</v>
      </c>
      <c r="B25750" s="11" t="inlineStr">
        <is>
          <t>CHUCHU SAUTE 500G (INUTILIZADO)</t>
        </is>
      </c>
    </row>
    <row r="25751">
      <c r="A25751" s="11" t="n">
        <v>129300</v>
      </c>
      <c r="B25751" s="11" t="inlineStr">
        <is>
          <t>SELETA GREGA 500G (INUTILIZADO)</t>
        </is>
      </c>
    </row>
    <row r="25752">
      <c r="A25752" s="11" t="n">
        <v>129301</v>
      </c>
      <c r="B25752" s="11" t="inlineStr">
        <is>
          <t>SALADINHA MISTA 500G (INUTILIZADO)</t>
        </is>
      </c>
    </row>
    <row r="25753">
      <c r="A25753" s="11" t="n">
        <v>129302</v>
      </c>
      <c r="B25753" s="11" t="inlineStr">
        <is>
          <t>MANDIOQUINHA CORTES 500G (INUTILIZADO)</t>
        </is>
      </c>
    </row>
    <row r="25754">
      <c r="A25754" s="11" t="n">
        <v>129303</v>
      </c>
      <c r="B25754" s="11" t="inlineStr">
        <is>
          <t>REPOLHO C/CENOURA PIC 400G (INUTILIZADO)</t>
        </is>
      </c>
    </row>
    <row r="25755">
      <c r="A25755" s="11" t="n">
        <v>129304</v>
      </c>
      <c r="B25755" s="11" t="inlineStr">
        <is>
          <t>SALSA CEBOLINHA PIC 100G (INUTILIZADO)</t>
        </is>
      </c>
    </row>
    <row r="25756">
      <c r="A25756" s="11" t="n">
        <v>129305</v>
      </c>
      <c r="B25756" s="11" t="inlineStr">
        <is>
          <t>CEBOLINHA PICADA 100G (INUTILIZADO)</t>
        </is>
      </c>
    </row>
    <row r="25757">
      <c r="A25757" s="11" t="n">
        <v>129306</v>
      </c>
      <c r="B25757" s="11" t="inlineStr">
        <is>
          <t>SALPICAO 400G (INUTILIZADO)</t>
        </is>
      </c>
    </row>
    <row r="25758">
      <c r="A25758" s="11" t="n">
        <v>129307</v>
      </c>
      <c r="B25758" s="11" t="inlineStr">
        <is>
          <t>SALADA MISTA 500G(INUTILIZADO)</t>
        </is>
      </c>
    </row>
    <row r="25759">
      <c r="A25759" s="11" t="n">
        <v>129308</v>
      </c>
      <c r="B25759" s="11" t="inlineStr">
        <is>
          <t>MINI CROISSANT QUEIJO BCO KG</t>
        </is>
      </c>
    </row>
    <row r="25760">
      <c r="A25760" s="11" t="n">
        <v>129309</v>
      </c>
      <c r="B25760" s="11" t="inlineStr">
        <is>
          <t>SALADA PRIMAVERA 500G (INUTILIZADO)</t>
        </is>
      </c>
    </row>
    <row r="25761">
      <c r="A25761" s="11" t="n">
        <v>129310</v>
      </c>
      <c r="B25761" s="11" t="inlineStr">
        <is>
          <t>MINI CROISSANT SIMPLES KG</t>
        </is>
      </c>
    </row>
    <row r="25762">
      <c r="A25762" s="11" t="n">
        <v>129311</v>
      </c>
      <c r="B25762" s="11" t="inlineStr">
        <is>
          <t>MINI BOMBA CHOCOLATE KG</t>
        </is>
      </c>
    </row>
    <row r="25763">
      <c r="A25763" s="11" t="n">
        <v>129312</v>
      </c>
      <c r="B25763" s="11" t="inlineStr">
        <is>
          <t>PIMENTAO MISTO RODELAS 500G (INUTILIZADO</t>
        </is>
      </c>
    </row>
    <row r="25764">
      <c r="A25764" s="11" t="n">
        <v>129313</v>
      </c>
      <c r="B25764" s="11" t="inlineStr">
        <is>
          <t>MINI BOMBA CREME KG</t>
        </is>
      </c>
    </row>
    <row r="25765">
      <c r="A25765" s="11" t="n">
        <v>129314</v>
      </c>
      <c r="B25765" s="11" t="inlineStr">
        <is>
          <t>BROCOLIS COUVE FLOR 400G(INUTILIZADO)</t>
        </is>
      </c>
    </row>
    <row r="25766">
      <c r="A25766" s="11" t="n">
        <v>129315</v>
      </c>
      <c r="B25766" s="11" t="inlineStr">
        <is>
          <t>MINI BRIOCHE KG</t>
        </is>
      </c>
    </row>
    <row r="25767">
      <c r="A25767" s="11" t="n">
        <v>129316</v>
      </c>
      <c r="B25767" s="11" t="inlineStr">
        <is>
          <t>MINI CROISSANT CATUPIRY KG</t>
        </is>
      </c>
    </row>
    <row r="25768">
      <c r="A25768" s="11" t="n">
        <v>129317</v>
      </c>
      <c r="B25768" s="11" t="inlineStr">
        <is>
          <t>BROCOLIS COMUM 300G (INUTILIZADO)</t>
        </is>
      </c>
    </row>
    <row r="25769">
      <c r="A25769" s="11" t="n">
        <v>129318</v>
      </c>
      <c r="B25769" s="11" t="inlineStr">
        <is>
          <t>MINI CROISSANT MISTO KG</t>
        </is>
      </c>
    </row>
    <row r="25770">
      <c r="A25770" s="11" t="n">
        <v>129319</v>
      </c>
      <c r="B25770" s="11" t="inlineStr">
        <is>
          <t>MINI CROISSANT QJO KG</t>
        </is>
      </c>
    </row>
    <row r="25771">
      <c r="A25771" s="11" t="n">
        <v>129320</v>
      </c>
      <c r="B25771" s="11" t="inlineStr">
        <is>
          <t>MINI TORTA LIMAO KG</t>
        </is>
      </c>
    </row>
    <row r="25772">
      <c r="A25772" s="11" t="n">
        <v>129321</v>
      </c>
      <c r="B25772" s="11" t="inlineStr">
        <is>
          <t>MINI TORTA MORANGO KG</t>
        </is>
      </c>
    </row>
    <row r="25773">
      <c r="A25773" s="11" t="n">
        <v>129322</v>
      </c>
      <c r="B25773" s="11" t="inlineStr">
        <is>
          <t>MP PAO LO CHOCOLATE KG</t>
        </is>
      </c>
    </row>
    <row r="25774">
      <c r="A25774" s="11" t="n">
        <v>129323</v>
      </c>
      <c r="B25774" s="11" t="inlineStr">
        <is>
          <t>MP PAO LO KG</t>
        </is>
      </c>
    </row>
    <row r="25775">
      <c r="A25775" s="11" t="n">
        <v>129324</v>
      </c>
      <c r="B25775" s="11" t="inlineStr">
        <is>
          <t>PNEU CHOCOLATE KG</t>
        </is>
      </c>
    </row>
    <row r="25776">
      <c r="A25776" s="11" t="n">
        <v>129325</v>
      </c>
      <c r="B25776" s="11" t="inlineStr">
        <is>
          <t>QUEIJADINHA KG</t>
        </is>
      </c>
    </row>
    <row r="25777">
      <c r="A25777" s="11" t="n">
        <v>129326</v>
      </c>
      <c r="B25777" s="11" t="inlineStr">
        <is>
          <t>SEQUILHO KG</t>
        </is>
      </c>
    </row>
    <row r="25778">
      <c r="A25778" s="11" t="n">
        <v>129327</v>
      </c>
      <c r="B25778" s="11" t="inlineStr">
        <is>
          <t>SONHO CREME BAUNILHA KG</t>
        </is>
      </c>
    </row>
    <row r="25779">
      <c r="A25779" s="11" t="n">
        <v>129328</v>
      </c>
      <c r="B25779" s="11" t="inlineStr">
        <is>
          <t>STRUDEL KG</t>
        </is>
      </c>
    </row>
    <row r="25780">
      <c r="A25780" s="11" t="n">
        <v>129329</v>
      </c>
      <c r="B25780" s="11" t="inlineStr">
        <is>
          <t>SUSPIRO KG</t>
        </is>
      </c>
    </row>
    <row r="25781">
      <c r="A25781" s="11" t="n">
        <v>129330</v>
      </c>
      <c r="B25781" s="11" t="inlineStr">
        <is>
          <t>TORTA BANANA KG</t>
        </is>
      </c>
    </row>
    <row r="25782">
      <c r="A25782" s="11" t="n">
        <v>129331</v>
      </c>
      <c r="B25782" s="11" t="inlineStr">
        <is>
          <t>TORTA CHEESECAKE 150G</t>
        </is>
      </c>
    </row>
    <row r="25783">
      <c r="A25783" s="11" t="n">
        <v>129332</v>
      </c>
      <c r="B25783" s="11" t="inlineStr">
        <is>
          <t>TORTA CHEESECAKE KG</t>
        </is>
      </c>
    </row>
    <row r="25784">
      <c r="A25784" s="11" t="n">
        <v>129333</v>
      </c>
      <c r="B25784" s="11" t="inlineStr">
        <is>
          <t>TORTA HOLAND 150G</t>
        </is>
      </c>
    </row>
    <row r="25785">
      <c r="A25785" s="11" t="n">
        <v>129334</v>
      </c>
      <c r="B25785" s="11" t="inlineStr">
        <is>
          <t>TORTA HOLANDESA KG</t>
        </is>
      </c>
    </row>
    <row r="25786">
      <c r="A25786" s="11" t="n">
        <v>129335</v>
      </c>
      <c r="B25786" s="11" t="inlineStr">
        <is>
          <t>TORTA JAMAICA KG</t>
        </is>
      </c>
    </row>
    <row r="25787">
      <c r="A25787" s="11" t="n">
        <v>129336</v>
      </c>
      <c r="B25787" s="11" t="inlineStr">
        <is>
          <t>TORTA LIMAO 150G</t>
        </is>
      </c>
    </row>
    <row r="25788">
      <c r="A25788" s="11" t="n">
        <v>129337</v>
      </c>
      <c r="B25788" s="11" t="inlineStr">
        <is>
          <t>TORTA MORANGO KG</t>
        </is>
      </c>
    </row>
    <row r="25789">
      <c r="A25789" s="11" t="n">
        <v>129338</v>
      </c>
      <c r="B25789" s="11" t="inlineStr">
        <is>
          <t>TORTA MOUSSE CHOCOLATE KG</t>
        </is>
      </c>
    </row>
    <row r="25790">
      <c r="A25790" s="11" t="n">
        <v>129339</v>
      </c>
      <c r="B25790" s="11" t="inlineStr">
        <is>
          <t>TORTA SEMI FRIA MARACUJA KG</t>
        </is>
      </c>
    </row>
    <row r="25791">
      <c r="A25791" s="11" t="n">
        <v>129340</v>
      </c>
      <c r="B25791" s="11" t="inlineStr">
        <is>
          <t>TRANCA C/ACUCAR KG</t>
        </is>
      </c>
    </row>
    <row r="25792">
      <c r="A25792" s="11" t="n">
        <v>129341</v>
      </c>
      <c r="B25792" s="11" t="inlineStr">
        <is>
          <t>TRANCA KG</t>
        </is>
      </c>
    </row>
    <row r="25793">
      <c r="A25793" s="11" t="n">
        <v>129342</v>
      </c>
      <c r="B25793" s="11" t="inlineStr">
        <is>
          <t>TORTA GOURMAND FRANGO C/ CATU900G</t>
        </is>
      </c>
    </row>
    <row r="25794">
      <c r="A25794" s="11" t="n">
        <v>129343</v>
      </c>
      <c r="B25794" s="11" t="inlineStr">
        <is>
          <t>TORTA GOURMAND FRANGO 900G</t>
        </is>
      </c>
    </row>
    <row r="25795">
      <c r="A25795" s="11" t="n">
        <v>129344</v>
      </c>
      <c r="B25795" s="11" t="inlineStr">
        <is>
          <t>TORTA GOURMAND PALMITO 900G</t>
        </is>
      </c>
    </row>
    <row r="25796">
      <c r="A25796" s="11" t="n">
        <v>129345</v>
      </c>
      <c r="B25796" s="11" t="inlineStr">
        <is>
          <t>QUICHE GOURMAND ALHO ASP E 780G</t>
        </is>
      </c>
    </row>
    <row r="25797">
      <c r="A25797" s="11" t="n">
        <v>129346</v>
      </c>
      <c r="B25797" s="11" t="inlineStr">
        <is>
          <t>QUICHE GOURMAND MIX AZEITO 780G</t>
        </is>
      </c>
    </row>
    <row r="25798">
      <c r="A25798" s="11" t="n">
        <v>129347</v>
      </c>
      <c r="B25798" s="11" t="inlineStr">
        <is>
          <t>QUICHE GOURMAND 4 QJOS 780G</t>
        </is>
      </c>
    </row>
    <row r="25799">
      <c r="A25799" s="11" t="n">
        <v>129348</v>
      </c>
      <c r="B25799" s="11" t="inlineStr">
        <is>
          <t>QUICHE GOURMAND QJO COGUM 780G</t>
        </is>
      </c>
    </row>
    <row r="25800">
      <c r="A25800" s="11" t="n">
        <v>129349</v>
      </c>
      <c r="B25800" s="11" t="inlineStr">
        <is>
          <t>QUICHE GOURMAND QJO/CEB 780G</t>
        </is>
      </c>
    </row>
    <row r="25801">
      <c r="A25801" s="11" t="n">
        <v>129350</v>
      </c>
      <c r="B25801" s="11" t="inlineStr">
        <is>
          <t>QUICHE GOURMAND PRES PARM 780G</t>
        </is>
      </c>
    </row>
    <row r="25802">
      <c r="A25802" s="11" t="n">
        <v>129351</v>
      </c>
      <c r="B25802" s="11" t="inlineStr">
        <is>
          <t>GNOCCHI BATATA 500G</t>
        </is>
      </c>
    </row>
    <row r="25803">
      <c r="A25803" s="11" t="n">
        <v>129352</v>
      </c>
      <c r="B25803" s="11" t="inlineStr">
        <is>
          <t>MOLHO BOLONH GOURMAND 500G</t>
        </is>
      </c>
    </row>
    <row r="25804">
      <c r="A25804" s="11" t="n">
        <v>129353</v>
      </c>
      <c r="B25804" s="11" t="inlineStr">
        <is>
          <t>MOLHO GOURMAND TOMATE/MANJ 500G</t>
        </is>
      </c>
    </row>
    <row r="25805">
      <c r="A25805" s="11" t="n">
        <v>129354</v>
      </c>
      <c r="B25805" s="11" t="inlineStr">
        <is>
          <t>MOLHO BCO GOURMAND 500G</t>
        </is>
      </c>
    </row>
    <row r="25806">
      <c r="A25806" s="11" t="n">
        <v>129355</v>
      </c>
      <c r="B25806" s="11" t="inlineStr">
        <is>
          <t>MOLHO GOURMAND 4 QJOS 500G</t>
        </is>
      </c>
    </row>
    <row r="25807">
      <c r="A25807" s="11" t="n">
        <v>129356</v>
      </c>
      <c r="B25807" s="11" t="inlineStr">
        <is>
          <t>TORTA GOURMAND CAMARAO 900G</t>
        </is>
      </c>
    </row>
    <row r="25808">
      <c r="A25808" s="11" t="n">
        <v>129357</v>
      </c>
      <c r="B25808" s="11" t="inlineStr">
        <is>
          <t>MINI TORTA FGO C CATUPIRY UN(INUTILIZADO</t>
        </is>
      </c>
    </row>
    <row r="25809">
      <c r="A25809" s="11" t="n">
        <v>129358</v>
      </c>
      <c r="B25809" s="11" t="inlineStr">
        <is>
          <t>MOLHO MOSTARDA GOURMAND ERVAS KG</t>
        </is>
      </c>
    </row>
    <row r="25810">
      <c r="A25810" s="11" t="n">
        <v>129359</v>
      </c>
      <c r="B25810" s="11" t="inlineStr">
        <is>
          <t>MAIONESE GOURMAND C/ ERVASKG(INUTILIZADO</t>
        </is>
      </c>
    </row>
    <row r="25811">
      <c r="A25811" s="11" t="n">
        <v>129360</v>
      </c>
      <c r="B25811" s="11" t="inlineStr">
        <is>
          <t>CANELONE PRES/QJO 500G</t>
        </is>
      </c>
    </row>
    <row r="25812">
      <c r="A25812" s="11" t="n">
        <v>129361</v>
      </c>
      <c r="B25812" s="11" t="inlineStr">
        <is>
          <t>QUICHE LORRAINE 650G (INUTILIZADO)</t>
        </is>
      </c>
    </row>
    <row r="25813">
      <c r="A25813" s="11" t="n">
        <v>129362</v>
      </c>
      <c r="B25813" s="11" t="inlineStr">
        <is>
          <t>MINI TORTA FGO UN</t>
        </is>
      </c>
    </row>
    <row r="25814">
      <c r="A25814" s="11" t="n">
        <v>129363</v>
      </c>
      <c r="B25814" s="11" t="inlineStr">
        <is>
          <t>MINI TORTA PALMITO UN</t>
        </is>
      </c>
    </row>
    <row r="25815">
      <c r="A25815" s="11" t="n">
        <v>129364</v>
      </c>
      <c r="B25815" s="11" t="inlineStr">
        <is>
          <t>COXINHA GOURMAND FRANGO 150G</t>
        </is>
      </c>
    </row>
    <row r="25816">
      <c r="A25816" s="11" t="n">
        <v>129365</v>
      </c>
      <c r="B25816" s="11" t="inlineStr">
        <is>
          <t>KIBE GOURMAND 150G</t>
        </is>
      </c>
    </row>
    <row r="25817">
      <c r="A25817" s="11" t="n">
        <v>129366</v>
      </c>
      <c r="B25817" s="11" t="inlineStr">
        <is>
          <t>BOLINHO CARNE GOURMAND 150G</t>
        </is>
      </c>
    </row>
    <row r="25818">
      <c r="A25818" s="11" t="n">
        <v>129367</v>
      </c>
      <c r="B25818" s="11" t="inlineStr">
        <is>
          <t>EMPADA GOURMAND FRANGO 150G</t>
        </is>
      </c>
    </row>
    <row r="25819">
      <c r="A25819" s="11" t="n">
        <v>129368</v>
      </c>
      <c r="B25819" s="11" t="inlineStr">
        <is>
          <t>EMPADA GOURMAND PALMITO 150G</t>
        </is>
      </c>
    </row>
    <row r="25820">
      <c r="A25820" s="11" t="n">
        <v>129369</v>
      </c>
      <c r="B25820" s="11" t="inlineStr">
        <is>
          <t>MINI COXINHA GOURMAND FRANGO BDJ 350G</t>
        </is>
      </c>
    </row>
    <row r="25821">
      <c r="A25821" s="11" t="n">
        <v>129370</v>
      </c>
      <c r="B25821" s="11" t="inlineStr">
        <is>
          <t>MINI KIBE GOURMAND BDJ 300G</t>
        </is>
      </c>
    </row>
    <row r="25822">
      <c r="A25822" s="11" t="n">
        <v>129371</v>
      </c>
      <c r="B25822" s="11" t="inlineStr">
        <is>
          <t>MINI CROQUETE GOURMAND CARNE BDJ 300G</t>
        </is>
      </c>
    </row>
    <row r="25823">
      <c r="A25823" s="11" t="n">
        <v>129372</v>
      </c>
      <c r="B25823" s="11" t="inlineStr">
        <is>
          <t>RONDELLI ESPINAFRE 500G (INUTILIZADO)</t>
        </is>
      </c>
    </row>
    <row r="25824">
      <c r="A25824" s="11" t="n">
        <v>129373</v>
      </c>
      <c r="B25824" s="11" t="inlineStr">
        <is>
          <t>CROQUETE GOURMAND CARNE 150G</t>
        </is>
      </c>
    </row>
    <row r="25825">
      <c r="A25825" s="11" t="n">
        <v>129374</v>
      </c>
      <c r="B25825" s="11" t="inlineStr">
        <is>
          <t>COXINHA GOURMAND FRANGO COM CAT 150G</t>
        </is>
      </c>
    </row>
    <row r="25826">
      <c r="A25826" s="11" t="n">
        <v>129375</v>
      </c>
      <c r="B25826" s="11" t="inlineStr">
        <is>
          <t>BOLINHO GOURMAND CARNE SECA 150G</t>
        </is>
      </c>
    </row>
    <row r="25827">
      <c r="A25827" s="11" t="n">
        <v>129376</v>
      </c>
      <c r="B25827" s="11" t="inlineStr">
        <is>
          <t>EMPADA GOURMAND CAMARAO 150G</t>
        </is>
      </c>
    </row>
    <row r="25828">
      <c r="A25828" s="11" t="n">
        <v>129377</v>
      </c>
      <c r="B25828" s="11" t="inlineStr">
        <is>
          <t>ESFIHA GOURMAND FRANGO COM CAT 150G</t>
        </is>
      </c>
    </row>
    <row r="25829">
      <c r="A25829" s="11" t="n">
        <v>129378</v>
      </c>
      <c r="B25829" s="11" t="inlineStr">
        <is>
          <t>ESFIHA GOURMAND CARNE 150G</t>
        </is>
      </c>
    </row>
    <row r="25830">
      <c r="A25830" s="11" t="n">
        <v>129379</v>
      </c>
      <c r="B25830" s="11" t="inlineStr">
        <is>
          <t>BOLINHO BAC GOURMAND 150G</t>
        </is>
      </c>
    </row>
    <row r="25831">
      <c r="A25831" s="11" t="n">
        <v>129380</v>
      </c>
      <c r="B25831" s="11" t="inlineStr">
        <is>
          <t>TOMATE GRAPE KG</t>
        </is>
      </c>
    </row>
    <row r="25832">
      <c r="A25832" s="11" t="n">
        <v>129381</v>
      </c>
      <c r="B25832" s="11" t="inlineStr">
        <is>
          <t>LIRIO MACO 5H</t>
        </is>
      </c>
    </row>
    <row r="25833">
      <c r="A25833" s="11" t="n">
        <v>129382</v>
      </c>
      <c r="B25833" s="11" t="inlineStr">
        <is>
          <t>ROSA COLOMBIANA UN</t>
        </is>
      </c>
    </row>
    <row r="25834">
      <c r="A25834" s="11" t="n">
        <v>129383</v>
      </c>
      <c r="B25834" s="11" t="inlineStr">
        <is>
          <t>TEMAKI SALMAO/CEBOLINHA UN</t>
        </is>
      </c>
    </row>
    <row r="25835">
      <c r="A25835" s="11" t="n">
        <v>129384</v>
      </c>
      <c r="B25835" s="11" t="inlineStr">
        <is>
          <t>TEMAKI SALMAO CEBOLINHA BIG UN</t>
        </is>
      </c>
    </row>
    <row r="25836">
      <c r="A25836" s="11" t="n">
        <v>129385</v>
      </c>
      <c r="B25836" s="11" t="inlineStr">
        <is>
          <t>TEMAKI FILADELFIA UN</t>
        </is>
      </c>
    </row>
    <row r="25837">
      <c r="A25837" s="11" t="n">
        <v>129386</v>
      </c>
      <c r="B25837" s="11" t="inlineStr">
        <is>
          <t>TEMAKI FILADELFIA BIG UN</t>
        </is>
      </c>
    </row>
    <row r="25838">
      <c r="A25838" s="11" t="n">
        <v>129387</v>
      </c>
      <c r="B25838" s="11" t="inlineStr">
        <is>
          <t>TEMAKI SPICY SALMAO UN</t>
        </is>
      </c>
    </row>
    <row r="25839">
      <c r="A25839" s="11" t="n">
        <v>129388</v>
      </c>
      <c r="B25839" s="11" t="inlineStr">
        <is>
          <t>TEMAKI SPICY SALMAO BIG UN</t>
        </is>
      </c>
    </row>
    <row r="25840">
      <c r="A25840" s="11" t="n">
        <v>129389</v>
      </c>
      <c r="B25840" s="11" t="inlineStr">
        <is>
          <t>TEMAKI ATUM/CEBOLINHA UN</t>
        </is>
      </c>
    </row>
    <row r="25841">
      <c r="A25841" s="11" t="n">
        <v>129390</v>
      </c>
      <c r="B25841" s="11" t="inlineStr">
        <is>
          <t>TEMAKI ATUM/CEBOLINHA BIG UN</t>
        </is>
      </c>
    </row>
    <row r="25842">
      <c r="A25842" s="11" t="n">
        <v>129391</v>
      </c>
      <c r="B25842" s="11" t="inlineStr">
        <is>
          <t>TEMAKI SPICY TUNA UN</t>
        </is>
      </c>
    </row>
    <row r="25843">
      <c r="A25843" s="11" t="n">
        <v>129392</v>
      </c>
      <c r="B25843" s="11" t="inlineStr">
        <is>
          <t>TEMAKI SPICY TUNA BIG UN</t>
        </is>
      </c>
    </row>
    <row r="25844">
      <c r="A25844" s="11" t="n">
        <v>129393</v>
      </c>
      <c r="B25844" s="11" t="inlineStr">
        <is>
          <t>TEMAKI CALIFORNIA BIG UN</t>
        </is>
      </c>
    </row>
    <row r="25845">
      <c r="A25845" s="11" t="n">
        <v>129394</v>
      </c>
      <c r="B25845" s="11" t="inlineStr">
        <is>
          <t>TEMAKI CAMARAO/PEPINO UN</t>
        </is>
      </c>
    </row>
    <row r="25846">
      <c r="A25846" s="11" t="n">
        <v>129395</v>
      </c>
      <c r="B25846" s="11" t="inlineStr">
        <is>
          <t>TEMAKI CAMARAO/PEPINO BIG UN</t>
        </is>
      </c>
    </row>
    <row r="25847">
      <c r="A25847" s="11" t="n">
        <v>129396</v>
      </c>
      <c r="B25847" s="11" t="inlineStr">
        <is>
          <t>TEMAKI KANI BIG UN</t>
        </is>
      </c>
    </row>
    <row r="25848">
      <c r="A25848" s="11" t="n">
        <v>129397</v>
      </c>
      <c r="B25848" s="11" t="inlineStr">
        <is>
          <t>TEMAKI NAT TERRA UN</t>
        </is>
      </c>
    </row>
    <row r="25849">
      <c r="A25849" s="11" t="n">
        <v>129398</v>
      </c>
      <c r="B25849" s="11" t="inlineStr">
        <is>
          <t>TEMAKI NAT TERRA BIG UN</t>
        </is>
      </c>
    </row>
    <row r="25850">
      <c r="A25850" s="11" t="n">
        <v>129399</v>
      </c>
      <c r="B25850" s="11" t="inlineStr">
        <is>
          <t>SUSHI MINI UN</t>
        </is>
      </c>
    </row>
    <row r="25851">
      <c r="A25851" s="11" t="n">
        <v>129400</v>
      </c>
      <c r="B25851" s="11" t="inlineStr">
        <is>
          <t>SUSHI HITORIMAI UN</t>
        </is>
      </c>
    </row>
    <row r="25852">
      <c r="A25852" s="11" t="n">
        <v>129401</v>
      </c>
      <c r="B25852" s="11" t="inlineStr">
        <is>
          <t>SUSHI FUTARIMAI UN</t>
        </is>
      </c>
    </row>
    <row r="25853">
      <c r="A25853" s="11" t="n">
        <v>129402</v>
      </c>
      <c r="B25853" s="11" t="inlineStr">
        <is>
          <t>SUSHI SANIMAI UN</t>
        </is>
      </c>
    </row>
    <row r="25854">
      <c r="A25854" s="11" t="n">
        <v>129403</v>
      </c>
      <c r="B25854" s="11" t="inlineStr">
        <is>
          <t>SASHIMI SALMAO PORCAO C/5 UN</t>
        </is>
      </c>
    </row>
    <row r="25855">
      <c r="A25855" s="11" t="n">
        <v>129404</v>
      </c>
      <c r="B25855" s="11" t="inlineStr">
        <is>
          <t>SASHIMI ATUM PORCAO C/5 UN</t>
        </is>
      </c>
    </row>
    <row r="25856">
      <c r="A25856" s="11" t="n">
        <v>129405</v>
      </c>
      <c r="B25856" s="11" t="inlineStr">
        <is>
          <t>SASHIMI PEIXE BCO PORCAO C/5 UN</t>
        </is>
      </c>
    </row>
    <row r="25857">
      <c r="A25857" s="11" t="n">
        <v>129406</v>
      </c>
      <c r="B25857" s="11" t="inlineStr">
        <is>
          <t>SASHIMI POLVO PORCAO C/5 UN</t>
        </is>
      </c>
    </row>
    <row r="25858">
      <c r="A25858" s="11" t="n">
        <v>129407</v>
      </c>
      <c r="B25858" s="11" t="inlineStr">
        <is>
          <t>SASHIMI KANI PORCAO C/5 UN</t>
        </is>
      </c>
    </row>
    <row r="25859">
      <c r="A25859" s="11" t="n">
        <v>129408</v>
      </c>
      <c r="B25859" s="11" t="inlineStr">
        <is>
          <t>SASHIMI ROAST TUNA PORCAO C/5 UN</t>
        </is>
      </c>
    </row>
    <row r="25860">
      <c r="A25860" s="11" t="n">
        <v>129409</v>
      </c>
      <c r="B25860" s="11" t="inlineStr">
        <is>
          <t>SASHIMI ROAST SALMAO PORCAO C/5 UN</t>
        </is>
      </c>
    </row>
    <row r="25861">
      <c r="A25861" s="11" t="n">
        <v>129410</v>
      </c>
      <c r="B25861" s="11" t="inlineStr">
        <is>
          <t>SASHIMI NAT TERRA 20 FAT UN</t>
        </is>
      </c>
    </row>
    <row r="25862">
      <c r="A25862" s="11" t="n">
        <v>129411</v>
      </c>
      <c r="B25862" s="11" t="inlineStr">
        <is>
          <t>URAMAKI SHAKE PORCAO C/4 UN</t>
        </is>
      </c>
    </row>
    <row r="25863">
      <c r="A25863" s="11" t="n">
        <v>129412</v>
      </c>
      <c r="B25863" s="11" t="inlineStr">
        <is>
          <t>URAMAKI MAGURO PORCAO C/4 UN</t>
        </is>
      </c>
    </row>
    <row r="25864">
      <c r="A25864" s="11" t="n">
        <v>129413</v>
      </c>
      <c r="B25864" s="11" t="inlineStr">
        <is>
          <t>URAMAKI CALIFORNIA PORCAO C/4 UN</t>
        </is>
      </c>
    </row>
    <row r="25865">
      <c r="A25865" s="11" t="n">
        <v>129414</v>
      </c>
      <c r="B25865" s="11" t="inlineStr">
        <is>
          <t>URAMAKI CAMARAO/PEPINO PORCAO C/4 UN</t>
        </is>
      </c>
    </row>
    <row r="25866">
      <c r="A25866" s="11" t="n">
        <v>129415</v>
      </c>
      <c r="B25866" s="11" t="inlineStr">
        <is>
          <t>URAMAKI FILADELFIA PORCAO C 4 UN</t>
        </is>
      </c>
    </row>
    <row r="25867">
      <c r="A25867" s="11" t="n">
        <v>129416</v>
      </c>
      <c r="B25867" s="11" t="inlineStr">
        <is>
          <t>HOSSOMAKI SHAKEMAKI PORCAO C/4 UN</t>
        </is>
      </c>
    </row>
    <row r="25868">
      <c r="A25868" s="11" t="n">
        <v>129417</v>
      </c>
      <c r="B25868" s="11" t="inlineStr">
        <is>
          <t>HOSSOMAKI TEKKAMAKI PORCAO C 4UN</t>
        </is>
      </c>
    </row>
    <row r="25869">
      <c r="A25869" s="11" t="n">
        <v>129418</v>
      </c>
      <c r="B25869" s="11" t="inlineStr">
        <is>
          <t>HOSSOMAKI EBIMAKI PORCAO C/4 UN</t>
        </is>
      </c>
    </row>
    <row r="25870">
      <c r="A25870" s="11" t="n">
        <v>129419</v>
      </c>
      <c r="B25870" s="11" t="inlineStr">
        <is>
          <t>HOSSOMAKI KANIMAKI PORCAO C/4 UN</t>
        </is>
      </c>
    </row>
    <row r="25871">
      <c r="A25871" s="11" t="n">
        <v>129420</v>
      </c>
      <c r="B25871" s="11" t="inlineStr">
        <is>
          <t>HOSSOMAKI KAPPAMAKI PORCAO C/4 UN</t>
        </is>
      </c>
    </row>
    <row r="25872">
      <c r="A25872" s="11" t="n">
        <v>129421</v>
      </c>
      <c r="B25872" s="11" t="inlineStr">
        <is>
          <t>NIGUIRIZUSHIS SALMAO DUPLA SUSHI UN</t>
        </is>
      </c>
    </row>
    <row r="25873">
      <c r="A25873" s="11" t="n">
        <v>129422</v>
      </c>
      <c r="B25873" s="11" t="inlineStr">
        <is>
          <t>NIGUIRIZUSHIS ATUM DUPLA SUSHI UN</t>
        </is>
      </c>
    </row>
    <row r="25874">
      <c r="A25874" s="11" t="n">
        <v>129423</v>
      </c>
      <c r="B25874" s="11" t="inlineStr">
        <is>
          <t>NIGUIRIZUSHIS PEIXE BCO DUPLA SUSHI UN</t>
        </is>
      </c>
    </row>
    <row r="25875">
      <c r="A25875" s="11" t="n">
        <v>129424</v>
      </c>
      <c r="B25875" s="11" t="inlineStr">
        <is>
          <t>NIGUIRIZUSHIS CAMARAO DUPLA SUSHI UN</t>
        </is>
      </c>
    </row>
    <row r="25876">
      <c r="A25876" s="11" t="n">
        <v>129425</v>
      </c>
      <c r="B25876" s="11" t="inlineStr">
        <is>
          <t>NIGUIRIZUSHIS KANI DUPLA SUSHI UN</t>
        </is>
      </c>
    </row>
    <row r="25877">
      <c r="A25877" s="11" t="n">
        <v>129426</v>
      </c>
      <c r="B25877" s="11" t="inlineStr">
        <is>
          <t>NIGUIRIZUSHIS POLVO DUPLA SUSHI UN</t>
        </is>
      </c>
    </row>
    <row r="25878">
      <c r="A25878" s="11" t="n">
        <v>129427</v>
      </c>
      <c r="B25878" s="11" t="inlineStr">
        <is>
          <t>NIGUIRIZUSHIS JO DUPLA SUSHI UN</t>
        </is>
      </c>
    </row>
    <row r="25879">
      <c r="A25879" s="11" t="n">
        <v>129428</v>
      </c>
      <c r="B25879" s="11" t="inlineStr">
        <is>
          <t>NIGUIRIZUSHIS SHAKE ESPECIAL DUPLA SUSHI</t>
        </is>
      </c>
    </row>
    <row r="25880">
      <c r="A25880" s="11" t="n">
        <v>129429</v>
      </c>
      <c r="B25880" s="11" t="inlineStr">
        <is>
          <t>NIGUIRIZUSHIS SPICY TUNA DUPLA SUSHI UN</t>
        </is>
      </c>
    </row>
    <row r="25881">
      <c r="A25881" s="11" t="n">
        <v>129430</v>
      </c>
      <c r="B25881" s="11" t="inlineStr">
        <is>
          <t>COMB MINI UN</t>
        </is>
      </c>
    </row>
    <row r="25882">
      <c r="A25882" s="11" t="n">
        <v>129431</v>
      </c>
      <c r="B25882" s="11" t="inlineStr">
        <is>
          <t>COMB HITORIMAI UN</t>
        </is>
      </c>
    </row>
    <row r="25883">
      <c r="A25883" s="11" t="n">
        <v>129432</v>
      </c>
      <c r="B25883" s="11" t="inlineStr">
        <is>
          <t>COMB FUTARIMAI UN</t>
        </is>
      </c>
    </row>
    <row r="25884">
      <c r="A25884" s="11" t="n">
        <v>129433</v>
      </c>
      <c r="B25884" s="11" t="inlineStr">
        <is>
          <t>COMB SANIMAI UN</t>
        </is>
      </c>
    </row>
    <row r="25885">
      <c r="A25885" s="11" t="n">
        <v>129434</v>
      </c>
      <c r="B25885" s="11" t="inlineStr">
        <is>
          <t>SANDUICHE NATURAL FGO UN</t>
        </is>
      </c>
    </row>
    <row r="25886">
      <c r="A25886" s="11" t="n">
        <v>129435</v>
      </c>
      <c r="B25886" s="11" t="inlineStr">
        <is>
          <t>SANDUICHE NATURAL FGO ESPECIAL UN</t>
        </is>
      </c>
    </row>
    <row r="25887">
      <c r="A25887" s="11" t="n">
        <v>129436</v>
      </c>
      <c r="B25887" s="11" t="inlineStr">
        <is>
          <t>SANDUICHE NATURAL ATUM UN</t>
        </is>
      </c>
    </row>
    <row r="25888">
      <c r="A25888" s="11" t="n">
        <v>129437</v>
      </c>
      <c r="B25888" s="11" t="inlineStr">
        <is>
          <t>SANDUICHE NATURAL ATUM ESPECIAL UN</t>
        </is>
      </c>
    </row>
    <row r="25889">
      <c r="A25889" s="11" t="n">
        <v>129438</v>
      </c>
      <c r="B25889" s="11" t="inlineStr">
        <is>
          <t>LANCHE PEITO PERU 235G</t>
        </is>
      </c>
    </row>
    <row r="25890">
      <c r="A25890" s="11" t="n">
        <v>129439</v>
      </c>
      <c r="B25890" s="11" t="inlineStr">
        <is>
          <t>CAFE EXPRESSO NTUN</t>
        </is>
      </c>
    </row>
    <row r="25891">
      <c r="A25891" s="11" t="n">
        <v>129440</v>
      </c>
      <c r="B25891" s="11" t="inlineStr">
        <is>
          <t>CAFE C/LEITE PEQ NTUN</t>
        </is>
      </c>
    </row>
    <row r="25892">
      <c r="A25892" s="11" t="n">
        <v>129441</v>
      </c>
      <c r="B25892" s="11" t="inlineStr">
        <is>
          <t>CAFE MED NT UN</t>
        </is>
      </c>
    </row>
    <row r="25893">
      <c r="A25893" s="11" t="n">
        <v>129442</v>
      </c>
      <c r="B25893" s="11" t="inlineStr">
        <is>
          <t>CAPPUCCINO PEQ 50ML</t>
        </is>
      </c>
    </row>
    <row r="25894">
      <c r="A25894" s="11" t="n">
        <v>129443</v>
      </c>
      <c r="B25894" s="11" t="inlineStr">
        <is>
          <t>CAPPUCCINO MED 100ML</t>
        </is>
      </c>
    </row>
    <row r="25895">
      <c r="A25895" s="11" t="n">
        <v>129444</v>
      </c>
      <c r="B25895" s="11" t="inlineStr">
        <is>
          <t>CHOC PEQ NT UN</t>
        </is>
      </c>
    </row>
    <row r="25896">
      <c r="A25896" s="11" t="n">
        <v>129445</v>
      </c>
      <c r="B25896" s="11" t="inlineStr">
        <is>
          <t>CHOC MED NT UN</t>
        </is>
      </c>
    </row>
    <row r="25897">
      <c r="A25897" s="11" t="n">
        <v>129446</v>
      </c>
      <c r="B25897" s="11" t="inlineStr">
        <is>
          <t>CHOC FRIO BATIDO 500ML</t>
        </is>
      </c>
    </row>
    <row r="25898">
      <c r="A25898" s="11" t="n">
        <v>129447</v>
      </c>
      <c r="B25898" s="11" t="inlineStr">
        <is>
          <t>COPO LEITE 500ML (INUTILIZADO)</t>
        </is>
      </c>
    </row>
    <row r="25899">
      <c r="A25899" s="11" t="n">
        <v>129448</v>
      </c>
      <c r="B25899" s="11" t="inlineStr">
        <is>
          <t>IOG C/LEITE 500ML</t>
        </is>
      </c>
    </row>
    <row r="25900">
      <c r="A25900" s="11" t="n">
        <v>129449</v>
      </c>
      <c r="B25900" s="11" t="inlineStr">
        <is>
          <t>COMPLEMENTO AGUA COCO UN</t>
        </is>
      </c>
    </row>
    <row r="25901">
      <c r="A25901" s="11" t="n">
        <v>129450</v>
      </c>
      <c r="B25901" s="11" t="inlineStr">
        <is>
          <t>COMPLEMENTO LEITE UN</t>
        </is>
      </c>
    </row>
    <row r="25902">
      <c r="A25902" s="11" t="n">
        <v>129451</v>
      </c>
      <c r="B25902" s="11" t="inlineStr">
        <is>
          <t>COMPLEMENTO CREAM CHEESE UN</t>
        </is>
      </c>
    </row>
    <row r="25903">
      <c r="A25903" s="11" t="n">
        <v>129452</v>
      </c>
      <c r="B25903" s="11" t="inlineStr">
        <is>
          <t>COMPLEMENTO MAIONESE UN</t>
        </is>
      </c>
    </row>
    <row r="25904">
      <c r="A25904" s="11" t="n">
        <v>129453</v>
      </c>
      <c r="B25904" s="11" t="inlineStr">
        <is>
          <t>COMPLEMENTO AMENDOA UN</t>
        </is>
      </c>
    </row>
    <row r="25905">
      <c r="A25905" s="11" t="n">
        <v>129454</v>
      </c>
      <c r="B25905" s="11" t="inlineStr">
        <is>
          <t>ARRUDA PT14</t>
        </is>
      </c>
    </row>
    <row r="25906">
      <c r="A25906" s="11" t="n">
        <v>129455</v>
      </c>
      <c r="B25906" s="11" t="inlineStr">
        <is>
          <t>EXACUM PT14 UN</t>
        </is>
      </c>
    </row>
    <row r="25907">
      <c r="A25907" s="11" t="n">
        <v>129456</v>
      </c>
      <c r="B25907" s="11" t="inlineStr">
        <is>
          <t>MP MANTEIGA KG</t>
        </is>
      </c>
    </row>
    <row r="25908">
      <c r="A25908" s="11" t="n">
        <v>129457</v>
      </c>
      <c r="B25908" s="11" t="inlineStr">
        <is>
          <t>FOLHAGEM PAPIRUS MACO</t>
        </is>
      </c>
    </row>
    <row r="25909">
      <c r="A25909" s="11" t="n">
        <v>129458</v>
      </c>
      <c r="B25909" s="11" t="inlineStr">
        <is>
          <t>MILHO VDE MEIA PALHA KG</t>
        </is>
      </c>
    </row>
    <row r="25910">
      <c r="A25910" s="11" t="n">
        <v>129459</v>
      </c>
      <c r="B25910" s="11" t="inlineStr">
        <is>
          <t>MP RECHEIO GOURMAND CARNE KG</t>
        </is>
      </c>
    </row>
    <row r="25911">
      <c r="A25911" s="11" t="n">
        <v>129460</v>
      </c>
      <c r="B25911" s="11" t="inlineStr">
        <is>
          <t>MP RECHEIO GOURMAND FRANGO KG</t>
        </is>
      </c>
    </row>
    <row r="25912">
      <c r="A25912" s="11" t="n">
        <v>129461</v>
      </c>
      <c r="B25912" s="11" t="inlineStr">
        <is>
          <t>MP RECHEIO GOURMAND CALAB KG</t>
        </is>
      </c>
    </row>
    <row r="25913">
      <c r="A25913" s="11" t="n">
        <v>129462</v>
      </c>
      <c r="B25913" s="11" t="inlineStr">
        <is>
          <t>MP RECHEIO GOURMAND  PALMITO KG</t>
        </is>
      </c>
    </row>
    <row r="25914">
      <c r="A25914" s="11" t="n">
        <v>129463</v>
      </c>
      <c r="B25914" s="11" t="inlineStr">
        <is>
          <t>MP RECHEIO GOURMAND BACALHAU KG</t>
        </is>
      </c>
    </row>
    <row r="25915">
      <c r="A25915" s="11" t="n">
        <v>129464</v>
      </c>
      <c r="B25915" s="11" t="inlineStr">
        <is>
          <t>MP MASSA P/PASTEL KG</t>
        </is>
      </c>
    </row>
    <row r="25916">
      <c r="A25916" s="11" t="n">
        <v>129465</v>
      </c>
      <c r="B25916" s="11" t="inlineStr">
        <is>
          <t>MP OREGANO KG</t>
        </is>
      </c>
    </row>
    <row r="25917">
      <c r="A25917" s="11" t="n">
        <v>129466</v>
      </c>
      <c r="B25917" s="11" t="inlineStr">
        <is>
          <t>MP RECHEIO FGO CREMOSO KG</t>
        </is>
      </c>
    </row>
    <row r="25918">
      <c r="A25918" s="11" t="n">
        <v>129467</v>
      </c>
      <c r="B25918" s="11" t="inlineStr">
        <is>
          <t>MP ALHO TRITURADO ROTISSERIE 3KG</t>
        </is>
      </c>
    </row>
    <row r="25919">
      <c r="A25919" s="11" t="n">
        <v>129468</v>
      </c>
      <c r="B25919" s="11" t="inlineStr">
        <is>
          <t>MP ARROZ JAPONES COZIDO KG</t>
        </is>
      </c>
    </row>
    <row r="25920">
      <c r="A25920" s="11" t="n">
        <v>129469</v>
      </c>
      <c r="B25920" s="11" t="inlineStr">
        <is>
          <t>MP MOLHO SU KG</t>
        </is>
      </c>
    </row>
    <row r="25921">
      <c r="A25921" s="11" t="n">
        <v>129470</v>
      </c>
      <c r="B25921" s="11" t="inlineStr">
        <is>
          <t>MP MASSA P SALGADO KG</t>
        </is>
      </c>
    </row>
    <row r="25922">
      <c r="A25922" s="11" t="n">
        <v>129471</v>
      </c>
      <c r="B25922" s="11" t="inlineStr">
        <is>
          <t>MP MASSA P/ KIBE KG</t>
        </is>
      </c>
    </row>
    <row r="25923">
      <c r="A25923" s="11" t="n">
        <v>129472</v>
      </c>
      <c r="B25923" s="11" t="inlineStr">
        <is>
          <t>MP MASSA P/PAO FRANCES KG</t>
        </is>
      </c>
    </row>
    <row r="25924">
      <c r="A25924" s="11" t="n">
        <v>129474</v>
      </c>
      <c r="B25924" s="11" t="inlineStr">
        <is>
          <t>PUDIM 100G</t>
        </is>
      </c>
    </row>
    <row r="25925">
      <c r="A25925" s="11" t="n">
        <v>129475</v>
      </c>
      <c r="B25925" s="11" t="inlineStr">
        <is>
          <t>TORTA MORANGO 150G</t>
        </is>
      </c>
    </row>
    <row r="25926">
      <c r="A25926" s="11" t="n">
        <v>129476</v>
      </c>
      <c r="B25926" s="11" t="inlineStr">
        <is>
          <t>HYPERICUM VAR MACO (INUTILIZADO)</t>
        </is>
      </c>
    </row>
    <row r="25927">
      <c r="A25927" s="11" t="n">
        <v>129477</v>
      </c>
      <c r="B25927" s="11" t="inlineStr">
        <is>
          <t>ACEBOLADO 400G (INUTILIZADO)</t>
        </is>
      </c>
    </row>
    <row r="25928">
      <c r="A25928" s="11" t="n">
        <v>129478</v>
      </c>
      <c r="B25928" s="11" t="inlineStr">
        <is>
          <t>CENOURA BETERRABA FIOS 400G (INUTILIZADO</t>
        </is>
      </c>
    </row>
    <row r="25929">
      <c r="A25929" s="11" t="n">
        <v>129479</v>
      </c>
      <c r="B25929" s="11" t="inlineStr">
        <is>
          <t>VAGEM PICADA 500G (INUTILIZADO)</t>
        </is>
      </c>
    </row>
    <row r="25930">
      <c r="A25930" s="11" t="n">
        <v>129480</v>
      </c>
      <c r="B25930" s="11" t="inlineStr">
        <is>
          <t>CRAVO VAR MACO 24H</t>
        </is>
      </c>
    </row>
    <row r="25931">
      <c r="A25931" s="11" t="n">
        <v>129481</v>
      </c>
      <c r="B25931" s="11" t="inlineStr">
        <is>
          <t>FILE TAMBORIL KG</t>
        </is>
      </c>
    </row>
    <row r="25932">
      <c r="A25932" s="11" t="n">
        <v>129482</v>
      </c>
      <c r="B25932" s="11" t="inlineStr">
        <is>
          <t>MP MASSA P/ ESFIHA KG</t>
        </is>
      </c>
    </row>
    <row r="25933">
      <c r="A25933" s="11" t="n">
        <v>129483</v>
      </c>
      <c r="B25933" s="11" t="inlineStr">
        <is>
          <t>MP MASSA P/ LASANHA KG</t>
        </is>
      </c>
    </row>
    <row r="25934">
      <c r="A25934" s="11" t="n">
        <v>129484</v>
      </c>
      <c r="B25934" s="11" t="inlineStr">
        <is>
          <t>MP MASSA P/PAO ITALIANO KG</t>
        </is>
      </c>
    </row>
    <row r="25935">
      <c r="A25935" s="11" t="n">
        <v>129485</v>
      </c>
      <c r="B25935" s="11" t="inlineStr">
        <is>
          <t>MP MASSA P/CIABATA INT KG</t>
        </is>
      </c>
    </row>
    <row r="25936">
      <c r="A25936" s="11" t="n">
        <v>129486</v>
      </c>
      <c r="B25936" s="11" t="inlineStr">
        <is>
          <t>MP MASSA P/ CIABATA KG</t>
        </is>
      </c>
    </row>
    <row r="25937">
      <c r="A25937" s="11" t="n">
        <v>129487</v>
      </c>
      <c r="B25937" s="11" t="inlineStr">
        <is>
          <t>MP MASSA FOLHADA KG</t>
        </is>
      </c>
    </row>
    <row r="25938">
      <c r="A25938" s="11" t="n">
        <v>129488</v>
      </c>
      <c r="B25938" s="11" t="inlineStr">
        <is>
          <t>MP RECHEIO FGO P/ COXINHA KG</t>
        </is>
      </c>
    </row>
    <row r="25939">
      <c r="A25939" s="11" t="n">
        <v>129489</v>
      </c>
      <c r="B25939" s="11" t="inlineStr">
        <is>
          <t>MP RECHEIO CARNE P/ ESFIHA KG</t>
        </is>
      </c>
    </row>
    <row r="25940">
      <c r="A25940" s="11" t="n">
        <v>129490</v>
      </c>
      <c r="B25940" s="11" t="inlineStr">
        <is>
          <t>MP MASSA P/PIZZA KG</t>
        </is>
      </c>
    </row>
    <row r="25941">
      <c r="A25941" s="11" t="n">
        <v>129491</v>
      </c>
      <c r="B25941" s="11" t="inlineStr">
        <is>
          <t>MP PASTA PADEIRO 150G</t>
        </is>
      </c>
    </row>
    <row r="25942">
      <c r="A25942" s="11" t="n">
        <v>129492</v>
      </c>
      <c r="B25942" s="11" t="inlineStr">
        <is>
          <t>MP MASSA P/EMPADA KG</t>
        </is>
      </c>
    </row>
    <row r="25943">
      <c r="A25943" s="11" t="n">
        <v>129493</v>
      </c>
      <c r="B25943" s="11" t="inlineStr">
        <is>
          <t>MP AZEITONA PRETA FAT KG (INUTILIZADA)</t>
        </is>
      </c>
    </row>
    <row r="25944">
      <c r="A25944" s="11" t="n">
        <v>129494</v>
      </c>
      <c r="B25944" s="11" t="inlineStr">
        <is>
          <t>MP PRESUNTO KG (INUTILIZADO)</t>
        </is>
      </c>
    </row>
    <row r="25945">
      <c r="A25945" s="11" t="n">
        <v>129495</v>
      </c>
      <c r="B25945" s="11" t="inlineStr">
        <is>
          <t>KIBE KG</t>
        </is>
      </c>
    </row>
    <row r="25946">
      <c r="A25946" s="11" t="n">
        <v>129496</v>
      </c>
      <c r="B25946" s="11" t="inlineStr">
        <is>
          <t>MP RECHEIO CARNE P/SALGADO KG</t>
        </is>
      </c>
    </row>
    <row r="25947">
      <c r="A25947" s="11" t="n">
        <v>129497</v>
      </c>
      <c r="B25947" s="11" t="inlineStr">
        <is>
          <t>MP RECHEIO CARNE SECA KG</t>
        </is>
      </c>
    </row>
    <row r="25948">
      <c r="A25948" s="11" t="n">
        <v>129498</v>
      </c>
      <c r="B25948" s="11" t="inlineStr">
        <is>
          <t>MP RECHEIO CAMARAO KG</t>
        </is>
      </c>
    </row>
    <row r="25949">
      <c r="A25949" s="11" t="n">
        <v>129499</v>
      </c>
      <c r="B25949" s="11" t="inlineStr">
        <is>
          <t>MP MASSA P/PE ITALIANO KG</t>
        </is>
      </c>
    </row>
    <row r="25950">
      <c r="A25950" s="11" t="n">
        <v>129500</v>
      </c>
      <c r="B25950" s="11" t="inlineStr">
        <is>
          <t>CAUDA LAGOSTA CONG KG</t>
        </is>
      </c>
    </row>
    <row r="25951">
      <c r="A25951" s="11" t="n">
        <v>129501</v>
      </c>
      <c r="B25951" s="11" t="inlineStr">
        <is>
          <t>TORRADA AZEITE/OREGANO KG (INUTILIZADO)</t>
        </is>
      </c>
    </row>
    <row r="25952">
      <c r="A25952" s="11" t="n">
        <v>129502</v>
      </c>
      <c r="B25952" s="11" t="inlineStr">
        <is>
          <t>CHA NT SACHE HORTELA UN</t>
        </is>
      </c>
    </row>
    <row r="25953">
      <c r="A25953" s="11" t="n">
        <v>129503</v>
      </c>
      <c r="B25953" s="11" t="inlineStr">
        <is>
          <t>CHA NT SACHE CAMOMILA UN</t>
        </is>
      </c>
    </row>
    <row r="25954">
      <c r="A25954" s="11" t="n">
        <v>129504</v>
      </c>
      <c r="B25954" s="11" t="inlineStr">
        <is>
          <t>CHA NT SACHE PRETO UN</t>
        </is>
      </c>
    </row>
    <row r="25955">
      <c r="A25955" s="11" t="n">
        <v>129505</v>
      </c>
      <c r="B25955" s="11" t="inlineStr">
        <is>
          <t>CHA NT SACHE CAPIM CIDREIRA UN</t>
        </is>
      </c>
    </row>
    <row r="25956">
      <c r="A25956" s="11" t="n">
        <v>129506</v>
      </c>
      <c r="B25956" s="11" t="inlineStr">
        <is>
          <t>MP FARINHA SOJA KG</t>
        </is>
      </c>
    </row>
    <row r="25957">
      <c r="A25957" s="11" t="n">
        <v>129507</v>
      </c>
      <c r="B25957" s="11" t="inlineStr">
        <is>
          <t>MP MASSA P/ PANQUECA KG</t>
        </is>
      </c>
    </row>
    <row r="25958">
      <c r="A25958" s="11" t="n">
        <v>129508</v>
      </c>
      <c r="B25958" s="11" t="inlineStr">
        <is>
          <t>MP MASSA P/TORTA KG</t>
        </is>
      </c>
    </row>
    <row r="25959">
      <c r="A25959" s="11" t="n">
        <v>129509</v>
      </c>
      <c r="B25959" s="11" t="inlineStr">
        <is>
          <t>MP RECHEIO CARNE P PANQUECA KG</t>
        </is>
      </c>
    </row>
    <row r="25960">
      <c r="A25960" s="11" t="n">
        <v>129510</v>
      </c>
      <c r="B25960" s="11" t="inlineStr">
        <is>
          <t>MP MASSA P/CROQUETE KG</t>
        </is>
      </c>
    </row>
    <row r="25961">
      <c r="A25961" s="11" t="n">
        <v>129511</v>
      </c>
      <c r="B25961" s="11" t="inlineStr">
        <is>
          <t>MP PEIXE BRANCO KG</t>
        </is>
      </c>
    </row>
    <row r="25962">
      <c r="A25962" s="11" t="n">
        <v>129512</v>
      </c>
      <c r="B25962" s="11" t="inlineStr">
        <is>
          <t>MP CREME CHANTILLY KG</t>
        </is>
      </c>
    </row>
    <row r="25963">
      <c r="A25963" s="11" t="n">
        <v>129513</v>
      </c>
      <c r="B25963" s="11" t="inlineStr">
        <is>
          <t>MP CREME BAUN KG</t>
        </is>
      </c>
    </row>
    <row r="25964">
      <c r="A25964" s="11" t="n">
        <v>129514</v>
      </c>
      <c r="B25964" s="11" t="inlineStr">
        <is>
          <t>MP CALDA P/BOLO KG</t>
        </is>
      </c>
    </row>
    <row r="25965">
      <c r="A25965" s="11" t="n">
        <v>129515</v>
      </c>
      <c r="B25965" s="11" t="inlineStr">
        <is>
          <t>MP CREME PARIS KG</t>
        </is>
      </c>
    </row>
    <row r="25966">
      <c r="A25966" s="11" t="n">
        <v>129516</v>
      </c>
      <c r="B25966" s="11" t="inlineStr">
        <is>
          <t>MP CREME HOLANDES KG</t>
        </is>
      </c>
    </row>
    <row r="25967">
      <c r="A25967" s="11" t="n">
        <v>129517</v>
      </c>
      <c r="B25967" s="11" t="inlineStr">
        <is>
          <t>MP CREME MARACUJA KG</t>
        </is>
      </c>
    </row>
    <row r="25968">
      <c r="A25968" s="11" t="n">
        <v>129518</v>
      </c>
      <c r="B25968" s="11" t="inlineStr">
        <is>
          <t>MP CREME LIMAO KG</t>
        </is>
      </c>
    </row>
    <row r="25969">
      <c r="A25969" s="11" t="n">
        <v>129519</v>
      </c>
      <c r="B25969" s="11" t="inlineStr">
        <is>
          <t>MP GELEIA MORANGO KG</t>
        </is>
      </c>
    </row>
    <row r="25970">
      <c r="A25970" s="11" t="n">
        <v>129520</v>
      </c>
      <c r="B25970" s="11" t="inlineStr">
        <is>
          <t>MP MASSA FOLHADA P/ CROISSANT KG</t>
        </is>
      </c>
    </row>
    <row r="25971">
      <c r="A25971" s="11" t="n">
        <v>129521</v>
      </c>
      <c r="B25971" s="11" t="inlineStr">
        <is>
          <t>MP MASSA P/BOMBA CAR KG</t>
        </is>
      </c>
    </row>
    <row r="25972">
      <c r="A25972" s="11" t="n">
        <v>129522</v>
      </c>
      <c r="B25972" s="11" t="inlineStr">
        <is>
          <t>MP MASSA P/ BEIJINHO  KG</t>
        </is>
      </c>
    </row>
    <row r="25973">
      <c r="A25973" s="11" t="n">
        <v>129523</v>
      </c>
      <c r="B25973" s="11" t="inlineStr">
        <is>
          <t>MP MASSA P/ PAO DOCE KG</t>
        </is>
      </c>
    </row>
    <row r="25974">
      <c r="A25974" s="11" t="n">
        <v>129524</v>
      </c>
      <c r="B25974" s="11" t="inlineStr">
        <is>
          <t>MP MASSA BISC FINO  KG</t>
        </is>
      </c>
    </row>
    <row r="25975">
      <c r="A25975" s="11" t="n">
        <v>129525</v>
      </c>
      <c r="B25975" s="11" t="inlineStr">
        <is>
          <t>MP MASSA P/ FOGAZZA KG</t>
        </is>
      </c>
    </row>
    <row r="25976">
      <c r="A25976" s="11" t="n">
        <v>129526</v>
      </c>
      <c r="B25976" s="11" t="inlineStr">
        <is>
          <t>MP MASSA P/ ROCAMBOLE KG</t>
        </is>
      </c>
    </row>
    <row r="25977">
      <c r="A25977" s="11" t="n">
        <v>129527</v>
      </c>
      <c r="B25977" s="11" t="inlineStr">
        <is>
          <t>MP MASSA P/ TORTA DOCE KG</t>
        </is>
      </c>
    </row>
    <row r="25978">
      <c r="A25978" s="11" t="n">
        <v>129528</v>
      </c>
      <c r="B25978" s="11" t="inlineStr">
        <is>
          <t>MP MASSA P/ BRIGADEIRO KG</t>
        </is>
      </c>
    </row>
    <row r="25979">
      <c r="A25979" s="11" t="n">
        <v>129529</v>
      </c>
      <c r="B25979" s="11" t="inlineStr">
        <is>
          <t>MP CREME MARSHMALLOW KG</t>
        </is>
      </c>
    </row>
    <row r="25980">
      <c r="A25980" s="11" t="n">
        <v>129530</v>
      </c>
      <c r="B25980" s="11" t="inlineStr">
        <is>
          <t>MP MASSA P/QUICHE KG</t>
        </is>
      </c>
    </row>
    <row r="25981">
      <c r="A25981" s="11" t="n">
        <v>129531</v>
      </c>
      <c r="B25981" s="11" t="inlineStr">
        <is>
          <t>MP BASE P/QUICHE KG</t>
        </is>
      </c>
    </row>
    <row r="25982">
      <c r="A25982" s="11" t="n">
        <v>129532</v>
      </c>
      <c r="B25982" s="11" t="inlineStr">
        <is>
          <t>BEIRUTE FILE FRANGO 700G</t>
        </is>
      </c>
    </row>
    <row r="25983">
      <c r="A25983" s="11" t="n">
        <v>129533</v>
      </c>
      <c r="B25983" s="11" t="inlineStr">
        <is>
          <t>BEIRUTE FILE MIGNON 700G</t>
        </is>
      </c>
    </row>
    <row r="25984">
      <c r="A25984" s="11" t="n">
        <v>129534</v>
      </c>
      <c r="B25984" s="11" t="inlineStr">
        <is>
          <t>BEIRUTE PEITO PERU 700G</t>
        </is>
      </c>
    </row>
    <row r="25985">
      <c r="A25985" s="11" t="n">
        <v>129535</v>
      </c>
      <c r="B25985" s="11" t="inlineStr">
        <is>
          <t>BEIRUTE ROSBIFE 700G</t>
        </is>
      </c>
    </row>
    <row r="25986">
      <c r="A25986" s="11" t="n">
        <v>129536</v>
      </c>
      <c r="B25986" s="11" t="inlineStr">
        <is>
          <t>LANCHE MORTADELA CERATTI 125G</t>
        </is>
      </c>
    </row>
    <row r="25987">
      <c r="A25987" s="11" t="n">
        <v>129537</v>
      </c>
      <c r="B25987" s="11" t="inlineStr">
        <is>
          <t>LANCHE BAURU 370G</t>
        </is>
      </c>
    </row>
    <row r="25988">
      <c r="A25988" s="11" t="n">
        <v>129538</v>
      </c>
      <c r="B25988" s="11" t="inlineStr">
        <is>
          <t>LANCHE MISTO QUENTE 180G</t>
        </is>
      </c>
    </row>
    <row r="25989">
      <c r="A25989" s="11" t="n">
        <v>129539</v>
      </c>
      <c r="B25989" s="11" t="inlineStr">
        <is>
          <t>LANCHE MISTO FRIO 180G</t>
        </is>
      </c>
    </row>
    <row r="25990">
      <c r="A25990" s="11" t="n">
        <v>129540</v>
      </c>
      <c r="B25990" s="11" t="inlineStr">
        <is>
          <t>LANCHE QJO QUENTE UN</t>
        </is>
      </c>
    </row>
    <row r="25991">
      <c r="A25991" s="11" t="n">
        <v>129541</v>
      </c>
      <c r="B25991" s="11" t="inlineStr">
        <is>
          <t>LANCHE QUEIJO BCO 190G</t>
        </is>
      </c>
    </row>
    <row r="25992">
      <c r="A25992" s="11" t="n">
        <v>129542</v>
      </c>
      <c r="B25992" s="11" t="inlineStr">
        <is>
          <t>LANCHE QUEIJO BCO TOM OREGANO 300G</t>
        </is>
      </c>
    </row>
    <row r="25993">
      <c r="A25993" s="11" t="n">
        <v>129543</v>
      </c>
      <c r="B25993" s="11" t="inlineStr">
        <is>
          <t>LANCHE HAMBURGUER 235G</t>
        </is>
      </c>
    </row>
    <row r="25994">
      <c r="A25994" s="11" t="n">
        <v>129544</v>
      </c>
      <c r="B25994" s="11" t="inlineStr">
        <is>
          <t>LANCHE CHEESEBURGER 240G</t>
        </is>
      </c>
    </row>
    <row r="25995">
      <c r="A25995" s="11" t="n">
        <v>129545</v>
      </c>
      <c r="B25995" s="11" t="inlineStr">
        <is>
          <t>LANCHE CHEESEBURGER SALADA 270G</t>
        </is>
      </c>
    </row>
    <row r="25996">
      <c r="A25996" s="11" t="n">
        <v>129546</v>
      </c>
      <c r="B25996" s="11" t="inlineStr">
        <is>
          <t>LANCHE AMERICANO 370G</t>
        </is>
      </c>
    </row>
    <row r="25997">
      <c r="A25997" s="11" t="n">
        <v>129547</v>
      </c>
      <c r="B25997" s="11" t="inlineStr">
        <is>
          <t>LANCHE ROSBIFE C/QJO 230G</t>
        </is>
      </c>
    </row>
    <row r="25998">
      <c r="A25998" s="11" t="n">
        <v>129548</v>
      </c>
      <c r="B25998" s="11" t="inlineStr">
        <is>
          <t>TEMAKI SKIN UN</t>
        </is>
      </c>
    </row>
    <row r="25999">
      <c r="A25999" s="11" t="n">
        <v>129549</v>
      </c>
      <c r="B25999" s="11" t="inlineStr">
        <is>
          <t>TEMAKI SKIN BIG UN</t>
        </is>
      </c>
    </row>
    <row r="26000">
      <c r="A26000" s="11" t="n">
        <v>129550</v>
      </c>
      <c r="B26000" s="11" t="inlineStr">
        <is>
          <t>GYOZA CARNE UN</t>
        </is>
      </c>
    </row>
    <row r="26001">
      <c r="A26001" s="11" t="n">
        <v>129551</v>
      </c>
      <c r="B26001" s="11" t="inlineStr">
        <is>
          <t>GYOZA FGO UN (INUTILIZADO)</t>
        </is>
      </c>
    </row>
    <row r="26002">
      <c r="A26002" s="11" t="n">
        <v>129552</v>
      </c>
      <c r="B26002" s="11" t="inlineStr">
        <is>
          <t>SHIMEJI ALUM UN</t>
        </is>
      </c>
    </row>
    <row r="26003">
      <c r="A26003" s="11" t="n">
        <v>129553</v>
      </c>
      <c r="B26003" s="11" t="inlineStr">
        <is>
          <t>SHITAKE UN</t>
        </is>
      </c>
    </row>
    <row r="26004">
      <c r="A26004" s="11" t="n">
        <v>129554</v>
      </c>
      <c r="B26004" s="11" t="inlineStr">
        <is>
          <t>MISSOSHIRO NT UN</t>
        </is>
      </c>
    </row>
    <row r="26005">
      <c r="A26005" s="11" t="n">
        <v>129555</v>
      </c>
      <c r="B26005" s="11" t="inlineStr">
        <is>
          <t>SUNOMONO UN</t>
        </is>
      </c>
    </row>
    <row r="26006">
      <c r="A26006" s="11" t="n">
        <v>129556</v>
      </c>
      <c r="B26006" s="11" t="inlineStr">
        <is>
          <t>YAKISSOBA VEGETARIANO UN</t>
        </is>
      </c>
    </row>
    <row r="26007">
      <c r="A26007" s="11" t="n">
        <v>129557</v>
      </c>
      <c r="B26007" s="11" t="inlineStr">
        <is>
          <t>YAKISSOBA FILE MIGNON UN</t>
        </is>
      </c>
    </row>
    <row r="26008">
      <c r="A26008" s="11" t="n">
        <v>129558</v>
      </c>
      <c r="B26008" s="11" t="inlineStr">
        <is>
          <t>YAKISSOBA FGO UN</t>
        </is>
      </c>
    </row>
    <row r="26009">
      <c r="A26009" s="11" t="n">
        <v>129559</v>
      </c>
      <c r="B26009" s="11" t="inlineStr">
        <is>
          <t>YAKISSOBA MISTO UN</t>
        </is>
      </c>
    </row>
    <row r="26010">
      <c r="A26010" s="11" t="n">
        <v>129560</v>
      </c>
      <c r="B26010" s="11" t="inlineStr">
        <is>
          <t>YAKISSOBA CAMARAO UN</t>
        </is>
      </c>
    </row>
    <row r="26011">
      <c r="A26011" s="11" t="n">
        <v>129561</v>
      </c>
      <c r="B26011" s="11" t="inlineStr">
        <is>
          <t>YAKISSOBA SALMAO UN</t>
        </is>
      </c>
    </row>
    <row r="26012">
      <c r="A26012" s="11" t="n">
        <v>129562</v>
      </c>
      <c r="B26012" s="11" t="inlineStr">
        <is>
          <t>TEPPANYAKI VEGETARIANO UN</t>
        </is>
      </c>
    </row>
    <row r="26013">
      <c r="A26013" s="11" t="n">
        <v>129563</v>
      </c>
      <c r="B26013" s="11" t="inlineStr">
        <is>
          <t>TEPPANYAKI FGO UN</t>
        </is>
      </c>
    </row>
    <row r="26014">
      <c r="A26014" s="11" t="n">
        <v>129564</v>
      </c>
      <c r="B26014" s="11" t="inlineStr">
        <is>
          <t>TEPPANYAKI FILE MIGNON UN</t>
        </is>
      </c>
    </row>
    <row r="26015">
      <c r="A26015" s="11" t="n">
        <v>129565</v>
      </c>
      <c r="B26015" s="11" t="inlineStr">
        <is>
          <t>TEPPANYAKI ANCHOVA UN</t>
        </is>
      </c>
    </row>
    <row r="26016">
      <c r="A26016" s="11" t="n">
        <v>129566</v>
      </c>
      <c r="B26016" s="11" t="inlineStr">
        <is>
          <t>TEPPANYAKI SALMAO UN</t>
        </is>
      </c>
    </row>
    <row r="26017">
      <c r="A26017" s="11" t="n">
        <v>129567</v>
      </c>
      <c r="B26017" s="11" t="inlineStr">
        <is>
          <t>TEPPANYAKI CAMARAO UN</t>
        </is>
      </c>
    </row>
    <row r="26018">
      <c r="A26018" s="11" t="n">
        <v>129568</v>
      </c>
      <c r="B26018" s="11" t="inlineStr">
        <is>
          <t>URAMAKI SKIN PORCAO C4 UN</t>
        </is>
      </c>
    </row>
    <row r="26019">
      <c r="A26019" s="11" t="n">
        <v>129569</v>
      </c>
      <c r="B26019" s="11" t="inlineStr">
        <is>
          <t>NIGUIRIZUSHIS SKIN DUPLA SUSHI UN</t>
        </is>
      </c>
    </row>
    <row r="26020">
      <c r="A26020" s="11" t="n">
        <v>129570</v>
      </c>
      <c r="B26020" s="11" t="inlineStr">
        <is>
          <t>VAGEM MACARRAO 300G (INUTILIZADO)</t>
        </is>
      </c>
    </row>
    <row r="26021">
      <c r="A26021" s="11" t="n">
        <v>129571</v>
      </c>
      <c r="B26021" s="11" t="inlineStr">
        <is>
          <t>MP MASSA P/ PAO QUEIJO KG</t>
        </is>
      </c>
    </row>
    <row r="26022">
      <c r="A26022" s="11" t="n">
        <v>129572</v>
      </c>
      <c r="B26022" s="11" t="inlineStr">
        <is>
          <t>VINAGRETE PCS NT KG</t>
        </is>
      </c>
    </row>
    <row r="26023">
      <c r="A26023" s="11" t="n">
        <v>129573</v>
      </c>
      <c r="B26023" s="11" t="inlineStr">
        <is>
          <t>PIZZA MED 4 QJO 400G</t>
        </is>
      </c>
    </row>
    <row r="26024">
      <c r="A26024" s="11" t="n">
        <v>129574</v>
      </c>
      <c r="B26024" s="11" t="inlineStr">
        <is>
          <t>PIZZA MED CALABRESA 400G</t>
        </is>
      </c>
    </row>
    <row r="26025">
      <c r="A26025" s="11" t="n">
        <v>129575</v>
      </c>
      <c r="B26025" s="11" t="inlineStr">
        <is>
          <t>PIZZA MED CAPRESE 400G</t>
        </is>
      </c>
    </row>
    <row r="26026">
      <c r="A26026" s="11" t="n">
        <v>129576</v>
      </c>
      <c r="B26026" s="11" t="inlineStr">
        <is>
          <t>PIZZA MED ITALIANA 400G</t>
        </is>
      </c>
    </row>
    <row r="26027">
      <c r="A26027" s="11" t="n">
        <v>129577</v>
      </c>
      <c r="B26027" s="11" t="inlineStr">
        <is>
          <t>PIZZA MED PEITO PERU C/CATUP 400G</t>
        </is>
      </c>
    </row>
    <row r="26028">
      <c r="A26028" s="11" t="n">
        <v>129578</v>
      </c>
      <c r="B26028" s="11" t="inlineStr">
        <is>
          <t>PIZZA MED PORTUGUESA 400G</t>
        </is>
      </c>
    </row>
    <row r="26029">
      <c r="A26029" s="11" t="n">
        <v>129579</v>
      </c>
      <c r="B26029" s="11" t="inlineStr">
        <is>
          <t>MP FARINHA CAJU 1KG</t>
        </is>
      </c>
    </row>
    <row r="26030">
      <c r="A26030" s="11" t="n">
        <v>129580</v>
      </c>
      <c r="B26030" s="11" t="inlineStr">
        <is>
          <t>MP GELEIA MARACUJA KG</t>
        </is>
      </c>
    </row>
    <row r="26031">
      <c r="A26031" s="11" t="n">
        <v>129581</v>
      </c>
      <c r="B26031" s="11" t="inlineStr">
        <is>
          <t>MP CORANTE AMARELO 960ML</t>
        </is>
      </c>
    </row>
    <row r="26032">
      <c r="A26032" s="11" t="n">
        <v>129582</v>
      </c>
      <c r="B26032" s="11" t="inlineStr">
        <is>
          <t>MP CROCANTE KG</t>
        </is>
      </c>
    </row>
    <row r="26033">
      <c r="A26033" s="11" t="n">
        <v>129583</v>
      </c>
      <c r="B26033" s="11" t="inlineStr">
        <is>
          <t>RABANADA ASSADA NT</t>
        </is>
      </c>
    </row>
    <row r="26034">
      <c r="A26034" s="11" t="n">
        <v>129584</v>
      </c>
      <c r="B26034" s="11" t="inlineStr">
        <is>
          <t>RABANADA FRITA NT</t>
        </is>
      </c>
    </row>
    <row r="26035">
      <c r="A26035" s="11" t="n">
        <v>129585</v>
      </c>
      <c r="B26035" s="11" t="inlineStr">
        <is>
          <t>DISCO P/ PIZZA 200G (INUTILIZADO)</t>
        </is>
      </c>
    </row>
    <row r="26036">
      <c r="A26036" s="11" t="n">
        <v>129586</v>
      </c>
      <c r="B26036" s="11" t="inlineStr">
        <is>
          <t>DISCO PIZZA GOURMAND 100G</t>
        </is>
      </c>
    </row>
    <row r="26037">
      <c r="A26037" s="11" t="n">
        <v>129587</v>
      </c>
      <c r="B26037" s="11" t="inlineStr">
        <is>
          <t>VIME DRAGAO UN (INUTILIZADO)</t>
        </is>
      </c>
    </row>
    <row r="26038">
      <c r="A26038" s="11" t="n">
        <v>129588</v>
      </c>
      <c r="B26038" s="11" t="inlineStr">
        <is>
          <t>VIME FRESC UN (INUTILIZADO)</t>
        </is>
      </c>
    </row>
    <row r="26039">
      <c r="A26039" s="11" t="n">
        <v>129589</v>
      </c>
      <c r="B26039" s="11" t="inlineStr">
        <is>
          <t>FLORAL UN</t>
        </is>
      </c>
    </row>
    <row r="26040">
      <c r="A26040" s="11" t="n">
        <v>129590</v>
      </c>
      <c r="B26040" s="11" t="inlineStr">
        <is>
          <t>FOLHAGEM ASP VASSOURINHA MACO 5H (INUT.)</t>
        </is>
      </c>
    </row>
    <row r="26041">
      <c r="A26041" s="11" t="n">
        <v>129591</v>
      </c>
      <c r="B26041" s="11" t="inlineStr">
        <is>
          <t>COMPLEMENTO CENOURA C/ BETERRABA UN</t>
        </is>
      </c>
    </row>
    <row r="26042">
      <c r="A26042" s="11" t="n">
        <v>129592</v>
      </c>
      <c r="B26042" s="11" t="inlineStr">
        <is>
          <t>COMPLEMENTO CLOROFILA UN</t>
        </is>
      </c>
    </row>
    <row r="26043">
      <c r="A26043" s="11" t="n">
        <v>129593</v>
      </c>
      <c r="B26043" s="11" t="inlineStr">
        <is>
          <t>COMPLEMENTO HORTELA UN</t>
        </is>
      </c>
    </row>
    <row r="26044">
      <c r="A26044" s="11" t="n">
        <v>129594</v>
      </c>
      <c r="B26044" s="11" t="inlineStr">
        <is>
          <t>QUINDIM 60G</t>
        </is>
      </c>
    </row>
    <row r="26045">
      <c r="A26045" s="11" t="n">
        <v>129595</v>
      </c>
      <c r="B26045" s="11" t="inlineStr">
        <is>
          <t>MP FARINHA TRIGO PADARIA 25KG</t>
        </is>
      </c>
    </row>
    <row r="26046">
      <c r="A26046" s="11" t="n">
        <v>129596</v>
      </c>
      <c r="B26046" s="11" t="inlineStr">
        <is>
          <t>MP MARGARINA PADARIA 1,01KG  (INUTILIZAD</t>
        </is>
      </c>
    </row>
    <row r="26047">
      <c r="A26047" s="11" t="n">
        <v>129597</v>
      </c>
      <c r="B26047" s="11" t="inlineStr">
        <is>
          <t>ROSAS MACO</t>
        </is>
      </c>
    </row>
    <row r="26048">
      <c r="A26048" s="11" t="n">
        <v>129598</v>
      </c>
      <c r="B26048" s="11" t="inlineStr">
        <is>
          <t>VITELO TEMP KG (INUTILIZADO)</t>
        </is>
      </c>
    </row>
    <row r="26049">
      <c r="A26049" s="11" t="n">
        <v>129599</v>
      </c>
      <c r="B26049" s="11" t="inlineStr">
        <is>
          <t>FLOR DE MAIO PT11</t>
        </is>
      </c>
    </row>
    <row r="26050">
      <c r="A26050" s="11" t="n">
        <v>129600</v>
      </c>
      <c r="B26050" s="11" t="inlineStr">
        <is>
          <t>ANGELICA UN (INUTILIZADO)</t>
        </is>
      </c>
    </row>
    <row r="26051">
      <c r="A26051" s="11" t="n">
        <v>129601</v>
      </c>
      <c r="B26051" s="11" t="inlineStr">
        <is>
          <t>COGUMELO FRESC 250G</t>
        </is>
      </c>
    </row>
    <row r="26052">
      <c r="A26052" s="11" t="n">
        <v>129602</v>
      </c>
      <c r="B26052" s="11" t="inlineStr">
        <is>
          <t>TOMATE MINI MOMOTARO KG(INUTILIZADO)</t>
        </is>
      </c>
    </row>
    <row r="26053">
      <c r="A26053" s="11" t="n">
        <v>129603</v>
      </c>
      <c r="B26053" s="11" t="inlineStr">
        <is>
          <t>MINI BOLINHO QJO 25G</t>
        </is>
      </c>
    </row>
    <row r="26054">
      <c r="A26054" s="11" t="n">
        <v>129604</v>
      </c>
      <c r="B26054" s="11" t="inlineStr">
        <is>
          <t>MP MIST P/BOLO CREMOSO MULTIGRAOS MAÇA/M</t>
        </is>
      </c>
    </row>
    <row r="26055">
      <c r="A26055" s="11" t="n">
        <v>129605</v>
      </c>
      <c r="B26055" s="11" t="inlineStr">
        <is>
          <t>MP MIST P/PREP BOLO NEGA MALUC 5KG</t>
        </is>
      </c>
    </row>
    <row r="26056">
      <c r="A26056" s="11" t="n">
        <v>129606</v>
      </c>
      <c r="B26056" s="11" t="inlineStr">
        <is>
          <t>MP MIST P/PREP BOLO CREMOSO FINESSE 5KG</t>
        </is>
      </c>
    </row>
    <row r="26057">
      <c r="A26057" s="11" t="n">
        <v>129607</v>
      </c>
      <c r="B26057" s="11" t="inlineStr">
        <is>
          <t>MP RECHEIO FESTCREME CHOCOLATE 4,5KG</t>
        </is>
      </c>
    </row>
    <row r="26058">
      <c r="A26058" s="11" t="n">
        <v>129608</v>
      </c>
      <c r="B26058" s="11" t="inlineStr">
        <is>
          <t>MP LING CALABRESA ROTISSERIE KG</t>
        </is>
      </c>
    </row>
    <row r="26059">
      <c r="A26059" s="11" t="n">
        <v>129609</v>
      </c>
      <c r="B26059" s="11" t="inlineStr">
        <is>
          <t>MP QJO MUSSARELA KG</t>
        </is>
      </c>
    </row>
    <row r="26060">
      <c r="A26060" s="11" t="n">
        <v>129610</v>
      </c>
      <c r="B26060" s="11" t="inlineStr">
        <is>
          <t>MP PRESUNTO CRU ITALIANO ROTISSERIE KG</t>
        </is>
      </c>
    </row>
    <row r="26061">
      <c r="A26061" s="11" t="n">
        <v>129611</v>
      </c>
      <c r="B26061" s="11" t="inlineStr">
        <is>
          <t>TORTA GOURMAND FGO C CATUPIRY FATIA</t>
        </is>
      </c>
    </row>
    <row r="26062">
      <c r="A26062" s="11" t="n">
        <v>129612</v>
      </c>
      <c r="B26062" s="11" t="inlineStr">
        <is>
          <t>TORTA GOURMAND FGO FATIA</t>
        </is>
      </c>
    </row>
    <row r="26063">
      <c r="A26063" s="11" t="n">
        <v>129613</v>
      </c>
      <c r="B26063" s="11" t="inlineStr">
        <is>
          <t>TORTA GOURMAND PALMITO FATIA</t>
        </is>
      </c>
    </row>
    <row r="26064">
      <c r="A26064" s="11" t="n">
        <v>129614</v>
      </c>
      <c r="B26064" s="11" t="inlineStr">
        <is>
          <t>TORTA ESPECIAL 150G (iINUTILIZADO)</t>
        </is>
      </c>
    </row>
    <row r="26065">
      <c r="A26065" s="11" t="n">
        <v>129618</v>
      </c>
      <c r="B26065" s="11" t="inlineStr">
        <is>
          <t>MP RECHEIO FESTFRUIT MAC/CAN 4,5KG</t>
        </is>
      </c>
    </row>
    <row r="26066">
      <c r="A26066" s="11" t="n">
        <v>129619</v>
      </c>
      <c r="B26066" s="11" t="inlineStr">
        <is>
          <t>MINI ROSA PT13 UN (INUTILIZADO)</t>
        </is>
      </c>
    </row>
    <row r="26067">
      <c r="A26067" s="11" t="n">
        <v>129620</v>
      </c>
      <c r="B26067" s="11" t="inlineStr">
        <is>
          <t>FOLHAGEM FIBRA VERDE MACO</t>
        </is>
      </c>
    </row>
    <row r="26068">
      <c r="A26068" s="11" t="n">
        <v>129621</v>
      </c>
      <c r="B26068" s="11" t="inlineStr">
        <is>
          <t>QUIABO 300G</t>
        </is>
      </c>
    </row>
    <row r="26069">
      <c r="A26069" s="11" t="n">
        <v>129622</v>
      </c>
      <c r="B26069" s="11" t="inlineStr">
        <is>
          <t>TUIA HOLANDESA PT11</t>
        </is>
      </c>
    </row>
    <row r="26070">
      <c r="A26070" s="11" t="n">
        <v>129623</v>
      </c>
      <c r="B26070" s="11" t="inlineStr">
        <is>
          <t>TORRE C PASSARO UN (INUTILIZADO)</t>
        </is>
      </c>
    </row>
    <row r="26071">
      <c r="A26071" s="11" t="n">
        <v>129624</v>
      </c>
      <c r="B26071" s="11" t="inlineStr">
        <is>
          <t>CAUDA LAGOSTA FRESC KG</t>
        </is>
      </c>
    </row>
    <row r="26072">
      <c r="A26072" s="11" t="n">
        <v>129625</v>
      </c>
      <c r="B26072" s="11" t="inlineStr">
        <is>
          <t>QJO BOURSIN CEREJA KG(INUTILIZADO)</t>
        </is>
      </c>
    </row>
    <row r="26073">
      <c r="A26073" s="11" t="n">
        <v>129626</v>
      </c>
      <c r="B26073" s="11" t="inlineStr">
        <is>
          <t>QJO BOURSIN AZEITONA PTA KG(INUTILIZADO)</t>
        </is>
      </c>
    </row>
    <row r="26074">
      <c r="A26074" s="11" t="n">
        <v>129627</v>
      </c>
      <c r="B26074" s="11" t="inlineStr">
        <is>
          <t>QJO BOURSIN CEBOLETE KG(INUTILIZADO)</t>
        </is>
      </c>
    </row>
    <row r="26075">
      <c r="A26075" s="11" t="n">
        <v>129628</v>
      </c>
      <c r="B26075" s="11" t="inlineStr">
        <is>
          <t>BROCOLIS NINJA 300G PROC (INUTILIZADO)</t>
        </is>
      </c>
    </row>
    <row r="26076">
      <c r="A26076" s="11" t="n">
        <v>129629</v>
      </c>
      <c r="B26076" s="11" t="inlineStr">
        <is>
          <t>VITAMINA NT UN</t>
        </is>
      </c>
    </row>
    <row r="26077">
      <c r="A26077" s="11" t="n">
        <v>129630</v>
      </c>
      <c r="B26077" s="11" t="inlineStr">
        <is>
          <t>CHURRASCO UN</t>
        </is>
      </c>
    </row>
    <row r="26078">
      <c r="A26078" s="11" t="n">
        <v>129631</v>
      </c>
      <c r="B26078" s="11" t="inlineStr">
        <is>
          <t>CHURRASCO C QUEIJO UN</t>
        </is>
      </c>
    </row>
    <row r="26079">
      <c r="A26079" s="11" t="n">
        <v>129632</v>
      </c>
      <c r="B26079" s="11" t="inlineStr">
        <is>
          <t>COMPLEMENTO ACEROLA UN</t>
        </is>
      </c>
    </row>
    <row r="26080">
      <c r="A26080" s="11" t="n">
        <v>129633</v>
      </c>
      <c r="B26080" s="11" t="inlineStr">
        <is>
          <t>YAKISSOBA ESPECIAL UN</t>
        </is>
      </c>
    </row>
    <row r="26081">
      <c r="A26081" s="11" t="n">
        <v>129634</v>
      </c>
      <c r="B26081" s="11" t="inlineStr">
        <is>
          <t>TEMAKI ESPECIAL UN</t>
        </is>
      </c>
    </row>
    <row r="26082">
      <c r="A26082" s="11" t="n">
        <v>129635</v>
      </c>
      <c r="B26082" s="11" t="inlineStr">
        <is>
          <t>HOSSOMAKI SHAKEMAKI UN</t>
        </is>
      </c>
    </row>
    <row r="26083">
      <c r="A26083" s="11" t="n">
        <v>129636</v>
      </c>
      <c r="B26083" s="11" t="inlineStr">
        <is>
          <t>HOSSOMAKI TEKKAMAKI UN</t>
        </is>
      </c>
    </row>
    <row r="26084">
      <c r="A26084" s="11" t="n">
        <v>129637</v>
      </c>
      <c r="B26084" s="11" t="inlineStr">
        <is>
          <t>HOSSOMAKI EBIMAKI UN</t>
        </is>
      </c>
    </row>
    <row r="26085">
      <c r="A26085" s="11" t="n">
        <v>129638</v>
      </c>
      <c r="B26085" s="11" t="inlineStr">
        <is>
          <t>HOSSOMAKI KANIMAKI UN</t>
        </is>
      </c>
    </row>
    <row r="26086">
      <c r="A26086" s="11" t="n">
        <v>129639</v>
      </c>
      <c r="B26086" s="11" t="inlineStr">
        <is>
          <t>HOSSOMAKI KAPPAMAKI UN</t>
        </is>
      </c>
    </row>
    <row r="26087">
      <c r="A26087" s="11" t="n">
        <v>129640</v>
      </c>
      <c r="B26087" s="11" t="inlineStr">
        <is>
          <t>URAMAKI SHAKE UN</t>
        </is>
      </c>
    </row>
    <row r="26088">
      <c r="A26088" s="11" t="n">
        <v>129641</v>
      </c>
      <c r="B26088" s="11" t="inlineStr">
        <is>
          <t>URAMAKI MAGURO UN</t>
        </is>
      </c>
    </row>
    <row r="26089">
      <c r="A26089" s="11" t="n">
        <v>129642</v>
      </c>
      <c r="B26089" s="11" t="inlineStr">
        <is>
          <t>URAMAKI CALIFORNIA UN</t>
        </is>
      </c>
    </row>
    <row r="26090">
      <c r="A26090" s="11" t="n">
        <v>129643</v>
      </c>
      <c r="B26090" s="11" t="inlineStr">
        <is>
          <t>URAMAKI CAMARAO/PEPINO UN</t>
        </is>
      </c>
    </row>
    <row r="26091">
      <c r="A26091" s="11" t="n">
        <v>129644</v>
      </c>
      <c r="B26091" s="11" t="inlineStr">
        <is>
          <t>URAMAKI PHILADELPHIA UN</t>
        </is>
      </c>
    </row>
    <row r="26092">
      <c r="A26092" s="11" t="n">
        <v>129645</v>
      </c>
      <c r="B26092" s="11" t="inlineStr">
        <is>
          <t>NIGUIRIZUSHIS POLVO UN</t>
        </is>
      </c>
    </row>
    <row r="26093">
      <c r="A26093" s="11" t="n">
        <v>129646</v>
      </c>
      <c r="B26093" s="11" t="inlineStr">
        <is>
          <t>SASHIMI PEIXE BCO UN</t>
        </is>
      </c>
    </row>
    <row r="26094">
      <c r="A26094" s="11" t="n">
        <v>129647</v>
      </c>
      <c r="B26094" s="11" t="inlineStr">
        <is>
          <t>SASHIMI POLVO UN</t>
        </is>
      </c>
    </row>
    <row r="26095">
      <c r="A26095" s="11" t="n">
        <v>129648</v>
      </c>
      <c r="B26095" s="11" t="inlineStr">
        <is>
          <t>LIRIO PAZ SPAT MINI PT15  (INUTILIZADO)</t>
        </is>
      </c>
    </row>
    <row r="26096">
      <c r="A26096" s="11" t="n">
        <v>129649</v>
      </c>
      <c r="B26096" s="11" t="inlineStr">
        <is>
          <t>FOLHAGEM GARDENIA MACO</t>
        </is>
      </c>
    </row>
    <row r="26097">
      <c r="A26097" s="11" t="n">
        <v>129650</v>
      </c>
      <c r="B26097" s="11" t="inlineStr">
        <is>
          <t>MP FILE MIGNON BIFE KG</t>
        </is>
      </c>
    </row>
    <row r="26098">
      <c r="A26098" s="11" t="n">
        <v>129651</v>
      </c>
      <c r="B26098" s="11" t="inlineStr">
        <is>
          <t>MP QJO PARMESAO ROTISSERIE KG</t>
        </is>
      </c>
    </row>
    <row r="26099">
      <c r="A26099" s="11" t="n">
        <v>129652</v>
      </c>
      <c r="B26099" s="11" t="inlineStr">
        <is>
          <t>FILE PXE OLHO BOI KG</t>
        </is>
      </c>
    </row>
    <row r="26100">
      <c r="A26100" s="11" t="n">
        <v>129653</v>
      </c>
      <c r="B26100" s="11" t="inlineStr">
        <is>
          <t>FILE OLHETE KG</t>
        </is>
      </c>
    </row>
    <row r="26101">
      <c r="A26101" s="11" t="n">
        <v>129654</v>
      </c>
      <c r="B26101" s="11" t="inlineStr">
        <is>
          <t>MP ATUM SOL 530G</t>
        </is>
      </c>
    </row>
    <row r="26102">
      <c r="A26102" s="11" t="n">
        <v>129655</v>
      </c>
      <c r="B26102" s="11" t="inlineStr">
        <is>
          <t>ERVILHA TORTA 200G</t>
        </is>
      </c>
    </row>
    <row r="26103">
      <c r="A26103" s="11" t="n">
        <v>129656</v>
      </c>
      <c r="B26103" s="11" t="inlineStr">
        <is>
          <t>MP CALDO PEIXE ROTISSERIE 1,01KG</t>
        </is>
      </c>
    </row>
    <row r="26104">
      <c r="A26104" s="11" t="n">
        <v>129657</v>
      </c>
      <c r="B26104" s="11" t="inlineStr">
        <is>
          <t>VAGEM FRANCESA 300G (INUTILIZADO)</t>
        </is>
      </c>
    </row>
    <row r="26105">
      <c r="A26105" s="11" t="n">
        <v>129658</v>
      </c>
      <c r="B26105" s="11" t="inlineStr">
        <is>
          <t>ORQUIDEA COLMANARIA UN (INUTILIZADO)</t>
        </is>
      </c>
    </row>
    <row r="26106">
      <c r="A26106" s="11" t="n">
        <v>129659</v>
      </c>
      <c r="B26106" s="11" t="inlineStr">
        <is>
          <t>MP QJO GORGONZOLA ROTISSERIE KG</t>
        </is>
      </c>
    </row>
    <row r="26107">
      <c r="A26107" s="11" t="n">
        <v>129660</v>
      </c>
      <c r="B26107" s="11" t="inlineStr">
        <is>
          <t>MP BACALHAU DESFIADO ROTI KG(INUTILIZADO</t>
        </is>
      </c>
    </row>
    <row r="26108">
      <c r="A26108" s="11" t="n">
        <v>129661</v>
      </c>
      <c r="B26108" s="11" t="inlineStr">
        <is>
          <t>MP TRIGO P/KIBE ROTISSERIE KG</t>
        </is>
      </c>
    </row>
    <row r="26109">
      <c r="A26109" s="11" t="n">
        <v>129662</v>
      </c>
      <c r="B26109" s="11" t="inlineStr">
        <is>
          <t>MP COLORIFICO ROTISSERIE 1,01KG</t>
        </is>
      </c>
    </row>
    <row r="26110">
      <c r="A26110" s="11" t="n">
        <v>129663</v>
      </c>
      <c r="B26110" s="11" t="inlineStr">
        <is>
          <t>MP PIMENTA SIRIA 700G</t>
        </is>
      </c>
    </row>
    <row r="26111">
      <c r="A26111" s="11" t="n">
        <v>129664</v>
      </c>
      <c r="B26111" s="11" t="inlineStr">
        <is>
          <t>MP CHOC HARALD MEIO AMARG BARRA 5KG</t>
        </is>
      </c>
    </row>
    <row r="26112">
      <c r="A26112" s="11" t="n">
        <v>129665</v>
      </c>
      <c r="B26112" s="11" t="inlineStr">
        <is>
          <t>BERINJELA P CONSERVA 400G</t>
        </is>
      </c>
    </row>
    <row r="26113">
      <c r="A26113" s="11" t="n">
        <v>129666</v>
      </c>
      <c r="B26113" s="11" t="inlineStr">
        <is>
          <t>MP CREME LEITE ROTISSERIE 1KG(INUTILIZAD</t>
        </is>
      </c>
    </row>
    <row r="26114">
      <c r="A26114" s="11" t="n">
        <v>129667</v>
      </c>
      <c r="B26114" s="11" t="inlineStr">
        <is>
          <t>MP AMIDO  MILHO ROTISSERIE KG</t>
        </is>
      </c>
    </row>
    <row r="26115">
      <c r="A26115" s="11" t="n">
        <v>129668</v>
      </c>
      <c r="B26115" s="11" t="inlineStr">
        <is>
          <t>ENDIVIA 500G</t>
        </is>
      </c>
    </row>
    <row r="26116">
      <c r="A26116" s="11" t="n">
        <v>129669</v>
      </c>
      <c r="B26116" s="11" t="inlineStr">
        <is>
          <t>MP QJO BRIE ROTISSERIE KG</t>
        </is>
      </c>
    </row>
    <row r="26117">
      <c r="A26117" s="11" t="n">
        <v>129670</v>
      </c>
      <c r="B26117" s="11" t="inlineStr">
        <is>
          <t>PETALAS ROSAS 20G (INUTILIZADO)</t>
        </is>
      </c>
    </row>
    <row r="26118">
      <c r="A26118" s="11" t="n">
        <v>129671</v>
      </c>
      <c r="B26118" s="11" t="inlineStr">
        <is>
          <t>APERITIVO QJO KG</t>
        </is>
      </c>
    </row>
    <row r="26119">
      <c r="A26119" s="11" t="n">
        <v>129672</v>
      </c>
      <c r="B26119" s="11" t="inlineStr">
        <is>
          <t>APERITIVO FRIOS KG</t>
        </is>
      </c>
    </row>
    <row r="26120">
      <c r="A26120" s="11" t="n">
        <v>129673</v>
      </c>
      <c r="B26120" s="11" t="inlineStr">
        <is>
          <t>MP MUC GORDURA VEGETAL ROTISSERIE 14,5KG</t>
        </is>
      </c>
    </row>
    <row r="26121">
      <c r="A26121" s="11" t="n">
        <v>129674</v>
      </c>
      <c r="B26121" s="11" t="inlineStr">
        <is>
          <t>MP MIST P/PREP BOLO  AIPIM 5KG</t>
        </is>
      </c>
    </row>
    <row r="26122">
      <c r="A26122" s="11" t="n">
        <v>129675</v>
      </c>
      <c r="B26122" s="11" t="inlineStr">
        <is>
          <t>MP MIST P/PREP BOLO CACAROLA 5KG</t>
        </is>
      </c>
    </row>
    <row r="26123">
      <c r="A26123" s="11" t="n">
        <v>129676</v>
      </c>
      <c r="B26123" s="11" t="inlineStr">
        <is>
          <t>MP MIST P/PREP BOLO LARANJA 5KG</t>
        </is>
      </c>
    </row>
    <row r="26124">
      <c r="A26124" s="11" t="n">
        <v>129677</v>
      </c>
      <c r="B26124" s="11" t="inlineStr">
        <is>
          <t>MP MIST P/PREP BOLO LIMAO 5KG</t>
        </is>
      </c>
    </row>
    <row r="26125">
      <c r="A26125" s="11" t="n">
        <v>129678</v>
      </c>
      <c r="B26125" s="11" t="inlineStr">
        <is>
          <t>MP MIST P/PREP BOLO CENOURA 5KG</t>
        </is>
      </c>
    </row>
    <row r="26126">
      <c r="A26126" s="11" t="n">
        <v>129679</v>
      </c>
      <c r="B26126" s="11" t="inlineStr">
        <is>
          <t>MP MIST P/PREP BOLO MAÇA/CANE 5KG</t>
        </is>
      </c>
    </row>
    <row r="26127">
      <c r="A26127" s="11" t="n">
        <v>129680</v>
      </c>
      <c r="B26127" s="11" t="inlineStr">
        <is>
          <t>MP MIST P/PAO DOCE 5KG</t>
        </is>
      </c>
    </row>
    <row r="26128">
      <c r="A26128" s="11" t="n">
        <v>129682</v>
      </c>
      <c r="B26128" s="11" t="inlineStr">
        <is>
          <t>LARANJA PERA NAT TERRA PACOTE 3KG</t>
        </is>
      </c>
    </row>
    <row r="26129">
      <c r="A26129" s="11" t="n">
        <v>129686</v>
      </c>
      <c r="B26129" s="11" t="inlineStr">
        <is>
          <t>CAQUI FUYU EXTRA</t>
        </is>
      </c>
    </row>
    <row r="26130">
      <c r="A26130" s="11" t="n">
        <v>129687</v>
      </c>
      <c r="B26130" s="11" t="inlineStr">
        <is>
          <t>VINHO TTO MERLOT LIDIO CARRARO 750ML</t>
        </is>
      </c>
    </row>
    <row r="26131">
      <c r="A26131" s="11" t="n">
        <v>129688</v>
      </c>
      <c r="B26131" s="11" t="inlineStr">
        <is>
          <t>VINHO BRANCO LIDIO CARRARO FACES  750ML</t>
        </is>
      </c>
    </row>
    <row r="26132">
      <c r="A26132" s="11" t="n">
        <v>129689</v>
      </c>
      <c r="B26132" s="11" t="inlineStr">
        <is>
          <t>VINHO ROSE LIDIO CARRARO FACES 750ML</t>
        </is>
      </c>
    </row>
    <row r="26133">
      <c r="A26133" s="11" t="n">
        <v>129690</v>
      </c>
      <c r="B26133" s="11" t="inlineStr">
        <is>
          <t>VINHO TINTO LIDIO CARRARO FACES 187 5ML</t>
        </is>
      </c>
    </row>
    <row r="26134">
      <c r="A26134" s="11" t="n">
        <v>129691</v>
      </c>
      <c r="B26134" s="11" t="inlineStr">
        <is>
          <t>VINHO BRANCO LIDIO CARRARO FACES 187 5ML</t>
        </is>
      </c>
    </row>
    <row r="26135">
      <c r="A26135" s="11" t="n">
        <v>129692</v>
      </c>
      <c r="B26135" s="11" t="inlineStr">
        <is>
          <t>VINHO ROSE LIDIO CARRARO FACES 187 5ML</t>
        </is>
      </c>
    </row>
    <row r="26136">
      <c r="A26136" s="11" t="n">
        <v>129693</v>
      </c>
      <c r="B26136" s="11" t="inlineStr">
        <is>
          <t>VIN BRANCO PACK 2 GARRAFA(INUTILIZADO)</t>
        </is>
      </c>
    </row>
    <row r="26137">
      <c r="A26137" s="11" t="n">
        <v>129694</v>
      </c>
      <c r="B26137" s="11" t="inlineStr">
        <is>
          <t>VIN TINTO PACK 2 GARRAFAS (INUTILIZADO)</t>
        </is>
      </c>
    </row>
    <row r="26138">
      <c r="A26138" s="11" t="n">
        <v>129695</v>
      </c>
      <c r="B26138" s="11" t="inlineStr">
        <is>
          <t>VIN ROSE PACK 2 GARRAFAS(INUTILIZADO)</t>
        </is>
      </c>
    </row>
    <row r="26139">
      <c r="A26139" s="11" t="n">
        <v>129696</v>
      </c>
      <c r="B26139" s="11" t="inlineStr">
        <is>
          <t>VIN MERL LIDIO CARRARO (INUTILIZADO)</t>
        </is>
      </c>
    </row>
    <row r="26140">
      <c r="A26140" s="11" t="n">
        <v>129697</v>
      </c>
      <c r="B26140" s="11" t="inlineStr">
        <is>
          <t>ESPU MOSCATEL LIDIO CARRARO FACES 750ML</t>
        </is>
      </c>
    </row>
    <row r="26141">
      <c r="A26141" s="11" t="n">
        <v>129698</v>
      </c>
      <c r="B26141" s="11" t="inlineStr">
        <is>
          <t>VHO BCO CHI INDOMITA VARIET SAUV BLANC 7</t>
        </is>
      </c>
    </row>
    <row r="26142">
      <c r="A26142" s="11" t="n">
        <v>129699</v>
      </c>
      <c r="B26142" s="11" t="inlineStr">
        <is>
          <t>VHO BCO ARG ALAMOS TORRONTES 750ML</t>
        </is>
      </c>
    </row>
    <row r="26143">
      <c r="A26143" s="11" t="n">
        <v>129700</v>
      </c>
      <c r="B26143" s="11" t="inlineStr">
        <is>
          <t>VHO BCO CHI CASAS D TOQUI CHARD 750ML</t>
        </is>
      </c>
    </row>
    <row r="26144">
      <c r="A26144" s="11" t="n">
        <v>129701</v>
      </c>
      <c r="B26144" s="11" t="inlineStr">
        <is>
          <t>VHO BCO ARG LA LINDA CHARD 750ML</t>
        </is>
      </c>
    </row>
    <row r="26145">
      <c r="A26145" s="11" t="n">
        <v>129702</v>
      </c>
      <c r="B26145" s="11" t="inlineStr">
        <is>
          <t>VHO BCO ARG CATENA CHARD 750ML</t>
        </is>
      </c>
    </row>
    <row r="26146">
      <c r="A26146" s="11" t="n">
        <v>129703</v>
      </c>
      <c r="B26146" s="11" t="inlineStr">
        <is>
          <t>VHO BCO ARG NORTON COSECHA TARDIA 750ML</t>
        </is>
      </c>
    </row>
    <row r="26147">
      <c r="A26147" s="11" t="n">
        <v>129704</v>
      </c>
      <c r="B26147" s="11" t="inlineStr">
        <is>
          <t>VHO BCO ARG RUTINI SAUV BLANC 750ML</t>
        </is>
      </c>
    </row>
    <row r="26148">
      <c r="A26148" s="11" t="n">
        <v>129705</v>
      </c>
      <c r="B26148" s="11" t="inlineStr">
        <is>
          <t>VHO BCO ARG KILLKA CHARD 750ML</t>
        </is>
      </c>
    </row>
    <row r="26149">
      <c r="A26149" s="11" t="n">
        <v>129706</v>
      </c>
      <c r="B26149" s="11" t="inlineStr">
        <is>
          <t>VHO BCO ARG LUIGI BOSCA SAUV 750ML</t>
        </is>
      </c>
    </row>
    <row r="26150">
      <c r="A26150" s="11" t="n">
        <v>129707</v>
      </c>
      <c r="B26150" s="11" t="inlineStr">
        <is>
          <t>VHO BCO ARG LA LINDA TORRONTES 750ML</t>
        </is>
      </c>
    </row>
    <row r="26151">
      <c r="A26151" s="11" t="n">
        <v>129708</v>
      </c>
      <c r="B26151" s="11" t="inlineStr">
        <is>
          <t>VHO BCO CHI TARAPACA CHARD 750ML</t>
        </is>
      </c>
    </row>
    <row r="26152">
      <c r="A26152" s="11" t="n">
        <v>129709</v>
      </c>
      <c r="B26152" s="11" t="inlineStr">
        <is>
          <t>VHO BCO CHI TARAPACA SAUV BLANC 750ML</t>
        </is>
      </c>
    </row>
    <row r="26153">
      <c r="A26153" s="11" t="n">
        <v>129710</v>
      </c>
      <c r="B26153" s="11" t="inlineStr">
        <is>
          <t>VHO BCO CHI VIU MANENT GRAN RES CHARD 75</t>
        </is>
      </c>
    </row>
    <row r="26154">
      <c r="A26154" s="11" t="n">
        <v>129711</v>
      </c>
      <c r="B26154" s="11" t="inlineStr">
        <is>
          <t>VHO BCO CHI GRAN TARAPACA CHARD 750ML</t>
        </is>
      </c>
    </row>
    <row r="26155">
      <c r="A26155" s="11" t="n">
        <v>129712</v>
      </c>
      <c r="B26155" s="11" t="inlineStr">
        <is>
          <t>VHO BCO CHI ERRAZURIZ CHARD 750ML</t>
        </is>
      </c>
    </row>
    <row r="26156">
      <c r="A26156" s="11" t="n">
        <v>129713</v>
      </c>
      <c r="B26156" s="11" t="inlineStr">
        <is>
          <t>VHO BCO CHI CASAS D TOQUI TERROIR SAUV B</t>
        </is>
      </c>
    </row>
    <row r="26157">
      <c r="A26157" s="11" t="n">
        <v>129714</v>
      </c>
      <c r="B26157" s="11" t="inlineStr">
        <is>
          <t>VHO BCO CHI VIU MANENT RES SAUVIG BLANC</t>
        </is>
      </c>
    </row>
    <row r="26158">
      <c r="A26158" s="11" t="n">
        <v>129715</v>
      </c>
      <c r="B26158" s="11" t="inlineStr">
        <is>
          <t>VHO BCO CHI CARMEN SAUV BLANC 750ML</t>
        </is>
      </c>
    </row>
    <row r="26159">
      <c r="A26159" s="11" t="n">
        <v>129716</v>
      </c>
      <c r="B26159" s="11" t="inlineStr">
        <is>
          <t>VHO BCO CHI LOS VASCOS SAUV BLANC 750ML</t>
        </is>
      </c>
    </row>
    <row r="26160">
      <c r="A26160" s="11" t="n">
        <v>129717</v>
      </c>
      <c r="B26160" s="11" t="inlineStr">
        <is>
          <t>VHO BCO ARG CAVA NEGRA CHARD 750ML</t>
        </is>
      </c>
    </row>
    <row r="26161">
      <c r="A26161" s="11" t="n">
        <v>129718</v>
      </c>
      <c r="B26161" s="11" t="inlineStr">
        <is>
          <t>VHO BCO FRA LOUIS LATOUR BOURGOGNE BLANC</t>
        </is>
      </c>
    </row>
    <row r="26162">
      <c r="A26162" s="11" t="n">
        <v>129719</v>
      </c>
      <c r="B26162" s="11" t="inlineStr">
        <is>
          <t>VHO BCO PORT CRASTO DOURO 750ML</t>
        </is>
      </c>
    </row>
    <row r="26163">
      <c r="A26163" s="11" t="n">
        <v>129720</v>
      </c>
      <c r="B26163" s="11" t="inlineStr">
        <is>
          <t>VHO BCO PORT CARTUXA EVORA 750ML</t>
        </is>
      </c>
    </row>
    <row r="26164">
      <c r="A26164" s="11" t="n">
        <v>129721</v>
      </c>
      <c r="B26164" s="11" t="inlineStr">
        <is>
          <t>VHO VDE PORT ALVARINHO 750ML VERDE</t>
        </is>
      </c>
    </row>
    <row r="26165">
      <c r="A26165" s="11" t="n">
        <v>129722</v>
      </c>
      <c r="B26165" s="11" t="inlineStr">
        <is>
          <t>VHO VDE PORT CASAL GARCIA 750ML</t>
        </is>
      </c>
    </row>
    <row r="26166">
      <c r="A26166" s="11" t="n">
        <v>129723</v>
      </c>
      <c r="B26166" s="11" t="inlineStr">
        <is>
          <t>VHO BCO AUS HARDYS RIESL 750ML</t>
        </is>
      </c>
    </row>
    <row r="26167">
      <c r="A26167" s="11" t="n">
        <v>129724</v>
      </c>
      <c r="B26167" s="11" t="inlineStr">
        <is>
          <t>VHO BCO ARG LAS PERDICES VIOGNER TARDIO</t>
        </is>
      </c>
    </row>
    <row r="26168">
      <c r="A26168" s="11" t="n">
        <v>129725</v>
      </c>
      <c r="B26168" s="11" t="inlineStr">
        <is>
          <t>PASTILHA TIC TAC 16G LARANJA</t>
        </is>
      </c>
    </row>
    <row r="26169">
      <c r="A26169" s="11" t="n">
        <v>129726</v>
      </c>
      <c r="B26169" s="11" t="inlineStr">
        <is>
          <t>PASTILHA TIC TAC DUPLA 16G MOR</t>
        </is>
      </c>
    </row>
    <row r="26170">
      <c r="A26170" s="11" t="n">
        <v>129727</v>
      </c>
      <c r="B26170" s="11" t="inlineStr">
        <is>
          <t>PASTILHA TIC TAC 16G MENTA</t>
        </is>
      </c>
    </row>
    <row r="26171">
      <c r="A26171" s="11" t="n">
        <v>129728</v>
      </c>
      <c r="B26171" s="11" t="inlineStr">
        <is>
          <t>VHO BCO ITA MONTECCHIO LAMB EMILI 750ML</t>
        </is>
      </c>
    </row>
    <row r="26172">
      <c r="A26172" s="11" t="n">
        <v>129729</v>
      </c>
      <c r="B26172" s="11" t="inlineStr">
        <is>
          <t>VHO BCO ARG CAVA NEGRA TORRONTES 750ML</t>
        </is>
      </c>
    </row>
    <row r="26173">
      <c r="A26173" s="11" t="n">
        <v>129730</v>
      </c>
      <c r="B26173" s="11" t="inlineStr">
        <is>
          <t>VHO BCO CHI GRAN TARAPACA SAUV BLANC 750</t>
        </is>
      </c>
    </row>
    <row r="26174">
      <c r="A26174" s="11" t="n">
        <v>129731</v>
      </c>
      <c r="B26174" s="11" t="inlineStr">
        <is>
          <t>VHO BCO ARG SALENTEIN CHARD 750ML</t>
        </is>
      </c>
    </row>
    <row r="26175">
      <c r="A26175" s="11" t="n">
        <v>129732</v>
      </c>
      <c r="B26175" s="11" t="inlineStr">
        <is>
          <t>VHO BCO PORT PORCA MURCA 750ML</t>
        </is>
      </c>
    </row>
    <row r="26176">
      <c r="A26176" s="11" t="n">
        <v>129733</v>
      </c>
      <c r="B26176" s="11" t="inlineStr">
        <is>
          <t>VHO BCO ARG LUIGI BOSCA RES CHARDO 750ML</t>
        </is>
      </c>
    </row>
    <row r="26177">
      <c r="A26177" s="11" t="n">
        <v>129734</v>
      </c>
      <c r="B26177" s="11" t="inlineStr">
        <is>
          <t>VHO BCO CHI CASAS D TOQUI SAUV BLANC 750</t>
        </is>
      </c>
    </row>
    <row r="26178">
      <c r="A26178" s="11" t="n">
        <v>129735</v>
      </c>
      <c r="B26178" s="11" t="inlineStr">
        <is>
          <t>VHO BCO CEPAS NOBLES SAUV BLANC 750ML</t>
        </is>
      </c>
    </row>
    <row r="26179">
      <c r="A26179" s="11" t="n">
        <v>129736</v>
      </c>
      <c r="B26179" s="11" t="inlineStr">
        <is>
          <t>VHO BCO ARG LA LINDA VIOGNIER 750ML</t>
        </is>
      </c>
    </row>
    <row r="26180">
      <c r="A26180" s="11" t="n">
        <v>129737</v>
      </c>
      <c r="B26180" s="11" t="inlineStr">
        <is>
          <t>VHO BCO CHI CONCHA Y TORO SAUV BLANC 750</t>
        </is>
      </c>
    </row>
    <row r="26181">
      <c r="A26181" s="11" t="n">
        <v>129738</v>
      </c>
      <c r="B26181" s="11" t="inlineStr">
        <is>
          <t>VONGOLE CAV MARINHO RESF 250G</t>
        </is>
      </c>
    </row>
    <row r="26182">
      <c r="A26182" s="11" t="n">
        <v>129739</v>
      </c>
      <c r="B26182" s="11" t="inlineStr">
        <is>
          <t>VHO BCO CHI CASAS D TOQUI RES CHARD 750M</t>
        </is>
      </c>
    </row>
    <row r="26183">
      <c r="A26183" s="11" t="n">
        <v>129741</v>
      </c>
      <c r="B26183" s="11" t="inlineStr">
        <is>
          <t>VHO BCO ARG MICHEL TORINO TORRONTES 750M</t>
        </is>
      </c>
    </row>
    <row r="26184">
      <c r="A26184" s="11" t="n">
        <v>129742</v>
      </c>
      <c r="B26184" s="11" t="inlineStr">
        <is>
          <t>VHO BCO FRA CEST LA VIE CHARD/SAUV 750ML</t>
        </is>
      </c>
    </row>
    <row r="26185">
      <c r="A26185" s="11" t="n">
        <v>129743</v>
      </c>
      <c r="B26185" s="11" t="inlineStr">
        <is>
          <t>VHO BCO FRA JOSEPH DROUHIN CHABLIS 750ML</t>
        </is>
      </c>
    </row>
    <row r="26186">
      <c r="A26186" s="11" t="n">
        <v>129744</v>
      </c>
      <c r="B26186" s="11" t="inlineStr">
        <is>
          <t>VHO BCO TOKAJI ASZU 500ML</t>
        </is>
      </c>
    </row>
    <row r="26187">
      <c r="A26187" s="11" t="n">
        <v>129745</v>
      </c>
      <c r="B26187" s="11" t="inlineStr">
        <is>
          <t>VHO BCO ITA CELLA AMABILE LAMBRUSCO 750M</t>
        </is>
      </c>
    </row>
    <row r="26188">
      <c r="A26188" s="11" t="n">
        <v>129746</v>
      </c>
      <c r="B26188" s="11" t="inlineStr">
        <is>
          <t>VHO BCO CHI SANTA HELENA SAUV 750ML</t>
        </is>
      </c>
    </row>
    <row r="26189">
      <c r="A26189" s="11" t="n">
        <v>129747</v>
      </c>
      <c r="B26189" s="11" t="inlineStr">
        <is>
          <t>TERRA VEGETAL 2KG</t>
        </is>
      </c>
    </row>
    <row r="26190">
      <c r="A26190" s="11" t="n">
        <v>129748</v>
      </c>
      <c r="B26190" s="11" t="inlineStr">
        <is>
          <t>TESOURA TRAMONTINA P/PODA UN</t>
        </is>
      </c>
    </row>
    <row r="26191">
      <c r="A26191" s="11" t="n">
        <v>129749</v>
      </c>
      <c r="B26191" s="11" t="inlineStr">
        <is>
          <t>CJ TRAMONTINA P/ IRRIGAC C/3 UN</t>
        </is>
      </c>
    </row>
    <row r="26192">
      <c r="A26192" s="11" t="n">
        <v>129750</v>
      </c>
      <c r="B26192" s="11" t="inlineStr">
        <is>
          <t>PULVERIZAD SANREMO UN</t>
        </is>
      </c>
    </row>
    <row r="26193">
      <c r="A26193" s="11" t="n">
        <v>129751</v>
      </c>
      <c r="B26193" s="11" t="inlineStr">
        <is>
          <t>JG TRAMONTINA P/JARDIM C/7 UN</t>
        </is>
      </c>
    </row>
    <row r="26194">
      <c r="A26194" s="11" t="n">
        <v>129752</v>
      </c>
      <c r="B26194" s="11" t="inlineStr">
        <is>
          <t>VHO BCO CHI CASILLERO D DIABLO SAUV BLAN</t>
        </is>
      </c>
    </row>
    <row r="26195">
      <c r="A26195" s="11" t="n">
        <v>129753</v>
      </c>
      <c r="B26195" s="11" t="inlineStr">
        <is>
          <t>MANGUEIRA TRAMONTINA P/JARDIM 10M UN</t>
        </is>
      </c>
    </row>
    <row r="26196">
      <c r="A26196" s="11" t="n">
        <v>129754</v>
      </c>
      <c r="B26196" s="11" t="inlineStr">
        <is>
          <t>CHIMICHURRI KG(INUTILIZADO)</t>
        </is>
      </c>
    </row>
    <row r="26197">
      <c r="A26197" s="11" t="n">
        <v>129755</v>
      </c>
      <c r="B26197" s="11" t="inlineStr">
        <is>
          <t>MP MUC CATCHUP SACHET UN (INUTILIZADO)</t>
        </is>
      </c>
    </row>
    <row r="26198">
      <c r="A26198" s="11" t="n">
        <v>129756</v>
      </c>
      <c r="B26198" s="11" t="inlineStr">
        <is>
          <t>VHO BCO PORT REAL LAVRADOR 750ML</t>
        </is>
      </c>
    </row>
    <row r="26199">
      <c r="A26199" s="11" t="n">
        <v>129757</v>
      </c>
      <c r="B26199" s="11" t="inlineStr">
        <is>
          <t>VHO BCO PORT PORTA RAVESSA 750ML</t>
        </is>
      </c>
    </row>
    <row r="26200">
      <c r="A26200" s="11" t="n">
        <v>129758</v>
      </c>
      <c r="B26200" s="11" t="inlineStr">
        <is>
          <t>VHO BCO ARG QUARA RES TORRONTES 750ML</t>
        </is>
      </c>
    </row>
    <row r="26201">
      <c r="A26201" s="11" t="n">
        <v>129759</v>
      </c>
      <c r="B26201" s="11" t="inlineStr">
        <is>
          <t>VHO BCO ARG CAVA NEGRA CHARD 375ML</t>
        </is>
      </c>
    </row>
    <row r="26202">
      <c r="A26202" s="11" t="n">
        <v>129760</v>
      </c>
      <c r="B26202" s="11" t="inlineStr">
        <is>
          <t>VHO BCO ARG LAS PERDICES SAUV BLANC 375M</t>
        </is>
      </c>
    </row>
    <row r="26203">
      <c r="A26203" s="11" t="n">
        <v>129761</v>
      </c>
      <c r="B26203" s="11" t="inlineStr">
        <is>
          <t>VHO BCO ARG LAS PERDICES TORRONTES 750ML</t>
        </is>
      </c>
    </row>
    <row r="26204">
      <c r="A26204" s="11" t="n">
        <v>129762</v>
      </c>
      <c r="B26204" s="11" t="inlineStr">
        <is>
          <t>VHO BCO CHI CASILLERO D DIABLO CHARD 750</t>
        </is>
      </c>
    </row>
    <row r="26205">
      <c r="A26205" s="11" t="n">
        <v>129763</v>
      </c>
      <c r="B26205" s="11" t="inlineStr">
        <is>
          <t>VHO BCO ITA SICILIA 750ML</t>
        </is>
      </c>
    </row>
    <row r="26206">
      <c r="A26206" s="11" t="n">
        <v>129764</v>
      </c>
      <c r="B26206" s="11" t="inlineStr">
        <is>
          <t>CHOC KINDER OVO JOY 20G</t>
        </is>
      </c>
    </row>
    <row r="26207">
      <c r="A26207" s="11" t="n">
        <v>129765</v>
      </c>
      <c r="B26207" s="11" t="inlineStr">
        <is>
          <t>ANCINHO CROM TRAMONTINA C/CAB PLAST UN</t>
        </is>
      </c>
    </row>
    <row r="26208">
      <c r="A26208" s="11" t="n">
        <v>129766</v>
      </c>
      <c r="B26208" s="11" t="inlineStr">
        <is>
          <t>ARRANC INC TRAMONTINA C/CAB PLAST UN</t>
        </is>
      </c>
    </row>
    <row r="26209">
      <c r="A26209" s="11" t="n">
        <v>129767</v>
      </c>
      <c r="B26209" s="11" t="inlineStr">
        <is>
          <t>VHO BCO ARG EMILIA CHARD VIOGNIER 750ML</t>
        </is>
      </c>
    </row>
    <row r="26210">
      <c r="A26210" s="11" t="n">
        <v>129768</v>
      </c>
      <c r="B26210" s="11" t="inlineStr">
        <is>
          <t>VHO BCO ARG LA LINDA CHARD 375ML</t>
        </is>
      </c>
    </row>
    <row r="26211">
      <c r="A26211" s="11" t="n">
        <v>129769</v>
      </c>
      <c r="B26211" s="11" t="inlineStr">
        <is>
          <t>VHO BCO CHI VIU MANENT RES CHARD 375ML</t>
        </is>
      </c>
    </row>
    <row r="26212">
      <c r="A26212" s="11" t="n">
        <v>129770</v>
      </c>
      <c r="B26212" s="11" t="inlineStr">
        <is>
          <t>VHO BCO ITA TORRESELLA PINOT GRIG 750ML</t>
        </is>
      </c>
    </row>
    <row r="26213">
      <c r="A26213" s="11" t="n">
        <v>129771</v>
      </c>
      <c r="B26213" s="11" t="inlineStr">
        <is>
          <t>HUMUS DE MINHOCA 2KG</t>
        </is>
      </c>
    </row>
    <row r="26214">
      <c r="A26214" s="11" t="n">
        <v>129772</v>
      </c>
      <c r="B26214" s="11" t="inlineStr">
        <is>
          <t>ARGILA EXPANDID TULIPA 1KG</t>
        </is>
      </c>
    </row>
    <row r="26215">
      <c r="A26215" s="11" t="n">
        <v>129775</v>
      </c>
      <c r="B26215" s="11" t="inlineStr">
        <is>
          <t>CASCA PINUS TULIPA 500G</t>
        </is>
      </c>
    </row>
    <row r="26216">
      <c r="A26216" s="11" t="n">
        <v>129776</v>
      </c>
      <c r="B26216" s="11" t="inlineStr">
        <is>
          <t>SUBSTRATO TULIPA P/ ORQUIDEA 500G</t>
        </is>
      </c>
    </row>
    <row r="26217">
      <c r="A26217" s="11" t="n">
        <v>129777</v>
      </c>
      <c r="B26217" s="11" t="inlineStr">
        <is>
          <t>FERTI WEST GARDEN ORQ (INUTILIZADO)</t>
        </is>
      </c>
    </row>
    <row r="26218">
      <c r="A26218" s="11" t="n">
        <v>129778</v>
      </c>
      <c r="B26218" s="11" t="inlineStr">
        <is>
          <t>FERTILIZANTE WEST GARDEN VIOLETAS 150G</t>
        </is>
      </c>
    </row>
    <row r="26219">
      <c r="A26219" s="11" t="n">
        <v>129779</v>
      </c>
      <c r="B26219" s="11" t="inlineStr">
        <is>
          <t>ADUBO WEST GARDEN 04 1(INUTILIZADO)</t>
        </is>
      </c>
    </row>
    <row r="26220">
      <c r="A26220" s="11" t="n">
        <v>129780</v>
      </c>
      <c r="B26220" s="11" t="inlineStr">
        <is>
          <t>ADUBO WEST GARDEN 10 10 10 1KG(INUTILIZA</t>
        </is>
      </c>
    </row>
    <row r="26221">
      <c r="A26221" s="11" t="n">
        <v>129781</v>
      </c>
      <c r="B26221" s="11" t="inlineStr">
        <is>
          <t>AREIA COLORIDA WEST GARDEN 1KG</t>
        </is>
      </c>
    </row>
    <row r="26222">
      <c r="A26222" s="11" t="n">
        <v>129782</v>
      </c>
      <c r="B26222" s="11" t="inlineStr">
        <is>
          <t>PEDRA COLORIDA WEST (INUTILIZADO)</t>
        </is>
      </c>
    </row>
    <row r="26223">
      <c r="A26223" s="11" t="n">
        <v>129783</v>
      </c>
      <c r="B26223" s="11" t="inlineStr">
        <is>
          <t>PEDRA QUARTZO WEST GARDEN 5KG</t>
        </is>
      </c>
    </row>
    <row r="26224">
      <c r="A26224" s="11" t="n">
        <v>129784</v>
      </c>
      <c r="B26224" s="11" t="inlineStr">
        <is>
          <t>HIGIENIZADOR DIMY BRILHA (INUTILIZADO)</t>
        </is>
      </c>
    </row>
    <row r="26225">
      <c r="A26225" s="11" t="n">
        <v>129785</v>
      </c>
      <c r="B26225" s="11" t="inlineStr">
        <is>
          <t>REGADOR METAL MODERNO MINI UN(INUTILIZAD</t>
        </is>
      </c>
    </row>
    <row r="26226">
      <c r="A26226" s="11" t="n">
        <v>129786</v>
      </c>
      <c r="B26226" s="11" t="inlineStr">
        <is>
          <t>VHO BCO ARG BENJAMIN 750ML</t>
        </is>
      </c>
    </row>
    <row r="26227">
      <c r="A26227" s="11" t="n">
        <v>129787</v>
      </c>
      <c r="B26227" s="11" t="inlineStr">
        <is>
          <t>VHO BCO CHI STA CAROLINA RESERV SAU BLA</t>
        </is>
      </c>
    </row>
    <row r="26228">
      <c r="A26228" s="11" t="n">
        <v>129788</v>
      </c>
      <c r="B26228" s="11" t="inlineStr">
        <is>
          <t>VELA STAR PINK N1 C/3UN</t>
        </is>
      </c>
    </row>
    <row r="26229">
      <c r="A26229" s="11" t="n">
        <v>129789</v>
      </c>
      <c r="B26229" s="11" t="inlineStr">
        <is>
          <t>VELA STAR PINK N2 C/3UN</t>
        </is>
      </c>
    </row>
    <row r="26230">
      <c r="A26230" s="11" t="n">
        <v>129790</v>
      </c>
      <c r="B26230" s="11" t="inlineStr">
        <is>
          <t>VELA STAR PINK N3 C/3UN</t>
        </is>
      </c>
    </row>
    <row r="26231">
      <c r="A26231" s="11" t="n">
        <v>129791</v>
      </c>
      <c r="B26231" s="11" t="inlineStr">
        <is>
          <t>VELA STAR PINK N4 C/3UN</t>
        </is>
      </c>
    </row>
    <row r="26232">
      <c r="A26232" s="11" t="n">
        <v>129792</v>
      </c>
      <c r="B26232" s="11" t="inlineStr">
        <is>
          <t>PRATO PLAST W GARDEN (INUTILIZADO)</t>
        </is>
      </c>
    </row>
    <row r="26233">
      <c r="A26233" s="11" t="n">
        <v>129793</v>
      </c>
      <c r="B26233" s="11" t="inlineStr">
        <is>
          <t>PRATO PLASTICO WEST (INUTILIZADO)</t>
        </is>
      </c>
    </row>
    <row r="26234">
      <c r="A26234" s="11" t="n">
        <v>129794</v>
      </c>
      <c r="B26234" s="11" t="inlineStr">
        <is>
          <t>PRATO PLAST W GARDEN P/JARD PTO N03</t>
        </is>
      </c>
    </row>
    <row r="26235">
      <c r="A26235" s="11" t="n">
        <v>129795</v>
      </c>
      <c r="B26235" s="11" t="inlineStr">
        <is>
          <t>PRATO PLAST W GARDEN P/JARD PTO N04</t>
        </is>
      </c>
    </row>
    <row r="26236">
      <c r="A26236" s="11" t="n">
        <v>129796</v>
      </c>
      <c r="B26236" s="11" t="inlineStr">
        <is>
          <t>REGADOR SANREMO 2L(INUTILIZADO)</t>
        </is>
      </c>
    </row>
    <row r="26237">
      <c r="A26237" s="11" t="n">
        <v>129797</v>
      </c>
      <c r="B26237" s="11" t="inlineStr">
        <is>
          <t>VHO BCO ALM LIEBFRAUMILCH JOSEF FRIE 750</t>
        </is>
      </c>
    </row>
    <row r="26238">
      <c r="A26238" s="11" t="n">
        <v>129798</v>
      </c>
      <c r="B26238" s="11" t="inlineStr">
        <is>
          <t>VHO BCO PORT CASUAL TEJO 750ML</t>
        </is>
      </c>
    </row>
    <row r="26239">
      <c r="A26239" s="11" t="n">
        <v>129799</v>
      </c>
      <c r="B26239" s="11" t="inlineStr">
        <is>
          <t>FERTILIZANTE WEST GARDEN FOLIAR 138ML</t>
        </is>
      </c>
    </row>
    <row r="26240">
      <c r="A26240" s="11" t="n">
        <v>129800</v>
      </c>
      <c r="B26240" s="11" t="inlineStr">
        <is>
          <t>FERTILIZANTE WEST GARDEN (INUTILIZADO)</t>
        </is>
      </c>
    </row>
    <row r="26241">
      <c r="A26241" s="11" t="n">
        <v>129801</v>
      </c>
      <c r="B26241" s="11" t="inlineStr">
        <is>
          <t>VHO BCO ESP ARTERO MACABEO 750ML</t>
        </is>
      </c>
    </row>
    <row r="26242">
      <c r="A26242" s="11" t="n">
        <v>129802</v>
      </c>
      <c r="B26242" s="11" t="inlineStr">
        <is>
          <t>REGADOR METAL MODERNO (INUTILIZADO)</t>
        </is>
      </c>
    </row>
    <row r="26243">
      <c r="A26243" s="11" t="n">
        <v>129803</v>
      </c>
      <c r="B26243" s="11" t="inlineStr">
        <is>
          <t>REGADOR METAL MODERNO (INUTILIZADO)</t>
        </is>
      </c>
    </row>
    <row r="26244">
      <c r="A26244" s="11" t="n">
        <v>129804</v>
      </c>
      <c r="B26244" s="11" t="inlineStr">
        <is>
          <t>VHO BCO ALAMOS CHARD 750ML</t>
        </is>
      </c>
    </row>
    <row r="26245">
      <c r="A26245" s="11" t="n">
        <v>129805</v>
      </c>
      <c r="B26245" s="11" t="inlineStr">
        <is>
          <t>VHO BCO ITA VILLA  ANTINORI 750ML</t>
        </is>
      </c>
    </row>
    <row r="26246">
      <c r="A26246" s="11" t="n">
        <v>129806</v>
      </c>
      <c r="B26246" s="11" t="inlineStr">
        <is>
          <t>MP MUC ACUC MASCAVO SACH (INUTILIZADO)</t>
        </is>
      </c>
    </row>
    <row r="26247">
      <c r="A26247" s="11" t="n">
        <v>129807</v>
      </c>
      <c r="B26247" s="11" t="inlineStr">
        <is>
          <t>VHO BCO ITA VALDORELLA PINOT GRIG 750ML</t>
        </is>
      </c>
    </row>
    <row r="26248">
      <c r="A26248" s="11" t="n">
        <v>129808</v>
      </c>
      <c r="B26248" s="11" t="inlineStr">
        <is>
          <t>VHO BCO ARG MICHEL TORINO CUMA TORRONTES</t>
        </is>
      </c>
    </row>
    <row r="26249">
      <c r="A26249" s="11" t="n">
        <v>129809</v>
      </c>
      <c r="B26249" s="11" t="inlineStr">
        <is>
          <t>JOELHEIRA TRAMONTINA P/ JARDINAGEM UN</t>
        </is>
      </c>
    </row>
    <row r="26250">
      <c r="A26250" s="11" t="n">
        <v>129810</v>
      </c>
      <c r="B26250" s="11" t="inlineStr">
        <is>
          <t>LUVA TRAMONTINA P/ JARDINAGEM UN(INUTILI</t>
        </is>
      </c>
    </row>
    <row r="26251">
      <c r="A26251" s="11" t="n">
        <v>129811</v>
      </c>
      <c r="B26251" s="11" t="inlineStr">
        <is>
          <t>MANGUEIRA TRAMONTINA (INUTILIZADO)</t>
        </is>
      </c>
    </row>
    <row r="26252">
      <c r="A26252" s="11" t="n">
        <v>129812</v>
      </c>
      <c r="B26252" s="11" t="inlineStr">
        <is>
          <t>MP MUC AZEITE SACHE UN (INUTILIZADO)</t>
        </is>
      </c>
    </row>
    <row r="26253">
      <c r="A26253" s="11" t="n">
        <v>129813</v>
      </c>
      <c r="B26253" s="11" t="inlineStr">
        <is>
          <t>MP MUC VINAGRE SACHE CX (INUTILIZADO)</t>
        </is>
      </c>
    </row>
    <row r="26254">
      <c r="A26254" s="11" t="n">
        <v>129814</v>
      </c>
      <c r="B26254" s="11" t="inlineStr">
        <is>
          <t>FERTILIZANTE WEST GARDEN P/SAMAMBAIA 150</t>
        </is>
      </c>
    </row>
    <row r="26255">
      <c r="A26255" s="11" t="n">
        <v>129815</v>
      </c>
      <c r="B26255" s="11" t="inlineStr">
        <is>
          <t>PASTILHA WEST GARDEN(INUTILIZADO)</t>
        </is>
      </c>
    </row>
    <row r="26256">
      <c r="A26256" s="11" t="n">
        <v>129816</v>
      </c>
      <c r="B26256" s="11" t="inlineStr">
        <is>
          <t>PASTILHA WEST GARDEN P/SAMAMBAIA 50G</t>
        </is>
      </c>
    </row>
    <row r="26257">
      <c r="A26257" s="11" t="n">
        <v>129817</v>
      </c>
      <c r="B26257" s="11" t="inlineStr">
        <is>
          <t>FERTILIZANTE WEST GARDEN ORQUID/FLORES 5</t>
        </is>
      </c>
    </row>
    <row r="26258">
      <c r="A26258" s="11" t="n">
        <v>129818</v>
      </c>
      <c r="B26258" s="11" t="inlineStr">
        <is>
          <t>FERTILIZANTE WEST GARDEN SAMAMBAIA /FOLH</t>
        </is>
      </c>
    </row>
    <row r="26259">
      <c r="A26259" s="11" t="n">
        <v>129819</v>
      </c>
      <c r="B26259" s="11" t="inlineStr">
        <is>
          <t>FERTILIZANTE WEST GARDEN POMAR/HORTA 500</t>
        </is>
      </c>
    </row>
    <row r="26260">
      <c r="A26260" s="11" t="n">
        <v>129820</v>
      </c>
      <c r="B26260" s="11" t="inlineStr">
        <is>
          <t>MANGUEIRA WEST GARDEN (INUTILIZADO)</t>
        </is>
      </c>
    </row>
    <row r="26261">
      <c r="A26261" s="11" t="n">
        <v>129821</v>
      </c>
      <c r="B26261" s="11" t="inlineStr">
        <is>
          <t>PULVERIZAD WEST GARDEN (INUTILIZADO)</t>
        </is>
      </c>
    </row>
    <row r="26262">
      <c r="A26262" s="11" t="n">
        <v>129822</v>
      </c>
      <c r="B26262" s="11" t="inlineStr">
        <is>
          <t>ADUBO WEST GARDEN 1KG PO COCO</t>
        </is>
      </c>
    </row>
    <row r="26263">
      <c r="A26263" s="11" t="n">
        <v>129823</v>
      </c>
      <c r="B26263" s="11" t="inlineStr">
        <is>
          <t>FIBRA WEST GARDEN COCO 200G</t>
        </is>
      </c>
    </row>
    <row r="26264">
      <c r="A26264" s="11" t="n">
        <v>129824</v>
      </c>
      <c r="B26264" s="11" t="inlineStr">
        <is>
          <t>SUBSTRATO WEST GARDEN COCO 1KG</t>
        </is>
      </c>
    </row>
    <row r="26265">
      <c r="A26265" s="11" t="n">
        <v>129825</v>
      </c>
      <c r="B26265" s="11" t="inlineStr">
        <is>
          <t>CREME RICOTA LIGHT 150G QUATA</t>
        </is>
      </c>
    </row>
    <row r="26266">
      <c r="A26266" s="11" t="n">
        <v>129826</v>
      </c>
      <c r="B26266" s="11" t="inlineStr">
        <is>
          <t>QJO MINAS FRESCAL 500G (INUTILIZADO)</t>
        </is>
      </c>
    </row>
    <row r="26267">
      <c r="A26267" s="11" t="n">
        <v>129827</v>
      </c>
      <c r="B26267" s="11" t="inlineStr">
        <is>
          <t>QJO TIPO BRIE 1KG QUATA</t>
        </is>
      </c>
    </row>
    <row r="26268">
      <c r="A26268" s="11" t="n">
        <v>129828</v>
      </c>
      <c r="B26268" s="11" t="inlineStr">
        <is>
          <t>QJO GORGONZOLA QUATA 3KG</t>
        </is>
      </c>
    </row>
    <row r="26269">
      <c r="A26269" s="11" t="n">
        <v>129829</v>
      </c>
      <c r="B26269" s="11" t="inlineStr">
        <is>
          <t>QJO COALHO NO ESPETO 400G (INUTILIZADO)</t>
        </is>
      </c>
    </row>
    <row r="26270">
      <c r="A26270" s="11" t="n">
        <v>129830</v>
      </c>
      <c r="B26270" s="11" t="inlineStr">
        <is>
          <t>IOG ZERO S LAC SALADA YLAFRUT 500G</t>
        </is>
      </c>
    </row>
    <row r="26271">
      <c r="A26271" s="11" t="n">
        <v>129831</v>
      </c>
      <c r="B26271" s="11" t="inlineStr">
        <is>
          <t>IOGURTE MACA E BANANA NINHO 900GR</t>
        </is>
      </c>
    </row>
    <row r="26272">
      <c r="A26272" s="11" t="n">
        <v>129832</v>
      </c>
      <c r="B26272" s="11" t="inlineStr">
        <is>
          <t>IOGURTE MORANGO NINHO 900GR</t>
        </is>
      </c>
    </row>
    <row r="26273">
      <c r="A26273" s="11" t="n">
        <v>129833</v>
      </c>
      <c r="B26273" s="11" t="inlineStr">
        <is>
          <t>PAO KORNBROT 5 CEREAIS HAMBURGO 400G</t>
        </is>
      </c>
    </row>
    <row r="26274">
      <c r="A26274" s="11" t="n">
        <v>129834</v>
      </c>
      <c r="B26274" s="11" t="inlineStr">
        <is>
          <t>PAO HUMMEL ESPECIAL  HAMBURGO 300G</t>
        </is>
      </c>
    </row>
    <row r="26275">
      <c r="A26275" s="11" t="n">
        <v>129835</v>
      </c>
      <c r="B26275" s="11" t="inlineStr">
        <is>
          <t>SUCO V8 340ML VEGETAIS</t>
        </is>
      </c>
    </row>
    <row r="26276">
      <c r="A26276" s="11" t="n">
        <v>129836</v>
      </c>
      <c r="B26276" s="11" t="inlineStr">
        <is>
          <t>LOMBO BACALHAU RIBERALVES CONG 1KG</t>
        </is>
      </c>
    </row>
    <row r="26277">
      <c r="A26277" s="11" t="n">
        <v>129838</v>
      </c>
      <c r="B26277" s="11" t="inlineStr">
        <is>
          <t>MP COCO RALADO 10KG</t>
        </is>
      </c>
    </row>
    <row r="26278">
      <c r="A26278" s="11" t="n">
        <v>129839</v>
      </c>
      <c r="B26278" s="11" t="inlineStr">
        <is>
          <t>MP COCO RAL CONG 1KG</t>
        </is>
      </c>
    </row>
    <row r="26279">
      <c r="A26279" s="11" t="n">
        <v>129840</v>
      </c>
      <c r="B26279" s="11" t="inlineStr">
        <is>
          <t>OSTRA FRESC UN (INUTILIZADO)</t>
        </is>
      </c>
    </row>
    <row r="26280">
      <c r="A26280" s="11" t="n">
        <v>129841</v>
      </c>
      <c r="B26280" s="11" t="inlineStr">
        <is>
          <t>CHUCHU PCS NT KG</t>
        </is>
      </c>
    </row>
    <row r="26281">
      <c r="A26281" s="11" t="n">
        <v>129842</v>
      </c>
      <c r="B26281" s="11" t="inlineStr">
        <is>
          <t>GARFO TRAMONTINA P/CHUR UN</t>
        </is>
      </c>
    </row>
    <row r="26282">
      <c r="A26282" s="11" t="n">
        <v>129843</v>
      </c>
      <c r="B26282" s="11" t="inlineStr">
        <is>
          <t>BUCHA VEG BETTANINI NAT UN</t>
        </is>
      </c>
    </row>
    <row r="26283">
      <c r="A26283" s="11" t="n">
        <v>129844</v>
      </c>
      <c r="B26283" s="11" t="inlineStr">
        <is>
          <t>BACAL GADUS MORHUA CORT KG(INUTILIZADO)</t>
        </is>
      </c>
    </row>
    <row r="26284">
      <c r="A26284" s="11" t="n">
        <v>129845</v>
      </c>
      <c r="B26284" s="11" t="inlineStr">
        <is>
          <t>ADUBO TULIPA TORTA MAMONA 1KG</t>
        </is>
      </c>
    </row>
    <row r="26285">
      <c r="A26285" s="11" t="n">
        <v>129846</v>
      </c>
      <c r="B26285" s="11" t="inlineStr">
        <is>
          <t>ADUBO TULIPA UREIA 1KG</t>
        </is>
      </c>
    </row>
    <row r="26286">
      <c r="A26286" s="11" t="n">
        <v>129847</v>
      </c>
      <c r="B26286" s="11" t="inlineStr">
        <is>
          <t>COADOR PPL MELITTA P/CAFET ELETRICA N4 C</t>
        </is>
      </c>
    </row>
    <row r="26287">
      <c r="A26287" s="11" t="n">
        <v>129848</v>
      </c>
      <c r="B26287" s="11" t="inlineStr">
        <is>
          <t>CHOC KINDER BARRINHA 100G CHOC/LEITE</t>
        </is>
      </c>
    </row>
    <row r="26288">
      <c r="A26288" s="11" t="n">
        <v>129849</v>
      </c>
      <c r="B26288" s="11" t="inlineStr">
        <is>
          <t>MP AGUA COCO 10L</t>
        </is>
      </c>
    </row>
    <row r="26289">
      <c r="A26289" s="11" t="n">
        <v>129850</v>
      </c>
      <c r="B26289" s="11" t="inlineStr">
        <is>
          <t>CHOC MILKY WAY FUN SIZE 95,3G</t>
        </is>
      </c>
    </row>
    <row r="26290">
      <c r="A26290" s="11" t="n">
        <v>129852</v>
      </c>
      <c r="B26290" s="11" t="inlineStr">
        <is>
          <t>COLETOR BIOMENTRICO</t>
        </is>
      </c>
    </row>
    <row r="26291">
      <c r="A26291" s="11" t="n">
        <v>129853</v>
      </c>
      <c r="B26291" s="11" t="inlineStr">
        <is>
          <t>AGUA COCO KEROCOCO 330ML</t>
        </is>
      </c>
    </row>
    <row r="26292">
      <c r="A26292" s="11" t="n">
        <v>129854</v>
      </c>
      <c r="B26292" s="11" t="inlineStr">
        <is>
          <t>AGUA COCO KEROCOCO 200ML</t>
        </is>
      </c>
    </row>
    <row r="26293">
      <c r="A26293" s="11" t="n">
        <v>129855</v>
      </c>
      <c r="B26293" s="11" t="inlineStr">
        <is>
          <t>TEMP CIA ERVAS 11G ANIS ESTRE</t>
        </is>
      </c>
    </row>
    <row r="26294">
      <c r="A26294" s="11" t="n">
        <v>129856</v>
      </c>
      <c r="B26294" s="11" t="inlineStr">
        <is>
          <t>PIMENTAO LA BARRACA LT 75G PICANTE</t>
        </is>
      </c>
    </row>
    <row r="26295">
      <c r="A26295" s="11" t="n">
        <v>129857</v>
      </c>
      <c r="B26295" s="11" t="inlineStr">
        <is>
          <t>CAMARAO GG CONG STA LUZIA 500G</t>
        </is>
      </c>
    </row>
    <row r="26296">
      <c r="A26296" s="11" t="n">
        <v>129858</v>
      </c>
      <c r="B26296" s="11" t="inlineStr">
        <is>
          <t>CAMARAO 61/70 CONG STA LUZIA 500G</t>
        </is>
      </c>
    </row>
    <row r="26297">
      <c r="A26297" s="11" t="n">
        <v>129860</v>
      </c>
      <c r="B26297" s="11" t="inlineStr">
        <is>
          <t>PIMENTAO LA BARRACA LT 75G DOCE</t>
        </is>
      </c>
    </row>
    <row r="26298">
      <c r="A26298" s="11" t="n">
        <v>129861</v>
      </c>
      <c r="B26298" s="11" t="inlineStr">
        <is>
          <t>ESCAROLA UN</t>
        </is>
      </c>
    </row>
    <row r="26299">
      <c r="A26299" s="11" t="n">
        <v>129862</v>
      </c>
      <c r="B26299" s="11" t="inlineStr">
        <is>
          <t>AGUA COCO SOCOCO 200ML</t>
        </is>
      </c>
    </row>
    <row r="26300">
      <c r="A26300" s="11" t="n">
        <v>129863</v>
      </c>
      <c r="B26300" s="11" t="inlineStr">
        <is>
          <t>ALCOOL GEL COPERALCO HIG MAOS 400G</t>
        </is>
      </c>
    </row>
    <row r="26301">
      <c r="A26301" s="11" t="n">
        <v>129864</v>
      </c>
      <c r="B26301" s="11" t="inlineStr">
        <is>
          <t>TEMP CIA ERVAS ZIMBRO CURY 14G</t>
        </is>
      </c>
    </row>
    <row r="26302">
      <c r="A26302" s="11" t="n">
        <v>129865</v>
      </c>
      <c r="B26302" s="11" t="inlineStr">
        <is>
          <t>BAC GADUS MORHUA INT KG (INUTILZIADO)</t>
        </is>
      </c>
    </row>
    <row r="26303">
      <c r="A26303" s="11" t="n">
        <v>129866</v>
      </c>
      <c r="B26303" s="11" t="inlineStr">
        <is>
          <t>LENCO UMED PAMPERS C/64 UN</t>
        </is>
      </c>
    </row>
    <row r="26304">
      <c r="A26304" s="11" t="n">
        <v>129867</v>
      </c>
      <c r="B26304" s="11" t="inlineStr">
        <is>
          <t>JERKED BEEF VILHETO 1KG TRAS</t>
        </is>
      </c>
    </row>
    <row r="26305">
      <c r="A26305" s="11" t="n">
        <v>129868</v>
      </c>
      <c r="B26305" s="11" t="inlineStr">
        <is>
          <t>JERKED BEEF VILHETO TRASEIRO 500G</t>
        </is>
      </c>
    </row>
    <row r="26306">
      <c r="A26306" s="11" t="n">
        <v>129869</v>
      </c>
      <c r="B26306" s="11" t="inlineStr">
        <is>
          <t>PROT DIARIO CAREFREE S/ PERFUME C/40UN B</t>
        </is>
      </c>
    </row>
    <row r="26307">
      <c r="A26307" s="11" t="n">
        <v>129870</v>
      </c>
      <c r="B26307" s="11" t="inlineStr">
        <is>
          <t>ACENDEDOR P/ RECHAUD UN</t>
        </is>
      </c>
    </row>
    <row r="26308">
      <c r="A26308" s="11" t="n">
        <v>129871</v>
      </c>
      <c r="B26308" s="11" t="inlineStr">
        <is>
          <t>ISCA CIA ANTEPASTO BERINJELA 150G</t>
        </is>
      </c>
    </row>
    <row r="26309">
      <c r="A26309" s="11" t="n">
        <v>129872</v>
      </c>
      <c r="B26309" s="11" t="inlineStr">
        <is>
          <t>PATE CIA ANTEPASTO ERVAS FINA 150G</t>
        </is>
      </c>
    </row>
    <row r="26310">
      <c r="A26310" s="11" t="n">
        <v>129873</v>
      </c>
      <c r="B26310" s="11" t="inlineStr">
        <is>
          <t>CACHACA BUSCA VIDA 750ML UN</t>
        </is>
      </c>
    </row>
    <row r="26311">
      <c r="A26311" s="11" t="n">
        <v>129874</v>
      </c>
      <c r="B26311" s="11" t="inlineStr">
        <is>
          <t>CJ FONDUE TOYLAND 11 PCAS UN</t>
        </is>
      </c>
    </row>
    <row r="26312">
      <c r="A26312" s="11" t="n">
        <v>129875</v>
      </c>
      <c r="B26312" s="11" t="inlineStr">
        <is>
          <t>SOBRCX FGO SADIA FACIL ALHO/CE CONG 800G</t>
        </is>
      </c>
    </row>
    <row r="26313">
      <c r="A26313" s="11" t="n">
        <v>129876</v>
      </c>
      <c r="B26313" s="11" t="inlineStr">
        <is>
          <t>COXA SADIA FACIL ALHO/CEBOL CONG 800G</t>
        </is>
      </c>
    </row>
    <row r="26314">
      <c r="A26314" s="11" t="n">
        <v>129877</v>
      </c>
      <c r="B26314" s="11" t="inlineStr">
        <is>
          <t>CHOC REESES AO LEITE 42G AMEND</t>
        </is>
      </c>
    </row>
    <row r="26315">
      <c r="A26315" s="11" t="n">
        <v>129878</v>
      </c>
      <c r="B26315" s="11" t="inlineStr">
        <is>
          <t>ESPREMEDOR BRINOX VERONA ALHO UN</t>
        </is>
      </c>
    </row>
    <row r="26316">
      <c r="A26316" s="11" t="n">
        <v>129879</v>
      </c>
      <c r="B26316" s="11" t="inlineStr">
        <is>
          <t>AGUA COCO LIV S/ CONS 200ML</t>
        </is>
      </c>
    </row>
    <row r="26317">
      <c r="A26317" s="11" t="n">
        <v>129880</v>
      </c>
      <c r="B26317" s="11" t="inlineStr">
        <is>
          <t>AGUA COCO LIV S/ CONS 1L</t>
        </is>
      </c>
    </row>
    <row r="26318">
      <c r="A26318" s="11" t="n">
        <v>129881</v>
      </c>
      <c r="B26318" s="11" t="inlineStr">
        <is>
          <t>GOMA MASCAR TRIDENT 8G MOR</t>
        </is>
      </c>
    </row>
    <row r="26319">
      <c r="A26319" s="11" t="n">
        <v>129882</v>
      </c>
      <c r="B26319" s="11" t="inlineStr">
        <is>
          <t>CHOC MILK GUYLIAN TRUFFLE 140G</t>
        </is>
      </c>
    </row>
    <row r="26320">
      <c r="A26320" s="11" t="n">
        <v>129883</v>
      </c>
      <c r="B26320" s="11" t="inlineStr">
        <is>
          <t>CHOC KINDER OVO BARBIE 40G MNA</t>
        </is>
      </c>
    </row>
    <row r="26321">
      <c r="A26321" s="11" t="n">
        <v>129884</v>
      </c>
      <c r="B26321" s="11" t="inlineStr">
        <is>
          <t>CHOC KINDER OVO HOTWHEELS 40G MNO</t>
        </is>
      </c>
    </row>
    <row r="26322">
      <c r="A26322" s="11" t="n">
        <v>129885</v>
      </c>
      <c r="B26322" s="11" t="inlineStr">
        <is>
          <t>BISC VOVO LELA BEIJINHO FREIRA 150G</t>
        </is>
      </c>
    </row>
    <row r="26323">
      <c r="A26323" s="11" t="n">
        <v>129886</v>
      </c>
      <c r="B26323" s="11" t="inlineStr">
        <is>
          <t>BISC WAFER BAUDUCCO 140G TRIPLO CHO</t>
        </is>
      </c>
    </row>
    <row r="26324">
      <c r="A26324" s="11" t="n">
        <v>129887</v>
      </c>
      <c r="B26324" s="11" t="inlineStr">
        <is>
          <t>BISC WAFER BAUDUCCO 140G MOR</t>
        </is>
      </c>
    </row>
    <row r="26325">
      <c r="A26325" s="11" t="n">
        <v>129888</v>
      </c>
      <c r="B26325" s="11" t="inlineStr">
        <is>
          <t>CARNE MOIDA COPACOL FGO 500G</t>
        </is>
      </c>
    </row>
    <row r="26326">
      <c r="A26326" s="11" t="n">
        <v>129889</v>
      </c>
      <c r="B26326" s="11" t="inlineStr">
        <is>
          <t>TACA VIDRO CLUBE MILK SHAKE 360ML UN</t>
        </is>
      </c>
    </row>
    <row r="26327">
      <c r="A26327" s="11" t="n">
        <v>129890</v>
      </c>
      <c r="B26327" s="11" t="inlineStr">
        <is>
          <t>ALGA MAR LEE KUM KEE NORI ITIBAN 260G</t>
        </is>
      </c>
    </row>
    <row r="26328">
      <c r="A26328" s="11" t="n">
        <v>129891</v>
      </c>
      <c r="B26328" s="11" t="inlineStr">
        <is>
          <t>VHO TTO ITA IL BRUCIATO BOLGHERI 750ML</t>
        </is>
      </c>
    </row>
    <row r="26329">
      <c r="A26329" s="11" t="n">
        <v>129892</v>
      </c>
      <c r="B26329" s="11" t="inlineStr">
        <is>
          <t>CHOC M&amp;M S NATAL 100G</t>
        </is>
      </c>
    </row>
    <row r="26330">
      <c r="A26330" s="11" t="n">
        <v>129893</v>
      </c>
      <c r="B26330" s="11" t="inlineStr">
        <is>
          <t>GELEIA LINEA Z/ACUC 230G AMORA</t>
        </is>
      </c>
    </row>
    <row r="26331">
      <c r="A26331" s="11" t="n">
        <v>129894</v>
      </c>
      <c r="B26331" s="11" t="inlineStr">
        <is>
          <t>GELEIA LINEA Z/ACUC 230G DAMASCO</t>
        </is>
      </c>
    </row>
    <row r="26332">
      <c r="A26332" s="11" t="n">
        <v>129895</v>
      </c>
      <c r="B26332" s="11" t="inlineStr">
        <is>
          <t>QJO PARM QUATA RAL 100G</t>
        </is>
      </c>
    </row>
    <row r="26333">
      <c r="A26333" s="11" t="n">
        <v>129896</v>
      </c>
      <c r="B26333" s="11" t="inlineStr">
        <is>
          <t>QJO COTTAGE QUATA 400G</t>
        </is>
      </c>
    </row>
    <row r="26334">
      <c r="A26334" s="11" t="n">
        <v>129897</v>
      </c>
      <c r="B26334" s="11" t="inlineStr">
        <is>
          <t>QJO MINAS QUATA FRESCAL 500G</t>
        </is>
      </c>
    </row>
    <row r="26335">
      <c r="A26335" s="11" t="n">
        <v>129898</v>
      </c>
      <c r="B26335" s="11" t="inlineStr">
        <is>
          <t>QJO MINAS QUATA FRES LIGHT 500G</t>
        </is>
      </c>
    </row>
    <row r="26336">
      <c r="A26336" s="11" t="n">
        <v>129899</v>
      </c>
      <c r="B26336" s="11" t="inlineStr">
        <is>
          <t>COQUETELEIRA METAL 300ML UN BATMAN</t>
        </is>
      </c>
    </row>
    <row r="26337">
      <c r="A26337" s="11" t="n">
        <v>129900</v>
      </c>
      <c r="B26337" s="11" t="inlineStr">
        <is>
          <t>COQUETELEIRA METAL 300ML UN PATCH COL</t>
        </is>
      </c>
    </row>
    <row r="26338">
      <c r="A26338" s="11" t="n">
        <v>129901</v>
      </c>
      <c r="B26338" s="11" t="inlineStr">
        <is>
          <t>COQUETELEIRA 300ML UN CORINGA CO</t>
        </is>
      </c>
    </row>
    <row r="26339">
      <c r="A26339" s="11" t="n">
        <v>129902</v>
      </c>
      <c r="B26339" s="11" t="inlineStr">
        <is>
          <t>MP MUC  ACUCAR SACHE ORG (INUTILIZADO)</t>
        </is>
      </c>
    </row>
    <row r="26340">
      <c r="A26340" s="11" t="n">
        <v>129903</v>
      </c>
      <c r="B26340" s="11" t="inlineStr">
        <is>
          <t>PRATO VIDRO DORA 27CM UN</t>
        </is>
      </c>
    </row>
    <row r="26341">
      <c r="A26341" s="11" t="n">
        <v>129904</v>
      </c>
      <c r="B26341" s="11" t="inlineStr">
        <is>
          <t>RACAO WHISKAS JELLY SACHET 85G CARNE</t>
        </is>
      </c>
    </row>
    <row r="26342">
      <c r="A26342" s="11" t="n">
        <v>129905</v>
      </c>
      <c r="B26342" s="11" t="inlineStr">
        <is>
          <t>RACAO WHISKAS JELLY SACHET 85G PEIXE</t>
        </is>
      </c>
    </row>
    <row r="26343">
      <c r="A26343" s="11" t="n">
        <v>129907</v>
      </c>
      <c r="B26343" s="11" t="inlineStr">
        <is>
          <t>AGUA COCO SOCOCO 330ML</t>
        </is>
      </c>
    </row>
    <row r="26344">
      <c r="A26344" s="11" t="n">
        <v>129908</v>
      </c>
      <c r="B26344" s="11" t="inlineStr">
        <is>
          <t>ALICHELA CIA ANTEPASTO 150G</t>
        </is>
      </c>
    </row>
    <row r="26345">
      <c r="A26345" s="11" t="n">
        <v>129909</v>
      </c>
      <c r="B26345" s="11" t="inlineStr">
        <is>
          <t>CAMARAO CRISTALINO INTEIRO KG</t>
        </is>
      </c>
    </row>
    <row r="26346">
      <c r="A26346" s="11" t="n">
        <v>129910</v>
      </c>
      <c r="B26346" s="11" t="inlineStr">
        <is>
          <t>CAMARAO CINZA PEQ INTEIRO KG</t>
        </is>
      </c>
    </row>
    <row r="26347">
      <c r="A26347" s="11" t="n">
        <v>129911</v>
      </c>
      <c r="B26347" s="11" t="inlineStr">
        <is>
          <t>CASTANHA PARA NDT PT S/CASC QUEBRAD KG</t>
        </is>
      </c>
    </row>
    <row r="26348">
      <c r="A26348" s="11" t="n">
        <v>129912</v>
      </c>
      <c r="B26348" s="11" t="inlineStr">
        <is>
          <t>CAUDA LAGOSTA CAVACA KG</t>
        </is>
      </c>
    </row>
    <row r="26349">
      <c r="A26349" s="11" t="n">
        <v>129913</v>
      </c>
      <c r="B26349" s="11" t="inlineStr">
        <is>
          <t>CIOBA INTEIRO KG</t>
        </is>
      </c>
    </row>
    <row r="26350">
      <c r="A26350" s="11" t="n">
        <v>129914</v>
      </c>
      <c r="B26350" s="11" t="inlineStr">
        <is>
          <t>DAMASCO NDT POTE TURCO DOCE PREMIUM KG</t>
        </is>
      </c>
    </row>
    <row r="26351">
      <c r="A26351" s="11" t="n">
        <v>129916</v>
      </c>
      <c r="B26351" s="11" t="inlineStr">
        <is>
          <t>FRUTA CRISTALIZ P/PANETONE KG</t>
        </is>
      </c>
    </row>
    <row r="26352">
      <c r="A26352" s="11" t="n">
        <v>129917</v>
      </c>
      <c r="B26352" s="11" t="inlineStr">
        <is>
          <t>GOJIBERRY NDT POTE DESIDRAT KG</t>
        </is>
      </c>
    </row>
    <row r="26353">
      <c r="A26353" s="11" t="n">
        <v>129918</v>
      </c>
      <c r="B26353" s="11" t="inlineStr">
        <is>
          <t>LAGOSTA CAVACA INT FRESC KG</t>
        </is>
      </c>
    </row>
    <row r="26354">
      <c r="A26354" s="11" t="n">
        <v>129919</v>
      </c>
      <c r="B26354" s="11" t="inlineStr">
        <is>
          <t>LAGOSTA INT CONGELADA KG</t>
        </is>
      </c>
    </row>
    <row r="26355">
      <c r="A26355" s="11" t="n">
        <v>129920</v>
      </c>
      <c r="B26355" s="11" t="inlineStr">
        <is>
          <t>LAGOSTA INT FRESC KG (INUTILIZADO)</t>
        </is>
      </c>
    </row>
    <row r="26356">
      <c r="A26356" s="11" t="n">
        <v>129921</v>
      </c>
      <c r="B26356" s="11" t="inlineStr">
        <is>
          <t>LAGOSTIM CONG KG</t>
        </is>
      </c>
    </row>
    <row r="26357">
      <c r="A26357" s="11" t="n">
        <v>129922</v>
      </c>
      <c r="B26357" s="11" t="inlineStr">
        <is>
          <t>MIX SEMENTES NDT POTE TORRADAS KG</t>
        </is>
      </c>
    </row>
    <row r="26358">
      <c r="A26358" s="11" t="n">
        <v>129923</v>
      </c>
      <c r="B26358" s="11" t="inlineStr">
        <is>
          <t>MP AZEITE DENDE ROTISSERIE 1 LITRO</t>
        </is>
      </c>
    </row>
    <row r="26359">
      <c r="A26359" s="11" t="n">
        <v>129924</v>
      </c>
      <c r="B26359" s="11" t="inlineStr">
        <is>
          <t>MP FARINHA MILHO AMR 2KG</t>
        </is>
      </c>
    </row>
    <row r="26360">
      <c r="A26360" s="11" t="n">
        <v>129925</v>
      </c>
      <c r="B26360" s="11" t="inlineStr">
        <is>
          <t>MP MIST P/PREP BOLO FUBA 5KG</t>
        </is>
      </c>
    </row>
    <row r="26361">
      <c r="A26361" s="11" t="n">
        <v>129926</v>
      </c>
      <c r="B26361" s="11" t="inlineStr">
        <is>
          <t>OVAS TAINHA CONG KG (INUTILIZADO)</t>
        </is>
      </c>
    </row>
    <row r="26362">
      <c r="A26362" s="11" t="n">
        <v>129927</v>
      </c>
      <c r="B26362" s="11" t="inlineStr">
        <is>
          <t>PISTACHE NDT POTE TORRADO/SALGADO KG</t>
        </is>
      </c>
    </row>
    <row r="26363">
      <c r="A26363" s="11" t="n">
        <v>129928</v>
      </c>
      <c r="B26363" s="11" t="inlineStr">
        <is>
          <t>QJO BRIE CRUZILIA KG</t>
        </is>
      </c>
    </row>
    <row r="26364">
      <c r="A26364" s="11" t="n">
        <v>129929</v>
      </c>
      <c r="B26364" s="11" t="inlineStr">
        <is>
          <t>QJO GORGONZ BERG ALEMA KG</t>
        </is>
      </c>
    </row>
    <row r="26365">
      <c r="A26365" s="11" t="n">
        <v>129930</v>
      </c>
      <c r="B26365" s="11" t="inlineStr">
        <is>
          <t>QJO GRANA GRAN MESTRI NERO FRAC KG</t>
        </is>
      </c>
    </row>
    <row r="26366">
      <c r="A26366" s="11" t="n">
        <v>129931</v>
      </c>
      <c r="B26366" s="11" t="inlineStr">
        <is>
          <t>QJO MINAS AVIACAO FRESCAL KG</t>
        </is>
      </c>
    </row>
    <row r="26367">
      <c r="A26367" s="11" t="n">
        <v>129932</v>
      </c>
      <c r="B26367" s="11" t="inlineStr">
        <is>
          <t>QJO MINAS CRUZILIA PADRAO KG</t>
        </is>
      </c>
    </row>
    <row r="26368">
      <c r="A26368" s="11" t="n">
        <v>129934</v>
      </c>
      <c r="B26368" s="11" t="inlineStr">
        <is>
          <t>RABO PRIETO SUINO SALGADO KG</t>
        </is>
      </c>
    </row>
    <row r="26369">
      <c r="A26369" s="11" t="n">
        <v>129935</v>
      </c>
      <c r="B26369" s="11" t="inlineStr">
        <is>
          <t>TAMARA NDT POTE C/CAROCO ISRAEL KG</t>
        </is>
      </c>
    </row>
    <row r="26370">
      <c r="A26370" s="11" t="n">
        <v>129936</v>
      </c>
      <c r="B26370" s="11" t="inlineStr">
        <is>
          <t>TENDER CERATTI KG</t>
        </is>
      </c>
    </row>
    <row r="26371">
      <c r="A26371" s="11" t="n">
        <v>129937</v>
      </c>
      <c r="B26371" s="11" t="inlineStr">
        <is>
          <t>TENDER F HANS S/OSSO KG</t>
        </is>
      </c>
    </row>
    <row r="26372">
      <c r="A26372" s="11" t="n">
        <v>129938</v>
      </c>
      <c r="B26372" s="11" t="inlineStr">
        <is>
          <t>UVA PASSA NDT POTE PRETA IMPORT KG</t>
        </is>
      </c>
    </row>
    <row r="26373">
      <c r="A26373" s="11" t="n">
        <v>129939</v>
      </c>
      <c r="B26373" s="11" t="inlineStr">
        <is>
          <t>PALETA VPJ LEITOA CAIPIRA CONG KG</t>
        </is>
      </c>
    </row>
    <row r="26374">
      <c r="A26374" s="11" t="n">
        <v>129943</v>
      </c>
      <c r="B26374" s="11" t="inlineStr">
        <is>
          <t>BEBIDA DE ACAI MO E BAN SMOOTHIES 260ML</t>
        </is>
      </c>
    </row>
    <row r="26375">
      <c r="A26375" s="11" t="n">
        <v>129944</v>
      </c>
      <c r="B26375" s="11" t="inlineStr">
        <is>
          <t>BEBIDA DE F SILVESTRES SMOOTHIES 260ML</t>
        </is>
      </c>
    </row>
    <row r="26376">
      <c r="A26376" s="11" t="n">
        <v>129945</v>
      </c>
      <c r="B26376" s="11" t="inlineStr">
        <is>
          <t>BEBIDA DE F AMARELAS SMOOTHIES 260ML</t>
        </is>
      </c>
    </row>
    <row r="26377">
      <c r="A26377" s="11" t="n">
        <v>129946</v>
      </c>
      <c r="B26377" s="11" t="inlineStr">
        <is>
          <t>CHOCOLATE ALE GOLDEN RABBIT LINDT 100G</t>
        </is>
      </c>
    </row>
    <row r="26378">
      <c r="A26378" s="11" t="n">
        <v>129948</v>
      </c>
      <c r="B26378" s="11" t="inlineStr">
        <is>
          <t>AMENDOA CRUA NDT POTE S/CASCA KG</t>
        </is>
      </c>
    </row>
    <row r="26379">
      <c r="A26379" s="11" t="n">
        <v>129950</v>
      </c>
      <c r="B26379" s="11" t="inlineStr">
        <is>
          <t>AMEIXA SECA NDT POTE S/CAROCO KG</t>
        </is>
      </c>
    </row>
    <row r="26380">
      <c r="A26380" s="11" t="n">
        <v>129951</v>
      </c>
      <c r="B26380" s="11" t="inlineStr">
        <is>
          <t>AMENDOA TORRADA NDT POTE DEFUM KG</t>
        </is>
      </c>
    </row>
    <row r="26381">
      <c r="A26381" s="11" t="n">
        <v>129952</v>
      </c>
      <c r="B26381" s="11" t="inlineStr">
        <is>
          <t>AMENDOA TORRADA NDT POTE SALG KG</t>
        </is>
      </c>
    </row>
    <row r="26382">
      <c r="A26382" s="11" t="n">
        <v>129953</v>
      </c>
      <c r="B26382" s="11" t="inlineStr">
        <is>
          <t>AMENDOIM NDT POTE ORIENTAL KG</t>
        </is>
      </c>
    </row>
    <row r="26383">
      <c r="A26383" s="11" t="n">
        <v>129954</v>
      </c>
      <c r="B26383" s="11" t="inlineStr">
        <is>
          <t>AMENDOIM TORRAD NDT POTE GRAUD SALG KG</t>
        </is>
      </c>
    </row>
    <row r="26384">
      <c r="A26384" s="11" t="n">
        <v>129955</v>
      </c>
      <c r="B26384" s="11" t="inlineStr">
        <is>
          <t>CARPA INTEIRA KG</t>
        </is>
      </c>
    </row>
    <row r="26385">
      <c r="A26385" s="11" t="n">
        <v>129956</v>
      </c>
      <c r="B26385" s="11" t="inlineStr">
        <is>
          <t>CASTANHA CAJU NDT C SAL</t>
        </is>
      </c>
    </row>
    <row r="26386">
      <c r="A26386" s="11" t="n">
        <v>129957</v>
      </c>
      <c r="B26386" s="11" t="inlineStr">
        <is>
          <t>CASTANHA CAJU NDT S SAL</t>
        </is>
      </c>
    </row>
    <row r="26387">
      <c r="A26387" s="11" t="n">
        <v>129958</v>
      </c>
      <c r="B26387" s="11" t="inlineStr">
        <is>
          <t>CASTANHA PARA NDT PT S/CASC LARG PREM UN</t>
        </is>
      </c>
    </row>
    <row r="26388">
      <c r="A26388" s="11" t="n">
        <v>129959</v>
      </c>
      <c r="B26388" s="11" t="inlineStr">
        <is>
          <t>CONTRA FILE BIFE ANGUS KG</t>
        </is>
      </c>
    </row>
    <row r="26389">
      <c r="A26389" s="11" t="n">
        <v>129960</v>
      </c>
      <c r="B26389" s="11" t="inlineStr">
        <is>
          <t>CRAMBERRIES NDT POTE DESIDRAT KG</t>
        </is>
      </c>
    </row>
    <row r="26390">
      <c r="A26390" s="11" t="n">
        <v>129962</v>
      </c>
      <c r="B26390" s="11" t="inlineStr">
        <is>
          <t>GAROUPA INTEIRA KG</t>
        </is>
      </c>
    </row>
    <row r="26391">
      <c r="A26391" s="11" t="n">
        <v>129963</v>
      </c>
      <c r="B26391" s="11" t="inlineStr">
        <is>
          <t>MEXILHAO MEIA CONCH CONG KG</t>
        </is>
      </c>
    </row>
    <row r="26392">
      <c r="A26392" s="11" t="n">
        <v>129964</v>
      </c>
      <c r="B26392" s="11" t="inlineStr">
        <is>
          <t>NOZES CHILENA NDT POTE MARIPOSA KG</t>
        </is>
      </c>
    </row>
    <row r="26393">
      <c r="A26393" s="11" t="n">
        <v>129965</v>
      </c>
      <c r="B26393" s="11" t="inlineStr">
        <is>
          <t>NOZES CHILENA NDT POTE QUEBRAD KG</t>
        </is>
      </c>
    </row>
    <row r="26394">
      <c r="A26394" s="11" t="n">
        <v>129966</v>
      </c>
      <c r="B26394" s="11" t="inlineStr">
        <is>
          <t>NOZES MACADAMIA NDT POTE TORR SALG KG</t>
        </is>
      </c>
    </row>
    <row r="26395">
      <c r="A26395" s="11" t="n">
        <v>129967</v>
      </c>
      <c r="B26395" s="11" t="inlineStr">
        <is>
          <t>NOZES PECA NDT POTE AGRIDOCE KG</t>
        </is>
      </c>
    </row>
    <row r="26396">
      <c r="A26396" s="11" t="n">
        <v>129968</v>
      </c>
      <c r="B26396" s="11" t="inlineStr">
        <is>
          <t>OLHETE INTEIRO KG</t>
        </is>
      </c>
    </row>
    <row r="26397">
      <c r="A26397" s="11" t="n">
        <v>129969</v>
      </c>
      <c r="B26397" s="11" t="inlineStr">
        <is>
          <t>OLHO BOI INTEIRO KG</t>
        </is>
      </c>
    </row>
    <row r="26398">
      <c r="A26398" s="11" t="n">
        <v>129970</v>
      </c>
      <c r="B26398" s="11" t="inlineStr">
        <is>
          <t>OVAS TAINHA FRESC KG</t>
        </is>
      </c>
    </row>
    <row r="26399">
      <c r="A26399" s="11" t="n">
        <v>129972</v>
      </c>
      <c r="B26399" s="11" t="inlineStr">
        <is>
          <t>SARDINHA INTEIRA CONG KG (INUTILIZADO)</t>
        </is>
      </c>
    </row>
    <row r="26400">
      <c r="A26400" s="11" t="n">
        <v>129973</v>
      </c>
      <c r="B26400" s="11" t="inlineStr">
        <is>
          <t>TRUTA SALMONADA KG</t>
        </is>
      </c>
    </row>
    <row r="26401">
      <c r="A26401" s="11" t="n">
        <v>129977</v>
      </c>
      <c r="B26401" s="11" t="inlineStr">
        <is>
          <t>MORANGO BERRYGOOD CONG 225G</t>
        </is>
      </c>
    </row>
    <row r="26402">
      <c r="A26402" s="11" t="n">
        <v>129978</v>
      </c>
      <c r="B26402" s="11" t="inlineStr">
        <is>
          <t>CHERNE INTEIRO KG</t>
        </is>
      </c>
    </row>
    <row r="26403">
      <c r="A26403" s="11" t="n">
        <v>129979</v>
      </c>
      <c r="B26403" s="11" t="inlineStr">
        <is>
          <t>FRIOS APERITIVO BDJA</t>
        </is>
      </c>
    </row>
    <row r="26404">
      <c r="A26404" s="11" t="n">
        <v>129981</v>
      </c>
      <c r="B26404" s="11" t="inlineStr">
        <is>
          <t>TENDER SEARA KG</t>
        </is>
      </c>
    </row>
    <row r="26405">
      <c r="A26405" s="11" t="n">
        <v>129982</v>
      </c>
      <c r="B26405" s="11" t="inlineStr">
        <is>
          <t>TENDER SEARA GOURMET KG</t>
        </is>
      </c>
    </row>
    <row r="26406">
      <c r="A26406" s="11" t="n">
        <v>129983</v>
      </c>
      <c r="B26406" s="11" t="inlineStr">
        <is>
          <t>COXA SOBRE FGO S/OSSO KG</t>
        </is>
      </c>
    </row>
    <row r="26407">
      <c r="A26407" s="11" t="n">
        <v>129984</v>
      </c>
      <c r="B26407" s="11" t="inlineStr">
        <is>
          <t>MUSCULO BOVINO ESPECIAL KG</t>
        </is>
      </c>
    </row>
    <row r="26408">
      <c r="A26408" s="11" t="n">
        <v>129985</v>
      </c>
      <c r="B26408" s="11" t="inlineStr">
        <is>
          <t>ABOBORA PESCOCO S CASCA PCS KG</t>
        </is>
      </c>
    </row>
    <row r="26409">
      <c r="A26409" s="11" t="n">
        <v>129989</v>
      </c>
      <c r="B26409" s="11" t="inlineStr">
        <is>
          <t>QUEIJOS APERITIVOS KG</t>
        </is>
      </c>
    </row>
    <row r="26410">
      <c r="A26410" s="11" t="n">
        <v>129990</v>
      </c>
      <c r="B26410" s="11" t="inlineStr">
        <is>
          <t>CANUDO PARA RECHEIO MINAS E CIA 140G</t>
        </is>
      </c>
    </row>
    <row r="26411">
      <c r="A26411" s="11" t="n">
        <v>129992</v>
      </c>
      <c r="B26411" s="11" t="inlineStr">
        <is>
          <t>CLOROFILA UN</t>
        </is>
      </c>
    </row>
    <row r="26412">
      <c r="A26412" s="11" t="n">
        <v>129993</v>
      </c>
      <c r="B26412" s="11" t="inlineStr">
        <is>
          <t>EQUIP REFRIGERACAO TSE 50S</t>
        </is>
      </c>
    </row>
    <row r="26413">
      <c r="A26413" s="11" t="n">
        <v>129994</v>
      </c>
      <c r="B26413" s="11" t="inlineStr">
        <is>
          <t>MASSA INTEGRAL FUSILLI SIENA 500G</t>
        </is>
      </c>
    </row>
    <row r="26414">
      <c r="A26414" s="11" t="n">
        <v>129995</v>
      </c>
      <c r="B26414" s="11" t="inlineStr">
        <is>
          <t>CAIXAS PLASTICAS KG</t>
        </is>
      </c>
    </row>
    <row r="26415">
      <c r="A26415" s="11" t="n">
        <v>129996</v>
      </c>
      <c r="B26415" s="11" t="inlineStr">
        <is>
          <t>INUTILIZADO</t>
        </is>
      </c>
    </row>
    <row r="26416">
      <c r="A26416" s="11" t="n">
        <v>129997</v>
      </c>
      <c r="B26416" s="11" t="inlineStr">
        <is>
          <t>COXAO MOLE KORIN KG</t>
        </is>
      </c>
    </row>
    <row r="26417">
      <c r="A26417" s="11" t="n">
        <v>129998</v>
      </c>
      <c r="B26417" s="11" t="inlineStr">
        <is>
          <t>AVE SUPREME TEMPERADO SADIA KG</t>
        </is>
      </c>
    </row>
    <row r="26418">
      <c r="A26418" s="11" t="n">
        <v>129999</v>
      </c>
      <c r="B26418" s="11" t="inlineStr">
        <is>
          <t>MPRF ALHO TRITURADO 3KG</t>
        </is>
      </c>
    </row>
    <row r="26419">
      <c r="A26419" s="11" t="n">
        <v>130000</v>
      </c>
      <c r="B26419" s="11" t="inlineStr">
        <is>
          <t>MPRF AMACI CARN 1,01KG UN</t>
        </is>
      </c>
    </row>
    <row r="26420">
      <c r="A26420" s="11" t="n">
        <v>130001</v>
      </c>
      <c r="B26420" s="11" t="inlineStr">
        <is>
          <t>MPRF ARROZ KG</t>
        </is>
      </c>
    </row>
    <row r="26421">
      <c r="A26421" s="11" t="n">
        <v>130002</v>
      </c>
      <c r="B26421" s="11" t="inlineStr">
        <is>
          <t>MPRF AZEITE OLIV 5,02L</t>
        </is>
      </c>
    </row>
    <row r="26422">
      <c r="A26422" s="11" t="n">
        <v>130003</v>
      </c>
      <c r="B26422" s="11" t="inlineStr">
        <is>
          <t>MPRF BATATA PALHA 500G</t>
        </is>
      </c>
    </row>
    <row r="26423">
      <c r="A26423" s="11" t="n">
        <v>130004</v>
      </c>
      <c r="B26423" s="11" t="inlineStr">
        <is>
          <t>MPRF CAFE 500G</t>
        </is>
      </c>
    </row>
    <row r="26424">
      <c r="A26424" s="11" t="n">
        <v>130005</v>
      </c>
      <c r="B26424" s="11" t="inlineStr">
        <is>
          <t>MPRF COLORAU PURO 1KG</t>
        </is>
      </c>
    </row>
    <row r="26425">
      <c r="A26425" s="11" t="n">
        <v>130006</v>
      </c>
      <c r="B26425" s="11" t="inlineStr">
        <is>
          <t>MPRF ERVILHA 2KG</t>
        </is>
      </c>
    </row>
    <row r="26426">
      <c r="A26426" s="11" t="n">
        <v>130007</v>
      </c>
      <c r="B26426" s="11" t="inlineStr">
        <is>
          <t>MPRF EXT TOMATE 1,1KG</t>
        </is>
      </c>
    </row>
    <row r="26427">
      <c r="A26427" s="11" t="n">
        <v>130008</v>
      </c>
      <c r="B26427" s="11" t="inlineStr">
        <is>
          <t>MPRF FARINHA MANDIOCA KG</t>
        </is>
      </c>
    </row>
    <row r="26428">
      <c r="A26428" s="11" t="n">
        <v>130009</v>
      </c>
      <c r="B26428" s="11" t="inlineStr">
        <is>
          <t>MPRF FARINHA MILHO KG</t>
        </is>
      </c>
    </row>
    <row r="26429">
      <c r="A26429" s="11" t="n">
        <v>130010</v>
      </c>
      <c r="B26429" s="11" t="inlineStr">
        <is>
          <t>MPRF FARINHA TRIGO KG</t>
        </is>
      </c>
    </row>
    <row r="26430">
      <c r="A26430" s="11" t="n">
        <v>130011</v>
      </c>
      <c r="B26430" s="11" t="inlineStr">
        <is>
          <t>MPRF FEIJAO KG</t>
        </is>
      </c>
    </row>
    <row r="26431">
      <c r="A26431" s="11" t="n">
        <v>130012</v>
      </c>
      <c r="B26431" s="11" t="inlineStr">
        <is>
          <t>MPRF FEIJAO PTO KG</t>
        </is>
      </c>
    </row>
    <row r="26432">
      <c r="A26432" s="11" t="n">
        <v>130013</v>
      </c>
      <c r="B26432" s="11" t="inlineStr">
        <is>
          <t>MPRF FUBA KG</t>
        </is>
      </c>
    </row>
    <row r="26433">
      <c r="A26433" s="11" t="n">
        <v>130014</v>
      </c>
      <c r="B26433" s="11" t="inlineStr">
        <is>
          <t>MPRF GELATINA EM PO ABACAXI 1KG</t>
        </is>
      </c>
    </row>
    <row r="26434">
      <c r="A26434" s="11" t="n">
        <v>130015</v>
      </c>
      <c r="B26434" s="11" t="inlineStr">
        <is>
          <t>MPRF GELATINA EM PO LIMAO1KG</t>
        </is>
      </c>
    </row>
    <row r="26435">
      <c r="A26435" s="11" t="n">
        <v>130016</v>
      </c>
      <c r="B26435" s="11" t="inlineStr">
        <is>
          <t>MPRF GEL EM PO FRAMB 1KG (INUTILIZADO)</t>
        </is>
      </c>
    </row>
    <row r="26436">
      <c r="A26436" s="11" t="n">
        <v>130017</v>
      </c>
      <c r="B26436" s="11" t="inlineStr">
        <is>
          <t>MPRF GELATINA EM PO UVA 1KG</t>
        </is>
      </c>
    </row>
    <row r="26437">
      <c r="A26437" s="11" t="n">
        <v>130018</v>
      </c>
      <c r="B26437" s="11" t="inlineStr">
        <is>
          <t>MPRF KETCHUP UN</t>
        </is>
      </c>
    </row>
    <row r="26438">
      <c r="A26438" s="11" t="n">
        <v>130019</v>
      </c>
      <c r="B26438" s="11" t="inlineStr">
        <is>
          <t>MPRF LING TOSC KG</t>
        </is>
      </c>
    </row>
    <row r="26439">
      <c r="A26439" s="11" t="n">
        <v>130020</v>
      </c>
      <c r="B26439" s="11" t="inlineStr">
        <is>
          <t>MPRF LOURO FOLHAS 250G</t>
        </is>
      </c>
    </row>
    <row r="26440">
      <c r="A26440" s="11" t="n">
        <v>130021</v>
      </c>
      <c r="B26440" s="11" t="inlineStr">
        <is>
          <t>MPRF MACARRAO PARAFUSO UN</t>
        </is>
      </c>
    </row>
    <row r="26441">
      <c r="A26441" s="11" t="n">
        <v>130022</v>
      </c>
      <c r="B26441" s="11" t="inlineStr">
        <is>
          <t>MPRF MACARRAO PENNE UN</t>
        </is>
      </c>
    </row>
    <row r="26442">
      <c r="A26442" s="11" t="n">
        <v>130023</v>
      </c>
      <c r="B26442" s="11" t="inlineStr">
        <is>
          <t>MPRF MACARRAO SPAGHETTI UN</t>
        </is>
      </c>
    </row>
    <row r="26443">
      <c r="A26443" s="11" t="n">
        <v>130024</v>
      </c>
      <c r="B26443" s="11" t="inlineStr">
        <is>
          <t>MPRF MARGARINA UN</t>
        </is>
      </c>
    </row>
    <row r="26444">
      <c r="A26444" s="11" t="n">
        <v>130025</v>
      </c>
      <c r="B26444" s="11" t="inlineStr">
        <is>
          <t>MPRF MILHO VDE 2KG</t>
        </is>
      </c>
    </row>
    <row r="26445">
      <c r="A26445" s="11" t="n">
        <v>130026</v>
      </c>
      <c r="B26445" s="11" t="inlineStr">
        <is>
          <t>MPRF MOLHO PIMEN VERM ML</t>
        </is>
      </c>
    </row>
    <row r="26446">
      <c r="A26446" s="11" t="n">
        <v>130027</v>
      </c>
      <c r="B26446" s="11" t="inlineStr">
        <is>
          <t>MPRF MOSTARDA UN</t>
        </is>
      </c>
    </row>
    <row r="26447">
      <c r="A26447" s="11" t="n">
        <v>130028</v>
      </c>
      <c r="B26447" s="11" t="inlineStr">
        <is>
          <t>MPRF PIMENTA REINO PTA 1KG</t>
        </is>
      </c>
    </row>
    <row r="26448">
      <c r="A26448" s="11" t="n">
        <v>130029</v>
      </c>
      <c r="B26448" s="11" t="inlineStr">
        <is>
          <t>MPRF REFRESCO 1KG</t>
        </is>
      </c>
    </row>
    <row r="26449">
      <c r="A26449" s="11" t="n">
        <v>130030</v>
      </c>
      <c r="B26449" s="11" t="inlineStr">
        <is>
          <t>MPRF REFRESCO 1KG</t>
        </is>
      </c>
    </row>
    <row r="26450">
      <c r="A26450" s="11" t="n">
        <v>130031</v>
      </c>
      <c r="B26450" s="11" t="inlineStr">
        <is>
          <t>MPRF REFRESCO 1KG</t>
        </is>
      </c>
    </row>
    <row r="26451">
      <c r="A26451" s="11" t="n">
        <v>130032</v>
      </c>
      <c r="B26451" s="11" t="inlineStr">
        <is>
          <t>MPRF REFRESCO 1KG</t>
        </is>
      </c>
    </row>
    <row r="26452">
      <c r="A26452" s="11" t="n">
        <v>130033</v>
      </c>
      <c r="B26452" s="11" t="inlineStr">
        <is>
          <t>MPRF SAL FD C 10 KG</t>
        </is>
      </c>
    </row>
    <row r="26453">
      <c r="A26453" s="11" t="n">
        <v>130034</v>
      </c>
      <c r="B26453" s="11" t="inlineStr">
        <is>
          <t>MPRF SEMENTE GERGELIM KG</t>
        </is>
      </c>
    </row>
    <row r="26454">
      <c r="A26454" s="11" t="n">
        <v>130035</v>
      </c>
      <c r="B26454" s="11" t="inlineStr">
        <is>
          <t>MPRF SEMENTE LINHACA KG</t>
        </is>
      </c>
    </row>
    <row r="26455">
      <c r="A26455" s="11" t="n">
        <v>130036</v>
      </c>
      <c r="B26455" s="11" t="inlineStr">
        <is>
          <t>MPRF TRIGO P/ KIBE KG</t>
        </is>
      </c>
    </row>
    <row r="26456">
      <c r="A26456" s="11" t="n">
        <v>130037</v>
      </c>
      <c r="B26456" s="11" t="inlineStr">
        <is>
          <t>MPRF VINAGRE 5L UN</t>
        </is>
      </c>
    </row>
    <row r="26457">
      <c r="A26457" s="11" t="n">
        <v>130039</v>
      </c>
      <c r="B26457" s="11" t="inlineStr">
        <is>
          <t>MP CREME CEBOLA ROTISSERIE KG(INUTILIZAD</t>
        </is>
      </c>
    </row>
    <row r="26458">
      <c r="A26458" s="11" t="n">
        <v>130040</v>
      </c>
      <c r="B26458" s="11" t="inlineStr">
        <is>
          <t>MP CREME LEITE KG</t>
        </is>
      </c>
    </row>
    <row r="26459">
      <c r="A26459" s="11" t="n">
        <v>130041</v>
      </c>
      <c r="B26459" s="11" t="inlineStr">
        <is>
          <t>MP MEL ROTISSERIE ML</t>
        </is>
      </c>
    </row>
    <row r="26460">
      <c r="A26460" s="11" t="n">
        <v>130042</v>
      </c>
      <c r="B26460" s="11" t="inlineStr">
        <is>
          <t>MP MOLHO SHOYU LIGHT 5L</t>
        </is>
      </c>
    </row>
    <row r="26461">
      <c r="A26461" s="11" t="n">
        <v>130043</v>
      </c>
      <c r="B26461" s="11" t="inlineStr">
        <is>
          <t>MP MOLHO SHOYU TRADIC 5L</t>
        </is>
      </c>
    </row>
    <row r="26462">
      <c r="A26462" s="11" t="n">
        <v>130044</v>
      </c>
      <c r="B26462" s="11" t="inlineStr">
        <is>
          <t>MP SAQUE CULINARIO 5L</t>
        </is>
      </c>
    </row>
    <row r="26463">
      <c r="A26463" s="11" t="n">
        <v>130045</v>
      </c>
      <c r="B26463" s="11" t="inlineStr">
        <is>
          <t>MP TEMPERO SUSHI 5L</t>
        </is>
      </c>
    </row>
    <row r="26464">
      <c r="A26464" s="11" t="n">
        <v>130046</v>
      </c>
      <c r="B26464" s="11" t="inlineStr">
        <is>
          <t>ARROZ MONTAN LONGO 500G</t>
        </is>
      </c>
    </row>
    <row r="26465">
      <c r="A26465" s="11" t="n">
        <v>130047</v>
      </c>
      <c r="B26465" s="11" t="inlineStr">
        <is>
          <t>CACHACA YPIOCA OURO C/PALHA 960ML</t>
        </is>
      </c>
    </row>
    <row r="26466">
      <c r="A26466" s="11" t="n">
        <v>130048</v>
      </c>
      <c r="B26466" s="11" t="inlineStr">
        <is>
          <t>CACHACA YPIOCA PRATA 965ML</t>
        </is>
      </c>
    </row>
    <row r="26467">
      <c r="A26467" s="11" t="n">
        <v>130049</v>
      </c>
      <c r="B26467" s="11" t="inlineStr">
        <is>
          <t>CACHEPOT METAL MODERNO CRISANTEMO UN</t>
        </is>
      </c>
    </row>
    <row r="26468">
      <c r="A26468" s="11" t="n">
        <v>130050</v>
      </c>
      <c r="B26468" s="11" t="inlineStr">
        <is>
          <t>CACHEPOT METAL MODERNO CRISANTEMO UN</t>
        </is>
      </c>
    </row>
    <row r="26469">
      <c r="A26469" s="11" t="n">
        <v>130051</v>
      </c>
      <c r="B26469" s="11" t="inlineStr">
        <is>
          <t>CERV ALE PAULANER HB 500ML</t>
        </is>
      </c>
    </row>
    <row r="26470">
      <c r="A26470" s="11" t="n">
        <v>130052</v>
      </c>
      <c r="B26470" s="11" t="inlineStr">
        <is>
          <t>COND TRESEMME DETOX 400ML</t>
        </is>
      </c>
    </row>
    <row r="26471">
      <c r="A26471" s="11" t="n">
        <v>130053</v>
      </c>
      <c r="B26471" s="11" t="inlineStr">
        <is>
          <t>ESPUM BCO JP CHENET BRUT 750ML</t>
        </is>
      </c>
    </row>
    <row r="26472">
      <c r="A26472" s="11" t="n">
        <v>130054</v>
      </c>
      <c r="B26472" s="11" t="inlineStr">
        <is>
          <t>ESPUM BCO JP CHENET DEMI SEC 750ML</t>
        </is>
      </c>
    </row>
    <row r="26473">
      <c r="A26473" s="11" t="n">
        <v>130055</v>
      </c>
      <c r="B26473" s="11" t="inlineStr">
        <is>
          <t>FAQUEIRO BRINOX ITAPARICA 24 PCS UN</t>
        </is>
      </c>
    </row>
    <row r="26474">
      <c r="A26474" s="11" t="n">
        <v>130056</v>
      </c>
      <c r="B26474" s="11" t="inlineStr">
        <is>
          <t>FAR TRIGO COLAVITA 1KG</t>
        </is>
      </c>
    </row>
    <row r="26475">
      <c r="A26475" s="11" t="n">
        <v>130057</v>
      </c>
      <c r="B26475" s="11" t="inlineStr">
        <is>
          <t>FAR TRIGO MONTAN INT 500G</t>
        </is>
      </c>
    </row>
    <row r="26476">
      <c r="A26476" s="11" t="n">
        <v>130058</v>
      </c>
      <c r="B26476" s="11" t="inlineStr">
        <is>
          <t>GRANOLA MONTAN 250G</t>
        </is>
      </c>
    </row>
    <row r="26477">
      <c r="A26477" s="11" t="n">
        <v>130059</v>
      </c>
      <c r="B26477" s="11" t="inlineStr">
        <is>
          <t>GRANOLA MONTAN DIET 250G</t>
        </is>
      </c>
    </row>
    <row r="26478">
      <c r="A26478" s="11" t="n">
        <v>130060</v>
      </c>
      <c r="B26478" s="11" t="inlineStr">
        <is>
          <t>INSETICIDA RAID C/2 RF 32,9ML</t>
        </is>
      </c>
    </row>
    <row r="26479">
      <c r="A26479" s="11" t="n">
        <v>130061</v>
      </c>
      <c r="B26479" s="11" t="inlineStr">
        <is>
          <t>MAC GRAGNANO LUMACONI 500G</t>
        </is>
      </c>
    </row>
    <row r="26480">
      <c r="A26480" s="11" t="n">
        <v>130062</v>
      </c>
      <c r="B26480" s="11" t="inlineStr">
        <is>
          <t>MOLHO TOM FRUTO SOL ORG 330G</t>
        </is>
      </c>
    </row>
    <row r="26481">
      <c r="A26481" s="11" t="n">
        <v>130063</v>
      </c>
      <c r="B26481" s="11" t="inlineStr">
        <is>
          <t>MOLHO TOM FRUTO SOL ORG 330G</t>
        </is>
      </c>
    </row>
    <row r="26482">
      <c r="A26482" s="11" t="n">
        <v>130064</v>
      </c>
      <c r="B26482" s="11" t="inlineStr">
        <is>
          <t>NÃO USAR - MUC SACO P/ AMOSTRA KG</t>
        </is>
      </c>
    </row>
    <row r="26483">
      <c r="A26483" s="11" t="n">
        <v>130065</v>
      </c>
      <c r="B26483" s="11" t="inlineStr">
        <is>
          <t>NECTAR SUFRESH 1L</t>
        </is>
      </c>
    </row>
    <row r="26484">
      <c r="A26484" s="11" t="n">
        <v>130066</v>
      </c>
      <c r="B26484" s="11" t="inlineStr">
        <is>
          <t>ODOR AMB GLADE REFIL 12ML</t>
        </is>
      </c>
    </row>
    <row r="26485">
      <c r="A26485" s="11" t="n">
        <v>130067</v>
      </c>
      <c r="B26485" s="11" t="inlineStr">
        <is>
          <t>AVE FIESTA CONGELADA KG</t>
        </is>
      </c>
    </row>
    <row r="26486">
      <c r="A26486" s="11" t="n">
        <v>130068</v>
      </c>
      <c r="B26486" s="11" t="inlineStr">
        <is>
          <t>CHA NT VDE FEEL GOOD LTA 330ML</t>
        </is>
      </c>
    </row>
    <row r="26487">
      <c r="A26487" s="11" t="n">
        <v>130069</v>
      </c>
      <c r="B26487" s="11" t="inlineStr">
        <is>
          <t>CONTRA FILE KORIN KG (INUTILIZADO)</t>
        </is>
      </c>
    </row>
    <row r="26488">
      <c r="A26488" s="11" t="n">
        <v>130070</v>
      </c>
      <c r="B26488" s="11" t="inlineStr">
        <is>
          <t>COSTELA SUINA RIP CONG KG (INUTILIZADO)</t>
        </is>
      </c>
    </row>
    <row r="26489">
      <c r="A26489" s="11" t="n">
        <v>130071</v>
      </c>
      <c r="B26489" s="11" t="inlineStr">
        <is>
          <t>CUBOS FGO MERCI CHEF CONG 350G</t>
        </is>
      </c>
    </row>
    <row r="26490">
      <c r="A26490" s="11" t="n">
        <v>130072</v>
      </c>
      <c r="B26490" s="11" t="inlineStr">
        <is>
          <t>ERVILHA DAUCY CONG 300G</t>
        </is>
      </c>
    </row>
    <row r="26491">
      <c r="A26491" s="11" t="n">
        <v>130073</v>
      </c>
      <c r="B26491" s="11" t="inlineStr">
        <is>
          <t>IOG DANONE 1350ML</t>
        </is>
      </c>
    </row>
    <row r="26492">
      <c r="A26492" s="11" t="n">
        <v>130074</v>
      </c>
      <c r="B26492" s="11" t="inlineStr">
        <is>
          <t>IOG GREGO NESTLE INT 170G</t>
        </is>
      </c>
    </row>
    <row r="26493">
      <c r="A26493" s="11" t="n">
        <v>130075</v>
      </c>
      <c r="B26493" s="11" t="inlineStr">
        <is>
          <t>IOG GREGO PAULISTA 95G</t>
        </is>
      </c>
    </row>
    <row r="26494">
      <c r="A26494" s="11" t="n">
        <v>130076</v>
      </c>
      <c r="B26494" s="11" t="inlineStr">
        <is>
          <t>IOG GREGO PAULISTA 95G</t>
        </is>
      </c>
    </row>
    <row r="26495">
      <c r="A26495" s="11" t="n">
        <v>130077</v>
      </c>
      <c r="B26495" s="11" t="inlineStr">
        <is>
          <t>IOG GREGO PAULISTA 95G</t>
        </is>
      </c>
    </row>
    <row r="26496">
      <c r="A26496" s="11" t="n">
        <v>130078</v>
      </c>
      <c r="B26496" s="11" t="inlineStr">
        <is>
          <t>LEITE FERM MOLICO LIGHT 850G</t>
        </is>
      </c>
    </row>
    <row r="26497">
      <c r="A26497" s="11" t="n">
        <v>130079</v>
      </c>
      <c r="B26497" s="11" t="inlineStr">
        <is>
          <t>LING CALABRESA AURORA KG (INUTILIZADO)</t>
        </is>
      </c>
    </row>
    <row r="26498">
      <c r="A26498" s="11" t="n">
        <v>130080</v>
      </c>
      <c r="B26498" s="11" t="inlineStr">
        <is>
          <t>LING CALABRESA SEARA KG(INUTILIZADO)</t>
        </is>
      </c>
    </row>
    <row r="26499">
      <c r="A26499" s="11" t="n">
        <v>130081</v>
      </c>
      <c r="B26499" s="11" t="inlineStr">
        <is>
          <t>MANTEIGA LA MOTTE C/SAL POTE 250 G</t>
        </is>
      </c>
    </row>
    <row r="26500">
      <c r="A26500" s="11" t="n">
        <v>130082</v>
      </c>
      <c r="B26500" s="11" t="inlineStr">
        <is>
          <t>OSSO BUCO VPJ CONG KG</t>
        </is>
      </c>
    </row>
    <row r="26501">
      <c r="A26501" s="11" t="n">
        <v>130083</v>
      </c>
      <c r="B26501" s="11" t="inlineStr">
        <is>
          <t>PEITO PERU SEARA CONG KG</t>
        </is>
      </c>
    </row>
    <row r="26502">
      <c r="A26502" s="11" t="n">
        <v>130084</v>
      </c>
      <c r="B26502" s="11" t="inlineStr">
        <is>
          <t>QJO REINO TIROLEZ LT KG</t>
        </is>
      </c>
    </row>
    <row r="26503">
      <c r="A26503" s="11" t="n">
        <v>130085</v>
      </c>
      <c r="B26503" s="11" t="inlineStr">
        <is>
          <t>PERNIL SEARA TEMP/CONG S/OSSO KG</t>
        </is>
      </c>
    </row>
    <row r="26504">
      <c r="A26504" s="11" t="n">
        <v>130086</v>
      </c>
      <c r="B26504" s="11" t="inlineStr">
        <is>
          <t>PERNIL SUINO SEARA ASSA FAC KG</t>
        </is>
      </c>
    </row>
    <row r="26505">
      <c r="A26505" s="11" t="n">
        <v>130087</v>
      </c>
      <c r="B26505" s="11" t="inlineStr">
        <is>
          <t>QUINOA MONTAN FLOCOS 250G</t>
        </is>
      </c>
    </row>
    <row r="26506">
      <c r="A26506" s="11" t="n">
        <v>130088</v>
      </c>
      <c r="B26506" s="11" t="inlineStr">
        <is>
          <t>REPELENTE OFF SPRAY 100ML</t>
        </is>
      </c>
    </row>
    <row r="26507">
      <c r="A26507" s="11" t="n">
        <v>130089</v>
      </c>
      <c r="B26507" s="11" t="inlineStr">
        <is>
          <t>PERU SEARA CONG KG</t>
        </is>
      </c>
    </row>
    <row r="26508">
      <c r="A26508" s="11" t="n">
        <v>130090</v>
      </c>
      <c r="B26508" s="11" t="inlineStr">
        <is>
          <t>SACOLA PLASTICA CINZA UN (INUTILIZADO)</t>
        </is>
      </c>
    </row>
    <row r="26509">
      <c r="A26509" s="11" t="n">
        <v>130091</v>
      </c>
      <c r="B26509" s="11" t="inlineStr">
        <is>
          <t>SACOLA PLASTICA VERDE UN (INUTILIZADO)</t>
        </is>
      </c>
    </row>
    <row r="26510">
      <c r="A26510" s="11" t="n">
        <v>130092</v>
      </c>
      <c r="B26510" s="11" t="inlineStr">
        <is>
          <t>SAL MOIDO VILLA CERRONI TP1 1KG</t>
        </is>
      </c>
    </row>
    <row r="26511">
      <c r="A26511" s="11" t="n">
        <v>130093</v>
      </c>
      <c r="B26511" s="11" t="inlineStr">
        <is>
          <t>PET FGO SEARA ISCA CONG 300G</t>
        </is>
      </c>
    </row>
    <row r="26512">
      <c r="A26512" s="11" t="n">
        <v>130094</v>
      </c>
      <c r="B26512" s="11" t="inlineStr">
        <is>
          <t>PICOLE DILETTO CHOCOTTONE BAUDUCCO 50G</t>
        </is>
      </c>
    </row>
    <row r="26513">
      <c r="A26513" s="11" t="n">
        <v>130095</v>
      </c>
      <c r="B26513" s="11" t="inlineStr">
        <is>
          <t>PICOLE DILETTO BEM CASADO 50G</t>
        </is>
      </c>
    </row>
    <row r="26514">
      <c r="A26514" s="11" t="n">
        <v>130096</v>
      </c>
      <c r="B26514" s="11" t="inlineStr">
        <is>
          <t>PICOLE DILETTO OVOMALTINE 50G</t>
        </is>
      </c>
    </row>
    <row r="26515">
      <c r="A26515" s="11" t="n">
        <v>130097</v>
      </c>
      <c r="B26515" s="11" t="inlineStr">
        <is>
          <t>PICOLE DILETTO 65G</t>
        </is>
      </c>
    </row>
    <row r="26516">
      <c r="A26516" s="11" t="n">
        <v>130098</v>
      </c>
      <c r="B26516" s="11" t="inlineStr">
        <is>
          <t>SHAMP TRESEMME DETOX 400ML</t>
        </is>
      </c>
    </row>
    <row r="26517">
      <c r="A26517" s="11" t="n">
        <v>130099</v>
      </c>
      <c r="B26517" s="11" t="inlineStr">
        <is>
          <t>SMESA SOFYL LACT 110G</t>
        </is>
      </c>
    </row>
    <row r="26518">
      <c r="A26518" s="11" t="n">
        <v>130100</v>
      </c>
      <c r="B26518" s="11" t="inlineStr">
        <is>
          <t>SUCO FRUTO SOL ORG 1L</t>
        </is>
      </c>
    </row>
    <row r="26519">
      <c r="A26519" s="11" t="n">
        <v>130101</v>
      </c>
      <c r="B26519" s="11" t="inlineStr">
        <is>
          <t>SUCO SUVALAN S/ CONS UVA BCO 200ML</t>
        </is>
      </c>
    </row>
    <row r="26520">
      <c r="A26520" s="11" t="n">
        <v>130102</v>
      </c>
      <c r="B26520" s="11" t="inlineStr">
        <is>
          <t>TACA CRISTAL ECOL VINHO BCO 190ML UN</t>
        </is>
      </c>
    </row>
    <row r="26521">
      <c r="A26521" s="11" t="n">
        <v>130103</v>
      </c>
      <c r="B26521" s="11" t="inlineStr">
        <is>
          <t>TENDER CERATTI FTDO KG</t>
        </is>
      </c>
    </row>
    <row r="26522">
      <c r="A26522" s="11" t="n">
        <v>130104</v>
      </c>
      <c r="B26522" s="11" t="inlineStr">
        <is>
          <t>TENDER F HANS FTDO KG</t>
        </is>
      </c>
    </row>
    <row r="26523">
      <c r="A26523" s="11" t="n">
        <v>130105</v>
      </c>
      <c r="B26523" s="11" t="inlineStr">
        <is>
          <t>TENDER SADIA MINI KG (INUTILIZADO)</t>
        </is>
      </c>
    </row>
    <row r="26524">
      <c r="A26524" s="11" t="n">
        <v>130107</v>
      </c>
      <c r="B26524" s="11" t="inlineStr">
        <is>
          <t>VASO METAL MODERNO TULIPA UN</t>
        </is>
      </c>
    </row>
    <row r="26525">
      <c r="A26525" s="11" t="n">
        <v>130108</v>
      </c>
      <c r="B26525" s="11" t="inlineStr">
        <is>
          <t>VELA JUNCO BIG PLAST N0 UN</t>
        </is>
      </c>
    </row>
    <row r="26526">
      <c r="A26526" s="11" t="n">
        <v>130109</v>
      </c>
      <c r="B26526" s="11" t="inlineStr">
        <is>
          <t>VELA JUNCO BIG PLAST N0 UN</t>
        </is>
      </c>
    </row>
    <row r="26527">
      <c r="A26527" s="11" t="n">
        <v>130110</v>
      </c>
      <c r="B26527" s="11" t="inlineStr">
        <is>
          <t>VELA JUNCO BIG PLAST N1 UN</t>
        </is>
      </c>
    </row>
    <row r="26528">
      <c r="A26528" s="11" t="n">
        <v>130111</v>
      </c>
      <c r="B26528" s="11" t="inlineStr">
        <is>
          <t>VELA JUNCO BIG PLAST N1 UN</t>
        </is>
      </c>
    </row>
    <row r="26529">
      <c r="A26529" s="11" t="n">
        <v>130112</v>
      </c>
      <c r="B26529" s="11" t="inlineStr">
        <is>
          <t>VELA JUNCO BIG PLAST N2 UN</t>
        </is>
      </c>
    </row>
    <row r="26530">
      <c r="A26530" s="11" t="n">
        <v>130113</v>
      </c>
      <c r="B26530" s="11" t="inlineStr">
        <is>
          <t>VELA JUNCO BIG PLAST N2 UN</t>
        </is>
      </c>
    </row>
    <row r="26531">
      <c r="A26531" s="11" t="n">
        <v>130114</v>
      </c>
      <c r="B26531" s="11" t="inlineStr">
        <is>
          <t>VELA JUNCO BIG PLAST N3 UN</t>
        </is>
      </c>
    </row>
    <row r="26532">
      <c r="A26532" s="11" t="n">
        <v>130115</v>
      </c>
      <c r="B26532" s="11" t="inlineStr">
        <is>
          <t>VELA JUNCO BIG PLAST N3 UN</t>
        </is>
      </c>
    </row>
    <row r="26533">
      <c r="A26533" s="11" t="n">
        <v>130116</v>
      </c>
      <c r="B26533" s="11" t="inlineStr">
        <is>
          <t>VELA JUNCO BIG PLAST N4 UN</t>
        </is>
      </c>
    </row>
    <row r="26534">
      <c r="A26534" s="11" t="n">
        <v>130117</v>
      </c>
      <c r="B26534" s="11" t="inlineStr">
        <is>
          <t>VELA JUNCO BIG PLAST N4 UN</t>
        </is>
      </c>
    </row>
    <row r="26535">
      <c r="A26535" s="11" t="n">
        <v>130118</v>
      </c>
      <c r="B26535" s="11" t="inlineStr">
        <is>
          <t>VELA JUNCO BIG PLAST N5 UN</t>
        </is>
      </c>
    </row>
    <row r="26536">
      <c r="A26536" s="11" t="n">
        <v>130119</v>
      </c>
      <c r="B26536" s="11" t="inlineStr">
        <is>
          <t>VELA JUNCO BIG PLAST N5 UN</t>
        </is>
      </c>
    </row>
    <row r="26537">
      <c r="A26537" s="11" t="n">
        <v>130120</v>
      </c>
      <c r="B26537" s="11" t="inlineStr">
        <is>
          <t>VELA JUNCO BIG PLAST N6 UN</t>
        </is>
      </c>
    </row>
    <row r="26538">
      <c r="A26538" s="11" t="n">
        <v>130121</v>
      </c>
      <c r="B26538" s="11" t="inlineStr">
        <is>
          <t>VELA JUNCO BIG PLAST N6 UN</t>
        </is>
      </c>
    </row>
    <row r="26539">
      <c r="A26539" s="11" t="n">
        <v>130122</v>
      </c>
      <c r="B26539" s="11" t="inlineStr">
        <is>
          <t>VELA JUNCO BIG PLAST N7 UN</t>
        </is>
      </c>
    </row>
    <row r="26540">
      <c r="A26540" s="11" t="n">
        <v>130123</v>
      </c>
      <c r="B26540" s="11" t="inlineStr">
        <is>
          <t>VELA JUNCO BIG PLAST N7 UN</t>
        </is>
      </c>
    </row>
    <row r="26541">
      <c r="A26541" s="11" t="n">
        <v>130124</v>
      </c>
      <c r="B26541" s="11" t="inlineStr">
        <is>
          <t>VELA JUNCO BIG PLAST N8 UN</t>
        </is>
      </c>
    </row>
    <row r="26542">
      <c r="A26542" s="11" t="n">
        <v>130125</v>
      </c>
      <c r="B26542" s="11" t="inlineStr">
        <is>
          <t>VELA JUNCO BIG PLAST N8 UN</t>
        </is>
      </c>
    </row>
    <row r="26543">
      <c r="A26543" s="11" t="n">
        <v>130126</v>
      </c>
      <c r="B26543" s="11" t="inlineStr">
        <is>
          <t>VELA JUNCO BIG PLAST N9 UN</t>
        </is>
      </c>
    </row>
    <row r="26544">
      <c r="A26544" s="11" t="n">
        <v>130127</v>
      </c>
      <c r="B26544" s="11" t="inlineStr">
        <is>
          <t>VELA JUNCO BIG PLAST N9 UN</t>
        </is>
      </c>
    </row>
    <row r="26545">
      <c r="A26545" s="11" t="n">
        <v>130128</v>
      </c>
      <c r="B26545" s="11" t="inlineStr">
        <is>
          <t>VHO TTO ARG CATENA MALB MAGN 1,5L</t>
        </is>
      </c>
    </row>
    <row r="26546">
      <c r="A26546" s="11" t="n">
        <v>130129</v>
      </c>
      <c r="B26546" s="11" t="inlineStr">
        <is>
          <t>VODKA SMIRNOFF ICE 269ML</t>
        </is>
      </c>
    </row>
    <row r="26547">
      <c r="A26547" s="11" t="n">
        <v>130130</v>
      </c>
      <c r="B26547" s="11" t="inlineStr">
        <is>
          <t>ACUCAR DEMERARA ITAJA 1KG</t>
        </is>
      </c>
    </row>
    <row r="26548">
      <c r="A26548" s="11" t="n">
        <v>130131</v>
      </c>
      <c r="B26548" s="11" t="inlineStr">
        <is>
          <t>JG P/MASSAS PORC C/5 PCS</t>
        </is>
      </c>
    </row>
    <row r="26549">
      <c r="A26549" s="11" t="n">
        <v>130132</v>
      </c>
      <c r="B26549" s="11" t="inlineStr">
        <is>
          <t>FEIJAO BOLINHA CAMIL TP1 500G</t>
        </is>
      </c>
    </row>
    <row r="26550">
      <c r="A26550" s="11" t="n">
        <v>130133</v>
      </c>
      <c r="B26550" s="11" t="inlineStr">
        <is>
          <t>REPELENTE OFF FAMILY 127G</t>
        </is>
      </c>
    </row>
    <row r="26551">
      <c r="A26551" s="11" t="n">
        <v>130134</v>
      </c>
      <c r="B26551" s="11" t="inlineStr">
        <is>
          <t>GELATINA ROYAL MORANGO 25G</t>
        </is>
      </c>
    </row>
    <row r="26552">
      <c r="A26552" s="11" t="n">
        <v>130135</v>
      </c>
      <c r="B26552" s="11" t="inlineStr">
        <is>
          <t>GELATINA ROYAL MARACUJA 25G</t>
        </is>
      </c>
    </row>
    <row r="26553">
      <c r="A26553" s="11" t="n">
        <v>130136</v>
      </c>
      <c r="B26553" s="11" t="inlineStr">
        <is>
          <t>FRALDA DESC T MONICA TRIPLA PROT C/32 UN</t>
        </is>
      </c>
    </row>
    <row r="26554">
      <c r="A26554" s="11" t="n">
        <v>130137</v>
      </c>
      <c r="B26554" s="11" t="inlineStr">
        <is>
          <t>FRALDA DESC T MONICA TRIPLA PROT C/24UN</t>
        </is>
      </c>
    </row>
    <row r="26555">
      <c r="A26555" s="11" t="n">
        <v>130138</v>
      </c>
      <c r="B26555" s="11" t="inlineStr">
        <is>
          <t>FRALDA DESC HUGGIES ROUPINHA G JUMBO UN</t>
        </is>
      </c>
    </row>
    <row r="26556">
      <c r="A26556" s="11" t="n">
        <v>130139</v>
      </c>
      <c r="B26556" s="11" t="inlineStr">
        <is>
          <t>BEB LACTEA NESTLE 180G</t>
        </is>
      </c>
    </row>
    <row r="26557">
      <c r="A26557" s="11" t="n">
        <v>130140</v>
      </c>
      <c r="B26557" s="11" t="inlineStr">
        <is>
          <t>SAL GROSSO VILLA CERRONI 1KG</t>
        </is>
      </c>
    </row>
    <row r="26558">
      <c r="A26558" s="11" t="n">
        <v>130141</v>
      </c>
      <c r="B26558" s="11" t="inlineStr">
        <is>
          <t>SUCO IMBIARA UVA 500ML (INUTILIZADO)</t>
        </is>
      </c>
    </row>
    <row r="26559">
      <c r="A26559" s="11" t="n">
        <v>130142</v>
      </c>
      <c r="B26559" s="11" t="inlineStr">
        <is>
          <t>SMESA CHANDELLE CHANTILLY 200G</t>
        </is>
      </c>
    </row>
    <row r="26560">
      <c r="A26560" s="11" t="n">
        <v>130143</v>
      </c>
      <c r="B26560" s="11" t="inlineStr">
        <is>
          <t>SOBREMESA CHANDELLE CHANTILLY 200G</t>
        </is>
      </c>
    </row>
    <row r="26561">
      <c r="A26561" s="11" t="n">
        <v>130144</v>
      </c>
      <c r="B26561" s="11" t="inlineStr">
        <is>
          <t>POLENGUINHO POLENGHI CHEDDAR 144G</t>
        </is>
      </c>
    </row>
    <row r="26562">
      <c r="A26562" s="11" t="n">
        <v>130145</v>
      </c>
      <c r="B26562" s="11" t="inlineStr">
        <is>
          <t>QUICHE MERCI CHEF CONG 260G</t>
        </is>
      </c>
    </row>
    <row r="26563">
      <c r="A26563" s="11" t="n">
        <v>130146</v>
      </c>
      <c r="B26563" s="11" t="inlineStr">
        <is>
          <t>QUICHE MERCI CHEF CONG 260G</t>
        </is>
      </c>
    </row>
    <row r="26564">
      <c r="A26564" s="11" t="n">
        <v>130147</v>
      </c>
      <c r="B26564" s="11" t="inlineStr">
        <is>
          <t>BOEUF MERCI CHEF BOURG CONG 350G</t>
        </is>
      </c>
    </row>
    <row r="26565">
      <c r="A26565" s="11" t="n">
        <v>130148</v>
      </c>
      <c r="B26565" s="11" t="inlineStr">
        <is>
          <t>CUBOS PEIXE MERCI CHEF CONG 350G</t>
        </is>
      </c>
    </row>
    <row r="26566">
      <c r="A26566" s="11" t="n">
        <v>130149</v>
      </c>
      <c r="B26566" s="11" t="inlineStr">
        <is>
          <t>PEITO FGO MERCI CHEF GRELHADO CONG 350G</t>
        </is>
      </c>
    </row>
    <row r="26567">
      <c r="A26567" s="11" t="n">
        <v>130150</v>
      </c>
      <c r="B26567" s="11" t="inlineStr">
        <is>
          <t>QUICHE MERCI CHEF CONG 260G</t>
        </is>
      </c>
    </row>
    <row r="26568">
      <c r="A26568" s="11" t="n">
        <v>130151</v>
      </c>
      <c r="B26568" s="11" t="inlineStr">
        <is>
          <t>CONCENT LIQUIDO CAJU IMBIARA 500ML</t>
        </is>
      </c>
    </row>
    <row r="26569">
      <c r="A26569" s="11" t="n">
        <v>130152</v>
      </c>
      <c r="B26569" s="11" t="inlineStr">
        <is>
          <t>CONCENT LIQUIDO CAJU IMBIARA 980ML</t>
        </is>
      </c>
    </row>
    <row r="26570">
      <c r="A26570" s="11" t="n">
        <v>130153</v>
      </c>
      <c r="B26570" s="11" t="inlineStr">
        <is>
          <t>LOURO 25G (INUTILIZADO)</t>
        </is>
      </c>
    </row>
    <row r="26571">
      <c r="A26571" s="11" t="n">
        <v>130154</v>
      </c>
      <c r="B26571" s="11" t="inlineStr">
        <is>
          <t>SALSAO UN (INUTILIZADO)</t>
        </is>
      </c>
    </row>
    <row r="26572">
      <c r="A26572" s="11" t="n">
        <v>130155</v>
      </c>
      <c r="B26572" s="11" t="inlineStr">
        <is>
          <t>SALSA UN (INUTILIZADO)</t>
        </is>
      </c>
    </row>
    <row r="26573">
      <c r="A26573" s="11" t="n">
        <v>130156</v>
      </c>
      <c r="B26573" s="11" t="inlineStr">
        <is>
          <t>RABANETE UN (INUTILIZADO)</t>
        </is>
      </c>
    </row>
    <row r="26574">
      <c r="A26574" s="11" t="n">
        <v>130157</v>
      </c>
      <c r="B26574" s="11" t="inlineStr">
        <is>
          <t>BURRITOS COST/BARB NACHO LOCO CONG 520G</t>
        </is>
      </c>
    </row>
    <row r="26575">
      <c r="A26575" s="11" t="n">
        <v>130158</v>
      </c>
      <c r="B26575" s="11" t="inlineStr">
        <is>
          <t>BURRITOS RICOT/BROC NACH LOCO CONG 520G</t>
        </is>
      </c>
    </row>
    <row r="26576">
      <c r="A26576" s="11" t="n">
        <v>130159</v>
      </c>
      <c r="B26576" s="11" t="inlineStr">
        <is>
          <t>MINI TACOS CARNE NACHO LOC CONG 400G</t>
        </is>
      </c>
    </row>
    <row r="26577">
      <c r="A26577" s="11" t="n">
        <v>130160</v>
      </c>
      <c r="B26577" s="11" t="inlineStr">
        <is>
          <t>GELATINA ROYAL UVA 25G</t>
        </is>
      </c>
    </row>
    <row r="26578">
      <c r="A26578" s="11" t="n">
        <v>130161</v>
      </c>
      <c r="B26578" s="11" t="inlineStr">
        <is>
          <t>GELATINA ROYAL LIMAO 25G</t>
        </is>
      </c>
    </row>
    <row r="26579">
      <c r="A26579" s="11" t="n">
        <v>130162</v>
      </c>
      <c r="B26579" s="11" t="inlineStr">
        <is>
          <t>GELATINA ROYAL FRAMBOESA 25G</t>
        </is>
      </c>
    </row>
    <row r="26580">
      <c r="A26580" s="11" t="n">
        <v>130163</v>
      </c>
      <c r="B26580" s="11" t="inlineStr">
        <is>
          <t>PERA MINI ERCOLINE IMP 1KG(INUTILIZADO)</t>
        </is>
      </c>
    </row>
    <row r="26581">
      <c r="A26581" s="11" t="n">
        <v>130164</v>
      </c>
      <c r="B26581" s="11" t="inlineStr">
        <is>
          <t>CEREAL NESFIT INT 300G</t>
        </is>
      </c>
    </row>
    <row r="26582">
      <c r="A26582" s="11" t="n">
        <v>130165</v>
      </c>
      <c r="B26582" s="11" t="inlineStr">
        <is>
          <t>MPRF LEITE INT A BAG 5L</t>
        </is>
      </c>
    </row>
    <row r="26583">
      <c r="A26583" s="11" t="n">
        <v>130168</v>
      </c>
      <c r="B26583" s="11" t="inlineStr">
        <is>
          <t>MP ARROZ JAPONES KG(INUTILIZADO)</t>
        </is>
      </c>
    </row>
    <row r="26584">
      <c r="A26584" s="11" t="n">
        <v>130169</v>
      </c>
      <c r="B26584" s="11" t="inlineStr">
        <is>
          <t>MPRF ARROZ INT KG</t>
        </is>
      </c>
    </row>
    <row r="26585">
      <c r="A26585" s="11" t="n">
        <v>130170</v>
      </c>
      <c r="B26585" s="11" t="inlineStr">
        <is>
          <t>MPRF FARINHA ROSCA 5KG</t>
        </is>
      </c>
    </row>
    <row r="26586">
      <c r="A26586" s="11" t="n">
        <v>130171</v>
      </c>
      <c r="B26586" s="11" t="inlineStr">
        <is>
          <t>TORTA GOURMAND CAMARAO FATIA</t>
        </is>
      </c>
    </row>
    <row r="26587">
      <c r="A26587" s="11" t="n">
        <v>130172</v>
      </c>
      <c r="B26587" s="11" t="inlineStr">
        <is>
          <t>ESPUM FREIXENET BRUT NEGRO 750ML</t>
        </is>
      </c>
    </row>
    <row r="26588">
      <c r="A26588" s="11" t="n">
        <v>130173</v>
      </c>
      <c r="B26588" s="11" t="inlineStr">
        <is>
          <t>MUC ESPREMEDOR LARANJA UN</t>
        </is>
      </c>
    </row>
    <row r="26589">
      <c r="A26589" s="11" t="n">
        <v>130174</v>
      </c>
      <c r="B26589" s="11" t="inlineStr">
        <is>
          <t>MUC VOLANTE UN</t>
        </is>
      </c>
    </row>
    <row r="26590">
      <c r="A26590" s="11" t="n">
        <v>130175</v>
      </c>
      <c r="B26590" s="11" t="inlineStr">
        <is>
          <t>MUC SPRAY PTO FOSCO UN</t>
        </is>
      </c>
    </row>
    <row r="26591">
      <c r="A26591" s="11" t="n">
        <v>130176</v>
      </c>
      <c r="B26591" s="11" t="inlineStr">
        <is>
          <t>MUC SPRAY PTO UN</t>
        </is>
      </c>
    </row>
    <row r="26592">
      <c r="A26592" s="11" t="n">
        <v>130178</v>
      </c>
      <c r="B26592" s="11" t="inlineStr">
        <is>
          <t>ATV CABO DATALOGIC UN</t>
        </is>
      </c>
    </row>
    <row r="26593">
      <c r="A26593" s="11" t="n">
        <v>130179</v>
      </c>
      <c r="B26593" s="11" t="inlineStr">
        <is>
          <t>ATV FONTE DATALOGIC UN</t>
        </is>
      </c>
    </row>
    <row r="26594">
      <c r="A26594" s="11" t="n">
        <v>130180</v>
      </c>
      <c r="B26594" s="11" t="inlineStr">
        <is>
          <t>ATV BATERIA DATALOGIC UN</t>
        </is>
      </c>
    </row>
    <row r="26595">
      <c r="A26595" s="11" t="n">
        <v>130181</v>
      </c>
      <c r="B26595" s="11" t="inlineStr">
        <is>
          <t>ATV CARREGADOR DATALOGIC UN</t>
        </is>
      </c>
    </row>
    <row r="26596">
      <c r="A26596" s="11" t="n">
        <v>130182</v>
      </c>
      <c r="B26596" s="11" t="inlineStr">
        <is>
          <t>ATV COLETOR DATALOGIC UN</t>
        </is>
      </c>
    </row>
    <row r="26597">
      <c r="A26597" s="11" t="n">
        <v>130183</v>
      </c>
      <c r="B26597" s="11" t="inlineStr">
        <is>
          <t>MUC QUEIJEIRA UN</t>
        </is>
      </c>
    </row>
    <row r="26598">
      <c r="A26598" s="11" t="n">
        <v>130184</v>
      </c>
      <c r="B26598" s="11" t="inlineStr">
        <is>
          <t>NÃO USAR - MUC EMB TAMPA P/TEMAKI UN</t>
        </is>
      </c>
    </row>
    <row r="26599">
      <c r="A26599" s="11" t="n">
        <v>130185</v>
      </c>
      <c r="B26599" s="11" t="inlineStr">
        <is>
          <t>MUC PLACA CORTE 50X30X1CM UN</t>
        </is>
      </c>
    </row>
    <row r="26600">
      <c r="A26600" s="11" t="n">
        <v>130186</v>
      </c>
      <c r="B26600" s="11" t="inlineStr">
        <is>
          <t>MUC PLACA CORTE 50X30X1,5CM AMARELA UN</t>
        </is>
      </c>
    </row>
    <row r="26601">
      <c r="A26601" s="11" t="n">
        <v>130187</v>
      </c>
      <c r="B26601" s="11" t="inlineStr">
        <is>
          <t>JAQUETA TACTEL VERDE  TELINHA HF EG</t>
        </is>
      </c>
    </row>
    <row r="26602">
      <c r="A26602" s="11" t="n">
        <v>130188</v>
      </c>
      <c r="B26602" s="11" t="inlineStr">
        <is>
          <t>JAQUETA TACTEL VERDE  TELINHA HF M</t>
        </is>
      </c>
    </row>
    <row r="26603">
      <c r="A26603" s="11" t="n">
        <v>130189</v>
      </c>
      <c r="B26603" s="11" t="inlineStr">
        <is>
          <t>JAQUETA TACTEL VERDE  TELINHA HF P</t>
        </is>
      </c>
    </row>
    <row r="26604">
      <c r="A26604" s="11" t="n">
        <v>130190</v>
      </c>
      <c r="B26604" s="11" t="inlineStr">
        <is>
          <t>JAQUETA TACTEL VERDE  TELINHA HF PP</t>
        </is>
      </c>
    </row>
    <row r="26605">
      <c r="A26605" s="11" t="n">
        <v>130191</v>
      </c>
      <c r="B26605" s="11" t="inlineStr">
        <is>
          <t>MUC CABIDE UN</t>
        </is>
      </c>
    </row>
    <row r="26606">
      <c r="A26606" s="11" t="n">
        <v>130192</v>
      </c>
      <c r="B26606" s="11" t="inlineStr">
        <is>
          <t>MUC TERMINAL DIRECAO UN</t>
        </is>
      </c>
    </row>
    <row r="26607">
      <c r="A26607" s="11" t="n">
        <v>130193</v>
      </c>
      <c r="B26607" s="11" t="inlineStr">
        <is>
          <t>MUC BEM CASADO UN</t>
        </is>
      </c>
    </row>
    <row r="26608">
      <c r="A26608" s="11" t="n">
        <v>130194</v>
      </c>
      <c r="B26608" s="11" t="inlineStr">
        <is>
          <t>MLC PORTA VASO P21 UN</t>
        </is>
      </c>
    </row>
    <row r="26609">
      <c r="A26609" s="11" t="n">
        <v>130195</v>
      </c>
      <c r="B26609" s="11" t="inlineStr">
        <is>
          <t>EMB POTE PLAST 1L UM C/TAMPA (INUTILIZAD</t>
        </is>
      </c>
    </row>
    <row r="26610">
      <c r="A26610" s="11" t="n">
        <v>130196</v>
      </c>
      <c r="B26610" s="11" t="inlineStr">
        <is>
          <t>MUC TROFEU UN</t>
        </is>
      </c>
    </row>
    <row r="26611">
      <c r="A26611" s="11" t="n">
        <v>130197</v>
      </c>
      <c r="B26611" s="11" t="inlineStr">
        <is>
          <t>JAQUETA TACTEL VERDE  TELINHA HF EP</t>
        </is>
      </c>
    </row>
    <row r="26612">
      <c r="A26612" s="11" t="n">
        <v>130198</v>
      </c>
      <c r="B26612" s="11" t="inlineStr">
        <is>
          <t>MUC BICICLETA UN</t>
        </is>
      </c>
    </row>
    <row r="26613">
      <c r="A26613" s="11" t="n">
        <v>130199</v>
      </c>
      <c r="B26613" s="11" t="inlineStr">
        <is>
          <t>CALCA SOCIAL FEMININA PRETA HF G</t>
        </is>
      </c>
    </row>
    <row r="26614">
      <c r="A26614" s="11" t="n">
        <v>130200</v>
      </c>
      <c r="B26614" s="11" t="inlineStr">
        <is>
          <t>CAMISA SOCIAL AMARELA FEMININA  M/L  GG</t>
        </is>
      </c>
    </row>
    <row r="26615">
      <c r="A26615" s="11" t="n">
        <v>130201</v>
      </c>
      <c r="B26615" s="11" t="inlineStr">
        <is>
          <t>CAMISA SOCIAL AMARELA FEMININA  M/L   EG</t>
        </is>
      </c>
    </row>
    <row r="26616">
      <c r="A26616" s="11" t="n">
        <v>130202</v>
      </c>
      <c r="B26616" s="11" t="inlineStr">
        <is>
          <t>MUC BICO DOSADOR UN</t>
        </is>
      </c>
    </row>
    <row r="26617">
      <c r="A26617" s="11" t="n">
        <v>130203</v>
      </c>
      <c r="B26617" s="11" t="inlineStr">
        <is>
          <t>BATA GOLA POLO AREIA NT M</t>
        </is>
      </c>
    </row>
    <row r="26618">
      <c r="A26618" s="11" t="n">
        <v>130204</v>
      </c>
      <c r="B26618" s="11" t="inlineStr">
        <is>
          <t>ATV CPU UN</t>
        </is>
      </c>
    </row>
    <row r="26619">
      <c r="A26619" s="11" t="n">
        <v>130205</v>
      </c>
      <c r="B26619" s="11" t="inlineStr">
        <is>
          <t>ATV SAT DIMEP UN</t>
        </is>
      </c>
    </row>
    <row r="26620">
      <c r="A26620" s="11" t="n">
        <v>130206</v>
      </c>
      <c r="B26620" s="11" t="inlineStr">
        <is>
          <t>MUC ROTEADOR UN</t>
        </is>
      </c>
    </row>
    <row r="26621">
      <c r="A26621" s="11" t="n">
        <v>130207</v>
      </c>
      <c r="B26621" s="11" t="inlineStr">
        <is>
          <t>MUC DESUMIDIFICADOR UN</t>
        </is>
      </c>
    </row>
    <row r="26622">
      <c r="A26622" s="11" t="n">
        <v>130208</v>
      </c>
      <c r="B26622" s="11" t="inlineStr">
        <is>
          <t>MUC PRATELEIRA UN</t>
        </is>
      </c>
    </row>
    <row r="26623">
      <c r="A26623" s="11" t="n">
        <v>130209</v>
      </c>
      <c r="B26623" s="11" t="inlineStr">
        <is>
          <t>MUC BRACO UN</t>
        </is>
      </c>
    </row>
    <row r="26624">
      <c r="A26624" s="11" t="n">
        <v>130210</v>
      </c>
      <c r="B26624" s="11" t="inlineStr">
        <is>
          <t>MUC COLUNA UN</t>
        </is>
      </c>
    </row>
    <row r="26625">
      <c r="A26625" s="11" t="n">
        <v>130211</v>
      </c>
      <c r="B26625" s="11" t="inlineStr">
        <is>
          <t>EMB BAND B3 RRE FD 130195</t>
        </is>
      </c>
    </row>
    <row r="26626">
      <c r="A26626" s="11" t="n">
        <v>130212</v>
      </c>
      <c r="B26626" s="11" t="inlineStr">
        <is>
          <t>ATV PAINEL ELETR SECCIONAMENTO UN</t>
        </is>
      </c>
    </row>
    <row r="26627">
      <c r="A26627" s="11" t="n">
        <v>130213</v>
      </c>
      <c r="B26627" s="11" t="inlineStr">
        <is>
          <t>ATV PAINEL ELETRICO MED TENSAO UN</t>
        </is>
      </c>
    </row>
    <row r="26628">
      <c r="A26628" s="11" t="n">
        <v>130214</v>
      </c>
      <c r="B26628" s="11" t="inlineStr">
        <is>
          <t>JAQUETA TACTEL AREIA FORRO MOLETOM HF XG</t>
        </is>
      </c>
    </row>
    <row r="26629">
      <c r="A26629" s="11" t="n">
        <v>130215</v>
      </c>
      <c r="B26629" s="11" t="inlineStr">
        <is>
          <t>CINTA ABDOMINAL UN</t>
        </is>
      </c>
    </row>
    <row r="26630">
      <c r="A26630" s="11" t="n">
        <v>130216</v>
      </c>
      <c r="B26630" s="11" t="inlineStr">
        <is>
          <t>MUC FORNO ELETRICO UN</t>
        </is>
      </c>
    </row>
    <row r="26631">
      <c r="A26631" s="11" t="n">
        <v>130217</v>
      </c>
      <c r="B26631" s="11" t="inlineStr">
        <is>
          <t>CALCA  BRIM BRANCA LEVE NATURAEG</t>
        </is>
      </c>
    </row>
    <row r="26632">
      <c r="A26632" s="11" t="n">
        <v>130218</v>
      </c>
      <c r="B26632" s="11" t="inlineStr">
        <is>
          <t>MUC BALANCA UN</t>
        </is>
      </c>
    </row>
    <row r="26633">
      <c r="A26633" s="11" t="n">
        <v>130219</v>
      </c>
      <c r="B26633" s="11" t="inlineStr">
        <is>
          <t>BATA GOLA POLO AREIA NT   G</t>
        </is>
      </c>
    </row>
    <row r="26634">
      <c r="A26634" s="11" t="n">
        <v>130220</v>
      </c>
      <c r="B26634" s="11" t="inlineStr">
        <is>
          <t>ATV PVT UN</t>
        </is>
      </c>
    </row>
    <row r="26635">
      <c r="A26635" s="11" t="n">
        <v>130222</v>
      </c>
      <c r="B26635" s="11" t="inlineStr">
        <is>
          <t>CAMISA GOLA CARECA PRETA HF  G</t>
        </is>
      </c>
    </row>
    <row r="26636">
      <c r="A26636" s="11" t="n">
        <v>130223</v>
      </c>
      <c r="B26636" s="11" t="inlineStr">
        <is>
          <t>CAMISA GOLA CARECA PRETA HF EG</t>
        </is>
      </c>
    </row>
    <row r="26637">
      <c r="A26637" s="11" t="n">
        <v>130224</v>
      </c>
      <c r="B26637" s="11" t="inlineStr">
        <is>
          <t>CAMISA GOLA CARECA PRETA HF EP</t>
        </is>
      </c>
    </row>
    <row r="26638">
      <c r="A26638" s="11" t="n">
        <v>130225</v>
      </c>
      <c r="B26638" s="11" t="inlineStr">
        <is>
          <t>CAMISA GOLA CARECA PRETA HF  EX</t>
        </is>
      </c>
    </row>
    <row r="26639">
      <c r="A26639" s="11" t="n">
        <v>130226</v>
      </c>
      <c r="B26639" s="11" t="inlineStr">
        <is>
          <t>JALECO BRANCO LEVE NATURAL G</t>
        </is>
      </c>
    </row>
    <row r="26640">
      <c r="A26640" s="11" t="n">
        <v>130227</v>
      </c>
      <c r="B26640" s="11" t="inlineStr">
        <is>
          <t>CAMISA SOCIAL AMARELA MASCULUNA      EX</t>
        </is>
      </c>
    </row>
    <row r="26641">
      <c r="A26641" s="11" t="n">
        <v>130228</v>
      </c>
      <c r="B26641" s="11" t="inlineStr">
        <is>
          <t>BATA GOLA POLO AREIA NT  EG</t>
        </is>
      </c>
    </row>
    <row r="26642">
      <c r="A26642" s="11" t="n">
        <v>130229</v>
      </c>
      <c r="B26642" s="11" t="inlineStr">
        <is>
          <t>BATA GOLA POLO AREIA NT  EP</t>
        </is>
      </c>
    </row>
    <row r="26643">
      <c r="A26643" s="11" t="n">
        <v>130230</v>
      </c>
      <c r="B26643" s="11" t="inlineStr">
        <is>
          <t>CAMISA SOCIAL AMARELA MASCULUNA  P</t>
        </is>
      </c>
    </row>
    <row r="26644">
      <c r="A26644" s="11" t="n">
        <v>130231</v>
      </c>
      <c r="B26644" s="11" t="inlineStr">
        <is>
          <t>JALECO BRANCO LEVE NATURAL  M</t>
        </is>
      </c>
    </row>
    <row r="26645">
      <c r="A26645" s="11" t="n">
        <v>130232</v>
      </c>
      <c r="B26645" s="11" t="inlineStr">
        <is>
          <t>MUC CASE HD UN</t>
        </is>
      </c>
    </row>
    <row r="26646">
      <c r="A26646" s="11" t="n">
        <v>130233</v>
      </c>
      <c r="B26646" s="11" t="inlineStr">
        <is>
          <t>CAMISA SOCIAL AMARELA MASCULUNA  EG</t>
        </is>
      </c>
    </row>
    <row r="26647">
      <c r="A26647" s="11" t="n">
        <v>130234</v>
      </c>
      <c r="B26647" s="11" t="inlineStr">
        <is>
          <t>CAMISA SOCIAL AMARELA MASCULUNA GG</t>
        </is>
      </c>
    </row>
    <row r="26648">
      <c r="A26648" s="11" t="n">
        <v>130235</v>
      </c>
      <c r="B26648" s="11" t="inlineStr">
        <is>
          <t>CAMISA SOCIAL AMARELA MASCULUNA G</t>
        </is>
      </c>
    </row>
    <row r="26649">
      <c r="A26649" s="11" t="n">
        <v>130236</v>
      </c>
      <c r="B26649" s="11" t="inlineStr">
        <is>
          <t>CAMISA SOCIAL AMARELA MASCULUNA M</t>
        </is>
      </c>
    </row>
    <row r="26650">
      <c r="A26650" s="11" t="n">
        <v>130237</v>
      </c>
      <c r="B26650" s="11" t="inlineStr">
        <is>
          <t>BLUSAO MOLETON BRANCO HF EP</t>
        </is>
      </c>
    </row>
    <row r="26651">
      <c r="A26651" s="11" t="n">
        <v>130238</v>
      </c>
      <c r="B26651" s="11" t="inlineStr">
        <is>
          <t>BLUSAO MOLETON BRANCO HF XG</t>
        </is>
      </c>
    </row>
    <row r="26652">
      <c r="A26652" s="11" t="n">
        <v>130239</v>
      </c>
      <c r="B26652" s="11" t="inlineStr">
        <is>
          <t>CAMISA SOCIAL AMARELA FEMININA  M/L   G</t>
        </is>
      </c>
    </row>
    <row r="26653">
      <c r="A26653" s="11" t="n">
        <v>130240</v>
      </c>
      <c r="B26653" s="11" t="inlineStr">
        <is>
          <t>CALCA SOCIAL MASCULINA PRETA HF EG</t>
        </is>
      </c>
    </row>
    <row r="26654">
      <c r="A26654" s="11" t="n">
        <v>130243</v>
      </c>
      <c r="B26654" s="11" t="inlineStr">
        <is>
          <t>EMB BAND B 1 VDE RASA UN (INUTILIZADO)</t>
        </is>
      </c>
    </row>
    <row r="26655">
      <c r="A26655" s="11" t="n">
        <v>130245</v>
      </c>
      <c r="B26655" s="11" t="inlineStr">
        <is>
          <t>MUC CAFE CAPSULA UN</t>
        </is>
      </c>
    </row>
    <row r="26656">
      <c r="A26656" s="11" t="n">
        <v>130246</v>
      </c>
      <c r="B26656" s="11" t="inlineStr">
        <is>
          <t>MUC CARTAZ OFERTA UN</t>
        </is>
      </c>
    </row>
    <row r="26657">
      <c r="A26657" s="11" t="n">
        <v>130247</v>
      </c>
      <c r="B26657" s="11" t="inlineStr">
        <is>
          <t>MUC CABO CAMBIO UN</t>
        </is>
      </c>
    </row>
    <row r="26658">
      <c r="A26658" s="11" t="n">
        <v>130248</v>
      </c>
      <c r="B26658" s="11" t="inlineStr">
        <is>
          <t>MUC FACA UN</t>
        </is>
      </c>
    </row>
    <row r="26659">
      <c r="A26659" s="11" t="n">
        <v>130249</v>
      </c>
      <c r="B26659" s="11" t="inlineStr">
        <is>
          <t>CALCA  BRIM BRANCA LEVE NATURAL PP</t>
        </is>
      </c>
    </row>
    <row r="26660">
      <c r="A26660" s="11" t="n">
        <v>130250</v>
      </c>
      <c r="B26660" s="11" t="inlineStr">
        <is>
          <t>MUC FACA 4P UN</t>
        </is>
      </c>
    </row>
    <row r="26661">
      <c r="A26661" s="11" t="n">
        <v>130251</v>
      </c>
      <c r="B26661" s="11" t="inlineStr">
        <is>
          <t>MUC VASSOURA PADEIRO UN</t>
        </is>
      </c>
    </row>
    <row r="26662">
      <c r="A26662" s="11" t="n">
        <v>130252</v>
      </c>
      <c r="B26662" s="11" t="inlineStr">
        <is>
          <t>MUC FACA MESA UN</t>
        </is>
      </c>
    </row>
    <row r="26663">
      <c r="A26663" s="11" t="n">
        <v>130253</v>
      </c>
      <c r="B26663" s="11" t="inlineStr">
        <is>
          <t>MUC CAIXA PLASTICA S/ TAMPA UN</t>
        </is>
      </c>
    </row>
    <row r="26664">
      <c r="A26664" s="11" t="n">
        <v>130254</v>
      </c>
      <c r="B26664" s="11" t="inlineStr">
        <is>
          <t>MUC MODELADOR HAMBURGUER UN</t>
        </is>
      </c>
    </row>
    <row r="26665">
      <c r="A26665" s="11" t="n">
        <v>130255</v>
      </c>
      <c r="B26665" s="11" t="inlineStr">
        <is>
          <t>MUC GAS BUTANO UN</t>
        </is>
      </c>
    </row>
    <row r="26666">
      <c r="A26666" s="11" t="n">
        <v>130256</v>
      </c>
      <c r="B26666" s="11" t="inlineStr">
        <is>
          <t>MUC CORTADOR LEGUMES MED UN</t>
        </is>
      </c>
    </row>
    <row r="26667">
      <c r="A26667" s="11" t="n">
        <v>130257</v>
      </c>
      <c r="B26667" s="11" t="inlineStr">
        <is>
          <t>MUC JARRA UN</t>
        </is>
      </c>
    </row>
    <row r="26668">
      <c r="A26668" s="11" t="n">
        <v>130258</v>
      </c>
      <c r="B26668" s="11" t="inlineStr">
        <is>
          <t>MUC CONCHA PERFURADA 30CM UN</t>
        </is>
      </c>
    </row>
    <row r="26669">
      <c r="A26669" s="11" t="n">
        <v>130259</v>
      </c>
      <c r="B26669" s="11" t="inlineStr">
        <is>
          <t>MUC CONCHA P/ COZINHA 130ML UN</t>
        </is>
      </c>
    </row>
    <row r="26670">
      <c r="A26670" s="11" t="n">
        <v>130260</v>
      </c>
      <c r="B26670" s="11" t="inlineStr">
        <is>
          <t>MUC CONCHA INOX 250G</t>
        </is>
      </c>
    </row>
    <row r="26671">
      <c r="A26671" s="11" t="n">
        <v>130261</v>
      </c>
      <c r="B26671" s="11" t="inlineStr">
        <is>
          <t>MUC PEGADOR P/PAO INOX UN</t>
        </is>
      </c>
    </row>
    <row r="26672">
      <c r="A26672" s="11" t="n">
        <v>130262</v>
      </c>
      <c r="B26672" s="11" t="inlineStr">
        <is>
          <t>MUC PEGADOR P/GELO UN</t>
        </is>
      </c>
    </row>
    <row r="26673">
      <c r="A26673" s="11" t="n">
        <v>130263</v>
      </c>
      <c r="B26673" s="11" t="inlineStr">
        <is>
          <t>MUC PALITEIRO UN</t>
        </is>
      </c>
    </row>
    <row r="26674">
      <c r="A26674" s="11" t="n">
        <v>130264</v>
      </c>
      <c r="B26674" s="11" t="inlineStr">
        <is>
          <t>MUC PLACA CORTE 50X30X1,5CM VERDE UN</t>
        </is>
      </c>
    </row>
    <row r="26675">
      <c r="A26675" s="11" t="n">
        <v>130265</v>
      </c>
      <c r="B26675" s="11" t="inlineStr">
        <is>
          <t>MUC FACA P/LEGUMES UN</t>
        </is>
      </c>
    </row>
    <row r="26676">
      <c r="A26676" s="11" t="n">
        <v>130266</v>
      </c>
      <c r="B26676" s="11" t="inlineStr">
        <is>
          <t>MUC FACA P/PAO UN</t>
        </is>
      </c>
    </row>
    <row r="26677">
      <c r="A26677" s="11" t="n">
        <v>130267</v>
      </c>
      <c r="B26677" s="11" t="inlineStr">
        <is>
          <t>MUC FACA 7P UN</t>
        </is>
      </c>
    </row>
    <row r="26678">
      <c r="A26678" s="11" t="n">
        <v>130268</v>
      </c>
      <c r="B26678" s="11" t="inlineStr">
        <is>
          <t>MUC COADOR P/CHA 18CM UN</t>
        </is>
      </c>
    </row>
    <row r="26679">
      <c r="A26679" s="11" t="n">
        <v>130269</v>
      </c>
      <c r="B26679" s="11" t="inlineStr">
        <is>
          <t>MUC CANECAO HOTEL UN</t>
        </is>
      </c>
    </row>
    <row r="26680">
      <c r="A26680" s="11" t="n">
        <v>130270</v>
      </c>
      <c r="B26680" s="11" t="inlineStr">
        <is>
          <t>MUC PENEIRA ARROZ INOX UN</t>
        </is>
      </c>
    </row>
    <row r="26681">
      <c r="A26681" s="11" t="n">
        <v>130271</v>
      </c>
      <c r="B26681" s="11" t="inlineStr">
        <is>
          <t>MUC PANELA PRESSAO  30L UN</t>
        </is>
      </c>
    </row>
    <row r="26682">
      <c r="A26682" s="11" t="n">
        <v>130272</v>
      </c>
      <c r="B26682" s="11" t="inlineStr">
        <is>
          <t>MUC FRIGIDEIRA TEFLON 40CM UN</t>
        </is>
      </c>
    </row>
    <row r="26683">
      <c r="A26683" s="11" t="n">
        <v>130273</v>
      </c>
      <c r="B26683" s="11" t="inlineStr">
        <is>
          <t>MUC CACAROLA HOTEL UN</t>
        </is>
      </c>
    </row>
    <row r="26684">
      <c r="A26684" s="11" t="n">
        <v>130274</v>
      </c>
      <c r="B26684" s="11" t="inlineStr">
        <is>
          <t>MUC ASSADEIRA HOTEL 37X26X5CM UN</t>
        </is>
      </c>
    </row>
    <row r="26685">
      <c r="A26685" s="11" t="n">
        <v>130275</v>
      </c>
      <c r="B26685" s="11" t="inlineStr">
        <is>
          <t>MUC CHAVEADOR KVM UN</t>
        </is>
      </c>
    </row>
    <row r="26686">
      <c r="A26686" s="11" t="n">
        <v>130276</v>
      </c>
      <c r="B26686" s="11" t="inlineStr">
        <is>
          <t>MUC COLARINHO UN</t>
        </is>
      </c>
    </row>
    <row r="26687">
      <c r="A26687" s="11" t="n">
        <v>130277</v>
      </c>
      <c r="B26687" s="11" t="inlineStr">
        <is>
          <t>MUC SACO P/ TALHER CX</t>
        </is>
      </c>
    </row>
    <row r="26688">
      <c r="A26688" s="11" t="n">
        <v>130279</v>
      </c>
      <c r="B26688" s="11" t="inlineStr">
        <is>
          <t>ATV CABINE PRIMARIA UN</t>
        </is>
      </c>
    </row>
    <row r="26689">
      <c r="A26689" s="11" t="n">
        <v>130280</v>
      </c>
      <c r="B26689" s="11" t="inlineStr">
        <is>
          <t>MUC BOLSA TERMICA UN</t>
        </is>
      </c>
    </row>
    <row r="26690">
      <c r="A26690" s="11" t="n">
        <v>130281</v>
      </c>
      <c r="B26690" s="11" t="inlineStr">
        <is>
          <t>MUC TAPETE VINIL 1,70X0,90 UN</t>
        </is>
      </c>
    </row>
    <row r="26691">
      <c r="A26691" s="11" t="n">
        <v>130282</v>
      </c>
      <c r="B26691" s="11" t="inlineStr">
        <is>
          <t>MUC TAPETE VINIL 1,80X0,90 UN</t>
        </is>
      </c>
    </row>
    <row r="26692">
      <c r="A26692" s="11" t="n">
        <v>130283</v>
      </c>
      <c r="B26692" s="11" t="inlineStr">
        <is>
          <t>MUC VISOR UN</t>
        </is>
      </c>
    </row>
    <row r="26693">
      <c r="A26693" s="11" t="n">
        <v>130284</v>
      </c>
      <c r="B26693" s="11" t="inlineStr">
        <is>
          <t>ATV MAQUINA EXTRATORA UN</t>
        </is>
      </c>
    </row>
    <row r="26694">
      <c r="A26694" s="11" t="n">
        <v>130285</v>
      </c>
      <c r="B26694" s="11" t="inlineStr">
        <is>
          <t>MUC LIXADEIRA UN</t>
        </is>
      </c>
    </row>
    <row r="26695">
      <c r="A26695" s="11" t="n">
        <v>130286</v>
      </c>
      <c r="B26695" s="11" t="inlineStr">
        <is>
          <t>MUC GELAD P/DEGUST UN</t>
        </is>
      </c>
    </row>
    <row r="26696">
      <c r="A26696" s="11" t="n">
        <v>130287</v>
      </c>
      <c r="B26696" s="11" t="inlineStr">
        <is>
          <t>MUC COOLER P/DEGUST UN</t>
        </is>
      </c>
    </row>
    <row r="26697">
      <c r="A26697" s="11" t="n">
        <v>130288</v>
      </c>
      <c r="B26697" s="11" t="inlineStr">
        <is>
          <t>MUC TAMPA  ACRILICA 7LX3,6 UN</t>
        </is>
      </c>
    </row>
    <row r="26698">
      <c r="A26698" s="11" t="n">
        <v>130289</v>
      </c>
      <c r="B26698" s="11" t="inlineStr">
        <is>
          <t>MUC LIMPADOR  MAXIMOOM 5L UN</t>
        </is>
      </c>
    </row>
    <row r="26699">
      <c r="A26699" s="11" t="n">
        <v>130290</v>
      </c>
      <c r="B26699" s="11" t="inlineStr">
        <is>
          <t>MUC CERA PRETITA 5L UN</t>
        </is>
      </c>
    </row>
    <row r="26700">
      <c r="A26700" s="11" t="n">
        <v>130292</v>
      </c>
      <c r="B26700" s="11" t="inlineStr">
        <is>
          <t>BERMUDA JEANS LEVE NATURAL N°  40</t>
        </is>
      </c>
    </row>
    <row r="26701">
      <c r="A26701" s="11" t="n">
        <v>130293</v>
      </c>
      <c r="B26701" s="11" t="inlineStr">
        <is>
          <t>BLUSAO MOLETON BRANCO HF PP</t>
        </is>
      </c>
    </row>
    <row r="26702">
      <c r="A26702" s="11" t="n">
        <v>130294</v>
      </c>
      <c r="B26702" s="11" t="inlineStr">
        <is>
          <t>MUC TAPETE UN</t>
        </is>
      </c>
    </row>
    <row r="26703">
      <c r="A26703" s="11" t="n">
        <v>130295</v>
      </c>
      <c r="B26703" s="11" t="inlineStr">
        <is>
          <t>MUC CHAVE ALLEN UN</t>
        </is>
      </c>
    </row>
    <row r="26704">
      <c r="A26704" s="11" t="n">
        <v>130296</v>
      </c>
      <c r="B26704" s="11" t="inlineStr">
        <is>
          <t>EMB P/ UVA 2KG UN (INUTILIZADO)</t>
        </is>
      </c>
    </row>
    <row r="26705">
      <c r="A26705" s="11" t="n">
        <v>130297</v>
      </c>
      <c r="B26705" s="11" t="inlineStr">
        <is>
          <t>MUC LUVA VINIL TAM M UN</t>
        </is>
      </c>
    </row>
    <row r="26706">
      <c r="A26706" s="11" t="n">
        <v>130298</v>
      </c>
      <c r="B26706" s="11" t="inlineStr">
        <is>
          <t>MUC RASPADOR CHOC UN</t>
        </is>
      </c>
    </row>
    <row r="26707">
      <c r="A26707" s="11" t="n">
        <v>130299</v>
      </c>
      <c r="B26707" s="11" t="inlineStr">
        <is>
          <t>MUC ROLO MASSA MED UN</t>
        </is>
      </c>
    </row>
    <row r="26708">
      <c r="A26708" s="11" t="n">
        <v>130300</v>
      </c>
      <c r="B26708" s="11" t="inlineStr">
        <is>
          <t>MUC ASSADEIRA HOT DOG UN</t>
        </is>
      </c>
    </row>
    <row r="26709">
      <c r="A26709" s="11" t="n">
        <v>130301</v>
      </c>
      <c r="B26709" s="11" t="inlineStr">
        <is>
          <t>MUC ASSADEIRA HAMBURGUER UN</t>
        </is>
      </c>
    </row>
    <row r="26710">
      <c r="A26710" s="11" t="n">
        <v>130302</v>
      </c>
      <c r="B26710" s="11" t="inlineStr">
        <is>
          <t>MUC ASSADEIRA PAO FORMA  UN</t>
        </is>
      </c>
    </row>
    <row r="26711">
      <c r="A26711" s="11" t="n">
        <v>130303</v>
      </c>
      <c r="B26711" s="11" t="inlineStr">
        <is>
          <t>EMB MIX FRUTAS 4D (INUTILIZADO)</t>
        </is>
      </c>
    </row>
    <row r="26712">
      <c r="A26712" s="11" t="n">
        <v>130304</v>
      </c>
      <c r="B26712" s="11" t="inlineStr">
        <is>
          <t>EMB MIX FRUTAS 5D (INUTILIZADO)</t>
        </is>
      </c>
    </row>
    <row r="26713">
      <c r="A26713" s="11" t="n">
        <v>130305</v>
      </c>
      <c r="B26713" s="11" t="inlineStr">
        <is>
          <t>MUC SILICONE BEGE UN</t>
        </is>
      </c>
    </row>
    <row r="26714">
      <c r="A26714" s="11" t="n">
        <v>130307</v>
      </c>
      <c r="B26714" s="11" t="inlineStr">
        <is>
          <t>MUC MARMITA UN</t>
        </is>
      </c>
    </row>
    <row r="26715">
      <c r="A26715" s="11" t="n">
        <v>130308</v>
      </c>
      <c r="B26715" s="11" t="inlineStr">
        <is>
          <t>MUC PORTA SACOLAS UN (INUTILIZADO)</t>
        </is>
      </c>
    </row>
    <row r="26716">
      <c r="A26716" s="11" t="n">
        <v>130309</v>
      </c>
      <c r="B26716" s="11" t="inlineStr">
        <is>
          <t>MUC RISCADOR FORMICA UN</t>
        </is>
      </c>
    </row>
    <row r="26717">
      <c r="A26717" s="11" t="n">
        <v>130310</v>
      </c>
      <c r="B26717" s="11" t="inlineStr">
        <is>
          <t>MUC BITUQUEIRA CIGARRO UN</t>
        </is>
      </c>
    </row>
    <row r="26718">
      <c r="A26718" s="11" t="n">
        <v>130311</v>
      </c>
      <c r="B26718" s="11" t="inlineStr">
        <is>
          <t>ATV TROCADOR FRALDAS UN</t>
        </is>
      </c>
    </row>
    <row r="26719">
      <c r="A26719" s="11" t="n">
        <v>130312</v>
      </c>
      <c r="B26719" s="11" t="inlineStr">
        <is>
          <t>ATV PRATELEIRA INOX UN</t>
        </is>
      </c>
    </row>
    <row r="26720">
      <c r="A26720" s="11" t="n">
        <v>130313</v>
      </c>
      <c r="B26720" s="11" t="inlineStr">
        <is>
          <t>MUC TAPETE VINIL 1,55X1,20 UN</t>
        </is>
      </c>
    </row>
    <row r="26721">
      <c r="A26721" s="11" t="n">
        <v>130314</v>
      </c>
      <c r="B26721" s="11" t="inlineStr">
        <is>
          <t>MUC TAPETE VINIL 1,10X0,70 UN</t>
        </is>
      </c>
    </row>
    <row r="26722">
      <c r="A26722" s="11" t="n">
        <v>130315</v>
      </c>
      <c r="B26722" s="11" t="inlineStr">
        <is>
          <t>MUC TAPETE VINIL 1,20X1,00 UN</t>
        </is>
      </c>
    </row>
    <row r="26723">
      <c r="A26723" s="11" t="n">
        <v>130316</v>
      </c>
      <c r="B26723" s="11" t="inlineStr">
        <is>
          <t>MUC TAPETE VINIL 1,10X1,00 UN</t>
        </is>
      </c>
    </row>
    <row r="26724">
      <c r="A26724" s="11" t="n">
        <v>130317</v>
      </c>
      <c r="B26724" s="11" t="inlineStr">
        <is>
          <t>MUC MOEDOR P/PIMENTA UN</t>
        </is>
      </c>
    </row>
    <row r="26725">
      <c r="A26725" s="11" t="n">
        <v>130318</v>
      </c>
      <c r="B26725" s="11" t="inlineStr">
        <is>
          <t>MUC CESTO P/PAO FRANCES UN</t>
        </is>
      </c>
    </row>
    <row r="26726">
      <c r="A26726" s="11" t="n">
        <v>130319</v>
      </c>
      <c r="B26726" s="11" t="inlineStr">
        <is>
          <t>MUC EMB REDE UN (INUTILIZADO)</t>
        </is>
      </c>
    </row>
    <row r="26727">
      <c r="A26727" s="11" t="n">
        <v>130326</v>
      </c>
      <c r="B26727" s="11" t="inlineStr">
        <is>
          <t>MUC FUNDO BAND 38X27 UM - JANELA DO CAMP</t>
        </is>
      </c>
    </row>
    <row r="26728">
      <c r="A26728" s="11" t="n">
        <v>130327</v>
      </c>
      <c r="B26728" s="11" t="inlineStr">
        <is>
          <t>MUC FUNDO BAND 38X27 UM-MAR</t>
        </is>
      </c>
    </row>
    <row r="26729">
      <c r="A26729" s="11" t="n">
        <v>130328</v>
      </c>
      <c r="B26729" s="11" t="inlineStr">
        <is>
          <t>MUC FUNDO BAND 38X27 UM- MINI PANQUECA</t>
        </is>
      </c>
    </row>
    <row r="26730">
      <c r="A26730" s="11" t="n">
        <v>130329</v>
      </c>
      <c r="B26730" s="11" t="inlineStr">
        <is>
          <t>MUC FUNDO BAND 38X27 UM-VINHO</t>
        </is>
      </c>
    </row>
    <row r="26731">
      <c r="A26731" s="11" t="n">
        <v>130330</v>
      </c>
      <c r="B26731" s="11" t="inlineStr">
        <is>
          <t>MUC PATCH PANEL UN</t>
        </is>
      </c>
    </row>
    <row r="26732">
      <c r="A26732" s="11" t="n">
        <v>130331</v>
      </c>
      <c r="B26732" s="11" t="inlineStr">
        <is>
          <t>EMB GARRAFA PLAST 300ML (INUTILIZADO)</t>
        </is>
      </c>
    </row>
    <row r="26733">
      <c r="A26733" s="11" t="n">
        <v>130332</v>
      </c>
      <c r="B26733" s="11" t="inlineStr">
        <is>
          <t>MUC PEDRA BRITA KG</t>
        </is>
      </c>
    </row>
    <row r="26734">
      <c r="A26734" s="11" t="n">
        <v>130333</v>
      </c>
      <c r="B26734" s="11" t="inlineStr">
        <is>
          <t>BLUSAO MOLETON BRANCO HF P</t>
        </is>
      </c>
    </row>
    <row r="26735">
      <c r="A26735" s="11" t="n">
        <v>130334</v>
      </c>
      <c r="B26735" s="11" t="inlineStr">
        <is>
          <t>ATV MESA RETA 1,40X0,60CM UM-C/GAVETA</t>
        </is>
      </c>
    </row>
    <row r="26736">
      <c r="A26736" s="11" t="n">
        <v>130335</v>
      </c>
      <c r="B26736" s="11" t="inlineStr">
        <is>
          <t>MUC TAPETE VINIL 6,00MTX0,90CM UN</t>
        </is>
      </c>
    </row>
    <row r="26737">
      <c r="A26737" s="11" t="n">
        <v>130336</v>
      </c>
      <c r="B26737" s="11" t="inlineStr">
        <is>
          <t>BLUSAO MOLETON BRANCO HF M</t>
        </is>
      </c>
    </row>
    <row r="26738">
      <c r="A26738" s="11" t="n">
        <v>130337</v>
      </c>
      <c r="B26738" s="11" t="inlineStr">
        <is>
          <t>BLUSAO MOLETON BRANCO HF G</t>
        </is>
      </c>
    </row>
    <row r="26739">
      <c r="A26739" s="11" t="n">
        <v>130339</v>
      </c>
      <c r="B26739" s="11" t="inlineStr">
        <is>
          <t>MUC ARDOSIA UN</t>
        </is>
      </c>
    </row>
    <row r="26740">
      <c r="A26740" s="11" t="n">
        <v>130340</v>
      </c>
      <c r="B26740" s="11" t="inlineStr">
        <is>
          <t>ATV POSTE UN</t>
        </is>
      </c>
    </row>
    <row r="26741">
      <c r="A26741" s="11" t="n">
        <v>130342</v>
      </c>
      <c r="B26741" s="11" t="inlineStr">
        <is>
          <t>ATV COFRE DIGITAL 80CMX50CMX46CM UN</t>
        </is>
      </c>
    </row>
    <row r="26742">
      <c r="A26742" s="11" t="n">
        <v>130343</v>
      </c>
      <c r="B26742" s="11" t="inlineStr">
        <is>
          <t>ATV COFRE 80CMX39CMX36CM UN</t>
        </is>
      </c>
    </row>
    <row r="26743">
      <c r="A26743" s="11" t="n">
        <v>130344</v>
      </c>
      <c r="B26743" s="11" t="inlineStr">
        <is>
          <t>ATV ESTUFA QUADR INOX UM-1200X350X3</t>
        </is>
      </c>
    </row>
    <row r="26744">
      <c r="A26744" s="11" t="n">
        <v>130345</v>
      </c>
      <c r="B26744" s="11" t="inlineStr">
        <is>
          <t>MUC KIT RALAR/FATIAR/CUBO UN</t>
        </is>
      </c>
    </row>
    <row r="26745">
      <c r="A26745" s="11" t="n">
        <v>130346</v>
      </c>
      <c r="B26745" s="11" t="inlineStr">
        <is>
          <t>ATV CATRACA  UN</t>
        </is>
      </c>
    </row>
    <row r="26746">
      <c r="A26746" s="11" t="n">
        <v>130347</v>
      </c>
      <c r="B26746" s="11" t="inlineStr">
        <is>
          <t>MUC TAPETE VINIL 3,75X0,90 UN</t>
        </is>
      </c>
    </row>
    <row r="26747">
      <c r="A26747" s="11" t="n">
        <v>130348</v>
      </c>
      <c r="B26747" s="11" t="inlineStr">
        <is>
          <t>ATV MESA BISTRO UM-ACRILICO</t>
        </is>
      </c>
    </row>
    <row r="26748">
      <c r="A26748" s="11" t="n">
        <v>130349</v>
      </c>
      <c r="B26748" s="11" t="inlineStr">
        <is>
          <t>ATV BANQUETA TEIA UN</t>
        </is>
      </c>
    </row>
    <row r="26749">
      <c r="A26749" s="11" t="n">
        <v>130350</v>
      </c>
      <c r="B26749" s="11" t="inlineStr">
        <is>
          <t>BLUSAO MOLETON BRANCO HF EG</t>
        </is>
      </c>
    </row>
    <row r="26750">
      <c r="A26750" s="11" t="n">
        <v>130351</v>
      </c>
      <c r="B26750" s="11" t="inlineStr">
        <is>
          <t>CAMISA GOLA CARECA BRANCA  NT  PP</t>
        </is>
      </c>
    </row>
    <row r="26751">
      <c r="A26751" s="11" t="n">
        <v>130352</v>
      </c>
      <c r="B26751" s="11" t="inlineStr">
        <is>
          <t>MUC CESTO QUAD. C/ TAMPA 60 LTS UN</t>
        </is>
      </c>
    </row>
    <row r="26752">
      <c r="A26752" s="11" t="n">
        <v>130353</v>
      </c>
      <c r="B26752" s="11" t="inlineStr">
        <is>
          <t>CALCA  BRIM BRANCA LEVE NATURAL P</t>
        </is>
      </c>
    </row>
    <row r="26753">
      <c r="A26753" s="11" t="n">
        <v>130354</v>
      </c>
      <c r="B26753" s="11" t="inlineStr">
        <is>
          <t>CAMISA POLO LIMPEZA COR BRANCO</t>
        </is>
      </c>
    </row>
    <row r="26754">
      <c r="A26754" s="11" t="n">
        <v>130355</v>
      </c>
      <c r="B26754" s="11" t="inlineStr">
        <is>
          <t>BATA BRANCA  LEVE NATURA  M</t>
        </is>
      </c>
    </row>
    <row r="26755">
      <c r="A26755" s="11" t="n">
        <v>130356</v>
      </c>
      <c r="B26755" s="11" t="inlineStr">
        <is>
          <t>BATA BRANCA  LEVE NATURA  G</t>
        </is>
      </c>
    </row>
    <row r="26756">
      <c r="A26756" s="11" t="n">
        <v>130357</v>
      </c>
      <c r="B26756" s="11" t="inlineStr">
        <is>
          <t>MUC JARRA 2,0 LTS UN</t>
        </is>
      </c>
    </row>
    <row r="26757">
      <c r="A26757" s="11" t="n">
        <v>130358</v>
      </c>
      <c r="B26757" s="11" t="inlineStr">
        <is>
          <t>ATV CPU TOUCH UN</t>
        </is>
      </c>
    </row>
    <row r="26758">
      <c r="A26758" s="11" t="n">
        <v>130359</v>
      </c>
      <c r="B26758" s="11" t="inlineStr">
        <is>
          <t>ATV MESA BCA CAD VERDES UN</t>
        </is>
      </c>
    </row>
    <row r="26759">
      <c r="A26759" s="11" t="n">
        <v>130360</v>
      </c>
      <c r="B26759" s="11" t="inlineStr">
        <is>
          <t>MUC ASSADEIRA BAND PLANA LISA UN</t>
        </is>
      </c>
    </row>
    <row r="26760">
      <c r="A26760" s="11" t="n">
        <v>130361</v>
      </c>
      <c r="B26760" s="11" t="inlineStr">
        <is>
          <t>MUC ASSADEIRA ONDULADA C/7 CANALETAS UN</t>
        </is>
      </c>
    </row>
    <row r="26761">
      <c r="A26761" s="11" t="n">
        <v>130362</v>
      </c>
      <c r="B26761" s="11" t="inlineStr">
        <is>
          <t>MUC ASSADEIRA ONDULADA C/6 CANALETAS UN</t>
        </is>
      </c>
    </row>
    <row r="26762">
      <c r="A26762" s="11" t="n">
        <v>130363</v>
      </c>
      <c r="B26762" s="11" t="inlineStr">
        <is>
          <t>MUC ASSADEIRA ONDULADA C/5 CANALETAS UN</t>
        </is>
      </c>
    </row>
    <row r="26763">
      <c r="A26763" s="11" t="n">
        <v>130364</v>
      </c>
      <c r="B26763" s="11" t="inlineStr">
        <is>
          <t>ATV CARRINHO P/ FORNEAMENTO INOX UN</t>
        </is>
      </c>
    </row>
    <row r="26764">
      <c r="A26764" s="11" t="n">
        <v>130365</v>
      </c>
      <c r="B26764" s="11" t="inlineStr">
        <is>
          <t>ATV CARRINHO ABERTO ESQUEL UN</t>
        </is>
      </c>
    </row>
    <row r="26765">
      <c r="A26765" s="11" t="n">
        <v>130366</v>
      </c>
      <c r="B26765" s="11" t="inlineStr">
        <is>
          <t>ATV ARMARIO ESTUFA ALUMINIO UN</t>
        </is>
      </c>
    </row>
    <row r="26766">
      <c r="A26766" s="11" t="n">
        <v>130367</v>
      </c>
      <c r="B26766" s="11" t="inlineStr">
        <is>
          <t>NÃO USAR - EMB BAND B3 RRE UN</t>
        </is>
      </c>
    </row>
    <row r="26767">
      <c r="A26767" s="11" t="n">
        <v>130368</v>
      </c>
      <c r="B26767" s="11" t="inlineStr">
        <is>
          <t>MUC RALO INOX UN</t>
        </is>
      </c>
    </row>
    <row r="26768">
      <c r="A26768" s="11" t="n">
        <v>130369</v>
      </c>
      <c r="B26768" s="11" t="inlineStr">
        <is>
          <t>ATV GUARDA CORPO INOX UN</t>
        </is>
      </c>
    </row>
    <row r="26769">
      <c r="A26769" s="11" t="n">
        <v>130370</v>
      </c>
      <c r="B26769" s="11" t="inlineStr">
        <is>
          <t>ATV EXTRATOR INOX P/ AGUA COCO UN</t>
        </is>
      </c>
    </row>
    <row r="26770">
      <c r="A26770" s="11" t="n">
        <v>130371</v>
      </c>
      <c r="B26770" s="11" t="inlineStr">
        <is>
          <t>ATV MESA LISA C/CUBA 0,7X0,7X0,9M UN</t>
        </is>
      </c>
    </row>
    <row r="26771">
      <c r="A26771" s="11" t="n">
        <v>130372</v>
      </c>
      <c r="B26771" s="11" t="inlineStr">
        <is>
          <t>ATV MESA LISA C/CUBA 0,6X0,7X0,9M UN</t>
        </is>
      </c>
    </row>
    <row r="26772">
      <c r="A26772" s="11" t="n">
        <v>130373</v>
      </c>
      <c r="B26772" s="11" t="inlineStr">
        <is>
          <t>ATV MESA LISA C/ FURO 2,00X0,7X0,9M UN</t>
        </is>
      </c>
    </row>
    <row r="26773">
      <c r="A26773" s="11" t="n">
        <v>130374</v>
      </c>
      <c r="B26773" s="11" t="inlineStr">
        <is>
          <t>ATV MESA LISA INOX C/CUBA UN</t>
        </is>
      </c>
    </row>
    <row r="26774">
      <c r="A26774" s="11" t="n">
        <v>130375</v>
      </c>
      <c r="B26774" s="11" t="inlineStr">
        <is>
          <t>ATV BATEDEIRA UN</t>
        </is>
      </c>
    </row>
    <row r="26775">
      <c r="A26775" s="11" t="n">
        <v>130376</v>
      </c>
      <c r="B26775" s="11" t="inlineStr">
        <is>
          <t>ATV MODELADORA UN</t>
        </is>
      </c>
    </row>
    <row r="26776">
      <c r="A26776" s="11" t="n">
        <v>130377</v>
      </c>
      <c r="B26776" s="11" t="inlineStr">
        <is>
          <t>ATV CILINDRO ELETR UN</t>
        </is>
      </c>
    </row>
    <row r="26777">
      <c r="A26777" s="11" t="n">
        <v>130378</v>
      </c>
      <c r="B26777" s="11" t="inlineStr">
        <is>
          <t>ATV AMASSADEIRA UN</t>
        </is>
      </c>
    </row>
    <row r="26778">
      <c r="A26778" s="11" t="n">
        <v>130379</v>
      </c>
      <c r="B26778" s="11" t="inlineStr">
        <is>
          <t>MUC FUNDO BAND 38X27 UM-CARRE CORDEIRO</t>
        </is>
      </c>
    </row>
    <row r="26779">
      <c r="A26779" s="11" t="n">
        <v>130380</v>
      </c>
      <c r="B26779" s="11" t="inlineStr">
        <is>
          <t>MUC FUNDO BAND 38X27 UM-TACA</t>
        </is>
      </c>
    </row>
    <row r="26780">
      <c r="A26780" s="11" t="n">
        <v>130381</v>
      </c>
      <c r="B26780" s="11" t="inlineStr">
        <is>
          <t>MUC FUNDO BAND 38X27 UM-RECEITA</t>
        </is>
      </c>
    </row>
    <row r="26781">
      <c r="A26781" s="11" t="n">
        <v>130382</v>
      </c>
      <c r="B26781" s="11" t="inlineStr">
        <is>
          <t>MUC FUNDO BAND 38X27 UN</t>
        </is>
      </c>
    </row>
    <row r="26782">
      <c r="A26782" s="11" t="n">
        <v>130383</v>
      </c>
      <c r="B26782" s="11" t="inlineStr">
        <is>
          <t>MUC REDE PROTECAO UN</t>
        </is>
      </c>
    </row>
    <row r="26783">
      <c r="A26783" s="11" t="n">
        <v>130384</v>
      </c>
      <c r="B26783" s="11" t="inlineStr">
        <is>
          <t>ATV ARQUIVO ACO UN</t>
        </is>
      </c>
    </row>
    <row r="26784">
      <c r="A26784" s="11" t="n">
        <v>130385</v>
      </c>
      <c r="B26784" s="11" t="inlineStr">
        <is>
          <t>MLC PORTA VASO P17 UN</t>
        </is>
      </c>
    </row>
    <row r="26785">
      <c r="A26785" s="11" t="n">
        <v>130386</v>
      </c>
      <c r="B26785" s="11" t="inlineStr">
        <is>
          <t>MUC LAMPADA LED 18 W UN</t>
        </is>
      </c>
    </row>
    <row r="26786">
      <c r="A26786" s="11" t="n">
        <v>130387</v>
      </c>
      <c r="B26786" s="11" t="inlineStr">
        <is>
          <t>MUC PAINEL  PLAST FRONTAL UN</t>
        </is>
      </c>
    </row>
    <row r="26787">
      <c r="A26787" s="11" t="n">
        <v>130388</v>
      </c>
      <c r="B26787" s="11" t="inlineStr">
        <is>
          <t>MUC PAINEL  PLAST TRAS UN</t>
        </is>
      </c>
    </row>
    <row r="26788">
      <c r="A26788" s="11" t="n">
        <v>130389</v>
      </c>
      <c r="B26788" s="11" t="inlineStr">
        <is>
          <t>BATA BRANCA  LEVE NATURA EG</t>
        </is>
      </c>
    </row>
    <row r="26789">
      <c r="A26789" s="11" t="n">
        <v>130390</v>
      </c>
      <c r="B26789" s="11" t="inlineStr">
        <is>
          <t>BATA BRANCA  LEVE NATURA EP</t>
        </is>
      </c>
    </row>
    <row r="26790">
      <c r="A26790" s="11" t="n">
        <v>130391</v>
      </c>
      <c r="B26790" s="11" t="inlineStr">
        <is>
          <t>BLUSAO MOLETON BRANCO LEVE NATURAL PP</t>
        </is>
      </c>
    </row>
    <row r="26791">
      <c r="A26791" s="11" t="n">
        <v>130392</v>
      </c>
      <c r="B26791" s="11" t="inlineStr">
        <is>
          <t>BLUSAO MOLETON BRANCO LEVE NATURAL P</t>
        </is>
      </c>
    </row>
    <row r="26792">
      <c r="A26792" s="11" t="n">
        <v>130393</v>
      </c>
      <c r="B26792" s="11" t="inlineStr">
        <is>
          <t>BLUSAO MOLETON BRANCO LEVE NATURAL M</t>
        </is>
      </c>
    </row>
    <row r="26793">
      <c r="A26793" s="11" t="n">
        <v>130394</v>
      </c>
      <c r="B26793" s="11" t="inlineStr">
        <is>
          <t>BLUSAO MOLETON BRANCO LEVE NATURALG</t>
        </is>
      </c>
    </row>
    <row r="26794">
      <c r="A26794" s="11" t="n">
        <v>130395</v>
      </c>
      <c r="B26794" s="11" t="inlineStr">
        <is>
          <t>BLUSAO MOLETON BRANCO LEVE NATURAL EG</t>
        </is>
      </c>
    </row>
    <row r="26795">
      <c r="A26795" s="11" t="n">
        <v>130396</v>
      </c>
      <c r="B26795" s="11" t="inlineStr">
        <is>
          <t>BLUSAO MOLETON BRANCO LEVE NATURAL EP</t>
        </is>
      </c>
    </row>
    <row r="26796">
      <c r="A26796" s="11" t="n">
        <v>130397</v>
      </c>
      <c r="B26796" s="11" t="inlineStr">
        <is>
          <t>ATV PROJETOR UN</t>
        </is>
      </c>
    </row>
    <row r="26797">
      <c r="A26797" s="11" t="n">
        <v>130398</v>
      </c>
      <c r="B26797" s="11" t="inlineStr">
        <is>
          <t>BLUSAO MOLETON BRANCO LEVE NATURAL XG</t>
        </is>
      </c>
    </row>
    <row r="26798">
      <c r="A26798" s="11" t="n">
        <v>130399</v>
      </c>
      <c r="B26798" s="11" t="inlineStr">
        <is>
          <t>AVENTAL TACTEL LARANJA LEVE NATURAL</t>
        </is>
      </c>
    </row>
    <row r="26799">
      <c r="A26799" s="11" t="n">
        <v>130400</v>
      </c>
      <c r="B26799" s="11" t="inlineStr">
        <is>
          <t>MUC SILICONE P/CARRO 3,6KG</t>
        </is>
      </c>
    </row>
    <row r="26800">
      <c r="A26800" s="11" t="n">
        <v>130401</v>
      </c>
      <c r="B26800" s="11" t="inlineStr">
        <is>
          <t>MUC PNEU PRETINHO 20KG</t>
        </is>
      </c>
    </row>
    <row r="26801">
      <c r="A26801" s="11" t="n">
        <v>130402</v>
      </c>
      <c r="B26801" s="11" t="inlineStr">
        <is>
          <t>MUC SHAMPOO NEUTRO P/ CARRO 50KG</t>
        </is>
      </c>
    </row>
    <row r="26802">
      <c r="A26802" s="11" t="n">
        <v>130403</v>
      </c>
      <c r="B26802" s="11" t="inlineStr">
        <is>
          <t>MUC CERA UN</t>
        </is>
      </c>
    </row>
    <row r="26803">
      <c r="A26803" s="11" t="n">
        <v>130404</v>
      </c>
      <c r="B26803" s="11" t="inlineStr">
        <is>
          <t>MUC ACESSORIOS P/ PAN  UN</t>
        </is>
      </c>
    </row>
    <row r="26804">
      <c r="A26804" s="11" t="n">
        <v>130407</v>
      </c>
      <c r="B26804" s="11" t="inlineStr">
        <is>
          <t>MUC AGUA MINALBA 200ML</t>
        </is>
      </c>
    </row>
    <row r="26805">
      <c r="A26805" s="11" t="n">
        <v>130408</v>
      </c>
      <c r="B26805" s="11" t="inlineStr">
        <is>
          <t>MUC OLEO LUBR UN</t>
        </is>
      </c>
    </row>
    <row r="26806">
      <c r="A26806" s="11" t="n">
        <v>130409</v>
      </c>
      <c r="B26806" s="11" t="inlineStr">
        <is>
          <t>MUC ADITIVO UN</t>
        </is>
      </c>
    </row>
    <row r="26807">
      <c r="A26807" s="11" t="n">
        <v>130410</v>
      </c>
      <c r="B26807" s="11" t="inlineStr">
        <is>
          <t>MUC KIT CATRACA  35MMX6MT UN</t>
        </is>
      </c>
    </row>
    <row r="26808">
      <c r="A26808" s="11" t="n">
        <v>130411</v>
      </c>
      <c r="B26808" s="11" t="inlineStr">
        <is>
          <t>MUC LAMPADA 150W UN</t>
        </is>
      </c>
    </row>
    <row r="26809">
      <c r="A26809" s="11" t="n">
        <v>130412</v>
      </c>
      <c r="B26809" s="11" t="inlineStr">
        <is>
          <t>MUC EMB ACETATO KG</t>
        </is>
      </c>
    </row>
    <row r="26810">
      <c r="A26810" s="11" t="n">
        <v>130413</v>
      </c>
      <c r="B26810" s="11" t="inlineStr">
        <is>
          <t>MUC PISO UN</t>
        </is>
      </c>
    </row>
    <row r="26811">
      <c r="A26811" s="11" t="n">
        <v>130414</v>
      </c>
      <c r="B26811" s="11" t="inlineStr">
        <is>
          <t>MUC ABRACADEIRA HELLERMANN 200MM UN</t>
        </is>
      </c>
    </row>
    <row r="26812">
      <c r="A26812" s="11" t="n">
        <v>130415</v>
      </c>
      <c r="B26812" s="11" t="inlineStr">
        <is>
          <t>MUC DISJUNTOR TRIP 40A UN</t>
        </is>
      </c>
    </row>
    <row r="26813">
      <c r="A26813" s="11" t="n">
        <v>130416</v>
      </c>
      <c r="B26813" s="11" t="inlineStr">
        <is>
          <t>MUC ETIQ P/BALANCA 61X60 UN</t>
        </is>
      </c>
    </row>
    <row r="26814">
      <c r="A26814" s="11" t="n">
        <v>130417</v>
      </c>
      <c r="B26814" s="11" t="inlineStr">
        <is>
          <t>AVENTAL PRETO LEVE NATURAL</t>
        </is>
      </c>
    </row>
    <row r="26815">
      <c r="A26815" s="11" t="n">
        <v>130418</v>
      </c>
      <c r="B26815" s="11" t="inlineStr">
        <is>
          <t>TOUCA TACTEL  BRANCA LEVE NATURAL</t>
        </is>
      </c>
    </row>
    <row r="26816">
      <c r="A26816" s="11" t="n">
        <v>130419</v>
      </c>
      <c r="B26816" s="11" t="inlineStr">
        <is>
          <t>BATA GOLA POLO AREIA LEVE NATURA  EP</t>
        </is>
      </c>
    </row>
    <row r="26817">
      <c r="A26817" s="11" t="n">
        <v>130420</v>
      </c>
      <c r="B26817" s="11" t="inlineStr">
        <is>
          <t>CAMISA  BRANCA LEVE NATURAL  PP</t>
        </is>
      </c>
    </row>
    <row r="26818">
      <c r="A26818" s="11" t="n">
        <v>130421</v>
      </c>
      <c r="B26818" s="11" t="inlineStr">
        <is>
          <t>CALCA SOCIAL MASCULINA PRETA  NT XG</t>
        </is>
      </c>
    </row>
    <row r="26819">
      <c r="A26819" s="11" t="n">
        <v>130422</v>
      </c>
      <c r="B26819" s="11" t="inlineStr">
        <is>
          <t>JAQUETA TACTEL AREIA FORRO MOLETOM HF P</t>
        </is>
      </c>
    </row>
    <row r="26820">
      <c r="A26820" s="11" t="n">
        <v>130423</v>
      </c>
      <c r="B26820" s="11" t="inlineStr">
        <is>
          <t>JAQUETA TACTEL AREIA FORRO MOLETOM HF PP</t>
        </is>
      </c>
    </row>
    <row r="26821">
      <c r="A26821" s="11" t="n">
        <v>130424</v>
      </c>
      <c r="B26821" s="11" t="inlineStr">
        <is>
          <t>JAQUETA TACTEL AREIA FORRO MOLETOM HF M</t>
        </is>
      </c>
    </row>
    <row r="26822">
      <c r="A26822" s="11" t="n">
        <v>130425</v>
      </c>
      <c r="B26822" s="11" t="inlineStr">
        <is>
          <t>MUC TAPETE VINIL 1,50MT X 0,70CM</t>
        </is>
      </c>
    </row>
    <row r="26823">
      <c r="A26823" s="11" t="n">
        <v>130426</v>
      </c>
      <c r="B26823" s="11" t="inlineStr">
        <is>
          <t>MUC IDENTIFICAD DECAFIX UN</t>
        </is>
      </c>
    </row>
    <row r="26824">
      <c r="A26824" s="11" t="n">
        <v>130427</v>
      </c>
      <c r="B26824" s="11" t="inlineStr">
        <is>
          <t>MUC SACO 30X45 FD C/ 50 AMARELO UN</t>
        </is>
      </c>
    </row>
    <row r="26825">
      <c r="A26825" s="11" t="n">
        <v>130428</v>
      </c>
      <c r="B26825" s="11" t="inlineStr">
        <is>
          <t>MUC SACO 30X45 FD C/ 50 VERM UN</t>
        </is>
      </c>
    </row>
    <row r="26826">
      <c r="A26826" s="11" t="n">
        <v>130429</v>
      </c>
      <c r="B26826" s="11" t="inlineStr">
        <is>
          <t>MUC SACO 30X45 FD C/ 50 BCO UN</t>
        </is>
      </c>
    </row>
    <row r="26827">
      <c r="A26827" s="11" t="n">
        <v>130430</v>
      </c>
      <c r="B26827" s="11" t="inlineStr">
        <is>
          <t>CAMISA GOLA CARECA BRANCA  NT P</t>
        </is>
      </c>
    </row>
    <row r="26828">
      <c r="A26828" s="11" t="n">
        <v>130431</v>
      </c>
      <c r="B26828" s="11" t="inlineStr">
        <is>
          <t>CAMISA GOLA CARECA BRANCA   NT M</t>
        </is>
      </c>
    </row>
    <row r="26829">
      <c r="A26829" s="11" t="n">
        <v>130432</v>
      </c>
      <c r="B26829" s="11" t="inlineStr">
        <is>
          <t>MUC ELETRODUTO 2 POLEGADA UN</t>
        </is>
      </c>
    </row>
    <row r="26830">
      <c r="A26830" s="11" t="n">
        <v>130433</v>
      </c>
      <c r="B26830" s="11" t="inlineStr">
        <is>
          <t>MUC CURVA 2 POLEGADA UN</t>
        </is>
      </c>
    </row>
    <row r="26831">
      <c r="A26831" s="11" t="n">
        <v>130434</v>
      </c>
      <c r="B26831" s="11" t="inlineStr">
        <is>
          <t>MUC UNIDUT 2 POLEGADA CONICO UN</t>
        </is>
      </c>
    </row>
    <row r="26832">
      <c r="A26832" s="11" t="n">
        <v>130435</v>
      </c>
      <c r="B26832" s="11" t="inlineStr">
        <is>
          <t>MUC TAMPA  2 POLEGADA UN</t>
        </is>
      </c>
    </row>
    <row r="26833">
      <c r="A26833" s="11" t="n">
        <v>130436</v>
      </c>
      <c r="B26833" s="11" t="inlineStr">
        <is>
          <t>MUC CONDULETE 2 POLEGADA UN</t>
        </is>
      </c>
    </row>
    <row r="26834">
      <c r="A26834" s="11" t="n">
        <v>130437</v>
      </c>
      <c r="B26834" s="11" t="inlineStr">
        <is>
          <t>MUC LENCO UMEDECIDO UN</t>
        </is>
      </c>
    </row>
    <row r="26835">
      <c r="A26835" s="11" t="n">
        <v>130438</v>
      </c>
      <c r="B26835" s="11" t="inlineStr">
        <is>
          <t>MLC DIVISORIAS UN</t>
        </is>
      </c>
    </row>
    <row r="26836">
      <c r="A26836" s="11" t="n">
        <v>130439</v>
      </c>
      <c r="B26836" s="11" t="inlineStr">
        <is>
          <t>MLC PORTA VASO P15 UN</t>
        </is>
      </c>
    </row>
    <row r="26837">
      <c r="A26837" s="11" t="n">
        <v>130440</v>
      </c>
      <c r="B26837" s="11" t="inlineStr">
        <is>
          <t>MLC PORTA VASO P13 UN</t>
        </is>
      </c>
    </row>
    <row r="26838">
      <c r="A26838" s="11" t="n">
        <v>130441</v>
      </c>
      <c r="B26838" s="11" t="inlineStr">
        <is>
          <t>MLC PORTA VASO P11 UN</t>
        </is>
      </c>
    </row>
    <row r="26839">
      <c r="A26839" s="11" t="n">
        <v>130442</v>
      </c>
      <c r="B26839" s="11" t="inlineStr">
        <is>
          <t>MLC SUPORTE FLORES UN</t>
        </is>
      </c>
    </row>
    <row r="26840">
      <c r="A26840" s="11" t="n">
        <v>130443</v>
      </c>
      <c r="B26840" s="11" t="inlineStr">
        <is>
          <t>MLC CESTO UN</t>
        </is>
      </c>
    </row>
    <row r="26841">
      <c r="A26841" s="11" t="n">
        <v>130444</v>
      </c>
      <c r="B26841" s="11" t="inlineStr">
        <is>
          <t>MLC CARRINHO  UN</t>
        </is>
      </c>
    </row>
    <row r="26842">
      <c r="A26842" s="11" t="n">
        <v>130445</v>
      </c>
      <c r="B26842" s="11" t="inlineStr">
        <is>
          <t>MUC LANTERNA UN</t>
        </is>
      </c>
    </row>
    <row r="26843">
      <c r="A26843" s="11" t="n">
        <v>130446</v>
      </c>
      <c r="B26843" s="11" t="inlineStr">
        <is>
          <t>MUC MANGA ISOLANTE BOR UN</t>
        </is>
      </c>
    </row>
    <row r="26844">
      <c r="A26844" s="11" t="n">
        <v>130447</v>
      </c>
      <c r="B26844" s="11" t="inlineStr">
        <is>
          <t>CAMINHAO VOLKSWAGEN 8.150E</t>
        </is>
      </c>
    </row>
    <row r="26845">
      <c r="A26845" s="11" t="n">
        <v>130448</v>
      </c>
      <c r="B26845" s="11" t="inlineStr">
        <is>
          <t>MUC SEMENTE MAGICA UN</t>
        </is>
      </c>
    </row>
    <row r="26846">
      <c r="A26846" s="11" t="n">
        <v>130449</v>
      </c>
      <c r="B26846" s="11" t="inlineStr">
        <is>
          <t>BLUSA MOLETON VERDE EX</t>
        </is>
      </c>
    </row>
    <row r="26847">
      <c r="A26847" s="11" t="n">
        <v>130450</v>
      </c>
      <c r="B26847" s="11" t="inlineStr">
        <is>
          <t>BLUSA  CARDIGA MARROM  G</t>
        </is>
      </c>
    </row>
    <row r="26848">
      <c r="A26848" s="11" t="n">
        <v>130451</v>
      </c>
      <c r="B26848" s="11" t="inlineStr">
        <is>
          <t>CAMISA SOCIAL AMARELA FEMININA  M/L   M</t>
        </is>
      </c>
    </row>
    <row r="26849">
      <c r="A26849" s="11" t="n">
        <v>130452</v>
      </c>
      <c r="B26849" s="11" t="inlineStr">
        <is>
          <t>ATV KIT ALARME CENT  UN</t>
        </is>
      </c>
    </row>
    <row r="26850">
      <c r="A26850" s="11" t="n">
        <v>130453</v>
      </c>
      <c r="B26850" s="11" t="inlineStr">
        <is>
          <t>MUC DISJUNTOR TRIP 16A UN</t>
        </is>
      </c>
    </row>
    <row r="26851">
      <c r="A26851" s="11" t="n">
        <v>130454</v>
      </c>
      <c r="B26851" s="11" t="inlineStr">
        <is>
          <t>MUC DISJUNTOR BIPOLAR 16A</t>
        </is>
      </c>
    </row>
    <row r="26852">
      <c r="A26852" s="11" t="n">
        <v>130455</v>
      </c>
      <c r="B26852" s="11" t="inlineStr">
        <is>
          <t>MUC DISJUNTOR 20A</t>
        </is>
      </c>
    </row>
    <row r="26853">
      <c r="A26853" s="11" t="n">
        <v>130456</v>
      </c>
      <c r="B26853" s="11" t="inlineStr">
        <is>
          <t>MUC DISJUNTOR 16 A MONOFASICO UN</t>
        </is>
      </c>
    </row>
    <row r="26854">
      <c r="A26854" s="11" t="n">
        <v>130457</v>
      </c>
      <c r="B26854" s="11" t="inlineStr">
        <is>
          <t>MUC TERMINAL 50MM UN</t>
        </is>
      </c>
    </row>
    <row r="26855">
      <c r="A26855" s="11" t="n">
        <v>130458</v>
      </c>
      <c r="B26855" s="11" t="inlineStr">
        <is>
          <t>MUC FUNDO BAND CARAMBOLA UN</t>
        </is>
      </c>
    </row>
    <row r="26856">
      <c r="A26856" s="11" t="n">
        <v>130459</v>
      </c>
      <c r="B26856" s="11" t="inlineStr">
        <is>
          <t>MUC FUNDO BAND HORTI FRUTI UN</t>
        </is>
      </c>
    </row>
    <row r="26857">
      <c r="A26857" s="11" t="n">
        <v>130462</v>
      </c>
      <c r="B26857" s="11" t="inlineStr">
        <is>
          <t>JALECO BRANCO NUTRICAO LEVE NATURALEG</t>
        </is>
      </c>
    </row>
    <row r="26858">
      <c r="A26858" s="11" t="n">
        <v>130463</v>
      </c>
      <c r="B26858" s="11" t="inlineStr">
        <is>
          <t>CAMISA  CARECA MARRON  NT XG</t>
        </is>
      </c>
    </row>
    <row r="26859">
      <c r="A26859" s="11" t="n">
        <v>130464</v>
      </c>
      <c r="B26859" s="11" t="inlineStr">
        <is>
          <t>MUC REFIL VASSOURA UN</t>
        </is>
      </c>
    </row>
    <row r="26860">
      <c r="A26860" s="11" t="n">
        <v>130465</v>
      </c>
      <c r="B26860" s="11" t="inlineStr">
        <is>
          <t>MUC ACENDEDOR UN</t>
        </is>
      </c>
    </row>
    <row r="26861">
      <c r="A26861" s="11" t="n">
        <v>130466</v>
      </c>
      <c r="B26861" s="11" t="inlineStr">
        <is>
          <t>MUC COPO LIQUIDIFICADOR UN</t>
        </is>
      </c>
    </row>
    <row r="26862">
      <c r="A26862" s="11" t="n">
        <v>130467</v>
      </c>
      <c r="B26862" s="11" t="inlineStr">
        <is>
          <t>MUC REFLETOR E40 UN</t>
        </is>
      </c>
    </row>
    <row r="26863">
      <c r="A26863" s="11" t="n">
        <v>130468</v>
      </c>
      <c r="B26863" s="11" t="inlineStr">
        <is>
          <t>MUC RECEPTOR UN</t>
        </is>
      </c>
    </row>
    <row r="26864">
      <c r="A26864" s="11" t="n">
        <v>130469</v>
      </c>
      <c r="B26864" s="11" t="inlineStr">
        <is>
          <t>MUC ETIQ 50X30</t>
        </is>
      </c>
    </row>
    <row r="26865">
      <c r="A26865" s="11" t="n">
        <v>130470</v>
      </c>
      <c r="B26865" s="11" t="inlineStr">
        <is>
          <t>MUC LIMP PNEU UN</t>
        </is>
      </c>
    </row>
    <row r="26866">
      <c r="A26866" s="11" t="n">
        <v>130471</v>
      </c>
      <c r="B26866" s="11" t="inlineStr">
        <is>
          <t>BRINDE TACA COLORIDA UN</t>
        </is>
      </c>
    </row>
    <row r="26867">
      <c r="A26867" s="11" t="n">
        <v>130472</v>
      </c>
      <c r="B26867" s="11" t="inlineStr">
        <is>
          <t>MUC SPRAY CINZA UN</t>
        </is>
      </c>
    </row>
    <row r="26868">
      <c r="A26868" s="11" t="n">
        <v>130473</v>
      </c>
      <c r="B26868" s="11" t="inlineStr">
        <is>
          <t>MUC REFIL COLA QUENT 500G</t>
        </is>
      </c>
    </row>
    <row r="26869">
      <c r="A26869" s="11" t="n">
        <v>130474</v>
      </c>
      <c r="B26869" s="11" t="inlineStr">
        <is>
          <t>MUC CABO FLEXIVEL 25MM VDE UN</t>
        </is>
      </c>
    </row>
    <row r="26870">
      <c r="A26870" s="11" t="n">
        <v>130475</v>
      </c>
      <c r="B26870" s="11" t="inlineStr">
        <is>
          <t>MUC CABO FLEXIVEL 25MM PTO UN</t>
        </is>
      </c>
    </row>
    <row r="26871">
      <c r="A26871" s="11" t="n">
        <v>130476</v>
      </c>
      <c r="B26871" s="11" t="inlineStr">
        <is>
          <t>MUC PORTA  P/BALCAO UN</t>
        </is>
      </c>
    </row>
    <row r="26872">
      <c r="A26872" s="11" t="n">
        <v>130477</v>
      </c>
      <c r="B26872" s="11" t="inlineStr">
        <is>
          <t>MUC CORRIMAO INOX UN</t>
        </is>
      </c>
    </row>
    <row r="26873">
      <c r="A26873" s="11" t="n">
        <v>130479</v>
      </c>
      <c r="B26873" s="11" t="inlineStr">
        <is>
          <t>MUC PASTILHA SANITARIA UN</t>
        </is>
      </c>
    </row>
    <row r="26874">
      <c r="A26874" s="11" t="n">
        <v>130480</v>
      </c>
      <c r="B26874" s="11" t="inlineStr">
        <is>
          <t>MUC ABRACADEIRA ACO UN</t>
        </is>
      </c>
    </row>
    <row r="26875">
      <c r="A26875" s="11" t="n">
        <v>130481</v>
      </c>
      <c r="B26875" s="11" t="inlineStr">
        <is>
          <t>MUC TUBO  SOLDAVEL 40MM UN</t>
        </is>
      </c>
    </row>
    <row r="26876">
      <c r="A26876" s="11" t="n">
        <v>130482</v>
      </c>
      <c r="B26876" s="11" t="inlineStr">
        <is>
          <t>MUC VALVULA RETENCAO 1.1/4 UN</t>
        </is>
      </c>
    </row>
    <row r="26877">
      <c r="A26877" s="11" t="n">
        <v>130483</v>
      </c>
      <c r="B26877" s="11" t="inlineStr">
        <is>
          <t>CAMISA POLO VERDE  EX</t>
        </is>
      </c>
    </row>
    <row r="26878">
      <c r="A26878" s="11" t="n">
        <v>130484</v>
      </c>
      <c r="B26878" s="11" t="inlineStr">
        <is>
          <t>JALECO BRANCO LEVE NATURAL  P</t>
        </is>
      </c>
    </row>
    <row r="26879">
      <c r="A26879" s="11" t="n">
        <v>130485</v>
      </c>
      <c r="B26879" s="11" t="inlineStr">
        <is>
          <t>MUC CUMBUCA UN</t>
        </is>
      </c>
    </row>
    <row r="26880">
      <c r="A26880" s="11" t="n">
        <v>130486</v>
      </c>
      <c r="B26880" s="11" t="inlineStr">
        <is>
          <t>MUC FORRO</t>
        </is>
      </c>
    </row>
    <row r="26881">
      <c r="A26881" s="11" t="n">
        <v>130487</v>
      </c>
      <c r="B26881" s="11" t="inlineStr">
        <is>
          <t>MUC VALVULA RETENCAO UN</t>
        </is>
      </c>
    </row>
    <row r="26882">
      <c r="A26882" s="11" t="n">
        <v>130488</v>
      </c>
      <c r="B26882" s="11" t="inlineStr">
        <is>
          <t>MUC TUBO  SOLDAVEL 75MM UN</t>
        </is>
      </c>
    </row>
    <row r="26883">
      <c r="A26883" s="11" t="n">
        <v>130489</v>
      </c>
      <c r="B26883" s="11" t="inlineStr">
        <is>
          <t>MUC TUBO  SOLDAVEL 60MM UN</t>
        </is>
      </c>
    </row>
    <row r="26884">
      <c r="A26884" s="11" t="n">
        <v>130490</v>
      </c>
      <c r="B26884" s="11" t="inlineStr">
        <is>
          <t>MUC CURVA SOLDAVEL UN</t>
        </is>
      </c>
    </row>
    <row r="26885">
      <c r="A26885" s="11" t="n">
        <v>130491</v>
      </c>
      <c r="B26885" s="11" t="inlineStr">
        <is>
          <t>MUC UNIAO SOLDAVEL UN</t>
        </is>
      </c>
    </row>
    <row r="26886">
      <c r="A26886" s="11" t="n">
        <v>130492</v>
      </c>
      <c r="B26886" s="11" t="inlineStr">
        <is>
          <t>MUC LUVA SOLDAVEL UN</t>
        </is>
      </c>
    </row>
    <row r="26887">
      <c r="A26887" s="11" t="n">
        <v>130493</v>
      </c>
      <c r="B26887" s="11" t="inlineStr">
        <is>
          <t>MUC ADAPTADOR CURTA SOLDAVEL 40X1.1/4 UN</t>
        </is>
      </c>
    </row>
    <row r="26888">
      <c r="A26888" s="11" t="n">
        <v>130494</v>
      </c>
      <c r="B26888" s="11" t="inlineStr">
        <is>
          <t>MUC BUCHA REDUC LONGA SOLDAVEL UN</t>
        </is>
      </c>
    </row>
    <row r="26889">
      <c r="A26889" s="11" t="n">
        <v>130495</v>
      </c>
      <c r="B26889" s="11" t="inlineStr">
        <is>
          <t>MUC BUCHA REDUC CURTA SOLDAVEL UN</t>
        </is>
      </c>
    </row>
    <row r="26890">
      <c r="A26890" s="11" t="n">
        <v>130496</v>
      </c>
      <c r="B26890" s="11" t="inlineStr">
        <is>
          <t>MUC TE  SOLDAVEL UN</t>
        </is>
      </c>
    </row>
    <row r="26891">
      <c r="A26891" s="11" t="n">
        <v>130497</v>
      </c>
      <c r="B26891" s="11" t="inlineStr">
        <is>
          <t>MUC CUTELO 29CM</t>
        </is>
      </c>
    </row>
    <row r="26892">
      <c r="A26892" s="11" t="n">
        <v>130498</v>
      </c>
      <c r="B26892" s="11" t="inlineStr">
        <is>
          <t>MUC ESCADA ALUM UN</t>
        </is>
      </c>
    </row>
    <row r="26893">
      <c r="A26893" s="11" t="n">
        <v>130499</v>
      </c>
      <c r="B26893" s="11" t="inlineStr">
        <is>
          <t>MUC FILIPETA UN</t>
        </is>
      </c>
    </row>
    <row r="26894">
      <c r="A26894" s="11" t="n">
        <v>130500</v>
      </c>
      <c r="B26894" s="11" t="inlineStr">
        <is>
          <t>MUC CARDAPIO UN</t>
        </is>
      </c>
    </row>
    <row r="26895">
      <c r="A26895" s="11" t="n">
        <v>130501</v>
      </c>
      <c r="B26895" s="11" t="inlineStr">
        <is>
          <t>MUC UNIAO UN</t>
        </is>
      </c>
    </row>
    <row r="26896">
      <c r="A26896" s="11" t="n">
        <v>130502</v>
      </c>
      <c r="B26896" s="11" t="inlineStr">
        <is>
          <t>CAMISA GOLA CARECA BRANCA   NT G</t>
        </is>
      </c>
    </row>
    <row r="26897">
      <c r="A26897" s="11" t="n">
        <v>130503</v>
      </c>
      <c r="B26897" s="11" t="inlineStr">
        <is>
          <t>MUC POCHETE MARRON UN</t>
        </is>
      </c>
    </row>
    <row r="26898">
      <c r="A26898" s="11" t="n">
        <v>130505</v>
      </c>
      <c r="B26898" s="11" t="inlineStr">
        <is>
          <t>MUC SARRAFO P/ CARRINHO</t>
        </is>
      </c>
    </row>
    <row r="26899">
      <c r="A26899" s="11" t="n">
        <v>130506</v>
      </c>
      <c r="B26899" s="11" t="inlineStr">
        <is>
          <t>MUC BORRACHA P/ CARRINHO UN</t>
        </is>
      </c>
    </row>
    <row r="26900">
      <c r="A26900" s="11" t="n">
        <v>130507</v>
      </c>
      <c r="B26900" s="11" t="inlineStr">
        <is>
          <t>MUC SOLDA UN</t>
        </is>
      </c>
    </row>
    <row r="26901">
      <c r="A26901" s="11" t="n">
        <v>130508</v>
      </c>
      <c r="B26901" s="11" t="inlineStr">
        <is>
          <t>ATV ROTEADOR REPETIDOR UN</t>
        </is>
      </c>
    </row>
    <row r="26902">
      <c r="A26902" s="11" t="n">
        <v>130510</v>
      </c>
      <c r="B26902" s="11" t="inlineStr">
        <is>
          <t>MUC TECLADO USB UN</t>
        </is>
      </c>
    </row>
    <row r="26903">
      <c r="A26903" s="11" t="n">
        <v>130511</v>
      </c>
      <c r="B26903" s="11" t="inlineStr">
        <is>
          <t>MUC MARCADOR QUADRO BCO PRETO UN</t>
        </is>
      </c>
    </row>
    <row r="26904">
      <c r="A26904" s="11" t="n">
        <v>130512</v>
      </c>
      <c r="B26904" s="11" t="inlineStr">
        <is>
          <t>MUC CANETA ESFEROGRAFICA VERMELHA UN</t>
        </is>
      </c>
    </row>
    <row r="26905">
      <c r="A26905" s="11" t="n">
        <v>130513</v>
      </c>
      <c r="B26905" s="11" t="inlineStr">
        <is>
          <t>CAMISA GOLA CARECA BRANCA   NT EG</t>
        </is>
      </c>
    </row>
    <row r="26906">
      <c r="A26906" s="11" t="n">
        <v>130514</v>
      </c>
      <c r="B26906" s="11" t="inlineStr">
        <is>
          <t>CAMISA GOLA CARECA BRANCA   NT EP</t>
        </is>
      </c>
    </row>
    <row r="26907">
      <c r="A26907" s="11" t="n">
        <v>130515</v>
      </c>
      <c r="B26907" s="11" t="inlineStr">
        <is>
          <t>MUC BOTA NUM 35 UN</t>
        </is>
      </c>
    </row>
    <row r="26908">
      <c r="A26908" s="11" t="n">
        <v>130516</v>
      </c>
      <c r="B26908" s="11" t="inlineStr">
        <is>
          <t>MUC ANALISADOR UN</t>
        </is>
      </c>
    </row>
    <row r="26909">
      <c r="A26909" s="11" t="n">
        <v>130517</v>
      </c>
      <c r="B26909" s="11" t="inlineStr">
        <is>
          <t>CAMISA GOLA CARECA BRANCA  NT  XG</t>
        </is>
      </c>
    </row>
    <row r="26910">
      <c r="A26910" s="11" t="n">
        <v>130518</v>
      </c>
      <c r="B26910" s="11" t="inlineStr">
        <is>
          <t>MUC PLUG FEMEA UN</t>
        </is>
      </c>
    </row>
    <row r="26911">
      <c r="A26911" s="11" t="n">
        <v>130519</v>
      </c>
      <c r="B26911" s="11" t="inlineStr">
        <is>
          <t>MUC PLUG MACHO UN</t>
        </is>
      </c>
    </row>
    <row r="26912">
      <c r="A26912" s="11" t="n">
        <v>130520</v>
      </c>
      <c r="B26912" s="11" t="inlineStr">
        <is>
          <t>MUC FILTRO UN</t>
        </is>
      </c>
    </row>
    <row r="26913">
      <c r="A26913" s="11" t="n">
        <v>130521</v>
      </c>
      <c r="B26913" s="11" t="inlineStr">
        <is>
          <t>JAQUETA AREIA  MOLETOM  NT PP</t>
        </is>
      </c>
    </row>
    <row r="26914">
      <c r="A26914" s="11" t="n">
        <v>130522</v>
      </c>
      <c r="B26914" s="11" t="inlineStr">
        <is>
          <t>JAQUETA AREIA  MOLETOM  NT  P</t>
        </is>
      </c>
    </row>
    <row r="26915">
      <c r="A26915" s="11" t="n">
        <v>130523</v>
      </c>
      <c r="B26915" s="11" t="inlineStr">
        <is>
          <t>MUC TRILHO SOLDA UN</t>
        </is>
      </c>
    </row>
    <row r="26916">
      <c r="A26916" s="11" t="n">
        <v>130524</v>
      </c>
      <c r="B26916" s="11" t="inlineStr">
        <is>
          <t>MUC SACO P/ LIXO TRANSP KG-60 LITROS</t>
        </is>
      </c>
    </row>
    <row r="26917">
      <c r="A26917" s="11" t="n">
        <v>130525</v>
      </c>
      <c r="B26917" s="11" t="inlineStr">
        <is>
          <t>MUC LIXEIRA C/PEDAL PEQUENA UN</t>
        </is>
      </c>
    </row>
    <row r="26918">
      <c r="A26918" s="11" t="n">
        <v>130526</v>
      </c>
      <c r="B26918" s="11" t="inlineStr">
        <is>
          <t>JAQUETA AREIA  MOLETOM  NT M</t>
        </is>
      </c>
    </row>
    <row r="26919">
      <c r="A26919" s="11" t="n">
        <v>130527</v>
      </c>
      <c r="B26919" s="11" t="inlineStr">
        <is>
          <t>BATA POLO  DELICATESSEN   NT  XG</t>
        </is>
      </c>
    </row>
    <row r="26920">
      <c r="A26920" s="11" t="n">
        <v>130528</v>
      </c>
      <c r="B26920" s="11" t="inlineStr">
        <is>
          <t>JAQUETA AREIA  MOLETOM  NT G</t>
        </is>
      </c>
    </row>
    <row r="26921">
      <c r="A26921" s="11" t="n">
        <v>130529</v>
      </c>
      <c r="B26921" s="11" t="inlineStr">
        <is>
          <t>MUC CABO 35 MM UN</t>
        </is>
      </c>
    </row>
    <row r="26922">
      <c r="A26922" s="11" t="n">
        <v>130530</v>
      </c>
      <c r="B26922" s="11" t="inlineStr">
        <is>
          <t>MUC CABO 50MM UN</t>
        </is>
      </c>
    </row>
    <row r="26923">
      <c r="A26923" s="11" t="n">
        <v>130531</v>
      </c>
      <c r="B26923" s="11" t="inlineStr">
        <is>
          <t>MUC LAMPADA LED 7W BIBOLT E 27 UN</t>
        </is>
      </c>
    </row>
    <row r="26924">
      <c r="A26924" s="11" t="n">
        <v>130532</v>
      </c>
      <c r="B26924" s="11" t="inlineStr">
        <is>
          <t>MUC DISJUNTOR TRIP 250A  UN</t>
        </is>
      </c>
    </row>
    <row r="26925">
      <c r="A26925" s="11" t="n">
        <v>130533</v>
      </c>
      <c r="B26925" s="11" t="inlineStr">
        <is>
          <t>MUC FORMA P/PIZZA UN</t>
        </is>
      </c>
    </row>
    <row r="26926">
      <c r="A26926" s="11" t="n">
        <v>130534</v>
      </c>
      <c r="B26926" s="11" t="inlineStr">
        <is>
          <t>MUC GRELHA P/ FORNO COMB UN</t>
        </is>
      </c>
    </row>
    <row r="26927">
      <c r="A26927" s="11" t="n">
        <v>130535</v>
      </c>
      <c r="B26927" s="11" t="inlineStr">
        <is>
          <t>MUC PINCA P/PEIXE UN</t>
        </is>
      </c>
    </row>
    <row r="26928">
      <c r="A26928" s="11" t="n">
        <v>130537</v>
      </c>
      <c r="B26928" s="11" t="inlineStr">
        <is>
          <t>MUC TAPETE VINIL 3,05MT X 0,90CM</t>
        </is>
      </c>
    </row>
    <row r="26929">
      <c r="A26929" s="11" t="n">
        <v>130538</v>
      </c>
      <c r="B26929" s="11" t="inlineStr">
        <is>
          <t>MUC TAPETE VINIL 5,20MT X 0,90CM</t>
        </is>
      </c>
    </row>
    <row r="26930">
      <c r="A26930" s="11" t="n">
        <v>130539</v>
      </c>
      <c r="B26930" s="11" t="inlineStr">
        <is>
          <t>MUC TAPETE VINIL 1,90MT X 0,90CM</t>
        </is>
      </c>
    </row>
    <row r="26931">
      <c r="A26931" s="11" t="n">
        <v>130540</v>
      </c>
      <c r="B26931" s="11" t="inlineStr">
        <is>
          <t>MUC TAPETE VINIL 3,87MT X 0,90CM</t>
        </is>
      </c>
    </row>
    <row r="26932">
      <c r="A26932" s="11" t="n">
        <v>130541</v>
      </c>
      <c r="B26932" s="11" t="inlineStr">
        <is>
          <t>MUC TAPETE VINIL 4,21MT X 0,90CM</t>
        </is>
      </c>
    </row>
    <row r="26933">
      <c r="A26933" s="11" t="n">
        <v>130542</v>
      </c>
      <c r="B26933" s="11" t="inlineStr">
        <is>
          <t>MUC TAPETE VINIL 5,00MT X 0,90CM</t>
        </is>
      </c>
    </row>
    <row r="26934">
      <c r="A26934" s="11" t="n">
        <v>130543</v>
      </c>
      <c r="B26934" s="11" t="inlineStr">
        <is>
          <t>MUC TAPETE VINIL 3,35MT X 0,90CM</t>
        </is>
      </c>
    </row>
    <row r="26935">
      <c r="A26935" s="11" t="n">
        <v>130544</v>
      </c>
      <c r="B26935" s="11" t="inlineStr">
        <is>
          <t>MUC TAPETE VINIL 4,17MT X 0,90CM</t>
        </is>
      </c>
    </row>
    <row r="26936">
      <c r="A26936" s="11" t="n">
        <v>130545</v>
      </c>
      <c r="B26936" s="11" t="inlineStr">
        <is>
          <t>MUC MASCARA P/ SOLDA UN</t>
        </is>
      </c>
    </row>
    <row r="26937">
      <c r="A26937" s="11" t="n">
        <v>130546</v>
      </c>
      <c r="B26937" s="11" t="inlineStr">
        <is>
          <t>ATV EMPILHADEIR UN</t>
        </is>
      </c>
    </row>
    <row r="26938">
      <c r="A26938" s="11" t="n">
        <v>130547</v>
      </c>
      <c r="B26938" s="11" t="inlineStr">
        <is>
          <t>MUC DETERGENTE PRO HA 5L UN</t>
        </is>
      </c>
    </row>
    <row r="26939">
      <c r="A26939" s="11" t="n">
        <v>130548</v>
      </c>
      <c r="B26939" s="11" t="inlineStr">
        <is>
          <t>MUC DESINCRUSTANTE PRO KLINBE 5L</t>
        </is>
      </c>
    </row>
    <row r="26940">
      <c r="A26940" s="11" t="n">
        <v>130549</v>
      </c>
      <c r="B26940" s="11" t="inlineStr">
        <is>
          <t>MUC ALVEJANTE PRO GRUN 2,5KG</t>
        </is>
      </c>
    </row>
    <row r="26941">
      <c r="A26941" s="11" t="n">
        <v>130550</v>
      </c>
      <c r="B26941" s="11" t="inlineStr">
        <is>
          <t>CAMISA POLO AREIA CAIXA NT  XG</t>
        </is>
      </c>
    </row>
    <row r="26942">
      <c r="A26942" s="11" t="n">
        <v>130551</v>
      </c>
      <c r="B26942" s="11" t="inlineStr">
        <is>
          <t>JAQUETA AREIA  MOLETOM  NT   NT EG</t>
        </is>
      </c>
    </row>
    <row r="26943">
      <c r="A26943" s="11" t="n">
        <v>130552</v>
      </c>
      <c r="B26943" s="11" t="inlineStr">
        <is>
          <t>JAQUETA AREIA  MOLETOM  NT EP</t>
        </is>
      </c>
    </row>
    <row r="26944">
      <c r="A26944" s="11" t="n">
        <v>130553</v>
      </c>
      <c r="B26944" s="11" t="inlineStr">
        <is>
          <t>MUC ALICATE PRESSAO  UN</t>
        </is>
      </c>
    </row>
    <row r="26945">
      <c r="A26945" s="11" t="n">
        <v>130554</v>
      </c>
      <c r="B26945" s="11" t="inlineStr">
        <is>
          <t>MUC CONTATO</t>
        </is>
      </c>
    </row>
    <row r="26946">
      <c r="A26946" s="11" t="n">
        <v>130555</v>
      </c>
      <c r="B26946" s="11" t="inlineStr">
        <is>
          <t>BATA GOLA  CARECA BRANCA   NT PP</t>
        </is>
      </c>
    </row>
    <row r="26947">
      <c r="A26947" s="11" t="n">
        <v>130556</v>
      </c>
      <c r="B26947" s="11" t="inlineStr">
        <is>
          <t>MUC BOTOEIRA ASCAEL UN</t>
        </is>
      </c>
    </row>
    <row r="26948">
      <c r="A26948" s="11" t="n">
        <v>130557</v>
      </c>
      <c r="B26948" s="11" t="inlineStr">
        <is>
          <t>MUC DISJUNTOR 4A 230V UN</t>
        </is>
      </c>
    </row>
    <row r="26949">
      <c r="A26949" s="11" t="n">
        <v>130558</v>
      </c>
      <c r="B26949" s="11" t="inlineStr">
        <is>
          <t>BATA GOLA  CARECA  BRANCA   NT P</t>
        </is>
      </c>
    </row>
    <row r="26950">
      <c r="A26950" s="11" t="n">
        <v>130559</v>
      </c>
      <c r="B26950" s="11" t="inlineStr">
        <is>
          <t>BATA GOLA  CARECA BRANCA   NT M</t>
        </is>
      </c>
    </row>
    <row r="26951">
      <c r="A26951" s="11" t="n">
        <v>130560</v>
      </c>
      <c r="B26951" s="11" t="inlineStr">
        <is>
          <t>MUC PLACA PALM UN</t>
        </is>
      </c>
    </row>
    <row r="26952">
      <c r="A26952" s="11" t="n">
        <v>130561</v>
      </c>
      <c r="B26952" s="11" t="inlineStr">
        <is>
          <t>BATA GOLA  CARECA  BRANCA   NT G</t>
        </is>
      </c>
    </row>
    <row r="26953">
      <c r="A26953" s="11" t="n">
        <v>130562</v>
      </c>
      <c r="B26953" s="11" t="inlineStr">
        <is>
          <t>BATA GOLA  CARECA  BRANCA  NT EG</t>
        </is>
      </c>
    </row>
    <row r="26954">
      <c r="A26954" s="11" t="n">
        <v>130563</v>
      </c>
      <c r="B26954" s="11" t="inlineStr">
        <is>
          <t>ATV MURAL UN</t>
        </is>
      </c>
    </row>
    <row r="26955">
      <c r="A26955" s="11" t="n">
        <v>130564</v>
      </c>
      <c r="B26955" s="11" t="inlineStr">
        <is>
          <t>CALCA SOCIAL MASCULINA PRETA HF P</t>
        </is>
      </c>
    </row>
    <row r="26956">
      <c r="A26956" s="11" t="n">
        <v>130565</v>
      </c>
      <c r="B26956" s="11" t="inlineStr">
        <is>
          <t>MUC DISPLAY UN</t>
        </is>
      </c>
    </row>
    <row r="26957">
      <c r="A26957" s="11" t="n">
        <v>130566</v>
      </c>
      <c r="B26957" s="11" t="inlineStr">
        <is>
          <t>MUC CONTRA  APOIO UN</t>
        </is>
      </c>
    </row>
    <row r="26958">
      <c r="A26958" s="11" t="n">
        <v>130567</v>
      </c>
      <c r="B26958" s="11" t="inlineStr">
        <is>
          <t>MUC JOELHO 25MM 3/4 UN</t>
        </is>
      </c>
    </row>
    <row r="26959">
      <c r="A26959" s="11" t="n">
        <v>130568</v>
      </c>
      <c r="B26959" s="11" t="inlineStr">
        <is>
          <t>MUC JOELHO 25MMX1/2 UN</t>
        </is>
      </c>
    </row>
    <row r="26960">
      <c r="A26960" s="11" t="n">
        <v>130569</v>
      </c>
      <c r="B26960" s="11" t="inlineStr">
        <is>
          <t>MUC TERMOSTATO MT 512 UN</t>
        </is>
      </c>
    </row>
    <row r="26961">
      <c r="A26961" s="11" t="n">
        <v>130570</v>
      </c>
      <c r="B26961" s="11" t="inlineStr">
        <is>
          <t>ATV THERMO KING P/ REFRIGER UN</t>
        </is>
      </c>
    </row>
    <row r="26962">
      <c r="A26962" s="11" t="n">
        <v>130571</v>
      </c>
      <c r="B26962" s="11" t="inlineStr">
        <is>
          <t>MUC BOTOEIRA P/BOMBA UN</t>
        </is>
      </c>
    </row>
    <row r="26963">
      <c r="A26963" s="11" t="n">
        <v>130572</v>
      </c>
      <c r="B26963" s="11" t="inlineStr">
        <is>
          <t>MUC BOTOEIRA P/ALARME UN</t>
        </is>
      </c>
    </row>
    <row r="26964">
      <c r="A26964" s="11" t="n">
        <v>130573</v>
      </c>
      <c r="B26964" s="11" t="inlineStr">
        <is>
          <t>MUC BATERIA SELADA  12V UN</t>
        </is>
      </c>
    </row>
    <row r="26965">
      <c r="A26965" s="11" t="n">
        <v>130574</v>
      </c>
      <c r="B26965" s="11" t="inlineStr">
        <is>
          <t>MUC ALARME SONALARME 24V UN</t>
        </is>
      </c>
    </row>
    <row r="26966">
      <c r="A26966" s="11" t="n">
        <v>130575</v>
      </c>
      <c r="B26966" s="11" t="inlineStr">
        <is>
          <t>MUC CONDULETE 1/2 UN</t>
        </is>
      </c>
    </row>
    <row r="26967">
      <c r="A26967" s="11" t="n">
        <v>130576</v>
      </c>
      <c r="B26967" s="11" t="inlineStr">
        <is>
          <t>MUC CONTATOR 32A 220V UN</t>
        </is>
      </c>
    </row>
    <row r="26968">
      <c r="A26968" s="11" t="n">
        <v>130577</v>
      </c>
      <c r="B26968" s="11" t="inlineStr">
        <is>
          <t>MUC TEMPORIZADOR UN</t>
        </is>
      </c>
    </row>
    <row r="26969">
      <c r="A26969" s="11" t="n">
        <v>130578</v>
      </c>
      <c r="B26969" s="11" t="inlineStr">
        <is>
          <t>MUC RALO PIA 3,1 UN</t>
        </is>
      </c>
    </row>
    <row r="26970">
      <c r="A26970" s="11" t="n">
        <v>130579</v>
      </c>
      <c r="B26970" s="11" t="inlineStr">
        <is>
          <t>ATV VITRINE REFRIGERADA SUSHI UN</t>
        </is>
      </c>
    </row>
    <row r="26971">
      <c r="A26971" s="11" t="n">
        <v>130580</v>
      </c>
      <c r="B26971" s="11" t="inlineStr">
        <is>
          <t>ATV PLACA HBA SAS UN</t>
        </is>
      </c>
    </row>
    <row r="26972">
      <c r="A26972" s="11" t="n">
        <v>130581</v>
      </c>
      <c r="B26972" s="11" t="inlineStr">
        <is>
          <t>MUC PROTETOR SOBREC DPS 45KA UN</t>
        </is>
      </c>
    </row>
    <row r="26973">
      <c r="A26973" s="11" t="n">
        <v>130582</v>
      </c>
      <c r="B26973" s="11" t="inlineStr">
        <is>
          <t>MUC PROTETOR SOBREC DPS 40KA UN</t>
        </is>
      </c>
    </row>
    <row r="26974">
      <c r="A26974" s="11" t="n">
        <v>130583</v>
      </c>
      <c r="B26974" s="11" t="inlineStr">
        <is>
          <t>MUC CONTATOR 25A 220V UN</t>
        </is>
      </c>
    </row>
    <row r="26975">
      <c r="A26975" s="11" t="n">
        <v>130585</v>
      </c>
      <c r="B26975" s="11" t="inlineStr">
        <is>
          <t>MUC FLUIDO FREIO 500ML</t>
        </is>
      </c>
    </row>
    <row r="26976">
      <c r="A26976" s="11" t="n">
        <v>130586</v>
      </c>
      <c r="B26976" s="11" t="inlineStr">
        <is>
          <t>MUC HEADSET  UN</t>
        </is>
      </c>
    </row>
    <row r="26977">
      <c r="A26977" s="11" t="n">
        <v>130587</v>
      </c>
      <c r="B26977" s="11" t="inlineStr">
        <is>
          <t>MUC ESPANADOR PENA 30CM UN</t>
        </is>
      </c>
    </row>
    <row r="26978">
      <c r="A26978" s="11" t="n">
        <v>130588</v>
      </c>
      <c r="B26978" s="11" t="inlineStr">
        <is>
          <t>MUC JOELHO 45X25 UN</t>
        </is>
      </c>
    </row>
    <row r="26979">
      <c r="A26979" s="11" t="n">
        <v>130589</v>
      </c>
      <c r="B26979" s="11" t="inlineStr">
        <is>
          <t>MUC LAMPADA COMPACTO 26W UN</t>
        </is>
      </c>
    </row>
    <row r="26980">
      <c r="A26980" s="11" t="n">
        <v>130590</v>
      </c>
      <c r="B26980" s="11" t="inlineStr">
        <is>
          <t>EMB SACO VACUO 20X35X18KG</t>
        </is>
      </c>
    </row>
    <row r="26981">
      <c r="A26981" s="11" t="n">
        <v>130591</v>
      </c>
      <c r="B26981" s="11" t="inlineStr">
        <is>
          <t>MUC FACA 12P UN</t>
        </is>
      </c>
    </row>
    <row r="26982">
      <c r="A26982" s="11" t="n">
        <v>130592</v>
      </c>
      <c r="B26982" s="11" t="inlineStr">
        <is>
          <t>MUC FACA 10P UN</t>
        </is>
      </c>
    </row>
    <row r="26983">
      <c r="A26983" s="11" t="n">
        <v>130593</v>
      </c>
      <c r="B26983" s="11" t="inlineStr">
        <is>
          <t>ATV STORAGE U3700 IBM UN</t>
        </is>
      </c>
    </row>
    <row r="26984">
      <c r="A26984" s="11" t="n">
        <v>130594</v>
      </c>
      <c r="B26984" s="11" t="inlineStr">
        <is>
          <t>MUC ESC P/PEIXE UN</t>
        </is>
      </c>
    </row>
    <row r="26985">
      <c r="A26985" s="11" t="n">
        <v>130595</v>
      </c>
      <c r="B26985" s="11" t="inlineStr">
        <is>
          <t>MUC RESER P/AGUA COCO  UN</t>
        </is>
      </c>
    </row>
    <row r="26986">
      <c r="A26986" s="11" t="n">
        <v>130596</v>
      </c>
      <c r="B26986" s="11" t="inlineStr">
        <is>
          <t>MUC PENEIRA INOX UN</t>
        </is>
      </c>
    </row>
    <row r="26987">
      <c r="A26987" s="11" t="n">
        <v>130597</v>
      </c>
      <c r="B26987" s="11" t="inlineStr">
        <is>
          <t>MUC PA P/GELO UN</t>
        </is>
      </c>
    </row>
    <row r="26988">
      <c r="A26988" s="11" t="n">
        <v>130598</v>
      </c>
      <c r="B26988" s="11" t="inlineStr">
        <is>
          <t>ATV MAQUINA CAFE EXPRESSO UN</t>
        </is>
      </c>
    </row>
    <row r="26989">
      <c r="A26989" s="11" t="n">
        <v>130599</v>
      </c>
      <c r="B26989" s="11" t="inlineStr">
        <is>
          <t>BATA GOLA  CARECA  BRANCA  NT EP</t>
        </is>
      </c>
    </row>
    <row r="26990">
      <c r="A26990" s="11" t="n">
        <v>130600</v>
      </c>
      <c r="B26990" s="11" t="inlineStr">
        <is>
          <t>MUC EMB P/UVA 1,5KG (INUTILIZADO)</t>
        </is>
      </c>
    </row>
    <row r="26991">
      <c r="A26991" s="11" t="n">
        <v>130601</v>
      </c>
      <c r="B26991" s="11" t="inlineStr">
        <is>
          <t>MUC PRESSOSTATO UN</t>
        </is>
      </c>
    </row>
    <row r="26992">
      <c r="A26992" s="11" t="n">
        <v>130602</v>
      </c>
      <c r="B26992" s="11" t="inlineStr">
        <is>
          <t>MUC APLICADOR FILME STRECH UN</t>
        </is>
      </c>
    </row>
    <row r="26993">
      <c r="A26993" s="11" t="n">
        <v>130603</v>
      </c>
      <c r="B26993" s="11" t="inlineStr">
        <is>
          <t>MUC TERMOSTATO AMBIENTE UN</t>
        </is>
      </c>
    </row>
    <row r="26994">
      <c r="A26994" s="11" t="n">
        <v>130604</v>
      </c>
      <c r="B26994" s="11" t="inlineStr">
        <is>
          <t>MUC TERMOMETRO DIGITAL UN</t>
        </is>
      </c>
    </row>
    <row r="26995">
      <c r="A26995" s="11" t="n">
        <v>130605</v>
      </c>
      <c r="B26995" s="11" t="inlineStr">
        <is>
          <t>MUC LAMPADA FLUORE 220V 18W UN</t>
        </is>
      </c>
    </row>
    <row r="26996">
      <c r="A26996" s="11" t="n">
        <v>130606</v>
      </c>
      <c r="B26996" s="11" t="inlineStr">
        <is>
          <t>MUC BLOCO P/CADASTRO CLIENT UN</t>
        </is>
      </c>
    </row>
    <row r="26997">
      <c r="A26997" s="11" t="n">
        <v>130607</v>
      </c>
      <c r="B26997" s="11" t="inlineStr">
        <is>
          <t>MUC GRELHA REDONDA 10X10 UN</t>
        </is>
      </c>
    </row>
    <row r="26998">
      <c r="A26998" s="11" t="n">
        <v>130608</v>
      </c>
      <c r="B26998" s="11" t="inlineStr">
        <is>
          <t>BATA POLO AREIA CAIXA  NT XG</t>
        </is>
      </c>
    </row>
    <row r="26999">
      <c r="A26999" s="11" t="n">
        <v>130609</v>
      </c>
      <c r="B26999" s="11" t="inlineStr">
        <is>
          <t>CAMISA POLO DELICATESSEN   NT PP</t>
        </is>
      </c>
    </row>
    <row r="27000">
      <c r="A27000" s="11" t="n">
        <v>130610</v>
      </c>
      <c r="B27000" s="11" t="inlineStr">
        <is>
          <t>JALECO NUTRICIONISTA  NT XG</t>
        </is>
      </c>
    </row>
    <row r="27001">
      <c r="A27001" s="11" t="n">
        <v>130611</v>
      </c>
      <c r="B27001" s="11" t="inlineStr">
        <is>
          <t>JAQUETA AREIA  MOLETOM  NT XG</t>
        </is>
      </c>
    </row>
    <row r="27002">
      <c r="A27002" s="11" t="n">
        <v>130612</v>
      </c>
      <c r="B27002" s="11" t="inlineStr">
        <is>
          <t>BATA GOLA POLO AREIA NT  XG</t>
        </is>
      </c>
    </row>
    <row r="27003">
      <c r="A27003" s="11" t="n">
        <v>130613</v>
      </c>
      <c r="B27003" s="11" t="inlineStr">
        <is>
          <t>CAMISA GOLA POLO AREIA NT XG</t>
        </is>
      </c>
    </row>
    <row r="27004">
      <c r="A27004" s="11" t="n">
        <v>130614</v>
      </c>
      <c r="B27004" s="11" t="inlineStr">
        <is>
          <t>CAMISA POLO DELICATESSEN  NT P</t>
        </is>
      </c>
    </row>
    <row r="27005">
      <c r="A27005" s="11" t="n">
        <v>130617</v>
      </c>
      <c r="B27005" s="11" t="inlineStr">
        <is>
          <t>MUC TELHA ETERNIT TROP UN 1,83X1,10</t>
        </is>
      </c>
    </row>
    <row r="27006">
      <c r="A27006" s="11" t="n">
        <v>130618</v>
      </c>
      <c r="B27006" s="11" t="inlineStr">
        <is>
          <t>MUC PLUG 15 MM UN</t>
        </is>
      </c>
    </row>
    <row r="27007">
      <c r="A27007" s="11" t="n">
        <v>130619</v>
      </c>
      <c r="B27007" s="11" t="inlineStr">
        <is>
          <t>MUC LAMPADA HALOGENA 50 W UN</t>
        </is>
      </c>
    </row>
    <row r="27008">
      <c r="A27008" s="11" t="n">
        <v>130620</v>
      </c>
      <c r="B27008" s="11" t="inlineStr">
        <is>
          <t>MUC PARAFUSO 90MM UN</t>
        </is>
      </c>
    </row>
    <row r="27009">
      <c r="A27009" s="11" t="n">
        <v>130621</v>
      </c>
      <c r="B27009" s="11" t="inlineStr">
        <is>
          <t>MUC BARRAMENTO COBRE MONOFASICO UN</t>
        </is>
      </c>
    </row>
    <row r="27010">
      <c r="A27010" s="11" t="n">
        <v>130622</v>
      </c>
      <c r="B27010" s="11" t="inlineStr">
        <is>
          <t>MUC LAMPADA HALOGENA 75 W UN</t>
        </is>
      </c>
    </row>
    <row r="27011">
      <c r="A27011" s="11" t="n">
        <v>130623</v>
      </c>
      <c r="B27011" s="11" t="inlineStr">
        <is>
          <t>MUC COLUNA P/TANQUE</t>
        </is>
      </c>
    </row>
    <row r="27012">
      <c r="A27012" s="11" t="n">
        <v>130624</v>
      </c>
      <c r="B27012" s="11" t="inlineStr">
        <is>
          <t>MUC VALVULA P/TANQUE UN</t>
        </is>
      </c>
    </row>
    <row r="27013">
      <c r="A27013" s="11" t="n">
        <v>130626</v>
      </c>
      <c r="B27013" s="11" t="inlineStr">
        <is>
          <t>CALCA SOCIAL FEMININA PRETA HF PP</t>
        </is>
      </c>
    </row>
    <row r="27014">
      <c r="A27014" s="11" t="n">
        <v>130627</v>
      </c>
      <c r="B27014" s="11" t="inlineStr">
        <is>
          <t>JAQUETA  VINHO TELINHA LEVE NATURAL EP</t>
        </is>
      </c>
    </row>
    <row r="27015">
      <c r="A27015" s="11" t="n">
        <v>130628</v>
      </c>
      <c r="B27015" s="11" t="inlineStr">
        <is>
          <t>MUC AGUA POTAVEL UN</t>
        </is>
      </c>
    </row>
    <row r="27016">
      <c r="A27016" s="11" t="n">
        <v>130629</v>
      </c>
      <c r="B27016" s="11" t="inlineStr">
        <is>
          <t>MUC LEITOR BIOMETRICO UN</t>
        </is>
      </c>
    </row>
    <row r="27017">
      <c r="A27017" s="11" t="n">
        <v>130630</v>
      </c>
      <c r="B27017" s="11" t="inlineStr">
        <is>
          <t>MUC GRELHA REDONDA 150MM</t>
        </is>
      </c>
    </row>
    <row r="27018">
      <c r="A27018" s="11" t="n">
        <v>130631</v>
      </c>
      <c r="B27018" s="11" t="inlineStr">
        <is>
          <t>MUC GRELHA REDONDA 100MM</t>
        </is>
      </c>
    </row>
    <row r="27019">
      <c r="A27019" s="11" t="n">
        <v>130632</v>
      </c>
      <c r="B27019" s="11" t="inlineStr">
        <is>
          <t>MUC TUBO  CAPILAR P/ REFRIGER UN</t>
        </is>
      </c>
    </row>
    <row r="27020">
      <c r="A27020" s="11" t="n">
        <v>130633</v>
      </c>
      <c r="B27020" s="11" t="inlineStr">
        <is>
          <t>MUC PE CABRA UN</t>
        </is>
      </c>
    </row>
    <row r="27021">
      <c r="A27021" s="11" t="n">
        <v>130634</v>
      </c>
      <c r="B27021" s="11" t="inlineStr">
        <is>
          <t>ATV MOTOROLA  NEXTEL I418 UN</t>
        </is>
      </c>
    </row>
    <row r="27022">
      <c r="A27022" s="11" t="n">
        <v>130635</v>
      </c>
      <c r="B27022" s="11" t="inlineStr">
        <is>
          <t>MUC EMB PLASTICA DECORADA TRANSP UN</t>
        </is>
      </c>
    </row>
    <row r="27023">
      <c r="A27023" s="11" t="n">
        <v>130636</v>
      </c>
      <c r="B27023" s="11" t="inlineStr">
        <is>
          <t>MUC LAMPADA LAPISEIRA 300W  220V UN</t>
        </is>
      </c>
    </row>
    <row r="27024">
      <c r="A27024" s="11" t="n">
        <v>130637</v>
      </c>
      <c r="B27024" s="11" t="inlineStr">
        <is>
          <t>MUC LAMPADA LAPISEIRA 300W  127V UN</t>
        </is>
      </c>
    </row>
    <row r="27025">
      <c r="A27025" s="11" t="n">
        <v>130638</v>
      </c>
      <c r="B27025" s="11" t="inlineStr">
        <is>
          <t>MUC DISJUNTOR TRIP 70A UN</t>
        </is>
      </c>
    </row>
    <row r="27026">
      <c r="A27026" s="11" t="n">
        <v>130639</v>
      </c>
      <c r="B27026" s="11" t="inlineStr">
        <is>
          <t>ATV MOTOROLA  IRONROCK UN</t>
        </is>
      </c>
    </row>
    <row r="27027">
      <c r="A27027" s="11" t="n">
        <v>130640</v>
      </c>
      <c r="B27027" s="11" t="inlineStr">
        <is>
          <t>MUC CABO PP 1,0MM UN</t>
        </is>
      </c>
    </row>
    <row r="27028">
      <c r="A27028" s="11" t="n">
        <v>130641</v>
      </c>
      <c r="B27028" s="11" t="inlineStr">
        <is>
          <t>MUC DISJUNTOR TRIP 32A UN</t>
        </is>
      </c>
    </row>
    <row r="27029">
      <c r="A27029" s="11" t="n">
        <v>130642</v>
      </c>
      <c r="B27029" s="11" t="inlineStr">
        <is>
          <t>MUC DISJUNTOR MONOP 32A UN</t>
        </is>
      </c>
    </row>
    <row r="27030">
      <c r="A27030" s="11" t="n">
        <v>130643</v>
      </c>
      <c r="B27030" s="11" t="inlineStr">
        <is>
          <t>MUC DISJUNTOR TRIP 63A UN</t>
        </is>
      </c>
    </row>
    <row r="27031">
      <c r="A27031" s="11" t="n">
        <v>130644</v>
      </c>
      <c r="B27031" s="11" t="inlineStr">
        <is>
          <t>MUC DISJUNTOR TRIP 50A UN</t>
        </is>
      </c>
    </row>
    <row r="27032">
      <c r="A27032" s="11" t="n">
        <v>130645</v>
      </c>
      <c r="B27032" s="11" t="inlineStr">
        <is>
          <t>ATV PLATAFORMA P/CAMINHAO REFR UN</t>
        </is>
      </c>
    </row>
    <row r="27033">
      <c r="A27033" s="11" t="n">
        <v>130646</v>
      </c>
      <c r="B27033" s="11" t="inlineStr">
        <is>
          <t>IVECO DAILY 35S14 CS</t>
        </is>
      </c>
    </row>
    <row r="27034">
      <c r="A27034" s="11" t="n">
        <v>130647</v>
      </c>
      <c r="B27034" s="11" t="inlineStr">
        <is>
          <t>ATV CAMINHAO VOLKSWAGEN 13 190</t>
        </is>
      </c>
    </row>
    <row r="27035">
      <c r="A27035" s="11" t="n">
        <v>130648</v>
      </c>
      <c r="B27035" s="11" t="inlineStr">
        <is>
          <t>MUC CHAVE P/MANGUEIRA UN</t>
        </is>
      </c>
    </row>
    <row r="27036">
      <c r="A27036" s="11" t="n">
        <v>130649</v>
      </c>
      <c r="B27036" s="11" t="inlineStr">
        <is>
          <t>ATV PORTAO  INOX UN</t>
        </is>
      </c>
    </row>
    <row r="27037">
      <c r="A27037" s="11" t="n">
        <v>130650</v>
      </c>
      <c r="B27037" s="11" t="inlineStr">
        <is>
          <t>MUC EMB ETIQ ADESIVO BROWNIE UN</t>
        </is>
      </c>
    </row>
    <row r="27038">
      <c r="A27038" s="11" t="n">
        <v>130651</v>
      </c>
      <c r="B27038" s="11" t="inlineStr">
        <is>
          <t>MUC EMB ETIQ PARABENS UN</t>
        </is>
      </c>
    </row>
    <row r="27039">
      <c r="A27039" s="11" t="n">
        <v>130652</v>
      </c>
      <c r="B27039" s="11" t="inlineStr">
        <is>
          <t>CAMISA GOLA CARECA PRETA HF P</t>
        </is>
      </c>
    </row>
    <row r="27040">
      <c r="A27040" s="11" t="n">
        <v>130653</v>
      </c>
      <c r="B27040" s="11" t="inlineStr">
        <is>
          <t>MUC FORMA P/PAO FRANCES</t>
        </is>
      </c>
    </row>
    <row r="27041">
      <c r="A27041" s="11" t="n">
        <v>130654</v>
      </c>
      <c r="B27041" s="11" t="inlineStr">
        <is>
          <t>ATV CARRINHO P/PAO FRANCES UN</t>
        </is>
      </c>
    </row>
    <row r="27042">
      <c r="A27042" s="11" t="n">
        <v>130655</v>
      </c>
      <c r="B27042" s="11" t="inlineStr">
        <is>
          <t>MUC PROTETOR RODAS UN</t>
        </is>
      </c>
    </row>
    <row r="27043">
      <c r="A27043" s="11" t="n">
        <v>130656</v>
      </c>
      <c r="B27043" s="11" t="inlineStr">
        <is>
          <t>EMB PLAST TRANSPARENTE DECORA 15X29 UN</t>
        </is>
      </c>
    </row>
    <row r="27044">
      <c r="A27044" s="11" t="n">
        <v>130657</v>
      </c>
      <c r="B27044" s="11" t="inlineStr">
        <is>
          <t>EMB PAPEL CELOFANE 20X20 KG</t>
        </is>
      </c>
    </row>
    <row r="27045">
      <c r="A27045" s="11" t="n">
        <v>130658</v>
      </c>
      <c r="B27045" s="11" t="inlineStr">
        <is>
          <t>CAMISA POLO DELICATESSEN   NT M</t>
        </is>
      </c>
    </row>
    <row r="27046">
      <c r="A27046" s="11" t="n">
        <v>130659</v>
      </c>
      <c r="B27046" s="11" t="inlineStr">
        <is>
          <t>MUC PORTA  FACAS UN</t>
        </is>
      </c>
    </row>
    <row r="27047">
      <c r="A27047" s="11" t="n">
        <v>130660</v>
      </c>
      <c r="B27047" s="11" t="inlineStr">
        <is>
          <t>MUC RECHAUD UN</t>
        </is>
      </c>
    </row>
    <row r="27048">
      <c r="A27048" s="11" t="n">
        <v>130661</v>
      </c>
      <c r="B27048" s="11" t="inlineStr">
        <is>
          <t>MUC FRIGIDEIRA UN</t>
        </is>
      </c>
    </row>
    <row r="27049">
      <c r="A27049" s="11" t="n">
        <v>130662</v>
      </c>
      <c r="B27049" s="11" t="inlineStr">
        <is>
          <t>MUC MASSA CORRIDA UN</t>
        </is>
      </c>
    </row>
    <row r="27050">
      <c r="A27050" s="11" t="n">
        <v>130664</v>
      </c>
      <c r="B27050" s="11" t="inlineStr">
        <is>
          <t>MUC BAU PALHA UN</t>
        </is>
      </c>
    </row>
    <row r="27051">
      <c r="A27051" s="11" t="n">
        <v>130665</v>
      </c>
      <c r="B27051" s="11" t="inlineStr">
        <is>
          <t>MUC CHAVE AJUSTAVEL N8 UN</t>
        </is>
      </c>
    </row>
    <row r="27052">
      <c r="A27052" s="11" t="n">
        <v>130666</v>
      </c>
      <c r="B27052" s="11" t="inlineStr">
        <is>
          <t>MUC CHAVE AJUSTAVEL N10 UN</t>
        </is>
      </c>
    </row>
    <row r="27053">
      <c r="A27053" s="11" t="n">
        <v>130667</v>
      </c>
      <c r="B27053" s="11" t="inlineStr">
        <is>
          <t>MUC ALICATE P/ BOMBA DAGUA UN</t>
        </is>
      </c>
    </row>
    <row r="27054">
      <c r="A27054" s="11" t="n">
        <v>130668</v>
      </c>
      <c r="B27054" s="11" t="inlineStr">
        <is>
          <t>MUC REGUA PVC UN</t>
        </is>
      </c>
    </row>
    <row r="27055">
      <c r="A27055" s="11" t="n">
        <v>130669</v>
      </c>
      <c r="B27055" s="11" t="inlineStr">
        <is>
          <t>MUC SACOLA P/VINHO FD C/ 80UN</t>
        </is>
      </c>
    </row>
    <row r="27056">
      <c r="A27056" s="11" t="n">
        <v>130670</v>
      </c>
      <c r="B27056" s="11" t="inlineStr">
        <is>
          <t>MUC SUPORTE P/ LAMPADA UN</t>
        </is>
      </c>
    </row>
    <row r="27057">
      <c r="A27057" s="11" t="n">
        <v>130671</v>
      </c>
      <c r="B27057" s="11" t="inlineStr">
        <is>
          <t>MUC VASSOURA FEITICEIRA UN</t>
        </is>
      </c>
    </row>
    <row r="27058">
      <c r="A27058" s="11" t="n">
        <v>130672</v>
      </c>
      <c r="B27058" s="11" t="inlineStr">
        <is>
          <t>BRINDE SACA ROLHA UN</t>
        </is>
      </c>
    </row>
    <row r="27059">
      <c r="A27059" s="11" t="n">
        <v>130673</v>
      </c>
      <c r="B27059" s="11" t="inlineStr">
        <is>
          <t>BRINDE PAULANER CANECA 500ML UN</t>
        </is>
      </c>
    </row>
    <row r="27060">
      <c r="A27060" s="11" t="n">
        <v>130674</v>
      </c>
      <c r="B27060" s="11" t="inlineStr">
        <is>
          <t>MUC TERMINAL MACHO UN</t>
        </is>
      </c>
    </row>
    <row r="27061">
      <c r="A27061" s="11" t="n">
        <v>130675</v>
      </c>
      <c r="B27061" s="11" t="inlineStr">
        <is>
          <t>MUC CABO FLEXIVEL 1MM VERM UN</t>
        </is>
      </c>
    </row>
    <row r="27062">
      <c r="A27062" s="11" t="n">
        <v>130676</v>
      </c>
      <c r="B27062" s="11" t="inlineStr">
        <is>
          <t>MUC CABO FLEXIVEL 1MM PTO UN</t>
        </is>
      </c>
    </row>
    <row r="27063">
      <c r="A27063" s="11" t="n">
        <v>130677</v>
      </c>
      <c r="B27063" s="11" t="inlineStr">
        <is>
          <t>ATV AUTOMOVEL FIAT UNO UN</t>
        </is>
      </c>
    </row>
    <row r="27064">
      <c r="A27064" s="11" t="n">
        <v>130678</v>
      </c>
      <c r="B27064" s="11" t="inlineStr">
        <is>
          <t>MUC PLACA AEREA LOJA UN</t>
        </is>
      </c>
    </row>
    <row r="27065">
      <c r="A27065" s="11" t="n">
        <v>130679</v>
      </c>
      <c r="B27065" s="11" t="inlineStr">
        <is>
          <t>MUC ROLO ESPUMA UN</t>
        </is>
      </c>
    </row>
    <row r="27066">
      <c r="A27066" s="11" t="n">
        <v>130680</v>
      </c>
      <c r="B27066" s="11" t="inlineStr">
        <is>
          <t>MUC HAPI HAMBURGUEIRA UN</t>
        </is>
      </c>
    </row>
    <row r="27067">
      <c r="A27067" s="11" t="n">
        <v>130681</v>
      </c>
      <c r="B27067" s="11" t="inlineStr">
        <is>
          <t>MUC POTE PLAST RED UN</t>
        </is>
      </c>
    </row>
    <row r="27068">
      <c r="A27068" s="11" t="n">
        <v>130682</v>
      </c>
      <c r="B27068" s="11" t="inlineStr">
        <is>
          <t>MUC APARADOR P/ TALHER UN</t>
        </is>
      </c>
    </row>
    <row r="27069">
      <c r="A27069" s="11" t="n">
        <v>130683</v>
      </c>
      <c r="B27069" s="11" t="inlineStr">
        <is>
          <t>TUBETE RESIDUO KG</t>
        </is>
      </c>
    </row>
    <row r="27070">
      <c r="A27070" s="11" t="n">
        <v>130684</v>
      </c>
      <c r="B27070" s="11" t="inlineStr">
        <is>
          <t>PLASTICO RESIDUO KG</t>
        </is>
      </c>
    </row>
    <row r="27071">
      <c r="A27071" s="11" t="n">
        <v>130685</v>
      </c>
      <c r="B27071" s="11" t="inlineStr">
        <is>
          <t>PAPELAO RESIDUO KG</t>
        </is>
      </c>
    </row>
    <row r="27072">
      <c r="A27072" s="11" t="n">
        <v>130686</v>
      </c>
      <c r="B27072" s="11" t="inlineStr">
        <is>
          <t>NÃO USAR - MUC HANG TABS UN</t>
        </is>
      </c>
    </row>
    <row r="27073">
      <c r="A27073" s="11" t="n">
        <v>130687</v>
      </c>
      <c r="B27073" s="11" t="inlineStr">
        <is>
          <t>CAMISA POLO DELICATESSEN   NT XG</t>
        </is>
      </c>
    </row>
    <row r="27074">
      <c r="A27074" s="11" t="n">
        <v>130688</v>
      </c>
      <c r="B27074" s="11" t="inlineStr">
        <is>
          <t>MUC INTERRUPTOR TRIPOLAR UN</t>
        </is>
      </c>
    </row>
    <row r="27075">
      <c r="A27075" s="11" t="n">
        <v>130689</v>
      </c>
      <c r="B27075" s="11" t="inlineStr">
        <is>
          <t>MUC INTERRUPTOR BIPOLAR UN</t>
        </is>
      </c>
    </row>
    <row r="27076">
      <c r="A27076" s="11" t="n">
        <v>130690</v>
      </c>
      <c r="B27076" s="11" t="inlineStr">
        <is>
          <t>MUC MARCADOR RETROPROJETOR AZUL UN</t>
        </is>
      </c>
    </row>
    <row r="27077">
      <c r="A27077" s="11" t="n">
        <v>130691</v>
      </c>
      <c r="B27077" s="11" t="inlineStr">
        <is>
          <t>NÃO USAR - MUC EMB SACO VACUO 15X20X12KG</t>
        </is>
      </c>
    </row>
    <row r="27078">
      <c r="A27078" s="11" t="n">
        <v>130692</v>
      </c>
      <c r="B27078" s="11" t="inlineStr">
        <is>
          <t>EMB BAND 2SL UM-BCO (INUTILIZADO)</t>
        </is>
      </c>
    </row>
    <row r="27079">
      <c r="A27079" s="11" t="n">
        <v>130693</v>
      </c>
      <c r="B27079" s="11" t="inlineStr">
        <is>
          <t>MUC ELETRODUTO 1/2 UN</t>
        </is>
      </c>
    </row>
    <row r="27080">
      <c r="A27080" s="11" t="n">
        <v>130694</v>
      </c>
      <c r="B27080" s="11" t="inlineStr">
        <is>
          <t>MUC BORRACHA P/ GELADEIRA UN</t>
        </is>
      </c>
    </row>
    <row r="27081">
      <c r="A27081" s="11" t="n">
        <v>130695</v>
      </c>
      <c r="B27081" s="11" t="inlineStr">
        <is>
          <t>NÃO USAR - EMB PLAST  P/ ALFACE UN</t>
        </is>
      </c>
    </row>
    <row r="27082">
      <c r="A27082" s="11" t="n">
        <v>130699</v>
      </c>
      <c r="B27082" s="11" t="inlineStr">
        <is>
          <t>MUC CABO FLEXIVEL 2X1,5MM UN</t>
        </is>
      </c>
    </row>
    <row r="27083">
      <c r="A27083" s="11" t="n">
        <v>130700</v>
      </c>
      <c r="B27083" s="11" t="inlineStr">
        <is>
          <t>MUC LUMINARIA SOBREPOR UN</t>
        </is>
      </c>
    </row>
    <row r="27084">
      <c r="A27084" s="11" t="n">
        <v>130701</v>
      </c>
      <c r="B27084" s="11" t="inlineStr">
        <is>
          <t>MUC ETIQ P/REFEITORIO VERMELHA UN</t>
        </is>
      </c>
    </row>
    <row r="27085">
      <c r="A27085" s="11" t="n">
        <v>130703</v>
      </c>
      <c r="B27085" s="11" t="inlineStr">
        <is>
          <t>MUC TRAVESSA RET 25X17 UN</t>
        </is>
      </c>
    </row>
    <row r="27086">
      <c r="A27086" s="11" t="n">
        <v>130704</v>
      </c>
      <c r="B27086" s="11" t="inlineStr">
        <is>
          <t>MUC PRATO OVAL STEAK UN</t>
        </is>
      </c>
    </row>
    <row r="27087">
      <c r="A27087" s="11" t="n">
        <v>130705</v>
      </c>
      <c r="B27087" s="11" t="inlineStr">
        <is>
          <t>MUC PRATO P/SMA LANCHE 19CM UN</t>
        </is>
      </c>
    </row>
    <row r="27088">
      <c r="A27088" s="11" t="n">
        <v>130706</v>
      </c>
      <c r="B27088" s="11" t="inlineStr">
        <is>
          <t>MUC PRATO RASO 28CM UN</t>
        </is>
      </c>
    </row>
    <row r="27089">
      <c r="A27089" s="11" t="n">
        <v>130707</v>
      </c>
      <c r="B27089" s="11" t="inlineStr">
        <is>
          <t>MUC PRATO RASO 25CM UN</t>
        </is>
      </c>
    </row>
    <row r="27090">
      <c r="A27090" s="11" t="n">
        <v>130708</v>
      </c>
      <c r="B27090" s="11" t="inlineStr">
        <is>
          <t>MUC ABRACADEIRA GALVANIZADA UN</t>
        </is>
      </c>
    </row>
    <row r="27091">
      <c r="A27091" s="11" t="n">
        <v>130709</v>
      </c>
      <c r="B27091" s="11" t="inlineStr">
        <is>
          <t>MUC PRATO 28CM UN</t>
        </is>
      </c>
    </row>
    <row r="27092">
      <c r="A27092" s="11" t="n">
        <v>130710</v>
      </c>
      <c r="B27092" s="11" t="inlineStr">
        <is>
          <t>MUC FACA SASHIMI 27CM UN</t>
        </is>
      </c>
    </row>
    <row r="27093">
      <c r="A27093" s="11" t="n">
        <v>130711</v>
      </c>
      <c r="B27093" s="11" t="inlineStr">
        <is>
          <t>MUC FACA SASHIMI SR300 UN</t>
        </is>
      </c>
    </row>
    <row r="27094">
      <c r="A27094" s="11" t="n">
        <v>130712</v>
      </c>
      <c r="B27094" s="11" t="inlineStr">
        <is>
          <t>MUC PRATO ORIENTAL 17CM UN</t>
        </is>
      </c>
    </row>
    <row r="27095">
      <c r="A27095" s="11" t="n">
        <v>130713</v>
      </c>
      <c r="B27095" s="11" t="inlineStr">
        <is>
          <t>MUC PRATO ORIENTAL OVAL 27CM UN</t>
        </is>
      </c>
    </row>
    <row r="27096">
      <c r="A27096" s="11" t="n">
        <v>130714</v>
      </c>
      <c r="B27096" s="11" t="inlineStr">
        <is>
          <t>MUC PRATO ORIENTAL OVAL 23CM UN</t>
        </is>
      </c>
    </row>
    <row r="27097">
      <c r="A27097" s="11" t="n">
        <v>130715</v>
      </c>
      <c r="B27097" s="11" t="inlineStr">
        <is>
          <t>MUC TIGELA ORIENTAL 8CM UN</t>
        </is>
      </c>
    </row>
    <row r="27098">
      <c r="A27098" s="11" t="n">
        <v>130716</v>
      </c>
      <c r="B27098" s="11" t="inlineStr">
        <is>
          <t>MUC TIGELA ORIENTAL 11CM UN</t>
        </is>
      </c>
    </row>
    <row r="27099">
      <c r="A27099" s="11" t="n">
        <v>130717</v>
      </c>
      <c r="B27099" s="11" t="inlineStr">
        <is>
          <t>CAMISA POLO DELICATESSEN  NT G</t>
        </is>
      </c>
    </row>
    <row r="27100">
      <c r="A27100" s="11" t="n">
        <v>130718</v>
      </c>
      <c r="B27100" s="11" t="inlineStr">
        <is>
          <t>CAMISA POLO DELICATESSEN NT  EG</t>
        </is>
      </c>
    </row>
    <row r="27101">
      <c r="A27101" s="11" t="n">
        <v>130719</v>
      </c>
      <c r="B27101" s="11" t="inlineStr">
        <is>
          <t>CAMISA SOCIAL AMARELA FEMININA M/L P</t>
        </is>
      </c>
    </row>
    <row r="27102">
      <c r="A27102" s="11" t="n">
        <v>130720</v>
      </c>
      <c r="B27102" s="11" t="inlineStr">
        <is>
          <t>CALCA SOCIAL FEMININA PRETA HF P</t>
        </is>
      </c>
    </row>
    <row r="27103">
      <c r="A27103" s="11" t="n">
        <v>130721</v>
      </c>
      <c r="B27103" s="11" t="inlineStr">
        <is>
          <t>CALCA SOCIAL MASCULINA PRETA HF G</t>
        </is>
      </c>
    </row>
    <row r="27104">
      <c r="A27104" s="11" t="n">
        <v>130722</v>
      </c>
      <c r="B27104" s="11" t="inlineStr">
        <is>
          <t>MUC DISJUNTOR BIP 40 UN</t>
        </is>
      </c>
    </row>
    <row r="27105">
      <c r="A27105" s="11" t="n">
        <v>130723</v>
      </c>
      <c r="B27105" s="11" t="inlineStr">
        <is>
          <t>MUC CLAVICULARI P/ 200UN</t>
        </is>
      </c>
    </row>
    <row r="27106">
      <c r="A27106" s="11" t="n">
        <v>130724</v>
      </c>
      <c r="B27106" s="11" t="inlineStr">
        <is>
          <t>MUC CLAVICULARI P/ 175UN</t>
        </is>
      </c>
    </row>
    <row r="27107">
      <c r="A27107" s="11" t="n">
        <v>130725</v>
      </c>
      <c r="B27107" s="11" t="inlineStr">
        <is>
          <t>MUC CLAVICULARI P/ 150UN</t>
        </is>
      </c>
    </row>
    <row r="27108">
      <c r="A27108" s="11" t="n">
        <v>130726</v>
      </c>
      <c r="B27108" s="11" t="inlineStr">
        <is>
          <t>MUC CLAVICULARI P/ 100UN</t>
        </is>
      </c>
    </row>
    <row r="27109">
      <c r="A27109" s="11" t="n">
        <v>130727</v>
      </c>
      <c r="B27109" s="11" t="inlineStr">
        <is>
          <t>MUC CLAVICULARI P/ 60UN</t>
        </is>
      </c>
    </row>
    <row r="27110">
      <c r="A27110" s="11" t="n">
        <v>130728</v>
      </c>
      <c r="B27110" s="11" t="inlineStr">
        <is>
          <t>MUC CLAVICULARI P/ 30UN</t>
        </is>
      </c>
    </row>
    <row r="27111">
      <c r="A27111" s="11" t="n">
        <v>130729</v>
      </c>
      <c r="B27111" s="11" t="inlineStr">
        <is>
          <t>MUC FOLDER P/DEGUSTACAO UN UN</t>
        </is>
      </c>
    </row>
    <row r="27112">
      <c r="A27112" s="11" t="n">
        <v>130730</v>
      </c>
      <c r="B27112" s="11" t="inlineStr">
        <is>
          <t>MUC DISJUNTOR BIP 32 UN</t>
        </is>
      </c>
    </row>
    <row r="27113">
      <c r="A27113" s="11" t="n">
        <v>130731</v>
      </c>
      <c r="B27113" s="11" t="inlineStr">
        <is>
          <t>MUC DISJUNTOR BIP 25 UN</t>
        </is>
      </c>
    </row>
    <row r="27114">
      <c r="A27114" s="11" t="n">
        <v>130732</v>
      </c>
      <c r="B27114" s="11" t="inlineStr">
        <is>
          <t>MUC BALANCIM P/ GRAMPO UN</t>
        </is>
      </c>
    </row>
    <row r="27115">
      <c r="A27115" s="11" t="n">
        <v>130733</v>
      </c>
      <c r="B27115" s="11" t="inlineStr">
        <is>
          <t>MUC BUCHA P/ ELETRODUTO 3X4 UN</t>
        </is>
      </c>
    </row>
    <row r="27116">
      <c r="A27116" s="11" t="n">
        <v>130734</v>
      </c>
      <c r="B27116" s="11" t="inlineStr">
        <is>
          <t>CAMISA POLO DELICATESSEN   NT EP</t>
        </is>
      </c>
    </row>
    <row r="27117">
      <c r="A27117" s="11" t="n">
        <v>130735</v>
      </c>
      <c r="B27117" s="11" t="inlineStr">
        <is>
          <t>MUC LAMPADA BOLINHA 15W UN</t>
        </is>
      </c>
    </row>
    <row r="27118">
      <c r="A27118" s="11" t="n">
        <v>130736</v>
      </c>
      <c r="B27118" s="11" t="inlineStr">
        <is>
          <t>MUC FONTE ELETRICA UN</t>
        </is>
      </c>
    </row>
    <row r="27119">
      <c r="A27119" s="11" t="n">
        <v>130737</v>
      </c>
      <c r="B27119" s="11" t="inlineStr">
        <is>
          <t>MUC TORNEIRA JARDIM UN</t>
        </is>
      </c>
    </row>
    <row r="27120">
      <c r="A27120" s="11" t="n">
        <v>130738</v>
      </c>
      <c r="B27120" s="11" t="inlineStr">
        <is>
          <t>MUC REBITADEIRA UN</t>
        </is>
      </c>
    </row>
    <row r="27121">
      <c r="A27121" s="11" t="n">
        <v>130739</v>
      </c>
      <c r="B27121" s="11" t="inlineStr">
        <is>
          <t>MUC CADEADO SM 50 UN</t>
        </is>
      </c>
    </row>
    <row r="27122">
      <c r="A27122" s="11" t="n">
        <v>130740</v>
      </c>
      <c r="B27122" s="11" t="inlineStr">
        <is>
          <t>MUC CADEADO SM 40 UN</t>
        </is>
      </c>
    </row>
    <row r="27123">
      <c r="A27123" s="11" t="n">
        <v>130741</v>
      </c>
      <c r="B27123" s="11" t="inlineStr">
        <is>
          <t>MUC CADEADO SM 25 UN</t>
        </is>
      </c>
    </row>
    <row r="27124">
      <c r="A27124" s="11" t="n">
        <v>130742</v>
      </c>
      <c r="B27124" s="11" t="inlineStr">
        <is>
          <t>MUC CADEADO SM 30 UN</t>
        </is>
      </c>
    </row>
    <row r="27125">
      <c r="A27125" s="11" t="n">
        <v>130743</v>
      </c>
      <c r="B27125" s="11" t="inlineStr">
        <is>
          <t>MUC ABRE TRINCA UN</t>
        </is>
      </c>
    </row>
    <row r="27126">
      <c r="A27126" s="11" t="n">
        <v>130744</v>
      </c>
      <c r="B27126" s="11" t="inlineStr">
        <is>
          <t>MUC TANQUE CINZA 20L UN</t>
        </is>
      </c>
    </row>
    <row r="27127">
      <c r="A27127" s="11" t="n">
        <v>130745</v>
      </c>
      <c r="B27127" s="11" t="inlineStr">
        <is>
          <t>NÃO USAR - MUC EMB PAPEL N0B BCA UN</t>
        </is>
      </c>
    </row>
    <row r="27128">
      <c r="A27128" s="11" t="n">
        <v>130746</v>
      </c>
      <c r="B27128" s="11" t="inlineStr">
        <is>
          <t>MUC CORANTE BISNAGA UN</t>
        </is>
      </c>
    </row>
    <row r="27129">
      <c r="A27129" s="11" t="n">
        <v>130747</v>
      </c>
      <c r="B27129" s="11" t="inlineStr">
        <is>
          <t>ATV RACK UN</t>
        </is>
      </c>
    </row>
    <row r="27130">
      <c r="A27130" s="11" t="n">
        <v>130748</v>
      </c>
      <c r="B27130" s="11" t="inlineStr">
        <is>
          <t>MUC AUMENTO P/ TORNEIRA UN</t>
        </is>
      </c>
    </row>
    <row r="27131">
      <c r="A27131" s="11" t="n">
        <v>130749</v>
      </c>
      <c r="B27131" s="11" t="inlineStr">
        <is>
          <t>MUC VALVULA DESCARGA MD REDONDO UN</t>
        </is>
      </c>
    </row>
    <row r="27132">
      <c r="A27132" s="11" t="n">
        <v>130750</v>
      </c>
      <c r="B27132" s="11" t="inlineStr">
        <is>
          <t>MUC ALICATE BICO  UN</t>
        </is>
      </c>
    </row>
    <row r="27133">
      <c r="A27133" s="11" t="n">
        <v>130751</v>
      </c>
      <c r="B27133" s="11" t="inlineStr">
        <is>
          <t>MUC ALICATE CORTE UN</t>
        </is>
      </c>
    </row>
    <row r="27134">
      <c r="A27134" s="11" t="n">
        <v>130752</v>
      </c>
      <c r="B27134" s="11" t="inlineStr">
        <is>
          <t>ATV LAVADORA ALTA PRESSAO UN</t>
        </is>
      </c>
    </row>
    <row r="27135">
      <c r="A27135" s="11" t="n">
        <v>130753</v>
      </c>
      <c r="B27135" s="11" t="inlineStr">
        <is>
          <t>MUC DISJUNTOR MINI BIP 25 UN</t>
        </is>
      </c>
    </row>
    <row r="27136">
      <c r="A27136" s="11" t="n">
        <v>130754</v>
      </c>
      <c r="B27136" s="11" t="inlineStr">
        <is>
          <t>MUC DISJUNTOR MINI BIP 32 UN</t>
        </is>
      </c>
    </row>
    <row r="27137">
      <c r="A27137" s="11" t="n">
        <v>130755</v>
      </c>
      <c r="B27137" s="11" t="inlineStr">
        <is>
          <t>MUC RESISTENCIA 500W UN</t>
        </is>
      </c>
    </row>
    <row r="27138">
      <c r="A27138" s="11" t="n">
        <v>130756</v>
      </c>
      <c r="B27138" s="11" t="inlineStr">
        <is>
          <t>MUC RODA P/ CARRINHO UN</t>
        </is>
      </c>
    </row>
    <row r="27139">
      <c r="A27139" s="11" t="n">
        <v>130757</v>
      </c>
      <c r="B27139" s="11" t="inlineStr">
        <is>
          <t>MUC GRAMPO GALVANIZADO UN</t>
        </is>
      </c>
    </row>
    <row r="27140">
      <c r="A27140" s="11" t="n">
        <v>130758</v>
      </c>
      <c r="B27140" s="11" t="inlineStr">
        <is>
          <t>MUC CABO ACO 1/8 UN</t>
        </is>
      </c>
    </row>
    <row r="27141">
      <c r="A27141" s="11" t="n">
        <v>130759</v>
      </c>
      <c r="B27141" s="11" t="inlineStr">
        <is>
          <t>MP SACO PAPEL P/ BAGUETE KG</t>
        </is>
      </c>
    </row>
    <row r="27142">
      <c r="A27142" s="11" t="n">
        <v>130760</v>
      </c>
      <c r="B27142" s="11" t="inlineStr">
        <is>
          <t>MP SACO PAPEL P/ PAES KG</t>
        </is>
      </c>
    </row>
    <row r="27143">
      <c r="A27143" s="11" t="n">
        <v>130761</v>
      </c>
      <c r="B27143" s="11" t="inlineStr">
        <is>
          <t>MUC CABO FLEXIVEL 1,5MM AZUL UN</t>
        </is>
      </c>
    </row>
    <row r="27144">
      <c r="A27144" s="11" t="n">
        <v>130762</v>
      </c>
      <c r="B27144" s="11" t="inlineStr">
        <is>
          <t>MUC CABO FLEXIVEL 2,5MM VERM UN</t>
        </is>
      </c>
    </row>
    <row r="27145">
      <c r="A27145" s="11" t="n">
        <v>130763</v>
      </c>
      <c r="B27145" s="11" t="inlineStr">
        <is>
          <t>MUC LAMPADA FLUOR TUBUL 59W UN</t>
        </is>
      </c>
    </row>
    <row r="27146">
      <c r="A27146" s="11" t="n">
        <v>130764</v>
      </c>
      <c r="B27146" s="11" t="inlineStr">
        <is>
          <t>MUC FILTRO LINHA NOVO 10 TOMADAS UN</t>
        </is>
      </c>
    </row>
    <row r="27147">
      <c r="A27147" s="11" t="n">
        <v>130765</v>
      </c>
      <c r="B27147" s="11" t="inlineStr">
        <is>
          <t>MUC FILTRO LINHA NOVO 5 TOMADAS UN</t>
        </is>
      </c>
    </row>
    <row r="27148">
      <c r="A27148" s="11" t="n">
        <v>130766</v>
      </c>
      <c r="B27148" s="11" t="inlineStr">
        <is>
          <t>MUC ADAPTADOR REVERSO UN</t>
        </is>
      </c>
    </row>
    <row r="27149">
      <c r="A27149" s="11" t="n">
        <v>130767</v>
      </c>
      <c r="B27149" s="11" t="inlineStr">
        <is>
          <t>MUC ALICATE CRIMPADOR UN</t>
        </is>
      </c>
    </row>
    <row r="27150">
      <c r="A27150" s="11" t="n">
        <v>130768</v>
      </c>
      <c r="B27150" s="11" t="inlineStr">
        <is>
          <t>MUC CABO FLEXIVEL 2,5MM AZUL UN</t>
        </is>
      </c>
    </row>
    <row r="27151">
      <c r="A27151" s="11" t="n">
        <v>130769</v>
      </c>
      <c r="B27151" s="11" t="inlineStr">
        <is>
          <t>MUC CABO FLEXIVEL 4MM AZUL UN</t>
        </is>
      </c>
    </row>
    <row r="27152">
      <c r="A27152" s="11" t="n">
        <v>130770</v>
      </c>
      <c r="B27152" s="11" t="inlineStr">
        <is>
          <t>MUC CABO FLEXIVEL 4MM BCO UN</t>
        </is>
      </c>
    </row>
    <row r="27153">
      <c r="A27153" s="11" t="n">
        <v>130771</v>
      </c>
      <c r="B27153" s="11" t="inlineStr">
        <is>
          <t>MUC PA REMO UN</t>
        </is>
      </c>
    </row>
    <row r="27154">
      <c r="A27154" s="11" t="n">
        <v>130772</v>
      </c>
      <c r="B27154" s="11" t="inlineStr">
        <is>
          <t>MUC ABRIDOR GERAL UN</t>
        </is>
      </c>
    </row>
    <row r="27155">
      <c r="A27155" s="11" t="n">
        <v>130773</v>
      </c>
      <c r="B27155" s="11" t="inlineStr">
        <is>
          <t>NÃO USAR - MUC EMB SACO PAPEL P/BAGUETE</t>
        </is>
      </c>
    </row>
    <row r="27156">
      <c r="A27156" s="11" t="n">
        <v>130774</v>
      </c>
      <c r="B27156" s="11" t="inlineStr">
        <is>
          <t>NÃO USAR - MUC EMB SACO PAPEL P/BAGUETE</t>
        </is>
      </c>
    </row>
    <row r="27157">
      <c r="A27157" s="11" t="n">
        <v>130775</v>
      </c>
      <c r="B27157" s="11" t="inlineStr">
        <is>
          <t>NÃO USAR - MUC SACO PAPEL P/15 PAES KG</t>
        </is>
      </c>
    </row>
    <row r="27158">
      <c r="A27158" s="11" t="n">
        <v>130776</v>
      </c>
      <c r="B27158" s="11" t="inlineStr">
        <is>
          <t>NÃO USAR - MUC SACO PAPEL P/10 PAES KG</t>
        </is>
      </c>
    </row>
    <row r="27159">
      <c r="A27159" s="11" t="n">
        <v>130777</v>
      </c>
      <c r="B27159" s="11" t="inlineStr">
        <is>
          <t>NÃO USAR - MUC SACO PAPEL P/6 PAES KG</t>
        </is>
      </c>
    </row>
    <row r="27160">
      <c r="A27160" s="11" t="n">
        <v>130778</v>
      </c>
      <c r="B27160" s="11" t="inlineStr">
        <is>
          <t>NÃO USAR - MUC SACO PAPEL P/4 PAES KG</t>
        </is>
      </c>
    </row>
    <row r="27161">
      <c r="A27161" s="11" t="n">
        <v>130779</v>
      </c>
      <c r="B27161" s="11" t="inlineStr">
        <is>
          <t>NÃO USAR - MUC SACO PAPEL P/2 PAES KG</t>
        </is>
      </c>
    </row>
    <row r="27162">
      <c r="A27162" s="11" t="n">
        <v>130780</v>
      </c>
      <c r="B27162" s="11" t="inlineStr">
        <is>
          <t>MUC PASTA DESENGRAXANTE UN</t>
        </is>
      </c>
    </row>
    <row r="27163">
      <c r="A27163" s="11" t="n">
        <v>130781</v>
      </c>
      <c r="B27163" s="11" t="inlineStr">
        <is>
          <t>MUC TESTADOR REDE UN</t>
        </is>
      </c>
    </row>
    <row r="27164">
      <c r="A27164" s="11" t="n">
        <v>130782</v>
      </c>
      <c r="B27164" s="11" t="inlineStr">
        <is>
          <t>MUC CHAVE INSERCAO UN</t>
        </is>
      </c>
    </row>
    <row r="27165">
      <c r="A27165" s="11" t="n">
        <v>130783</v>
      </c>
      <c r="B27165" s="11" t="inlineStr">
        <is>
          <t>MUC DECAPADOR UN</t>
        </is>
      </c>
    </row>
    <row r="27166">
      <c r="A27166" s="11" t="n">
        <v>130784</v>
      </c>
      <c r="B27166" s="11" t="inlineStr">
        <is>
          <t>MUC LUVA LATEX G UN</t>
        </is>
      </c>
    </row>
    <row r="27167">
      <c r="A27167" s="11" t="n">
        <v>130785</v>
      </c>
      <c r="B27167" s="11" t="inlineStr">
        <is>
          <t>MUC LUVA LATEX M UN</t>
        </is>
      </c>
    </row>
    <row r="27168">
      <c r="A27168" s="11" t="n">
        <v>130786</v>
      </c>
      <c r="B27168" s="11" t="inlineStr">
        <is>
          <t>MUC TALHERES UN</t>
        </is>
      </c>
    </row>
    <row r="27169">
      <c r="A27169" s="11" t="n">
        <v>130787</v>
      </c>
      <c r="B27169" s="11" t="inlineStr">
        <is>
          <t>MUC CABO FLEXIVEL 4MM PTO UN</t>
        </is>
      </c>
    </row>
    <row r="27170">
      <c r="A27170" s="11" t="n">
        <v>130788</v>
      </c>
      <c r="B27170" s="11" t="inlineStr">
        <is>
          <t>MUC CHAPA RETA LISA UN</t>
        </is>
      </c>
    </row>
    <row r="27171">
      <c r="A27171" s="11" t="n">
        <v>130789</v>
      </c>
      <c r="B27171" s="11" t="inlineStr">
        <is>
          <t>MUC LAMPADA FLUOR TUBUL 110W T10/T12 UN</t>
        </is>
      </c>
    </row>
    <row r="27172">
      <c r="A27172" s="11" t="n">
        <v>130792</v>
      </c>
      <c r="B27172" s="11" t="inlineStr">
        <is>
          <t>MUC BALDE P/GELO UN</t>
        </is>
      </c>
    </row>
    <row r="27173">
      <c r="A27173" s="11" t="n">
        <v>130793</v>
      </c>
      <c r="B27173" s="11" t="inlineStr">
        <is>
          <t>ATV STOCK TAINER UN</t>
        </is>
      </c>
    </row>
    <row r="27174">
      <c r="A27174" s="11" t="n">
        <v>130794</v>
      </c>
      <c r="B27174" s="11" t="inlineStr">
        <is>
          <t>ATV EXPOSITOR OVO UN</t>
        </is>
      </c>
    </row>
    <row r="27175">
      <c r="A27175" s="11" t="n">
        <v>130795</v>
      </c>
      <c r="B27175" s="11" t="inlineStr">
        <is>
          <t>MUC REATOR 1X28 UN</t>
        </is>
      </c>
    </row>
    <row r="27176">
      <c r="A27176" s="11" t="n">
        <v>130796</v>
      </c>
      <c r="B27176" s="11" t="inlineStr">
        <is>
          <t>MUC VALVULA DESCARGA MD 12 UN</t>
        </is>
      </c>
    </row>
    <row r="27177">
      <c r="A27177" s="11" t="n">
        <v>130797</v>
      </c>
      <c r="B27177" s="11" t="inlineStr">
        <is>
          <t>MUC VALVULA DESCARGA UN</t>
        </is>
      </c>
    </row>
    <row r="27178">
      <c r="A27178" s="11" t="n">
        <v>130798</v>
      </c>
      <c r="B27178" s="11" t="inlineStr">
        <is>
          <t>MUC REATOR 2X14 UN</t>
        </is>
      </c>
    </row>
    <row r="27179">
      <c r="A27179" s="11" t="n">
        <v>130799</v>
      </c>
      <c r="B27179" s="11" t="inlineStr">
        <is>
          <t>MUC REATOR 1X32 UN</t>
        </is>
      </c>
    </row>
    <row r="27180">
      <c r="A27180" s="11" t="n">
        <v>130800</v>
      </c>
      <c r="B27180" s="11" t="inlineStr">
        <is>
          <t>MUC REATOR 2X32 UN</t>
        </is>
      </c>
    </row>
    <row r="27181">
      <c r="A27181" s="11" t="n">
        <v>130801</v>
      </c>
      <c r="B27181" s="11" t="inlineStr">
        <is>
          <t>MUC FECHADURA PORTA UN</t>
        </is>
      </c>
    </row>
    <row r="27182">
      <c r="A27182" s="11" t="n">
        <v>130802</v>
      </c>
      <c r="B27182" s="11" t="inlineStr">
        <is>
          <t>MUC LAMPADA FLUOR TUBUL 20W T8 UN</t>
        </is>
      </c>
    </row>
    <row r="27183">
      <c r="A27183" s="11" t="n">
        <v>130803</v>
      </c>
      <c r="B27183" s="11" t="inlineStr">
        <is>
          <t>MUC LAMPADA FLUOR TUBUL 15W UN</t>
        </is>
      </c>
    </row>
    <row r="27184">
      <c r="A27184" s="11" t="n">
        <v>130804</v>
      </c>
      <c r="B27184" s="11" t="inlineStr">
        <is>
          <t>EMB P/ VERDURA</t>
        </is>
      </c>
    </row>
    <row r="27185">
      <c r="A27185" s="11" t="n">
        <v>130805</v>
      </c>
      <c r="B27185" s="11" t="inlineStr">
        <is>
          <t>MUC LAMPADA ESPIR 220V 85W UN</t>
        </is>
      </c>
    </row>
    <row r="27186">
      <c r="A27186" s="11" t="n">
        <v>130806</v>
      </c>
      <c r="B27186" s="11" t="inlineStr">
        <is>
          <t>MUC LAMPADA MINI TWIST 220V 23W UN</t>
        </is>
      </c>
    </row>
    <row r="27187">
      <c r="A27187" s="11" t="n">
        <v>130807</v>
      </c>
      <c r="B27187" s="11" t="inlineStr">
        <is>
          <t>MUC LAMPADA MINI TWIST 220V 13W UN</t>
        </is>
      </c>
    </row>
    <row r="27188">
      <c r="A27188" s="11" t="n">
        <v>130808</v>
      </c>
      <c r="B27188" s="11" t="inlineStr">
        <is>
          <t>MUC LAMPADA FLUORE 220V 85W UN</t>
        </is>
      </c>
    </row>
    <row r="27189">
      <c r="A27189" s="11" t="n">
        <v>130809</v>
      </c>
      <c r="B27189" s="11" t="inlineStr">
        <is>
          <t>MUC LAMPADA FLUOR TUBUL 16W UN</t>
        </is>
      </c>
    </row>
    <row r="27190">
      <c r="A27190" s="11" t="n">
        <v>130810</v>
      </c>
      <c r="B27190" s="11" t="inlineStr">
        <is>
          <t>ATV MAQUINA SOLDA</t>
        </is>
      </c>
    </row>
    <row r="27191">
      <c r="A27191" s="11" t="n">
        <v>130811</v>
      </c>
      <c r="B27191" s="11" t="inlineStr">
        <is>
          <t>NÃO USAR - MUC EMB SACO VACUO 30X40 KG</t>
        </is>
      </c>
    </row>
    <row r="27192">
      <c r="A27192" s="11" t="n">
        <v>130812</v>
      </c>
      <c r="B27192" s="11" t="inlineStr">
        <is>
          <t>MUC CHAVE SECCIONADORA UN</t>
        </is>
      </c>
    </row>
    <row r="27193">
      <c r="A27193" s="11" t="n">
        <v>130813</v>
      </c>
      <c r="B27193" s="11" t="inlineStr">
        <is>
          <t>MUC ETIQ PATRIMONIO UN</t>
        </is>
      </c>
    </row>
    <row r="27194">
      <c r="A27194" s="11" t="n">
        <v>130815</v>
      </c>
      <c r="B27194" s="11" t="inlineStr">
        <is>
          <t>MUC ETIQ GONDOLA PROMOCAO</t>
        </is>
      </c>
    </row>
    <row r="27195">
      <c r="A27195" s="11" t="n">
        <v>130816</v>
      </c>
      <c r="B27195" s="11" t="inlineStr">
        <is>
          <t>ATV MESA EXPOSITORA UN</t>
        </is>
      </c>
    </row>
    <row r="27196">
      <c r="A27196" s="11" t="n">
        <v>130817</v>
      </c>
      <c r="B27196" s="11" t="inlineStr">
        <is>
          <t>ATV PORTA PALETE UN</t>
        </is>
      </c>
    </row>
    <row r="27197">
      <c r="A27197" s="11" t="n">
        <v>130820</v>
      </c>
      <c r="B27197" s="11" t="inlineStr">
        <is>
          <t>MUC CATALISADOR UN</t>
        </is>
      </c>
    </row>
    <row r="27198">
      <c r="A27198" s="11" t="n">
        <v>130821</v>
      </c>
      <c r="B27198" s="11" t="inlineStr">
        <is>
          <t>MUC TORRADEIRA UN</t>
        </is>
      </c>
    </row>
    <row r="27199">
      <c r="A27199" s="11" t="n">
        <v>130845</v>
      </c>
      <c r="B27199" s="11" t="inlineStr">
        <is>
          <t>ATV REGULADOR POTENCIA UN</t>
        </is>
      </c>
    </row>
    <row r="27200">
      <c r="A27200" s="11" t="n">
        <v>130846</v>
      </c>
      <c r="B27200" s="11" t="inlineStr">
        <is>
          <t>ATV FOGAO UN</t>
        </is>
      </c>
    </row>
    <row r="27201">
      <c r="A27201" s="11" t="n">
        <v>130847</v>
      </c>
      <c r="B27201" s="11" t="inlineStr">
        <is>
          <t>ATV ARMARIO P/ PAES</t>
        </is>
      </c>
    </row>
    <row r="27202">
      <c r="A27202" s="11" t="n">
        <v>130848</v>
      </c>
      <c r="B27202" s="11" t="inlineStr">
        <is>
          <t>MUC EMB SACO VACUO 27X32</t>
        </is>
      </c>
    </row>
    <row r="27203">
      <c r="A27203" s="11" t="n">
        <v>130849</v>
      </c>
      <c r="B27203" s="11" t="inlineStr">
        <is>
          <t>MUC SALEIRO UN</t>
        </is>
      </c>
    </row>
    <row r="27204">
      <c r="A27204" s="11" t="n">
        <v>130850</v>
      </c>
      <c r="B27204" s="11" t="inlineStr">
        <is>
          <t>MUC GALHETEIRO VDO 250ML UN</t>
        </is>
      </c>
    </row>
    <row r="27205">
      <c r="A27205" s="11" t="n">
        <v>130851</v>
      </c>
      <c r="B27205" s="11" t="inlineStr">
        <is>
          <t>ATV MESA LISA INOX 3,00X0,7X0,9M UN</t>
        </is>
      </c>
    </row>
    <row r="27206">
      <c r="A27206" s="11" t="n">
        <v>130852</v>
      </c>
      <c r="B27206" s="11" t="inlineStr">
        <is>
          <t>MUC FITA ZEBRADA P/ISOLAMENTO UN</t>
        </is>
      </c>
    </row>
    <row r="27207">
      <c r="A27207" s="11" t="n">
        <v>130853</v>
      </c>
      <c r="B27207" s="11" t="inlineStr">
        <is>
          <t>MUC LAMPADA ESPIR 220V 15W UN</t>
        </is>
      </c>
    </row>
    <row r="27208">
      <c r="A27208" s="11" t="n">
        <v>130854</v>
      </c>
      <c r="B27208" s="11" t="inlineStr">
        <is>
          <t>MUC LAMPADA FLUOR TUBUL 32W SUPER UN</t>
        </is>
      </c>
    </row>
    <row r="27209">
      <c r="A27209" s="11" t="n">
        <v>130855</v>
      </c>
      <c r="B27209" s="11" t="inlineStr">
        <is>
          <t>MUC LAMPADA FLUOR TUBUL 32W UN</t>
        </is>
      </c>
    </row>
    <row r="27210">
      <c r="A27210" s="11" t="n">
        <v>130856</v>
      </c>
      <c r="B27210" s="11" t="inlineStr">
        <is>
          <t>MUC REATOR 220V UN</t>
        </is>
      </c>
    </row>
    <row r="27211">
      <c r="A27211" s="11" t="n">
        <v>130857</v>
      </c>
      <c r="B27211" s="11" t="inlineStr">
        <is>
          <t>MUC LAMPADA FLUOR TUBUL 20W UN</t>
        </is>
      </c>
    </row>
    <row r="27212">
      <c r="A27212" s="11" t="n">
        <v>130858</v>
      </c>
      <c r="B27212" s="11" t="inlineStr">
        <is>
          <t>MUC CABO FLEXIVEL 2,5MM PTO UN</t>
        </is>
      </c>
    </row>
    <row r="27213">
      <c r="A27213" s="11" t="n">
        <v>130859</v>
      </c>
      <c r="B27213" s="11" t="inlineStr">
        <is>
          <t>MUC CABO FLEXIVEL 1,5MM PTO UN</t>
        </is>
      </c>
    </row>
    <row r="27214">
      <c r="A27214" s="11" t="n">
        <v>130861</v>
      </c>
      <c r="B27214" s="11" t="inlineStr">
        <is>
          <t>ATV MAQUINA MOER UN</t>
        </is>
      </c>
    </row>
    <row r="27215">
      <c r="A27215" s="11" t="n">
        <v>130862</v>
      </c>
      <c r="B27215" s="11" t="inlineStr">
        <is>
          <t>MUC CLAVICULARI ACO UN</t>
        </is>
      </c>
    </row>
    <row r="27216">
      <c r="A27216" s="11" t="n">
        <v>130863</v>
      </c>
      <c r="B27216" s="11" t="inlineStr">
        <is>
          <t>ATV RADIO TSUNAMI</t>
        </is>
      </c>
    </row>
    <row r="27217">
      <c r="A27217" s="11" t="n">
        <v>130864</v>
      </c>
      <c r="B27217" s="11" t="inlineStr">
        <is>
          <t>MUC AMORTECEDOR P/MAQUINA  UN</t>
        </is>
      </c>
    </row>
    <row r="27218">
      <c r="A27218" s="11" t="n">
        <v>130865</v>
      </c>
      <c r="B27218" s="11" t="inlineStr">
        <is>
          <t>MUC CREMEIRA UN</t>
        </is>
      </c>
    </row>
    <row r="27219">
      <c r="A27219" s="11" t="n">
        <v>130866</v>
      </c>
      <c r="B27219" s="11" t="inlineStr">
        <is>
          <t>ATV GABINETE CENTRIFUGA UN</t>
        </is>
      </c>
    </row>
    <row r="27220">
      <c r="A27220" s="11" t="n">
        <v>130868</v>
      </c>
      <c r="B27220" s="11" t="inlineStr">
        <is>
          <t>MUC TONNER CB540 UN</t>
        </is>
      </c>
    </row>
    <row r="27221">
      <c r="A27221" s="11" t="n">
        <v>130869</v>
      </c>
      <c r="B27221" s="11" t="inlineStr">
        <is>
          <t>MUC IMPERMEABILIZANTE UN</t>
        </is>
      </c>
    </row>
    <row r="27222">
      <c r="A27222" s="11" t="n">
        <v>130870</v>
      </c>
      <c r="B27222" s="11" t="inlineStr">
        <is>
          <t>MUC TONNER CB543A UN</t>
        </is>
      </c>
    </row>
    <row r="27223">
      <c r="A27223" s="11" t="n">
        <v>130871</v>
      </c>
      <c r="B27223" s="11" t="inlineStr">
        <is>
          <t>MUC TONNER CB541A UN</t>
        </is>
      </c>
    </row>
    <row r="27224">
      <c r="A27224" s="11" t="n">
        <v>130872</v>
      </c>
      <c r="B27224" s="11" t="inlineStr">
        <is>
          <t>MUC TONNER CB540A UN</t>
        </is>
      </c>
    </row>
    <row r="27225">
      <c r="A27225" s="11" t="n">
        <v>130873</v>
      </c>
      <c r="B27225" s="11" t="inlineStr">
        <is>
          <t>ATV MICROONDAS UN</t>
        </is>
      </c>
    </row>
    <row r="27226">
      <c r="A27226" s="11" t="n">
        <v>130874</v>
      </c>
      <c r="B27226" s="11" t="inlineStr">
        <is>
          <t>MUC CAP UN</t>
        </is>
      </c>
    </row>
    <row r="27227">
      <c r="A27227" s="11" t="n">
        <v>130875</v>
      </c>
      <c r="B27227" s="11" t="inlineStr">
        <is>
          <t>ATV PLAINA  UN</t>
        </is>
      </c>
    </row>
    <row r="27228">
      <c r="A27228" s="11" t="n">
        <v>130876</v>
      </c>
      <c r="B27228" s="11" t="inlineStr">
        <is>
          <t>MUC CORTADOR LEGUMES PEQ UN</t>
        </is>
      </c>
    </row>
    <row r="27229">
      <c r="A27229" s="11" t="n">
        <v>130877</v>
      </c>
      <c r="B27229" s="11" t="inlineStr">
        <is>
          <t>MUC RELOGIO UN</t>
        </is>
      </c>
    </row>
    <row r="27230">
      <c r="A27230" s="11" t="n">
        <v>130878</v>
      </c>
      <c r="B27230" s="11" t="inlineStr">
        <is>
          <t>ATV CONDENSADORA UN</t>
        </is>
      </c>
    </row>
    <row r="27231">
      <c r="A27231" s="11" t="n">
        <v>130879</v>
      </c>
      <c r="B27231" s="11" t="inlineStr">
        <is>
          <t>ATV EVAPORADORA UN</t>
        </is>
      </c>
    </row>
    <row r="27232">
      <c r="A27232" s="11" t="n">
        <v>130880</v>
      </c>
      <c r="B27232" s="11" t="inlineStr">
        <is>
          <t>ATV TANQUE COMBUSTIVEL UN</t>
        </is>
      </c>
    </row>
    <row r="27233">
      <c r="A27233" s="11" t="n">
        <v>130881</v>
      </c>
      <c r="B27233" s="11" t="inlineStr">
        <is>
          <t>MUC EXAUSTOR UN</t>
        </is>
      </c>
    </row>
    <row r="27234">
      <c r="A27234" s="11" t="n">
        <v>130882</v>
      </c>
      <c r="B27234" s="11" t="inlineStr">
        <is>
          <t>NÃO USAR - MUC SUPORTE P/ DOCE</t>
        </is>
      </c>
    </row>
    <row r="27235">
      <c r="A27235" s="11" t="n">
        <v>130883</v>
      </c>
      <c r="B27235" s="11" t="inlineStr">
        <is>
          <t>CALCA JEANS GESTANTE LEVE NATURA N°  40</t>
        </is>
      </c>
    </row>
    <row r="27236">
      <c r="A27236" s="11" t="n">
        <v>130884</v>
      </c>
      <c r="B27236" s="11" t="inlineStr">
        <is>
          <t>MUC PALITO UN</t>
        </is>
      </c>
    </row>
    <row r="27237">
      <c r="A27237" s="11" t="n">
        <v>130885</v>
      </c>
      <c r="B27237" s="11" t="inlineStr">
        <is>
          <t>MUC PORTA  QJO UN</t>
        </is>
      </c>
    </row>
    <row r="27238">
      <c r="A27238" s="11" t="n">
        <v>130886</v>
      </c>
      <c r="B27238" s="11" t="inlineStr">
        <is>
          <t>MUC PALHETA UN</t>
        </is>
      </c>
    </row>
    <row r="27239">
      <c r="A27239" s="11" t="n">
        <v>130887</v>
      </c>
      <c r="B27239" s="11" t="inlineStr">
        <is>
          <t>MUC COIFA UN</t>
        </is>
      </c>
    </row>
    <row r="27240">
      <c r="A27240" s="11" t="n">
        <v>130888</v>
      </c>
      <c r="B27240" s="11" t="inlineStr">
        <is>
          <t>EMB DILETTO ISOPOR BRINDE UN</t>
        </is>
      </c>
    </row>
    <row r="27241">
      <c r="A27241" s="11" t="n">
        <v>130889</v>
      </c>
      <c r="B27241" s="11" t="inlineStr">
        <is>
          <t>MUC FUNIL UN</t>
        </is>
      </c>
    </row>
    <row r="27242">
      <c r="A27242" s="11" t="n">
        <v>130890</v>
      </c>
      <c r="B27242" s="11" t="inlineStr">
        <is>
          <t>MUC SENSOR UN</t>
        </is>
      </c>
    </row>
    <row r="27243">
      <c r="A27243" s="11" t="n">
        <v>130891</v>
      </c>
      <c r="B27243" s="11" t="inlineStr">
        <is>
          <t>MUC MANTA LIQUI UN</t>
        </is>
      </c>
    </row>
    <row r="27244">
      <c r="A27244" s="11" t="n">
        <v>130892</v>
      </c>
      <c r="B27244" s="11" t="inlineStr">
        <is>
          <t>CALCA SOCIAL PRETA MASC.LEVE NATURAL EG</t>
        </is>
      </c>
    </row>
    <row r="27245">
      <c r="A27245" s="11" t="n">
        <v>130893</v>
      </c>
      <c r="B27245" s="11" t="inlineStr">
        <is>
          <t>CAMISA  BRANCA LEVE NATURAL P</t>
        </is>
      </c>
    </row>
    <row r="27246">
      <c r="A27246" s="11" t="n">
        <v>130894</v>
      </c>
      <c r="B27246" s="11" t="inlineStr">
        <is>
          <t>CALCA SOCIAL PRETA MASC.LEVE NATURAL M</t>
        </is>
      </c>
    </row>
    <row r="27247">
      <c r="A27247" s="11" t="n">
        <v>130895</v>
      </c>
      <c r="B27247" s="11" t="inlineStr">
        <is>
          <t>CALCA SOCIAL PRETA MASC.LEVE NATURAL P</t>
        </is>
      </c>
    </row>
    <row r="27248">
      <c r="A27248" s="11" t="n">
        <v>130896</v>
      </c>
      <c r="B27248" s="11" t="inlineStr">
        <is>
          <t>CALCA SOCIAL PRETA MASC.LEVE NATURAL G</t>
        </is>
      </c>
    </row>
    <row r="27249">
      <c r="A27249" s="11" t="n">
        <v>130897</v>
      </c>
      <c r="B27249" s="11" t="inlineStr">
        <is>
          <t>BANDANA PRETA LEVE NATURAL</t>
        </is>
      </c>
    </row>
    <row r="27250">
      <c r="A27250" s="11" t="n">
        <v>130898</v>
      </c>
      <c r="B27250" s="11" t="inlineStr">
        <is>
          <t>BATA POLO  DELICATESSEN    NT PP</t>
        </is>
      </c>
    </row>
    <row r="27251">
      <c r="A27251" s="11" t="n">
        <v>130899</v>
      </c>
      <c r="B27251" s="11" t="inlineStr">
        <is>
          <t>BATA POLO  DELICATESSEN   NT P</t>
        </is>
      </c>
    </row>
    <row r="27252">
      <c r="A27252" s="11" t="n">
        <v>130900</v>
      </c>
      <c r="B27252" s="11" t="inlineStr">
        <is>
          <t>BATA POLO  DELICATESSEN   NT  M</t>
        </is>
      </c>
    </row>
    <row r="27253">
      <c r="A27253" s="11" t="n">
        <v>130901</v>
      </c>
      <c r="B27253" s="11" t="inlineStr">
        <is>
          <t>BATA POLO  DELICATESSEN   NT  G</t>
        </is>
      </c>
    </row>
    <row r="27254">
      <c r="A27254" s="11" t="n">
        <v>130902</v>
      </c>
      <c r="B27254" s="11" t="inlineStr">
        <is>
          <t>BATA POLO  DELICATESSEN   NT EG</t>
        </is>
      </c>
    </row>
    <row r="27255">
      <c r="A27255" s="11" t="n">
        <v>130903</v>
      </c>
      <c r="B27255" s="11" t="inlineStr">
        <is>
          <t>MUC DISCO CONTATO UN</t>
        </is>
      </c>
    </row>
    <row r="27256">
      <c r="A27256" s="11" t="n">
        <v>130904</v>
      </c>
      <c r="B27256" s="11" t="inlineStr">
        <is>
          <t>MUC JOGO ESCOVA UN</t>
        </is>
      </c>
    </row>
    <row r="27257">
      <c r="A27257" s="11" t="n">
        <v>130905</v>
      </c>
      <c r="B27257" s="11" t="inlineStr">
        <is>
          <t>MUC ASSENTO SANITARIO UN</t>
        </is>
      </c>
    </row>
    <row r="27258">
      <c r="A27258" s="11" t="n">
        <v>130906</v>
      </c>
      <c r="B27258" s="11" t="inlineStr">
        <is>
          <t>MUC CHUVEIRO UN</t>
        </is>
      </c>
    </row>
    <row r="27259">
      <c r="A27259" s="11" t="n">
        <v>130907</v>
      </c>
      <c r="B27259" s="11" t="inlineStr">
        <is>
          <t>MUC BATENTE P/ PORTA UN</t>
        </is>
      </c>
    </row>
    <row r="27260">
      <c r="A27260" s="11" t="n">
        <v>130908</v>
      </c>
      <c r="B27260" s="11" t="inlineStr">
        <is>
          <t>MUC BATEDOR UN</t>
        </is>
      </c>
    </row>
    <row r="27261">
      <c r="A27261" s="11" t="n">
        <v>130909</v>
      </c>
      <c r="B27261" s="11" t="inlineStr">
        <is>
          <t>MUC PAO SILICONE UN</t>
        </is>
      </c>
    </row>
    <row r="27262">
      <c r="A27262" s="11" t="n">
        <v>130910</v>
      </c>
      <c r="B27262" s="11" t="inlineStr">
        <is>
          <t>MUC PASSADOR MACARRAO UN</t>
        </is>
      </c>
    </row>
    <row r="27263">
      <c r="A27263" s="11" t="n">
        <v>130911</v>
      </c>
      <c r="B27263" s="11" t="inlineStr">
        <is>
          <t>MUC CREPEIRA UN</t>
        </is>
      </c>
    </row>
    <row r="27264">
      <c r="A27264" s="11" t="n">
        <v>130913</v>
      </c>
      <c r="B27264" s="11" t="inlineStr">
        <is>
          <t>MUC RELE UN</t>
        </is>
      </c>
    </row>
    <row r="27265">
      <c r="A27265" s="11" t="n">
        <v>130914</v>
      </c>
      <c r="B27265" s="11" t="inlineStr">
        <is>
          <t>MUC CONTATOR UN</t>
        </is>
      </c>
    </row>
    <row r="27266">
      <c r="A27266" s="11" t="n">
        <v>130915</v>
      </c>
      <c r="B27266" s="11" t="inlineStr">
        <is>
          <t>MUC SONDA P/ REFRIGERACAO UN</t>
        </is>
      </c>
    </row>
    <row r="27267">
      <c r="A27267" s="11" t="n">
        <v>130916</v>
      </c>
      <c r="B27267" s="11" t="inlineStr">
        <is>
          <t>MUC DOBRADICA UN</t>
        </is>
      </c>
    </row>
    <row r="27268">
      <c r="A27268" s="11" t="n">
        <v>130917</v>
      </c>
      <c r="B27268" s="11" t="inlineStr">
        <is>
          <t>MUC PERSIANA UN</t>
        </is>
      </c>
    </row>
    <row r="27269">
      <c r="A27269" s="11" t="n">
        <v>130921</v>
      </c>
      <c r="B27269" s="11" t="inlineStr">
        <is>
          <t>EMB POTE MOUSSE 220ML CX (INUTILIZADO)</t>
        </is>
      </c>
    </row>
    <row r="27270">
      <c r="A27270" s="11" t="n">
        <v>130922</v>
      </c>
      <c r="B27270" s="11" t="inlineStr">
        <is>
          <t>MUC CHAPA ACRILICA UN</t>
        </is>
      </c>
    </row>
    <row r="27271">
      <c r="A27271" s="11" t="n">
        <v>130923</v>
      </c>
      <c r="B27271" s="11" t="inlineStr">
        <is>
          <t>MUC CANUDO CX</t>
        </is>
      </c>
    </row>
    <row r="27272">
      <c r="A27272" s="11" t="n">
        <v>130924</v>
      </c>
      <c r="B27272" s="11" t="inlineStr">
        <is>
          <t>MUC ANEL BORRACHA UN</t>
        </is>
      </c>
    </row>
    <row r="27273">
      <c r="A27273" s="11" t="n">
        <v>130925</v>
      </c>
      <c r="B27273" s="11" t="inlineStr">
        <is>
          <t>MUC BACT UN</t>
        </is>
      </c>
    </row>
    <row r="27274">
      <c r="A27274" s="11" t="n">
        <v>130926</v>
      </c>
      <c r="B27274" s="11" t="inlineStr">
        <is>
          <t>MUC DESENGRAXANTE 5L UN</t>
        </is>
      </c>
    </row>
    <row r="27275">
      <c r="A27275" s="11" t="n">
        <v>130927</v>
      </c>
      <c r="B27275" s="11" t="inlineStr">
        <is>
          <t>EMB BAND B1 AZUL RAS UN (INUTILIZADO)</t>
        </is>
      </c>
    </row>
    <row r="27276">
      <c r="A27276" s="11" t="n">
        <v>130928</v>
      </c>
      <c r="B27276" s="11" t="inlineStr">
        <is>
          <t>EMB BAND B3 AZUL FUN UN (INUTILIZADO)</t>
        </is>
      </c>
    </row>
    <row r="27277">
      <c r="A27277" s="11" t="n">
        <v>130929</v>
      </c>
      <c r="B27277" s="11" t="inlineStr">
        <is>
          <t>NÃO USAR - EMB BAND B3 AZUL RAS UN</t>
        </is>
      </c>
    </row>
    <row r="27278">
      <c r="A27278" s="11" t="n">
        <v>130930</v>
      </c>
      <c r="B27278" s="11" t="inlineStr">
        <is>
          <t>NÃO USAR - EMB BAND B2 AZUL RAS UN</t>
        </is>
      </c>
    </row>
    <row r="27279">
      <c r="A27279" s="11" t="n">
        <v>130931</v>
      </c>
      <c r="B27279" s="11" t="inlineStr">
        <is>
          <t>NÃO USAR - EMB BAND B4 AZUL RAS UN</t>
        </is>
      </c>
    </row>
    <row r="27280">
      <c r="A27280" s="11" t="n">
        <v>130932</v>
      </c>
      <c r="B27280" s="11" t="inlineStr">
        <is>
          <t>ATV MAQUINA CENTRIFUGA UN</t>
        </is>
      </c>
    </row>
    <row r="27281">
      <c r="A27281" s="11" t="n">
        <v>130933</v>
      </c>
      <c r="B27281" s="11" t="inlineStr">
        <is>
          <t>MUC CORRENTE UN</t>
        </is>
      </c>
    </row>
    <row r="27282">
      <c r="A27282" s="11" t="n">
        <v>130934</v>
      </c>
      <c r="B27282" s="11" t="inlineStr">
        <is>
          <t>MUC FERVEDOR UN</t>
        </is>
      </c>
    </row>
    <row r="27283">
      <c r="A27283" s="11" t="n">
        <v>130936</v>
      </c>
      <c r="B27283" s="11" t="inlineStr">
        <is>
          <t>ATV DESENTUPIDORA UN</t>
        </is>
      </c>
    </row>
    <row r="27284">
      <c r="A27284" s="11" t="n">
        <v>130937</v>
      </c>
      <c r="B27284" s="11" t="inlineStr">
        <is>
          <t>MUC EXTENSAO UN</t>
        </is>
      </c>
    </row>
    <row r="27285">
      <c r="A27285" s="11" t="n">
        <v>130938</v>
      </c>
      <c r="B27285" s="11" t="inlineStr">
        <is>
          <t>MUC BANDEJA P/DEGUSTACAO UN</t>
        </is>
      </c>
    </row>
    <row r="27286">
      <c r="A27286" s="11" t="n">
        <v>130939</v>
      </c>
      <c r="B27286" s="11" t="inlineStr">
        <is>
          <t>MUC MESA P/DEGUSTACAO UN UN</t>
        </is>
      </c>
    </row>
    <row r="27287">
      <c r="A27287" s="11" t="n">
        <v>130940</v>
      </c>
      <c r="B27287" s="11" t="inlineStr">
        <is>
          <t>MUC TOALHA P/ MESA UN</t>
        </is>
      </c>
    </row>
    <row r="27288">
      <c r="A27288" s="11" t="n">
        <v>130941</v>
      </c>
      <c r="B27288" s="11" t="inlineStr">
        <is>
          <t>MUC ODORIZADOR UN</t>
        </is>
      </c>
    </row>
    <row r="27289">
      <c r="A27289" s="11" t="n">
        <v>130942</v>
      </c>
      <c r="B27289" s="11" t="inlineStr">
        <is>
          <t>MUC GUARDANAPO P/DEGUSTACAO UN UN</t>
        </is>
      </c>
    </row>
    <row r="27290">
      <c r="A27290" s="11" t="n">
        <v>130943</v>
      </c>
      <c r="B27290" s="11" t="inlineStr">
        <is>
          <t>ATV IMPRESSORA FISCAL UN</t>
        </is>
      </c>
    </row>
    <row r="27291">
      <c r="A27291" s="11" t="n">
        <v>130944</v>
      </c>
      <c r="B27291" s="11" t="inlineStr">
        <is>
          <t>ATV PRATELEIRA GRANITO UN</t>
        </is>
      </c>
    </row>
    <row r="27292">
      <c r="A27292" s="11" t="n">
        <v>130945</v>
      </c>
      <c r="B27292" s="11" t="inlineStr">
        <is>
          <t>MUC ACIONADOR P/ FECHADURA UN</t>
        </is>
      </c>
    </row>
    <row r="27293">
      <c r="A27293" s="11" t="n">
        <v>130946</v>
      </c>
      <c r="B27293" s="11" t="inlineStr">
        <is>
          <t>ATV COMPRESSOR UN</t>
        </is>
      </c>
    </row>
    <row r="27294">
      <c r="A27294" s="11" t="n">
        <v>130947</v>
      </c>
      <c r="B27294" s="11" t="inlineStr">
        <is>
          <t>MUC MOLA UN</t>
        </is>
      </c>
    </row>
    <row r="27295">
      <c r="A27295" s="11" t="n">
        <v>130948</v>
      </c>
      <c r="B27295" s="11" t="inlineStr">
        <is>
          <t>MUC PINO UN</t>
        </is>
      </c>
    </row>
    <row r="27296">
      <c r="A27296" s="11" t="n">
        <v>130950</v>
      </c>
      <c r="B27296" s="11" t="inlineStr">
        <is>
          <t>ATV PALM LANCHON UN</t>
        </is>
      </c>
    </row>
    <row r="27297">
      <c r="A27297" s="11" t="n">
        <v>130951</v>
      </c>
      <c r="B27297" s="11" t="inlineStr">
        <is>
          <t>MUC MOTOR UN</t>
        </is>
      </c>
    </row>
    <row r="27298">
      <c r="A27298" s="11" t="n">
        <v>130952</v>
      </c>
      <c r="B27298" s="11" t="inlineStr">
        <is>
          <t>MUC AMORTECEDOR MOTOR UN</t>
        </is>
      </c>
    </row>
    <row r="27299">
      <c r="A27299" s="11" t="n">
        <v>130953</v>
      </c>
      <c r="B27299" s="11" t="inlineStr">
        <is>
          <t>MUC ACOPLAMENTO UN</t>
        </is>
      </c>
    </row>
    <row r="27300">
      <c r="A27300" s="11" t="n">
        <v>130954</v>
      </c>
      <c r="B27300" s="11" t="inlineStr">
        <is>
          <t>NÃO USAR - MUC EMB POTE P/ MINI DOCE PAT</t>
        </is>
      </c>
    </row>
    <row r="27301">
      <c r="A27301" s="11" t="n">
        <v>130955</v>
      </c>
      <c r="B27301" s="11" t="inlineStr">
        <is>
          <t>MUC CRISTAL UN</t>
        </is>
      </c>
    </row>
    <row r="27302">
      <c r="A27302" s="11" t="n">
        <v>130956</v>
      </c>
      <c r="B27302" s="11" t="inlineStr">
        <is>
          <t>BATA POLO  DELICATESSEN   NT  EP</t>
        </is>
      </c>
    </row>
    <row r="27303">
      <c r="A27303" s="11" t="n">
        <v>130957</v>
      </c>
      <c r="B27303" s="11" t="inlineStr">
        <is>
          <t>ATV SECADOR MAO UN</t>
        </is>
      </c>
    </row>
    <row r="27304">
      <c r="A27304" s="11" t="n">
        <v>130958</v>
      </c>
      <c r="B27304" s="11" t="inlineStr">
        <is>
          <t>MUC JOGO BICO P/CONFEITAR UN</t>
        </is>
      </c>
    </row>
    <row r="27305">
      <c r="A27305" s="11" t="n">
        <v>130959</v>
      </c>
      <c r="B27305" s="11" t="inlineStr">
        <is>
          <t>MUC TAMPA  CUBA UN</t>
        </is>
      </c>
    </row>
    <row r="27306">
      <c r="A27306" s="11" t="n">
        <v>130960</v>
      </c>
      <c r="B27306" s="11" t="inlineStr">
        <is>
          <t>MUC BANCADA P/ FRUTAS UN</t>
        </is>
      </c>
    </row>
    <row r="27307">
      <c r="A27307" s="11" t="n">
        <v>130961</v>
      </c>
      <c r="B27307" s="11" t="inlineStr">
        <is>
          <t>MUC EXTINTOR CO2 6KG</t>
        </is>
      </c>
    </row>
    <row r="27308">
      <c r="A27308" s="11" t="n">
        <v>130962</v>
      </c>
      <c r="B27308" s="11" t="inlineStr">
        <is>
          <t>CAMISA  POLO AREIA CAIXA  NT PP</t>
        </is>
      </c>
    </row>
    <row r="27309">
      <c r="A27309" s="11" t="n">
        <v>130963</v>
      </c>
      <c r="B27309" s="11" t="inlineStr">
        <is>
          <t>CAMISA POLO AREIA CAIXA   NT P</t>
        </is>
      </c>
    </row>
    <row r="27310">
      <c r="A27310" s="11" t="n">
        <v>130964</v>
      </c>
      <c r="B27310" s="11" t="inlineStr">
        <is>
          <t>CAMISA POLO AREIA CAIXA  NT M</t>
        </is>
      </c>
    </row>
    <row r="27311">
      <c r="A27311" s="11" t="n">
        <v>130965</v>
      </c>
      <c r="B27311" s="11" t="inlineStr">
        <is>
          <t>CAMISA POLO AREIA CAIXA NT  G</t>
        </is>
      </c>
    </row>
    <row r="27312">
      <c r="A27312" s="11" t="n">
        <v>130966</v>
      </c>
      <c r="B27312" s="11" t="inlineStr">
        <is>
          <t>CAMISA POLO AREIA CAIXA  NT EG</t>
        </is>
      </c>
    </row>
    <row r="27313">
      <c r="A27313" s="11" t="n">
        <v>130967</v>
      </c>
      <c r="B27313" s="11" t="inlineStr">
        <is>
          <t>MUC TACA P/DEGUSTACAO UN UN</t>
        </is>
      </c>
    </row>
    <row r="27314">
      <c r="A27314" s="11" t="n">
        <v>130968</v>
      </c>
      <c r="B27314" s="11" t="inlineStr">
        <is>
          <t>CAMISA POLO AREIA CAIXA NT  EP</t>
        </is>
      </c>
    </row>
    <row r="27315">
      <c r="A27315" s="11" t="n">
        <v>130969</v>
      </c>
      <c r="B27315" s="11" t="inlineStr">
        <is>
          <t>CAMISA DE BRIM VERDE HF G</t>
        </is>
      </c>
    </row>
    <row r="27316">
      <c r="A27316" s="11" t="n">
        <v>130970</v>
      </c>
      <c r="B27316" s="11" t="inlineStr">
        <is>
          <t>BATA POLO AREIA CAIXA  NT PP</t>
        </is>
      </c>
    </row>
    <row r="27317">
      <c r="A27317" s="11" t="n">
        <v>130971</v>
      </c>
      <c r="B27317" s="11" t="inlineStr">
        <is>
          <t>BATA POLO AREIA CAIXA  NT P</t>
        </is>
      </c>
    </row>
    <row r="27318">
      <c r="A27318" s="11" t="n">
        <v>130972</v>
      </c>
      <c r="B27318" s="11" t="inlineStr">
        <is>
          <t>BATA POLO AREIA CAIXA  NT  M</t>
        </is>
      </c>
    </row>
    <row r="27319">
      <c r="A27319" s="11" t="n">
        <v>130973</v>
      </c>
      <c r="B27319" s="11" t="inlineStr">
        <is>
          <t>BATA POLO AREIA CAIXA   NT G</t>
        </is>
      </c>
    </row>
    <row r="27320">
      <c r="A27320" s="11" t="n">
        <v>130974</v>
      </c>
      <c r="B27320" s="11" t="inlineStr">
        <is>
          <t>BATA POLO AREIA CAIXA  NT EG</t>
        </is>
      </c>
    </row>
    <row r="27321">
      <c r="A27321" s="11" t="n">
        <v>130975</v>
      </c>
      <c r="B27321" s="11" t="inlineStr">
        <is>
          <t>TOUCA TACTEL BRANCA NT</t>
        </is>
      </c>
    </row>
    <row r="27322">
      <c r="A27322" s="11" t="n">
        <v>130976</v>
      </c>
      <c r="B27322" s="11" t="inlineStr">
        <is>
          <t>LAÇO PARA CABELO   NT</t>
        </is>
      </c>
    </row>
    <row r="27323">
      <c r="A27323" s="11" t="n">
        <v>130977</v>
      </c>
      <c r="B27323" s="11" t="inlineStr">
        <is>
          <t>AVENTAL DELICATESSEN   NT</t>
        </is>
      </c>
    </row>
    <row r="27324">
      <c r="A27324" s="11" t="n">
        <v>130978</v>
      </c>
      <c r="B27324" s="11" t="inlineStr">
        <is>
          <t>AVENTAL MARROM NT</t>
        </is>
      </c>
    </row>
    <row r="27325">
      <c r="A27325" s="11" t="n">
        <v>130979</v>
      </c>
      <c r="B27325" s="11" t="inlineStr">
        <is>
          <t>CAMISA CARECA PALHA   NT XG</t>
        </is>
      </c>
    </row>
    <row r="27326">
      <c r="A27326" s="11" t="n">
        <v>130980</v>
      </c>
      <c r="B27326" s="11" t="inlineStr">
        <is>
          <t>CALCA DE BRIM BRANCA  NT  PP</t>
        </is>
      </c>
    </row>
    <row r="27327">
      <c r="A27327" s="11" t="n">
        <v>130981</v>
      </c>
      <c r="B27327" s="11" t="inlineStr">
        <is>
          <t>BERMUDA JEANS LEVE NATURAL N° 48</t>
        </is>
      </c>
    </row>
    <row r="27328">
      <c r="A27328" s="11" t="n">
        <v>130982</v>
      </c>
      <c r="B27328" s="11" t="inlineStr">
        <is>
          <t>JALECO NUTRICIONISTA LEVE NATURAL EG</t>
        </is>
      </c>
    </row>
    <row r="27329">
      <c r="A27329" s="11" t="n">
        <v>130984</v>
      </c>
      <c r="B27329" s="11" t="inlineStr">
        <is>
          <t>MUC DISCO SERRA UN</t>
        </is>
      </c>
    </row>
    <row r="27330">
      <c r="A27330" s="11" t="n">
        <v>130985</v>
      </c>
      <c r="B27330" s="11" t="inlineStr">
        <is>
          <t>MUC TE  PVC UN</t>
        </is>
      </c>
    </row>
    <row r="27331">
      <c r="A27331" s="11" t="n">
        <v>130986</v>
      </c>
      <c r="B27331" s="11" t="inlineStr">
        <is>
          <t>MUC CERAMICA UN</t>
        </is>
      </c>
    </row>
    <row r="27332">
      <c r="A27332" s="11" t="n">
        <v>130990</v>
      </c>
      <c r="B27332" s="11" t="inlineStr">
        <is>
          <t>MUC BOTIJAO TERMICO UN</t>
        </is>
      </c>
    </row>
    <row r="27333">
      <c r="A27333" s="11" t="n">
        <v>130991</v>
      </c>
      <c r="B27333" s="11" t="inlineStr">
        <is>
          <t>MUC DETERGENTE J FLEX GP 5L REND 1285L</t>
        </is>
      </c>
    </row>
    <row r="27334">
      <c r="A27334" s="11" t="n">
        <v>130992</v>
      </c>
      <c r="B27334" s="11" t="inlineStr">
        <is>
          <t>MUC ARMADILHA P/ INSETO UN</t>
        </is>
      </c>
    </row>
    <row r="27335">
      <c r="A27335" s="11" t="n">
        <v>130993</v>
      </c>
      <c r="B27335" s="11" t="inlineStr">
        <is>
          <t>MUC EVAPORIZADOR UN</t>
        </is>
      </c>
    </row>
    <row r="27336">
      <c r="A27336" s="11" t="n">
        <v>130994</v>
      </c>
      <c r="B27336" s="11" t="inlineStr">
        <is>
          <t>ATV ESTABILIZAD UN</t>
        </is>
      </c>
    </row>
    <row r="27337">
      <c r="A27337" s="11" t="n">
        <v>130995</v>
      </c>
      <c r="B27337" s="11" t="inlineStr">
        <is>
          <t>TOUCA PALHA COM MARROM NT</t>
        </is>
      </c>
    </row>
    <row r="27338">
      <c r="A27338" s="11" t="n">
        <v>130996</v>
      </c>
      <c r="B27338" s="11" t="inlineStr">
        <is>
          <t>BERMUDA JEANS LEVE NATURAL N°  46</t>
        </is>
      </c>
    </row>
    <row r="27339">
      <c r="A27339" s="11" t="n">
        <v>130997</v>
      </c>
      <c r="B27339" s="11" t="inlineStr">
        <is>
          <t>CALCA DE BRIM BRANCA  NT  P</t>
        </is>
      </c>
    </row>
    <row r="27340">
      <c r="A27340" s="11" t="n">
        <v>130998</v>
      </c>
      <c r="B27340" s="11" t="inlineStr">
        <is>
          <t>CAMISA DE BRIM VERDE HF PP</t>
        </is>
      </c>
    </row>
    <row r="27341">
      <c r="A27341" s="11" t="n">
        <v>131001</v>
      </c>
      <c r="B27341" s="11" t="inlineStr">
        <is>
          <t>MUC ESGUICHO P/ MANGUEIRA UN</t>
        </is>
      </c>
    </row>
    <row r="27342">
      <c r="A27342" s="11" t="n">
        <v>131002</v>
      </c>
      <c r="B27342" s="11" t="inlineStr">
        <is>
          <t>MUC SUPORTE INOX UN</t>
        </is>
      </c>
    </row>
    <row r="27343">
      <c r="A27343" s="11" t="n">
        <v>131004</v>
      </c>
      <c r="B27343" s="11" t="inlineStr">
        <is>
          <t>NÃO USAR - MUC PAPEL MANTEIGA 45X28 UN</t>
        </is>
      </c>
    </row>
    <row r="27344">
      <c r="A27344" s="11" t="n">
        <v>131007</v>
      </c>
      <c r="B27344" s="11" t="inlineStr">
        <is>
          <t>NÃO USAR - MUC PAZINHA P/CAFE UN</t>
        </is>
      </c>
    </row>
    <row r="27345">
      <c r="A27345" s="11" t="n">
        <v>131008</v>
      </c>
      <c r="B27345" s="11" t="inlineStr">
        <is>
          <t>MUC CARTUCHO GAS UN</t>
        </is>
      </c>
    </row>
    <row r="27346">
      <c r="A27346" s="11" t="n">
        <v>131009</v>
      </c>
      <c r="B27346" s="11" t="inlineStr">
        <is>
          <t>ATV CONVERSOR VIDEO UN</t>
        </is>
      </c>
    </row>
    <row r="27347">
      <c r="A27347" s="11" t="n">
        <v>131011</v>
      </c>
      <c r="B27347" s="11" t="inlineStr">
        <is>
          <t>MUC CESTO P/MAQUINA SUCO UN</t>
        </is>
      </c>
    </row>
    <row r="27348">
      <c r="A27348" s="11" t="n">
        <v>131012</v>
      </c>
      <c r="B27348" s="11" t="inlineStr">
        <is>
          <t>ATV GARFO P/ AMASSADEIRA UN</t>
        </is>
      </c>
    </row>
    <row r="27349">
      <c r="A27349" s="11" t="n">
        <v>131013</v>
      </c>
      <c r="B27349" s="11" t="inlineStr">
        <is>
          <t>EMB TAMPA  P/ PUDIM UN (INUTILIZADO)</t>
        </is>
      </c>
    </row>
    <row r="27350">
      <c r="A27350" s="11" t="n">
        <v>131014</v>
      </c>
      <c r="B27350" s="11" t="inlineStr">
        <is>
          <t>MUC POTE P/ PUDIM 150ML</t>
        </is>
      </c>
    </row>
    <row r="27351">
      <c r="A27351" s="11" t="n">
        <v>131015</v>
      </c>
      <c r="B27351" s="11" t="inlineStr">
        <is>
          <t>MUC MOTOR P/ REFRESQUEIRA UN</t>
        </is>
      </c>
    </row>
    <row r="27352">
      <c r="A27352" s="11" t="n">
        <v>131016</v>
      </c>
      <c r="B27352" s="11" t="inlineStr">
        <is>
          <t>NÃO USAR - MUC EMB SACO PLAST LISO 60X90</t>
        </is>
      </c>
    </row>
    <row r="27353">
      <c r="A27353" s="11" t="n">
        <v>131017</v>
      </c>
      <c r="B27353" s="11" t="inlineStr">
        <is>
          <t>NÃO USAR - MUC PAPEL MANTEIGA 62X36 UN</t>
        </is>
      </c>
    </row>
    <row r="27354">
      <c r="A27354" s="11" t="n">
        <v>131018</v>
      </c>
      <c r="B27354" s="11" t="inlineStr">
        <is>
          <t>NÃO USAR - MUC PAPEL MANTEIGA 26,5X36,5</t>
        </is>
      </c>
    </row>
    <row r="27355">
      <c r="A27355" s="11" t="n">
        <v>131019</v>
      </c>
      <c r="B27355" s="11" t="inlineStr">
        <is>
          <t>NÃO USAR - EMB PAPEL MANTEIGA 25X49 UN</t>
        </is>
      </c>
    </row>
    <row r="27356">
      <c r="A27356" s="11" t="n">
        <v>131020</v>
      </c>
      <c r="B27356" s="11" t="inlineStr">
        <is>
          <t>NÃO USAR - MUC PAPEL MANTEIGA 25X35 UN</t>
        </is>
      </c>
    </row>
    <row r="27357">
      <c r="A27357" s="11" t="n">
        <v>131021</v>
      </c>
      <c r="B27357" s="11" t="inlineStr">
        <is>
          <t>NÃO USAR - MUC PAPEL MANTEIGA 22,5X47 UN</t>
        </is>
      </c>
    </row>
    <row r="27358">
      <c r="A27358" s="11" t="n">
        <v>131022</v>
      </c>
      <c r="B27358" s="11" t="inlineStr">
        <is>
          <t>NÃO USAR - EMB PAPEL MANTEIGA 19X53 UN</t>
        </is>
      </c>
    </row>
    <row r="27359">
      <c r="A27359" s="11" t="n">
        <v>131023</v>
      </c>
      <c r="B27359" s="11" t="inlineStr">
        <is>
          <t>NÃO USAR - EMB PAPEL MANTEIGA 18X47 UN</t>
        </is>
      </c>
    </row>
    <row r="27360">
      <c r="A27360" s="11" t="n">
        <v>131024</v>
      </c>
      <c r="B27360" s="11" t="inlineStr">
        <is>
          <t>NÃO USAR - MUC PAPEL MANTEIGA 17X50 UN</t>
        </is>
      </c>
    </row>
    <row r="27361">
      <c r="A27361" s="11" t="n">
        <v>131025</v>
      </c>
      <c r="B27361" s="11" t="inlineStr">
        <is>
          <t>ATV MODULO EXP INOX EMPORIO UN</t>
        </is>
      </c>
    </row>
    <row r="27362">
      <c r="A27362" s="11" t="n">
        <v>131026</v>
      </c>
      <c r="B27362" s="11" t="inlineStr">
        <is>
          <t>CALCA DE BRIM BRANCA  NT  M</t>
        </is>
      </c>
    </row>
    <row r="27363">
      <c r="A27363" s="11" t="n">
        <v>131027</v>
      </c>
      <c r="B27363" s="11" t="inlineStr">
        <is>
          <t>MUC SAB LIQUIDO ANTISSEPT UN</t>
        </is>
      </c>
    </row>
    <row r="27364">
      <c r="A27364" s="11" t="n">
        <v>131028</v>
      </c>
      <c r="B27364" s="11" t="inlineStr">
        <is>
          <t>MUC PAPEL HIGIENICO TRAD UN</t>
        </is>
      </c>
    </row>
    <row r="27365">
      <c r="A27365" s="11" t="n">
        <v>131029</v>
      </c>
      <c r="B27365" s="11" t="inlineStr">
        <is>
          <t>MUC BASTAO SILICONE UN</t>
        </is>
      </c>
    </row>
    <row r="27366">
      <c r="A27366" s="11" t="n">
        <v>131030</v>
      </c>
      <c r="B27366" s="11" t="inlineStr">
        <is>
          <t>ATV ANTENA ELETRONICA UN</t>
        </is>
      </c>
    </row>
    <row r="27367">
      <c r="A27367" s="11" t="n">
        <v>131031</v>
      </c>
      <c r="B27367" s="11" t="inlineStr">
        <is>
          <t>MUC ETIQ RIGIDA P/ SENSOR (INUTILIZADO)</t>
        </is>
      </c>
    </row>
    <row r="27368">
      <c r="A27368" s="11" t="n">
        <v>131032</v>
      </c>
      <c r="B27368" s="11" t="inlineStr">
        <is>
          <t>MUC PARACHOQUE ACO INOX UN</t>
        </is>
      </c>
    </row>
    <row r="27369">
      <c r="A27369" s="11" t="n">
        <v>131033</v>
      </c>
      <c r="B27369" s="11" t="inlineStr">
        <is>
          <t>ATV MONO ANTENA UN</t>
        </is>
      </c>
    </row>
    <row r="27370">
      <c r="A27370" s="11" t="n">
        <v>131034</v>
      </c>
      <c r="B27370" s="11" t="inlineStr">
        <is>
          <t>MUC PLUG UN</t>
        </is>
      </c>
    </row>
    <row r="27371">
      <c r="A27371" s="11" t="n">
        <v>131035</v>
      </c>
      <c r="B27371" s="11" t="inlineStr">
        <is>
          <t>ATV GERADOR OZONIO UN</t>
        </is>
      </c>
    </row>
    <row r="27372">
      <c r="A27372" s="11" t="n">
        <v>131036</v>
      </c>
      <c r="B27372" s="11" t="inlineStr">
        <is>
          <t>MUC LAMPADA FLUOR TUBUL 110W UN</t>
        </is>
      </c>
    </row>
    <row r="27373">
      <c r="A27373" s="11" t="n">
        <v>131037</v>
      </c>
      <c r="B27373" s="11" t="inlineStr">
        <is>
          <t>CALCA DE BRIM BRANCA  NT G</t>
        </is>
      </c>
    </row>
    <row r="27374">
      <c r="A27374" s="11" t="n">
        <v>131038</v>
      </c>
      <c r="B27374" s="11" t="inlineStr">
        <is>
          <t>MUC SUPORTE P/ COADOR UN</t>
        </is>
      </c>
    </row>
    <row r="27375">
      <c r="A27375" s="11" t="n">
        <v>131039</v>
      </c>
      <c r="B27375" s="11" t="inlineStr">
        <is>
          <t>MUC TAMPA  ACRILICA UN</t>
        </is>
      </c>
    </row>
    <row r="27376">
      <c r="A27376" s="11" t="n">
        <v>131040</v>
      </c>
      <c r="B27376" s="11" t="inlineStr">
        <is>
          <t>MUC PLACA ELETRONICA UN</t>
        </is>
      </c>
    </row>
    <row r="27377">
      <c r="A27377" s="11" t="n">
        <v>131041</v>
      </c>
      <c r="B27377" s="11" t="inlineStr">
        <is>
          <t>MUC REPARO VALVULA HYDRA UN</t>
        </is>
      </c>
    </row>
    <row r="27378">
      <c r="A27378" s="11" t="n">
        <v>131042</v>
      </c>
      <c r="B27378" s="11" t="inlineStr">
        <is>
          <t>MUC TAMPA  IMPRESSOR UN</t>
        </is>
      </c>
    </row>
    <row r="27379">
      <c r="A27379" s="11" t="n">
        <v>131043</v>
      </c>
      <c r="B27379" s="11" t="inlineStr">
        <is>
          <t>MUC SUPORTE REBOBINADOR UN</t>
        </is>
      </c>
    </row>
    <row r="27380">
      <c r="A27380" s="11" t="n">
        <v>131044</v>
      </c>
      <c r="B27380" s="11" t="inlineStr">
        <is>
          <t>MUC RALO PIA 4.1 UN</t>
        </is>
      </c>
    </row>
    <row r="27381">
      <c r="A27381" s="11" t="n">
        <v>131045</v>
      </c>
      <c r="B27381" s="11" t="inlineStr">
        <is>
          <t>MUC TRINCO UN</t>
        </is>
      </c>
    </row>
    <row r="27382">
      <c r="A27382" s="11" t="n">
        <v>131046</v>
      </c>
      <c r="B27382" s="11" t="inlineStr">
        <is>
          <t>MUC DUREPOXI UN</t>
        </is>
      </c>
    </row>
    <row r="27383">
      <c r="A27383" s="11" t="n">
        <v>131047</v>
      </c>
      <c r="B27383" s="11" t="inlineStr">
        <is>
          <t>MUC BARRA ROSCADA UN</t>
        </is>
      </c>
    </row>
    <row r="27384">
      <c r="A27384" s="11" t="n">
        <v>131048</v>
      </c>
      <c r="B27384" s="11" t="inlineStr">
        <is>
          <t>MUC VENTILADOR UN</t>
        </is>
      </c>
    </row>
    <row r="27385">
      <c r="A27385" s="11" t="n">
        <v>131049</v>
      </c>
      <c r="B27385" s="11" t="inlineStr">
        <is>
          <t>CAMISA DE BRIM VERDE HF EP</t>
        </is>
      </c>
    </row>
    <row r="27386">
      <c r="A27386" s="11" t="n">
        <v>131050</v>
      </c>
      <c r="B27386" s="11" t="inlineStr">
        <is>
          <t>MUC BEBE  CONF P/CARRINHO UN</t>
        </is>
      </c>
    </row>
    <row r="27387">
      <c r="A27387" s="11" t="n">
        <v>131051</v>
      </c>
      <c r="B27387" s="11" t="inlineStr">
        <is>
          <t>ATV PLACA P/ CAMARA FRIGOR UN</t>
        </is>
      </c>
    </row>
    <row r="27388">
      <c r="A27388" s="11" t="n">
        <v>131053</v>
      </c>
      <c r="B27388" s="11" t="inlineStr">
        <is>
          <t>MUC TAMPA  P/CAIXA UN</t>
        </is>
      </c>
    </row>
    <row r="27389">
      <c r="A27389" s="11" t="n">
        <v>131055</v>
      </c>
      <c r="B27389" s="11" t="inlineStr">
        <is>
          <t>ATV RELOGIO PONTO UN</t>
        </is>
      </c>
    </row>
    <row r="27390">
      <c r="A27390" s="11" t="n">
        <v>131056</v>
      </c>
      <c r="B27390" s="11" t="inlineStr">
        <is>
          <t>MUC CHAVE ALAVANCA UN</t>
        </is>
      </c>
    </row>
    <row r="27391">
      <c r="A27391" s="11" t="n">
        <v>131057</v>
      </c>
      <c r="B27391" s="11" t="inlineStr">
        <is>
          <t>MUC MICRO MOTOR UN</t>
        </is>
      </c>
    </row>
    <row r="27392">
      <c r="A27392" s="11" t="n">
        <v>131058</v>
      </c>
      <c r="B27392" s="11" t="inlineStr">
        <is>
          <t>MUC APOIO PRATO P/BALANCA UN</t>
        </is>
      </c>
    </row>
    <row r="27393">
      <c r="A27393" s="11" t="n">
        <v>131059</v>
      </c>
      <c r="B27393" s="11" t="inlineStr">
        <is>
          <t>MUC ISOLADOR UN</t>
        </is>
      </c>
    </row>
    <row r="27394">
      <c r="A27394" s="11" t="n">
        <v>131060</v>
      </c>
      <c r="B27394" s="11" t="inlineStr">
        <is>
          <t>ATV HD  GB UN</t>
        </is>
      </c>
    </row>
    <row r="27395">
      <c r="A27395" s="11" t="n">
        <v>131061</v>
      </c>
      <c r="B27395" s="11" t="inlineStr">
        <is>
          <t>MUC CABO COBRE UN</t>
        </is>
      </c>
    </row>
    <row r="27396">
      <c r="A27396" s="11" t="n">
        <v>131062</v>
      </c>
      <c r="B27396" s="11" t="inlineStr">
        <is>
          <t>NÃO USAR - EMB TAMPA  P/ BANDEJA UN</t>
        </is>
      </c>
    </row>
    <row r="27397">
      <c r="A27397" s="11" t="n">
        <v>131063</v>
      </c>
      <c r="B27397" s="11" t="inlineStr">
        <is>
          <t>MUC GAVETA PDV</t>
        </is>
      </c>
    </row>
    <row r="27398">
      <c r="A27398" s="11" t="n">
        <v>131064</v>
      </c>
      <c r="B27398" s="11" t="inlineStr">
        <is>
          <t>MUC MICRO DOME UN</t>
        </is>
      </c>
    </row>
    <row r="27399">
      <c r="A27399" s="11" t="n">
        <v>131065</v>
      </c>
      <c r="B27399" s="11" t="inlineStr">
        <is>
          <t>MUC CABO MULTICORES UN</t>
        </is>
      </c>
    </row>
    <row r="27400">
      <c r="A27400" s="11" t="n">
        <v>131066</v>
      </c>
      <c r="B27400" s="11" t="inlineStr">
        <is>
          <t>MUC ORGANIZADOR CABO UN</t>
        </is>
      </c>
    </row>
    <row r="27401">
      <c r="A27401" s="11" t="n">
        <v>131067</v>
      </c>
      <c r="B27401" s="11" t="inlineStr">
        <is>
          <t>MUC TORNEAMENTO UN</t>
        </is>
      </c>
    </row>
    <row r="27402">
      <c r="A27402" s="11" t="n">
        <v>131068</v>
      </c>
      <c r="B27402" s="11" t="inlineStr">
        <is>
          <t>MUC ROLAMENTO UN</t>
        </is>
      </c>
    </row>
    <row r="27403">
      <c r="A27403" s="11" t="n">
        <v>131070</v>
      </c>
      <c r="B27403" s="11" t="inlineStr">
        <is>
          <t>MUC DESINFETANTE SUMAVEG 2KG</t>
        </is>
      </c>
    </row>
    <row r="27404">
      <c r="A27404" s="11" t="n">
        <v>131071</v>
      </c>
      <c r="B27404" s="11" t="inlineStr">
        <is>
          <t>MUC DESENCRUST SUMA MAX 5L UN</t>
        </is>
      </c>
    </row>
    <row r="27405">
      <c r="A27405" s="11" t="n">
        <v>131072</v>
      </c>
      <c r="B27405" s="11" t="inlineStr">
        <is>
          <t>MUC ALVEJANTE SUMA BLOCK 5L UN</t>
        </is>
      </c>
    </row>
    <row r="27406">
      <c r="A27406" s="11" t="n">
        <v>131073</v>
      </c>
      <c r="B27406" s="11" t="inlineStr">
        <is>
          <t>MUC DETERGENTE 1,5L REND 768L</t>
        </is>
      </c>
    </row>
    <row r="27407">
      <c r="A27407" s="11" t="n">
        <v>131074</v>
      </c>
      <c r="B27407" s="11" t="inlineStr">
        <is>
          <t>MUC DESINFET J FLEX 512 1,5L REND 768L</t>
        </is>
      </c>
    </row>
    <row r="27408">
      <c r="A27408" s="11" t="n">
        <v>131075</v>
      </c>
      <c r="B27408" s="11" t="inlineStr">
        <is>
          <t>MUC ESCADA UN</t>
        </is>
      </c>
    </row>
    <row r="27409">
      <c r="A27409" s="11" t="n">
        <v>131076</v>
      </c>
      <c r="B27409" s="11" t="inlineStr">
        <is>
          <t>MUC VASILHAME PLASTICO UN</t>
        </is>
      </c>
    </row>
    <row r="27410">
      <c r="A27410" s="11" t="n">
        <v>131077</v>
      </c>
      <c r="B27410" s="11" t="inlineStr">
        <is>
          <t>MUC OLEO P/MAQUINA UN</t>
        </is>
      </c>
    </row>
    <row r="27411">
      <c r="A27411" s="11" t="n">
        <v>131078</v>
      </c>
      <c r="B27411" s="11" t="inlineStr">
        <is>
          <t>MUC FITA TEFLON UN</t>
        </is>
      </c>
    </row>
    <row r="27412">
      <c r="A27412" s="11" t="n">
        <v>131079</v>
      </c>
      <c r="B27412" s="11" t="inlineStr">
        <is>
          <t>MUC PERFIL ENCAIXE ACRILICO UN</t>
        </is>
      </c>
    </row>
    <row r="27413">
      <c r="A27413" s="11" t="n">
        <v>131080</v>
      </c>
      <c r="B27413" s="11" t="inlineStr">
        <is>
          <t>MUC AGUA DESMINERALIZADA UN</t>
        </is>
      </c>
    </row>
    <row r="27414">
      <c r="A27414" s="11" t="n">
        <v>131081</v>
      </c>
      <c r="B27414" s="11" t="inlineStr">
        <is>
          <t>ATV CARRINHO CARRINHO  INOX UN</t>
        </is>
      </c>
    </row>
    <row r="27415">
      <c r="A27415" s="11" t="n">
        <v>131084</v>
      </c>
      <c r="B27415" s="11" t="inlineStr">
        <is>
          <t>MUC LIVRO TESTE P/ PSICOLOGIA UN</t>
        </is>
      </c>
    </row>
    <row r="27416">
      <c r="A27416" s="11" t="n">
        <v>131085</v>
      </c>
      <c r="B27416" s="11" t="inlineStr">
        <is>
          <t>CALCA DE BRIM BRANCA  NT EG</t>
        </is>
      </c>
    </row>
    <row r="27417">
      <c r="A27417" s="11" t="n">
        <v>131086</v>
      </c>
      <c r="B27417" s="11" t="inlineStr">
        <is>
          <t>MUC CORDAO P/ CRACHA UN</t>
        </is>
      </c>
    </row>
    <row r="27418">
      <c r="A27418" s="11" t="n">
        <v>131087</v>
      </c>
      <c r="B27418" s="11" t="inlineStr">
        <is>
          <t>MUC SUPORTE P/ CRACHA UN</t>
        </is>
      </c>
    </row>
    <row r="27419">
      <c r="A27419" s="11" t="n">
        <v>131088</v>
      </c>
      <c r="B27419" s="11" t="inlineStr">
        <is>
          <t>MUC PEDESTAL PORTA REVISTA UN</t>
        </is>
      </c>
    </row>
    <row r="27420">
      <c r="A27420" s="11" t="n">
        <v>131089</v>
      </c>
      <c r="B27420" s="11" t="inlineStr">
        <is>
          <t>MUC PERFIL PRECIFICAD DP FACE BCO UN</t>
        </is>
      </c>
    </row>
    <row r="27421">
      <c r="A27421" s="11" t="n">
        <v>131090</v>
      </c>
      <c r="B27421" s="11" t="inlineStr">
        <is>
          <t>EMB PLAST  P/4 DOCES UN (INUTILIZADO)</t>
        </is>
      </c>
    </row>
    <row r="27422">
      <c r="A27422" s="11" t="n">
        <v>131091</v>
      </c>
      <c r="B27422" s="11" t="inlineStr">
        <is>
          <t>MUC ETIQ CODIGO BARRA UN</t>
        </is>
      </c>
    </row>
    <row r="27423">
      <c r="A27423" s="11" t="n">
        <v>131092</v>
      </c>
      <c r="B27423" s="11" t="inlineStr">
        <is>
          <t>MUC COPO VDO 520ML UN</t>
        </is>
      </c>
    </row>
    <row r="27424">
      <c r="A27424" s="11" t="n">
        <v>131093</v>
      </c>
      <c r="B27424" s="11" t="inlineStr">
        <is>
          <t>EMB SACO P/MOLHO KG</t>
        </is>
      </c>
    </row>
    <row r="27425">
      <c r="A27425" s="11" t="n">
        <v>131094</v>
      </c>
      <c r="B27425" s="11" t="inlineStr">
        <is>
          <t>MUC EMB ETIQ P/VINHO WINE (INUTILIZADO)</t>
        </is>
      </c>
    </row>
    <row r="27426">
      <c r="A27426" s="11" t="n">
        <v>131095</v>
      </c>
      <c r="B27426" s="11" t="inlineStr">
        <is>
          <t>MUC EMB ETIQ PADOCA UN (INUTILIZADO)</t>
        </is>
      </c>
    </row>
    <row r="27427">
      <c r="A27427" s="11" t="n">
        <v>131096</v>
      </c>
      <c r="B27427" s="11" t="inlineStr">
        <is>
          <t>MUC EMB ETIQ PAO HOT DOG GOURMAN</t>
        </is>
      </c>
    </row>
    <row r="27428">
      <c r="A27428" s="11" t="n">
        <v>131097</v>
      </c>
      <c r="B27428" s="11" t="inlineStr">
        <is>
          <t>MUC EMB ETIQ PAO HAMB GOURMAN</t>
        </is>
      </c>
    </row>
    <row r="27429">
      <c r="A27429" s="11" t="n">
        <v>131098</v>
      </c>
      <c r="B27429" s="11" t="inlineStr">
        <is>
          <t>EMB PAPEL CELOFANE VERMELHO KG</t>
        </is>
      </c>
    </row>
    <row r="27430">
      <c r="A27430" s="11" t="n">
        <v>131099</v>
      </c>
      <c r="B27430" s="11" t="inlineStr">
        <is>
          <t>EMB PAPEL CELOFANE VERDE KG</t>
        </is>
      </c>
    </row>
    <row r="27431">
      <c r="A27431" s="11" t="n">
        <v>131100</v>
      </c>
      <c r="B27431" s="11" t="inlineStr">
        <is>
          <t>EMB PAPEL CELOFANE AZUL KG</t>
        </is>
      </c>
    </row>
    <row r="27432">
      <c r="A27432" s="11" t="n">
        <v>131101</v>
      </c>
      <c r="B27432" s="11" t="inlineStr">
        <is>
          <t>MUC FORNO P/DEGUSTACAO UN UN</t>
        </is>
      </c>
    </row>
    <row r="27433">
      <c r="A27433" s="11" t="n">
        <v>131102</v>
      </c>
      <c r="B27433" s="11" t="inlineStr">
        <is>
          <t>MUC BALCAO P/DEGUSTACAO UN UN</t>
        </is>
      </c>
    </row>
    <row r="27434">
      <c r="A27434" s="11" t="n">
        <v>131103</v>
      </c>
      <c r="B27434" s="11" t="inlineStr">
        <is>
          <t>CALCA DE BRIM BRANCA  NT EP</t>
        </is>
      </c>
    </row>
    <row r="27435">
      <c r="A27435" s="11" t="n">
        <v>131104</v>
      </c>
      <c r="B27435" s="11" t="inlineStr">
        <is>
          <t>CALCA DE BRIM BRANCA  NT XG</t>
        </is>
      </c>
    </row>
    <row r="27436">
      <c r="A27436" s="11" t="n">
        <v>131105</v>
      </c>
      <c r="B27436" s="11" t="inlineStr">
        <is>
          <t>BLUSAO MOLETON BRANCO  NT PP</t>
        </is>
      </c>
    </row>
    <row r="27437">
      <c r="A27437" s="11" t="n">
        <v>131106</v>
      </c>
      <c r="B27437" s="11" t="inlineStr">
        <is>
          <t>BLUSAO MOLETON BRANCO  NT P</t>
        </is>
      </c>
    </row>
    <row r="27438">
      <c r="A27438" s="11" t="n">
        <v>131107</v>
      </c>
      <c r="B27438" s="11" t="inlineStr">
        <is>
          <t>BLUSAO MOLETON BRANCO NT  M</t>
        </is>
      </c>
    </row>
    <row r="27439">
      <c r="A27439" s="11" t="n">
        <v>131108</v>
      </c>
      <c r="B27439" s="11" t="inlineStr">
        <is>
          <t>BLUSAO MOLETON BRANCO NT  G</t>
        </is>
      </c>
    </row>
    <row r="27440">
      <c r="A27440" s="11" t="n">
        <v>131109</v>
      </c>
      <c r="B27440" s="11" t="inlineStr">
        <is>
          <t>BLUSAO MOLETON BRANCO  NT EG</t>
        </is>
      </c>
    </row>
    <row r="27441">
      <c r="A27441" s="11" t="n">
        <v>131110</v>
      </c>
      <c r="B27441" s="11" t="inlineStr">
        <is>
          <t>BLUSAO MOLETON BRANCO NT  EP</t>
        </is>
      </c>
    </row>
    <row r="27442">
      <c r="A27442" s="11" t="n">
        <v>131111</v>
      </c>
      <c r="B27442" s="11" t="inlineStr">
        <is>
          <t>CALCA JEANS GESTANTE LEVE NATURA N° 36</t>
        </is>
      </c>
    </row>
    <row r="27443">
      <c r="A27443" s="11" t="n">
        <v>131112</v>
      </c>
      <c r="B27443" s="11" t="inlineStr">
        <is>
          <t>BLUSAO MOLETON BRANCO  NT XG</t>
        </is>
      </c>
    </row>
    <row r="27444">
      <c r="A27444" s="11" t="n">
        <v>131113</v>
      </c>
      <c r="B27444" s="11" t="inlineStr">
        <is>
          <t>JALECO NUTRICIONISTA NT  PP</t>
        </is>
      </c>
    </row>
    <row r="27445">
      <c r="A27445" s="11" t="n">
        <v>131114</v>
      </c>
      <c r="B27445" s="11" t="inlineStr">
        <is>
          <t>JALECO NUTRICIONISTA NT P</t>
        </is>
      </c>
    </row>
    <row r="27446">
      <c r="A27446" s="11" t="n">
        <v>131115</v>
      </c>
      <c r="B27446" s="11" t="inlineStr">
        <is>
          <t>ATV REFRESQUEIRA UN</t>
        </is>
      </c>
    </row>
    <row r="27447">
      <c r="A27447" s="11" t="n">
        <v>131116</v>
      </c>
      <c r="B27447" s="11" t="inlineStr">
        <is>
          <t>JALECO NUTRICIONISTA NT  M</t>
        </is>
      </c>
    </row>
    <row r="27448">
      <c r="A27448" s="11" t="n">
        <v>131117</v>
      </c>
      <c r="B27448" s="11" t="inlineStr">
        <is>
          <t>JALECO NUTRICIONISTA NT G</t>
        </is>
      </c>
    </row>
    <row r="27449">
      <c r="A27449" s="11" t="n">
        <v>131118</v>
      </c>
      <c r="B27449" s="11" t="inlineStr">
        <is>
          <t>JALECO NUTRICIONISTA  NTEG</t>
        </is>
      </c>
    </row>
    <row r="27450">
      <c r="A27450" s="11" t="n">
        <v>131119</v>
      </c>
      <c r="B27450" s="11" t="inlineStr">
        <is>
          <t>MUC CD UN</t>
        </is>
      </c>
    </row>
    <row r="27451">
      <c r="A27451" s="11" t="n">
        <v>131120</v>
      </c>
      <c r="B27451" s="11" t="inlineStr">
        <is>
          <t>MUC COPO VDO UN</t>
        </is>
      </c>
    </row>
    <row r="27452">
      <c r="A27452" s="11" t="n">
        <v>131121</v>
      </c>
      <c r="B27452" s="11" t="inlineStr">
        <is>
          <t>MUC MALOTE UN</t>
        </is>
      </c>
    </row>
    <row r="27453">
      <c r="A27453" s="11" t="n">
        <v>131122</v>
      </c>
      <c r="B27453" s="11" t="inlineStr">
        <is>
          <t>EMB SACO PPL MONO P/BAGUETE PEQ UN</t>
        </is>
      </c>
    </row>
    <row r="27454">
      <c r="A27454" s="11" t="n">
        <v>131123</v>
      </c>
      <c r="B27454" s="11" t="inlineStr">
        <is>
          <t>MUC COOLLER  MED UN</t>
        </is>
      </c>
    </row>
    <row r="27455">
      <c r="A27455" s="11" t="n">
        <v>131124</v>
      </c>
      <c r="B27455" s="11" t="inlineStr">
        <is>
          <t>CABO P/INTERFACE COMODATO UN</t>
        </is>
      </c>
    </row>
    <row r="27456">
      <c r="A27456" s="11" t="n">
        <v>131125</v>
      </c>
      <c r="B27456" s="11" t="inlineStr">
        <is>
          <t>BATERIA SELADA  COMODATO UN</t>
        </is>
      </c>
    </row>
    <row r="27457">
      <c r="A27457" s="11" t="n">
        <v>131126</v>
      </c>
      <c r="B27457" s="11" t="inlineStr">
        <is>
          <t>AP TERMINAL TI COMODATO UN</t>
        </is>
      </c>
    </row>
    <row r="27458">
      <c r="A27458" s="11" t="n">
        <v>131127</v>
      </c>
      <c r="B27458" s="11" t="inlineStr">
        <is>
          <t>PLACA COMODATO PBABX UN</t>
        </is>
      </c>
    </row>
    <row r="27459">
      <c r="A27459" s="11" t="n">
        <v>131128</v>
      </c>
      <c r="B27459" s="11" t="inlineStr">
        <is>
          <t>CENTRAL DIGITAL COMODATO UN</t>
        </is>
      </c>
    </row>
    <row r="27460">
      <c r="A27460" s="11" t="n">
        <v>131129</v>
      </c>
      <c r="B27460" s="11" t="inlineStr">
        <is>
          <t>ATV TOKEN USB CERTIFICADO DIGITAL UN</t>
        </is>
      </c>
    </row>
    <row r="27461">
      <c r="A27461" s="11" t="n">
        <v>131130</v>
      </c>
      <c r="B27461" s="11" t="inlineStr">
        <is>
          <t>JALECO NUTRICIONISTA  NTEP</t>
        </is>
      </c>
    </row>
    <row r="27462">
      <c r="A27462" s="11" t="n">
        <v>131131</v>
      </c>
      <c r="B27462" s="11" t="inlineStr">
        <is>
          <t>BERMUDA JEANS LEVE NATURAL N° 50</t>
        </is>
      </c>
    </row>
    <row r="27463">
      <c r="A27463" s="11" t="n">
        <v>131132</v>
      </c>
      <c r="B27463" s="11" t="inlineStr">
        <is>
          <t>CALCA  BRIM BRANCA LEVE NATURA XG</t>
        </is>
      </c>
    </row>
    <row r="27464">
      <c r="A27464" s="11" t="n">
        <v>131133</v>
      </c>
      <c r="B27464" s="11" t="inlineStr">
        <is>
          <t>MUC GELO P/USO LOJA UN</t>
        </is>
      </c>
    </row>
    <row r="27465">
      <c r="A27465" s="11" t="n">
        <v>131134</v>
      </c>
      <c r="B27465" s="11" t="inlineStr">
        <is>
          <t>EMB SACO PAPEL CELOFANE P/PAO ITAL UM 40</t>
        </is>
      </c>
    </row>
    <row r="27466">
      <c r="A27466" s="11" t="n">
        <v>131135</v>
      </c>
      <c r="B27466" s="11" t="inlineStr">
        <is>
          <t>MUC TELHA GALVANIZADA UN</t>
        </is>
      </c>
    </row>
    <row r="27467">
      <c r="A27467" s="11" t="n">
        <v>131136</v>
      </c>
      <c r="B27467" s="11" t="inlineStr">
        <is>
          <t>MUC FERRO UN</t>
        </is>
      </c>
    </row>
    <row r="27468">
      <c r="A27468" s="11" t="n">
        <v>131137</v>
      </c>
      <c r="B27468" s="11" t="inlineStr">
        <is>
          <t>JALECO BRANCO  NT PP</t>
        </is>
      </c>
    </row>
    <row r="27469">
      <c r="A27469" s="11" t="n">
        <v>131138</v>
      </c>
      <c r="B27469" s="11" t="inlineStr">
        <is>
          <t>MUC ESPUMA ESPANSIVA UN</t>
        </is>
      </c>
    </row>
    <row r="27470">
      <c r="A27470" s="11" t="n">
        <v>131139</v>
      </c>
      <c r="B27470" s="11" t="inlineStr">
        <is>
          <t>MUC FACA CRUZETA UN</t>
        </is>
      </c>
    </row>
    <row r="27471">
      <c r="A27471" s="11" t="n">
        <v>131140</v>
      </c>
      <c r="B27471" s="11" t="inlineStr">
        <is>
          <t>EMB SACO 60X90 UN</t>
        </is>
      </c>
    </row>
    <row r="27472">
      <c r="A27472" s="11" t="n">
        <v>131141</v>
      </c>
      <c r="B27472" s="11" t="inlineStr">
        <is>
          <t>NÃO USAR - MUC SACO P/CONFEITAR 50X29 UN</t>
        </is>
      </c>
    </row>
    <row r="27473">
      <c r="A27473" s="11" t="n">
        <v>131142</v>
      </c>
      <c r="B27473" s="11" t="inlineStr">
        <is>
          <t>EMB SACO PAPEL P/6 PAES UN</t>
        </is>
      </c>
    </row>
    <row r="27474">
      <c r="A27474" s="11" t="n">
        <v>131143</v>
      </c>
      <c r="B27474" s="11" t="inlineStr">
        <is>
          <t>REFRIGERADOR COMODATO UN</t>
        </is>
      </c>
    </row>
    <row r="27475">
      <c r="A27475" s="11" t="n">
        <v>131144</v>
      </c>
      <c r="B27475" s="11" t="inlineStr">
        <is>
          <t>MUC COPO DRINK 520ML UN(INUTILIZADO)</t>
        </is>
      </c>
    </row>
    <row r="27476">
      <c r="A27476" s="11" t="n">
        <v>131145</v>
      </c>
      <c r="B27476" s="11" t="inlineStr">
        <is>
          <t>MUC COPO DRINK 330ML UN(INUTILIZADO)</t>
        </is>
      </c>
    </row>
    <row r="27477">
      <c r="A27477" s="11" t="n">
        <v>131146</v>
      </c>
      <c r="B27477" s="11" t="inlineStr">
        <is>
          <t>MUC COPEIRA UN</t>
        </is>
      </c>
    </row>
    <row r="27478">
      <c r="A27478" s="11" t="n">
        <v>131147</v>
      </c>
      <c r="B27478" s="11" t="inlineStr">
        <is>
          <t>MUC ESPREMEDOR BATATA UN</t>
        </is>
      </c>
    </row>
    <row r="27479">
      <c r="A27479" s="11" t="n">
        <v>131148</v>
      </c>
      <c r="B27479" s="11" t="inlineStr">
        <is>
          <t>MUC MOSTARDEIRO UN</t>
        </is>
      </c>
    </row>
    <row r="27480">
      <c r="A27480" s="11" t="n">
        <v>131149</v>
      </c>
      <c r="B27480" s="11" t="inlineStr">
        <is>
          <t>MUC ABAFADOR UN</t>
        </is>
      </c>
    </row>
    <row r="27481">
      <c r="A27481" s="11" t="n">
        <v>131150</v>
      </c>
      <c r="B27481" s="11" t="inlineStr">
        <is>
          <t>MUC PORTA  GRELHA UN</t>
        </is>
      </c>
    </row>
    <row r="27482">
      <c r="A27482" s="11" t="n">
        <v>131151</v>
      </c>
      <c r="B27482" s="11" t="inlineStr">
        <is>
          <t>MUC MECANISMO COMPLEMENTO UN</t>
        </is>
      </c>
    </row>
    <row r="27483">
      <c r="A27483" s="11" t="n">
        <v>131152</v>
      </c>
      <c r="B27483" s="11" t="inlineStr">
        <is>
          <t>MUC BOMBA ROTATIVA UN</t>
        </is>
      </c>
    </row>
    <row r="27484">
      <c r="A27484" s="11" t="n">
        <v>131153</v>
      </c>
      <c r="B27484" s="11" t="inlineStr">
        <is>
          <t>EMB SACO PAPEL P/2 PAES UN</t>
        </is>
      </c>
    </row>
    <row r="27485">
      <c r="A27485" s="11" t="n">
        <v>131154</v>
      </c>
      <c r="B27485" s="11" t="inlineStr">
        <is>
          <t>MUC COADOR UN</t>
        </is>
      </c>
    </row>
    <row r="27486">
      <c r="A27486" s="11" t="n">
        <v>131155</v>
      </c>
      <c r="B27486" s="11" t="inlineStr">
        <is>
          <t>MUC COLHER ARROZ UN</t>
        </is>
      </c>
    </row>
    <row r="27487">
      <c r="A27487" s="11" t="n">
        <v>131156</v>
      </c>
      <c r="B27487" s="11" t="inlineStr">
        <is>
          <t>MUC CANECA UN</t>
        </is>
      </c>
    </row>
    <row r="27488">
      <c r="A27488" s="11" t="n">
        <v>131157</v>
      </c>
      <c r="B27488" s="11" t="inlineStr">
        <is>
          <t>MUC BULE UN</t>
        </is>
      </c>
    </row>
    <row r="27489">
      <c r="A27489" s="11" t="n">
        <v>131158</v>
      </c>
      <c r="B27489" s="11" t="inlineStr">
        <is>
          <t>MUC SUPORTE MULTIPLO UN</t>
        </is>
      </c>
    </row>
    <row r="27490">
      <c r="A27490" s="11" t="n">
        <v>131159</v>
      </c>
      <c r="B27490" s="11" t="inlineStr">
        <is>
          <t>EMB SACO PAPEL P/15 PAES UN</t>
        </is>
      </c>
    </row>
    <row r="27491">
      <c r="A27491" s="11" t="n">
        <v>131160</v>
      </c>
      <c r="B27491" s="11" t="inlineStr">
        <is>
          <t>EMB SACO PAPEL P/10 PAES UN</t>
        </is>
      </c>
    </row>
    <row r="27492">
      <c r="A27492" s="11" t="n">
        <v>131161</v>
      </c>
      <c r="B27492" s="11" t="inlineStr">
        <is>
          <t>NÃO USAR - MUC EMB SACO PAPEL 20X50 CELO</t>
        </is>
      </c>
    </row>
    <row r="27493">
      <c r="A27493" s="11" t="n">
        <v>131162</v>
      </c>
      <c r="B27493" s="11" t="inlineStr">
        <is>
          <t>NÃO USAR - MUC EMB SACO PAPEL 30X36 CELO</t>
        </is>
      </c>
    </row>
    <row r="27494">
      <c r="A27494" s="11" t="n">
        <v>131163</v>
      </c>
      <c r="B27494" s="11" t="inlineStr">
        <is>
          <t>EMB PAPEL CELOFANE AMARELO KG</t>
        </is>
      </c>
    </row>
    <row r="27495">
      <c r="A27495" s="11" t="n">
        <v>131164</v>
      </c>
      <c r="B27495" s="11" t="inlineStr">
        <is>
          <t>MUC LAMINA UN</t>
        </is>
      </c>
    </row>
    <row r="27496">
      <c r="A27496" s="11" t="n">
        <v>131165</v>
      </c>
      <c r="B27496" s="11" t="inlineStr">
        <is>
          <t>MUC DISCO CORTE UN</t>
        </is>
      </c>
    </row>
    <row r="27497">
      <c r="A27497" s="11" t="n">
        <v>131166</v>
      </c>
      <c r="B27497" s="11" t="inlineStr">
        <is>
          <t>MUC CHAVE BOIA UN</t>
        </is>
      </c>
    </row>
    <row r="27498">
      <c r="A27498" s="11" t="n">
        <v>131167</v>
      </c>
      <c r="B27498" s="11" t="inlineStr">
        <is>
          <t>NÃO USAR - MUC CAPA  PROT P/CARRINHO BEB</t>
        </is>
      </c>
    </row>
    <row r="27499">
      <c r="A27499" s="11" t="n">
        <v>131168</v>
      </c>
      <c r="B27499" s="11" t="inlineStr">
        <is>
          <t>MUC FONTE UN</t>
        </is>
      </c>
    </row>
    <row r="27500">
      <c r="A27500" s="11" t="n">
        <v>131169</v>
      </c>
      <c r="B27500" s="11" t="inlineStr">
        <is>
          <t>MUC CJ FORMA  ALUMINIO LIGHT UN</t>
        </is>
      </c>
    </row>
    <row r="27501">
      <c r="A27501" s="11" t="n">
        <v>131170</v>
      </c>
      <c r="B27501" s="11" t="inlineStr">
        <is>
          <t>ATV PALETEIRA ELETRICA UN</t>
        </is>
      </c>
    </row>
    <row r="27502">
      <c r="A27502" s="11" t="n">
        <v>131171</v>
      </c>
      <c r="B27502" s="11" t="inlineStr">
        <is>
          <t>MUC REBOBINADOR UN</t>
        </is>
      </c>
    </row>
    <row r="27503">
      <c r="A27503" s="11" t="n">
        <v>131172</v>
      </c>
      <c r="B27503" s="11" t="inlineStr">
        <is>
          <t>MUC COPO PLAST UN</t>
        </is>
      </c>
    </row>
    <row r="27504">
      <c r="A27504" s="11" t="n">
        <v>131173</v>
      </c>
      <c r="B27504" s="11" t="inlineStr">
        <is>
          <t>MUC CULLER UN</t>
        </is>
      </c>
    </row>
    <row r="27505">
      <c r="A27505" s="11" t="n">
        <v>131174</v>
      </c>
      <c r="B27505" s="11" t="inlineStr">
        <is>
          <t>MUC COPO TERMICO 240ML</t>
        </is>
      </c>
    </row>
    <row r="27506">
      <c r="A27506" s="11" t="n">
        <v>131175</v>
      </c>
      <c r="B27506" s="11" t="inlineStr">
        <is>
          <t>MUC POTE ACRILICO UN</t>
        </is>
      </c>
    </row>
    <row r="27507">
      <c r="A27507" s="11" t="n">
        <v>131176</v>
      </c>
      <c r="B27507" s="11" t="inlineStr">
        <is>
          <t>MUC PLACA CORTE 50X30X1,5CM AZUL UN</t>
        </is>
      </c>
    </row>
    <row r="27508">
      <c r="A27508" s="11" t="n">
        <v>131177</v>
      </c>
      <c r="B27508" s="11" t="inlineStr">
        <is>
          <t>MUC ESPETO UN</t>
        </is>
      </c>
    </row>
    <row r="27509">
      <c r="A27509" s="11" t="n">
        <v>131178</v>
      </c>
      <c r="B27509" s="11" t="inlineStr">
        <is>
          <t>MUC TACA SOBREMESA UN</t>
        </is>
      </c>
    </row>
    <row r="27510">
      <c r="A27510" s="11" t="n">
        <v>131179</v>
      </c>
      <c r="B27510" s="11" t="inlineStr">
        <is>
          <t>MUC COPO TEXTUR 350ML UN</t>
        </is>
      </c>
    </row>
    <row r="27511">
      <c r="A27511" s="11" t="n">
        <v>131180</v>
      </c>
      <c r="B27511" s="11" t="inlineStr">
        <is>
          <t>MUC ESTRADO  UN</t>
        </is>
      </c>
    </row>
    <row r="27512">
      <c r="A27512" s="11" t="n">
        <v>131181</v>
      </c>
      <c r="B27512" s="11" t="inlineStr">
        <is>
          <t>JALECO BRANCO  NT P</t>
        </is>
      </c>
    </row>
    <row r="27513">
      <c r="A27513" s="11" t="n">
        <v>131182</v>
      </c>
      <c r="B27513" s="11" t="inlineStr">
        <is>
          <t>ATV FREEZER UN</t>
        </is>
      </c>
    </row>
    <row r="27514">
      <c r="A27514" s="11" t="n">
        <v>131184</v>
      </c>
      <c r="B27514" s="11" t="inlineStr">
        <is>
          <t>MUC ISOLANTE UN</t>
        </is>
      </c>
    </row>
    <row r="27515">
      <c r="A27515" s="11" t="n">
        <v>131185</v>
      </c>
      <c r="B27515" s="11" t="inlineStr">
        <is>
          <t>MUC REFLETOR E27 UN</t>
        </is>
      </c>
    </row>
    <row r="27516">
      <c r="A27516" s="11" t="n">
        <v>131188</v>
      </c>
      <c r="B27516" s="11" t="inlineStr">
        <is>
          <t>MUC SUPORTE MOVEL UN</t>
        </is>
      </c>
    </row>
    <row r="27517">
      <c r="A27517" s="11" t="n">
        <v>131190</v>
      </c>
      <c r="B27517" s="11" t="inlineStr">
        <is>
          <t>JALECO BRANCO  NT M</t>
        </is>
      </c>
    </row>
    <row r="27518">
      <c r="A27518" s="11" t="n">
        <v>131191</v>
      </c>
      <c r="B27518" s="11" t="inlineStr">
        <is>
          <t>JAQUETA TACTEL AREIA FORRO MOLETOM HF G</t>
        </is>
      </c>
    </row>
    <row r="27519">
      <c r="A27519" s="11" t="n">
        <v>131192</v>
      </c>
      <c r="B27519" s="11" t="inlineStr">
        <is>
          <t>MUC TRAVESSA OVAL 300ML C/8 UN</t>
        </is>
      </c>
    </row>
    <row r="27520">
      <c r="A27520" s="11" t="n">
        <v>131193</v>
      </c>
      <c r="B27520" s="11" t="inlineStr">
        <is>
          <t>MUC PRATO P/SMESA UN</t>
        </is>
      </c>
    </row>
    <row r="27521">
      <c r="A27521" s="11" t="n">
        <v>131194</v>
      </c>
      <c r="B27521" s="11" t="inlineStr">
        <is>
          <t>MUC XICARA C/PIRES PEQ UN</t>
        </is>
      </c>
    </row>
    <row r="27522">
      <c r="A27522" s="11" t="n">
        <v>131195</v>
      </c>
      <c r="B27522" s="11" t="inlineStr">
        <is>
          <t>MUC XICARA C/PIRES GDE UN</t>
        </is>
      </c>
    </row>
    <row r="27523">
      <c r="A27523" s="11" t="n">
        <v>131196</v>
      </c>
      <c r="B27523" s="11" t="inlineStr">
        <is>
          <t>MUC BOIA UN</t>
        </is>
      </c>
    </row>
    <row r="27524">
      <c r="A27524" s="11" t="n">
        <v>131197</v>
      </c>
      <c r="B27524" s="11" t="inlineStr">
        <is>
          <t>MUC CAIXA AGUA UN</t>
        </is>
      </c>
    </row>
    <row r="27525">
      <c r="A27525" s="11" t="n">
        <v>131198</v>
      </c>
      <c r="B27525" s="11" t="inlineStr">
        <is>
          <t>MUC SILICONE UN</t>
        </is>
      </c>
    </row>
    <row r="27526">
      <c r="A27526" s="11" t="n">
        <v>131199</v>
      </c>
      <c r="B27526" s="11" t="inlineStr">
        <is>
          <t>MUC APLICADOR SILICONE UN</t>
        </is>
      </c>
    </row>
    <row r="27527">
      <c r="A27527" s="11" t="n">
        <v>131200</v>
      </c>
      <c r="B27527" s="11" t="inlineStr">
        <is>
          <t>MUC PAPEL MANTEIGA 14X33</t>
        </is>
      </c>
    </row>
    <row r="27528">
      <c r="A27528" s="11" t="n">
        <v>131201</v>
      </c>
      <c r="B27528" s="11" t="inlineStr">
        <is>
          <t>EMB SACO PAPEL P/4 PAES UN</t>
        </is>
      </c>
    </row>
    <row r="27529">
      <c r="A27529" s="11" t="n">
        <v>131202</v>
      </c>
      <c r="B27529" s="11" t="inlineStr">
        <is>
          <t>MUC TERMOSTATO TC 900 UN</t>
        </is>
      </c>
    </row>
    <row r="27530">
      <c r="A27530" s="11" t="n">
        <v>131203</v>
      </c>
      <c r="B27530" s="11" t="inlineStr">
        <is>
          <t>ATV PALETEIRA HIDRAULICA UN</t>
        </is>
      </c>
    </row>
    <row r="27531">
      <c r="A27531" s="11" t="n">
        <v>131204</v>
      </c>
      <c r="B27531" s="11" t="inlineStr">
        <is>
          <t>MUC TONNER CB542A UN</t>
        </is>
      </c>
    </row>
    <row r="27532">
      <c r="A27532" s="11" t="n">
        <v>131205</v>
      </c>
      <c r="B27532" s="11" t="inlineStr">
        <is>
          <t>MUC PANELA PRESSAO  UN</t>
        </is>
      </c>
    </row>
    <row r="27533">
      <c r="A27533" s="11" t="n">
        <v>131206</v>
      </c>
      <c r="B27533" s="11" t="inlineStr">
        <is>
          <t>MUC SACO POLIPROPILENO UN</t>
        </is>
      </c>
    </row>
    <row r="27534">
      <c r="A27534" s="11" t="n">
        <v>131207</v>
      </c>
      <c r="B27534" s="11" t="inlineStr">
        <is>
          <t>MUC SUPORTE P/AR CONDICIONADO UN</t>
        </is>
      </c>
    </row>
    <row r="27535">
      <c r="A27535" s="11" t="n">
        <v>131208</v>
      </c>
      <c r="B27535" s="11" t="inlineStr">
        <is>
          <t>MUC CESTO QUADR 15 L UN</t>
        </is>
      </c>
    </row>
    <row r="27536">
      <c r="A27536" s="11" t="n">
        <v>131209</v>
      </c>
      <c r="B27536" s="11" t="inlineStr">
        <is>
          <t>ATV BASE  CADEIRA UN</t>
        </is>
      </c>
    </row>
    <row r="27537">
      <c r="A27537" s="11" t="n">
        <v>131210</v>
      </c>
      <c r="B27537" s="11" t="inlineStr">
        <is>
          <t>ATV TACHO ELETRICO UN</t>
        </is>
      </c>
    </row>
    <row r="27538">
      <c r="A27538" s="11" t="n">
        <v>131211</v>
      </c>
      <c r="B27538" s="11" t="inlineStr">
        <is>
          <t>MUC OLEO DIESEL 500ML</t>
        </is>
      </c>
    </row>
    <row r="27539">
      <c r="A27539" s="11" t="n">
        <v>131212</v>
      </c>
      <c r="B27539" s="11" t="inlineStr">
        <is>
          <t>ATV SELADORA UN</t>
        </is>
      </c>
    </row>
    <row r="27540">
      <c r="A27540" s="11" t="n">
        <v>131213</v>
      </c>
      <c r="B27540" s="11" t="inlineStr">
        <is>
          <t>MUC PANELA UN</t>
        </is>
      </c>
    </row>
    <row r="27541">
      <c r="A27541" s="11" t="n">
        <v>131214</v>
      </c>
      <c r="B27541" s="11" t="inlineStr">
        <is>
          <t>MUC TIMER  UN</t>
        </is>
      </c>
    </row>
    <row r="27542">
      <c r="A27542" s="11" t="n">
        <v>131215</v>
      </c>
      <c r="B27542" s="11" t="inlineStr">
        <is>
          <t>ATV CJ GONDOLA UN</t>
        </is>
      </c>
    </row>
    <row r="27543">
      <c r="A27543" s="11" t="n">
        <v>131216</v>
      </c>
      <c r="B27543" s="11" t="inlineStr">
        <is>
          <t>MUC RESISTENCIA CORTE UN</t>
        </is>
      </c>
    </row>
    <row r="27544">
      <c r="A27544" s="11" t="n">
        <v>131217</v>
      </c>
      <c r="B27544" s="11" t="inlineStr">
        <is>
          <t>MUC CONTROLE UN</t>
        </is>
      </c>
    </row>
    <row r="27545">
      <c r="A27545" s="11" t="n">
        <v>131218</v>
      </c>
      <c r="B27545" s="11" t="inlineStr">
        <is>
          <t>JALECO BRANCO NUTRICAO LEVE NATURALG</t>
        </is>
      </c>
    </row>
    <row r="27546">
      <c r="A27546" s="11" t="n">
        <v>131219</v>
      </c>
      <c r="B27546" s="11" t="inlineStr">
        <is>
          <t>JALECO BRANCO NUTRICAO LEVE NATURAL M</t>
        </is>
      </c>
    </row>
    <row r="27547">
      <c r="A27547" s="11" t="n">
        <v>131220</v>
      </c>
      <c r="B27547" s="11" t="inlineStr">
        <is>
          <t>JALECO BRANCO NUTRICAO LEVE NATURAL PP</t>
        </is>
      </c>
    </row>
    <row r="27548">
      <c r="A27548" s="11" t="n">
        <v>131221</v>
      </c>
      <c r="B27548" s="11" t="inlineStr">
        <is>
          <t>JALECO BRANCO NUTRICAO LEVE NATURAL P</t>
        </is>
      </c>
    </row>
    <row r="27549">
      <c r="A27549" s="11" t="n">
        <v>131222</v>
      </c>
      <c r="B27549" s="11" t="inlineStr">
        <is>
          <t>JALECO BRANCO  NT G</t>
        </is>
      </c>
    </row>
    <row r="27550">
      <c r="A27550" s="11" t="n">
        <v>131223</v>
      </c>
      <c r="B27550" s="11" t="inlineStr">
        <is>
          <t>JALECO BRANCO  NT EG</t>
        </is>
      </c>
    </row>
    <row r="27551">
      <c r="A27551" s="11" t="n">
        <v>131224</v>
      </c>
      <c r="B27551" s="11" t="inlineStr">
        <is>
          <t>BERMUDA JEANS LEVE NATURAL N° ° 42</t>
        </is>
      </c>
    </row>
    <row r="27552">
      <c r="A27552" s="11" t="n">
        <v>131225</v>
      </c>
      <c r="B27552" s="11" t="inlineStr">
        <is>
          <t>BERMUDA JEANS LEVE NATURAL N° 44</t>
        </is>
      </c>
    </row>
    <row r="27553">
      <c r="A27553" s="11" t="n">
        <v>131226</v>
      </c>
      <c r="B27553" s="11" t="inlineStr">
        <is>
          <t>JALECO BRANCO   NT EP</t>
        </is>
      </c>
    </row>
    <row r="27554">
      <c r="A27554" s="11" t="n">
        <v>131227</v>
      </c>
      <c r="B27554" s="11" t="inlineStr">
        <is>
          <t>RAPI  NT P</t>
        </is>
      </c>
    </row>
    <row r="27555">
      <c r="A27555" s="11" t="n">
        <v>131228</v>
      </c>
      <c r="B27555" s="11" t="inlineStr">
        <is>
          <t>JALECO NUTRICIONISTA LEVE NATURALG</t>
        </is>
      </c>
    </row>
    <row r="27556">
      <c r="A27556" s="11" t="n">
        <v>131229</v>
      </c>
      <c r="B27556" s="11" t="inlineStr">
        <is>
          <t>RAPI NT M</t>
        </is>
      </c>
    </row>
    <row r="27557">
      <c r="A27557" s="11" t="n">
        <v>131230</v>
      </c>
      <c r="B27557" s="11" t="inlineStr">
        <is>
          <t>JALECO NUTRICIONISTA LEVE NATURAL EP</t>
        </is>
      </c>
    </row>
    <row r="27558">
      <c r="A27558" s="11" t="n">
        <v>131231</v>
      </c>
      <c r="B27558" s="11" t="inlineStr">
        <is>
          <t>JALECO BRANCO LEVE NATURAL PP</t>
        </is>
      </c>
    </row>
    <row r="27559">
      <c r="A27559" s="11" t="n">
        <v>131232</v>
      </c>
      <c r="B27559" s="11" t="inlineStr">
        <is>
          <t>MUC RECIPIENTE UN</t>
        </is>
      </c>
    </row>
    <row r="27560">
      <c r="A27560" s="11" t="n">
        <v>131233</v>
      </c>
      <c r="B27560" s="11" t="inlineStr">
        <is>
          <t>MUC BANDEJA UN</t>
        </is>
      </c>
    </row>
    <row r="27561">
      <c r="A27561" s="11" t="n">
        <v>131234</v>
      </c>
      <c r="B27561" s="11" t="inlineStr">
        <is>
          <t>MUC GESSO UN</t>
        </is>
      </c>
    </row>
    <row r="27562">
      <c r="A27562" s="11" t="n">
        <v>131235</v>
      </c>
      <c r="B27562" s="11" t="inlineStr">
        <is>
          <t>MUC CHAIRA UN</t>
        </is>
      </c>
    </row>
    <row r="27563">
      <c r="A27563" s="11" t="n">
        <v>131236</v>
      </c>
      <c r="B27563" s="11" t="inlineStr">
        <is>
          <t>EMB P/HORTELA UN(INUTILIZADO)</t>
        </is>
      </c>
    </row>
    <row r="27564">
      <c r="A27564" s="11" t="n">
        <v>131237</v>
      </c>
      <c r="B27564" s="11" t="inlineStr">
        <is>
          <t>EMB P/COENTRO UN (INUTILIZADO)</t>
        </is>
      </c>
    </row>
    <row r="27565">
      <c r="A27565" s="11" t="n">
        <v>131238</v>
      </c>
      <c r="B27565" s="11" t="inlineStr">
        <is>
          <t>EMB P/SALSA (INUTILIZADO)</t>
        </is>
      </c>
    </row>
    <row r="27566">
      <c r="A27566" s="11" t="n">
        <v>131239</v>
      </c>
      <c r="B27566" s="11" t="inlineStr">
        <is>
          <t>EMB P/COUVE UN (INUTILIZADO)</t>
        </is>
      </c>
    </row>
    <row r="27567">
      <c r="A27567" s="11" t="n">
        <v>131240</v>
      </c>
      <c r="B27567" s="11" t="inlineStr">
        <is>
          <t>EMB P/TOMILHO UN(INUTILIZADO)</t>
        </is>
      </c>
    </row>
    <row r="27568">
      <c r="A27568" s="11" t="n">
        <v>131241</v>
      </c>
      <c r="B27568" s="11" t="inlineStr">
        <is>
          <t>MUC TAPETE VINIL 2,00X1,20 UM-VDE</t>
        </is>
      </c>
    </row>
    <row r="27569">
      <c r="A27569" s="11" t="n">
        <v>131242</v>
      </c>
      <c r="B27569" s="11" t="inlineStr">
        <is>
          <t>MUC ESPELHO UN</t>
        </is>
      </c>
    </row>
    <row r="27570">
      <c r="A27570" s="11" t="n">
        <v>131243</v>
      </c>
      <c r="B27570" s="11" t="inlineStr">
        <is>
          <t>MUC CONCHA HOTEL UN</t>
        </is>
      </c>
    </row>
    <row r="27571">
      <c r="A27571" s="11" t="n">
        <v>131244</v>
      </c>
      <c r="B27571" s="11" t="inlineStr">
        <is>
          <t>MUC CARRETILHA TRAMONTINA P/MASSA UN</t>
        </is>
      </c>
    </row>
    <row r="27572">
      <c r="A27572" s="11" t="n">
        <v>131245</v>
      </c>
      <c r="B27572" s="11" t="inlineStr">
        <is>
          <t>MUC PEGADOR 28CM UN</t>
        </is>
      </c>
    </row>
    <row r="27573">
      <c r="A27573" s="11" t="n">
        <v>131246</v>
      </c>
      <c r="B27573" s="11" t="inlineStr">
        <is>
          <t>MUC ESCUMADEIRA UN</t>
        </is>
      </c>
    </row>
    <row r="27574">
      <c r="A27574" s="11" t="n">
        <v>131247</v>
      </c>
      <c r="B27574" s="11" t="inlineStr">
        <is>
          <t>MUC CESTO QUAD. PLAST UN</t>
        </is>
      </c>
    </row>
    <row r="27575">
      <c r="A27575" s="11" t="n">
        <v>131248</v>
      </c>
      <c r="B27575" s="11" t="inlineStr">
        <is>
          <t>EMB POTE PLAST 1000ML (INUTILIZADO)</t>
        </is>
      </c>
    </row>
    <row r="27576">
      <c r="A27576" s="11" t="n">
        <v>131249</v>
      </c>
      <c r="B27576" s="11" t="inlineStr">
        <is>
          <t>ATV PROCESSADOR UN</t>
        </is>
      </c>
    </row>
    <row r="27577">
      <c r="A27577" s="11" t="n">
        <v>131250</v>
      </c>
      <c r="B27577" s="11" t="inlineStr">
        <is>
          <t>ATV REFRIGERADOR UN</t>
        </is>
      </c>
    </row>
    <row r="27578">
      <c r="A27578" s="11" t="n">
        <v>131251</v>
      </c>
      <c r="B27578" s="11" t="inlineStr">
        <is>
          <t>MUC ESCORREDOR FRITURAS INOX UN</t>
        </is>
      </c>
    </row>
    <row r="27579">
      <c r="A27579" s="11" t="n">
        <v>131252</v>
      </c>
      <c r="B27579" s="11" t="inlineStr">
        <is>
          <t>ATV CADEIRA RODAS UN</t>
        </is>
      </c>
    </row>
    <row r="27580">
      <c r="A27580" s="11" t="n">
        <v>131253</v>
      </c>
      <c r="B27580" s="11" t="inlineStr">
        <is>
          <t>ATV SOFA UN</t>
        </is>
      </c>
    </row>
    <row r="27581">
      <c r="A27581" s="11" t="n">
        <v>131254</v>
      </c>
      <c r="B27581" s="11" t="inlineStr">
        <is>
          <t>ATV TERMINAL UN</t>
        </is>
      </c>
    </row>
    <row r="27582">
      <c r="A27582" s="11" t="n">
        <v>131255</v>
      </c>
      <c r="B27582" s="11" t="inlineStr">
        <is>
          <t>MUC GUARNICAO UN</t>
        </is>
      </c>
    </row>
    <row r="27583">
      <c r="A27583" s="11" t="n">
        <v>131256</v>
      </c>
      <c r="B27583" s="11" t="inlineStr">
        <is>
          <t>MUC MANGUEIRA UN</t>
        </is>
      </c>
    </row>
    <row r="27584">
      <c r="A27584" s="11" t="n">
        <v>131257</v>
      </c>
      <c r="B27584" s="11" t="inlineStr">
        <is>
          <t>MUC JORNAL TABLOIDE NT UN</t>
        </is>
      </c>
    </row>
    <row r="27585">
      <c r="A27585" s="11" t="n">
        <v>131258</v>
      </c>
      <c r="B27585" s="11" t="inlineStr">
        <is>
          <t>ATV MAQ ESMAG FRUTAS UN</t>
        </is>
      </c>
    </row>
    <row r="27586">
      <c r="A27586" s="11" t="n">
        <v>131259</v>
      </c>
      <c r="B27586" s="11" t="inlineStr">
        <is>
          <t>ATV NOTEBOOK UN</t>
        </is>
      </c>
    </row>
    <row r="27587">
      <c r="A27587" s="11" t="n">
        <v>131260</v>
      </c>
      <c r="B27587" s="11" t="inlineStr">
        <is>
          <t>MUC THINNER UN</t>
        </is>
      </c>
    </row>
    <row r="27588">
      <c r="A27588" s="11" t="n">
        <v>131261</v>
      </c>
      <c r="B27588" s="11" t="inlineStr">
        <is>
          <t>MUC AGUA RAZ UN</t>
        </is>
      </c>
    </row>
    <row r="27589">
      <c r="A27589" s="11" t="n">
        <v>131262</v>
      </c>
      <c r="B27589" s="11" t="inlineStr">
        <is>
          <t>ATV BALANCA P/PDV UN</t>
        </is>
      </c>
    </row>
    <row r="27590">
      <c r="A27590" s="11" t="n">
        <v>131263</v>
      </c>
      <c r="B27590" s="11" t="inlineStr">
        <is>
          <t>ATV BALANCA P/RECEB UN</t>
        </is>
      </c>
    </row>
    <row r="27591">
      <c r="A27591" s="11" t="n">
        <v>131264</v>
      </c>
      <c r="B27591" s="11" t="inlineStr">
        <is>
          <t>EMB SACO PPL MONO P/BAGUETE GDE UN</t>
        </is>
      </c>
    </row>
    <row r="27592">
      <c r="A27592" s="11" t="n">
        <v>131265</v>
      </c>
      <c r="B27592" s="11" t="inlineStr">
        <is>
          <t>MUC PROLONGADOR UN</t>
        </is>
      </c>
    </row>
    <row r="27593">
      <c r="A27593" s="11" t="n">
        <v>131266</v>
      </c>
      <c r="B27593" s="11" t="inlineStr">
        <is>
          <t>MUC SPIRADUTO UN</t>
        </is>
      </c>
    </row>
    <row r="27594">
      <c r="A27594" s="11" t="n">
        <v>131267</v>
      </c>
      <c r="B27594" s="11" t="inlineStr">
        <is>
          <t>MUC CHUMBADOR UN</t>
        </is>
      </c>
    </row>
    <row r="27595">
      <c r="A27595" s="11" t="n">
        <v>131268</v>
      </c>
      <c r="B27595" s="11" t="inlineStr">
        <is>
          <t>MUC AUTO COLANTE UN</t>
        </is>
      </c>
    </row>
    <row r="27596">
      <c r="A27596" s="11" t="n">
        <v>131269</v>
      </c>
      <c r="B27596" s="11" t="inlineStr">
        <is>
          <t>ATV TELHA UN</t>
        </is>
      </c>
    </row>
    <row r="27597">
      <c r="A27597" s="11" t="n">
        <v>131270</v>
      </c>
      <c r="B27597" s="11" t="inlineStr">
        <is>
          <t>MUC CARBOLASTICO UN</t>
        </is>
      </c>
    </row>
    <row r="27598">
      <c r="A27598" s="11" t="n">
        <v>131271</v>
      </c>
      <c r="B27598" s="11" t="inlineStr">
        <is>
          <t>MUC ADESIVO P/XAPISCO UN</t>
        </is>
      </c>
    </row>
    <row r="27599">
      <c r="A27599" s="11" t="n">
        <v>131272</v>
      </c>
      <c r="B27599" s="11" t="inlineStr">
        <is>
          <t>MUC COLHER P/CONSTRUCAO UN</t>
        </is>
      </c>
    </row>
    <row r="27600">
      <c r="A27600" s="11" t="n">
        <v>131273</v>
      </c>
      <c r="B27600" s="11" t="inlineStr">
        <is>
          <t>MUC DESENPENADEIRA UN</t>
        </is>
      </c>
    </row>
    <row r="27601">
      <c r="A27601" s="11" t="n">
        <v>131274</v>
      </c>
      <c r="B27601" s="11" t="inlineStr">
        <is>
          <t>ATV IMPRESSORA P/ETIQ GONDOLA UN</t>
        </is>
      </c>
    </row>
    <row r="27602">
      <c r="A27602" s="11" t="n">
        <v>131285</v>
      </c>
      <c r="B27602" s="11" t="inlineStr">
        <is>
          <t>MUC REVESTIMENTO UN</t>
        </is>
      </c>
    </row>
    <row r="27603">
      <c r="A27603" s="11" t="n">
        <v>131286</v>
      </c>
      <c r="B27603" s="11" t="inlineStr">
        <is>
          <t>RAPI  NT G</t>
        </is>
      </c>
    </row>
    <row r="27604">
      <c r="A27604" s="11" t="n">
        <v>131287</v>
      </c>
      <c r="B27604" s="11" t="inlineStr">
        <is>
          <t>RAPI  NT EG</t>
        </is>
      </c>
    </row>
    <row r="27605">
      <c r="A27605" s="11" t="n">
        <v>131288</v>
      </c>
      <c r="B27605" s="11" t="inlineStr">
        <is>
          <t>MUC BISTURI UN</t>
        </is>
      </c>
    </row>
    <row r="27606">
      <c r="A27606" s="11" t="n">
        <v>131289</v>
      </c>
      <c r="B27606" s="11" t="inlineStr">
        <is>
          <t>CALCA JEANS GESTANTE LEVE NATURA N°  44</t>
        </is>
      </c>
    </row>
    <row r="27607">
      <c r="A27607" s="11" t="n">
        <v>131290</v>
      </c>
      <c r="B27607" s="11" t="inlineStr">
        <is>
          <t>JALECO BRANCO LEVE NATURAL EG</t>
        </is>
      </c>
    </row>
    <row r="27608">
      <c r="A27608" s="11" t="n">
        <v>131291</v>
      </c>
      <c r="B27608" s="11" t="inlineStr">
        <is>
          <t>RAPI  NT EP</t>
        </is>
      </c>
    </row>
    <row r="27609">
      <c r="A27609" s="11" t="n">
        <v>131292</v>
      </c>
      <c r="B27609" s="11" t="inlineStr">
        <is>
          <t>ATV STAND ALONE 16 CANAIS UN</t>
        </is>
      </c>
    </row>
    <row r="27610">
      <c r="A27610" s="11" t="n">
        <v>131293</v>
      </c>
      <c r="B27610" s="11" t="inlineStr">
        <is>
          <t>JALECO BRANCO LEVE NATURAL  EP</t>
        </is>
      </c>
    </row>
    <row r="27611">
      <c r="A27611" s="11" t="n">
        <v>131294</v>
      </c>
      <c r="B27611" s="11" t="inlineStr">
        <is>
          <t>ATV STAND ALONE 8 CANAIS UN</t>
        </is>
      </c>
    </row>
    <row r="27612">
      <c r="A27612" s="11" t="n">
        <v>131295</v>
      </c>
      <c r="B27612" s="11" t="inlineStr">
        <is>
          <t>CALCA JEANS GESTANTE LEVE NATURA N°  48</t>
        </is>
      </c>
    </row>
    <row r="27613">
      <c r="A27613" s="11" t="n">
        <v>131296</v>
      </c>
      <c r="B27613" s="11" t="inlineStr">
        <is>
          <t>MUC APARELHO SOM PORTATIL UN</t>
        </is>
      </c>
    </row>
    <row r="27614">
      <c r="A27614" s="11" t="n">
        <v>131297</v>
      </c>
      <c r="B27614" s="11" t="inlineStr">
        <is>
          <t>ATV ROTEADOR UN</t>
        </is>
      </c>
    </row>
    <row r="27615">
      <c r="A27615" s="11" t="n">
        <v>131298</v>
      </c>
      <c r="B27615" s="11" t="inlineStr">
        <is>
          <t>BATA GOLA CARECA MARRON  NT XG</t>
        </is>
      </c>
    </row>
    <row r="27616">
      <c r="A27616" s="11" t="n">
        <v>131299</v>
      </c>
      <c r="B27616" s="11" t="inlineStr">
        <is>
          <t>CAMISA GOLA CARECA PRETA  NT  P</t>
        </is>
      </c>
    </row>
    <row r="27617">
      <c r="A27617" s="11" t="n">
        <v>131300</v>
      </c>
      <c r="B27617" s="11" t="inlineStr">
        <is>
          <t>MUC REGISTRO UN</t>
        </is>
      </c>
    </row>
    <row r="27618">
      <c r="A27618" s="11" t="n">
        <v>131301</v>
      </c>
      <c r="B27618" s="11" t="inlineStr">
        <is>
          <t>CALCA JEANS UNISSEX  HF N° 34</t>
        </is>
      </c>
    </row>
    <row r="27619">
      <c r="A27619" s="11" t="n">
        <v>131302</v>
      </c>
      <c r="B27619" s="11" t="inlineStr">
        <is>
          <t>CALCA JEANS UNISSEX  HF N° 36</t>
        </is>
      </c>
    </row>
    <row r="27620">
      <c r="A27620" s="11" t="n">
        <v>131303</v>
      </c>
      <c r="B27620" s="11" t="inlineStr">
        <is>
          <t>CALCA SOCIAL FEMININA PRETA HF M</t>
        </is>
      </c>
    </row>
    <row r="27621">
      <c r="A27621" s="11" t="n">
        <v>131304</v>
      </c>
      <c r="B27621" s="11" t="inlineStr">
        <is>
          <t>CALCA SOCIAL MASCULINA PRETA HFM</t>
        </is>
      </c>
    </row>
    <row r="27622">
      <c r="A27622" s="11" t="n">
        <v>131305</v>
      </c>
      <c r="B27622" s="11" t="inlineStr">
        <is>
          <t>CALCA JEANS UNISSEX  HF N° 38</t>
        </is>
      </c>
    </row>
    <row r="27623">
      <c r="A27623" s="11" t="n">
        <v>131306</v>
      </c>
      <c r="B27623" s="11" t="inlineStr">
        <is>
          <t>CAMISA SOCIAL AMARELA FEMININA  M/L   EX</t>
        </is>
      </c>
    </row>
    <row r="27624">
      <c r="A27624" s="11" t="n">
        <v>131307</v>
      </c>
      <c r="B27624" s="11" t="inlineStr">
        <is>
          <t>CAMISA GOLA CARECA PRETA HF M</t>
        </is>
      </c>
    </row>
    <row r="27625">
      <c r="A27625" s="11" t="n">
        <v>131308</v>
      </c>
      <c r="B27625" s="11" t="inlineStr">
        <is>
          <t>MUC FECHADURA ELETRICA UN</t>
        </is>
      </c>
    </row>
    <row r="27626">
      <c r="A27626" s="11" t="n">
        <v>131309</v>
      </c>
      <c r="B27626" s="11" t="inlineStr">
        <is>
          <t>MUC MALHA UN</t>
        </is>
      </c>
    </row>
    <row r="27627">
      <c r="A27627" s="11" t="n">
        <v>131310</v>
      </c>
      <c r="B27627" s="11" t="inlineStr">
        <is>
          <t>BANDANA PRETA</t>
        </is>
      </c>
    </row>
    <row r="27628">
      <c r="A27628" s="11" t="n">
        <v>131311</v>
      </c>
      <c r="B27628" s="11" t="inlineStr">
        <is>
          <t>MUC CUBA UN</t>
        </is>
      </c>
    </row>
    <row r="27629">
      <c r="A27629" s="11" t="n">
        <v>131312</v>
      </c>
      <c r="B27629" s="11" t="inlineStr">
        <is>
          <t>MUC BACIA UN</t>
        </is>
      </c>
    </row>
    <row r="27630">
      <c r="A27630" s="11" t="n">
        <v>131313</v>
      </c>
      <c r="B27630" s="11" t="inlineStr">
        <is>
          <t>ATV GERADOR UN</t>
        </is>
      </c>
    </row>
    <row r="27631">
      <c r="A27631" s="11" t="n">
        <v>131314</v>
      </c>
      <c r="B27631" s="11" t="inlineStr">
        <is>
          <t>MUC ASSADEIRA UN</t>
        </is>
      </c>
    </row>
    <row r="27632">
      <c r="A27632" s="11" t="n">
        <v>131322</v>
      </c>
      <c r="B27632" s="11" t="inlineStr">
        <is>
          <t>ATV FABRICADOR GELO UN</t>
        </is>
      </c>
    </row>
    <row r="27633">
      <c r="A27633" s="11" t="n">
        <v>131323</v>
      </c>
      <c r="B27633" s="11" t="inlineStr">
        <is>
          <t>MUC COLA UN</t>
        </is>
      </c>
    </row>
    <row r="27634">
      <c r="A27634" s="11" t="n">
        <v>131325</v>
      </c>
      <c r="B27634" s="11" t="inlineStr">
        <is>
          <t>MUC FITA P/ROTULADOR UN</t>
        </is>
      </c>
    </row>
    <row r="27635">
      <c r="A27635" s="11" t="n">
        <v>131326</v>
      </c>
      <c r="B27635" s="11" t="inlineStr">
        <is>
          <t>ATV SWITCH UN</t>
        </is>
      </c>
    </row>
    <row r="27636">
      <c r="A27636" s="11" t="n">
        <v>131327</v>
      </c>
      <c r="B27636" s="11" t="inlineStr">
        <is>
          <t>MUC RODA MACICA UN</t>
        </is>
      </c>
    </row>
    <row r="27637">
      <c r="A27637" s="11" t="n">
        <v>131328</v>
      </c>
      <c r="B27637" s="11" t="inlineStr">
        <is>
          <t>MUC TUBO  POLIETILENO UN</t>
        </is>
      </c>
    </row>
    <row r="27638">
      <c r="A27638" s="11" t="n">
        <v>131329</v>
      </c>
      <c r="B27638" s="11" t="inlineStr">
        <is>
          <t>MUC PORTA  UN</t>
        </is>
      </c>
    </row>
    <row r="27639">
      <c r="A27639" s="11" t="n">
        <v>131330</v>
      </c>
      <c r="B27639" s="11" t="inlineStr">
        <is>
          <t>BANDANA PRETA HF</t>
        </is>
      </c>
    </row>
    <row r="27640">
      <c r="A27640" s="11" t="n">
        <v>131331</v>
      </c>
      <c r="B27640" s="11" t="inlineStr">
        <is>
          <t>ATV MALA UN</t>
        </is>
      </c>
    </row>
    <row r="27641">
      <c r="A27641" s="11" t="n">
        <v>131332</v>
      </c>
      <c r="B27641" s="11" t="inlineStr">
        <is>
          <t>MUC ETIQ NT 1001 54X54MM UN</t>
        </is>
      </c>
    </row>
    <row r="27642">
      <c r="A27642" s="11" t="n">
        <v>131333</v>
      </c>
      <c r="B27642" s="11" t="inlineStr">
        <is>
          <t>CALCA JEANS UNISSEX  HF  N° 40</t>
        </is>
      </c>
    </row>
    <row r="27643">
      <c r="A27643" s="11" t="n">
        <v>131334</v>
      </c>
      <c r="B27643" s="11" t="inlineStr">
        <is>
          <t>CALCA JEANS GESTANTE LEVE NATURA N°  38</t>
        </is>
      </c>
    </row>
    <row r="27644">
      <c r="A27644" s="11" t="n">
        <v>131335</v>
      </c>
      <c r="B27644" s="11" t="inlineStr">
        <is>
          <t>CALCA JEANS UNISSEX  HF N° 42</t>
        </is>
      </c>
    </row>
    <row r="27645">
      <c r="A27645" s="11" t="n">
        <v>131338</v>
      </c>
      <c r="B27645" s="11" t="inlineStr">
        <is>
          <t>MUC PORCELANATO UN</t>
        </is>
      </c>
    </row>
    <row r="27646">
      <c r="A27646" s="11" t="n">
        <v>131339</v>
      </c>
      <c r="B27646" s="11" t="inlineStr">
        <is>
          <t>ATV CHAPA UN</t>
        </is>
      </c>
    </row>
    <row r="27647">
      <c r="A27647" s="11" t="n">
        <v>131340</v>
      </c>
      <c r="B27647" s="11" t="inlineStr">
        <is>
          <t>MUC GARFO UN</t>
        </is>
      </c>
    </row>
    <row r="27648">
      <c r="A27648" s="11" t="n">
        <v>131341</v>
      </c>
      <c r="B27648" s="11" t="inlineStr">
        <is>
          <t>MUC ARAME UN</t>
        </is>
      </c>
    </row>
    <row r="27649">
      <c r="A27649" s="11" t="n">
        <v>131342</v>
      </c>
      <c r="B27649" s="11" t="inlineStr">
        <is>
          <t>ATV PLACA SERIAL UN</t>
        </is>
      </c>
    </row>
    <row r="27650">
      <c r="A27650" s="11" t="n">
        <v>131343</v>
      </c>
      <c r="B27650" s="11" t="inlineStr">
        <is>
          <t>MUC ALTERNADOR  UN</t>
        </is>
      </c>
    </row>
    <row r="27651">
      <c r="A27651" s="11" t="n">
        <v>131344</v>
      </c>
      <c r="B27651" s="11" t="inlineStr">
        <is>
          <t>MUC LAMPADA P/ PROJETOR UN</t>
        </is>
      </c>
    </row>
    <row r="27652">
      <c r="A27652" s="11" t="n">
        <v>131346</v>
      </c>
      <c r="B27652" s="11" t="inlineStr">
        <is>
          <t>MUC PREGO UN</t>
        </is>
      </c>
    </row>
    <row r="27653">
      <c r="A27653" s="11" t="n">
        <v>131350</v>
      </c>
      <c r="B27653" s="11" t="inlineStr">
        <is>
          <t>MUC REJUNTE UN</t>
        </is>
      </c>
    </row>
    <row r="27654">
      <c r="A27654" s="11" t="n">
        <v>131351</v>
      </c>
      <c r="B27654" s="11" t="inlineStr">
        <is>
          <t>MUC BATERIA UN</t>
        </is>
      </c>
    </row>
    <row r="27655">
      <c r="A27655" s="11" t="n">
        <v>131352</v>
      </c>
      <c r="B27655" s="11" t="inlineStr">
        <is>
          <t>MUC CABO USB UN</t>
        </is>
      </c>
    </row>
    <row r="27656">
      <c r="A27656" s="11" t="n">
        <v>131353</v>
      </c>
      <c r="B27656" s="11" t="inlineStr">
        <is>
          <t>ATV COLETOR UN</t>
        </is>
      </c>
    </row>
    <row r="27657">
      <c r="A27657" s="11" t="n">
        <v>131354</v>
      </c>
      <c r="B27657" s="11" t="inlineStr">
        <is>
          <t>JAQUETA TACTEL AREIA FORRO MOLETOM HF EG</t>
        </is>
      </c>
    </row>
    <row r="27658">
      <c r="A27658" s="11" t="n">
        <v>131355</v>
      </c>
      <c r="B27658" s="11" t="inlineStr">
        <is>
          <t>CALCA SOCIAL PRETA FEM.LEVE NATURAL P</t>
        </is>
      </c>
    </row>
    <row r="27659">
      <c r="A27659" s="11" t="n">
        <v>131356</v>
      </c>
      <c r="B27659" s="11" t="inlineStr">
        <is>
          <t>BLUSA MOLETON VERDE EG</t>
        </is>
      </c>
    </row>
    <row r="27660">
      <c r="A27660" s="11" t="n">
        <v>131357</v>
      </c>
      <c r="B27660" s="11" t="inlineStr">
        <is>
          <t>JAQUETA TACTEL AREIA FORRO MOLETOM HF EP</t>
        </is>
      </c>
    </row>
    <row r="27661">
      <c r="A27661" s="11" t="n">
        <v>131358</v>
      </c>
      <c r="B27661" s="11" t="inlineStr">
        <is>
          <t>BLUSA  MOLETON VERDE GG</t>
        </is>
      </c>
    </row>
    <row r="27662">
      <c r="A27662" s="11" t="n">
        <v>131359</v>
      </c>
      <c r="B27662" s="11" t="inlineStr">
        <is>
          <t>BLUSA  MOLETON VERDE P</t>
        </is>
      </c>
    </row>
    <row r="27663">
      <c r="A27663" s="11" t="n">
        <v>131360</v>
      </c>
      <c r="B27663" s="11" t="inlineStr">
        <is>
          <t>BLUSA  MOLETON VERDE M</t>
        </is>
      </c>
    </row>
    <row r="27664">
      <c r="A27664" s="11" t="n">
        <v>131361</v>
      </c>
      <c r="B27664" s="11" t="inlineStr">
        <is>
          <t>BLUSA MOLETON VERDE G</t>
        </is>
      </c>
    </row>
    <row r="27665">
      <c r="A27665" s="11" t="n">
        <v>131362</v>
      </c>
      <c r="B27665" s="11" t="inlineStr">
        <is>
          <t>SALADEIRA CRISTAIS CAMBE P/ FRUTAS UN</t>
        </is>
      </c>
    </row>
    <row r="27666">
      <c r="A27666" s="11" t="n">
        <v>131363</v>
      </c>
      <c r="B27666" s="11" t="inlineStr">
        <is>
          <t>MUC PE UN</t>
        </is>
      </c>
    </row>
    <row r="27667">
      <c r="A27667" s="11" t="n">
        <v>131364</v>
      </c>
      <c r="B27667" s="11" t="inlineStr">
        <is>
          <t>MUC SABONETEIRA UN</t>
        </is>
      </c>
    </row>
    <row r="27668">
      <c r="A27668" s="11" t="n">
        <v>131365</v>
      </c>
      <c r="B27668" s="11" t="inlineStr">
        <is>
          <t>MUC DESCASCADOR UN(INUTLIZADO)</t>
        </is>
      </c>
    </row>
    <row r="27669">
      <c r="A27669" s="11" t="n">
        <v>131366</v>
      </c>
      <c r="B27669" s="11" t="inlineStr">
        <is>
          <t>MUC CAIXA PLAST C/TAMPA UN</t>
        </is>
      </c>
    </row>
    <row r="27670">
      <c r="A27670" s="11" t="n">
        <v>131367</v>
      </c>
      <c r="B27670" s="11" t="inlineStr">
        <is>
          <t>MUC BALDE UN</t>
        </is>
      </c>
    </row>
    <row r="27671">
      <c r="A27671" s="11" t="n">
        <v>131368</v>
      </c>
      <c r="B27671" s="11" t="inlineStr">
        <is>
          <t>MUC GARRAFA VINAGRE UN</t>
        </is>
      </c>
    </row>
    <row r="27672">
      <c r="A27672" s="11" t="n">
        <v>131369</v>
      </c>
      <c r="B27672" s="11" t="inlineStr">
        <is>
          <t>MUC GARRAFA AZEITE UN</t>
        </is>
      </c>
    </row>
    <row r="27673">
      <c r="A27673" s="11" t="n">
        <v>131370</v>
      </c>
      <c r="B27673" s="11" t="inlineStr">
        <is>
          <t>MUC PENEIRA UN</t>
        </is>
      </c>
    </row>
    <row r="27674">
      <c r="A27674" s="11" t="n">
        <v>131371</v>
      </c>
      <c r="B27674" s="11" t="inlineStr">
        <is>
          <t>MUC ESPUMADEIRA UN</t>
        </is>
      </c>
    </row>
    <row r="27675">
      <c r="A27675" s="11" t="n">
        <v>131372</v>
      </c>
      <c r="B27675" s="11" t="inlineStr">
        <is>
          <t>MUC COLHER INOX UN</t>
        </is>
      </c>
    </row>
    <row r="27676">
      <c r="A27676" s="11" t="n">
        <v>131373</v>
      </c>
      <c r="B27676" s="11" t="inlineStr">
        <is>
          <t>MUC ESPATULA P/CONFEITARIA UN</t>
        </is>
      </c>
    </row>
    <row r="27677">
      <c r="A27677" s="11" t="n">
        <v>131374</v>
      </c>
      <c r="B27677" s="11" t="inlineStr">
        <is>
          <t>MUC PRATO P/BOLO UN</t>
        </is>
      </c>
    </row>
    <row r="27678">
      <c r="A27678" s="11" t="n">
        <v>131375</v>
      </c>
      <c r="B27678" s="11" t="inlineStr">
        <is>
          <t>ATV PANELA PRESSAO  UN</t>
        </is>
      </c>
    </row>
    <row r="27679">
      <c r="A27679" s="11" t="n">
        <v>131376</v>
      </c>
      <c r="B27679" s="11" t="inlineStr">
        <is>
          <t>MUC PAPEL COUCHE</t>
        </is>
      </c>
    </row>
    <row r="27680">
      <c r="A27680" s="11" t="n">
        <v>131377</v>
      </c>
      <c r="B27680" s="11" t="inlineStr">
        <is>
          <t>MUC FORMA PAPEL UN</t>
        </is>
      </c>
    </row>
    <row r="27681">
      <c r="A27681" s="11" t="n">
        <v>131378</v>
      </c>
      <c r="B27681" s="11" t="inlineStr">
        <is>
          <t>NÃO USAR - MUC COLHER PLAST UN</t>
        </is>
      </c>
    </row>
    <row r="27682">
      <c r="A27682" s="11" t="n">
        <v>131379</v>
      </c>
      <c r="B27682" s="11" t="inlineStr">
        <is>
          <t>NÃO USAR - MUC GARFO PLAST UN</t>
        </is>
      </c>
    </row>
    <row r="27683">
      <c r="A27683" s="11" t="n">
        <v>131380</v>
      </c>
      <c r="B27683" s="11" t="inlineStr">
        <is>
          <t>ATV BEBEDOURO UN</t>
        </is>
      </c>
    </row>
    <row r="27684">
      <c r="A27684" s="11" t="n">
        <v>131381</v>
      </c>
      <c r="B27684" s="11" t="inlineStr">
        <is>
          <t>MUC CABO ROLO UN</t>
        </is>
      </c>
    </row>
    <row r="27685">
      <c r="A27685" s="11" t="n">
        <v>131382</v>
      </c>
      <c r="B27685" s="11" t="inlineStr">
        <is>
          <t>ATV CORTINA UN</t>
        </is>
      </c>
    </row>
    <row r="27686">
      <c r="A27686" s="11" t="n">
        <v>131383</v>
      </c>
      <c r="B27686" s="11" t="inlineStr">
        <is>
          <t>MUC FITA CREPE UN</t>
        </is>
      </c>
    </row>
    <row r="27687">
      <c r="A27687" s="11" t="n">
        <v>131384</v>
      </c>
      <c r="B27687" s="11" t="inlineStr">
        <is>
          <t>MUC PASSA FIO UN</t>
        </is>
      </c>
    </row>
    <row r="27688">
      <c r="A27688" s="11" t="n">
        <v>131385</v>
      </c>
      <c r="B27688" s="11" t="inlineStr">
        <is>
          <t>MUC SACO P/ ENTULHO UN</t>
        </is>
      </c>
    </row>
    <row r="27689">
      <c r="A27689" s="11" t="n">
        <v>131386</v>
      </c>
      <c r="B27689" s="11" t="inlineStr">
        <is>
          <t>MUC BASE REGUA UN</t>
        </is>
      </c>
    </row>
    <row r="27690">
      <c r="A27690" s="11" t="n">
        <v>131387</v>
      </c>
      <c r="B27690" s="11" t="inlineStr">
        <is>
          <t>MUC VEDA ROSCA UN</t>
        </is>
      </c>
    </row>
    <row r="27691">
      <c r="A27691" s="11" t="n">
        <v>131388</v>
      </c>
      <c r="B27691" s="11" t="inlineStr">
        <is>
          <t>MUC BLOCO UN</t>
        </is>
      </c>
    </row>
    <row r="27692">
      <c r="A27692" s="11" t="n">
        <v>131389</v>
      </c>
      <c r="B27692" s="11" t="inlineStr">
        <is>
          <t>MUC LUVA PASSANTE UN</t>
        </is>
      </c>
    </row>
    <row r="27693">
      <c r="A27693" s="11" t="n">
        <v>131390</v>
      </c>
      <c r="B27693" s="11" t="inlineStr">
        <is>
          <t>MUC AUMENTO P/LATA UN</t>
        </is>
      </c>
    </row>
    <row r="27694">
      <c r="A27694" s="11" t="n">
        <v>131391</v>
      </c>
      <c r="B27694" s="11" t="inlineStr">
        <is>
          <t>MUC CONEXOES UN</t>
        </is>
      </c>
    </row>
    <row r="27695">
      <c r="A27695" s="11" t="n">
        <v>131392</v>
      </c>
      <c r="B27695" s="11" t="inlineStr">
        <is>
          <t>ATV SCANNER PDV UN</t>
        </is>
      </c>
    </row>
    <row r="27696">
      <c r="A27696" s="11" t="n">
        <v>131393</v>
      </c>
      <c r="B27696" s="11" t="inlineStr">
        <is>
          <t>MUC CABO RCA UN</t>
        </is>
      </c>
    </row>
    <row r="27697">
      <c r="A27697" s="11" t="n">
        <v>131395</v>
      </c>
      <c r="B27697" s="11" t="inlineStr">
        <is>
          <t>ATV SUPORTE P/BALANCA INOX UN</t>
        </is>
      </c>
    </row>
    <row r="27698">
      <c r="A27698" s="11" t="n">
        <v>131396</v>
      </c>
      <c r="B27698" s="11" t="inlineStr">
        <is>
          <t>MUC LAMPADA DICROICO 220V UN</t>
        </is>
      </c>
    </row>
    <row r="27699">
      <c r="A27699" s="11" t="n">
        <v>131397</v>
      </c>
      <c r="B27699" s="11" t="inlineStr">
        <is>
          <t>MUC TUBO  COBRE UN</t>
        </is>
      </c>
    </row>
    <row r="27700">
      <c r="A27700" s="11" t="n">
        <v>131398</v>
      </c>
      <c r="B27700" s="11" t="inlineStr">
        <is>
          <t>MUC PASTA P/ SOLDA UN</t>
        </is>
      </c>
    </row>
    <row r="27701">
      <c r="A27701" s="11" t="n">
        <v>131399</v>
      </c>
      <c r="B27701" s="11" t="inlineStr">
        <is>
          <t>MUC LIXA P/ FERRO UN</t>
        </is>
      </c>
    </row>
    <row r="27702">
      <c r="A27702" s="11" t="n">
        <v>131400</v>
      </c>
      <c r="B27702" s="11" t="inlineStr">
        <is>
          <t>MUC LUVA C/ ANEL UN</t>
        </is>
      </c>
    </row>
    <row r="27703">
      <c r="A27703" s="11" t="n">
        <v>131401</v>
      </c>
      <c r="B27703" s="11" t="inlineStr">
        <is>
          <t>MUC COTOVELO UN</t>
        </is>
      </c>
    </row>
    <row r="27704">
      <c r="A27704" s="11" t="n">
        <v>131402</v>
      </c>
      <c r="B27704" s="11" t="inlineStr">
        <is>
          <t>MUC SIFAO UN</t>
        </is>
      </c>
    </row>
    <row r="27705">
      <c r="A27705" s="11" t="n">
        <v>131403</v>
      </c>
      <c r="B27705" s="11" t="inlineStr">
        <is>
          <t>MUC PORCA UN</t>
        </is>
      </c>
    </row>
    <row r="27706">
      <c r="A27706" s="11" t="n">
        <v>131404</v>
      </c>
      <c r="B27706" s="11" t="inlineStr">
        <is>
          <t>MUC BUCHA P/ESGOTO UN</t>
        </is>
      </c>
    </row>
    <row r="27707">
      <c r="A27707" s="11" t="n">
        <v>131405</v>
      </c>
      <c r="B27707" s="11" t="inlineStr">
        <is>
          <t>MUC CURVA GALVANIZADA 3/4 UN</t>
        </is>
      </c>
    </row>
    <row r="27708">
      <c r="A27708" s="11" t="n">
        <v>131406</v>
      </c>
      <c r="B27708" s="11" t="inlineStr">
        <is>
          <t>MUC PIA UN</t>
        </is>
      </c>
    </row>
    <row r="27709">
      <c r="A27709" s="11" t="n">
        <v>131407</v>
      </c>
      <c r="B27709" s="11" t="inlineStr">
        <is>
          <t>MUC REATOR DICROICO UN</t>
        </is>
      </c>
    </row>
    <row r="27710">
      <c r="A27710" s="11" t="n">
        <v>131408</v>
      </c>
      <c r="B27710" s="11" t="inlineStr">
        <is>
          <t>MUC BUCHA FIX NYLON UN</t>
        </is>
      </c>
    </row>
    <row r="27711">
      <c r="A27711" s="11" t="n">
        <v>131409</v>
      </c>
      <c r="B27711" s="11" t="inlineStr">
        <is>
          <t>MUC LUVA GALVANIZADA UN</t>
        </is>
      </c>
    </row>
    <row r="27712">
      <c r="A27712" s="11" t="n">
        <v>131410</v>
      </c>
      <c r="B27712" s="11" t="inlineStr">
        <is>
          <t>MUC GANCHO UN</t>
        </is>
      </c>
    </row>
    <row r="27713">
      <c r="A27713" s="11" t="n">
        <v>131412</v>
      </c>
      <c r="B27713" s="11" t="inlineStr">
        <is>
          <t>MUC EMENDA P/ PERFILADO UN</t>
        </is>
      </c>
    </row>
    <row r="27714">
      <c r="A27714" s="11" t="n">
        <v>131413</v>
      </c>
      <c r="B27714" s="11" t="inlineStr">
        <is>
          <t>MUC TERMINAL FEMEA UN</t>
        </is>
      </c>
    </row>
    <row r="27715">
      <c r="A27715" s="11" t="n">
        <v>131414</v>
      </c>
      <c r="B27715" s="11" t="inlineStr">
        <is>
          <t>MUC CAIXA PASSAGEM ALUMINIO 10X10 UN</t>
        </is>
      </c>
    </row>
    <row r="27716">
      <c r="A27716" s="11" t="n">
        <v>131415</v>
      </c>
      <c r="B27716" s="11" t="inlineStr">
        <is>
          <t>MUC CALHA UN</t>
        </is>
      </c>
    </row>
    <row r="27717">
      <c r="A27717" s="11" t="n">
        <v>131416</v>
      </c>
      <c r="B27717" s="11" t="inlineStr">
        <is>
          <t>ATV CORTE DOBRA CHAPA UN</t>
        </is>
      </c>
    </row>
    <row r="27718">
      <c r="A27718" s="11" t="n">
        <v>131417</v>
      </c>
      <c r="B27718" s="11" t="inlineStr">
        <is>
          <t>MUC CANTONEIRA UN</t>
        </is>
      </c>
    </row>
    <row r="27719">
      <c r="A27719" s="11" t="n">
        <v>131418</v>
      </c>
      <c r="B27719" s="11" t="inlineStr">
        <is>
          <t>ATV MINI GRUA TRIF UN</t>
        </is>
      </c>
    </row>
    <row r="27720">
      <c r="A27720" s="11" t="n">
        <v>131419</v>
      </c>
      <c r="B27720" s="11" t="inlineStr">
        <is>
          <t>CALCA JEANS UNISSEX  HF N° 44</t>
        </is>
      </c>
    </row>
    <row r="27721">
      <c r="A27721" s="11" t="n">
        <v>131420</v>
      </c>
      <c r="B27721" s="11" t="inlineStr">
        <is>
          <t>MUC TABUA ASSENTO UN</t>
        </is>
      </c>
    </row>
    <row r="27722">
      <c r="A27722" s="11" t="n">
        <v>131421</v>
      </c>
      <c r="B27722" s="11" t="inlineStr">
        <is>
          <t>MUC LUVA P/ESGOTO UN</t>
        </is>
      </c>
    </row>
    <row r="27723">
      <c r="A27723" s="11" t="n">
        <v>131422</v>
      </c>
      <c r="B27723" s="11" t="inlineStr">
        <is>
          <t>ATV CUBICULO UN</t>
        </is>
      </c>
    </row>
    <row r="27724">
      <c r="A27724" s="11" t="n">
        <v>131423</v>
      </c>
      <c r="B27724" s="11" t="inlineStr">
        <is>
          <t>ATV PIN PADS UN</t>
        </is>
      </c>
    </row>
    <row r="27725">
      <c r="A27725" s="11" t="n">
        <v>131424</v>
      </c>
      <c r="B27725" s="11" t="inlineStr">
        <is>
          <t>ATV COFRE DIGITAL 50CMX41CMX40CM UN</t>
        </is>
      </c>
    </row>
    <row r="27726">
      <c r="A27726" s="11" t="n">
        <v>131425</v>
      </c>
      <c r="B27726" s="11" t="inlineStr">
        <is>
          <t>CALCA JEANS UNISSEX  HF N° 46</t>
        </is>
      </c>
    </row>
    <row r="27727">
      <c r="A27727" s="11" t="n">
        <v>131426</v>
      </c>
      <c r="B27727" s="11" t="inlineStr">
        <is>
          <t>ATV PISO ELEVADOR UN</t>
        </is>
      </c>
    </row>
    <row r="27728">
      <c r="A27728" s="11" t="n">
        <v>131427</v>
      </c>
      <c r="B27728" s="11" t="inlineStr">
        <is>
          <t>MUC VIDRO UN</t>
        </is>
      </c>
    </row>
    <row r="27729">
      <c r="A27729" s="11" t="n">
        <v>131428</v>
      </c>
      <c r="B27729" s="11" t="inlineStr">
        <is>
          <t>ATV EXPOSITOR UN</t>
        </is>
      </c>
    </row>
    <row r="27730">
      <c r="A27730" s="11" t="n">
        <v>131429</v>
      </c>
      <c r="B27730" s="11" t="inlineStr">
        <is>
          <t>ATV REVESTIMENT INOX UN</t>
        </is>
      </c>
    </row>
    <row r="27731">
      <c r="A27731" s="11" t="n">
        <v>131430</v>
      </c>
      <c r="B27731" s="11" t="inlineStr">
        <is>
          <t>MUC MARCADOR RETROPROJETOR PRETO UN</t>
        </is>
      </c>
    </row>
    <row r="27732">
      <c r="A27732" s="11" t="n">
        <v>131431</v>
      </c>
      <c r="B27732" s="11" t="inlineStr">
        <is>
          <t>MUC CRIST INCOL 4MM C/SILIC</t>
        </is>
      </c>
    </row>
    <row r="27733">
      <c r="A27733" s="11" t="n">
        <v>131432</v>
      </c>
      <c r="B27733" s="11" t="inlineStr">
        <is>
          <t>MUC VALVULA P/ MICTORIO UN</t>
        </is>
      </c>
    </row>
    <row r="27734">
      <c r="A27734" s="11" t="n">
        <v>131433</v>
      </c>
      <c r="B27734" s="11" t="inlineStr">
        <is>
          <t>MUC AMPLIFICADO UN</t>
        </is>
      </c>
    </row>
    <row r="27735">
      <c r="A27735" s="11" t="n">
        <v>131434</v>
      </c>
      <c r="B27735" s="11" t="inlineStr">
        <is>
          <t>MUC AREIA UN</t>
        </is>
      </c>
    </row>
    <row r="27736">
      <c r="A27736" s="11" t="n">
        <v>131435</v>
      </c>
      <c r="B27736" s="11" t="inlineStr">
        <is>
          <t>MUC BARRA NEUTRO/TERRA UN</t>
        </is>
      </c>
    </row>
    <row r="27737">
      <c r="A27737" s="11" t="n">
        <v>131436</v>
      </c>
      <c r="B27737" s="11" t="inlineStr">
        <is>
          <t>MUC BARRAMENTO TRIF 24 CIRC UN</t>
        </is>
      </c>
    </row>
    <row r="27738">
      <c r="A27738" s="11" t="n">
        <v>131437</v>
      </c>
      <c r="B27738" s="11" t="inlineStr">
        <is>
          <t>MUC TRILHO P/ DISJUNT DIN IMT UN</t>
        </is>
      </c>
    </row>
    <row r="27739">
      <c r="A27739" s="11" t="n">
        <v>131438</v>
      </c>
      <c r="B27739" s="11" t="inlineStr">
        <is>
          <t>MUC VARAL PEQ UN</t>
        </is>
      </c>
    </row>
    <row r="27740">
      <c r="A27740" s="11" t="n">
        <v>131439</v>
      </c>
      <c r="B27740" s="11" t="inlineStr">
        <is>
          <t>RAPI  NT XG</t>
        </is>
      </c>
    </row>
    <row r="27741">
      <c r="A27741" s="11" t="n">
        <v>131440</v>
      </c>
      <c r="B27741" s="11" t="inlineStr">
        <is>
          <t>MUC CIMENTO UN</t>
        </is>
      </c>
    </row>
    <row r="27742">
      <c r="A27742" s="11" t="n">
        <v>131442</v>
      </c>
      <c r="B27742" s="11" t="inlineStr">
        <is>
          <t>ATV MONITOR UN</t>
        </is>
      </c>
    </row>
    <row r="27743">
      <c r="A27743" s="11" t="n">
        <v>131443</v>
      </c>
      <c r="B27743" s="11" t="inlineStr">
        <is>
          <t>MUC ARGAMASSA UN</t>
        </is>
      </c>
    </row>
    <row r="27744">
      <c r="A27744" s="11" t="n">
        <v>131444</v>
      </c>
      <c r="B27744" s="11" t="inlineStr">
        <is>
          <t>NÃO USAR - MUC SACO PAPEL HAMBURGAO UN</t>
        </is>
      </c>
    </row>
    <row r="27745">
      <c r="A27745" s="11" t="n">
        <v>131445</v>
      </c>
      <c r="B27745" s="11" t="inlineStr">
        <is>
          <t>MUC EMB PAPEL P/HAMBURGUER CX</t>
        </is>
      </c>
    </row>
    <row r="27746">
      <c r="A27746" s="11" t="n">
        <v>131446</v>
      </c>
      <c r="B27746" s="11" t="inlineStr">
        <is>
          <t>EMB POTE MOUSSE UN (INUTILIZADO)</t>
        </is>
      </c>
    </row>
    <row r="27747">
      <c r="A27747" s="11" t="n">
        <v>131447</v>
      </c>
      <c r="B27747" s="11" t="inlineStr">
        <is>
          <t>ATV MESA LISA INOX 2,00X0,7X0,9M UN</t>
        </is>
      </c>
    </row>
    <row r="27748">
      <c r="A27748" s="11" t="n">
        <v>131448</v>
      </c>
      <c r="B27748" s="11" t="inlineStr">
        <is>
          <t>JAQUETA LARANJA TELINHA LEVE NATURAL P</t>
        </is>
      </c>
    </row>
    <row r="27749">
      <c r="A27749" s="11" t="n">
        <v>131449</v>
      </c>
      <c r="B27749" s="11" t="inlineStr">
        <is>
          <t>CAMISA DE BRIM VERDE HF XG</t>
        </is>
      </c>
    </row>
    <row r="27750">
      <c r="A27750" s="11" t="n">
        <v>131450</v>
      </c>
      <c r="B27750" s="11" t="inlineStr">
        <is>
          <t>JAQUETA LARANJA TELINHA LEVE NATURAL M</t>
        </is>
      </c>
    </row>
    <row r="27751">
      <c r="A27751" s="11" t="n">
        <v>131451</v>
      </c>
      <c r="B27751" s="11" t="inlineStr">
        <is>
          <t>CAMISA DE BRIM VERDE HF P</t>
        </is>
      </c>
    </row>
    <row r="27752">
      <c r="A27752" s="11" t="n">
        <v>131452</v>
      </c>
      <c r="B27752" s="11" t="inlineStr">
        <is>
          <t>JAQUETA LARANJA TELINHA LEVE NATURAL G</t>
        </is>
      </c>
    </row>
    <row r="27753">
      <c r="A27753" s="11" t="n">
        <v>131453</v>
      </c>
      <c r="B27753" s="11" t="inlineStr">
        <is>
          <t>CAMISA GOLA CARECA LARANJA HF XG</t>
        </is>
      </c>
    </row>
    <row r="27754">
      <c r="A27754" s="11" t="n">
        <v>131454</v>
      </c>
      <c r="B27754" s="11" t="inlineStr">
        <is>
          <t>CAMISA GOLA POLO AREIA HF XG</t>
        </is>
      </c>
    </row>
    <row r="27755">
      <c r="A27755" s="11" t="n">
        <v>131455</v>
      </c>
      <c r="B27755" s="11" t="inlineStr">
        <is>
          <t>CALCA SOCIAL MASCULINA PRETA  NT EP</t>
        </is>
      </c>
    </row>
    <row r="27756">
      <c r="A27756" s="11" t="n">
        <v>131456</v>
      </c>
      <c r="B27756" s="11" t="inlineStr">
        <is>
          <t>ATV FORNO ELETRICO UN</t>
        </is>
      </c>
    </row>
    <row r="27757">
      <c r="A27757" s="11" t="n">
        <v>131457</v>
      </c>
      <c r="B27757" s="11" t="inlineStr">
        <is>
          <t>MUC ACUCAREIRO UN</t>
        </is>
      </c>
    </row>
    <row r="27758">
      <c r="A27758" s="11" t="n">
        <v>131458</v>
      </c>
      <c r="B27758" s="11" t="inlineStr">
        <is>
          <t>MUC LACRE UN</t>
        </is>
      </c>
    </row>
    <row r="27759">
      <c r="A27759" s="11" t="n">
        <v>131459</v>
      </c>
      <c r="B27759" s="11" t="inlineStr">
        <is>
          <t>MUC CALCA BCA UM-TAM PP</t>
        </is>
      </c>
    </row>
    <row r="27760">
      <c r="A27760" s="11" t="n">
        <v>131460</v>
      </c>
      <c r="B27760" s="11" t="inlineStr">
        <is>
          <t>JAQUETA  VINHO TELINHA LEVE NATURAL PP</t>
        </is>
      </c>
    </row>
    <row r="27761">
      <c r="A27761" s="11" t="n">
        <v>131461</v>
      </c>
      <c r="B27761" s="11" t="inlineStr">
        <is>
          <t>CALCA JEANS UNISSEX  HF N° 48</t>
        </is>
      </c>
    </row>
    <row r="27762">
      <c r="A27762" s="11" t="n">
        <v>131462</v>
      </c>
      <c r="B27762" s="11" t="inlineStr">
        <is>
          <t>CALCA JEANS UNISSEX  HF N° 50</t>
        </is>
      </c>
    </row>
    <row r="27763">
      <c r="A27763" s="11" t="n">
        <v>131463</v>
      </c>
      <c r="B27763" s="11" t="inlineStr">
        <is>
          <t>CALCA JEANS UNISSEX  HF N° 52</t>
        </is>
      </c>
    </row>
    <row r="27764">
      <c r="A27764" s="11" t="n">
        <v>131464</v>
      </c>
      <c r="B27764" s="11" t="inlineStr">
        <is>
          <t>JALECO NUTRICIONISTA LEVE NATURAL PP</t>
        </is>
      </c>
    </row>
    <row r="27765">
      <c r="A27765" s="11" t="n">
        <v>131465</v>
      </c>
      <c r="B27765" s="11" t="inlineStr">
        <is>
          <t>JALECO NUTRICIONISTA LEVE NATURAL P</t>
        </is>
      </c>
    </row>
    <row r="27766">
      <c r="A27766" s="11" t="n">
        <v>131466</v>
      </c>
      <c r="B27766" s="11" t="inlineStr">
        <is>
          <t>MUC CARRINHO P/ CLIENTES UN</t>
        </is>
      </c>
    </row>
    <row r="27767">
      <c r="A27767" s="11" t="n">
        <v>131467</v>
      </c>
      <c r="B27767" s="11" t="inlineStr">
        <is>
          <t>CALCA JEANS UNISSEX  HF N° 54</t>
        </is>
      </c>
    </row>
    <row r="27768">
      <c r="A27768" s="11" t="n">
        <v>131468</v>
      </c>
      <c r="B27768" s="11" t="inlineStr">
        <is>
          <t>CALCA JEANS UNISSEX  HF N° 56</t>
        </is>
      </c>
    </row>
    <row r="27769">
      <c r="A27769" s="11" t="n">
        <v>131469</v>
      </c>
      <c r="B27769" s="11" t="inlineStr">
        <is>
          <t>JALECO NUTRICIONISTA LEVE NATURAL M</t>
        </is>
      </c>
    </row>
    <row r="27770">
      <c r="A27770" s="11" t="n">
        <v>131470</v>
      </c>
      <c r="B27770" s="11" t="inlineStr">
        <is>
          <t>MUC CARRINHO P/SERVICO UN</t>
        </is>
      </c>
    </row>
    <row r="27771">
      <c r="A27771" s="11" t="n">
        <v>131471</v>
      </c>
      <c r="B27771" s="11" t="inlineStr">
        <is>
          <t>CALCA SOCIAL PRETA FEM LEVE NATURAL PP</t>
        </is>
      </c>
    </row>
    <row r="27772">
      <c r="A27772" s="11" t="n">
        <v>131472</v>
      </c>
      <c r="B27772" s="11" t="inlineStr">
        <is>
          <t>JAQUETA VINHO TACTEL LEVE NATURAL G</t>
        </is>
      </c>
    </row>
    <row r="27773">
      <c r="A27773" s="11" t="n">
        <v>131473</v>
      </c>
      <c r="B27773" s="11" t="inlineStr">
        <is>
          <t>CALCA BRIM BRANCA LEVE NATURAL G</t>
        </is>
      </c>
    </row>
    <row r="27774">
      <c r="A27774" s="11" t="n">
        <v>131474</v>
      </c>
      <c r="B27774" s="11" t="inlineStr">
        <is>
          <t>JAQUETA  VINHO TELINHA LEVE NATURAL G</t>
        </is>
      </c>
    </row>
    <row r="27775">
      <c r="A27775" s="11" t="n">
        <v>131476</v>
      </c>
      <c r="B27775" s="11" t="inlineStr">
        <is>
          <t>CALCA LIMPEZA COR VERMELHO</t>
        </is>
      </c>
    </row>
    <row r="27776">
      <c r="A27776" s="11" t="n">
        <v>131477</v>
      </c>
      <c r="B27776" s="11" t="inlineStr">
        <is>
          <t>MUC EMB ETIQ ADESIVA C/CAR(INUTILIZADO)</t>
        </is>
      </c>
    </row>
    <row r="27777">
      <c r="A27777" s="11" t="n">
        <v>131478</v>
      </c>
      <c r="B27777" s="11" t="inlineStr">
        <is>
          <t>CAMISA POLO VERDE M</t>
        </is>
      </c>
    </row>
    <row r="27778">
      <c r="A27778" s="11" t="n">
        <v>131479</v>
      </c>
      <c r="B27778" s="11" t="inlineStr">
        <is>
          <t>MUC EMB ETIQ ADESIVA EU TE AMO (INUTILIZ</t>
        </is>
      </c>
    </row>
    <row r="27779">
      <c r="A27779" s="11" t="n">
        <v>131480</v>
      </c>
      <c r="B27779" s="11" t="inlineStr">
        <is>
          <t>CAMISA POLO VERDE GG</t>
        </is>
      </c>
    </row>
    <row r="27780">
      <c r="A27780" s="11" t="n">
        <v>131481</v>
      </c>
      <c r="B27780" s="11" t="inlineStr">
        <is>
          <t>CAMISA POLO VERDE G</t>
        </is>
      </c>
    </row>
    <row r="27781">
      <c r="A27781" s="11" t="n">
        <v>131482</v>
      </c>
      <c r="B27781" s="11" t="inlineStr">
        <is>
          <t>MUC EMB ETIQ ADESIVA FELICI(INUTILIZADO)</t>
        </is>
      </c>
    </row>
    <row r="27782">
      <c r="A27782" s="11" t="n">
        <v>131483</v>
      </c>
      <c r="B27782" s="11" t="inlineStr">
        <is>
          <t>CAMISA POLO VERDE   P</t>
        </is>
      </c>
    </row>
    <row r="27783">
      <c r="A27783" s="11" t="n">
        <v>131484</v>
      </c>
      <c r="B27783" s="11" t="inlineStr">
        <is>
          <t>MUC VASO TULIPA UN</t>
        </is>
      </c>
    </row>
    <row r="27784">
      <c r="A27784" s="11" t="n">
        <v>131485</v>
      </c>
      <c r="B27784" s="11" t="inlineStr">
        <is>
          <t>MUC CONCHA INOX 100G</t>
        </is>
      </c>
    </row>
    <row r="27785">
      <c r="A27785" s="11" t="n">
        <v>131486</v>
      </c>
      <c r="B27785" s="11" t="inlineStr">
        <is>
          <t>MUC CORTADOR CARRETILHA UN</t>
        </is>
      </c>
    </row>
    <row r="27786">
      <c r="A27786" s="11" t="n">
        <v>131487</v>
      </c>
      <c r="B27786" s="11" t="inlineStr">
        <is>
          <t>MUC SUPORTE PEDRA P/AFIAR UN</t>
        </is>
      </c>
    </row>
    <row r="27787">
      <c r="A27787" s="11" t="n">
        <v>131488</v>
      </c>
      <c r="B27787" s="11" t="inlineStr">
        <is>
          <t>MUC PEDRA P/AFIAR UN</t>
        </is>
      </c>
    </row>
    <row r="27788">
      <c r="A27788" s="11" t="n">
        <v>131489</v>
      </c>
      <c r="B27788" s="11" t="inlineStr">
        <is>
          <t>LIXEIRA REDONDA C PEDAL 6L UN</t>
        </is>
      </c>
    </row>
    <row r="27789">
      <c r="A27789" s="11" t="n">
        <v>131490</v>
      </c>
      <c r="B27789" s="11" t="inlineStr">
        <is>
          <t>ATV PICADOR P/CARNE UN</t>
        </is>
      </c>
    </row>
    <row r="27790">
      <c r="A27790" s="11" t="n">
        <v>131491</v>
      </c>
      <c r="B27790" s="11" t="inlineStr">
        <is>
          <t>MUC PORTA  TEMPERO UN</t>
        </is>
      </c>
    </row>
    <row r="27791">
      <c r="A27791" s="11" t="n">
        <v>131492</v>
      </c>
      <c r="B27791" s="11" t="inlineStr">
        <is>
          <t>MUC PORTA  SACHE PEQ UN</t>
        </is>
      </c>
    </row>
    <row r="27792">
      <c r="A27792" s="11" t="n">
        <v>131493</v>
      </c>
      <c r="B27792" s="11" t="inlineStr">
        <is>
          <t>MUC PORTA  CANUDO UN</t>
        </is>
      </c>
    </row>
    <row r="27793">
      <c r="A27793" s="11" t="n">
        <v>131494</v>
      </c>
      <c r="B27793" s="11" t="inlineStr">
        <is>
          <t>MUC EMB MANGA CONE 48X13 UN</t>
        </is>
      </c>
    </row>
    <row r="27794">
      <c r="A27794" s="11" t="n">
        <v>131495</v>
      </c>
      <c r="B27794" s="11" t="inlineStr">
        <is>
          <t>MUC EMB MANGA CONE 48X17  UN</t>
        </is>
      </c>
    </row>
    <row r="27795">
      <c r="A27795" s="11" t="n">
        <v>131496</v>
      </c>
      <c r="B27795" s="11" t="inlineStr">
        <is>
          <t>MUC VASO COGUMELO UN</t>
        </is>
      </c>
    </row>
    <row r="27796">
      <c r="A27796" s="11" t="n">
        <v>131497</v>
      </c>
      <c r="B27796" s="11" t="inlineStr">
        <is>
          <t>MUC CAIXA PLASTICA VAZADA UN</t>
        </is>
      </c>
    </row>
    <row r="27797">
      <c r="A27797" s="11" t="n">
        <v>131498</v>
      </c>
      <c r="B27797" s="11" t="inlineStr">
        <is>
          <t>MUC TACA NIVEA GDE UN</t>
        </is>
      </c>
    </row>
    <row r="27798">
      <c r="A27798" s="11" t="n">
        <v>131499</v>
      </c>
      <c r="B27798" s="11" t="inlineStr">
        <is>
          <t>MUC VASO SOLITARIO 100CM UN</t>
        </is>
      </c>
    </row>
    <row r="27799">
      <c r="A27799" s="11" t="n">
        <v>131500</v>
      </c>
      <c r="B27799" s="11" t="inlineStr">
        <is>
          <t>MUC TACA NAPOLI MED UN</t>
        </is>
      </c>
    </row>
    <row r="27800">
      <c r="A27800" s="11" t="n">
        <v>131501</v>
      </c>
      <c r="B27800" s="11" t="inlineStr">
        <is>
          <t>MUC VASO ITALIA MED UN</t>
        </is>
      </c>
    </row>
    <row r="27801">
      <c r="A27801" s="11" t="n">
        <v>131502</v>
      </c>
      <c r="B27801" s="11" t="inlineStr">
        <is>
          <t>MUC VASO BALAO UN</t>
        </is>
      </c>
    </row>
    <row r="27802">
      <c r="A27802" s="11" t="n">
        <v>131503</v>
      </c>
      <c r="B27802" s="11" t="inlineStr">
        <is>
          <t>MUC TACA ASTHURIAS UN</t>
        </is>
      </c>
    </row>
    <row r="27803">
      <c r="A27803" s="11" t="n">
        <v>131504</v>
      </c>
      <c r="B27803" s="11" t="inlineStr">
        <is>
          <t>MUC VASO VENEZA MED UN</t>
        </is>
      </c>
    </row>
    <row r="27804">
      <c r="A27804" s="11" t="n">
        <v>131505</v>
      </c>
      <c r="B27804" s="11" t="inlineStr">
        <is>
          <t>MUC VASO MARLI UN</t>
        </is>
      </c>
    </row>
    <row r="27805">
      <c r="A27805" s="11" t="n">
        <v>131506</v>
      </c>
      <c r="B27805" s="11" t="inlineStr">
        <is>
          <t>MUC VASO VENEZA GDE UN</t>
        </is>
      </c>
    </row>
    <row r="27806">
      <c r="A27806" s="11" t="n">
        <v>131507</v>
      </c>
      <c r="B27806" s="11" t="inlineStr">
        <is>
          <t>MUC TACA AFRICA PEQ UN</t>
        </is>
      </c>
    </row>
    <row r="27807">
      <c r="A27807" s="11" t="n">
        <v>131508</v>
      </c>
      <c r="B27807" s="11" t="inlineStr">
        <is>
          <t>MUC TACA AFRICA MED UN</t>
        </is>
      </c>
    </row>
    <row r="27808">
      <c r="A27808" s="11" t="n">
        <v>131509</v>
      </c>
      <c r="B27808" s="11" t="inlineStr">
        <is>
          <t>MUC TACA AFRICA GDE UN</t>
        </is>
      </c>
    </row>
    <row r="27809">
      <c r="A27809" s="11" t="n">
        <v>131510</v>
      </c>
      <c r="B27809" s="11" t="inlineStr">
        <is>
          <t>ATV BANCADA P/COMPUTADOR UN</t>
        </is>
      </c>
    </row>
    <row r="27810">
      <c r="A27810" s="11" t="n">
        <v>131511</v>
      </c>
      <c r="B27810" s="11" t="inlineStr">
        <is>
          <t>ATV GABINETE P/BANHEIRO UN</t>
        </is>
      </c>
    </row>
    <row r="27811">
      <c r="A27811" s="11" t="n">
        <v>131512</v>
      </c>
      <c r="B27811" s="11" t="inlineStr">
        <is>
          <t>ATV BALANCA P/SETOR UN</t>
        </is>
      </c>
    </row>
    <row r="27812">
      <c r="A27812" s="11" t="n">
        <v>131513</v>
      </c>
      <c r="B27812" s="11" t="inlineStr">
        <is>
          <t>ATV TAMPO  BALCAO C/GAVETEIRO UN</t>
        </is>
      </c>
    </row>
    <row r="27813">
      <c r="A27813" s="11" t="n">
        <v>131514</v>
      </c>
      <c r="B27813" s="11" t="inlineStr">
        <is>
          <t>ATV BALCAO INOX C/ PORTAS UN</t>
        </is>
      </c>
    </row>
    <row r="27814">
      <c r="A27814" s="11" t="n">
        <v>131515</v>
      </c>
      <c r="B27814" s="11" t="inlineStr">
        <is>
          <t>BATA GOLA CARECA  PALHA   NT  XG</t>
        </is>
      </c>
    </row>
    <row r="27815">
      <c r="A27815" s="11" t="n">
        <v>131516</v>
      </c>
      <c r="B27815" s="11" t="inlineStr">
        <is>
          <t>MUC SINO  UN</t>
        </is>
      </c>
    </row>
    <row r="27816">
      <c r="A27816" s="11" t="n">
        <v>131517</v>
      </c>
      <c r="B27816" s="11" t="inlineStr">
        <is>
          <t>MUC TACA UN</t>
        </is>
      </c>
    </row>
    <row r="27817">
      <c r="A27817" s="11" t="n">
        <v>131519</v>
      </c>
      <c r="B27817" s="11" t="inlineStr">
        <is>
          <t>ATV TRANSFORMAD UN</t>
        </is>
      </c>
    </row>
    <row r="27818">
      <c r="A27818" s="11" t="n">
        <v>131520</v>
      </c>
      <c r="B27818" s="11" t="inlineStr">
        <is>
          <t>ATV MAQUINA EMBALAR A VACUO UN</t>
        </is>
      </c>
    </row>
    <row r="27819">
      <c r="A27819" s="11" t="n">
        <v>131521</v>
      </c>
      <c r="B27819" s="11" t="inlineStr">
        <is>
          <t>PRATO ACRILICO CRISTAL 210 MM</t>
        </is>
      </c>
    </row>
    <row r="27820">
      <c r="A27820" s="11" t="n">
        <v>131522</v>
      </c>
      <c r="B27820" s="11" t="inlineStr">
        <is>
          <t>MUC SUDARE QUADR UN</t>
        </is>
      </c>
    </row>
    <row r="27821">
      <c r="A27821" s="11" t="n">
        <v>131523</v>
      </c>
      <c r="B27821" s="11" t="inlineStr">
        <is>
          <t>MUC FACA 8P UN</t>
        </is>
      </c>
    </row>
    <row r="27822">
      <c r="A27822" s="11" t="n">
        <v>131524</v>
      </c>
      <c r="B27822" s="11" t="inlineStr">
        <is>
          <t>MUC TIGELA UN</t>
        </is>
      </c>
    </row>
    <row r="27823">
      <c r="A27823" s="11" t="n">
        <v>131525</v>
      </c>
      <c r="B27823" s="11" t="inlineStr">
        <is>
          <t>MUC RALADOR INOX UN</t>
        </is>
      </c>
    </row>
    <row r="27824">
      <c r="A27824" s="11" t="n">
        <v>131526</v>
      </c>
      <c r="B27824" s="11" t="inlineStr">
        <is>
          <t>MUC ESPATULA P/ COZINHA UN</t>
        </is>
      </c>
    </row>
    <row r="27825">
      <c r="A27825" s="11" t="n">
        <v>131528</v>
      </c>
      <c r="B27825" s="11" t="inlineStr">
        <is>
          <t>MUC PARAFUSO C/PORCA/ ARRUELA UN</t>
        </is>
      </c>
    </row>
    <row r="27826">
      <c r="A27826" s="11" t="n">
        <v>131529</v>
      </c>
      <c r="B27826" s="11" t="inlineStr">
        <is>
          <t>MUC ADAPTADOR UN</t>
        </is>
      </c>
    </row>
    <row r="27827">
      <c r="A27827" s="11" t="n">
        <v>131530</v>
      </c>
      <c r="B27827" s="11" t="inlineStr">
        <is>
          <t>MUC REBITE UN</t>
        </is>
      </c>
    </row>
    <row r="27828">
      <c r="A27828" s="11" t="n">
        <v>131531</v>
      </c>
      <c r="B27828" s="11" t="inlineStr">
        <is>
          <t>MUC TINTA USO GERAL UN</t>
        </is>
      </c>
    </row>
    <row r="27829">
      <c r="A27829" s="11" t="n">
        <v>131532</v>
      </c>
      <c r="B27829" s="11" t="inlineStr">
        <is>
          <t>MUC LUBRIFICANT P/ MANUTENCAO UN</t>
        </is>
      </c>
    </row>
    <row r="27830">
      <c r="A27830" s="11" t="n">
        <v>131533</v>
      </c>
      <c r="B27830" s="11" t="inlineStr">
        <is>
          <t>MUC JOELHO 90X25 UN</t>
        </is>
      </c>
    </row>
    <row r="27831">
      <c r="A27831" s="11" t="n">
        <v>131534</v>
      </c>
      <c r="B27831" s="11" t="inlineStr">
        <is>
          <t>MUC BANDEJA RET UN</t>
        </is>
      </c>
    </row>
    <row r="27832">
      <c r="A27832" s="11" t="n">
        <v>131535</v>
      </c>
      <c r="B27832" s="11" t="inlineStr">
        <is>
          <t>MUC JARRA MEDIDORA</t>
        </is>
      </c>
    </row>
    <row r="27833">
      <c r="A27833" s="11" t="n">
        <v>131536</v>
      </c>
      <c r="B27833" s="11" t="inlineStr">
        <is>
          <t>MUC GARRAFA TERMICA UN</t>
        </is>
      </c>
    </row>
    <row r="27834">
      <c r="A27834" s="11" t="n">
        <v>131537</v>
      </c>
      <c r="B27834" s="11" t="inlineStr">
        <is>
          <t>MUC ESTILETE UN</t>
        </is>
      </c>
    </row>
    <row r="27835">
      <c r="A27835" s="11" t="n">
        <v>131538</v>
      </c>
      <c r="B27835" s="11" t="inlineStr">
        <is>
          <t>MUC CAIXA P/FERRAMENTAS UN</t>
        </is>
      </c>
    </row>
    <row r="27836">
      <c r="A27836" s="11" t="n">
        <v>131539</v>
      </c>
      <c r="B27836" s="11" t="inlineStr">
        <is>
          <t>MUC ARCO SERRA UN</t>
        </is>
      </c>
    </row>
    <row r="27837">
      <c r="A27837" s="11" t="n">
        <v>131540</v>
      </c>
      <c r="B27837" s="11" t="inlineStr">
        <is>
          <t>MUC MARTELO UN</t>
        </is>
      </c>
    </row>
    <row r="27838">
      <c r="A27838" s="11" t="n">
        <v>131541</v>
      </c>
      <c r="B27838" s="11" t="inlineStr">
        <is>
          <t>MUC ABRACADEIRA HELLERMANN UN</t>
        </is>
      </c>
    </row>
    <row r="27839">
      <c r="A27839" s="11" t="n">
        <v>131542</v>
      </c>
      <c r="B27839" s="11" t="inlineStr">
        <is>
          <t>MUC BASE FIXA UN</t>
        </is>
      </c>
    </row>
    <row r="27840">
      <c r="A27840" s="11" t="n">
        <v>131544</v>
      </c>
      <c r="B27840" s="11" t="inlineStr">
        <is>
          <t>ATV ARMARIO UN</t>
        </is>
      </c>
    </row>
    <row r="27841">
      <c r="A27841" s="11" t="n">
        <v>131545</v>
      </c>
      <c r="B27841" s="11" t="inlineStr">
        <is>
          <t>MUC SINALEIRO UN</t>
        </is>
      </c>
    </row>
    <row r="27842">
      <c r="A27842" s="11" t="n">
        <v>131546</v>
      </c>
      <c r="B27842" s="11" t="inlineStr">
        <is>
          <t>MUC CHAVE ESTRELA UN</t>
        </is>
      </c>
    </row>
    <row r="27843">
      <c r="A27843" s="11" t="n">
        <v>131547</v>
      </c>
      <c r="B27843" s="11" t="inlineStr">
        <is>
          <t>MUC FITA ISOLANTE UN</t>
        </is>
      </c>
    </row>
    <row r="27844">
      <c r="A27844" s="11" t="n">
        <v>131548</v>
      </c>
      <c r="B27844" s="11" t="inlineStr">
        <is>
          <t>MUC AMENTO LONGO UN</t>
        </is>
      </c>
    </row>
    <row r="27845">
      <c r="A27845" s="11" t="n">
        <v>131549</v>
      </c>
      <c r="B27845" s="11" t="inlineStr">
        <is>
          <t>MUC INTERRUPTOR UNIPOLAR UN</t>
        </is>
      </c>
    </row>
    <row r="27846">
      <c r="A27846" s="11" t="n">
        <v>131550</v>
      </c>
      <c r="B27846" s="11" t="inlineStr">
        <is>
          <t>MUC ESPATULA RETA UN</t>
        </is>
      </c>
    </row>
    <row r="27847">
      <c r="A27847" s="11" t="n">
        <v>131551</v>
      </c>
      <c r="B27847" s="11" t="inlineStr">
        <is>
          <t>MUC SAPOLIO PO UN</t>
        </is>
      </c>
    </row>
    <row r="27848">
      <c r="A27848" s="11" t="n">
        <v>131552</v>
      </c>
      <c r="B27848" s="11" t="inlineStr">
        <is>
          <t>MUC SABAO PO UN</t>
        </is>
      </c>
    </row>
    <row r="27849">
      <c r="A27849" s="11" t="n">
        <v>131553</v>
      </c>
      <c r="B27849" s="11" t="inlineStr">
        <is>
          <t>MUC PURIFICADOR UN</t>
        </is>
      </c>
    </row>
    <row r="27850">
      <c r="A27850" s="11" t="n">
        <v>131554</v>
      </c>
      <c r="B27850" s="11" t="inlineStr">
        <is>
          <t>MUC LIMPADOR  GERAL UN</t>
        </is>
      </c>
    </row>
    <row r="27851">
      <c r="A27851" s="11" t="n">
        <v>131555</v>
      </c>
      <c r="B27851" s="11" t="inlineStr">
        <is>
          <t>MUC LIMPA VIDRO 500ML</t>
        </is>
      </c>
    </row>
    <row r="27852">
      <c r="A27852" s="11" t="n">
        <v>131556</v>
      </c>
      <c r="B27852" s="11" t="inlineStr">
        <is>
          <t>MUC SUPORTE P/PPL HIGIENICO UN</t>
        </is>
      </c>
    </row>
    <row r="27853">
      <c r="A27853" s="11" t="n">
        <v>131557</v>
      </c>
      <c r="B27853" s="11" t="inlineStr">
        <is>
          <t>MUC CESTO LIXO COM PEDAL UN</t>
        </is>
      </c>
    </row>
    <row r="27854">
      <c r="A27854" s="11" t="n">
        <v>131558</v>
      </c>
      <c r="B27854" s="11" t="inlineStr">
        <is>
          <t>MUC DESENTUPIDO UN</t>
        </is>
      </c>
    </row>
    <row r="27855">
      <c r="A27855" s="11" t="n">
        <v>131559</v>
      </c>
      <c r="B27855" s="11" t="inlineStr">
        <is>
          <t>MUC FOLDER NT UN</t>
        </is>
      </c>
    </row>
    <row r="27856">
      <c r="A27856" s="11" t="n">
        <v>131560</v>
      </c>
      <c r="B27856" s="11" t="inlineStr">
        <is>
          <t>MUC PAPEL ALUM UN</t>
        </is>
      </c>
    </row>
    <row r="27857">
      <c r="A27857" s="11" t="n">
        <v>131561</v>
      </c>
      <c r="B27857" s="11" t="inlineStr">
        <is>
          <t>MUC PANO  MULTIUSO UN</t>
        </is>
      </c>
    </row>
    <row r="27858">
      <c r="A27858" s="11" t="n">
        <v>131562</v>
      </c>
      <c r="B27858" s="11" t="inlineStr">
        <is>
          <t>MUC RODO P PIA 15CM UN</t>
        </is>
      </c>
    </row>
    <row r="27859">
      <c r="A27859" s="11" t="n">
        <v>131563</v>
      </c>
      <c r="B27859" s="11" t="inlineStr">
        <is>
          <t>MUC VASSOURA UN</t>
        </is>
      </c>
    </row>
    <row r="27860">
      <c r="A27860" s="11" t="n">
        <v>131564</v>
      </c>
      <c r="B27860" s="11" t="inlineStr">
        <is>
          <t>MUC SAB LIQUIDO TRADIC UN</t>
        </is>
      </c>
    </row>
    <row r="27861">
      <c r="A27861" s="11" t="n">
        <v>131565</v>
      </c>
      <c r="B27861" s="11" t="inlineStr">
        <is>
          <t>MUC RODO 60CM UN</t>
        </is>
      </c>
    </row>
    <row r="27862">
      <c r="A27862" s="11" t="n">
        <v>131566</v>
      </c>
      <c r="B27862" s="11" t="inlineStr">
        <is>
          <t>MUC RODO 40CM UN</t>
        </is>
      </c>
    </row>
    <row r="27863">
      <c r="A27863" s="11" t="n">
        <v>131568</v>
      </c>
      <c r="B27863" s="11" t="inlineStr">
        <is>
          <t>MUC PEDRA SANITARIA UN</t>
        </is>
      </c>
    </row>
    <row r="27864">
      <c r="A27864" s="11" t="n">
        <v>131569</v>
      </c>
      <c r="B27864" s="11" t="inlineStr">
        <is>
          <t>MUC INTERFOLHAS BCO UN</t>
        </is>
      </c>
    </row>
    <row r="27865">
      <c r="A27865" s="11" t="n">
        <v>131571</v>
      </c>
      <c r="B27865" s="11" t="inlineStr">
        <is>
          <t>MUC ESPONJA FIBRACO UN</t>
        </is>
      </c>
    </row>
    <row r="27866">
      <c r="A27866" s="11" t="n">
        <v>131576</v>
      </c>
      <c r="B27866" s="11" t="inlineStr">
        <is>
          <t>MUC SACO ALVEJADO UN</t>
        </is>
      </c>
    </row>
    <row r="27867">
      <c r="A27867" s="11" t="n">
        <v>131577</v>
      </c>
      <c r="B27867" s="11" t="inlineStr">
        <is>
          <t>MUC PA LIXO UN</t>
        </is>
      </c>
    </row>
    <row r="27868">
      <c r="A27868" s="11" t="n">
        <v>131578</v>
      </c>
      <c r="B27868" s="11" t="inlineStr">
        <is>
          <t>MUC ESPONJA UN</t>
        </is>
      </c>
    </row>
    <row r="27869">
      <c r="A27869" s="11" t="n">
        <v>131579</v>
      </c>
      <c r="B27869" s="11" t="inlineStr">
        <is>
          <t>MUC ESCOVA OVAL UN</t>
        </is>
      </c>
    </row>
    <row r="27870">
      <c r="A27870" s="11" t="n">
        <v>131580</v>
      </c>
      <c r="B27870" s="11" t="inlineStr">
        <is>
          <t>MUC DETERGENTE NEUTRO UN</t>
        </is>
      </c>
    </row>
    <row r="27871">
      <c r="A27871" s="11" t="n">
        <v>131581</v>
      </c>
      <c r="B27871" s="11" t="inlineStr">
        <is>
          <t>MUC DESINFETANTE UN</t>
        </is>
      </c>
    </row>
    <row r="27872">
      <c r="A27872" s="11" t="n">
        <v>131582</v>
      </c>
      <c r="B27872" s="11" t="inlineStr">
        <is>
          <t>MUC COPO DESC 100ML UN</t>
        </is>
      </c>
    </row>
    <row r="27873">
      <c r="A27873" s="11" t="n">
        <v>131583</v>
      </c>
      <c r="B27873" s="11" t="inlineStr">
        <is>
          <t>NÃO USAR - MUC COPO DESC 50ML</t>
        </is>
      </c>
    </row>
    <row r="27874">
      <c r="A27874" s="11" t="n">
        <v>131584</v>
      </c>
      <c r="B27874" s="11" t="inlineStr">
        <is>
          <t>MUC CLORO UN</t>
        </is>
      </c>
    </row>
    <row r="27875">
      <c r="A27875" s="11" t="n">
        <v>131585</v>
      </c>
      <c r="B27875" s="11" t="inlineStr">
        <is>
          <t>MUC PULVERIZADOR UN</t>
        </is>
      </c>
    </row>
    <row r="27876">
      <c r="A27876" s="11" t="n">
        <v>131586</v>
      </c>
      <c r="B27876" s="11" t="inlineStr">
        <is>
          <t>MUC ALCOOL UN</t>
        </is>
      </c>
    </row>
    <row r="27877">
      <c r="A27877" s="11" t="n">
        <v>131587</v>
      </c>
      <c r="B27877" s="11" t="inlineStr">
        <is>
          <t>ATV TELEVISOR UN</t>
        </is>
      </c>
    </row>
    <row r="27878">
      <c r="A27878" s="11" t="n">
        <v>131588</v>
      </c>
      <c r="B27878" s="11" t="inlineStr">
        <is>
          <t>MUC PAINEL  UN</t>
        </is>
      </c>
    </row>
    <row r="27879">
      <c r="A27879" s="11" t="n">
        <v>131589</v>
      </c>
      <c r="B27879" s="11" t="inlineStr">
        <is>
          <t>MUC DETERGENTE DETECH  UN</t>
        </is>
      </c>
    </row>
    <row r="27880">
      <c r="A27880" s="11" t="n">
        <v>131590</v>
      </c>
      <c r="B27880" s="11" t="inlineStr">
        <is>
          <t>MUC CLORO ADHECLOR 2  UN</t>
        </is>
      </c>
    </row>
    <row r="27881">
      <c r="A27881" s="11" t="n">
        <v>131591</v>
      </c>
      <c r="B27881" s="11" t="inlineStr">
        <is>
          <t>NÃO USAR - MUC PALITO FD C/ 2000UN</t>
        </is>
      </c>
    </row>
    <row r="27882">
      <c r="A27882" s="11" t="n">
        <v>131593</v>
      </c>
      <c r="B27882" s="11" t="inlineStr">
        <is>
          <t>NÃO USAR - MUC COPO DESC 200ML UN</t>
        </is>
      </c>
    </row>
    <row r="27883">
      <c r="A27883" s="11" t="n">
        <v>131594</v>
      </c>
      <c r="B27883" s="11" t="inlineStr">
        <is>
          <t>CALCA JEANS GESTANTE LEVE NATURAL N 46</t>
        </is>
      </c>
    </row>
    <row r="27884">
      <c r="A27884" s="11" t="n">
        <v>131595</v>
      </c>
      <c r="B27884" s="11" t="inlineStr">
        <is>
          <t>MUC TIGELA MARINEX CRISTAL 300ML</t>
        </is>
      </c>
    </row>
    <row r="27885">
      <c r="A27885" s="11" t="n">
        <v>131596</v>
      </c>
      <c r="B27885" s="11" t="inlineStr">
        <is>
          <t>MUC SUPORTE P/ TV UN</t>
        </is>
      </c>
    </row>
    <row r="27886">
      <c r="A27886" s="11" t="n">
        <v>131597</v>
      </c>
      <c r="B27886" s="11" t="inlineStr">
        <is>
          <t>MUC UNIDUT 2 POLEGADA RETO UN</t>
        </is>
      </c>
    </row>
    <row r="27887">
      <c r="A27887" s="11" t="n">
        <v>131598</v>
      </c>
      <c r="B27887" s="11" t="inlineStr">
        <is>
          <t>MUC CABO NAMBEIFLEX UN</t>
        </is>
      </c>
    </row>
    <row r="27888">
      <c r="A27888" s="11" t="n">
        <v>131599</v>
      </c>
      <c r="B27888" s="11" t="inlineStr">
        <is>
          <t>MUC CABO FLEXIVEL UN</t>
        </is>
      </c>
    </row>
    <row r="27889">
      <c r="A27889" s="11" t="n">
        <v>131600</v>
      </c>
      <c r="B27889" s="11" t="inlineStr">
        <is>
          <t>MUC DISJUNTOR 100A UN</t>
        </is>
      </c>
    </row>
    <row r="27890">
      <c r="A27890" s="11" t="n">
        <v>131601</v>
      </c>
      <c r="B27890" s="11" t="inlineStr">
        <is>
          <t>MUC UNIDUT CONICO UN</t>
        </is>
      </c>
    </row>
    <row r="27891">
      <c r="A27891" s="11" t="n">
        <v>131602</v>
      </c>
      <c r="B27891" s="11" t="inlineStr">
        <is>
          <t>MUC MARRETA UN</t>
        </is>
      </c>
    </row>
    <row r="27892">
      <c r="A27892" s="11" t="n">
        <v>131603</v>
      </c>
      <c r="B27892" s="11" t="inlineStr">
        <is>
          <t>MUC TALHADEIRA UN</t>
        </is>
      </c>
    </row>
    <row r="27893">
      <c r="A27893" s="11" t="n">
        <v>131604</v>
      </c>
      <c r="B27893" s="11" t="inlineStr">
        <is>
          <t>MUC TRILHO DIN GALVANIZADO UN</t>
        </is>
      </c>
    </row>
    <row r="27894">
      <c r="A27894" s="11" t="n">
        <v>131605</v>
      </c>
      <c r="B27894" s="11" t="inlineStr">
        <is>
          <t>MUC LUVA COURO UN</t>
        </is>
      </c>
    </row>
    <row r="27895">
      <c r="A27895" s="11" t="n">
        <v>131606</v>
      </c>
      <c r="B27895" s="11" t="inlineStr">
        <is>
          <t>MUC CURVA PVC UN</t>
        </is>
      </c>
    </row>
    <row r="27896">
      <c r="A27896" s="11" t="n">
        <v>131607</v>
      </c>
      <c r="B27896" s="11" t="inlineStr">
        <is>
          <t>CALCA JEANS UNISSEX  HF  N° 58</t>
        </is>
      </c>
    </row>
    <row r="27897">
      <c r="A27897" s="11" t="n">
        <v>131608</v>
      </c>
      <c r="B27897" s="11" t="inlineStr">
        <is>
          <t>CALCA JEANS UNISSEX  HF N°60</t>
        </is>
      </c>
    </row>
    <row r="27898">
      <c r="A27898" s="11" t="n">
        <v>131609</v>
      </c>
      <c r="B27898" s="11" t="inlineStr">
        <is>
          <t>CALCA JEANS GESTANTE LEVE NATURAL N 50</t>
        </is>
      </c>
    </row>
    <row r="27899">
      <c r="A27899" s="11" t="n">
        <v>131610</v>
      </c>
      <c r="B27899" s="11" t="inlineStr">
        <is>
          <t>MUC BUCHA  ALUMINIO UN</t>
        </is>
      </c>
    </row>
    <row r="27900">
      <c r="A27900" s="11" t="n">
        <v>131611</v>
      </c>
      <c r="B27900" s="11" t="inlineStr">
        <is>
          <t>MUC ARRUELA UN</t>
        </is>
      </c>
    </row>
    <row r="27901">
      <c r="A27901" s="11" t="n">
        <v>131612</v>
      </c>
      <c r="B27901" s="11" t="inlineStr">
        <is>
          <t>MUC PINCEL UN</t>
        </is>
      </c>
    </row>
    <row r="27902">
      <c r="A27902" s="11" t="n">
        <v>131613</v>
      </c>
      <c r="B27902" s="11" t="inlineStr">
        <is>
          <t>MUC ARCO SERRA MINI UN</t>
        </is>
      </c>
    </row>
    <row r="27903">
      <c r="A27903" s="11" t="n">
        <v>131614</v>
      </c>
      <c r="B27903" s="11" t="inlineStr">
        <is>
          <t>MUC CANALETA LISA 15X15 UN</t>
        </is>
      </c>
    </row>
    <row r="27904">
      <c r="A27904" s="11" t="n">
        <v>131615</v>
      </c>
      <c r="B27904" s="11" t="inlineStr">
        <is>
          <t>MUC CANALETA UN</t>
        </is>
      </c>
    </row>
    <row r="27905">
      <c r="A27905" s="11" t="n">
        <v>131616</v>
      </c>
      <c r="B27905" s="11" t="inlineStr">
        <is>
          <t>MUC FITA DUPLA FACE UN</t>
        </is>
      </c>
    </row>
    <row r="27906">
      <c r="A27906" s="11" t="n">
        <v>131617</v>
      </c>
      <c r="B27906" s="11" t="inlineStr">
        <is>
          <t>MUC LAMPADA ESPIR 220V 33W UN</t>
        </is>
      </c>
    </row>
    <row r="27907">
      <c r="A27907" s="11" t="n">
        <v>131618</v>
      </c>
      <c r="B27907" s="11" t="inlineStr">
        <is>
          <t>MUC ALICATE UNIVERSAL UN</t>
        </is>
      </c>
    </row>
    <row r="27908">
      <c r="A27908" s="11" t="n">
        <v>131619</v>
      </c>
      <c r="B27908" s="11" t="inlineStr">
        <is>
          <t>MUC RESINA POLIURETANO PRI 33 UN</t>
        </is>
      </c>
    </row>
    <row r="27909">
      <c r="A27909" s="11" t="n">
        <v>131620</v>
      </c>
      <c r="B27909" s="11" t="inlineStr">
        <is>
          <t>MUC RESINA POLIURETANO ISO 200 UN</t>
        </is>
      </c>
    </row>
    <row r="27910">
      <c r="A27910" s="11" t="n">
        <v>131621</v>
      </c>
      <c r="B27910" s="11" t="inlineStr">
        <is>
          <t>MUC FILTRO SECADOR  UN</t>
        </is>
      </c>
    </row>
    <row r="27911">
      <c r="A27911" s="11" t="n">
        <v>131622</v>
      </c>
      <c r="B27911" s="11" t="inlineStr">
        <is>
          <t>MUC SOLDA SILF UN</t>
        </is>
      </c>
    </row>
    <row r="27912">
      <c r="A27912" s="11" t="n">
        <v>131623</v>
      </c>
      <c r="B27912" s="11" t="inlineStr">
        <is>
          <t>MUC FITA ADESIVA 24 CM UN</t>
        </is>
      </c>
    </row>
    <row r="27913">
      <c r="A27913" s="11" t="n">
        <v>131624</v>
      </c>
      <c r="B27913" s="11" t="inlineStr">
        <is>
          <t>MUC CADEADO SM 20 UN</t>
        </is>
      </c>
    </row>
    <row r="27914">
      <c r="A27914" s="11" t="n">
        <v>131625</v>
      </c>
      <c r="B27914" s="11" t="inlineStr">
        <is>
          <t>MUC BUCHA UN</t>
        </is>
      </c>
    </row>
    <row r="27915">
      <c r="A27915" s="11" t="n">
        <v>131626</v>
      </c>
      <c r="B27915" s="11" t="inlineStr">
        <is>
          <t>MUC CABO PLAST UN</t>
        </is>
      </c>
    </row>
    <row r="27916">
      <c r="A27916" s="11" t="n">
        <v>131627</v>
      </c>
      <c r="B27916" s="11" t="inlineStr">
        <is>
          <t>MUC TUBO  FLEXIVEL UN</t>
        </is>
      </c>
    </row>
    <row r="27917">
      <c r="A27917" s="11" t="n">
        <v>131628</v>
      </c>
      <c r="B27917" s="11" t="inlineStr">
        <is>
          <t>MUC ENGATE FLEXIVEL UN</t>
        </is>
      </c>
    </row>
    <row r="27918">
      <c r="A27918" s="11" t="n">
        <v>131629</v>
      </c>
      <c r="B27918" s="11" t="inlineStr">
        <is>
          <t>MUC PLUG MONOBLOCO UN</t>
        </is>
      </c>
    </row>
    <row r="27919">
      <c r="A27919" s="11" t="n">
        <v>131630</v>
      </c>
      <c r="B27919" s="11" t="inlineStr">
        <is>
          <t>MUC CONDULETE 3/4 UN</t>
        </is>
      </c>
    </row>
    <row r="27920">
      <c r="A27920" s="11" t="n">
        <v>131631</v>
      </c>
      <c r="B27920" s="11" t="inlineStr">
        <is>
          <t>MUC ELETRODUTO 3/4 UN</t>
        </is>
      </c>
    </row>
    <row r="27921">
      <c r="A27921" s="11" t="n">
        <v>131632</v>
      </c>
      <c r="B27921" s="11" t="inlineStr">
        <is>
          <t>MUC PLUG C/ROSCA UN</t>
        </is>
      </c>
    </row>
    <row r="27922">
      <c r="A27922" s="11" t="n">
        <v>131633</v>
      </c>
      <c r="B27922" s="11" t="inlineStr">
        <is>
          <t>MUC TAMPA  P/3 MODULOS UN</t>
        </is>
      </c>
    </row>
    <row r="27923">
      <c r="A27923" s="11" t="n">
        <v>131634</v>
      </c>
      <c r="B27923" s="11" t="inlineStr">
        <is>
          <t>MUC LUVA LISA P/ ELETRICIDADE UN</t>
        </is>
      </c>
    </row>
    <row r="27924">
      <c r="A27924" s="11" t="n">
        <v>131635</v>
      </c>
      <c r="B27924" s="11" t="inlineStr">
        <is>
          <t>MUC TOMADA UN</t>
        </is>
      </c>
    </row>
    <row r="27925">
      <c r="A27925" s="11" t="n">
        <v>131637</v>
      </c>
      <c r="B27925" s="11" t="inlineStr">
        <is>
          <t>MUC FECHADURA UN</t>
        </is>
      </c>
    </row>
    <row r="27926">
      <c r="A27926" s="11" t="n">
        <v>131638</v>
      </c>
      <c r="B27926" s="11" t="inlineStr">
        <is>
          <t>CAMISA DE BRIM VERDE HF EG</t>
        </is>
      </c>
    </row>
    <row r="27927">
      <c r="A27927" s="11" t="n">
        <v>131639</v>
      </c>
      <c r="B27927" s="11" t="inlineStr">
        <is>
          <t>MUC PALLET PLAST UN</t>
        </is>
      </c>
    </row>
    <row r="27928">
      <c r="A27928" s="11" t="n">
        <v>131640</v>
      </c>
      <c r="B27928" s="11" t="inlineStr">
        <is>
          <t>MUC PAPEL INTERFOLHA UN</t>
        </is>
      </c>
    </row>
    <row r="27929">
      <c r="A27929" s="11" t="n">
        <v>131641</v>
      </c>
      <c r="B27929" s="11" t="inlineStr">
        <is>
          <t>MUC COPO DESC 300ML UN</t>
        </is>
      </c>
    </row>
    <row r="27930">
      <c r="A27930" s="11" t="n">
        <v>131642</v>
      </c>
      <c r="B27930" s="11" t="inlineStr">
        <is>
          <t>MUC PAPEL TOALHA UN</t>
        </is>
      </c>
    </row>
    <row r="27931">
      <c r="A27931" s="11" t="n">
        <v>131643</v>
      </c>
      <c r="B27931" s="11" t="inlineStr">
        <is>
          <t>MUC PAPEL HIGIENICO LUXO UN</t>
        </is>
      </c>
    </row>
    <row r="27932">
      <c r="A27932" s="11" t="n">
        <v>131644</v>
      </c>
      <c r="B27932" s="11" t="inlineStr">
        <is>
          <t>NÃO USAR - MUC AMARRILHO UN</t>
        </is>
      </c>
    </row>
    <row r="27933">
      <c r="A27933" s="11" t="n">
        <v>131645</v>
      </c>
      <c r="B27933" s="11" t="inlineStr">
        <is>
          <t>MUC FILTRO P/ REFRIGER UN</t>
        </is>
      </c>
    </row>
    <row r="27934">
      <c r="A27934" s="11" t="n">
        <v>131646</v>
      </c>
      <c r="B27934" s="11" t="inlineStr">
        <is>
          <t>MUC CURVA COBRE P/ REFRIGER UN</t>
        </is>
      </c>
    </row>
    <row r="27935">
      <c r="A27935" s="11" t="n">
        <v>131647</v>
      </c>
      <c r="B27935" s="11" t="inlineStr">
        <is>
          <t>MUC LUVA COBRE P/ REFRIGER UN</t>
        </is>
      </c>
    </row>
    <row r="27936">
      <c r="A27936" s="11" t="n">
        <v>131648</v>
      </c>
      <c r="B27936" s="11" t="inlineStr">
        <is>
          <t>MUC ADESIVO P/TUBO REFRIGER UN</t>
        </is>
      </c>
    </row>
    <row r="27937">
      <c r="A27937" s="11" t="n">
        <v>131649</v>
      </c>
      <c r="B27937" s="11" t="inlineStr">
        <is>
          <t>MUC FITA ELASTOMERICA  P/ REFRIGER UN</t>
        </is>
      </c>
    </row>
    <row r="27938">
      <c r="A27938" s="11" t="n">
        <v>131650</v>
      </c>
      <c r="B27938" s="11" t="inlineStr">
        <is>
          <t>MUC MASSA VEDANTE P/ REFRIGER UN</t>
        </is>
      </c>
    </row>
    <row r="27939">
      <c r="A27939" s="11" t="n">
        <v>131651</v>
      </c>
      <c r="B27939" s="11" t="inlineStr">
        <is>
          <t>CALCA BRIM BRANCA LEVE NATURAL EP</t>
        </is>
      </c>
    </row>
    <row r="27940">
      <c r="A27940" s="11" t="n">
        <v>131652</v>
      </c>
      <c r="B27940" s="11" t="inlineStr">
        <is>
          <t>CALCA BRIM BRANCA LEVE NATURAL M</t>
        </is>
      </c>
    </row>
    <row r="27941">
      <c r="A27941" s="11" t="n">
        <v>131653</v>
      </c>
      <c r="B27941" s="11" t="inlineStr">
        <is>
          <t>CAMISA GOLA POLO VINHO HF EP</t>
        </is>
      </c>
    </row>
    <row r="27942">
      <c r="A27942" s="11" t="n">
        <v>131654</v>
      </c>
      <c r="B27942" s="11" t="inlineStr">
        <is>
          <t>CAMISA POLO VERDE  PP</t>
        </is>
      </c>
    </row>
    <row r="27943">
      <c r="A27943" s="11" t="n">
        <v>131655</v>
      </c>
      <c r="B27943" s="11" t="inlineStr">
        <is>
          <t>ATV SENSOR MAGNETICO UN</t>
        </is>
      </c>
    </row>
    <row r="27944">
      <c r="A27944" s="11" t="n">
        <v>131656</v>
      </c>
      <c r="B27944" s="11" t="inlineStr">
        <is>
          <t>ATV MINI CAMERA UN</t>
        </is>
      </c>
    </row>
    <row r="27945">
      <c r="A27945" s="11" t="n">
        <v>131657</v>
      </c>
      <c r="B27945" s="11" t="inlineStr">
        <is>
          <t>ATV CAMERA INFRA UN</t>
        </is>
      </c>
    </row>
    <row r="27946">
      <c r="A27946" s="11" t="n">
        <v>131658</v>
      </c>
      <c r="B27946" s="11" t="inlineStr">
        <is>
          <t>CAMISA GOLA CARECA VERDE HF XG</t>
        </is>
      </c>
    </row>
    <row r="27947">
      <c r="A27947" s="11" t="n">
        <v>131659</v>
      </c>
      <c r="B27947" s="11" t="inlineStr">
        <is>
          <t>BERMUDA JEANS LEVE NATURAL N° 36</t>
        </is>
      </c>
    </row>
    <row r="27948">
      <c r="A27948" s="11" t="n">
        <v>131660</v>
      </c>
      <c r="B27948" s="11" t="inlineStr">
        <is>
          <t>BERMUDA JEANS LEVE NATURAL N° 38</t>
        </is>
      </c>
    </row>
    <row r="27949">
      <c r="A27949" s="11" t="n">
        <v>131661</v>
      </c>
      <c r="B27949" s="11" t="inlineStr">
        <is>
          <t>MUC PALLET MADEIRA UN</t>
        </is>
      </c>
    </row>
    <row r="27950">
      <c r="A27950" s="11" t="n">
        <v>131662</v>
      </c>
      <c r="B27950" s="11" t="inlineStr">
        <is>
          <t>MUC TORNEIRA UN</t>
        </is>
      </c>
    </row>
    <row r="27951">
      <c r="A27951" s="11" t="n">
        <v>131663</v>
      </c>
      <c r="B27951" s="11" t="inlineStr">
        <is>
          <t>MUC LUMINARIA UN</t>
        </is>
      </c>
    </row>
    <row r="27952">
      <c r="A27952" s="11" t="n">
        <v>131664</v>
      </c>
      <c r="B27952" s="11" t="inlineStr">
        <is>
          <t>CHAVES</t>
        </is>
      </c>
    </row>
    <row r="27953">
      <c r="A27953" s="11" t="n">
        <v>131665</v>
      </c>
      <c r="B27953" s="11" t="inlineStr">
        <is>
          <t>ATV CARRINHO HIDRAULICO UN</t>
        </is>
      </c>
    </row>
    <row r="27954">
      <c r="A27954" s="11" t="n">
        <v>131667</v>
      </c>
      <c r="B27954" s="11" t="inlineStr">
        <is>
          <t>MUC BOBINA PDV PERSON PADOCA (INUTILIZAD</t>
        </is>
      </c>
    </row>
    <row r="27955">
      <c r="A27955" s="11" t="n">
        <v>131669</v>
      </c>
      <c r="B27955" s="11" t="inlineStr">
        <is>
          <t>MUC BOBINA P/ REFRIGER UN</t>
        </is>
      </c>
    </row>
    <row r="27956">
      <c r="A27956" s="11" t="n">
        <v>131670</v>
      </c>
      <c r="B27956" s="11" t="inlineStr">
        <is>
          <t>ATV ESCADA METALICA UN</t>
        </is>
      </c>
    </row>
    <row r="27957">
      <c r="A27957" s="11" t="n">
        <v>131671</v>
      </c>
      <c r="B27957" s="11" t="inlineStr">
        <is>
          <t>MUC ANCORA CHUMBADOR UN</t>
        </is>
      </c>
    </row>
    <row r="27958">
      <c r="A27958" s="11" t="n">
        <v>131672</v>
      </c>
      <c r="B27958" s="11" t="inlineStr">
        <is>
          <t>MUC LEITOR COD BARRAS UN</t>
        </is>
      </c>
    </row>
    <row r="27959">
      <c r="A27959" s="11" t="n">
        <v>131675</v>
      </c>
      <c r="B27959" s="11" t="inlineStr">
        <is>
          <t>MUC VELCRO UN</t>
        </is>
      </c>
    </row>
    <row r="27960">
      <c r="A27960" s="11" t="n">
        <v>131676</v>
      </c>
      <c r="B27960" s="11" t="inlineStr">
        <is>
          <t>ATV AR CONDICIONADO UN</t>
        </is>
      </c>
    </row>
    <row r="27961">
      <c r="A27961" s="11" t="n">
        <v>131677</v>
      </c>
      <c r="B27961" s="11" t="inlineStr">
        <is>
          <t>NÃO USAR - MUC TOUCA REDE C/ELAST PRETA</t>
        </is>
      </c>
    </row>
    <row r="27962">
      <c r="A27962" s="11" t="n">
        <v>131679</v>
      </c>
      <c r="B27962" s="11" t="inlineStr">
        <is>
          <t>MUC CABO SERIAL UN</t>
        </is>
      </c>
    </row>
    <row r="27963">
      <c r="A27963" s="11" t="n">
        <v>131681</v>
      </c>
      <c r="B27963" s="11" t="inlineStr">
        <is>
          <t>MUC TERMOMETRO INFRA VERMELHO UN</t>
        </is>
      </c>
    </row>
    <row r="27964">
      <c r="A27964" s="11" t="n">
        <v>131682</v>
      </c>
      <c r="B27964" s="11" t="inlineStr">
        <is>
          <t>NÃO USAR - MUC FILME STRETCH KG</t>
        </is>
      </c>
    </row>
    <row r="27965">
      <c r="A27965" s="11" t="n">
        <v>131685</v>
      </c>
      <c r="B27965" s="11" t="inlineStr">
        <is>
          <t>NÃO USAR - EMB SACO PLAST PAO HOT DOG KG</t>
        </is>
      </c>
    </row>
    <row r="27966">
      <c r="A27966" s="11" t="n">
        <v>131686</v>
      </c>
      <c r="B27966" s="11" t="inlineStr">
        <is>
          <t>EMB SACO BOLHA  30X30KG</t>
        </is>
      </c>
    </row>
    <row r="27967">
      <c r="A27967" s="11" t="n">
        <v>131687</v>
      </c>
      <c r="B27967" s="11" t="inlineStr">
        <is>
          <t>EMB SACO BOLHA  20X30 KG</t>
        </is>
      </c>
    </row>
    <row r="27968">
      <c r="A27968" s="11" t="n">
        <v>131688</v>
      </c>
      <c r="B27968" s="11" t="inlineStr">
        <is>
          <t>ATV ASSENTO ENCOSTO UN</t>
        </is>
      </c>
    </row>
    <row r="27969">
      <c r="A27969" s="11" t="n">
        <v>131689</v>
      </c>
      <c r="B27969" s="11" t="inlineStr">
        <is>
          <t>MUC BASE LONGARINA  3LUGAR UN</t>
        </is>
      </c>
    </row>
    <row r="27970">
      <c r="A27970" s="11" t="n">
        <v>131690</v>
      </c>
      <c r="B27970" s="11" t="inlineStr">
        <is>
          <t>MUC FITA  TELADA UN</t>
        </is>
      </c>
    </row>
    <row r="27971">
      <c r="A27971" s="11" t="n">
        <v>131691</v>
      </c>
      <c r="B27971" s="11" t="inlineStr">
        <is>
          <t>MUC PARAFUSO UN</t>
        </is>
      </c>
    </row>
    <row r="27972">
      <c r="A27972" s="11" t="n">
        <v>131694</v>
      </c>
      <c r="B27972" s="11" t="inlineStr">
        <is>
          <t>MUC TESOURA P/ FRUTAS UN</t>
        </is>
      </c>
    </row>
    <row r="27973">
      <c r="A27973" s="11" t="n">
        <v>131695</v>
      </c>
      <c r="B27973" s="11" t="inlineStr">
        <is>
          <t>MUC COMPENSADO MADEIRA UN</t>
        </is>
      </c>
    </row>
    <row r="27974">
      <c r="A27974" s="11" t="n">
        <v>131696</v>
      </c>
      <c r="B27974" s="11" t="inlineStr">
        <is>
          <t>MUC BOBINA RELOGIO DE PONTO</t>
        </is>
      </c>
    </row>
    <row r="27975">
      <c r="A27975" s="11" t="n">
        <v>131697</v>
      </c>
      <c r="B27975" s="11" t="inlineStr">
        <is>
          <t>MUC FUNDO BAND 38X27 PADOCA UN</t>
        </is>
      </c>
    </row>
    <row r="27976">
      <c r="A27976" s="11" t="n">
        <v>131701</v>
      </c>
      <c r="B27976" s="11" t="inlineStr">
        <is>
          <t>MUC ASPIRADOR  MASTER  UN</t>
        </is>
      </c>
    </row>
    <row r="27977">
      <c r="A27977" s="11" t="n">
        <v>131703</v>
      </c>
      <c r="B27977" s="11" t="inlineStr">
        <is>
          <t>MUC ORGANIZADOR ESCRIT UN</t>
        </is>
      </c>
    </row>
    <row r="27978">
      <c r="A27978" s="11" t="n">
        <v>131706</v>
      </c>
      <c r="B27978" s="11" t="inlineStr">
        <is>
          <t>NÃO USAR - EMB PLAST  P/MINI FAT UN</t>
        </is>
      </c>
    </row>
    <row r="27979">
      <c r="A27979" s="11" t="n">
        <v>131707</v>
      </c>
      <c r="B27979" s="11" t="inlineStr">
        <is>
          <t>NÃO USAR - MUC SACO P/ TALHER KG SPRAY</t>
        </is>
      </c>
    </row>
    <row r="27980">
      <c r="A27980" s="11" t="n">
        <v>131708</v>
      </c>
      <c r="B27980" s="11" t="inlineStr">
        <is>
          <t>NÃO USAR - EMB SACO ZIP 140TZ KG</t>
        </is>
      </c>
    </row>
    <row r="27981">
      <c r="A27981" s="11" t="n">
        <v>131709</v>
      </c>
      <c r="B27981" s="11" t="inlineStr">
        <is>
          <t>NÃO USAR - MUC HASHI  PALITO UN</t>
        </is>
      </c>
    </row>
    <row r="27982">
      <c r="A27982" s="11" t="n">
        <v>131710</v>
      </c>
      <c r="B27982" s="11" t="inlineStr">
        <is>
          <t>MUC SACO P/ LIXO BCO KG-60 LT</t>
        </is>
      </c>
    </row>
    <row r="27983">
      <c r="A27983" s="11" t="n">
        <v>131711</v>
      </c>
      <c r="B27983" s="11" t="inlineStr">
        <is>
          <t>NÃO USAR - MUC EMB PAPEL CELOFANE 18X25</t>
        </is>
      </c>
    </row>
    <row r="27984">
      <c r="A27984" s="11" t="n">
        <v>131712</v>
      </c>
      <c r="B27984" s="11" t="inlineStr">
        <is>
          <t>MUC SACO P/ LIXO TRANSP KG-100 LT</t>
        </is>
      </c>
    </row>
    <row r="27985">
      <c r="A27985" s="11" t="n">
        <v>131713</v>
      </c>
      <c r="B27985" s="11" t="inlineStr">
        <is>
          <t>EMB POTE 500ML UN (INUTILIZADO)</t>
        </is>
      </c>
    </row>
    <row r="27986">
      <c r="A27986" s="11" t="n">
        <v>131714</v>
      </c>
      <c r="B27986" s="11" t="inlineStr">
        <is>
          <t>EMB SACOLA PLASTICA PADOCA KG</t>
        </is>
      </c>
    </row>
    <row r="27987">
      <c r="A27987" s="11" t="n">
        <v>131715</v>
      </c>
      <c r="B27987" s="11" t="inlineStr">
        <is>
          <t>NÃO USAR - MUC SACOLA PLASTICA NT KG</t>
        </is>
      </c>
    </row>
    <row r="27988">
      <c r="A27988" s="11" t="n">
        <v>131716</v>
      </c>
      <c r="B27988" s="11" t="inlineStr">
        <is>
          <t>NÃO USAR - EMB RESINITE KG</t>
        </is>
      </c>
    </row>
    <row r="27989">
      <c r="A27989" s="11" t="n">
        <v>131717</v>
      </c>
      <c r="B27989" s="11" t="inlineStr">
        <is>
          <t>NÃO USAR - MUC EMB BOBINA LISA PLAST KG</t>
        </is>
      </c>
    </row>
    <row r="27990">
      <c r="A27990" s="11" t="n">
        <v>131718</v>
      </c>
      <c r="B27990" s="11" t="inlineStr">
        <is>
          <t>NÃO USAR - MUC EMB SACO PP 15X20 KG</t>
        </is>
      </c>
    </row>
    <row r="27991">
      <c r="A27991" s="11" t="n">
        <v>131719</v>
      </c>
      <c r="B27991" s="11" t="inlineStr">
        <is>
          <t>NÃO USAR - MUC EMB SACO PP 10X15 KG</t>
        </is>
      </c>
    </row>
    <row r="27992">
      <c r="A27992" s="11" t="n">
        <v>131720</v>
      </c>
      <c r="B27992" s="11" t="inlineStr">
        <is>
          <t>NÃO USAR - EMB SACO PAO HAMB KG</t>
        </is>
      </c>
    </row>
    <row r="27993">
      <c r="A27993" s="11" t="n">
        <v>131721</v>
      </c>
      <c r="B27993" s="11" t="inlineStr">
        <is>
          <t>NÃO USAR - EMB SACO PLAST PAO FORMA KG</t>
        </is>
      </c>
    </row>
    <row r="27994">
      <c r="A27994" s="11" t="n">
        <v>131722</v>
      </c>
      <c r="B27994" s="11" t="inlineStr">
        <is>
          <t>NÃO USAR - EMB SACO PLAST FARI ROSCA KG</t>
        </is>
      </c>
    </row>
    <row r="27995">
      <c r="A27995" s="11" t="n">
        <v>131723</v>
      </c>
      <c r="B27995" s="11" t="inlineStr">
        <is>
          <t>NÃO USAR - EMB SACO BOLO INGLE KG</t>
        </is>
      </c>
    </row>
    <row r="27996">
      <c r="A27996" s="11" t="n">
        <v>131724</v>
      </c>
      <c r="B27996" s="11" t="inlineStr">
        <is>
          <t>NÃO USAR - EMB SACO PLAST BISC POVILHO K</t>
        </is>
      </c>
    </row>
    <row r="27997">
      <c r="A27997" s="11" t="n">
        <v>131725</v>
      </c>
      <c r="B27997" s="11" t="inlineStr">
        <is>
          <t>MUC EMB PAPEL MONO 53X77</t>
        </is>
      </c>
    </row>
    <row r="27998">
      <c r="A27998" s="11" t="n">
        <v>131726</v>
      </c>
      <c r="B27998" s="11" t="inlineStr">
        <is>
          <t>MUC EMB SACO P/UVA 500G (INUTILIZADO)</t>
        </is>
      </c>
    </row>
    <row r="27999">
      <c r="A27999" s="11" t="n">
        <v>131727</v>
      </c>
      <c r="B27999" s="11" t="inlineStr">
        <is>
          <t>NÃO USAR - EMB SACO VACUO MASSA ESP 22X3</t>
        </is>
      </c>
    </row>
    <row r="28000">
      <c r="A28000" s="11" t="n">
        <v>131728</v>
      </c>
      <c r="B28000" s="11" t="inlineStr">
        <is>
          <t>EMB SACO VACUO 26X30</t>
        </is>
      </c>
    </row>
    <row r="28001">
      <c r="A28001" s="11" t="n">
        <v>131729</v>
      </c>
      <c r="B28001" s="11" t="inlineStr">
        <is>
          <t>NÃO USAR - MUC EMB SACO VACUO 28X40KG</t>
        </is>
      </c>
    </row>
    <row r="28002">
      <c r="A28002" s="11" t="n">
        <v>131730</v>
      </c>
      <c r="B28002" s="11" t="inlineStr">
        <is>
          <t>NÃO USAR - MUC EMB SACO VACUO 27X35 KG</t>
        </is>
      </c>
    </row>
    <row r="28003">
      <c r="A28003" s="11" t="n">
        <v>131731</v>
      </c>
      <c r="B28003" s="11" t="inlineStr">
        <is>
          <t>NÃO USAR - MUC EMB SACO VACUO 25X35 KG</t>
        </is>
      </c>
    </row>
    <row r="28004">
      <c r="A28004" s="11" t="n">
        <v>131732</v>
      </c>
      <c r="B28004" s="11" t="inlineStr">
        <is>
          <t>MUC EMB SACO VACUO 25X30X15KG</t>
        </is>
      </c>
    </row>
    <row r="28005">
      <c r="A28005" s="11" t="n">
        <v>131733</v>
      </c>
      <c r="B28005" s="11" t="inlineStr">
        <is>
          <t>NÃO USAR - MUC EMB SACO VACUO 22X30 KG</t>
        </is>
      </c>
    </row>
    <row r="28006">
      <c r="A28006" s="11" t="n">
        <v>131734</v>
      </c>
      <c r="B28006" s="11" t="inlineStr">
        <is>
          <t>EMB SACO VACUO 20X35X15KG</t>
        </is>
      </c>
    </row>
    <row r="28007">
      <c r="A28007" s="11" t="n">
        <v>131735</v>
      </c>
      <c r="B28007" s="11" t="inlineStr">
        <is>
          <t>EMB SACO VACUO 20X30X15KG</t>
        </is>
      </c>
    </row>
    <row r="28008">
      <c r="A28008" s="11" t="n">
        <v>131736</v>
      </c>
      <c r="B28008" s="11" t="inlineStr">
        <is>
          <t>NÃO USAR - MUC EMB SACO VACUO 20X25 KG</t>
        </is>
      </c>
    </row>
    <row r="28009">
      <c r="A28009" s="11" t="n">
        <v>131737</v>
      </c>
      <c r="B28009" s="11" t="inlineStr">
        <is>
          <t>MUC SACO VACUO 15X25 KG (INUTILIZADO)</t>
        </is>
      </c>
    </row>
    <row r="28010">
      <c r="A28010" s="11" t="n">
        <v>131738</v>
      </c>
      <c r="B28010" s="11" t="inlineStr">
        <is>
          <t>MUC SACO VACUO 14X20X15KG (INUTILIZADO)</t>
        </is>
      </c>
    </row>
    <row r="28011">
      <c r="A28011" s="11" t="n">
        <v>131739</v>
      </c>
      <c r="B28011" s="11" t="inlineStr">
        <is>
          <t>MUC PERFIL ENCAIXE VERDE UN</t>
        </is>
      </c>
    </row>
    <row r="28012">
      <c r="A28012" s="11" t="n">
        <v>131740</v>
      </c>
      <c r="B28012" s="11" t="inlineStr">
        <is>
          <t>EMB PLAST SALADEIRA 500ML (INUTILIZADO)</t>
        </is>
      </c>
    </row>
    <row r="28013">
      <c r="A28013" s="11" t="n">
        <v>131741</v>
      </c>
      <c r="B28013" s="11" t="inlineStr">
        <is>
          <t>NÃO USAR - EMB PLAST  SALADEIRA 1000ML U</t>
        </is>
      </c>
    </row>
    <row r="28014">
      <c r="A28014" s="11" t="n">
        <v>131742</v>
      </c>
      <c r="B28014" s="11" t="inlineStr">
        <is>
          <t>NÃO USAR - EMB PLAST  SALADEIRA 1300ML</t>
        </is>
      </c>
    </row>
    <row r="28015">
      <c r="A28015" s="11" t="n">
        <v>131743</v>
      </c>
      <c r="B28015" s="11" t="inlineStr">
        <is>
          <t>NÃO USAR - MUC LUVA VINIL G CX1000 PARES</t>
        </is>
      </c>
    </row>
    <row r="28016">
      <c r="A28016" s="11" t="n">
        <v>131744</v>
      </c>
      <c r="B28016" s="11" t="inlineStr">
        <is>
          <t>NÃO USAR - MUC LUVA VINIL M CX1000 PARES</t>
        </is>
      </c>
    </row>
    <row r="28017">
      <c r="A28017" s="11" t="n">
        <v>131745</v>
      </c>
      <c r="B28017" s="11" t="inlineStr">
        <is>
          <t>NÃO USAR - MUC LUVA VINIL P CX1000 PARES</t>
        </is>
      </c>
    </row>
    <row r="28018">
      <c r="A28018" s="11" t="n">
        <v>131746</v>
      </c>
      <c r="B28018" s="11" t="inlineStr">
        <is>
          <t>MUC PASTA L OFICIO UN</t>
        </is>
      </c>
    </row>
    <row r="28019">
      <c r="A28019" s="11" t="n">
        <v>131747</v>
      </c>
      <c r="B28019" s="11" t="inlineStr">
        <is>
          <t>MUC PLACA GESSO UN</t>
        </is>
      </c>
    </row>
    <row r="28020">
      <c r="A28020" s="11" t="n">
        <v>131748</v>
      </c>
      <c r="B28020" s="11" t="inlineStr">
        <is>
          <t>NÃO USAR - MUC EMB SACOLA' KRAFIT P/VHO</t>
        </is>
      </c>
    </row>
    <row r="28021">
      <c r="A28021" s="11" t="n">
        <v>131749</v>
      </c>
      <c r="B28021" s="11" t="inlineStr">
        <is>
          <t>NÃO USAR - MUC EMB SACOLA' KRAFIT P/VHO</t>
        </is>
      </c>
    </row>
    <row r="28022">
      <c r="A28022" s="11" t="n">
        <v>131750</v>
      </c>
      <c r="B28022" s="11" t="inlineStr">
        <is>
          <t>MUC PERFIL PRECIFICAD TRANSP DUP FACE UN</t>
        </is>
      </c>
    </row>
    <row r="28023">
      <c r="A28023" s="11" t="n">
        <v>131751</v>
      </c>
      <c r="B28023" s="11" t="inlineStr">
        <is>
          <t>EMB POTE C/ LACRE 500ML UN (INUTILIZADO)</t>
        </is>
      </c>
    </row>
    <row r="28024">
      <c r="A28024" s="11" t="n">
        <v>131752</v>
      </c>
      <c r="B28024" s="11" t="inlineStr">
        <is>
          <t>MUC EMB ETIQ TRUFA NOZES (INUTILIZADO)</t>
        </is>
      </c>
    </row>
    <row r="28025">
      <c r="A28025" s="11" t="n">
        <v>131753</v>
      </c>
      <c r="B28025" s="11" t="inlineStr">
        <is>
          <t>MUC EMB ETIQ TRUFA MARACUJ (INUTILIZADO)</t>
        </is>
      </c>
    </row>
    <row r="28026">
      <c r="A28026" s="11" t="n">
        <v>131754</v>
      </c>
      <c r="B28026" s="11" t="inlineStr">
        <is>
          <t>MUC EMB ETIQ TRUFA COCO (INUTILIZADO)</t>
        </is>
      </c>
    </row>
    <row r="28027">
      <c r="A28027" s="11" t="n">
        <v>131756</v>
      </c>
      <c r="B28027" s="11" t="inlineStr">
        <is>
          <t>NÃO USAR - EMB PLAST  P/MN TORTA BAIXA C</t>
        </is>
      </c>
    </row>
    <row r="28028">
      <c r="A28028" s="11" t="n">
        <v>131757</v>
      </c>
      <c r="B28028" s="11" t="inlineStr">
        <is>
          <t>NÃO USAR - EMB PLAST  P/MN TORTA ALTA C/</t>
        </is>
      </c>
    </row>
    <row r="28029">
      <c r="A28029" s="11" t="n">
        <v>131758</v>
      </c>
      <c r="B28029" s="11" t="inlineStr">
        <is>
          <t>NÃO USAR - EMB PLAST  P/BOLO C/T G35 UN</t>
        </is>
      </c>
    </row>
    <row r="28030">
      <c r="A28030" s="11" t="n">
        <v>131759</v>
      </c>
      <c r="B28030" s="11" t="inlineStr">
        <is>
          <t>NÃO USAR - MUC EMB P/TEMAKI S/T UN</t>
        </is>
      </c>
    </row>
    <row r="28031">
      <c r="A28031" s="11" t="n">
        <v>131760</v>
      </c>
      <c r="B28031" s="11" t="inlineStr">
        <is>
          <t>NÃO USAR - MUC EMB P/TEMAKI C/T UN</t>
        </is>
      </c>
    </row>
    <row r="28032">
      <c r="A28032" s="11" t="n">
        <v>131761</v>
      </c>
      <c r="B28032" s="11" t="inlineStr">
        <is>
          <t>NÃO USAR - MUC EMB P/SUSHI  COMB 05 UN</t>
        </is>
      </c>
    </row>
    <row r="28033">
      <c r="A28033" s="11" t="n">
        <v>131762</v>
      </c>
      <c r="B28033" s="11" t="inlineStr">
        <is>
          <t>NÃO USAR - MUC EMB P/SUSHI  COMB 03 UN</t>
        </is>
      </c>
    </row>
    <row r="28034">
      <c r="A28034" s="11" t="n">
        <v>131763</v>
      </c>
      <c r="B28034" s="11" t="inlineStr">
        <is>
          <t>NÃO USAR - MUC EMB P/SUSHI  COMB 01 UN</t>
        </is>
      </c>
    </row>
    <row r="28035">
      <c r="A28035" s="11" t="n">
        <v>131764</v>
      </c>
      <c r="B28035" s="11" t="inlineStr">
        <is>
          <t>MUC CLIP HASHI CX C 100</t>
        </is>
      </c>
    </row>
    <row r="28036">
      <c r="A28036" s="11" t="n">
        <v>131765</v>
      </c>
      <c r="B28036" s="11" t="inlineStr">
        <is>
          <t>MUC EXPOSITOR MESA UN</t>
        </is>
      </c>
    </row>
    <row r="28037">
      <c r="A28037" s="11" t="n">
        <v>131766</v>
      </c>
      <c r="B28037" s="11" t="inlineStr">
        <is>
          <t>NÃO USAR - MUC BERCO P/ SHOYU UN</t>
        </is>
      </c>
    </row>
    <row r="28038">
      <c r="A28038" s="11" t="n">
        <v>131767</v>
      </c>
      <c r="B28038" s="11" t="inlineStr">
        <is>
          <t>NÃO USAR - EMB BAND M 20P UN</t>
        </is>
      </c>
    </row>
    <row r="28039">
      <c r="A28039" s="11" t="n">
        <v>131768</v>
      </c>
      <c r="B28039" s="11" t="inlineStr">
        <is>
          <t>EMB POTE QUADR UN (INUTILIZADO)</t>
        </is>
      </c>
    </row>
    <row r="28040">
      <c r="A28040" s="11" t="n">
        <v>131769</v>
      </c>
      <c r="B28040" s="11" t="inlineStr">
        <is>
          <t>MUC TESOURA USO GERAL UN</t>
        </is>
      </c>
    </row>
    <row r="28041">
      <c r="A28041" s="11" t="n">
        <v>131770</v>
      </c>
      <c r="B28041" s="11" t="inlineStr">
        <is>
          <t>MUC ETIQ NT 801 54X54MM UN</t>
        </is>
      </c>
    </row>
    <row r="28042">
      <c r="A28042" s="11" t="n">
        <v>131771</v>
      </c>
      <c r="B28042" s="11" t="inlineStr">
        <is>
          <t>MUC ETIQ NT 701 54X54MM UN</t>
        </is>
      </c>
    </row>
    <row r="28043">
      <c r="A28043" s="11" t="n">
        <v>131772</v>
      </c>
      <c r="B28043" s="11" t="inlineStr">
        <is>
          <t>MUC PERFIL PEG BOARD  GANCHEI UN</t>
        </is>
      </c>
    </row>
    <row r="28044">
      <c r="A28044" s="11" t="n">
        <v>131773</v>
      </c>
      <c r="B28044" s="11" t="inlineStr">
        <is>
          <t>MUC PERFIL PEG BOARD GANCHEI UM-35X75</t>
        </is>
      </c>
    </row>
    <row r="28045">
      <c r="A28045" s="11" t="n">
        <v>131774</v>
      </c>
      <c r="B28045" s="11" t="inlineStr">
        <is>
          <t>NÃO USAR - MUC BOBINA PDV PERSON NT UN</t>
        </is>
      </c>
    </row>
    <row r="28046">
      <c r="A28046" s="11" t="n">
        <v>131775</v>
      </c>
      <c r="B28046" s="11" t="inlineStr">
        <is>
          <t>MUC ETIQ NORM SANIT 100X50</t>
        </is>
      </c>
    </row>
    <row r="28047">
      <c r="A28047" s="11" t="n">
        <v>131776</v>
      </c>
      <c r="B28047" s="11" t="inlineStr">
        <is>
          <t>NÃO USAR - MUC REDE P/TEMPERO UN</t>
        </is>
      </c>
    </row>
    <row r="28048">
      <c r="A28048" s="11" t="n">
        <v>131777</v>
      </c>
      <c r="B28048" s="11" t="inlineStr">
        <is>
          <t>NÃO USAR - MUC EMB P/UVA UM-GF 500</t>
        </is>
      </c>
    </row>
    <row r="28049">
      <c r="A28049" s="11" t="n">
        <v>131778</v>
      </c>
      <c r="B28049" s="11" t="inlineStr">
        <is>
          <t>NÃO USAR - MUC EMB P/UVA UN</t>
        </is>
      </c>
    </row>
    <row r="28050">
      <c r="A28050" s="11" t="n">
        <v>131779</v>
      </c>
      <c r="B28050" s="11" t="inlineStr">
        <is>
          <t>MUC EMB P/ PAPAYA UN</t>
        </is>
      </c>
    </row>
    <row r="28051">
      <c r="A28051" s="11" t="n">
        <v>131780</v>
      </c>
      <c r="B28051" s="11" t="inlineStr">
        <is>
          <t>NÃO USAR - MUC EMB P/AMEIXA 500G</t>
        </is>
      </c>
    </row>
    <row r="28052">
      <c r="A28052" s="11" t="n">
        <v>131781</v>
      </c>
      <c r="B28052" s="11" t="inlineStr">
        <is>
          <t>NÃO USAR - MUC EMB POTE POTE 1000ML UN</t>
        </is>
      </c>
    </row>
    <row r="28053">
      <c r="A28053" s="11" t="n">
        <v>131782</v>
      </c>
      <c r="B28053" s="11" t="inlineStr">
        <is>
          <t>MUC SALADEIRA VIDRO UN</t>
        </is>
      </c>
    </row>
    <row r="28054">
      <c r="A28054" s="11" t="n">
        <v>131783</v>
      </c>
      <c r="B28054" s="11" t="inlineStr">
        <is>
          <t>EMB PLACA B3 UN (INUTILIZADO)</t>
        </is>
      </c>
    </row>
    <row r="28055">
      <c r="A28055" s="11" t="n">
        <v>131784</v>
      </c>
      <c r="B28055" s="11" t="inlineStr">
        <is>
          <t>EMB PETISQUEIR OVAL UN (INUTILIZADO)</t>
        </is>
      </c>
    </row>
    <row r="28056">
      <c r="A28056" s="11" t="n">
        <v>131785</v>
      </c>
      <c r="B28056" s="11" t="inlineStr">
        <is>
          <t>NÃO USAR - MUC GUARDANAPO</t>
        </is>
      </c>
    </row>
    <row r="28057">
      <c r="A28057" s="11" t="n">
        <v>131786</v>
      </c>
      <c r="B28057" s="11" t="inlineStr">
        <is>
          <t>NÃO USAR - EMB GARRAFA PLAST 500ML UN</t>
        </is>
      </c>
    </row>
    <row r="28058">
      <c r="A28058" s="11" t="n">
        <v>131787</v>
      </c>
      <c r="B28058" s="11" t="inlineStr">
        <is>
          <t>NÃO USAR - EMB GARRAFA PLAST 1000ML UN</t>
        </is>
      </c>
    </row>
    <row r="28059">
      <c r="A28059" s="11" t="n">
        <v>131788</v>
      </c>
      <c r="B28059" s="11" t="inlineStr">
        <is>
          <t>MUC EMB FORMA PAPEL N03 BCA UN</t>
        </is>
      </c>
    </row>
    <row r="28060">
      <c r="A28060" s="11" t="n">
        <v>131789</v>
      </c>
      <c r="B28060" s="11" t="inlineStr">
        <is>
          <t>NÃO USAR - MUC EMB FORMA PAPEL N01 BCA U</t>
        </is>
      </c>
    </row>
    <row r="28061">
      <c r="A28061" s="11" t="n">
        <v>131790</v>
      </c>
      <c r="B28061" s="11" t="inlineStr">
        <is>
          <t>MUC ORGANIZADOR PRATICO UN</t>
        </is>
      </c>
    </row>
    <row r="28062">
      <c r="A28062" s="11" t="n">
        <v>131791</v>
      </c>
      <c r="B28062" s="11" t="inlineStr">
        <is>
          <t>MUC EMB ETIQ TRUFA TRAD (INUTILIZADO)</t>
        </is>
      </c>
    </row>
    <row r="28063">
      <c r="A28063" s="11" t="n">
        <v>131792</v>
      </c>
      <c r="B28063" s="11" t="inlineStr">
        <is>
          <t>MUC EMB ETIQ ROTISSERIE UN (INUTILIZADO)</t>
        </is>
      </c>
    </row>
    <row r="28064">
      <c r="A28064" s="11" t="n">
        <v>131793</v>
      </c>
      <c r="B28064" s="11" t="inlineStr">
        <is>
          <t>MUC EMB ETIQ PAO NACION NATURAL UN</t>
        </is>
      </c>
    </row>
    <row r="28065">
      <c r="A28065" s="11" t="n">
        <v>131794</v>
      </c>
      <c r="B28065" s="11" t="inlineStr">
        <is>
          <t>MUC ETIQ PAO HOT DOG PAD(INUTILIZADO)</t>
        </is>
      </c>
    </row>
    <row r="28066">
      <c r="A28066" s="11" t="n">
        <v>131795</v>
      </c>
      <c r="B28066" s="11" t="inlineStr">
        <is>
          <t>MUC ETIQ PAO HAMB UN(INUTILIZADO)</t>
        </is>
      </c>
    </row>
    <row r="28067">
      <c r="A28067" s="11" t="n">
        <v>131796</v>
      </c>
      <c r="B28067" s="11" t="inlineStr">
        <is>
          <t>MUC ETIQ PAO FORMA TRAD</t>
        </is>
      </c>
    </row>
    <row r="28068">
      <c r="A28068" s="11" t="n">
        <v>131797</v>
      </c>
      <c r="B28068" s="11" t="inlineStr">
        <is>
          <t>MUC ETIQ PAO FORMA  ESP</t>
        </is>
      </c>
    </row>
    <row r="28069">
      <c r="A28069" s="11" t="n">
        <v>131798</v>
      </c>
      <c r="B28069" s="11" t="inlineStr">
        <is>
          <t>MUC EMB ETIQ PAD/CONF D PAD(INUTILIZADO)</t>
        </is>
      </c>
    </row>
    <row r="28070">
      <c r="A28070" s="11" t="n">
        <v>131799</v>
      </c>
      <c r="B28070" s="11" t="inlineStr">
        <is>
          <t>NÃO USAR - MUC ETIQ NAT TERRA UN</t>
        </is>
      </c>
    </row>
    <row r="28071">
      <c r="A28071" s="11" t="n">
        <v>131800</v>
      </c>
      <c r="B28071" s="11" t="inlineStr">
        <is>
          <t>MUC EMB ETIQ MOLHO TRAD UN</t>
        </is>
      </c>
    </row>
    <row r="28072">
      <c r="A28072" s="11" t="n">
        <v>131801</v>
      </c>
      <c r="B28072" s="11" t="inlineStr">
        <is>
          <t>MUC EMB ETIQ MOLHO ESP UN</t>
        </is>
      </c>
    </row>
    <row r="28073">
      <c r="A28073" s="11" t="n">
        <v>131802</v>
      </c>
      <c r="B28073" s="11" t="inlineStr">
        <is>
          <t>NÃO USAR - MUC EMB ETIQ MASSA FRES TRAD</t>
        </is>
      </c>
    </row>
    <row r="28074">
      <c r="A28074" s="11" t="n">
        <v>131803</v>
      </c>
      <c r="B28074" s="11" t="inlineStr">
        <is>
          <t>NÃO USAR - MUC EMB ETIQ MASSA FRES ESP U</t>
        </is>
      </c>
    </row>
    <row r="28075">
      <c r="A28075" s="11" t="n">
        <v>131804</v>
      </c>
      <c r="B28075" s="11" t="inlineStr">
        <is>
          <t>MUC EMB ETIQ FARIN ROSC UN</t>
        </is>
      </c>
    </row>
    <row r="28076">
      <c r="A28076" s="11" t="n">
        <v>131805</v>
      </c>
      <c r="B28076" s="11" t="inlineStr">
        <is>
          <t>MUC EMB ETIQ CROQ CARNE (INUTILIZADO)</t>
        </is>
      </c>
    </row>
    <row r="28077">
      <c r="A28077" s="11" t="n">
        <v>131806</v>
      </c>
      <c r="B28077" s="11" t="inlineStr">
        <is>
          <t>NÃO USAR - MUC ETIQ CORTES ESP UN</t>
        </is>
      </c>
    </row>
    <row r="28078">
      <c r="A28078" s="11" t="n">
        <v>131807</v>
      </c>
      <c r="B28078" s="11" t="inlineStr">
        <is>
          <t>MUC EMB ETIQ BOLO INGLE TRAD UN</t>
        </is>
      </c>
    </row>
    <row r="28079">
      <c r="A28079" s="11" t="n">
        <v>131808</v>
      </c>
      <c r="B28079" s="11" t="inlineStr">
        <is>
          <t>MUC EMB ETIQ BOLO INGLE ESP UN</t>
        </is>
      </c>
    </row>
    <row r="28080">
      <c r="A28080" s="11" t="n">
        <v>131809</v>
      </c>
      <c r="B28080" s="11" t="inlineStr">
        <is>
          <t>MUC ETIQ BISC POLV TRAD</t>
        </is>
      </c>
    </row>
    <row r="28081">
      <c r="A28081" s="11" t="n">
        <v>131810</v>
      </c>
      <c r="B28081" s="11" t="inlineStr">
        <is>
          <t>MUC ETIQ BISC POLV ESP</t>
        </is>
      </c>
    </row>
    <row r="28082">
      <c r="A28082" s="11" t="n">
        <v>131811</v>
      </c>
      <c r="B28082" s="11" t="inlineStr">
        <is>
          <t>NÃO USAR - MUC ETIQ BALAN NT UN</t>
        </is>
      </c>
    </row>
    <row r="28083">
      <c r="A28083" s="11" t="n">
        <v>131812</v>
      </c>
      <c r="B28083" s="11" t="inlineStr">
        <is>
          <t>MUC EMB ETIQ BALAN PAD UN (INUTILIZADO)</t>
        </is>
      </c>
    </row>
    <row r="28084">
      <c r="A28084" s="11" t="n">
        <v>131813</v>
      </c>
      <c r="B28084" s="11" t="inlineStr">
        <is>
          <t>NÃO USAR - MUC ETIQ AQUI TEM  PRATICI UN</t>
        </is>
      </c>
    </row>
    <row r="28085">
      <c r="A28085" s="11" t="n">
        <v>131814</v>
      </c>
      <c r="B28085" s="11" t="inlineStr">
        <is>
          <t>NÃO USAR - MUC EMB ETIQ AGUA COCO UN</t>
        </is>
      </c>
    </row>
    <row r="28086">
      <c r="A28086" s="11" t="n">
        <v>131815</v>
      </c>
      <c r="B28086" s="11" t="inlineStr">
        <is>
          <t>NÃO USAR - MUC RENDA MIL CORES POLI 22 U</t>
        </is>
      </c>
    </row>
    <row r="28087">
      <c r="A28087" s="11" t="n">
        <v>131816</v>
      </c>
      <c r="B28087" s="11" t="inlineStr">
        <is>
          <t>NÃO USAR - MUC RENDA POLI 14 UN</t>
        </is>
      </c>
    </row>
    <row r="28088">
      <c r="A28088" s="11" t="n">
        <v>131817</v>
      </c>
      <c r="B28088" s="11" t="inlineStr">
        <is>
          <t>NÃO USAR - EMB TAMPA  P/GARRAFA UN</t>
        </is>
      </c>
    </row>
    <row r="28089">
      <c r="A28089" s="11" t="n">
        <v>131818</v>
      </c>
      <c r="B28089" s="11" t="inlineStr">
        <is>
          <t>ATV HD  UN</t>
        </is>
      </c>
    </row>
    <row r="28090">
      <c r="A28090" s="11" t="n">
        <v>131819</v>
      </c>
      <c r="B28090" s="11" t="inlineStr">
        <is>
          <t>MUC ETIQ NT 501 54X54MM UN</t>
        </is>
      </c>
    </row>
    <row r="28091">
      <c r="A28091" s="11" t="n">
        <v>131820</v>
      </c>
      <c r="B28091" s="11" t="inlineStr">
        <is>
          <t>MUC ETIQ NT 401 54X54MM UN</t>
        </is>
      </c>
    </row>
    <row r="28092">
      <c r="A28092" s="11" t="n">
        <v>131821</v>
      </c>
      <c r="B28092" s="11" t="inlineStr">
        <is>
          <t>MUC ETIQ NT 301 54X54MM UN</t>
        </is>
      </c>
    </row>
    <row r="28093">
      <c r="A28093" s="11" t="n">
        <v>131822</v>
      </c>
      <c r="B28093" s="11" t="inlineStr">
        <is>
          <t>MUC ETIQ NT 201 54X54MM UN</t>
        </is>
      </c>
    </row>
    <row r="28094">
      <c r="A28094" s="11" t="n">
        <v>131823</v>
      </c>
      <c r="B28094" s="11" t="inlineStr">
        <is>
          <t>MUC ETIQ NT 101 54X54MM UN</t>
        </is>
      </c>
    </row>
    <row r="28095">
      <c r="A28095" s="11" t="n">
        <v>131824</v>
      </c>
      <c r="B28095" s="11" t="inlineStr">
        <is>
          <t>NÃO USAR - EMB POTE PLAST 400ML UM-G303</t>
        </is>
      </c>
    </row>
    <row r="28096">
      <c r="A28096" s="11" t="n">
        <v>131825</v>
      </c>
      <c r="B28096" s="11" t="inlineStr">
        <is>
          <t>NÃO USAR - MUC ETIQ GOND PERS NT UN</t>
        </is>
      </c>
    </row>
    <row r="28097">
      <c r="A28097" s="11" t="n">
        <v>131826</v>
      </c>
      <c r="B28097" s="11" t="inlineStr">
        <is>
          <t>NÃO USAR - EMB POTE PLAST 700ML UM-G302</t>
        </is>
      </c>
    </row>
    <row r="28098">
      <c r="A28098" s="11" t="n">
        <v>131827</v>
      </c>
      <c r="B28098" s="11" t="inlineStr">
        <is>
          <t>NÃO USAR - EMB POTE PLAST 1600ML UN</t>
        </is>
      </c>
    </row>
    <row r="28099">
      <c r="A28099" s="11" t="n">
        <v>131828</v>
      </c>
      <c r="B28099" s="11" t="inlineStr">
        <is>
          <t>EMB P/VINHO PRESENT UN</t>
        </is>
      </c>
    </row>
    <row r="28100">
      <c r="A28100" s="11" t="n">
        <v>131829</v>
      </c>
      <c r="B28100" s="11" t="inlineStr">
        <is>
          <t>NÃO USAR - MUC EMB POTE 250ML UN</t>
        </is>
      </c>
    </row>
    <row r="28101">
      <c r="A28101" s="11" t="n">
        <v>131830</v>
      </c>
      <c r="B28101" s="11" t="inlineStr">
        <is>
          <t>NÃO USAR - EMB BAND MP 28 UN</t>
        </is>
      </c>
    </row>
    <row r="28102">
      <c r="A28102" s="11" t="n">
        <v>131831</v>
      </c>
      <c r="B28102" s="11" t="inlineStr">
        <is>
          <t>NÃO USAR - EMB BAND MP 23 UN</t>
        </is>
      </c>
    </row>
    <row r="28103">
      <c r="A28103" s="11" t="n">
        <v>131832</v>
      </c>
      <c r="B28103" s="11" t="inlineStr">
        <is>
          <t>NÃO USAR - EMB BAND M 15P UN</t>
        </is>
      </c>
    </row>
    <row r="28104">
      <c r="A28104" s="11" t="n">
        <v>131833</v>
      </c>
      <c r="B28104" s="11" t="inlineStr">
        <is>
          <t>NÃO USAR - MUC BANDEJA M 102 C/T UN</t>
        </is>
      </c>
    </row>
    <row r="28105">
      <c r="A28105" s="11" t="n">
        <v>131834</v>
      </c>
      <c r="B28105" s="11" t="inlineStr">
        <is>
          <t>NÃO USAR - EMB BAND BPM4 C/T UN</t>
        </is>
      </c>
    </row>
    <row r="28106">
      <c r="A28106" s="11" t="n">
        <v>131835</v>
      </c>
      <c r="B28106" s="11" t="inlineStr">
        <is>
          <t>EMB BAND B4 LON RAS UN (INUTILIZADO)</t>
        </is>
      </c>
    </row>
    <row r="28107">
      <c r="A28107" s="11" t="n">
        <v>131836</v>
      </c>
      <c r="B28107" s="11" t="inlineStr">
        <is>
          <t>NÃO USAR - EMB BAND HM 06 P UN</t>
        </is>
      </c>
    </row>
    <row r="28108">
      <c r="A28108" s="11" t="n">
        <v>131837</v>
      </c>
      <c r="B28108" s="11" t="inlineStr">
        <is>
          <t>NÃO USAR - EMB BAND MEI 1001 UN</t>
        </is>
      </c>
    </row>
    <row r="28109">
      <c r="A28109" s="11" t="n">
        <v>131838</v>
      </c>
      <c r="B28109" s="11" t="inlineStr">
        <is>
          <t>NÃO USAR - EMB BAND M 101 C/T UN</t>
        </is>
      </c>
    </row>
    <row r="28110">
      <c r="A28110" s="11" t="n">
        <v>131839</v>
      </c>
      <c r="B28110" s="11" t="inlineStr">
        <is>
          <t>NÃO USAR - EMB BAND MP 19 UN</t>
        </is>
      </c>
    </row>
    <row r="28111">
      <c r="A28111" s="11" t="n">
        <v>131840</v>
      </c>
      <c r="B28111" s="11" t="inlineStr">
        <is>
          <t>NÃO USAR - EMB BAND M18P  UN</t>
        </is>
      </c>
    </row>
    <row r="28112">
      <c r="A28112" s="11" t="n">
        <v>131841</v>
      </c>
      <c r="B28112" s="11" t="inlineStr">
        <is>
          <t>NÃO USAR - MUC BANDEJA M 106P C/T UN</t>
        </is>
      </c>
    </row>
    <row r="28113">
      <c r="A28113" s="11" t="n">
        <v>131842</v>
      </c>
      <c r="B28113" s="11" t="inlineStr">
        <is>
          <t>NÃO USAR - EMB BAND HM 03 C/T UN</t>
        </is>
      </c>
    </row>
    <row r="28114">
      <c r="A28114" s="11" t="n">
        <v>131843</v>
      </c>
      <c r="B28114" s="11" t="inlineStr">
        <is>
          <t>NÃO USAR - EMB BAND HM 02 C/T UN</t>
        </is>
      </c>
    </row>
    <row r="28115">
      <c r="A28115" s="11" t="n">
        <v>131844</v>
      </c>
      <c r="B28115" s="11" t="inlineStr">
        <is>
          <t>EMB BAND B2 MED RAS UN (INUTILIZADO)</t>
        </is>
      </c>
    </row>
    <row r="28116">
      <c r="A28116" s="11" t="n">
        <v>131845</v>
      </c>
      <c r="B28116" s="11" t="inlineStr">
        <is>
          <t>NÃO USAR - EMB BAND B3 BCA RAS UN</t>
        </is>
      </c>
    </row>
    <row r="28117">
      <c r="A28117" s="11" t="n">
        <v>131846</v>
      </c>
      <c r="B28117" s="11" t="inlineStr">
        <is>
          <t>NÃO USAR - EMB BAND MP 15 UN</t>
        </is>
      </c>
    </row>
    <row r="28118">
      <c r="A28118" s="11" t="n">
        <v>131847</v>
      </c>
      <c r="B28118" s="11" t="inlineStr">
        <is>
          <t>NÃO USAR - EMB BAND B2 AMR FUN UN</t>
        </is>
      </c>
    </row>
    <row r="28119">
      <c r="A28119" s="11" t="n">
        <v>131848</v>
      </c>
      <c r="B28119" s="11" t="inlineStr">
        <is>
          <t>EMB BAND B2 MED FUN UN (INUTILIZADO)</t>
        </is>
      </c>
    </row>
    <row r="28120">
      <c r="A28120" s="11" t="n">
        <v>131849</v>
      </c>
      <c r="B28120" s="11" t="inlineStr">
        <is>
          <t>NÃO USAR - EMB BAND HM 06 UN</t>
        </is>
      </c>
    </row>
    <row r="28121">
      <c r="A28121" s="11" t="n">
        <v>131850</v>
      </c>
      <c r="B28121" s="11" t="inlineStr">
        <is>
          <t>EMB BAND B3 GDE RAS UN (INUTILIZADO)</t>
        </is>
      </c>
    </row>
    <row r="28122">
      <c r="A28122" s="11" t="n">
        <v>131851</v>
      </c>
      <c r="B28122" s="11" t="inlineStr">
        <is>
          <t>NÃO USAR - EMB BAND B3 BCA FUN UN</t>
        </is>
      </c>
    </row>
    <row r="28123">
      <c r="A28123" s="11" t="n">
        <v>131852</v>
      </c>
      <c r="B28123" s="11" t="inlineStr">
        <is>
          <t>NÃO USAR - EMB BAND B1 BCA RAS UN</t>
        </is>
      </c>
    </row>
    <row r="28124">
      <c r="A28124" s="11" t="n">
        <v>131853</v>
      </c>
      <c r="B28124" s="11" t="inlineStr">
        <is>
          <t>NÃO USAR - EMB BAND 10SL AMR UM-704</t>
        </is>
      </c>
    </row>
    <row r="28125">
      <c r="A28125" s="11" t="n">
        <v>131854</v>
      </c>
      <c r="B28125" s="11" t="inlineStr">
        <is>
          <t>NÃO USAR - EMB BAND 4SL UM-703</t>
        </is>
      </c>
    </row>
    <row r="28126">
      <c r="A28126" s="11" t="n">
        <v>131855</v>
      </c>
      <c r="B28126" s="11" t="inlineStr">
        <is>
          <t>NÃO USAR - EMB BAND B2 BCA FUN UN</t>
        </is>
      </c>
    </row>
    <row r="28127">
      <c r="A28127" s="11" t="n">
        <v>131856</v>
      </c>
      <c r="B28127" s="11" t="inlineStr">
        <is>
          <t>NÃO USAR - EMB BAND B2 BCA RAS UN</t>
        </is>
      </c>
    </row>
    <row r="28128">
      <c r="A28128" s="11" t="n">
        <v>131857</v>
      </c>
      <c r="B28128" s="11" t="inlineStr">
        <is>
          <t>NÃO USAR - EMB BAND B4 BCA RAS UN</t>
        </is>
      </c>
    </row>
    <row r="28129">
      <c r="A28129" s="11" t="n">
        <v>131858</v>
      </c>
      <c r="B28129" s="11" t="inlineStr">
        <is>
          <t>NÃO USAR - EMB BAND 2SL UM-702</t>
        </is>
      </c>
    </row>
    <row r="28130">
      <c r="A28130" s="11" t="n">
        <v>131859</v>
      </c>
      <c r="B28130" s="11" t="inlineStr">
        <is>
          <t>ARROZ CAMIL POLIDO 1KG</t>
        </is>
      </c>
    </row>
    <row r="28131">
      <c r="A28131" s="11" t="n">
        <v>131860</v>
      </c>
      <c r="B28131" s="11" t="inlineStr">
        <is>
          <t>BURRITOS FRANGO NACHO LOCO CONG 520G</t>
        </is>
      </c>
    </row>
    <row r="28132">
      <c r="A28132" s="11" t="n">
        <v>131861</v>
      </c>
      <c r="B28132" s="11" t="inlineStr">
        <is>
          <t>BURRITOS CARNE NACHO LOCO CONG 520G</t>
        </is>
      </c>
    </row>
    <row r="28133">
      <c r="A28133" s="11" t="n">
        <v>131862</v>
      </c>
      <c r="B28133" s="11" t="inlineStr">
        <is>
          <t>CERV ANTARCTICA ORIG 300ML</t>
        </is>
      </c>
    </row>
    <row r="28134">
      <c r="A28134" s="11" t="n">
        <v>131872</v>
      </c>
      <c r="B28134" s="11" t="inlineStr">
        <is>
          <t>FRALDA DESC HUGGIES ROUPINHA XG JUMBO UN</t>
        </is>
      </c>
    </row>
    <row r="28135">
      <c r="A28135" s="11" t="n">
        <v>131873</v>
      </c>
      <c r="B28135" s="11" t="inlineStr">
        <is>
          <t>FRALDA DESC PAMPERS TTL CONF M C/24UN +</t>
        </is>
      </c>
    </row>
    <row r="28136">
      <c r="A28136" s="11" t="n">
        <v>131874</v>
      </c>
      <c r="B28136" s="11" t="inlineStr">
        <is>
          <t>FRALDA DESC T MONICA TRIPLA PROT C/22 UN</t>
        </is>
      </c>
    </row>
    <row r="28137">
      <c r="A28137" s="11" t="n">
        <v>131875</v>
      </c>
      <c r="B28137" s="11" t="inlineStr">
        <is>
          <t>FRALDA DESC T MONICA TRIPLA PROT C/28 UN</t>
        </is>
      </c>
    </row>
    <row r="28138">
      <c r="A28138" s="11" t="n">
        <v>131876</v>
      </c>
      <c r="B28138" s="11" t="inlineStr">
        <is>
          <t>MINI TACOS FRANGO NACHO LOCO CONG 400G</t>
        </is>
      </c>
    </row>
    <row r="28139">
      <c r="A28139" s="11" t="n">
        <v>131877</v>
      </c>
      <c r="B28139" s="11" t="inlineStr">
        <is>
          <t>MOLHO SALADA KENKO ITALIA 180ML</t>
        </is>
      </c>
    </row>
    <row r="28140">
      <c r="A28140" s="11" t="n">
        <v>131881</v>
      </c>
      <c r="B28140" s="11" t="inlineStr">
        <is>
          <t>REQUEIJAO GRAN MESTRI CREM LIGHT 180G</t>
        </is>
      </c>
    </row>
    <row r="28141">
      <c r="A28141" s="11" t="n">
        <v>131882</v>
      </c>
      <c r="B28141" s="11" t="inlineStr">
        <is>
          <t>CAQUI FUYU ORG GOGREEN 500G (INUTILIZADO</t>
        </is>
      </c>
    </row>
    <row r="28142">
      <c r="A28142" s="11" t="n">
        <v>131883</v>
      </c>
      <c r="B28142" s="11" t="inlineStr">
        <is>
          <t>EMB ARTESANAL BOTA N1 UN (INUTILIZADO)</t>
        </is>
      </c>
    </row>
    <row r="28143">
      <c r="A28143" s="11" t="n">
        <v>131884</v>
      </c>
      <c r="B28143" s="11" t="inlineStr">
        <is>
          <t>EMB ARTESANAL CORACAO N1 (INUTILIZADO)</t>
        </is>
      </c>
    </row>
    <row r="28144">
      <c r="A28144" s="11" t="n">
        <v>131885</v>
      </c>
      <c r="B28144" s="11" t="inlineStr">
        <is>
          <t>EMB ARTESANAL CORACAO N2 (INUTILIZADO)</t>
        </is>
      </c>
    </row>
    <row r="28145">
      <c r="A28145" s="11" t="n">
        <v>131886</v>
      </c>
      <c r="B28145" s="11" t="inlineStr">
        <is>
          <t>NÃO USAR - EMB BAND B2 RASA UN</t>
        </is>
      </c>
    </row>
    <row r="28146">
      <c r="A28146" s="11" t="n">
        <v>131887</v>
      </c>
      <c r="B28146" s="11" t="inlineStr">
        <is>
          <t>NÃO USAR - EMB BAND B4 RASA UN</t>
        </is>
      </c>
    </row>
    <row r="28147">
      <c r="A28147" s="11" t="n">
        <v>131888</v>
      </c>
      <c r="B28147" s="11" t="inlineStr">
        <is>
          <t>EMB FITA 32MMX100M (INUTILIZADO)</t>
        </is>
      </c>
    </row>
    <row r="28148">
      <c r="A28148" s="11" t="n">
        <v>131889</v>
      </c>
      <c r="B28148" s="11" t="inlineStr">
        <is>
          <t>NÃO USAR - EMB POTE PLAST 500ML</t>
        </is>
      </c>
    </row>
    <row r="28149">
      <c r="A28149" s="11" t="n">
        <v>131890</v>
      </c>
      <c r="B28149" s="11" t="inlineStr">
        <is>
          <t>EMB PRATO  CRISTAL 270MM (INUTILIZADO)</t>
        </is>
      </c>
    </row>
    <row r="28150">
      <c r="A28150" s="11" t="n">
        <v>131891</v>
      </c>
      <c r="B28150" s="11" t="inlineStr">
        <is>
          <t>EMB PRATO  CRISTAL 320MM (INUTILIZADO)</t>
        </is>
      </c>
    </row>
    <row r="28151">
      <c r="A28151" s="11" t="n">
        <v>131892</v>
      </c>
      <c r="B28151" s="11" t="inlineStr">
        <is>
          <t>MUC CAMISA POLO PRETA (INUTILIZADO)</t>
        </is>
      </c>
    </row>
    <row r="28152">
      <c r="A28152" s="11" t="n">
        <v>131893</v>
      </c>
      <c r="B28152" s="11" t="inlineStr">
        <is>
          <t>MUC DISPLAY (INUTILIZADO)</t>
        </is>
      </c>
    </row>
    <row r="28153">
      <c r="A28153" s="11" t="n">
        <v>131894</v>
      </c>
      <c r="B28153" s="11" t="inlineStr">
        <is>
          <t>MUC PERFIL BRANCO ENCAIXE UN</t>
        </is>
      </c>
    </row>
    <row r="28154">
      <c r="A28154" s="11" t="n">
        <v>131936</v>
      </c>
      <c r="B28154" s="11" t="inlineStr">
        <is>
          <t>ATV MAQUINA POS</t>
        </is>
      </c>
    </row>
    <row r="28155">
      <c r="A28155" s="11" t="n">
        <v>131937</v>
      </c>
      <c r="B28155" s="11" t="inlineStr">
        <is>
          <t>RAPI HF G</t>
        </is>
      </c>
    </row>
    <row r="28156">
      <c r="A28156" s="11" t="n">
        <v>131938</v>
      </c>
      <c r="B28156" s="11" t="inlineStr">
        <is>
          <t>RAPI HF  M</t>
        </is>
      </c>
    </row>
    <row r="28157">
      <c r="A28157" s="11" t="n">
        <v>131939</v>
      </c>
      <c r="B28157" s="11" t="inlineStr">
        <is>
          <t>RAPI HF P</t>
        </is>
      </c>
    </row>
    <row r="28158">
      <c r="A28158" s="11" t="n">
        <v>131940</v>
      </c>
      <c r="B28158" s="11" t="inlineStr">
        <is>
          <t>MUC PORTA  COPO 200ML UN</t>
        </is>
      </c>
    </row>
    <row r="28159">
      <c r="A28159" s="11" t="n">
        <v>131941</v>
      </c>
      <c r="B28159" s="11" t="inlineStr">
        <is>
          <t>CALCA JEANS GESTANTE LEVE NATURA N° 34</t>
        </is>
      </c>
    </row>
    <row r="28160">
      <c r="A28160" s="11" t="n">
        <v>131942</v>
      </c>
      <c r="B28160" s="11" t="inlineStr">
        <is>
          <t>MUC ESPIGAO UN (INUTILIZADO)</t>
        </is>
      </c>
    </row>
    <row r="28161">
      <c r="A28161" s="11" t="n">
        <v>131943</v>
      </c>
      <c r="B28161" s="11" t="inlineStr">
        <is>
          <t>RAPI HF EG</t>
        </is>
      </c>
    </row>
    <row r="28162">
      <c r="A28162" s="11" t="n">
        <v>131944</v>
      </c>
      <c r="B28162" s="11" t="inlineStr">
        <is>
          <t>RAPI HF  EP</t>
        </is>
      </c>
    </row>
    <row r="28163">
      <c r="A28163" s="11" t="n">
        <v>131945</v>
      </c>
      <c r="B28163" s="11" t="inlineStr">
        <is>
          <t>CAMISA DE BRIM VERDE HF M</t>
        </is>
      </c>
    </row>
    <row r="28164">
      <c r="A28164" s="11" t="n">
        <v>131946</v>
      </c>
      <c r="B28164" s="11" t="inlineStr">
        <is>
          <t>CALCA JEANS GESTANTE LEVE NATURA N°  42</t>
        </is>
      </c>
    </row>
    <row r="28165">
      <c r="A28165" s="11" t="n">
        <v>131947</v>
      </c>
      <c r="B28165" s="11" t="inlineStr">
        <is>
          <t>NÃO USAR - EMB CX  P/QUICHE GOURMAN UN</t>
        </is>
      </c>
    </row>
    <row r="28166">
      <c r="A28166" s="11" t="n">
        <v>131948</v>
      </c>
      <c r="B28166" s="11" t="inlineStr">
        <is>
          <t>NÃO USAR - EMB CX  P/PIZZA GOURMAN UN</t>
        </is>
      </c>
    </row>
    <row r="28167">
      <c r="A28167" s="11" t="n">
        <v>131949</v>
      </c>
      <c r="B28167" s="11" t="inlineStr">
        <is>
          <t>NÃO USAR - MUC CAIXA P/BOLO RET 3KG UN</t>
        </is>
      </c>
    </row>
    <row r="28168">
      <c r="A28168" s="11" t="n">
        <v>131950</v>
      </c>
      <c r="B28168" s="11" t="inlineStr">
        <is>
          <t>NÃO USAR - MUC CAIXA P/BOLO RED GDE UN</t>
        </is>
      </c>
    </row>
    <row r="28169">
      <c r="A28169" s="11" t="n">
        <v>131951</v>
      </c>
      <c r="B28169" s="11" t="inlineStr">
        <is>
          <t>EMB CX P/1  DOCE UN (INUTILIZADO)</t>
        </is>
      </c>
    </row>
    <row r="28170">
      <c r="A28170" s="11" t="n">
        <v>131952</v>
      </c>
      <c r="B28170" s="11" t="inlineStr">
        <is>
          <t>NÃO USAR - MUC FORMA ALUM N06 PRT UN</t>
        </is>
      </c>
    </row>
    <row r="28171">
      <c r="A28171" s="11" t="n">
        <v>131953</v>
      </c>
      <c r="B28171" s="11" t="inlineStr">
        <is>
          <t>NÃO USAR - MUC FORMA PAPEL N04 BCA UN</t>
        </is>
      </c>
    </row>
    <row r="28172">
      <c r="A28172" s="11" t="n">
        <v>131954</v>
      </c>
      <c r="B28172" s="11" t="inlineStr">
        <is>
          <t>NÃO USAR - MUC FORMA PAPEL N02 BCA UN</t>
        </is>
      </c>
    </row>
    <row r="28173">
      <c r="A28173" s="11" t="n">
        <v>131955</v>
      </c>
      <c r="B28173" s="11" t="inlineStr">
        <is>
          <t>CHA NT SACHE MATTE UN</t>
        </is>
      </c>
    </row>
    <row r="28174">
      <c r="A28174" s="11" t="n">
        <v>131956</v>
      </c>
      <c r="B28174" s="11" t="inlineStr">
        <is>
          <t>GELATINA ROYAL ABACAXI 25G</t>
        </is>
      </c>
    </row>
    <row r="28175">
      <c r="A28175" s="11" t="n">
        <v>131957</v>
      </c>
      <c r="B28175" s="11" t="inlineStr">
        <is>
          <t>PAO FORMA GRANI AMICI S/GLUT 450G</t>
        </is>
      </c>
    </row>
    <row r="28176">
      <c r="A28176" s="11" t="n">
        <v>131958</v>
      </c>
      <c r="B28176" s="11" t="inlineStr">
        <is>
          <t>PAO FORMA GRANI AMICI S GLUT 450G</t>
        </is>
      </c>
    </row>
    <row r="28177">
      <c r="A28177" s="11" t="n">
        <v>131959</v>
      </c>
      <c r="B28177" s="11" t="inlineStr">
        <is>
          <t>QJO MUSS BALKIS LIGHT FAT KG</t>
        </is>
      </c>
    </row>
    <row r="28178">
      <c r="A28178" s="11" t="n">
        <v>131960</v>
      </c>
      <c r="B28178" s="11" t="inlineStr">
        <is>
          <t>QJO MUSS BUFALA LEVITARE PCA KG</t>
        </is>
      </c>
    </row>
    <row r="28179">
      <c r="A28179" s="11" t="n">
        <v>131961</v>
      </c>
      <c r="B28179" s="11" t="inlineStr">
        <is>
          <t>SALAME SADIA PESTISCO 120G</t>
        </is>
      </c>
    </row>
    <row r="28180">
      <c r="A28180" s="11" t="n">
        <v>131962</v>
      </c>
      <c r="B28180" s="11" t="inlineStr">
        <is>
          <t>SALAME SADIA SNACK 36G</t>
        </is>
      </c>
    </row>
    <row r="28181">
      <c r="A28181" s="11" t="n">
        <v>131963</v>
      </c>
      <c r="B28181" s="11" t="inlineStr">
        <is>
          <t>QUEIJO MIN PADR BUFALA VITAL KG</t>
        </is>
      </c>
    </row>
    <row r="28182">
      <c r="A28182" s="11" t="n">
        <v>131965</v>
      </c>
      <c r="B28182" s="11" t="inlineStr">
        <is>
          <t>MPRF LEITE INT A BAG 5L</t>
        </is>
      </c>
    </row>
    <row r="28183">
      <c r="A28183" s="11" t="n">
        <v>131968</v>
      </c>
      <c r="B28183" s="11" t="inlineStr">
        <is>
          <t>MUC MAT ALIMENTAÇÃO PAT</t>
        </is>
      </c>
    </row>
    <row r="28184">
      <c r="A28184" s="11" t="n">
        <v>131970</v>
      </c>
      <c r="B28184" s="11" t="inlineStr">
        <is>
          <t>AZEITE EXTRA VIRGEM O LIVE 500ML</t>
        </is>
      </c>
    </row>
    <row r="28185">
      <c r="A28185" s="11" t="n">
        <v>131971</v>
      </c>
      <c r="B28185" s="11" t="inlineStr">
        <is>
          <t>FORNO ALIM AQUEC MICRO NGOBK D01067</t>
        </is>
      </c>
    </row>
    <row r="28186">
      <c r="A28186" s="11" t="n">
        <v>131974</v>
      </c>
      <c r="B28186" s="11" t="inlineStr">
        <is>
          <t>ALCOOL LIQUIDO 70 1000ML</t>
        </is>
      </c>
    </row>
    <row r="28187">
      <c r="A28187" s="11" t="n">
        <v>131975</v>
      </c>
      <c r="B28187" s="11" t="inlineStr">
        <is>
          <t>BOBINA TERMICA PDV COTEPE</t>
        </is>
      </c>
    </row>
    <row r="28188">
      <c r="A28188" s="11" t="n">
        <v>131976</v>
      </c>
      <c r="B28188" s="11" t="inlineStr">
        <is>
          <t>CANUDO DE PAPEL BIODEGRADAVEL 8X21</t>
        </is>
      </c>
    </row>
    <row r="28189">
      <c r="A28189" s="11" t="n">
        <v>131977</v>
      </c>
      <c r="B28189" s="11" t="inlineStr">
        <is>
          <t>GUARDANAPO 14 X 14</t>
        </is>
      </c>
    </row>
    <row r="28190">
      <c r="A28190" s="11" t="n">
        <v>131978</v>
      </c>
      <c r="B28190" s="11" t="inlineStr">
        <is>
          <t>PALITO DENTE SACHE</t>
        </is>
      </c>
    </row>
    <row r="28191">
      <c r="A28191" s="11" t="n">
        <v>131979</v>
      </c>
      <c r="B28191" s="11" t="inlineStr">
        <is>
          <t>PAPEL ESPECIAL P FRIOS - FL 33X44</t>
        </is>
      </c>
    </row>
    <row r="28192">
      <c r="A28192" s="11" t="n">
        <v>131982</v>
      </c>
      <c r="B28192" s="11" t="inlineStr">
        <is>
          <t>PIMENTAO COLORIDO (INVALIDO)</t>
        </is>
      </c>
    </row>
    <row r="28193">
      <c r="A28193" s="11" t="n">
        <v>131983</v>
      </c>
      <c r="B28193" s="11" t="inlineStr">
        <is>
          <t>QUEIJO PRATO FATIADO VENEZA KG</t>
        </is>
      </c>
    </row>
    <row r="28194">
      <c r="A28194" s="11" t="n">
        <v>131984</v>
      </c>
      <c r="B28194" s="11" t="inlineStr">
        <is>
          <t>QUEIJO MUSSARELA FATIADO VENEZA KG</t>
        </is>
      </c>
    </row>
    <row r="28195">
      <c r="A28195" s="11" t="n">
        <v>131985</v>
      </c>
      <c r="B28195" s="11" t="inlineStr">
        <is>
          <t>AZEITONA VERDE GORDAL COM CAROCO KG</t>
        </is>
      </c>
    </row>
    <row r="28196">
      <c r="A28196" s="11" t="n">
        <v>131986</v>
      </c>
      <c r="B28196" s="11" t="inlineStr">
        <is>
          <t>CINERARIA  PT14 UN (INUTILIZADO)</t>
        </is>
      </c>
    </row>
    <row r="28197">
      <c r="A28197" s="11" t="n">
        <v>131987</v>
      </c>
      <c r="B28197" s="11" t="inlineStr">
        <is>
          <t>BISNAGA TRADICIONAL SEVEN BOYS 300G</t>
        </is>
      </c>
    </row>
    <row r="28198">
      <c r="A28198" s="11" t="n">
        <v>131988</v>
      </c>
      <c r="B28198" s="11" t="inlineStr">
        <is>
          <t>BISNAGA VITAMINADA SEVEN BOYS 300G</t>
        </is>
      </c>
    </row>
    <row r="28199">
      <c r="A28199" s="11" t="n">
        <v>131989</v>
      </c>
      <c r="B28199" s="11" t="inlineStr">
        <is>
          <t>PAO DE FORMA SEVEN BOYS 500G</t>
        </is>
      </c>
    </row>
    <row r="28200">
      <c r="A28200" s="11" t="n">
        <v>131990</v>
      </c>
      <c r="B28200" s="11" t="inlineStr">
        <is>
          <t>PIMENTAO COLORIDO</t>
        </is>
      </c>
    </row>
    <row r="28201">
      <c r="A28201" s="11" t="n">
        <v>131991</v>
      </c>
      <c r="B28201" s="11" t="inlineStr">
        <is>
          <t>MANGUEIRA AZUL 1 2 PT250 RL50</t>
        </is>
      </c>
    </row>
    <row r="28202">
      <c r="A28202" s="11" t="n">
        <v>131992</v>
      </c>
      <c r="B28202" s="11" t="inlineStr">
        <is>
          <t>MAIONESE HEINZ 215G</t>
        </is>
      </c>
    </row>
    <row r="28203">
      <c r="A28203" s="11" t="n">
        <v>131993</v>
      </c>
      <c r="B28203" s="11" t="inlineStr">
        <is>
          <t>PAPEL ESPECIAL P SANDUICHE  FL 33X32</t>
        </is>
      </c>
    </row>
    <row r="28204">
      <c r="A28204" s="11" t="n">
        <v>131995</v>
      </c>
      <c r="B28204" s="11" t="inlineStr">
        <is>
          <t>LING PORTUGUESA PERDIGAO 400G(INUTILIZAD</t>
        </is>
      </c>
    </row>
    <row r="28205">
      <c r="A28205" s="11" t="n">
        <v>131996</v>
      </c>
      <c r="B28205" s="11" t="inlineStr">
        <is>
          <t>LING PAIO PERDIGAO 370G ( inutilizado)</t>
        </is>
      </c>
    </row>
    <row r="28206">
      <c r="A28206" s="11" t="n">
        <v>131997</v>
      </c>
      <c r="B28206" s="11" t="inlineStr">
        <is>
          <t>PAPEL GRANADINE 50X70</t>
        </is>
      </c>
    </row>
    <row r="28207">
      <c r="A28207" s="11" t="n">
        <v>131998</v>
      </c>
      <c r="B28207" s="11" t="inlineStr">
        <is>
          <t>CARRE SUINO CONG SADIA PERDIG (INVALIDO)</t>
        </is>
      </c>
    </row>
    <row r="28208">
      <c r="A28208" s="11" t="n">
        <v>131999</v>
      </c>
      <c r="B28208" s="11" t="inlineStr">
        <is>
          <t>REDE LIMAO PEQUENA</t>
        </is>
      </c>
    </row>
    <row r="28209">
      <c r="A28209" s="11" t="n">
        <v>132000</v>
      </c>
      <c r="B28209" s="11" t="inlineStr">
        <is>
          <t>REDE PARA 1KG</t>
        </is>
      </c>
    </row>
    <row r="28210">
      <c r="A28210" s="11" t="n">
        <v>132001</v>
      </c>
      <c r="B28210" s="11" t="inlineStr">
        <is>
          <t>SACO PARA LARANJA 2K</t>
        </is>
      </c>
    </row>
    <row r="28211">
      <c r="A28211" s="11" t="n">
        <v>132002</v>
      </c>
      <c r="B28211" s="11" t="inlineStr">
        <is>
          <t>CARRE SUINO CONG SADIA KG (INUTILIZADO)</t>
        </is>
      </c>
    </row>
    <row r="28212">
      <c r="A28212" s="11" t="n">
        <v>132003</v>
      </c>
      <c r="B28212" s="11" t="inlineStr">
        <is>
          <t>SUCO S ACUCAR  LARANJA BELA ISCHIA 200ML</t>
        </is>
      </c>
    </row>
    <row r="28213">
      <c r="A28213" s="11" t="n">
        <v>132004</v>
      </c>
      <c r="B28213" s="11" t="inlineStr">
        <is>
          <t>AZEITE SANTIAGO LIMITED EXTRA VIRG 500ML</t>
        </is>
      </c>
    </row>
    <row r="28214">
      <c r="A28214" s="11" t="n">
        <v>132005</v>
      </c>
      <c r="B28214" s="11" t="inlineStr">
        <is>
          <t>SUCO S ACUCAR DE UVA BELA ISCHIA 200ML</t>
        </is>
      </c>
    </row>
    <row r="28215">
      <c r="A28215" s="11" t="n">
        <v>132006</v>
      </c>
      <c r="B28215" s="11" t="inlineStr">
        <is>
          <t>SUCO MI S ACUC TAN MAC BELA ISCHIA 200ML</t>
        </is>
      </c>
    </row>
    <row r="28216">
      <c r="A28216" s="11" t="n">
        <v>132008</v>
      </c>
      <c r="B28216" s="11" t="inlineStr">
        <is>
          <t>SUCO MI S ACUC FRU VER BELA ISCHIA 200ML</t>
        </is>
      </c>
    </row>
    <row r="28217">
      <c r="A28217" s="11" t="n">
        <v>132009</v>
      </c>
      <c r="B28217" s="11" t="inlineStr">
        <is>
          <t>GELADEIRA 230 LITROS VR08</t>
        </is>
      </c>
    </row>
    <row r="28218">
      <c r="A28218" s="11" t="n">
        <v>132010</v>
      </c>
      <c r="B28218" s="11" t="inlineStr">
        <is>
          <t>ETQ LEVE E PRONTO AMARELA 55X245 MM</t>
        </is>
      </c>
    </row>
    <row r="28219">
      <c r="A28219" s="11" t="n">
        <v>132011</v>
      </c>
      <c r="B28219" s="11" t="inlineStr">
        <is>
          <t>ETQ EP TIRAS FILE MIGNON</t>
        </is>
      </c>
    </row>
    <row r="28220">
      <c r="A28220" s="11" t="n">
        <v>132012</v>
      </c>
      <c r="B28220" s="11" t="inlineStr">
        <is>
          <t>ETQ EP PEITO BOVINO EXTRA LIMPO</t>
        </is>
      </c>
    </row>
    <row r="28221">
      <c r="A28221" s="11" t="n">
        <v>132013</v>
      </c>
      <c r="B28221" s="11" t="inlineStr">
        <is>
          <t>CHAVE RODA 32 ROBUST</t>
        </is>
      </c>
    </row>
    <row r="28222">
      <c r="A28222" s="11" t="n">
        <v>132014</v>
      </c>
      <c r="B28222" s="11" t="inlineStr">
        <is>
          <t>AZEITE QUINTA D ALDEIA 500ML(INUTILIZADO</t>
        </is>
      </c>
    </row>
    <row r="28223">
      <c r="A28223" s="11" t="n">
        <v>132015</v>
      </c>
      <c r="B28223" s="11" t="inlineStr">
        <is>
          <t>OVOS VERM GR OMEGA 3 MTQ C 6</t>
        </is>
      </c>
    </row>
    <row r="28224">
      <c r="A28224" s="11" t="n">
        <v>132016</v>
      </c>
      <c r="B28224" s="11" t="inlineStr">
        <is>
          <t>OVOS VERM GR OMEGA 3 MTQ C 10</t>
        </is>
      </c>
    </row>
    <row r="28225">
      <c r="A28225" s="11" t="n">
        <v>132017</v>
      </c>
      <c r="B28225" s="11" t="inlineStr">
        <is>
          <t>VIN TTO CANTAGUA SIGNATURE CAB SAU 750ML</t>
        </is>
      </c>
    </row>
    <row r="28226">
      <c r="A28226" s="11" t="n">
        <v>132018</v>
      </c>
      <c r="B28226" s="11" t="inlineStr">
        <is>
          <t>VIN TTO CANTAGUA SIGNATURE CARM 750ML</t>
        </is>
      </c>
    </row>
    <row r="28227">
      <c r="A28227" s="11" t="n">
        <v>132019</v>
      </c>
      <c r="B28227" s="11" t="inlineStr">
        <is>
          <t>OVOS BCO JUMBO POLPA MTQ C 10</t>
        </is>
      </c>
    </row>
    <row r="28228">
      <c r="A28228" s="11" t="n">
        <v>132020</v>
      </c>
      <c r="B28228" s="11" t="inlineStr">
        <is>
          <t>OVOS VERM EXTRA TRANSP SITIO MTQ C/10</t>
        </is>
      </c>
    </row>
    <row r="28229">
      <c r="A28229" s="11" t="n">
        <v>132021</v>
      </c>
      <c r="B28229" s="11" t="inlineStr">
        <is>
          <t>OVOS BCO G PINTADINHA MTQ C 12</t>
        </is>
      </c>
    </row>
    <row r="28230">
      <c r="A28230" s="11" t="n">
        <v>132022</v>
      </c>
      <c r="B28230" s="11" t="inlineStr">
        <is>
          <t>LENCO UMEDECIDO HUGGIES 100 DIAS</t>
        </is>
      </c>
    </row>
    <row r="28231">
      <c r="A28231" s="11" t="n">
        <v>132023</v>
      </c>
      <c r="B28231" s="11" t="inlineStr">
        <is>
          <t>OVOS DE CODORNA MTQ</t>
        </is>
      </c>
    </row>
    <row r="28232">
      <c r="A28232" s="11" t="n">
        <v>132024</v>
      </c>
      <c r="B28232" s="11" t="inlineStr">
        <is>
          <t>OVOS VERM EX TRANSP MTQ C 12</t>
        </is>
      </c>
    </row>
    <row r="28233">
      <c r="A28233" s="11" t="n">
        <v>132025</v>
      </c>
      <c r="B28233" s="11" t="inlineStr">
        <is>
          <t>BACALHAU COM BATATAS VAPZA 400G</t>
        </is>
      </c>
    </row>
    <row r="28234">
      <c r="A28234" s="11" t="n">
        <v>132026</v>
      </c>
      <c r="B28234" s="11" t="inlineStr">
        <is>
          <t>MAS FUSILLI QUIN TRAD (INUTILIZADO)</t>
        </is>
      </c>
    </row>
    <row r="28235">
      <c r="A28235" s="11" t="n">
        <v>132027</v>
      </c>
      <c r="B28235" s="11" t="inlineStr">
        <is>
          <t>MAS FUSILLI QUIN TRI (INUTILIZADO)</t>
        </is>
      </c>
    </row>
    <row r="28236">
      <c r="A28236" s="11" t="n">
        <v>132028</v>
      </c>
      <c r="B28236" s="11" t="inlineStr">
        <is>
          <t>MAS PENNE QUINOA TRAD RESERVA MUNDI 300G</t>
        </is>
      </c>
    </row>
    <row r="28237">
      <c r="A28237" s="11" t="n">
        <v>132030</v>
      </c>
      <c r="B28237" s="11" t="inlineStr">
        <is>
          <t>MAS PENNE QUINOA TRI (INUTILIZADO)</t>
        </is>
      </c>
    </row>
    <row r="28238">
      <c r="A28238" s="11" t="n">
        <v>132031</v>
      </c>
      <c r="B28238" s="11" t="inlineStr">
        <is>
          <t>MAS ANELLI QUINOA TRI (INUTILIZADO)</t>
        </is>
      </c>
    </row>
    <row r="28239">
      <c r="A28239" s="11" t="n">
        <v>132032</v>
      </c>
      <c r="B28239" s="11" t="inlineStr">
        <is>
          <t>MAS SPAGHETTI QUI TRA (INUTILIZADO)</t>
        </is>
      </c>
    </row>
    <row r="28240">
      <c r="A28240" s="11" t="n">
        <v>132033</v>
      </c>
      <c r="B28240" s="11" t="inlineStr">
        <is>
          <t>MA SPAGHETTI QU(INUTILIZADO)</t>
        </is>
      </c>
    </row>
    <row r="28241">
      <c r="A28241" s="11" t="n">
        <v>132034</v>
      </c>
      <c r="B28241" s="11" t="inlineStr">
        <is>
          <t>OVOS VERM JUMBO POLPA MTQ C 10</t>
        </is>
      </c>
    </row>
    <row r="28242">
      <c r="A28242" s="11" t="n">
        <v>132035</v>
      </c>
      <c r="B28242" s="11" t="inlineStr">
        <is>
          <t>OVOS BCO GR TRANSP MTQ C 12</t>
        </is>
      </c>
    </row>
    <row r="28243">
      <c r="A28243" s="11" t="n">
        <v>132036</v>
      </c>
      <c r="B28243" s="11" t="inlineStr">
        <is>
          <t>LEITE CONDENSADO DE SOJA  SOYMILKE 330G</t>
        </is>
      </c>
    </row>
    <row r="28244">
      <c r="A28244" s="11" t="n">
        <v>132037</v>
      </c>
      <c r="B28244" s="11" t="inlineStr">
        <is>
          <t>CREME DE  SOJA SOYMILKE 200G</t>
        </is>
      </c>
    </row>
    <row r="28245">
      <c r="A28245" s="11" t="n">
        <v>132038</v>
      </c>
      <c r="B28245" s="11" t="inlineStr">
        <is>
          <t>ANGNOLOTTI CEBOLA E GORGONZOLA PASTIALIT</t>
        </is>
      </c>
    </row>
    <row r="28246">
      <c r="A28246" s="11" t="n">
        <v>132039</v>
      </c>
      <c r="B28246" s="11" t="inlineStr">
        <is>
          <t>PANSOTTI QUEIJO BRI E NOZES PASTIALITÁ 4</t>
        </is>
      </c>
    </row>
    <row r="28247">
      <c r="A28247" s="11" t="n">
        <v>132040</v>
      </c>
      <c r="B28247" s="11" t="inlineStr">
        <is>
          <t>SEQUILHOS SABOR TRAD SEVEN BOYS 300G</t>
        </is>
      </c>
    </row>
    <row r="28248">
      <c r="A28248" s="11" t="n">
        <v>132042</v>
      </c>
      <c r="B28248" s="11" t="inlineStr">
        <is>
          <t>SEQUILHOS SABOR CHOC BC SEVEN BOYS 300G</t>
        </is>
      </c>
    </row>
    <row r="28249">
      <c r="A28249" s="11" t="n">
        <v>132043</v>
      </c>
      <c r="B28249" s="11" t="inlineStr">
        <is>
          <t>SEQUILHOS SABOR COCO SEVEN BOYS 300G</t>
        </is>
      </c>
    </row>
    <row r="28250">
      <c r="A28250" s="11" t="n">
        <v>132044</v>
      </c>
      <c r="B28250" s="11" t="inlineStr">
        <is>
          <t>BOLO SABOR LARANJA SEVEN BOYS 250G</t>
        </is>
      </c>
    </row>
    <row r="28251">
      <c r="A28251" s="11" t="n">
        <v>132045</v>
      </c>
      <c r="B28251" s="11" t="inlineStr">
        <is>
          <t>BOLO MARMORE SEVEN BOYS 250G</t>
        </is>
      </c>
    </row>
    <row r="28252">
      <c r="A28252" s="11" t="n">
        <v>132046</v>
      </c>
      <c r="B28252" s="11" t="inlineStr">
        <is>
          <t>PAO DE MILHO SEVEN BOYS 500 GRS</t>
        </is>
      </c>
    </row>
    <row r="28253">
      <c r="A28253" s="11" t="n">
        <v>132047</v>
      </c>
      <c r="B28253" s="11" t="inlineStr">
        <is>
          <t>IOG 0 GREGO SEM LACTOSE YORGUS 130G</t>
        </is>
      </c>
    </row>
    <row r="28254">
      <c r="A28254" s="11" t="n">
        <v>132048</v>
      </c>
      <c r="B28254" s="11" t="inlineStr">
        <is>
          <t>GUZMANIA VARIADA PT14</t>
        </is>
      </c>
    </row>
    <row r="28255">
      <c r="A28255" s="11" t="n">
        <v>132049</v>
      </c>
      <c r="B28255" s="11" t="inlineStr">
        <is>
          <t>HYPERICUM VAR MACO (INUTILIZADO)</t>
        </is>
      </c>
    </row>
    <row r="28256">
      <c r="A28256" s="11" t="n">
        <v>132050</v>
      </c>
      <c r="B28256" s="11" t="inlineStr">
        <is>
          <t>PAO INT TRIGO  LINHO SEVEN BOYS 450G</t>
        </is>
      </c>
    </row>
    <row r="28257">
      <c r="A28257" s="11" t="n">
        <v>132051</v>
      </c>
      <c r="B28257" s="11" t="inlineStr">
        <is>
          <t>PAO INTEGRAL 7 GAOS SEVEN BOYS 350G</t>
        </is>
      </c>
    </row>
    <row r="28258">
      <c r="A28258" s="11" t="n">
        <v>132052</v>
      </c>
      <c r="B28258" s="11" t="inlineStr">
        <is>
          <t>FOFINHO SEVEN BOYS 250G</t>
        </is>
      </c>
    </row>
    <row r="28259">
      <c r="A28259" s="11" t="n">
        <v>132053</v>
      </c>
      <c r="B28259" s="11" t="inlineStr">
        <is>
          <t>SMESA CHANDELLE CHOC 180G</t>
        </is>
      </c>
    </row>
    <row r="28260">
      <c r="A28260" s="11" t="n">
        <v>132054</v>
      </c>
      <c r="B28260" s="11" t="inlineStr">
        <is>
          <t>PALLET MADEIRA DESCARTAVEL</t>
        </is>
      </c>
    </row>
    <row r="28261">
      <c r="A28261" s="11" t="n">
        <v>132055</v>
      </c>
      <c r="B28261" s="11" t="inlineStr">
        <is>
          <t>GAIOLA LOGISTICA</t>
        </is>
      </c>
    </row>
    <row r="28262">
      <c r="A28262" s="11" t="n">
        <v>132058</v>
      </c>
      <c r="B28262" s="11" t="inlineStr">
        <is>
          <t>CHA NT BRANCO LICHIA FEEL GOOD</t>
        </is>
      </c>
    </row>
    <row r="28263">
      <c r="A28263" s="11" t="n">
        <v>132059</v>
      </c>
      <c r="B28263" s="11" t="inlineStr">
        <is>
          <t>AGUA BONAFONT SEM GAS 6L</t>
        </is>
      </c>
    </row>
    <row r="28264">
      <c r="A28264" s="11" t="n">
        <v>132067</v>
      </c>
      <c r="B28264" s="11" t="inlineStr">
        <is>
          <t>MUC MAT ALIMENTAÇÃO PAT</t>
        </is>
      </c>
    </row>
    <row r="28265">
      <c r="A28265" s="11" t="n">
        <v>132069</v>
      </c>
      <c r="B28265" s="11" t="inlineStr">
        <is>
          <t>AMENDOIM S PELE COM SAL KG</t>
        </is>
      </c>
    </row>
    <row r="28266">
      <c r="A28266" s="11" t="n">
        <v>132071</v>
      </c>
      <c r="B28266" s="11" t="inlineStr">
        <is>
          <t>TORTA DE LIMAO KG</t>
        </is>
      </c>
    </row>
    <row r="28267">
      <c r="A28267" s="11" t="n">
        <v>132072</v>
      </c>
      <c r="B28267" s="11" t="inlineStr">
        <is>
          <t>CAMARAO ROSA MEDIO LIMPO FRESCO KG(INUTI</t>
        </is>
      </c>
    </row>
    <row r="28268">
      <c r="A28268" s="11" t="n">
        <v>132073</v>
      </c>
      <c r="B28268" s="11" t="inlineStr">
        <is>
          <t>VASO METAL MOD VERDE MENT TULIPA UN</t>
        </is>
      </c>
    </row>
    <row r="28269">
      <c r="A28269" s="11" t="n">
        <v>132074</v>
      </c>
      <c r="B28269" s="11" t="inlineStr">
        <is>
          <t>VASO METAL MOD VERMELHO F TULIPA UN</t>
        </is>
      </c>
    </row>
    <row r="28270">
      <c r="A28270" s="11" t="n">
        <v>132076</v>
      </c>
      <c r="B28270" s="11" t="inlineStr">
        <is>
          <t>BISC CANELA KG</t>
        </is>
      </c>
    </row>
    <row r="28271">
      <c r="A28271" s="11" t="n">
        <v>132077</v>
      </c>
      <c r="B28271" s="11" t="inlineStr">
        <is>
          <t>INUTILIZADO</t>
        </is>
      </c>
    </row>
    <row r="28272">
      <c r="A28272" s="11" t="n">
        <v>132079</v>
      </c>
      <c r="B28272" s="11" t="inlineStr">
        <is>
          <t>QUEIJO MUSS BUFALA VITALATTE 250G</t>
        </is>
      </c>
    </row>
    <row r="28273">
      <c r="A28273" s="11" t="n">
        <v>132080</v>
      </c>
      <c r="B28273" s="11" t="inlineStr">
        <is>
          <t>MUC EMB TAMPA P/TEMAKI UN</t>
        </is>
      </c>
    </row>
    <row r="28274">
      <c r="A28274" s="11" t="n">
        <v>132081</v>
      </c>
      <c r="B28274" s="11" t="inlineStr">
        <is>
          <t>SACO PARA VACUO 15X20X12</t>
        </is>
      </c>
    </row>
    <row r="28275">
      <c r="A28275" s="11" t="n">
        <v>132082</v>
      </c>
      <c r="B28275" s="11" t="inlineStr">
        <is>
          <t>MUC EMB PAPEL N0B BCA</t>
        </is>
      </c>
    </row>
    <row r="28276">
      <c r="A28276" s="11" t="n">
        <v>132083</v>
      </c>
      <c r="B28276" s="11" t="inlineStr">
        <is>
          <t>MUC EMB SACO PAPEL P/BAGUETE GDE</t>
        </is>
      </c>
    </row>
    <row r="28277">
      <c r="A28277" s="11" t="n">
        <v>132084</v>
      </c>
      <c r="B28277" s="11" t="inlineStr">
        <is>
          <t>MUC EMB SACO PAPEL P/BAGUETE PEQ</t>
        </is>
      </c>
    </row>
    <row r="28278">
      <c r="A28278" s="11" t="n">
        <v>132085</v>
      </c>
      <c r="B28278" s="11" t="inlineStr">
        <is>
          <t>MUC SACO PAPEL P/15 PAES</t>
        </is>
      </c>
    </row>
    <row r="28279">
      <c r="A28279" s="11" t="n">
        <v>132086</v>
      </c>
      <c r="B28279" s="11" t="inlineStr">
        <is>
          <t>MUC SACO PAPEL P 10 PAES</t>
        </is>
      </c>
    </row>
    <row r="28280">
      <c r="A28280" s="11" t="n">
        <v>132087</v>
      </c>
      <c r="B28280" s="11" t="inlineStr">
        <is>
          <t>MUC SACO PAPEL P/6 PAES</t>
        </is>
      </c>
    </row>
    <row r="28281">
      <c r="A28281" s="11" t="n">
        <v>132088</v>
      </c>
      <c r="B28281" s="11" t="inlineStr">
        <is>
          <t>MUC SACO PAPEL P/4 PAES</t>
        </is>
      </c>
    </row>
    <row r="28282">
      <c r="A28282" s="11" t="n">
        <v>132089</v>
      </c>
      <c r="B28282" s="11" t="inlineStr">
        <is>
          <t>MUC SACO PAPEL P/2 PAES</t>
        </is>
      </c>
    </row>
    <row r="28283">
      <c r="A28283" s="11" t="n">
        <v>132090</v>
      </c>
      <c r="B28283" s="11" t="inlineStr">
        <is>
          <t>MUC EMB SACO VACUO 30X40</t>
        </is>
      </c>
    </row>
    <row r="28284">
      <c r="A28284" s="11" t="n">
        <v>132091</v>
      </c>
      <c r="B28284" s="11" t="inlineStr">
        <is>
          <t>EMB BAND B3 AZUL RAS</t>
        </is>
      </c>
    </row>
    <row r="28285">
      <c r="A28285" s="11" t="n">
        <v>132092</v>
      </c>
      <c r="B28285" s="11" t="inlineStr">
        <is>
          <t>EMB BAND B2 AZUL RAS</t>
        </is>
      </c>
    </row>
    <row r="28286">
      <c r="A28286" s="11" t="n">
        <v>132093</v>
      </c>
      <c r="B28286" s="11" t="inlineStr">
        <is>
          <t>EMB BAND B4 AZUL RAS</t>
        </is>
      </c>
    </row>
    <row r="28287">
      <c r="A28287" s="11" t="n">
        <v>132094</v>
      </c>
      <c r="B28287" s="11" t="inlineStr">
        <is>
          <t>MUC EMB POTE P/ MINI DOCE PATE UN</t>
        </is>
      </c>
    </row>
    <row r="28288">
      <c r="A28288" s="11" t="n">
        <v>132095</v>
      </c>
      <c r="B28288" s="11" t="inlineStr">
        <is>
          <t>MUC PAPEL MANTEIGA 45X28</t>
        </is>
      </c>
    </row>
    <row r="28289">
      <c r="A28289" s="11" t="n">
        <v>132096</v>
      </c>
      <c r="B28289" s="11" t="inlineStr">
        <is>
          <t>MUC PAZINHA P/CAFE UN</t>
        </is>
      </c>
    </row>
    <row r="28290">
      <c r="A28290" s="11" t="n">
        <v>132097</v>
      </c>
      <c r="B28290" s="11" t="inlineStr">
        <is>
          <t>MUC PAPEL MANTEIGA 62X36</t>
        </is>
      </c>
    </row>
    <row r="28291">
      <c r="A28291" s="11" t="n">
        <v>132098</v>
      </c>
      <c r="B28291" s="11" t="inlineStr">
        <is>
          <t>MUC PAPEL MANTEIGA 26,5X36,5</t>
        </is>
      </c>
    </row>
    <row r="28292">
      <c r="A28292" s="11" t="n">
        <v>132099</v>
      </c>
      <c r="B28292" s="11" t="inlineStr">
        <is>
          <t>EMB PAPEL MANTEIGA 25X49 UN</t>
        </is>
      </c>
    </row>
    <row r="28293">
      <c r="A28293" s="11" t="n">
        <v>132100</v>
      </c>
      <c r="B28293" s="11" t="inlineStr">
        <is>
          <t>MUC PAPEL MANTEIGA 25X35</t>
        </is>
      </c>
    </row>
    <row r="28294">
      <c r="A28294" s="11" t="n">
        <v>132101</v>
      </c>
      <c r="B28294" s="11" t="inlineStr">
        <is>
          <t>MUC PAPEL MANTEIGA 22,5X47</t>
        </is>
      </c>
    </row>
    <row r="28295">
      <c r="A28295" s="11" t="n">
        <v>132102</v>
      </c>
      <c r="B28295" s="11" t="inlineStr">
        <is>
          <t>EMB PAPEL MANTEIGA 19X53 UN</t>
        </is>
      </c>
    </row>
    <row r="28296">
      <c r="A28296" s="11" t="n">
        <v>132103</v>
      </c>
      <c r="B28296" s="11" t="inlineStr">
        <is>
          <t>MUC PAPEL MANTEIGA 17X50</t>
        </is>
      </c>
    </row>
    <row r="28297">
      <c r="A28297" s="11" t="n">
        <v>132104</v>
      </c>
      <c r="B28297" s="11" t="inlineStr">
        <is>
          <t>EMB TAMPA  P/ BANDEJA</t>
        </is>
      </c>
    </row>
    <row r="28298">
      <c r="A28298" s="11" t="n">
        <v>132105</v>
      </c>
      <c r="B28298" s="11" t="inlineStr">
        <is>
          <t>MUC SACO P/CONFEITAR 50X29</t>
        </is>
      </c>
    </row>
    <row r="28299">
      <c r="A28299" s="11" t="n">
        <v>132106</v>
      </c>
      <c r="B28299" s="11" t="inlineStr">
        <is>
          <t>EMB SACO PAPEL 20X50 CELOFANE PAO IT</t>
        </is>
      </c>
    </row>
    <row r="28300">
      <c r="A28300" s="11" t="n">
        <v>132107</v>
      </c>
      <c r="B28300" s="11" t="inlineStr">
        <is>
          <t>EMB SACO PAPEL 30X36 CELOFANE PAO IT</t>
        </is>
      </c>
    </row>
    <row r="28301">
      <c r="A28301" s="11" t="n">
        <v>132108</v>
      </c>
      <c r="B28301" s="11" t="inlineStr">
        <is>
          <t>MUC COLHER PLAST UN</t>
        </is>
      </c>
    </row>
    <row r="28302">
      <c r="A28302" s="11" t="n">
        <v>132109</v>
      </c>
      <c r="B28302" s="11" t="inlineStr">
        <is>
          <t>MUC GARFO PLAST UN</t>
        </is>
      </c>
    </row>
    <row r="28303">
      <c r="A28303" s="11" t="n">
        <v>132110</v>
      </c>
      <c r="B28303" s="11" t="inlineStr">
        <is>
          <t>MUC SACO PAPEL HAMBURGAO</t>
        </is>
      </c>
    </row>
    <row r="28304">
      <c r="A28304" s="11" t="n">
        <v>132111</v>
      </c>
      <c r="B28304" s="11" t="inlineStr">
        <is>
          <t>MUC COPO DESC 50ML</t>
        </is>
      </c>
    </row>
    <row r="28305">
      <c r="A28305" s="11" t="n">
        <v>132112</v>
      </c>
      <c r="B28305" s="11" t="inlineStr">
        <is>
          <t>MUC COPO DESC 200ML UN</t>
        </is>
      </c>
    </row>
    <row r="28306">
      <c r="A28306" s="11" t="n">
        <v>132113</v>
      </c>
      <c r="B28306" s="11" t="inlineStr">
        <is>
          <t>MUC AMARRILHO</t>
        </is>
      </c>
    </row>
    <row r="28307">
      <c r="A28307" s="11" t="n">
        <v>132114</v>
      </c>
      <c r="B28307" s="11" t="inlineStr">
        <is>
          <t>MUC FILME STRETCH (INUTILIZADO)</t>
        </is>
      </c>
    </row>
    <row r="28308">
      <c r="A28308" s="11" t="n">
        <v>132115</v>
      </c>
      <c r="B28308" s="11" t="inlineStr">
        <is>
          <t>EMB SACO PLAST PAO HOT DOG KG</t>
        </is>
      </c>
    </row>
    <row r="28309">
      <c r="A28309" s="11" t="n">
        <v>132116</v>
      </c>
      <c r="B28309" s="11" t="inlineStr">
        <is>
          <t>MUC SACO P/ AMOSTRA KG</t>
        </is>
      </c>
    </row>
    <row r="28310">
      <c r="A28310" s="11" t="n">
        <v>132117</v>
      </c>
      <c r="B28310" s="11" t="inlineStr">
        <is>
          <t>EMB PLAST  P/MINI FAT UN</t>
        </is>
      </c>
    </row>
    <row r="28311">
      <c r="A28311" s="11" t="n">
        <v>132118</v>
      </c>
      <c r="B28311" s="11" t="inlineStr">
        <is>
          <t>MUC SACO P TALHER KG SPRAY</t>
        </is>
      </c>
    </row>
    <row r="28312">
      <c r="A28312" s="11" t="n">
        <v>132119</v>
      </c>
      <c r="B28312" s="11" t="inlineStr">
        <is>
          <t>EMB SACO ZIP 140TZ</t>
        </is>
      </c>
    </row>
    <row r="28313">
      <c r="A28313" s="11" t="n">
        <v>132120</v>
      </c>
      <c r="B28313" s="11" t="inlineStr">
        <is>
          <t>MUC HASHI  PALITO</t>
        </is>
      </c>
    </row>
    <row r="28314">
      <c r="A28314" s="11" t="n">
        <v>132121</v>
      </c>
      <c r="B28314" s="11" t="inlineStr">
        <is>
          <t>MUC EMB PAPEL CELOFANE 18X25</t>
        </is>
      </c>
    </row>
    <row r="28315">
      <c r="A28315" s="11" t="n">
        <v>132122</v>
      </c>
      <c r="B28315" s="11" t="inlineStr">
        <is>
          <t>MUC SACOLA PLASTICA NT</t>
        </is>
      </c>
    </row>
    <row r="28316">
      <c r="A28316" s="11" t="n">
        <v>132123</v>
      </c>
      <c r="B28316" s="11" t="inlineStr">
        <is>
          <t>EMB RESINITE</t>
        </is>
      </c>
    </row>
    <row r="28317">
      <c r="A28317" s="11" t="n">
        <v>132124</v>
      </c>
      <c r="B28317" s="11" t="inlineStr">
        <is>
          <t>BOBINA PICOTADA ESTRELA 34 X 45 MEDIA</t>
        </is>
      </c>
    </row>
    <row r="28318">
      <c r="A28318" s="11" t="n">
        <v>132125</v>
      </c>
      <c r="B28318" s="11" t="inlineStr">
        <is>
          <t>EMB SACO PP 15X20</t>
        </is>
      </c>
    </row>
    <row r="28319">
      <c r="A28319" s="11" t="n">
        <v>132126</v>
      </c>
      <c r="B28319" s="11" t="inlineStr">
        <is>
          <t>MUC EMB SACO PP 10X15  (INUTILIZADO)</t>
        </is>
      </c>
    </row>
    <row r="28320">
      <c r="A28320" s="11" t="n">
        <v>132127</v>
      </c>
      <c r="B28320" s="11" t="inlineStr">
        <is>
          <t>EMB SACO PAO HAMB</t>
        </is>
      </c>
    </row>
    <row r="28321">
      <c r="A28321" s="11" t="n">
        <v>132128</v>
      </c>
      <c r="B28321" s="11" t="inlineStr">
        <is>
          <t>EMB SACO PLAST PAO FORMA</t>
        </is>
      </c>
    </row>
    <row r="28322">
      <c r="A28322" s="11" t="n">
        <v>132129</v>
      </c>
      <c r="B28322" s="11" t="inlineStr">
        <is>
          <t>EMB SACO PLAST FARI ROSCA</t>
        </is>
      </c>
    </row>
    <row r="28323">
      <c r="A28323" s="11" t="n">
        <v>132130</v>
      </c>
      <c r="B28323" s="11" t="inlineStr">
        <is>
          <t>EMB SACO BOLO INGLE</t>
        </is>
      </c>
    </row>
    <row r="28324">
      <c r="A28324" s="11" t="n">
        <v>132131</v>
      </c>
      <c r="B28324" s="11" t="inlineStr">
        <is>
          <t>EMB SACO PLAST BISC POVILHO</t>
        </is>
      </c>
    </row>
    <row r="28325">
      <c r="A28325" s="11" t="n">
        <v>132132</v>
      </c>
      <c r="B28325" s="11" t="inlineStr">
        <is>
          <t>EMB SACO VACUO MASSA ESP 22X30 KG</t>
        </is>
      </c>
    </row>
    <row r="28326">
      <c r="A28326" s="11" t="n">
        <v>132133</v>
      </c>
      <c r="B28326" s="11" t="inlineStr">
        <is>
          <t>MUC EMB SACO VACUO 28X40KG</t>
        </is>
      </c>
    </row>
    <row r="28327">
      <c r="A28327" s="11" t="n">
        <v>132134</v>
      </c>
      <c r="B28327" s="11" t="inlineStr">
        <is>
          <t>MUC EMB SACO VACUO 27X35 (INUTILIUZADO)</t>
        </is>
      </c>
    </row>
    <row r="28328">
      <c r="A28328" s="11" t="n">
        <v>132135</v>
      </c>
      <c r="B28328" s="11" t="inlineStr">
        <is>
          <t>SACO PARA VACUO 25X35</t>
        </is>
      </c>
    </row>
    <row r="28329">
      <c r="A28329" s="11" t="n">
        <v>132136</v>
      </c>
      <c r="B28329" s="11" t="inlineStr">
        <is>
          <t>SACO PARA VACUO 22X30</t>
        </is>
      </c>
    </row>
    <row r="28330">
      <c r="A28330" s="11" t="n">
        <v>132137</v>
      </c>
      <c r="B28330" s="11" t="inlineStr">
        <is>
          <t>SACO PARA VACUO 20X25</t>
        </is>
      </c>
    </row>
    <row r="28331">
      <c r="A28331" s="11" t="n">
        <v>132138</v>
      </c>
      <c r="B28331" s="11" t="inlineStr">
        <is>
          <t>EMB PLAST SALADEIRA 1L UN (INUTILIZADO)</t>
        </is>
      </c>
    </row>
    <row r="28332">
      <c r="A28332" s="11" t="n">
        <v>132139</v>
      </c>
      <c r="B28332" s="11" t="inlineStr">
        <is>
          <t>EMB PLAST SALADEIRA 1300ML (INUTILIZADO)</t>
        </is>
      </c>
    </row>
    <row r="28333">
      <c r="A28333" s="11" t="n">
        <v>132140</v>
      </c>
      <c r="B28333" s="11" t="inlineStr">
        <is>
          <t>MUC EMB SACOLA' KRAFIT P/VHO NT UN</t>
        </is>
      </c>
    </row>
    <row r="28334">
      <c r="A28334" s="11" t="n">
        <v>132141</v>
      </c>
      <c r="B28334" s="11" t="inlineStr">
        <is>
          <t>MUC EMB SACOLA KRAFIT P VHO UN</t>
        </is>
      </c>
    </row>
    <row r="28335">
      <c r="A28335" s="11" t="n">
        <v>132142</v>
      </c>
      <c r="B28335" s="11" t="inlineStr">
        <is>
          <t>EMB PLAST  P/MN TORTA BAIXA C/T</t>
        </is>
      </c>
    </row>
    <row r="28336">
      <c r="A28336" s="11" t="n">
        <v>132143</v>
      </c>
      <c r="B28336" s="11" t="inlineStr">
        <is>
          <t>EMB PLAST  P/MN TORTA ALTA C/T</t>
        </is>
      </c>
    </row>
    <row r="28337">
      <c r="A28337" s="11" t="n">
        <v>132144</v>
      </c>
      <c r="B28337" s="11" t="inlineStr">
        <is>
          <t>EMB PLAST  P/BOLO C/T G35</t>
        </is>
      </c>
    </row>
    <row r="28338">
      <c r="A28338" s="11" t="n">
        <v>132145</v>
      </c>
      <c r="B28338" s="11" t="inlineStr">
        <is>
          <t>MUC EMB P/TEMAKI S/T</t>
        </is>
      </c>
    </row>
    <row r="28339">
      <c r="A28339" s="11" t="n">
        <v>132146</v>
      </c>
      <c r="B28339" s="11" t="inlineStr">
        <is>
          <t>MUC EMB P/TEMAKI C/T (INUTILIZADO)</t>
        </is>
      </c>
    </row>
    <row r="28340">
      <c r="A28340" s="11" t="n">
        <v>132147</v>
      </c>
      <c r="B28340" s="11" t="inlineStr">
        <is>
          <t>MUC EMB P/SUSHI COMB 05 (INUTILIZADO)</t>
        </is>
      </c>
    </row>
    <row r="28341">
      <c r="A28341" s="11" t="n">
        <v>132148</v>
      </c>
      <c r="B28341" s="11" t="inlineStr">
        <is>
          <t>MUC EMB P SUSHI COMB 03 (INUTILIZADO)</t>
        </is>
      </c>
    </row>
    <row r="28342">
      <c r="A28342" s="11" t="n">
        <v>132149</v>
      </c>
      <c r="B28342" s="11" t="inlineStr">
        <is>
          <t>MUC EMB P/SUSHI COMB 01 (INUTILIZADO)</t>
        </is>
      </c>
    </row>
    <row r="28343">
      <c r="A28343" s="11" t="n">
        <v>132150</v>
      </c>
      <c r="B28343" s="11" t="inlineStr">
        <is>
          <t>MUC BERCO P/ SHOYU</t>
        </is>
      </c>
    </row>
    <row r="28344">
      <c r="A28344" s="11" t="n">
        <v>132151</v>
      </c>
      <c r="B28344" s="11" t="inlineStr">
        <is>
          <t>EMB BAND M 20P</t>
        </is>
      </c>
    </row>
    <row r="28345">
      <c r="A28345" s="11" t="n">
        <v>132152</v>
      </c>
      <c r="B28345" s="11" t="inlineStr">
        <is>
          <t>MUC BOBINA PDV PERSON NT UN</t>
        </is>
      </c>
    </row>
    <row r="28346">
      <c r="A28346" s="11" t="n">
        <v>132153</v>
      </c>
      <c r="B28346" s="11" t="inlineStr">
        <is>
          <t>MUC EMB P/UVA UM-GF 500(INUTILIZADO)</t>
        </is>
      </c>
    </row>
    <row r="28347">
      <c r="A28347" s="11" t="n">
        <v>132154</v>
      </c>
      <c r="B28347" s="11" t="inlineStr">
        <is>
          <t>MUC EMB P/UVA (INUTILIZADO)</t>
        </is>
      </c>
    </row>
    <row r="28348">
      <c r="A28348" s="11" t="n">
        <v>132155</v>
      </c>
      <c r="B28348" s="11" t="inlineStr">
        <is>
          <t>MUC EMB POTE POTE 1000ML UN</t>
        </is>
      </c>
    </row>
    <row r="28349">
      <c r="A28349" s="11" t="n">
        <v>132156</v>
      </c>
      <c r="B28349" s="11" t="inlineStr">
        <is>
          <t>MUC GUARDANAPO</t>
        </is>
      </c>
    </row>
    <row r="28350">
      <c r="A28350" s="11" t="n">
        <v>132157</v>
      </c>
      <c r="B28350" s="11" t="inlineStr">
        <is>
          <t>EMB GARRAFA PLAST 500ML (INUTILIZADO)</t>
        </is>
      </c>
    </row>
    <row r="28351">
      <c r="A28351" s="11" t="n">
        <v>132158</v>
      </c>
      <c r="B28351" s="11" t="inlineStr">
        <is>
          <t>EMB GARRAFA PLAST 1000ML</t>
        </is>
      </c>
    </row>
    <row r="28352">
      <c r="A28352" s="11" t="n">
        <v>132159</v>
      </c>
      <c r="B28352" s="11" t="inlineStr">
        <is>
          <t>MUC EMB FORMA PAPEL N01 BCA UN</t>
        </is>
      </c>
    </row>
    <row r="28353">
      <c r="A28353" s="11" t="n">
        <v>132160</v>
      </c>
      <c r="B28353" s="11" t="inlineStr">
        <is>
          <t>MUC ETIQ NAT TERRA</t>
        </is>
      </c>
    </row>
    <row r="28354">
      <c r="A28354" s="11" t="n">
        <v>132161</v>
      </c>
      <c r="B28354" s="11" t="inlineStr">
        <is>
          <t>MUC ETIQ CORTES ESP (INUTILIZADO)</t>
        </is>
      </c>
    </row>
    <row r="28355">
      <c r="A28355" s="11" t="n">
        <v>132162</v>
      </c>
      <c r="B28355" s="11" t="inlineStr">
        <is>
          <t>MUC ETIQ BALAN NT</t>
        </is>
      </c>
    </row>
    <row r="28356">
      <c r="A28356" s="11" t="n">
        <v>132163</v>
      </c>
      <c r="B28356" s="11" t="inlineStr">
        <is>
          <t>MUC ETIQ AQUI TEM  PRATICI</t>
        </is>
      </c>
    </row>
    <row r="28357">
      <c r="A28357" s="11" t="n">
        <v>132164</v>
      </c>
      <c r="B28357" s="11" t="inlineStr">
        <is>
          <t>MUC RENDA MIL CORES POLI 22</t>
        </is>
      </c>
    </row>
    <row r="28358">
      <c r="A28358" s="11" t="n">
        <v>132165</v>
      </c>
      <c r="B28358" s="11" t="inlineStr">
        <is>
          <t>MUC RENDA POLI 14</t>
        </is>
      </c>
    </row>
    <row r="28359">
      <c r="A28359" s="11" t="n">
        <v>132166</v>
      </c>
      <c r="B28359" s="11" t="inlineStr">
        <is>
          <t>EMB TAMPA  P/GARRAFA</t>
        </is>
      </c>
    </row>
    <row r="28360">
      <c r="A28360" s="11" t="n">
        <v>132167</v>
      </c>
      <c r="B28360" s="11" t="inlineStr">
        <is>
          <t>EMB POTE PLAST 400ML UM-G303</t>
        </is>
      </c>
    </row>
    <row r="28361">
      <c r="A28361" s="11" t="n">
        <v>132168</v>
      </c>
      <c r="B28361" s="11" t="inlineStr">
        <is>
          <t>EMB POTE PLAST 700ML UM-G302</t>
        </is>
      </c>
    </row>
    <row r="28362">
      <c r="A28362" s="11" t="n">
        <v>132169</v>
      </c>
      <c r="B28362" s="11" t="inlineStr">
        <is>
          <t>EMB POTE PLAST 1600ML UN</t>
        </is>
      </c>
    </row>
    <row r="28363">
      <c r="A28363" s="11" t="n">
        <v>132170</v>
      </c>
      <c r="B28363" s="11" t="inlineStr">
        <is>
          <t>EMB POTE 250ML (INUTILIZADO)</t>
        </is>
      </c>
    </row>
    <row r="28364">
      <c r="A28364" s="11" t="n">
        <v>132171</v>
      </c>
      <c r="B28364" s="11" t="inlineStr">
        <is>
          <t>EMB BAND MP 28</t>
        </is>
      </c>
    </row>
    <row r="28365">
      <c r="A28365" s="11" t="n">
        <v>132172</v>
      </c>
      <c r="B28365" s="11" t="inlineStr">
        <is>
          <t>EMB BAND MP 23</t>
        </is>
      </c>
    </row>
    <row r="28366">
      <c r="A28366" s="11" t="n">
        <v>132173</v>
      </c>
      <c r="B28366" s="11" t="inlineStr">
        <is>
          <t>EMB BAND M 15P UN (INUTILIZADO)</t>
        </is>
      </c>
    </row>
    <row r="28367">
      <c r="A28367" s="11" t="n">
        <v>132174</v>
      </c>
      <c r="B28367" s="11" t="inlineStr">
        <is>
          <t>MUC BANDEJA M 102 C/T</t>
        </is>
      </c>
    </row>
    <row r="28368">
      <c r="A28368" s="11" t="n">
        <v>132175</v>
      </c>
      <c r="B28368" s="11" t="inlineStr">
        <is>
          <t>EMB BAND BPM4 C/T</t>
        </is>
      </c>
    </row>
    <row r="28369">
      <c r="A28369" s="11" t="n">
        <v>132176</v>
      </c>
      <c r="B28369" s="11" t="inlineStr">
        <is>
          <t>EMB BAND HM 06 P</t>
        </is>
      </c>
    </row>
    <row r="28370">
      <c r="A28370" s="11" t="n">
        <v>132177</v>
      </c>
      <c r="B28370" s="11" t="inlineStr">
        <is>
          <t>EMB BAND MEI 1001</t>
        </is>
      </c>
    </row>
    <row r="28371">
      <c r="A28371" s="11" t="n">
        <v>132178</v>
      </c>
      <c r="B28371" s="11" t="inlineStr">
        <is>
          <t>EMB BAND M 101 C/T</t>
        </is>
      </c>
    </row>
    <row r="28372">
      <c r="A28372" s="11" t="n">
        <v>132179</v>
      </c>
      <c r="B28372" s="11" t="inlineStr">
        <is>
          <t>EMB BAND MP 19</t>
        </is>
      </c>
    </row>
    <row r="28373">
      <c r="A28373" s="11" t="n">
        <v>132180</v>
      </c>
      <c r="B28373" s="11" t="inlineStr">
        <is>
          <t>EMB BAND M18P</t>
        </is>
      </c>
    </row>
    <row r="28374">
      <c r="A28374" s="11" t="n">
        <v>132181</v>
      </c>
      <c r="B28374" s="11" t="inlineStr">
        <is>
          <t>MUC BANDEJA M 106P C/T</t>
        </is>
      </c>
    </row>
    <row r="28375">
      <c r="A28375" s="11" t="n">
        <v>132182</v>
      </c>
      <c r="B28375" s="11" t="inlineStr">
        <is>
          <t>EMB BAND HM 03 C/T</t>
        </is>
      </c>
    </row>
    <row r="28376">
      <c r="A28376" s="11" t="n">
        <v>132183</v>
      </c>
      <c r="B28376" s="11" t="inlineStr">
        <is>
          <t>EMB BAND HM 02 C/T</t>
        </is>
      </c>
    </row>
    <row r="28377">
      <c r="A28377" s="11" t="n">
        <v>132184</v>
      </c>
      <c r="B28377" s="11" t="inlineStr">
        <is>
          <t>EMB BAND MP 15</t>
        </is>
      </c>
    </row>
    <row r="28378">
      <c r="A28378" s="11" t="n">
        <v>132185</v>
      </c>
      <c r="B28378" s="11" t="inlineStr">
        <is>
          <t>EMB BAND HM 06 UN</t>
        </is>
      </c>
    </row>
    <row r="28379">
      <c r="A28379" s="11" t="n">
        <v>132186</v>
      </c>
      <c r="B28379" s="11" t="inlineStr">
        <is>
          <t>EMB BAND 10SL AMR UM-704</t>
        </is>
      </c>
    </row>
    <row r="28380">
      <c r="A28380" s="11" t="n">
        <v>132187</v>
      </c>
      <c r="B28380" s="11" t="inlineStr">
        <is>
          <t>EMB BAND 4SL UM-703</t>
        </is>
      </c>
    </row>
    <row r="28381">
      <c r="A28381" s="11" t="n">
        <v>132188</v>
      </c>
      <c r="B28381" s="11" t="inlineStr">
        <is>
          <t>EMB BAND 2SL UM-702</t>
        </is>
      </c>
    </row>
    <row r="28382">
      <c r="A28382" s="11" t="n">
        <v>132192</v>
      </c>
      <c r="B28382" s="11" t="inlineStr">
        <is>
          <t>MUC FORMA PAPEL N02 BCA</t>
        </is>
      </c>
    </row>
    <row r="28383">
      <c r="A28383" s="11" t="n">
        <v>132193</v>
      </c>
      <c r="B28383" s="11" t="inlineStr">
        <is>
          <t>MUC FORMA PAPEL N04 BCA</t>
        </is>
      </c>
    </row>
    <row r="28384">
      <c r="A28384" s="11" t="n">
        <v>132194</v>
      </c>
      <c r="B28384" s="11" t="inlineStr">
        <is>
          <t>MUC FORMA ALUM N06 PRT</t>
        </is>
      </c>
    </row>
    <row r="28385">
      <c r="A28385" s="11" t="n">
        <v>132195</v>
      </c>
      <c r="B28385" s="11" t="inlineStr">
        <is>
          <t>MUC CAIXA P BOLO RED GDE (INUTILIZADO)</t>
        </is>
      </c>
    </row>
    <row r="28386">
      <c r="A28386" s="11" t="n">
        <v>132196</v>
      </c>
      <c r="B28386" s="11" t="inlineStr">
        <is>
          <t>MUC CAIXA P/BOLO RET 3KG (INUTILIZADO)</t>
        </is>
      </c>
    </row>
    <row r="28387">
      <c r="A28387" s="11" t="n">
        <v>132197</v>
      </c>
      <c r="B28387" s="11" t="inlineStr">
        <is>
          <t>EMB CX  P/PIZZA GOURMAN UN</t>
        </is>
      </c>
    </row>
    <row r="28388">
      <c r="A28388" s="11" t="n">
        <v>132198</v>
      </c>
      <c r="B28388" s="11" t="inlineStr">
        <is>
          <t>EMB CX P QUICHE GOURMAN</t>
        </is>
      </c>
    </row>
    <row r="28389">
      <c r="A28389" s="11" t="n">
        <v>132199</v>
      </c>
      <c r="B28389" s="11" t="inlineStr">
        <is>
          <t>EMB BAND B4 AMAR RASA (INUTILIZADO)</t>
        </is>
      </c>
    </row>
    <row r="28390">
      <c r="A28390" s="11" t="n">
        <v>132200</v>
      </c>
      <c r="B28390" s="11" t="inlineStr">
        <is>
          <t>EMB BAND B2 AMAR RASA(INUTILIZADO)</t>
        </is>
      </c>
    </row>
    <row r="28391">
      <c r="A28391" s="11" t="n">
        <v>132201</v>
      </c>
      <c r="B28391" s="11" t="inlineStr">
        <is>
          <t>EMB POTE PLAST 500ML (INUTILIZADO)</t>
        </is>
      </c>
    </row>
    <row r="28392">
      <c r="A28392" s="11" t="n">
        <v>132202</v>
      </c>
      <c r="B28392" s="11" t="inlineStr">
        <is>
          <t>MUC ETIQ GOND PERS NT</t>
        </is>
      </c>
    </row>
    <row r="28393">
      <c r="A28393" s="11" t="n">
        <v>132203</v>
      </c>
      <c r="B28393" s="11" t="inlineStr">
        <is>
          <t>MUC EMB ETIQ AGUA COCO UN</t>
        </is>
      </c>
    </row>
    <row r="28394">
      <c r="A28394" s="11" t="n">
        <v>132204</v>
      </c>
      <c r="B28394" s="11" t="inlineStr">
        <is>
          <t>MUC ETIQ BISC POLV TRAD UN (INUTILIZADO)</t>
        </is>
      </c>
    </row>
    <row r="28395">
      <c r="A28395" s="11" t="n">
        <v>132205</v>
      </c>
      <c r="B28395" s="11" t="inlineStr">
        <is>
          <t>MUC EMB ETIQ MASSA FRES ESP UN</t>
        </is>
      </c>
    </row>
    <row r="28396">
      <c r="A28396" s="11" t="n">
        <v>132206</v>
      </c>
      <c r="B28396" s="11" t="inlineStr">
        <is>
          <t>MUC EMB ETIQ MASSA FRES TRAD UN</t>
        </is>
      </c>
    </row>
    <row r="28397">
      <c r="A28397" s="11" t="n">
        <v>132207</v>
      </c>
      <c r="B28397" s="11" t="inlineStr">
        <is>
          <t>MUC EMB ETIQ MOLHO ESP UN (INUTILIZADO)</t>
        </is>
      </c>
    </row>
    <row r="28398">
      <c r="A28398" s="11" t="n">
        <v>132208</v>
      </c>
      <c r="B28398" s="11" t="inlineStr">
        <is>
          <t>MUC EMB ETIQ MOLHO TRAD UN (INUTILIZADO)</t>
        </is>
      </c>
    </row>
    <row r="28399">
      <c r="A28399" s="11" t="n">
        <v>132209</v>
      </c>
      <c r="B28399" s="11" t="inlineStr">
        <is>
          <t>MUC EMB ETIQ ROTISSERIE UN</t>
        </is>
      </c>
    </row>
    <row r="28400">
      <c r="A28400" s="11" t="n">
        <v>132215</v>
      </c>
      <c r="B28400" s="11" t="inlineStr">
        <is>
          <t>MUC EMB P/AMEIXA 500G</t>
        </is>
      </c>
    </row>
    <row r="28401">
      <c r="A28401" s="11" t="n">
        <v>132216</v>
      </c>
      <c r="B28401" s="11" t="inlineStr">
        <is>
          <t>MUC REDE P/TEMPERO (INUTILIZADO)</t>
        </is>
      </c>
    </row>
    <row r="28402">
      <c r="A28402" s="11" t="n">
        <v>132217</v>
      </c>
      <c r="B28402" s="11" t="inlineStr">
        <is>
          <t>MUC EMB ETIQ TRUFA COCO UN</t>
        </is>
      </c>
    </row>
    <row r="28403">
      <c r="A28403" s="11" t="n">
        <v>132218</v>
      </c>
      <c r="B28403" s="11" t="inlineStr">
        <is>
          <t>MUC EMB ETIQ TRUFA  MARACUJ UN</t>
        </is>
      </c>
    </row>
    <row r="28404">
      <c r="A28404" s="11" t="n">
        <v>132219</v>
      </c>
      <c r="B28404" s="11" t="inlineStr">
        <is>
          <t>MUC EMB ETIQ TRUFA  NOZES (INUTILIZADO)</t>
        </is>
      </c>
    </row>
    <row r="28405">
      <c r="A28405" s="11" t="n">
        <v>132220</v>
      </c>
      <c r="B28405" s="11" t="inlineStr">
        <is>
          <t>MUC LUVA VINIL P CX1000 PARES</t>
        </is>
      </c>
    </row>
    <row r="28406">
      <c r="A28406" s="11" t="n">
        <v>132221</v>
      </c>
      <c r="B28406" s="11" t="inlineStr">
        <is>
          <t>MUC LUVA VINIL M CX1000 PARES</t>
        </is>
      </c>
    </row>
    <row r="28407">
      <c r="A28407" s="11" t="n">
        <v>132222</v>
      </c>
      <c r="B28407" s="11" t="inlineStr">
        <is>
          <t>MUC LUVA VINIL G CX1000 PARES</t>
        </is>
      </c>
    </row>
    <row r="28408">
      <c r="A28408" s="11" t="n">
        <v>132223</v>
      </c>
      <c r="B28408" s="11" t="inlineStr">
        <is>
          <t>MUC TOUCA REDE C/ELAST PRETA UN</t>
        </is>
      </c>
    </row>
    <row r="28409">
      <c r="A28409" s="11" t="n">
        <v>132224</v>
      </c>
      <c r="B28409" s="11" t="inlineStr">
        <is>
          <t>MUC PALITO FD C/ 2000UN</t>
        </is>
      </c>
    </row>
    <row r="28410">
      <c r="A28410" s="11" t="n">
        <v>132225</v>
      </c>
      <c r="B28410" s="11" t="inlineStr">
        <is>
          <t>MUC CAPA  PROT P/CARRINHO BEBE FD C/50</t>
        </is>
      </c>
    </row>
    <row r="28411">
      <c r="A28411" s="11" t="n">
        <v>132226</v>
      </c>
      <c r="B28411" s="11" t="inlineStr">
        <is>
          <t>MUC EMB ETIQ PAO HAMB GOURM(INUTILIZADO)</t>
        </is>
      </c>
    </row>
    <row r="28412">
      <c r="A28412" s="11" t="n">
        <v>132227</v>
      </c>
      <c r="B28412" s="11" t="inlineStr">
        <is>
          <t>EMB PAPEL MANTEIGA 18X47 UN</t>
        </is>
      </c>
    </row>
    <row r="28413">
      <c r="A28413" s="11" t="n">
        <v>132228</v>
      </c>
      <c r="B28413" s="11" t="inlineStr">
        <is>
          <t>MUC EMB SACO PLAST LISO 60X90</t>
        </is>
      </c>
    </row>
    <row r="28414">
      <c r="A28414" s="11" t="n">
        <v>132229</v>
      </c>
      <c r="B28414" s="11" t="inlineStr">
        <is>
          <t>MUC SUPORTE P/ DOCE</t>
        </is>
      </c>
    </row>
    <row r="28415">
      <c r="A28415" s="11" t="n">
        <v>132230</v>
      </c>
      <c r="B28415" s="11" t="inlineStr">
        <is>
          <t>EMB PLAST  P/ ALFACE</t>
        </is>
      </c>
    </row>
    <row r="28416">
      <c r="A28416" s="11" t="n">
        <v>132231</v>
      </c>
      <c r="B28416" s="11" t="inlineStr">
        <is>
          <t>MUC HANG TABS UN</t>
        </is>
      </c>
    </row>
    <row r="28417">
      <c r="A28417" s="11" t="n">
        <v>132232</v>
      </c>
      <c r="B28417" s="11" t="inlineStr">
        <is>
          <t>MUC CAMISA POLO PRETA UN (INUTILIZADO)</t>
        </is>
      </c>
    </row>
    <row r="28418">
      <c r="A28418" s="11" t="n">
        <v>132233</v>
      </c>
      <c r="B28418" s="11" t="inlineStr">
        <is>
          <t>MUC EMB REDE UN (INUTILIZADO)</t>
        </is>
      </c>
    </row>
    <row r="28419">
      <c r="A28419" s="11" t="n">
        <v>132234</v>
      </c>
      <c r="B28419" s="11" t="inlineStr">
        <is>
          <t>MUC MARMITA UN</t>
        </is>
      </c>
    </row>
    <row r="28420">
      <c r="A28420" s="11" t="n">
        <v>132235</v>
      </c>
      <c r="B28420" s="11" t="inlineStr">
        <is>
          <t>EMB P/ UVA 2KG UN</t>
        </is>
      </c>
    </row>
    <row r="28421">
      <c r="A28421" s="11" t="n">
        <v>132236</v>
      </c>
      <c r="B28421" s="11" t="inlineStr">
        <is>
          <t>MUC DISPLAY UN (INUTILIZADO)</t>
        </is>
      </c>
    </row>
    <row r="28422">
      <c r="A28422" s="11" t="n">
        <v>132242</v>
      </c>
      <c r="B28422" s="11" t="inlineStr">
        <is>
          <t>EMB PRATO CRISTAL 270MM UN (INUTILIZADO)</t>
        </is>
      </c>
    </row>
    <row r="28423">
      <c r="A28423" s="11" t="n">
        <v>132243</v>
      </c>
      <c r="B28423" s="11" t="inlineStr">
        <is>
          <t>EMB PRATO  CRISTAL 320MM (INUTILIZADO)</t>
        </is>
      </c>
    </row>
    <row r="28424">
      <c r="A28424" s="11" t="n">
        <v>132244</v>
      </c>
      <c r="B28424" s="11" t="inlineStr">
        <is>
          <t>EMB ARTESANAL BOTA N1 UN (INUTILIZADO)</t>
        </is>
      </c>
    </row>
    <row r="28425">
      <c r="A28425" s="11" t="n">
        <v>132245</v>
      </c>
      <c r="B28425" s="11" t="inlineStr">
        <is>
          <t>EMB ARTESANAL CORACAO (INUTILIZADO)</t>
        </is>
      </c>
    </row>
    <row r="28426">
      <c r="A28426" s="11" t="n">
        <v>132246</v>
      </c>
      <c r="B28426" s="11" t="inlineStr">
        <is>
          <t>EMB ARTESANAL CORACAO N2  (INUTILIZADO)</t>
        </is>
      </c>
    </row>
    <row r="28427">
      <c r="A28427" s="11" t="n">
        <v>132247</v>
      </c>
      <c r="B28427" s="11" t="inlineStr">
        <is>
          <t>EMB CX P/1 DOCE UN (INUTILIZADO)</t>
        </is>
      </c>
    </row>
    <row r="28428">
      <c r="A28428" s="11" t="n">
        <v>132248</v>
      </c>
      <c r="B28428" s="11" t="inlineStr">
        <is>
          <t>SACO VACUO 15X25 (INUTILIZADO)</t>
        </is>
      </c>
    </row>
    <row r="28429">
      <c r="A28429" s="11" t="n">
        <v>132249</v>
      </c>
      <c r="B28429" s="11" t="inlineStr">
        <is>
          <t>MPRF LEITE INT A BAG 5L</t>
        </is>
      </c>
    </row>
    <row r="28430">
      <c r="A28430" s="11" t="n">
        <v>132250</v>
      </c>
      <c r="B28430" s="11" t="inlineStr">
        <is>
          <t>QUEIJO MUSS TIPO BURRATA VITALATTE 200G</t>
        </is>
      </c>
    </row>
    <row r="28431">
      <c r="A28431" s="11" t="n">
        <v>132251</v>
      </c>
      <c r="B28431" s="11" t="inlineStr">
        <is>
          <t>CHA NT VERDE LIMAO FEEL GOOD</t>
        </is>
      </c>
    </row>
    <row r="28432">
      <c r="A28432" s="11" t="n">
        <v>132252</v>
      </c>
      <c r="B28432" s="11" t="inlineStr">
        <is>
          <t>LAVA ROUPAS PO TIXAN YPE MACIEZ 1KG</t>
        </is>
      </c>
    </row>
    <row r="28433">
      <c r="A28433" s="11" t="n">
        <v>132253</v>
      </c>
      <c r="B28433" s="11" t="inlineStr">
        <is>
          <t>AZEI EX VI ROSMANINHO PREMI DANBRU 500ML</t>
        </is>
      </c>
    </row>
    <row r="28434">
      <c r="A28434" s="11" t="n">
        <v>132254</v>
      </c>
      <c r="B28434" s="11" t="inlineStr">
        <is>
          <t>MANTEIGA GHEE SERT 200G</t>
        </is>
      </c>
    </row>
    <row r="28435">
      <c r="A28435" s="11" t="n">
        <v>132255</v>
      </c>
      <c r="B28435" s="11" t="inlineStr">
        <is>
          <t>PIZZA BRANCA DE ALECRIM PIZZA KID 70G</t>
        </is>
      </c>
    </row>
    <row r="28436">
      <c r="A28436" s="11" t="n">
        <v>132256</v>
      </c>
      <c r="B28436" s="11" t="inlineStr">
        <is>
          <t>PIZZA BRANCA DE ALHO PIZZA KID 70G</t>
        </is>
      </c>
    </row>
    <row r="28437">
      <c r="A28437" s="11" t="n">
        <v>132257</v>
      </c>
      <c r="B28437" s="11" t="inlineStr">
        <is>
          <t>PIZZA BRANCA LEMON PEPPER PIZZA KID 70G</t>
        </is>
      </c>
    </row>
    <row r="28438">
      <c r="A28438" s="11" t="n">
        <v>132258</v>
      </c>
      <c r="B28438" s="11" t="inlineStr">
        <is>
          <t>PIZZA BRANCA PARMESAO OREG PIZZA KID 70G</t>
        </is>
      </c>
    </row>
    <row r="28439">
      <c r="A28439" s="11" t="n">
        <v>132259</v>
      </c>
      <c r="B28439" s="11" t="inlineStr">
        <is>
          <t>PALTRIGO TOMATE VITA 36G (INUTILIZADO)</t>
        </is>
      </c>
    </row>
    <row r="28440">
      <c r="A28440" s="11" t="n">
        <v>132260</v>
      </c>
      <c r="B28440" s="11" t="inlineStr">
        <is>
          <t>SORRENTINO QJ BRI DAMASCO PASTIALITÁ 450</t>
        </is>
      </c>
    </row>
    <row r="28441">
      <c r="A28441" s="11" t="n">
        <v>132261</v>
      </c>
      <c r="B28441" s="11" t="inlineStr">
        <is>
          <t>SORRENTINO QJ GRANA PADANO VINHO PASTIAL</t>
        </is>
      </c>
    </row>
    <row r="28442">
      <c r="A28442" s="11" t="n">
        <v>132262</v>
      </c>
      <c r="B28442" s="11" t="inlineStr">
        <is>
          <t>SORRENTINO TOMATE SECO E MANJERICAO PAST</t>
        </is>
      </c>
    </row>
    <row r="28443">
      <c r="A28443" s="11" t="n">
        <v>132263</v>
      </c>
      <c r="B28443" s="11" t="inlineStr">
        <is>
          <t>MOLHO DE NATA PASTIALITA 450G</t>
        </is>
      </c>
    </row>
    <row r="28444">
      <c r="A28444" s="11" t="n">
        <v>132264</v>
      </c>
      <c r="B28444" s="11" t="inlineStr">
        <is>
          <t>MOLHO POMODORO PASTIALITA 450G</t>
        </is>
      </c>
    </row>
    <row r="28445">
      <c r="A28445" s="11" t="n">
        <v>132265</v>
      </c>
      <c r="B28445" s="11" t="inlineStr">
        <is>
          <t>MOLHO DE QUEIJO PASTIALITA 450G</t>
        </is>
      </c>
    </row>
    <row r="28446">
      <c r="A28446" s="11" t="n">
        <v>132266</v>
      </c>
      <c r="B28446" s="11" t="inlineStr">
        <is>
          <t>ATUM FRESCO ATUM BRASIL KG (INUTILIZADO)</t>
        </is>
      </c>
    </row>
    <row r="28447">
      <c r="A28447" s="11" t="n">
        <v>132267</v>
      </c>
      <c r="B28447" s="11" t="inlineStr">
        <is>
          <t>LOMBO SALMAO ATUM BRASIL KG (INUTILIZADO</t>
        </is>
      </c>
    </row>
    <row r="28448">
      <c r="A28448" s="11" t="n">
        <v>132268</v>
      </c>
      <c r="B28448" s="11" t="inlineStr">
        <is>
          <t>LOMBO DOUR ATUM BRASIL KG (INUTILIZADO)</t>
        </is>
      </c>
    </row>
    <row r="28449">
      <c r="A28449" s="11" t="n">
        <v>132269</v>
      </c>
      <c r="B28449" s="11" t="inlineStr">
        <is>
          <t>LOMBO MECA ATUM BRASIL KG (INUTILIZADO)</t>
        </is>
      </c>
    </row>
    <row r="28450">
      <c r="A28450" s="11" t="n">
        <v>132270</v>
      </c>
      <c r="B28450" s="11" t="inlineStr">
        <is>
          <t>CHOC HERSHEYS KISSES AO LTE 230G</t>
        </is>
      </c>
    </row>
    <row r="28451">
      <c r="A28451" s="11" t="n">
        <v>132271</v>
      </c>
      <c r="B28451" s="11" t="inlineStr">
        <is>
          <t>CHOC HERSHEYS KISSES AMARGO 230G</t>
        </is>
      </c>
    </row>
    <row r="28452">
      <c r="A28452" s="11" t="n">
        <v>132272</v>
      </c>
      <c r="B28452" s="11" t="inlineStr">
        <is>
          <t>CHOC HERSHEYS KISSES OVOMALTINE 230G</t>
        </is>
      </c>
    </row>
    <row r="28453">
      <c r="A28453" s="11" t="n">
        <v>132274</v>
      </c>
      <c r="B28453" s="11" t="inlineStr">
        <is>
          <t>SACOS PARA ACONDIC DE LIXO CANELA 60L</t>
        </is>
      </c>
    </row>
    <row r="28454">
      <c r="A28454" s="11" t="n">
        <v>132275</v>
      </c>
      <c r="B28454" s="11" t="inlineStr">
        <is>
          <t>NAO UTILIZAR</t>
        </is>
      </c>
    </row>
    <row r="28455">
      <c r="A28455" s="11" t="n">
        <v>132276</v>
      </c>
      <c r="B28455" s="11" t="inlineStr">
        <is>
          <t>SACOS PARA ACONDIC DE LIXO CANELA 100L</t>
        </is>
      </c>
    </row>
    <row r="28456">
      <c r="A28456" s="11" t="n">
        <v>132278</v>
      </c>
      <c r="B28456" s="11" t="inlineStr">
        <is>
          <t>MAT UNIFORME E EQUIP DE SEG</t>
        </is>
      </c>
    </row>
    <row r="28457">
      <c r="A28457" s="11" t="n">
        <v>132279</v>
      </c>
      <c r="B28457" s="11" t="inlineStr">
        <is>
          <t>EMB BAND B3 AMAR RASA (INUTILIZADO)</t>
        </is>
      </c>
    </row>
    <row r="28458">
      <c r="A28458" s="11" t="n">
        <v>132280</v>
      </c>
      <c r="B28458" s="11" t="inlineStr">
        <is>
          <t>BANANADA CREMOSA TRAD FADUNI 30G</t>
        </is>
      </c>
    </row>
    <row r="28459">
      <c r="A28459" s="11" t="n">
        <v>132281</v>
      </c>
      <c r="B28459" s="11" t="inlineStr">
        <is>
          <t>BANANADA CREMOSA S ACUCAR FADUNI 30G</t>
        </is>
      </c>
    </row>
    <row r="28460">
      <c r="A28460" s="11" t="n">
        <v>132282</v>
      </c>
      <c r="B28460" s="11" t="inlineStr">
        <is>
          <t>BANACAXI CREMOSA FADUNI 30G</t>
        </is>
      </c>
    </row>
    <row r="28461">
      <c r="A28461" s="11" t="n">
        <v>132283</v>
      </c>
      <c r="B28461" s="11" t="inlineStr">
        <is>
          <t>BANANADA CREMOSA TRAD FADUNI 180G</t>
        </is>
      </c>
    </row>
    <row r="28462">
      <c r="A28462" s="11" t="n">
        <v>132284</v>
      </c>
      <c r="B28462" s="11" t="inlineStr">
        <is>
          <t>QJO MUSSARELA FATLACFREE KG (INUTILIDO)</t>
        </is>
      </c>
    </row>
    <row r="28463">
      <c r="A28463" s="11" t="n">
        <v>132285</v>
      </c>
      <c r="B28463" s="11" t="inlineStr">
        <is>
          <t>INUTILIZADO</t>
        </is>
      </c>
    </row>
    <row r="28464">
      <c r="A28464" s="11" t="n">
        <v>132287</v>
      </c>
      <c r="B28464" s="11" t="inlineStr">
        <is>
          <t>COMB FUTARIMAI PERSON</t>
        </is>
      </c>
    </row>
    <row r="28465">
      <c r="A28465" s="11" t="n">
        <v>132288</v>
      </c>
      <c r="B28465" s="11" t="inlineStr">
        <is>
          <t>COMB HITORIMAI PERSON</t>
        </is>
      </c>
    </row>
    <row r="28466">
      <c r="A28466" s="11" t="n">
        <v>132289</v>
      </c>
      <c r="B28466" s="11" t="inlineStr">
        <is>
          <t>COMB MINI PERSON</t>
        </is>
      </c>
    </row>
    <row r="28467">
      <c r="A28467" s="11" t="n">
        <v>132290</v>
      </c>
      <c r="B28467" s="11" t="inlineStr">
        <is>
          <t>BANANADA CREMOSA S ACUCAR FADUNI 180G</t>
        </is>
      </c>
    </row>
    <row r="28468">
      <c r="A28468" s="11" t="n">
        <v>132291</v>
      </c>
      <c r="B28468" s="11" t="inlineStr">
        <is>
          <t>AGUA BONAFONT C G 500ML</t>
        </is>
      </c>
    </row>
    <row r="28469">
      <c r="A28469" s="11" t="n">
        <v>132292</v>
      </c>
      <c r="B28469" s="11" t="inlineStr">
        <is>
          <t>FILE DE TILAPIA FRESCO ALA PESCADOS KG</t>
        </is>
      </c>
    </row>
    <row r="28470">
      <c r="A28470" s="11" t="n">
        <v>132293</v>
      </c>
      <c r="B28470" s="11" t="inlineStr">
        <is>
          <t>AGUA TONICA PRATA 1L</t>
        </is>
      </c>
    </row>
    <row r="28471">
      <c r="A28471" s="11" t="n">
        <v>132294</v>
      </c>
      <c r="B28471" s="11" t="inlineStr">
        <is>
          <t>ESCOVA NOVICA DE UNHA</t>
        </is>
      </c>
    </row>
    <row r="28472">
      <c r="A28472" s="11" t="n">
        <v>132295</v>
      </c>
      <c r="B28472" s="11" t="inlineStr">
        <is>
          <t>MINI ESFIHA CARNE NASSIF 200G</t>
        </is>
      </c>
    </row>
    <row r="28473">
      <c r="A28473" s="11" t="n">
        <v>132296</v>
      </c>
      <c r="B28473" s="11" t="inlineStr">
        <is>
          <t>MINI ESFIHA FRANGO C  RICOTA NASSIF 200G</t>
        </is>
      </c>
    </row>
    <row r="28474">
      <c r="A28474" s="11" t="n">
        <v>132297</v>
      </c>
      <c r="B28474" s="11" t="inlineStr">
        <is>
          <t>MINI ESFIHA INT ESPIN RICOTA NASSIF 200G</t>
        </is>
      </c>
    </row>
    <row r="28475">
      <c r="A28475" s="11" t="n">
        <v>132298</v>
      </c>
      <c r="B28475" s="11" t="inlineStr">
        <is>
          <t>COGUMELO ERYNGUI NAYUMI 200G</t>
        </is>
      </c>
    </row>
    <row r="28476">
      <c r="A28476" s="11" t="n">
        <v>132299</v>
      </c>
      <c r="B28476" s="11" t="inlineStr">
        <is>
          <t>COGUMELO NAMEKO NAYUMI 100G</t>
        </is>
      </c>
    </row>
    <row r="28477">
      <c r="A28477" s="11" t="n">
        <v>132300</v>
      </c>
      <c r="B28477" s="11" t="inlineStr">
        <is>
          <t>VINHO TINTO ESP ALTOS IBERICOS 750ML</t>
        </is>
      </c>
    </row>
    <row r="28478">
      <c r="A28478" s="11" t="n">
        <v>132301</v>
      </c>
      <c r="B28478" s="11" t="inlineStr">
        <is>
          <t>VINHO TTO MERLOT VILLAGGIO GRANDO 750ml</t>
        </is>
      </c>
    </row>
    <row r="28479">
      <c r="A28479" s="11" t="n">
        <v>132302</v>
      </c>
      <c r="B28479" s="11" t="inlineStr">
        <is>
          <t>ESQUADRIAS PARA BALCAO EM (INVALIDO)</t>
        </is>
      </c>
    </row>
    <row r="28480">
      <c r="A28480" s="11" t="n">
        <v>132303</v>
      </c>
      <c r="B28480" s="11" t="inlineStr">
        <is>
          <t>FORNO IND ELETRICO PANIF HPE 80 220 V TR</t>
        </is>
      </c>
    </row>
    <row r="28481">
      <c r="A28481" s="11" t="n">
        <v>132304</v>
      </c>
      <c r="B28481" s="11" t="inlineStr">
        <is>
          <t>ASSADEIRA PLANA LISA 40X60 ALUMINIO</t>
        </is>
      </c>
    </row>
    <row r="28482">
      <c r="A28482" s="11" t="n">
        <v>132305</v>
      </c>
      <c r="B28482" s="11" t="inlineStr">
        <is>
          <t>ASSADEIRA 5 ONDAS 40X60</t>
        </is>
      </c>
    </row>
    <row r="28483">
      <c r="A28483" s="11" t="n">
        <v>132306</v>
      </c>
      <c r="B28483" s="11" t="inlineStr">
        <is>
          <t>CARRO GAIOLA UK 20</t>
        </is>
      </c>
    </row>
    <row r="28484">
      <c r="A28484" s="11" t="n">
        <v>132307</v>
      </c>
      <c r="B28484" s="11" t="inlineStr">
        <is>
          <t>ARMARIO PD DUPLO INOX VAZIO</t>
        </is>
      </c>
    </row>
    <row r="28485">
      <c r="A28485" s="11" t="n">
        <v>132308</v>
      </c>
      <c r="B28485" s="11" t="inlineStr">
        <is>
          <t>MELADO DE CANA HEMMER 270 GR</t>
        </is>
      </c>
    </row>
    <row r="28486">
      <c r="A28486" s="11" t="n">
        <v>132309</v>
      </c>
      <c r="B28486" s="11" t="inlineStr">
        <is>
          <t>ESQUADRIAS PARA BALCAO EM ALUMINIO</t>
        </is>
      </c>
    </row>
    <row r="28487">
      <c r="A28487" s="11" t="n">
        <v>132310</v>
      </c>
      <c r="B28487" s="11" t="inlineStr">
        <is>
          <t>COMB SANIMAI PERSON</t>
        </is>
      </c>
    </row>
    <row r="28488">
      <c r="A28488" s="11" t="n">
        <v>132311</v>
      </c>
      <c r="B28488" s="11" t="inlineStr">
        <is>
          <t>BEBIDA CAST CAJU A TAL DA CASTANHA 1L</t>
        </is>
      </c>
    </row>
    <row r="28489">
      <c r="A28489" s="11" t="n">
        <v>132312</v>
      </c>
      <c r="B28489" s="11" t="inlineStr">
        <is>
          <t>BEBIDA CAST CAJU PA A TAL DA CASTANHA 1L</t>
        </is>
      </c>
    </row>
    <row r="28490">
      <c r="A28490" s="11" t="n">
        <v>132313</v>
      </c>
      <c r="B28490" s="11" t="inlineStr">
        <is>
          <t>BEBIDA CAST CAJU CO A TAL DA CASTANHA 1L</t>
        </is>
      </c>
    </row>
    <row r="28491">
      <c r="A28491" s="11" t="n">
        <v>132314</v>
      </c>
      <c r="B28491" s="11" t="inlineStr">
        <is>
          <t>BEB CAS CAJU CHOCONUT A TAL DA CASTA 1L</t>
        </is>
      </c>
    </row>
    <row r="28492">
      <c r="A28492" s="11" t="n">
        <v>132315</v>
      </c>
      <c r="B28492" s="11" t="inlineStr">
        <is>
          <t>PISO GRAMA 40X60X9 CM NATURAL</t>
        </is>
      </c>
    </row>
    <row r="28493">
      <c r="A28493" s="11" t="n">
        <v>132316</v>
      </c>
      <c r="B28493" s="11" t="inlineStr">
        <is>
          <t>PISO BRANCO ACETINADO 45x45 INCEFRA</t>
        </is>
      </c>
    </row>
    <row r="28494">
      <c r="A28494" s="11" t="n">
        <v>132317</v>
      </c>
      <c r="B28494" s="11" t="inlineStr">
        <is>
          <t>QUEIJO MUSSARELA FATIADO LACFREE KG</t>
        </is>
      </c>
    </row>
    <row r="28495">
      <c r="A28495" s="11" t="n">
        <v>132320</v>
      </c>
      <c r="B28495" s="11" t="inlineStr">
        <is>
          <t>PALITRIGO PIZZA VITA 36G (INUTILIZADO)</t>
        </is>
      </c>
    </row>
    <row r="28496">
      <c r="A28496" s="11" t="n">
        <v>132321</v>
      </c>
      <c r="B28496" s="11" t="inlineStr">
        <is>
          <t>PAL TRIGO PARM VITA 36G  (INUTILIZIDO)</t>
        </is>
      </c>
    </row>
    <row r="28497">
      <c r="A28497" s="11" t="n">
        <v>132322</v>
      </c>
      <c r="B28497" s="11" t="inlineStr">
        <is>
          <t>SEQUILHOS TRADICIONAL HIPPO 120G</t>
        </is>
      </c>
    </row>
    <row r="28498">
      <c r="A28498" s="11" t="n">
        <v>132323</v>
      </c>
      <c r="B28498" s="11" t="inlineStr">
        <is>
          <t>SEQUILHOS LARANJAS HIPPO 120G</t>
        </is>
      </c>
    </row>
    <row r="28499">
      <c r="A28499" s="11" t="n">
        <v>132324</v>
      </c>
      <c r="B28499" s="11" t="inlineStr">
        <is>
          <t>SEQUILHOS COCO HIPPO 120G</t>
        </is>
      </c>
    </row>
    <row r="28500">
      <c r="A28500" s="11" t="n">
        <v>132325</v>
      </c>
      <c r="B28500" s="11" t="inlineStr">
        <is>
          <t>BATATA DOCE ROSADA CHIPS VEG FHOM 45G</t>
        </is>
      </c>
    </row>
    <row r="28501">
      <c r="A28501" s="11" t="n">
        <v>132326</v>
      </c>
      <c r="B28501" s="11" t="inlineStr">
        <is>
          <t>ETQ CORTE ESPECIAL FILE MIGNON SUINO</t>
        </is>
      </c>
    </row>
    <row r="28502">
      <c r="A28502" s="11" t="n">
        <v>132327</v>
      </c>
      <c r="B28502" s="11" t="inlineStr">
        <is>
          <t>BATATA DOCE E MANDIOQ CHIPS VEG FHOM 45G</t>
        </is>
      </c>
    </row>
    <row r="28503">
      <c r="A28503" s="11" t="n">
        <v>132328</v>
      </c>
      <c r="B28503" s="11" t="inlineStr">
        <is>
          <t>BATATA DOCE MIX CHIPS VEG FHOM 45G</t>
        </is>
      </c>
    </row>
    <row r="28504">
      <c r="A28504" s="11" t="n">
        <v>132329</v>
      </c>
      <c r="B28504" s="11" t="inlineStr">
        <is>
          <t>BOBINA TERMICA 57X20 P/ COFRE</t>
        </is>
      </c>
    </row>
    <row r="28505">
      <c r="A28505" s="11" t="n">
        <v>132330</v>
      </c>
      <c r="B28505" s="11" t="inlineStr">
        <is>
          <t>EMB BAND B4 VERM RASA</t>
        </is>
      </c>
    </row>
    <row r="28506">
      <c r="A28506" s="11" t="n">
        <v>132331</v>
      </c>
      <c r="B28506" s="11" t="inlineStr">
        <is>
          <t>EMB BAND B2 VERM RASA</t>
        </is>
      </c>
    </row>
    <row r="28507">
      <c r="A28507" s="11" t="n">
        <v>132333</v>
      </c>
      <c r="B28507" s="11" t="inlineStr">
        <is>
          <t>REFRIGERANTE PEPSI COLA LATA 350ML</t>
        </is>
      </c>
    </row>
    <row r="28508">
      <c r="A28508" s="11" t="n">
        <v>132341</v>
      </c>
      <c r="B28508" s="11" t="inlineStr">
        <is>
          <t>MOLHO ERVAS FINAS KENKO 180ML</t>
        </is>
      </c>
    </row>
    <row r="28509">
      <c r="A28509" s="11" t="n">
        <v>132342</v>
      </c>
      <c r="B28509" s="11" t="inlineStr">
        <is>
          <t>FRANGO DESFIADO DEFUMADO (INVALIDO)</t>
        </is>
      </c>
    </row>
    <row r="28510">
      <c r="A28510" s="11" t="n">
        <v>132343</v>
      </c>
      <c r="B28510" s="11" t="inlineStr">
        <is>
          <t>SACOLA HORTIFRUTI  ABACAXI ALARANJADA</t>
        </is>
      </c>
    </row>
    <row r="28511">
      <c r="A28511" s="11" t="n">
        <v>132344</v>
      </c>
      <c r="B28511" s="11" t="inlineStr">
        <is>
          <t>SACOLA HORTIFRUTI  ABACAXI AZUL</t>
        </is>
      </c>
    </row>
    <row r="28512">
      <c r="A28512" s="11" t="n">
        <v>132345</v>
      </c>
      <c r="B28512" s="11" t="inlineStr">
        <is>
          <t>SACOLA HORTIFRUTI FLORES E  FRUTAS DA</t>
        </is>
      </c>
    </row>
    <row r="28513">
      <c r="A28513" s="11" t="n">
        <v>132346</v>
      </c>
      <c r="B28513" s="11" t="inlineStr">
        <is>
          <t>FRANGO DESFIADO DEFUMADO</t>
        </is>
      </c>
    </row>
    <row r="28514">
      <c r="A28514" s="11" t="n">
        <v>132347</v>
      </c>
      <c r="B28514" s="11" t="inlineStr">
        <is>
          <t>MANTEIGA TABLETE COM SAL MACUCO 200G</t>
        </is>
      </c>
    </row>
    <row r="28515">
      <c r="A28515" s="11" t="n">
        <v>132348</v>
      </c>
      <c r="B28515" s="11" t="inlineStr">
        <is>
          <t>MANTEIGA POTE COM SAL MACUCO 200G</t>
        </is>
      </c>
    </row>
    <row r="28516">
      <c r="A28516" s="11" t="n">
        <v>132349</v>
      </c>
      <c r="B28516" s="11" t="inlineStr">
        <is>
          <t>MANTEIGA TABLETE SEM SAL MACUCO 200G</t>
        </is>
      </c>
    </row>
    <row r="28517">
      <c r="A28517" s="11" t="n">
        <v>132350</v>
      </c>
      <c r="B28517" s="11" t="inlineStr">
        <is>
          <t>MAIONESE DELEITE HELLMANNS 500G</t>
        </is>
      </c>
    </row>
    <row r="28518">
      <c r="A28518" s="11" t="n">
        <v>132351</v>
      </c>
      <c r="B28518" s="11" t="inlineStr">
        <is>
          <t>DISPLAY DEGUSTADOR FRESQUINHO BASE BAIXA</t>
        </is>
      </c>
    </row>
    <row r="28519">
      <c r="A28519" s="11" t="n">
        <v>132352</v>
      </c>
      <c r="B28519" s="11" t="inlineStr">
        <is>
          <t>DISPLAY DEGUSTADOR FRESQUINHO BASE ALTA</t>
        </is>
      </c>
    </row>
    <row r="28520">
      <c r="A28520" s="11" t="n">
        <v>132354</v>
      </c>
      <c r="B28520" s="11" t="inlineStr">
        <is>
          <t>NHOQUE DE QUEIJO DITALICA 400g</t>
        </is>
      </c>
    </row>
    <row r="28521">
      <c r="A28521" s="11" t="n">
        <v>132355</v>
      </c>
      <c r="B28521" s="11" t="inlineStr">
        <is>
          <t>PEPINO BABY GOGREEN</t>
        </is>
      </c>
    </row>
    <row r="28522">
      <c r="A28522" s="11" t="n">
        <v>132356</v>
      </c>
      <c r="B28522" s="11" t="inlineStr">
        <is>
          <t>RONDELE ERVAS FINAS DITALICA 300G</t>
        </is>
      </c>
    </row>
    <row r="28523">
      <c r="A28523" s="11" t="n">
        <v>132357</v>
      </c>
      <c r="B28523" s="11" t="inlineStr">
        <is>
          <t>SORRENTINO DAMASCO QJ BRIE DITALICA 300G</t>
        </is>
      </c>
    </row>
    <row r="28524">
      <c r="A28524" s="11" t="n">
        <v>132358</v>
      </c>
      <c r="B28524" s="11" t="inlineStr">
        <is>
          <t>SORRENTINO NEGR MUS BU MAN DITALICA 300G</t>
        </is>
      </c>
    </row>
    <row r="28525">
      <c r="A28525" s="11" t="n">
        <v>132359</v>
      </c>
      <c r="B28525" s="11" t="inlineStr">
        <is>
          <t>NHOQUE BATATA MOL (INUTILIZADO)</t>
        </is>
      </c>
    </row>
    <row r="28526">
      <c r="A28526" s="11" t="n">
        <v>132360</v>
      </c>
      <c r="B28526" s="11" t="inlineStr">
        <is>
          <t>RADICCHIO ORGANICO GOGREEN(INUTILIZADO)</t>
        </is>
      </c>
    </row>
    <row r="28527">
      <c r="A28527" s="11" t="n">
        <v>132361</v>
      </c>
      <c r="B28527" s="11" t="inlineStr">
        <is>
          <t>CAQUI RAMA FORTE ORG GOGREEN (INUTILIZAD</t>
        </is>
      </c>
    </row>
    <row r="28528">
      <c r="A28528" s="11" t="n">
        <v>132362</v>
      </c>
      <c r="B28528" s="11" t="inlineStr">
        <is>
          <t>MORANGO ORGANICO GOGREEN (INUTILIZADO)</t>
        </is>
      </c>
    </row>
    <row r="28529">
      <c r="A28529" s="11" t="n">
        <v>132363</v>
      </c>
      <c r="B28529" s="11" t="inlineStr">
        <is>
          <t>ABACATE ORGANICO GOGREEN (INUTILIZADO)</t>
        </is>
      </c>
    </row>
    <row r="28530">
      <c r="A28530" s="11" t="n">
        <v>132364</v>
      </c>
      <c r="B28530" s="11" t="inlineStr">
        <is>
          <t>CHOC ORGANICO GULA MERAH 70 AMMA 80G</t>
        </is>
      </c>
    </row>
    <row r="28531">
      <c r="A28531" s="11" t="n">
        <v>132365</v>
      </c>
      <c r="B28531" s="11" t="inlineStr">
        <is>
          <t>CHOC ORGANICO QAHWA AMMA 60 AMMA 80G</t>
        </is>
      </c>
    </row>
    <row r="28532">
      <c r="A28532" s="11" t="n">
        <v>132366</v>
      </c>
      <c r="B28532" s="11" t="inlineStr">
        <is>
          <t>SUPORTE DE INOX P MG 101</t>
        </is>
      </c>
    </row>
    <row r="28533">
      <c r="A28533" s="11" t="n">
        <v>132367</v>
      </c>
      <c r="B28533" s="11" t="inlineStr">
        <is>
          <t>TUBO PESCADOR MG101 1/4 X 8</t>
        </is>
      </c>
    </row>
    <row r="28534">
      <c r="A28534" s="11" t="n">
        <v>132370</v>
      </c>
      <c r="B28534" s="11" t="inlineStr">
        <is>
          <t>NATURAL WHEY BANANA VERDE CAMPO 250G</t>
        </is>
      </c>
    </row>
    <row r="28535">
      <c r="A28535" s="11" t="n">
        <v>132371</v>
      </c>
      <c r="B28535" s="11" t="inlineStr">
        <is>
          <t>NATURAL WHEY BAUNILHA VERDE CAMPO 250G</t>
        </is>
      </c>
    </row>
    <row r="28536">
      <c r="A28536" s="11" t="n">
        <v>132372</v>
      </c>
      <c r="B28536" s="11" t="inlineStr">
        <is>
          <t>NATURAL WHEY MORANGO VERDE CAMPO 250G</t>
        </is>
      </c>
    </row>
    <row r="28537">
      <c r="A28537" s="11" t="n">
        <v>132374</v>
      </c>
      <c r="B28537" s="11" t="inlineStr">
        <is>
          <t>TRU DEF OLEO COM MARI 200G (INUTILIZADO)</t>
        </is>
      </c>
    </row>
    <row r="28538">
      <c r="A28538" s="11" t="n">
        <v>132375</v>
      </c>
      <c r="B28538" s="11" t="inlineStr">
        <is>
          <t>JERKED BEEF MONTANA 500 G</t>
        </is>
      </c>
    </row>
    <row r="28539">
      <c r="A28539" s="11" t="n">
        <v>132377</v>
      </c>
      <c r="B28539" s="11" t="inlineStr">
        <is>
          <t>JERKED BEEF MONTANA KG (INVALIDO)</t>
        </is>
      </c>
    </row>
    <row r="28540">
      <c r="A28540" s="11" t="n">
        <v>132378</v>
      </c>
      <c r="B28540" s="11" t="inlineStr">
        <is>
          <t>JERKED BEEF MONTANA KG</t>
        </is>
      </c>
    </row>
    <row r="28541">
      <c r="A28541" s="11" t="n">
        <v>132379</v>
      </c>
      <c r="B28541" s="11" t="inlineStr">
        <is>
          <t>LOMBO DEFUMADO CIA CARNE KG</t>
        </is>
      </c>
    </row>
    <row r="28542">
      <c r="A28542" s="11" t="n">
        <v>132380</v>
      </c>
      <c r="B28542" s="11" t="inlineStr">
        <is>
          <t>CABECA DE PEIXE KG (INUTILIZADO)</t>
        </is>
      </c>
    </row>
    <row r="28543">
      <c r="A28543" s="11" t="n">
        <v>132381</v>
      </c>
      <c r="B28543" s="11" t="inlineStr">
        <is>
          <t>FILE SALM CONG BLUE MARI Kg (INUTLIZADO)</t>
        </is>
      </c>
    </row>
    <row r="28544">
      <c r="A28544" s="11" t="n">
        <v>132382</v>
      </c>
      <c r="B28544" s="11" t="inlineStr">
        <is>
          <t>FILE DE SALMAO CONGEL (INUTILIZADO)</t>
        </is>
      </c>
    </row>
    <row r="28545">
      <c r="A28545" s="11" t="n">
        <v>132383</v>
      </c>
      <c r="B28545" s="11" t="inlineStr">
        <is>
          <t>BISCOITO GRAVATINHA MINAS E CIA 100G</t>
        </is>
      </c>
    </row>
    <row r="28546">
      <c r="A28546" s="11" t="n">
        <v>132384</v>
      </c>
      <c r="B28546" s="11" t="inlineStr">
        <is>
          <t>IOGURTE ABAC  COCO DANONE GREGO 100GR</t>
        </is>
      </c>
    </row>
    <row r="28547">
      <c r="A28547" s="11" t="n">
        <v>132387</v>
      </c>
      <c r="B28547" s="11" t="inlineStr">
        <is>
          <t>QUEIJO MINAS FRESCAL TIROLEZ KG</t>
        </is>
      </c>
    </row>
    <row r="28548">
      <c r="A28548" s="11" t="n">
        <v>132388</v>
      </c>
      <c r="B28548" s="11" t="inlineStr">
        <is>
          <t>QUEIJO MINAS FRESCAL LIGHT TIROLEZ KG</t>
        </is>
      </c>
    </row>
    <row r="28549">
      <c r="A28549" s="11" t="n">
        <v>132390</v>
      </c>
      <c r="B28549" s="11" t="inlineStr">
        <is>
          <t>PICANHA DEF CIA CARNE KG (INUTILIZADO)</t>
        </is>
      </c>
    </row>
    <row r="28550">
      <c r="A28550" s="11" t="n">
        <v>132391</v>
      </c>
      <c r="B28550" s="11" t="inlineStr">
        <is>
          <t>COSTELA DEFUMADA CIA CARNE KG</t>
        </is>
      </c>
    </row>
    <row r="28551">
      <c r="A28551" s="11" t="n">
        <v>132392</v>
      </c>
      <c r="B28551" s="11" t="inlineStr">
        <is>
          <t>BOIA ELETR TRAXOIL ALCO OMB</t>
        </is>
      </c>
    </row>
    <row r="28552">
      <c r="A28552" s="11" t="n">
        <v>132393</v>
      </c>
      <c r="B28552" s="11" t="inlineStr">
        <is>
          <t>CEREALE MULTIGRAOS BAUDUCCO 114G</t>
        </is>
      </c>
    </row>
    <row r="28553">
      <c r="A28553" s="11" t="n">
        <v>132394</v>
      </c>
      <c r="B28553" s="11" t="inlineStr">
        <is>
          <t>MP PAO QUEIJO FORMAGGIO 2KG</t>
        </is>
      </c>
    </row>
    <row r="28554">
      <c r="A28554" s="11" t="n">
        <v>132395</v>
      </c>
      <c r="B28554" s="11" t="inlineStr">
        <is>
          <t>MP CHIPA FORMAGGIO 2KG</t>
        </is>
      </c>
    </row>
    <row r="28555">
      <c r="A28555" s="11" t="n">
        <v>132396</v>
      </c>
      <c r="B28555" s="11" t="inlineStr">
        <is>
          <t>AMACIANTE CONCENTRADO ADORABLE DOWNY 1L</t>
        </is>
      </c>
    </row>
    <row r="28556">
      <c r="A28556" s="11" t="n">
        <v>132397</v>
      </c>
      <c r="B28556" s="11" t="inlineStr">
        <is>
          <t>MICRO COMPUTADOR SWEDA SP 20</t>
        </is>
      </c>
    </row>
    <row r="28557">
      <c r="A28557" s="11" t="n">
        <v>132398</v>
      </c>
      <c r="B28557" s="11" t="inlineStr">
        <is>
          <t>ECD 2500 ETHERNET WIFI</t>
        </is>
      </c>
    </row>
    <row r="28558">
      <c r="A28558" s="11" t="n">
        <v>132406</v>
      </c>
      <c r="B28558" s="11" t="inlineStr">
        <is>
          <t>RIBBON 110X450 CERA</t>
        </is>
      </c>
    </row>
    <row r="28559">
      <c r="A28559" s="11" t="n">
        <v>132410</v>
      </c>
      <c r="B28559" s="11" t="inlineStr">
        <is>
          <t>CAIXAS PLASTICAS  ATIVO IMOBILIZADO</t>
        </is>
      </c>
    </row>
    <row r="28560">
      <c r="A28560" s="11" t="n">
        <v>132411</v>
      </c>
      <c r="B28560" s="11" t="inlineStr">
        <is>
          <t>MAQ DE CAFE ZENIUS VERSAO NESLINK 220V</t>
        </is>
      </c>
    </row>
    <row r="28561">
      <c r="A28561" s="11" t="n">
        <v>132412</v>
      </c>
      <c r="B28561" s="11" t="inlineStr">
        <is>
          <t>SUCO DE UVA SEM ACUCAR 1L (INUTILZIADO)</t>
        </is>
      </c>
    </row>
    <row r="28562">
      <c r="A28562" s="11" t="n">
        <v>132413</v>
      </c>
      <c r="B28562" s="11" t="inlineStr">
        <is>
          <t>SUCO TANG E MACA ACUCAR 1L (INUTILZADO)</t>
        </is>
      </c>
    </row>
    <row r="28563">
      <c r="A28563" s="11" t="n">
        <v>132414</v>
      </c>
      <c r="B28563" s="11" t="inlineStr">
        <is>
          <t>SUCO FRUTA VER S ACUCAR 1L (INUTILIZADO)</t>
        </is>
      </c>
    </row>
    <row r="28564">
      <c r="A28564" s="11" t="n">
        <v>132415</v>
      </c>
      <c r="B28564" s="11" t="inlineStr">
        <is>
          <t>SUCO MACA SEM ACUCAR 1L</t>
        </is>
      </c>
    </row>
    <row r="28565">
      <c r="A28565" s="11" t="n">
        <v>132416</v>
      </c>
      <c r="B28565" s="11" t="inlineStr">
        <is>
          <t>CHA MATE PRONTO ORGANICO MEGA MATTE 1L</t>
        </is>
      </c>
    </row>
    <row r="28566">
      <c r="A28566" s="11" t="n">
        <v>132417</v>
      </c>
      <c r="B28566" s="11" t="inlineStr">
        <is>
          <t>CERV TENNENT S 1885 S GL 330 ML (INUTILI</t>
        </is>
      </c>
    </row>
    <row r="28567">
      <c r="A28567" s="11" t="n">
        <v>132418</v>
      </c>
      <c r="B28567" s="11" t="inlineStr">
        <is>
          <t>CERVEJA TENNENT S WHISKY OAK 330ML</t>
        </is>
      </c>
    </row>
    <row r="28568">
      <c r="A28568" s="11" t="n">
        <v>132419</v>
      </c>
      <c r="B28568" s="11" t="inlineStr">
        <is>
          <t>CERV BROOKL EAST PALE ALE 355ML (INUTILI</t>
        </is>
      </c>
    </row>
    <row r="28569">
      <c r="A28569" s="11" t="n">
        <v>132420</v>
      </c>
      <c r="B28569" s="11" t="inlineStr">
        <is>
          <t>CERV WAY CREAM PORT 310ML (INUTILIZADO)</t>
        </is>
      </c>
    </row>
    <row r="28570">
      <c r="A28570" s="11" t="n">
        <v>132421</v>
      </c>
      <c r="B28570" s="11" t="inlineStr">
        <is>
          <t>CERV WAY AMER PALE ALE 310ML (INUTILIZAD</t>
        </is>
      </c>
    </row>
    <row r="28571">
      <c r="A28571" s="11" t="n">
        <v>132422</v>
      </c>
      <c r="B28571" s="11" t="inlineStr">
        <is>
          <t>CERVEJA WAY AVELA 310 (INUTILIZADO)</t>
        </is>
      </c>
    </row>
    <row r="28572">
      <c r="A28572" s="11" t="n">
        <v>132423</v>
      </c>
      <c r="B28572" s="11" t="inlineStr">
        <is>
          <t>CERV WAY AMBUR LAGER 310ML (INUTILIZADO)</t>
        </is>
      </c>
    </row>
    <row r="28573">
      <c r="A28573" s="11" t="n">
        <v>132424</v>
      </c>
      <c r="B28573" s="11" t="inlineStr">
        <is>
          <t>CERVEJA ESTELLA BARC 330ML (INUTILIZADO)</t>
        </is>
      </c>
    </row>
    <row r="28574">
      <c r="A28574" s="11" t="n">
        <v>132425</v>
      </c>
      <c r="B28574" s="11" t="inlineStr">
        <is>
          <t>IOGURTE TORT  MACA  DANONE GREGO 100GR</t>
        </is>
      </c>
    </row>
    <row r="28575">
      <c r="A28575" s="11" t="n">
        <v>132426</v>
      </c>
      <c r="B28575" s="11" t="inlineStr">
        <is>
          <t>IOGURTE MORG CHOC  DANONE GREGO 100GR</t>
        </is>
      </c>
    </row>
    <row r="28576">
      <c r="A28576" s="11" t="n">
        <v>132427</v>
      </c>
      <c r="B28576" s="11" t="inlineStr">
        <is>
          <t>IOGURTE CHEESEC GOIB DANONE GREGO 100G</t>
        </is>
      </c>
    </row>
    <row r="28577">
      <c r="A28577" s="11" t="n">
        <v>132428</v>
      </c>
      <c r="B28577" s="11" t="inlineStr">
        <is>
          <t>IOGURTE PERA C CARAM DANONE GREGO 100GR</t>
        </is>
      </c>
    </row>
    <row r="28578">
      <c r="A28578" s="11" t="n">
        <v>132429</v>
      </c>
      <c r="B28578" s="11" t="inlineStr">
        <is>
          <t>DANON MEIO AMEIO LEITE E MOR PETIT 160GR</t>
        </is>
      </c>
    </row>
    <row r="28579">
      <c r="A28579" s="11" t="n">
        <v>132430</v>
      </c>
      <c r="B28579" s="11" t="inlineStr">
        <is>
          <t>DANONINHO DINO ARENA PETIT 200GR</t>
        </is>
      </c>
    </row>
    <row r="28580">
      <c r="A28580" s="11" t="n">
        <v>132431</v>
      </c>
      <c r="B28580" s="11" t="inlineStr">
        <is>
          <t>DANONINHO BANANA FAR LACTEA PETIT 220GR</t>
        </is>
      </c>
    </row>
    <row r="28581">
      <c r="A28581" s="11" t="n">
        <v>132432</v>
      </c>
      <c r="B28581" s="11" t="inlineStr">
        <is>
          <t>DANONINHO BAUNILHA E AVEIA PETIT 220GR</t>
        </is>
      </c>
    </row>
    <row r="28582">
      <c r="A28582" s="11" t="n">
        <v>132434</v>
      </c>
      <c r="B28582" s="11" t="inlineStr">
        <is>
          <t>IOGURTE MORANGO DANONINHO LIQUIDO 400GR</t>
        </is>
      </c>
    </row>
    <row r="28583">
      <c r="A28583" s="11" t="n">
        <v>132435</v>
      </c>
      <c r="B28583" s="11" t="inlineStr">
        <is>
          <t>IOGURTE GOIABA DANIO 125GR</t>
        </is>
      </c>
    </row>
    <row r="28584">
      <c r="A28584" s="11" t="n">
        <v>132436</v>
      </c>
      <c r="B28584" s="11" t="inlineStr">
        <is>
          <t>IOGURTE MARACUJA  DANIO 125GR</t>
        </is>
      </c>
    </row>
    <row r="28585">
      <c r="A28585" s="11" t="n">
        <v>132437</v>
      </c>
      <c r="B28585" s="11" t="inlineStr">
        <is>
          <t>LEITE FERM  DAM E GRANOLA ACTIVA 400GR</t>
        </is>
      </c>
    </row>
    <row r="28586">
      <c r="A28586" s="11" t="n">
        <v>132439</v>
      </c>
      <c r="B28586" s="11" t="inlineStr">
        <is>
          <t>LEITE FERM BANANA E AVEIA ACTIVIA 180GR</t>
        </is>
      </c>
    </row>
    <row r="28587">
      <c r="A28587" s="11" t="n">
        <v>132440</v>
      </c>
      <c r="B28587" s="11" t="inlineStr">
        <is>
          <t>LEITE F CAFE DA MAN MAMAO E MAC AC 170GR</t>
        </is>
      </c>
    </row>
    <row r="28588">
      <c r="A28588" s="11" t="n">
        <v>132441</v>
      </c>
      <c r="B28588" s="11" t="inlineStr">
        <is>
          <t>LEIT FER CAF D MAN MOR BAN MAC ACT 170GR</t>
        </is>
      </c>
    </row>
    <row r="28589">
      <c r="A28589" s="11" t="n">
        <v>132442</v>
      </c>
      <c r="B28589" s="11" t="inlineStr">
        <is>
          <t>LEITE FER COCO E ABACAXI ACTIVIA 0 900GR</t>
        </is>
      </c>
    </row>
    <row r="28590">
      <c r="A28590" s="11" t="n">
        <v>132443</v>
      </c>
      <c r="B28590" s="11" t="inlineStr">
        <is>
          <t>LEITE FERM FRAMBOESA ACTIVIA 0 180GR</t>
        </is>
      </c>
    </row>
    <row r="28591">
      <c r="A28591" s="11" t="n">
        <v>132444</v>
      </c>
      <c r="B28591" s="11" t="inlineStr">
        <is>
          <t>LEITE FERM MORANG E KIWI ACTIVIA 0 180GR</t>
        </is>
      </c>
    </row>
    <row r="28592">
      <c r="A28592" s="11" t="n">
        <v>132446</v>
      </c>
      <c r="B28592" s="11" t="inlineStr">
        <is>
          <t>BOLO DE CARNE TEMPERADO</t>
        </is>
      </c>
    </row>
    <row r="28593">
      <c r="A28593" s="11" t="n">
        <v>132447</v>
      </c>
      <c r="B28593" s="11" t="inlineStr">
        <is>
          <t>ARMARIO PERSONALIZADO 2 M X 1 80X15 MM</t>
        </is>
      </c>
    </row>
    <row r="28594">
      <c r="A28594" s="11" t="n">
        <v>132448</v>
      </c>
      <c r="B28594" s="11" t="inlineStr">
        <is>
          <t>RACK IMPORTADO</t>
        </is>
      </c>
    </row>
    <row r="28595">
      <c r="A28595" s="11" t="n">
        <v>132450</v>
      </c>
      <c r="B28595" s="11" t="inlineStr">
        <is>
          <t>IMP TERMICA SWEDA N FISCAL SI 300 S</t>
        </is>
      </c>
    </row>
    <row r="28596">
      <c r="A28596" s="11" t="n">
        <v>132451</v>
      </c>
      <c r="B28596" s="11" t="inlineStr">
        <is>
          <t>MONITOR LED SWEDA</t>
        </is>
      </c>
    </row>
    <row r="28597">
      <c r="A28597" s="11" t="n">
        <v>132452</v>
      </c>
      <c r="B28597" s="11" t="inlineStr">
        <is>
          <t>BROCOLIS NINJA 300G</t>
        </is>
      </c>
    </row>
    <row r="28598">
      <c r="A28598" s="11" t="n">
        <v>132453</v>
      </c>
      <c r="B28598" s="11" t="inlineStr">
        <is>
          <t>CEBOLA BRANCA ORG IMP DS (INUTILIZADO)</t>
        </is>
      </c>
    </row>
    <row r="28599">
      <c r="A28599" s="11" t="n">
        <v>132454</v>
      </c>
      <c r="B28599" s="11" t="inlineStr">
        <is>
          <t>CEBOLA ROXA ORG IMP DS 600G (INUTILIZADO</t>
        </is>
      </c>
    </row>
    <row r="28600">
      <c r="A28600" s="11" t="n">
        <v>132455</v>
      </c>
      <c r="B28600" s="11" t="inlineStr">
        <is>
          <t>AZEITONA RECHEA ANCHOVA VALE FERTIL 130G</t>
        </is>
      </c>
    </row>
    <row r="28601">
      <c r="A28601" s="11" t="n">
        <v>132456</v>
      </c>
      <c r="B28601" s="11" t="inlineStr">
        <is>
          <t>LEITE FERM POL AMORA E FRAM ACT 0 100GR</t>
        </is>
      </c>
    </row>
    <row r="28602">
      <c r="A28602" s="11" t="n">
        <v>132457</v>
      </c>
      <c r="B28602" s="11" t="inlineStr">
        <is>
          <t>LEITE FERM LARAN ABAC LIM ACTIVA 0 100GM</t>
        </is>
      </c>
    </row>
    <row r="28603">
      <c r="A28603" s="11" t="n">
        <v>132458</v>
      </c>
      <c r="B28603" s="11" t="inlineStr">
        <is>
          <t>LEI FER POL SAL D FRU E CHIA ACT 0 400GR</t>
        </is>
      </c>
    </row>
    <row r="28604">
      <c r="A28604" s="11" t="n">
        <v>132459</v>
      </c>
      <c r="B28604" s="11" t="inlineStr">
        <is>
          <t>LEITE FERM  POLP MORANGO (INUTILIZADO)</t>
        </is>
      </c>
    </row>
    <row r="28605">
      <c r="A28605" s="11" t="n">
        <v>132460</v>
      </c>
      <c r="B28605" s="11" t="inlineStr">
        <is>
          <t>LEIT FERM FRUTAS AMREL ACT 0 LACT 850GR</t>
        </is>
      </c>
    </row>
    <row r="28606">
      <c r="A28606" s="11" t="n">
        <v>132461</v>
      </c>
      <c r="B28606" s="11" t="inlineStr">
        <is>
          <t>LEITE FERM PERA ACTIVIA ZERO LAC 180GR</t>
        </is>
      </c>
    </row>
    <row r="28607">
      <c r="A28607" s="11" t="n">
        <v>132462</v>
      </c>
      <c r="B28607" s="11" t="inlineStr">
        <is>
          <t>LEITE FERMENTA PESSEGO ACT PESSEGO 900GR</t>
        </is>
      </c>
    </row>
    <row r="28608">
      <c r="A28608" s="11" t="n">
        <v>132463</v>
      </c>
      <c r="B28608" s="11" t="inlineStr">
        <is>
          <t>IOGURTE MANGA DANONE GREGO 400GR</t>
        </is>
      </c>
    </row>
    <row r="28609">
      <c r="A28609" s="11" t="n">
        <v>132464</v>
      </c>
      <c r="B28609" s="11" t="inlineStr">
        <is>
          <t>SMIRNOFF ICE SUNSET PEACH 275ML (INUTILI</t>
        </is>
      </c>
    </row>
    <row r="28610">
      <c r="A28610" s="11" t="n">
        <v>132465</v>
      </c>
      <c r="B28610" s="11" t="inlineStr">
        <is>
          <t>SMIRNOFF ICE SUNSET PEACH 310ML (INUTILI</t>
        </is>
      </c>
    </row>
    <row r="28611">
      <c r="A28611" s="11" t="n">
        <v>132466</v>
      </c>
      <c r="B28611" s="11" t="inlineStr">
        <is>
          <t>SMIRNOFF ICE GREEN APPLE 310ML (INUTILIZ</t>
        </is>
      </c>
    </row>
    <row r="28612">
      <c r="A28612" s="11" t="n">
        <v>132467</v>
      </c>
      <c r="B28612" s="11" t="inlineStr">
        <is>
          <t>SMIRNOFF ICE STORM 269 ML (INUTILIZADO)</t>
        </is>
      </c>
    </row>
    <row r="28613">
      <c r="A28613" s="11" t="n">
        <v>132468</v>
      </c>
      <c r="B28613" s="11" t="inlineStr">
        <is>
          <t>CERVEJA GUINNESS 440ML (INVALIDO)</t>
        </is>
      </c>
    </row>
    <row r="28614">
      <c r="A28614" s="11" t="n">
        <v>132469</v>
      </c>
      <c r="B28614" s="11" t="inlineStr">
        <is>
          <t>CERVEJA GUINNESS 440ML (INUTILIZADO)</t>
        </is>
      </c>
    </row>
    <row r="28615">
      <c r="A28615" s="11" t="n">
        <v>132470</v>
      </c>
      <c r="B28615" s="11" t="inlineStr">
        <is>
          <t>LICOR BAILEYS 750ML</t>
        </is>
      </c>
    </row>
    <row r="28616">
      <c r="A28616" s="11" t="n">
        <v>132471</v>
      </c>
      <c r="B28616" s="11" t="inlineStr">
        <is>
          <t>AGUARDENTE YPIOCA MEL E LIMAO 700 ML</t>
        </is>
      </c>
    </row>
    <row r="28617">
      <c r="A28617" s="11" t="n">
        <v>132473</v>
      </c>
      <c r="B28617" s="11" t="inlineStr">
        <is>
          <t>AGUARDENTE YPIOCA ORGANICA 1L</t>
        </is>
      </c>
    </row>
    <row r="28618">
      <c r="A28618" s="11" t="n">
        <v>132474</v>
      </c>
      <c r="B28618" s="11" t="inlineStr">
        <is>
          <t>MAT ALIMENTACAO PAT IMPORTADO</t>
        </is>
      </c>
    </row>
    <row r="28619">
      <c r="A28619" s="11" t="n">
        <v>132475</v>
      </c>
      <c r="B28619" s="11" t="inlineStr">
        <is>
          <t>AZEITONA VERDE C ANCHOVAS RIVOLI 130G</t>
        </is>
      </c>
    </row>
    <row r="28620">
      <c r="A28620" s="11" t="n">
        <v>132476</v>
      </c>
      <c r="B28620" s="11" t="inlineStr">
        <is>
          <t>AZEITONA VERDE PREMIUM RIVOLI 360G</t>
        </is>
      </c>
    </row>
    <row r="28621">
      <c r="A28621" s="11" t="n">
        <v>132477</v>
      </c>
      <c r="B28621" s="11" t="inlineStr">
        <is>
          <t>AZEITONA VERDE RECHEADO C PIMENTA 200G</t>
        </is>
      </c>
    </row>
    <row r="28622">
      <c r="A28622" s="11" t="n">
        <v>132478</v>
      </c>
      <c r="B28622" s="11" t="inlineStr">
        <is>
          <t>AZEITONA  PRETA RIVOLI 360G</t>
        </is>
      </c>
    </row>
    <row r="28623">
      <c r="A28623" s="11" t="n">
        <v>132479</v>
      </c>
      <c r="B28623" s="11" t="inlineStr">
        <is>
          <t>AZETONA VERDE PREMIUM RIVOLI 200G</t>
        </is>
      </c>
    </row>
    <row r="28624">
      <c r="A28624" s="11" t="n">
        <v>132480</v>
      </c>
      <c r="B28624" s="11" t="inlineStr">
        <is>
          <t>AZEITONA VERDE FATIADA RIVOLI 180G</t>
        </is>
      </c>
    </row>
    <row r="28625">
      <c r="A28625" s="11" t="n">
        <v>132481</v>
      </c>
      <c r="B28625" s="11" t="inlineStr">
        <is>
          <t>AZEITONA VERDE RIVOLI S CAROCO 160G</t>
        </is>
      </c>
    </row>
    <row r="28626">
      <c r="A28626" s="11" t="n">
        <v>132482</v>
      </c>
      <c r="B28626" s="11" t="inlineStr">
        <is>
          <t>PORTA SACOLA DUPLO EM NYLON NA COR VERDE</t>
        </is>
      </c>
    </row>
    <row r="28627">
      <c r="A28627" s="11" t="n">
        <v>132483</v>
      </c>
      <c r="B28627" s="11" t="inlineStr">
        <is>
          <t>FACA CABO BRANCO 10</t>
        </is>
      </c>
    </row>
    <row r="28628">
      <c r="A28628" s="11" t="n">
        <v>132484</v>
      </c>
      <c r="B28628" s="11" t="inlineStr">
        <is>
          <t>LINGUICA DE FRANGO DEFUMADA 480 G SADIA</t>
        </is>
      </c>
    </row>
    <row r="28629">
      <c r="A28629" s="11" t="n">
        <v>132485</v>
      </c>
      <c r="B28629" s="11" t="inlineStr">
        <is>
          <t>FILE DE PEITO IQF SADIA 1KG</t>
        </is>
      </c>
    </row>
    <row r="28630">
      <c r="A28630" s="11" t="n">
        <v>132486</v>
      </c>
      <c r="B28630" s="11" t="inlineStr">
        <is>
          <t>VINHO TINTO MINA VELHA 750 ML</t>
        </is>
      </c>
    </row>
    <row r="28631">
      <c r="A28631" s="11" t="n">
        <v>132487</v>
      </c>
      <c r="B28631" s="11" t="inlineStr">
        <is>
          <t>MPRF FILE MERLUZA KG</t>
        </is>
      </c>
    </row>
    <row r="28632">
      <c r="A28632" s="11" t="n">
        <v>132488</v>
      </c>
      <c r="B28632" s="11" t="inlineStr">
        <is>
          <t>SNACK SABOR CEBOLA E SALSA BELIVE 35G</t>
        </is>
      </c>
    </row>
    <row r="28633">
      <c r="A28633" s="11" t="n">
        <v>132489</v>
      </c>
      <c r="B28633" s="11" t="inlineStr">
        <is>
          <t>SNACK SABOR CHURRASCO BELIVE 35G</t>
        </is>
      </c>
    </row>
    <row r="28634">
      <c r="A28634" s="11" t="n">
        <v>132490</v>
      </c>
      <c r="B28634" s="11" t="inlineStr">
        <is>
          <t>QUEIJO MINAS FRESCAL TIROLEZ KG(INVALID)</t>
        </is>
      </c>
    </row>
    <row r="28635">
      <c r="A28635" s="11" t="n">
        <v>132491</v>
      </c>
      <c r="B28635" s="11" t="inlineStr">
        <is>
          <t>MESA SINUCA MADEIRA ANGELIM</t>
        </is>
      </c>
    </row>
    <row r="28636">
      <c r="A28636" s="11" t="n">
        <v>132492</v>
      </c>
      <c r="B28636" s="11" t="inlineStr">
        <is>
          <t>QUEIJ MINAS FRESCAL LIG TIR KG (INVALIDO</t>
        </is>
      </c>
    </row>
    <row r="28637">
      <c r="A28637" s="11" t="n">
        <v>132494</v>
      </c>
      <c r="B28637" s="11" t="inlineStr">
        <is>
          <t>PENNE RIGATE INTEGRALE GRANAROLO 500GR</t>
        </is>
      </c>
    </row>
    <row r="28638">
      <c r="A28638" s="11" t="n">
        <v>132495</v>
      </c>
      <c r="B28638" s="11" t="inlineStr">
        <is>
          <t>SPAGHETTI GRANAROLO 500GR</t>
        </is>
      </c>
    </row>
    <row r="28639">
      <c r="A28639" s="11" t="n">
        <v>132496</v>
      </c>
      <c r="B28639" s="11" t="inlineStr">
        <is>
          <t>FUSILLI TRICOLORE GRANAROLO 500GR</t>
        </is>
      </c>
    </row>
    <row r="28640">
      <c r="A28640" s="11" t="n">
        <v>132497</v>
      </c>
      <c r="B28640" s="11" t="inlineStr">
        <is>
          <t>PENNE RIGATE GRANAROLO 500GR</t>
        </is>
      </c>
    </row>
    <row r="28641">
      <c r="A28641" s="11" t="n">
        <v>132500</v>
      </c>
      <c r="B28641" s="11" t="inlineStr">
        <is>
          <t>COOCKIE S GLU SA DOUBLE CHOC BELIVE 100G</t>
        </is>
      </c>
    </row>
    <row r="28642">
      <c r="A28642" s="11" t="n">
        <v>132501</v>
      </c>
      <c r="B28642" s="11" t="inlineStr">
        <is>
          <t>COOCKIE S G SA LI SICILIANO BELIVE 100G</t>
        </is>
      </c>
    </row>
    <row r="28643">
      <c r="A28643" s="11" t="n">
        <v>132502</v>
      </c>
      <c r="B28643" s="11" t="inlineStr">
        <is>
          <t>BISC FI S GLU SAB CHOC C MAR BELIVE 110G</t>
        </is>
      </c>
    </row>
    <row r="28644">
      <c r="A28644" s="11" t="n">
        <v>132510</v>
      </c>
      <c r="B28644" s="11" t="inlineStr">
        <is>
          <t>FILE DE SALMAO CONGELADO BLUE MARINE UND</t>
        </is>
      </c>
    </row>
    <row r="28645">
      <c r="A28645" s="11" t="n">
        <v>132520</v>
      </c>
      <c r="B28645" s="11" t="inlineStr">
        <is>
          <t>GELATINA ROYAL CEREJA 25G</t>
        </is>
      </c>
    </row>
    <row r="28646">
      <c r="A28646" s="11" t="n">
        <v>132521</v>
      </c>
      <c r="B28646" s="11" t="inlineStr">
        <is>
          <t>LOCAO HIDRAT DOVE (INUTILIZADO)</t>
        </is>
      </c>
    </row>
    <row r="28647">
      <c r="A28647" s="11" t="n">
        <v>132523</v>
      </c>
      <c r="B28647" s="11" t="inlineStr">
        <is>
          <t xml:space="preserve">MUC EMB CACHEPO GDE NATURAL UN          </t>
        </is>
      </c>
    </row>
    <row r="28648">
      <c r="A28648" s="11" t="n">
        <v>132524</v>
      </c>
      <c r="B28648" s="11" t="inlineStr">
        <is>
          <t xml:space="preserve">MUC EMB CACHEPO GDE VDE MUSGO UN        </t>
        </is>
      </c>
    </row>
    <row r="28649">
      <c r="A28649" s="11" t="n">
        <v>132525</v>
      </c>
      <c r="B28649" s="11" t="inlineStr">
        <is>
          <t xml:space="preserve">MUC EMB CACHEPOT GDE UN                 </t>
        </is>
      </c>
    </row>
    <row r="28650">
      <c r="A28650" s="11" t="n">
        <v>132526</v>
      </c>
      <c r="B28650" s="11" t="inlineStr">
        <is>
          <t>MUC EMB LEQUE 100 FLS INCOLOR UN</t>
        </is>
      </c>
    </row>
    <row r="28651">
      <c r="A28651" s="11" t="n">
        <v>132527</v>
      </c>
      <c r="B28651" s="11" t="inlineStr">
        <is>
          <t xml:space="preserve">MUC EMB LEQUE POA 50FLS UN              </t>
        </is>
      </c>
    </row>
    <row r="28652">
      <c r="A28652" s="11" t="n">
        <v>132528</v>
      </c>
      <c r="B28652" s="11" t="inlineStr">
        <is>
          <t xml:space="preserve">MUC EMB LEQUE POA 50FLS UN              </t>
        </is>
      </c>
    </row>
    <row r="28653">
      <c r="A28653" s="11" t="n">
        <v>132529</v>
      </c>
      <c r="B28653" s="11" t="inlineStr">
        <is>
          <t xml:space="preserve">MUC EMB POLI 100FLS LISO 50X70          </t>
        </is>
      </c>
    </row>
    <row r="28654">
      <c r="A28654" s="11" t="n">
        <v>132530</v>
      </c>
      <c r="B28654" s="11" t="inlineStr">
        <is>
          <t xml:space="preserve">MUC EMB POLI 50FLS SINA NOVO BRA 70X70  </t>
        </is>
      </c>
    </row>
    <row r="28655">
      <c r="A28655" s="11" t="n">
        <v>132531</v>
      </c>
      <c r="B28655" s="11" t="inlineStr">
        <is>
          <t xml:space="preserve">MUC EMB RAFIA 50UN                      </t>
        </is>
      </c>
    </row>
    <row r="28656">
      <c r="A28656" s="11" t="n">
        <v>132532</v>
      </c>
      <c r="B28656" s="11" t="inlineStr">
        <is>
          <t>MUC EMB RED 50FLS CRISANTEMO TRANSP UN</t>
        </is>
      </c>
    </row>
    <row r="28657">
      <c r="A28657" s="11" t="n">
        <v>132534</v>
      </c>
      <c r="B28657" s="11" t="inlineStr">
        <is>
          <t>SMESA CHANDELLE CHANTILLY 200G</t>
        </is>
      </c>
    </row>
    <row r="28658">
      <c r="A28658" s="11" t="n">
        <v>132535</v>
      </c>
      <c r="B28658" s="11" t="inlineStr">
        <is>
          <t xml:space="preserve">PERNIL VITELA CONG KG </t>
        </is>
      </c>
    </row>
    <row r="28659">
      <c r="A28659" s="11" t="n">
        <v>132537</v>
      </c>
      <c r="B28659" s="11" t="inlineStr">
        <is>
          <t>GARRAFA TERM CASAMBIENTE C/GATILHO 1L UN</t>
        </is>
      </c>
    </row>
    <row r="28660">
      <c r="A28660" s="11" t="n">
        <v>132538</v>
      </c>
      <c r="B28660" s="11" t="inlineStr">
        <is>
          <t>TERM CASAMBIENTE C/GATILHO 1L UN</t>
        </is>
      </c>
    </row>
    <row r="28661">
      <c r="A28661" s="11" t="n">
        <v>132541</v>
      </c>
      <c r="B28661" s="11" t="inlineStr">
        <is>
          <t>CAPELETTI DE CARNE MEZZANI 400G</t>
        </is>
      </c>
    </row>
    <row r="28662">
      <c r="A28662" s="11" t="n">
        <v>132542</v>
      </c>
      <c r="B28662" s="11" t="inlineStr">
        <is>
          <t>CAPELETTI DE FRANGO MEZZANI 400G</t>
        </is>
      </c>
    </row>
    <row r="28663">
      <c r="A28663" s="11" t="n">
        <v>132543</v>
      </c>
      <c r="B28663" s="11" t="inlineStr">
        <is>
          <t>RAVIOLLI DE CARNE MEZZANI 400G</t>
        </is>
      </c>
    </row>
    <row r="28664">
      <c r="A28664" s="11" t="n">
        <v>132544</v>
      </c>
      <c r="B28664" s="11" t="inlineStr">
        <is>
          <t>RAVIOLLI DE FRANGO MEZZANI 400G</t>
        </is>
      </c>
    </row>
    <row r="28665">
      <c r="A28665" s="11" t="n">
        <v>132545</v>
      </c>
      <c r="B28665" s="11" t="inlineStr">
        <is>
          <t>NHOQUE CATUPIRY  MEZZANI 400G</t>
        </is>
      </c>
    </row>
    <row r="28666">
      <c r="A28666" s="11" t="n">
        <v>132546</v>
      </c>
      <c r="B28666" s="11" t="inlineStr">
        <is>
          <t>MASSA P LASANHA FRESCA MEZZANI 500G</t>
        </is>
      </c>
    </row>
    <row r="28667">
      <c r="A28667" s="11" t="n">
        <v>132547</v>
      </c>
      <c r="B28667" s="11" t="inlineStr">
        <is>
          <t>MASSA P PASTEL CUMBUCA MEZZANI 400G</t>
        </is>
      </c>
    </row>
    <row r="28668">
      <c r="A28668" s="11" t="n">
        <v>132548</v>
      </c>
      <c r="B28668" s="11" t="inlineStr">
        <is>
          <t>MASSA P PIZZA DE FRIGIDEIRA MEZZANI 270G</t>
        </is>
      </c>
    </row>
    <row r="28669">
      <c r="A28669" s="11" t="n">
        <v>132550</v>
      </c>
      <c r="B28669" s="11" t="inlineStr">
        <is>
          <t>GELATINA ROYAL 35G CEREJA</t>
        </is>
      </c>
    </row>
    <row r="28670">
      <c r="A28670" s="11" t="n">
        <v>132551</v>
      </c>
      <c r="B28670" s="11" t="inlineStr">
        <is>
          <t>IOG GREGO TORTA DE MACA DANONE 100G</t>
        </is>
      </c>
    </row>
    <row r="28671">
      <c r="A28671" s="11" t="n">
        <v>132552</v>
      </c>
      <c r="B28671" s="11" t="inlineStr">
        <is>
          <t>LEITE FERMENTADO VITAMINA DE FRUTA 170G</t>
        </is>
      </c>
    </row>
    <row r="28672">
      <c r="A28672" s="11" t="n">
        <v>132553</v>
      </c>
      <c r="B28672" s="11" t="inlineStr">
        <is>
          <t>ESP BARBEAR GILLETTE MACH3 245G</t>
        </is>
      </c>
    </row>
    <row r="28673">
      <c r="A28673" s="11" t="n">
        <v>132554</v>
      </c>
      <c r="B28673" s="11" t="inlineStr">
        <is>
          <t>CACHEPOT METAL MODERNO RETO UN</t>
        </is>
      </c>
    </row>
    <row r="28674">
      <c r="A28674" s="11" t="n">
        <v>132560</v>
      </c>
      <c r="B28674" s="11" t="inlineStr">
        <is>
          <t>MASSA PASTEL ROLO MEZZANI 1KG</t>
        </is>
      </c>
    </row>
    <row r="28675">
      <c r="A28675" s="11" t="n">
        <v>132571</v>
      </c>
      <c r="B28675" s="11" t="inlineStr">
        <is>
          <t>QUEIJO MINAS FRESCAL TIROLEZ KG</t>
        </is>
      </c>
    </row>
    <row r="28676">
      <c r="A28676" s="11" t="n">
        <v>132572</v>
      </c>
      <c r="B28676" s="11" t="inlineStr">
        <is>
          <t>QUEIJO MINAS FRESCAL LIGHT TIROLEZ KG</t>
        </is>
      </c>
    </row>
    <row r="28677">
      <c r="A28677" s="11" t="n">
        <v>132573</v>
      </c>
      <c r="B28677" s="11" t="inlineStr">
        <is>
          <t>BALA HARIBO URSINHO (INUTILIZADO)</t>
        </is>
      </c>
    </row>
    <row r="28678">
      <c r="A28678" s="11" t="n">
        <v>132575</v>
      </c>
      <c r="B28678" s="11" t="inlineStr">
        <is>
          <t>BALA HARIBO URSINHO OURO C ACUCAR KG</t>
        </is>
      </c>
    </row>
    <row r="28679">
      <c r="A28679" s="11" t="n">
        <v>132576</v>
      </c>
      <c r="B28679" s="11" t="inlineStr">
        <is>
          <t>NÃO USAR-PAPEL HIGNEVE COMP L24 PG 21</t>
        </is>
      </c>
    </row>
    <row r="28680">
      <c r="A28680" s="11" t="n">
        <v>132577</v>
      </c>
      <c r="B28680" s="11" t="inlineStr">
        <is>
          <t>INUTILIZADO HIBE</t>
        </is>
      </c>
    </row>
    <row r="28681">
      <c r="A28681" s="11" t="n">
        <v>132578</v>
      </c>
      <c r="B28681" s="11" t="inlineStr">
        <is>
          <t>AMACIANTE CONCENTRAD ELEGANCE DOWNY 1L</t>
        </is>
      </c>
    </row>
    <row r="28682">
      <c r="A28682" s="11" t="n">
        <v>132579</v>
      </c>
      <c r="B28682" s="11" t="inlineStr">
        <is>
          <t>SHAMPOO AUSSIE MIRACOLO SMOOTH 400ML</t>
        </is>
      </c>
    </row>
    <row r="28683">
      <c r="A28683" s="11" t="n">
        <v>132580</v>
      </c>
      <c r="B28683" s="11" t="inlineStr">
        <is>
          <t>T BONNE STEAK VPJ</t>
        </is>
      </c>
    </row>
    <row r="28684">
      <c r="A28684" s="11" t="n">
        <v>132581</v>
      </c>
      <c r="B28684" s="11" t="inlineStr">
        <is>
          <t>ALCATRA BABY BEEF VPJ</t>
        </is>
      </c>
    </row>
    <row r="28685">
      <c r="A28685" s="11" t="n">
        <v>132582</v>
      </c>
      <c r="B28685" s="11" t="inlineStr">
        <is>
          <t>FRALDINHA RESFRIADA VPJ</t>
        </is>
      </c>
    </row>
    <row r="28686">
      <c r="A28686" s="11" t="n">
        <v>132583</v>
      </c>
      <c r="B28686" s="11" t="inlineStr">
        <is>
          <t>MAMINHA RESFRIADA PRIME VPJ</t>
        </is>
      </c>
    </row>
    <row r="28687">
      <c r="A28687" s="11" t="n">
        <v>132584</v>
      </c>
      <c r="B28687" s="11" t="inlineStr">
        <is>
          <t>PRIME RIB STEAK  ANGUS VPJ</t>
        </is>
      </c>
    </row>
    <row r="28688">
      <c r="A28688" s="11" t="n">
        <v>132585</v>
      </c>
      <c r="B28688" s="11" t="inlineStr">
        <is>
          <t>BIFE DE CHORIZO VPJ</t>
        </is>
      </c>
    </row>
    <row r="28689">
      <c r="A28689" s="11" t="n">
        <v>132586</v>
      </c>
      <c r="B28689" s="11" t="inlineStr">
        <is>
          <t>ASSADO EM TIRAS PREMIUN VPJ</t>
        </is>
      </c>
    </row>
    <row r="28690">
      <c r="A28690" s="11" t="n">
        <v>132587</v>
      </c>
      <c r="B28690" s="11" t="inlineStr">
        <is>
          <t>PICANHA ANGUS VPJ</t>
        </is>
      </c>
    </row>
    <row r="28691">
      <c r="A28691" s="11" t="n">
        <v>132589</v>
      </c>
      <c r="B28691" s="11" t="inlineStr">
        <is>
          <t>SISTEMA DE TEST P TRAT DE FLUID E GASES</t>
        </is>
      </c>
    </row>
    <row r="28692">
      <c r="A28692" s="11" t="n">
        <v>132590</v>
      </c>
      <c r="B28692" s="11" t="inlineStr">
        <is>
          <t>COMPLEMENTO DE ICMS ST</t>
        </is>
      </c>
    </row>
    <row r="28693">
      <c r="A28693" s="11" t="n">
        <v>132591</v>
      </c>
      <c r="B28693" s="11" t="inlineStr">
        <is>
          <t>CALDO VERDE NT KG</t>
        </is>
      </c>
    </row>
    <row r="28694">
      <c r="A28694" s="11" t="n">
        <v>132592</v>
      </c>
      <c r="B28694" s="11" t="inlineStr">
        <is>
          <t>CANJA DE GALINHA NT KG</t>
        </is>
      </c>
    </row>
    <row r="28695">
      <c r="A28695" s="11" t="n">
        <v>132593</v>
      </c>
      <c r="B28695" s="11" t="inlineStr">
        <is>
          <t>CREME DE MANDIOQUINHA NT KG</t>
        </is>
      </c>
    </row>
    <row r="28696">
      <c r="A28696" s="11" t="n">
        <v>132594</v>
      </c>
      <c r="B28696" s="11" t="inlineStr">
        <is>
          <t>BOCAL COMPLETO 98 D S</t>
        </is>
      </c>
    </row>
    <row r="28697">
      <c r="A28697" s="11" t="n">
        <v>132595</v>
      </c>
      <c r="B28697" s="11" t="inlineStr">
        <is>
          <t>CARRINHO P PORTADOR DE NECES ESPECIAIS</t>
        </is>
      </c>
    </row>
    <row r="28698">
      <c r="A28698" s="11" t="n">
        <v>132596</v>
      </c>
      <c r="B28698" s="11" t="inlineStr">
        <is>
          <t>MAQUINA CAFE EXPRESSO VILA</t>
        </is>
      </c>
    </row>
    <row r="28699">
      <c r="A28699" s="11" t="n">
        <v>132600</v>
      </c>
      <c r="B28699" s="11" t="inlineStr">
        <is>
          <t>CONDICIONADOR AUSSIE MIRAC SMOOTH 400ML</t>
        </is>
      </c>
    </row>
    <row r="28700">
      <c r="A28700" s="11" t="n">
        <v>132601</v>
      </c>
      <c r="B28700" s="11" t="inlineStr">
        <is>
          <t>SHAMPOO CONTROLE QUEDA PANTENE 200ML</t>
        </is>
      </c>
    </row>
    <row r="28701">
      <c r="A28701" s="11" t="n">
        <v>132602</v>
      </c>
      <c r="B28701" s="11" t="inlineStr">
        <is>
          <t>CONDICIONADOR CONT QUEDA PANTENE 200ML</t>
        </is>
      </c>
    </row>
    <row r="28702">
      <c r="A28702" s="11" t="n">
        <v>132603</v>
      </c>
      <c r="B28702" s="11" t="inlineStr">
        <is>
          <t>SOPA DE BATATA DOCE COM FRANGO DESFIADO</t>
        </is>
      </c>
    </row>
    <row r="28703">
      <c r="A28703" s="11" t="n">
        <v>132604</v>
      </c>
      <c r="B28703" s="11" t="inlineStr">
        <is>
          <t>CUSCUZ PAULISTA</t>
        </is>
      </c>
    </row>
    <row r="28704">
      <c r="A28704" s="11" t="n">
        <v>132605</v>
      </c>
      <c r="B28704" s="11" t="inlineStr">
        <is>
          <t>ARROZ DOCE INTEGRAL</t>
        </is>
      </c>
    </row>
    <row r="28705">
      <c r="A28705" s="11" t="n">
        <v>132607</v>
      </c>
      <c r="B28705" s="11" t="inlineStr">
        <is>
          <t>CUSCUZ DE TAPIOCA</t>
        </is>
      </c>
    </row>
    <row r="28706">
      <c r="A28706" s="11" t="n">
        <v>132608</v>
      </c>
      <c r="B28706" s="11" t="inlineStr">
        <is>
          <t>CANJIQUINHA COM QUEIJO MEIA CURA</t>
        </is>
      </c>
    </row>
    <row r="28707">
      <c r="A28707" s="11" t="n">
        <v>132609</v>
      </c>
      <c r="B28707" s="11" t="inlineStr">
        <is>
          <t>EMPILHADEIRA  BYG L2 685X1150 RDN</t>
        </is>
      </c>
    </row>
    <row r="28708">
      <c r="A28708" s="11" t="n">
        <v>132610</v>
      </c>
      <c r="B28708" s="11" t="inlineStr">
        <is>
          <t>BOTIJAO VAZIO DE 20 KG</t>
        </is>
      </c>
    </row>
    <row r="28709">
      <c r="A28709" s="11" t="n">
        <v>132611</v>
      </c>
      <c r="B28709" s="11" t="inlineStr">
        <is>
          <t>TAPIOCA GRANULADA YASMIN 500GR</t>
        </is>
      </c>
    </row>
    <row r="28710">
      <c r="A28710" s="11" t="n">
        <v>132612</v>
      </c>
      <c r="B28710" s="11" t="inlineStr">
        <is>
          <t>MULTIFUNCIONAL LASER DCP8157DNN8</t>
        </is>
      </c>
    </row>
    <row r="28711">
      <c r="A28711" s="11" t="n">
        <v>132613</v>
      </c>
      <c r="B28711" s="11" t="inlineStr">
        <is>
          <t>SISTEMA MULTIFUN MP201SPFNS W3029307246</t>
        </is>
      </c>
    </row>
    <row r="28712">
      <c r="A28712" s="11" t="n">
        <v>132614</v>
      </c>
      <c r="B28712" s="11" t="inlineStr">
        <is>
          <t>FP 12 LAMINA 280MM 00184</t>
        </is>
      </c>
    </row>
    <row r="28713">
      <c r="A28713" s="11" t="n">
        <v>132615</v>
      </c>
      <c r="B28713" s="11" t="inlineStr">
        <is>
          <t>SACO A VACUO 20X35</t>
        </is>
      </c>
    </row>
    <row r="28714">
      <c r="A28714" s="11" t="n">
        <v>132616</v>
      </c>
      <c r="B28714" s="11" t="inlineStr">
        <is>
          <t>BATATA INTEIRA VAPZA 500G (INUTILIZADO)</t>
        </is>
      </c>
    </row>
    <row r="28715">
      <c r="A28715" s="11" t="n">
        <v>132617</v>
      </c>
      <c r="B28715" s="11" t="inlineStr">
        <is>
          <t>MANDIOQUINHA VAPZA 500G ( INUTILIZADO)</t>
        </is>
      </c>
    </row>
    <row r="28716">
      <c r="A28716" s="11" t="n">
        <v>132618</v>
      </c>
      <c r="B28716" s="11" t="inlineStr">
        <is>
          <t>CANJICA VAPZA 500G ( INUTILIZADO)</t>
        </is>
      </c>
    </row>
    <row r="28717">
      <c r="A28717" s="11" t="n">
        <v>132619</v>
      </c>
      <c r="B28717" s="11" t="inlineStr">
        <is>
          <t>MANDIOCA VAPZA 500G ( INUTILIZADO)</t>
        </is>
      </c>
    </row>
    <row r="28718">
      <c r="A28718" s="11" t="n">
        <v>132620</v>
      </c>
      <c r="B28718" s="11" t="inlineStr">
        <is>
          <t>PEITO D FRANGO FATIADO EMBUTIDO SADIA KG</t>
        </is>
      </c>
    </row>
    <row r="28719">
      <c r="A28719" s="11" t="n">
        <v>132621</v>
      </c>
      <c r="B28719" s="11" t="inlineStr">
        <is>
          <t>LENCO HIG UMEDECIDOS NEVE TUBO 40</t>
        </is>
      </c>
    </row>
    <row r="28720">
      <c r="A28720" s="11" t="n">
        <v>132622</v>
      </c>
      <c r="B28720" s="11" t="inlineStr">
        <is>
          <t>TABULEIRO PARA BOLO 3 KG (INUTILIZADO)</t>
        </is>
      </c>
    </row>
    <row r="28721">
      <c r="A28721" s="11" t="n">
        <v>132623</v>
      </c>
      <c r="B28721" s="11" t="inlineStr">
        <is>
          <t>LAMP FLC MINI ESPI BCA 18W 127V (INUTILI</t>
        </is>
      </c>
    </row>
    <row r="28722">
      <c r="A28722" s="11" t="n">
        <v>132624</v>
      </c>
      <c r="B28722" s="11" t="inlineStr">
        <is>
          <t>LAMPADA FLC ELETRONICA  BCA 20W 127V</t>
        </is>
      </c>
    </row>
    <row r="28723">
      <c r="A28723" s="11" t="n">
        <v>132625</v>
      </c>
      <c r="B28723" s="11" t="inlineStr">
        <is>
          <t>LAMP FLC ELET BCA 25W 127V (INUTILIZADO)</t>
        </is>
      </c>
    </row>
    <row r="28724">
      <c r="A28724" s="11" t="n">
        <v>132626</v>
      </c>
      <c r="B28724" s="11" t="inlineStr">
        <is>
          <t>LAMP SUPER LED FLC 6W BIV 6400K (INUTILI</t>
        </is>
      </c>
    </row>
    <row r="28725">
      <c r="A28725" s="11" t="n">
        <v>132627</v>
      </c>
      <c r="B28725" s="11" t="inlineStr">
        <is>
          <t>LAMP SUPER LED FLC 10W BIVOLT 6400K (INU</t>
        </is>
      </c>
    </row>
    <row r="28726">
      <c r="A28726" s="11" t="n">
        <v>132628</v>
      </c>
      <c r="B28726" s="11" t="inlineStr">
        <is>
          <t>LINGUICA CALABRESA ENROLADIN PRIETO 450G</t>
        </is>
      </c>
    </row>
    <row r="28727">
      <c r="A28727" s="11" t="n">
        <v>132629</v>
      </c>
      <c r="B28727" s="11" t="inlineStr">
        <is>
          <t>LINGUICA PAIO PRIETO 250G(INUTILIZADO)</t>
        </is>
      </c>
    </row>
    <row r="28728">
      <c r="A28728" s="11" t="n">
        <v>132631</v>
      </c>
      <c r="B28728" s="11" t="inlineStr">
        <is>
          <t>BISNAGUINHA C/CEN MAND NUTRELLINHA 300G</t>
        </is>
      </c>
    </row>
    <row r="28729">
      <c r="A28729" s="11" t="n">
        <v>132633</v>
      </c>
      <c r="B28729" s="11" t="inlineStr">
        <is>
          <t>PAPEL HIGIENICO NEVE COMPACTO L24 PG 21</t>
        </is>
      </c>
    </row>
    <row r="28730">
      <c r="A28730" s="11" t="n">
        <v>132634</v>
      </c>
      <c r="B28730" s="11" t="inlineStr">
        <is>
          <t>PAO FORMA NUTRELLA C/GERG 680G</t>
        </is>
      </c>
    </row>
    <row r="28731">
      <c r="A28731" s="11" t="n">
        <v>132641</v>
      </c>
      <c r="B28731" s="11" t="inlineStr">
        <is>
          <t>BEBIDA DE ARROZ INTEGRAL NESFIT 1L</t>
        </is>
      </c>
    </row>
    <row r="28732">
      <c r="A28732" s="11" t="n">
        <v>132642</v>
      </c>
      <c r="B28732" s="11" t="inlineStr">
        <is>
          <t>BEBIDA DE AVEIA INTEGRAL 1L</t>
        </is>
      </c>
    </row>
    <row r="28733">
      <c r="A28733" s="11" t="n">
        <v>132643</v>
      </c>
      <c r="B28733" s="11" t="inlineStr">
        <is>
          <t>CAFE CAPSULA CLASSICO BRAVO (INUTILIZADO</t>
        </is>
      </c>
    </row>
    <row r="28734">
      <c r="A28734" s="11" t="n">
        <v>132644</v>
      </c>
      <c r="B28734" s="11" t="inlineStr">
        <is>
          <t>CAFE CAPSULA INTENSO BRAVO (INUTILIZADO)</t>
        </is>
      </c>
    </row>
    <row r="28735">
      <c r="A28735" s="11" t="n">
        <v>132647</v>
      </c>
      <c r="B28735" s="11" t="inlineStr">
        <is>
          <t>POTE REDONDO 350ML 8G 01X900</t>
        </is>
      </c>
    </row>
    <row r="28736">
      <c r="A28736" s="11" t="n">
        <v>132648</v>
      </c>
      <c r="B28736" s="11" t="inlineStr">
        <is>
          <t>TAMPA RED 250 350ML  3G  01X900</t>
        </is>
      </c>
    </row>
    <row r="28737">
      <c r="A28737" s="11" t="n">
        <v>132649</v>
      </c>
      <c r="B28737" s="11" t="inlineStr">
        <is>
          <t>STROGONOFF CARN C ARROZ BAT SADIA 350G</t>
        </is>
      </c>
    </row>
    <row r="28738">
      <c r="A28738" s="11" t="n">
        <v>132650</v>
      </c>
      <c r="B28738" s="11" t="inlineStr">
        <is>
          <t>LINGUICA PORTUGUESA PIETRO(INUTILIZADO)</t>
        </is>
      </c>
    </row>
    <row r="28739">
      <c r="A28739" s="11" t="n">
        <v>132651</v>
      </c>
      <c r="B28739" s="11" t="inlineStr">
        <is>
          <t>BACON FATIADO PRIETO 250G</t>
        </is>
      </c>
    </row>
    <row r="28740">
      <c r="A28740" s="11" t="n">
        <v>132652</v>
      </c>
      <c r="B28740" s="11" t="inlineStr">
        <is>
          <t>ORELHA EMBALADA SALGADA PRIETO KG</t>
        </is>
      </c>
    </row>
    <row r="28741">
      <c r="A28741" s="11" t="n">
        <v>132660</v>
      </c>
      <c r="B28741" s="11" t="inlineStr">
        <is>
          <t>FILEZ FG PARMEGIANA ARROZ BAT SADIA 350G</t>
        </is>
      </c>
    </row>
    <row r="28742">
      <c r="A28742" s="11" t="n">
        <v>132661</v>
      </c>
      <c r="B28742" s="11" t="inlineStr">
        <is>
          <t>FG ASSADO C PURE E ARROZ SADIA 350G</t>
        </is>
      </c>
    </row>
    <row r="28743">
      <c r="A28743" s="11" t="n">
        <v>132662</v>
      </c>
      <c r="B28743" s="11" t="inlineStr">
        <is>
          <t>MIX FRUTAS VERM LA VIE GOURMET CONG 450G</t>
        </is>
      </c>
    </row>
    <row r="28744">
      <c r="A28744" s="11" t="n">
        <v>132663</v>
      </c>
      <c r="B28744" s="11" t="inlineStr">
        <is>
          <t>FRAMBOESA LA VIE GOURMET CONG 450G</t>
        </is>
      </c>
    </row>
    <row r="28745">
      <c r="A28745" s="11" t="n">
        <v>132664</v>
      </c>
      <c r="B28745" s="11" t="inlineStr">
        <is>
          <t>BLUEBERRIES LA VIE GOURMET CONG 450G</t>
        </is>
      </c>
    </row>
    <row r="28746">
      <c r="A28746" s="11" t="n">
        <v>132665</v>
      </c>
      <c r="B28746" s="11" t="inlineStr">
        <is>
          <t>MIX TROPICAL LA VIE GOURMET CONG 450G</t>
        </is>
      </c>
    </row>
    <row r="28747">
      <c r="A28747" s="11" t="n">
        <v>132670</v>
      </c>
      <c r="B28747" s="11" t="inlineStr">
        <is>
          <t>FILEZINHO DE PEITO DE PATO 500G</t>
        </is>
      </c>
    </row>
    <row r="28748">
      <c r="A28748" s="11" t="n">
        <v>132672</v>
      </c>
      <c r="B28748" s="11" t="inlineStr">
        <is>
          <t>SALGADINHO CEBOLITOS 110G</t>
        </is>
      </c>
    </row>
    <row r="28749">
      <c r="A28749" s="11" t="n">
        <v>132673</v>
      </c>
      <c r="B28749" s="11" t="inlineStr">
        <is>
          <t>SALGADINHO FANDANGOS PRESUNTO 59G</t>
        </is>
      </c>
    </row>
    <row r="28750">
      <c r="A28750" s="11" t="n">
        <v>132674</v>
      </c>
      <c r="B28750" s="11" t="inlineStr">
        <is>
          <t>LEITE DESNATADO LEITISSIMO 1L</t>
        </is>
      </c>
    </row>
    <row r="28751">
      <c r="A28751" s="11" t="n">
        <v>132675</v>
      </c>
      <c r="B28751" s="11" t="inlineStr">
        <is>
          <t>SACOLA RETORNAVEL DE RAFIA B4</t>
        </is>
      </c>
    </row>
    <row r="28752">
      <c r="A28752" s="11" t="n">
        <v>132676</v>
      </c>
      <c r="B28752" s="11" t="inlineStr">
        <is>
          <t>MANDIOCA VAPZA 500G</t>
        </is>
      </c>
    </row>
    <row r="28753">
      <c r="A28753" s="11" t="n">
        <v>132678</v>
      </c>
      <c r="B28753" s="11" t="inlineStr">
        <is>
          <t>LEITE INTEGRAL FRESCO FIORE 1L</t>
        </is>
      </c>
    </row>
    <row r="28754">
      <c r="A28754" s="11" t="n">
        <v>132679</v>
      </c>
      <c r="B28754" s="11" t="inlineStr">
        <is>
          <t>NOBREAK EATON NV 600VA BI IMPORTADO 4 %</t>
        </is>
      </c>
    </row>
    <row r="28755">
      <c r="A28755" s="11" t="n">
        <v>132680</v>
      </c>
      <c r="B28755" s="11" t="inlineStr">
        <is>
          <t>LAMP LED TUB 16W G13 5000K T8</t>
        </is>
      </c>
    </row>
    <row r="28756">
      <c r="A28756" s="11" t="n">
        <v>132681</v>
      </c>
      <c r="B28756" s="11" t="inlineStr">
        <is>
          <t>LAMP LED TUB 16W G13 4100K T8</t>
        </is>
      </c>
    </row>
    <row r="28757">
      <c r="A28757" s="11" t="n">
        <v>132682</v>
      </c>
      <c r="B28757" s="11" t="inlineStr">
        <is>
          <t>BEBIDA LACTEA FERM GOIABA FIORE 900ML</t>
        </is>
      </c>
    </row>
    <row r="28758">
      <c r="A28758" s="11" t="n">
        <v>132683</v>
      </c>
      <c r="B28758" s="11" t="inlineStr">
        <is>
          <t>IOGURTE GREGO GELEIA DE CAFE FIORE 130G</t>
        </is>
      </c>
    </row>
    <row r="28759">
      <c r="A28759" s="11" t="n">
        <v>132684</v>
      </c>
      <c r="B28759" s="11" t="inlineStr">
        <is>
          <t>IOG GREGO GELEIA DE GOIABA FIORE 130GG</t>
        </is>
      </c>
    </row>
    <row r="28760">
      <c r="A28760" s="11" t="n">
        <v>132685</v>
      </c>
      <c r="B28760" s="11" t="inlineStr">
        <is>
          <t>IOG GREGO C GELEIA DE F VERM FIORE 130G</t>
        </is>
      </c>
    </row>
    <row r="28761">
      <c r="A28761" s="11" t="n">
        <v>132686</v>
      </c>
      <c r="B28761" s="11" t="inlineStr">
        <is>
          <t>IOG GREGO GELEIA PAPAY CASSIS FIORE 130G</t>
        </is>
      </c>
    </row>
    <row r="28762">
      <c r="A28762" s="11" t="n">
        <v>132687</v>
      </c>
      <c r="B28762" s="11" t="inlineStr">
        <is>
          <t>QUEIJO PARMESAO FRACIONADO FIORE  KG</t>
        </is>
      </c>
    </row>
    <row r="28763">
      <c r="A28763" s="11" t="n">
        <v>132689</v>
      </c>
      <c r="B28763" s="11" t="inlineStr">
        <is>
          <t>MASSA PENNE INTEGRALE BARILLA 500G</t>
        </is>
      </c>
    </row>
    <row r="28764">
      <c r="A28764" s="11" t="n">
        <v>132690</v>
      </c>
      <c r="B28764" s="11" t="inlineStr">
        <is>
          <t>DETERG SUN P MAQ LAVA LOUCAS TABL 143G</t>
        </is>
      </c>
    </row>
    <row r="28765">
      <c r="A28765" s="11" t="n">
        <v>132691</v>
      </c>
      <c r="B28765" s="11" t="inlineStr">
        <is>
          <t>MIX DE F VER LA VIE GOURMET 1002KG CONG</t>
        </is>
      </c>
    </row>
    <row r="28766">
      <c r="A28766" s="11" t="n">
        <v>132692</v>
      </c>
      <c r="B28766" s="11" t="inlineStr">
        <is>
          <t>MORANGO FRUTA CONG LA VIE GOURMET 1KG</t>
        </is>
      </c>
    </row>
    <row r="28767">
      <c r="A28767" s="11" t="n">
        <v>132693</v>
      </c>
      <c r="B28767" s="11" t="inlineStr">
        <is>
          <t>LEITE UHT INTEGRAL EDGE PIRAC 1L</t>
        </is>
      </c>
    </row>
    <row r="28768">
      <c r="A28768" s="11" t="n">
        <v>132694</v>
      </c>
      <c r="B28768" s="11" t="inlineStr">
        <is>
          <t>LEITE UHT SEMI DESNATADO PIRACANJUBA 1L</t>
        </is>
      </c>
    </row>
    <row r="28769">
      <c r="A28769" s="11" t="n">
        <v>132695</v>
      </c>
      <c r="B28769" s="11" t="inlineStr">
        <is>
          <t>LEITE UHT DESNATADO  PIRACANJUBA 1L</t>
        </is>
      </c>
    </row>
    <row r="28770">
      <c r="A28770" s="11" t="n">
        <v>132696</v>
      </c>
      <c r="B28770" s="11" t="inlineStr">
        <is>
          <t>DOCE LEITE ZERO LACT 395G (INUTILIZADO)</t>
        </is>
      </c>
    </row>
    <row r="28771">
      <c r="A28771" s="11" t="n">
        <v>132697</v>
      </c>
      <c r="B28771" s="11" t="inlineStr">
        <is>
          <t>BAN CROC LIOFI JASMINE 20G (INUTILIZADO)</t>
        </is>
      </c>
    </row>
    <row r="28772">
      <c r="A28772" s="11" t="n">
        <v>132698</v>
      </c>
      <c r="B28772" s="11" t="inlineStr">
        <is>
          <t>GRAIN FLAKES BANANA  CANELA JASMINE 300G</t>
        </is>
      </c>
    </row>
    <row r="28773">
      <c r="A28773" s="11" t="n">
        <v>132699</v>
      </c>
      <c r="B28773" s="11" t="inlineStr">
        <is>
          <t>GRAIN FLAKES MACA CANELA JASMINE 300G</t>
        </is>
      </c>
    </row>
    <row r="28774">
      <c r="A28774" s="11" t="n">
        <v>132700</v>
      </c>
      <c r="B28774" s="11" t="inlineStr">
        <is>
          <t>MA PENNE RIGATE GLUTEN FREE BARILLA 400G</t>
        </is>
      </c>
    </row>
    <row r="28775">
      <c r="A28775" s="11" t="n">
        <v>132701</v>
      </c>
      <c r="B28775" s="11" t="inlineStr">
        <is>
          <t>MACARRAO BARIL S GLUT SPAGHETTI 400G</t>
        </is>
      </c>
    </row>
    <row r="28776">
      <c r="A28776" s="11" t="n">
        <v>132703</v>
      </c>
      <c r="B28776" s="11" t="inlineStr">
        <is>
          <t>BATATA INTEIRA VAPZA 500G</t>
        </is>
      </c>
    </row>
    <row r="28777">
      <c r="A28777" s="11" t="n">
        <v>132704</v>
      </c>
      <c r="B28777" s="11" t="inlineStr">
        <is>
          <t>MANDIOQUINHA VAPZA 500G</t>
        </is>
      </c>
    </row>
    <row r="28778">
      <c r="A28778" s="11" t="n">
        <v>132705</v>
      </c>
      <c r="B28778" s="11" t="inlineStr">
        <is>
          <t>CANJICA VAPZA 500G</t>
        </is>
      </c>
    </row>
    <row r="28779">
      <c r="A28779" s="11" t="n">
        <v>132706</v>
      </c>
      <c r="B28779" s="11" t="inlineStr">
        <is>
          <t>KIT SORRNET FORNO MINAS 250G MOLHO HEI</t>
        </is>
      </c>
    </row>
    <row r="28780">
      <c r="A28780" s="11" t="n">
        <v>132707</v>
      </c>
      <c r="B28780" s="11" t="inlineStr">
        <is>
          <t>LIMPADOR PERF PINHO MR MUSCULO 500ML</t>
        </is>
      </c>
    </row>
    <row r="28781">
      <c r="A28781" s="11" t="n">
        <v>132708</v>
      </c>
      <c r="B28781" s="11" t="inlineStr">
        <is>
          <t>OD PER GL FRT VER MEN 360M (INUTILIZADO)</t>
        </is>
      </c>
    </row>
    <row r="28782">
      <c r="A28782" s="11" t="n">
        <v>132709</v>
      </c>
      <c r="B28782" s="11" t="inlineStr">
        <is>
          <t>ODOR PERF GLA JAS MAR 360M (INUTILIZADO)</t>
        </is>
      </c>
    </row>
    <row r="28783">
      <c r="A28783" s="11" t="n">
        <v>132713</v>
      </c>
      <c r="B28783" s="11" t="inlineStr">
        <is>
          <t>QJO MINAS VERNIZZI FRESCAL FRACIONADO KG</t>
        </is>
      </c>
    </row>
    <row r="28784">
      <c r="A28784" s="11" t="n">
        <v>132714</v>
      </c>
      <c r="B28784" s="11" t="inlineStr">
        <is>
          <t>HONDA CG 160</t>
        </is>
      </c>
    </row>
    <row r="28785">
      <c r="A28785" s="11" t="n">
        <v>132715</v>
      </c>
      <c r="B28785" s="11" t="inlineStr">
        <is>
          <t>BISC CHAMPANHOTA C BANANA E CANELA KG</t>
        </is>
      </c>
    </row>
    <row r="28786">
      <c r="A28786" s="11" t="n">
        <v>132716</v>
      </c>
      <c r="B28786" s="11" t="inlineStr">
        <is>
          <t>BISC CARAMELINI AVEIA BANANA E CANELA KG</t>
        </is>
      </c>
    </row>
    <row r="28787">
      <c r="A28787" s="11" t="n">
        <v>132717</v>
      </c>
      <c r="B28787" s="11" t="inlineStr">
        <is>
          <t>BISC CARAMELINI AVEIA PASSAS KG</t>
        </is>
      </c>
    </row>
    <row r="28788">
      <c r="A28788" s="11" t="n">
        <v>132718</v>
      </c>
      <c r="B28788" s="11" t="inlineStr">
        <is>
          <t>BISC CARAMELINI AVEIA AMEIXA KG</t>
        </is>
      </c>
    </row>
    <row r="28789">
      <c r="A28789" s="11" t="n">
        <v>132719</v>
      </c>
      <c r="B28789" s="11" t="inlineStr">
        <is>
          <t>BISC CARAMELINI AVEIA F CRISTALIZADA KG</t>
        </is>
      </c>
    </row>
    <row r="28790">
      <c r="A28790" s="11" t="n">
        <v>132720</v>
      </c>
      <c r="B28790" s="11" t="inlineStr">
        <is>
          <t>FAROFA DE MANDIOCA TRAD DGOIAS 400G</t>
        </is>
      </c>
    </row>
    <row r="28791">
      <c r="A28791" s="11" t="n">
        <v>132721</v>
      </c>
      <c r="B28791" s="11" t="inlineStr">
        <is>
          <t>FAROFA DE MILHO DGOIAS 400G</t>
        </is>
      </c>
    </row>
    <row r="28792">
      <c r="A28792" s="11" t="n">
        <v>132723</v>
      </c>
      <c r="B28792" s="11" t="inlineStr">
        <is>
          <t>PEITO FRANGO MILANESA SADIA 360G</t>
        </is>
      </c>
    </row>
    <row r="28793">
      <c r="A28793" s="11" t="n">
        <v>132724</v>
      </c>
      <c r="B28793" s="11" t="inlineStr">
        <is>
          <t>BARRA HERSHEYS AIR 100G</t>
        </is>
      </c>
    </row>
    <row r="28794">
      <c r="A28794" s="11" t="n">
        <v>132725</v>
      </c>
      <c r="B28794" s="11" t="inlineStr">
        <is>
          <t>BARRA HERSHEYS BISC E CHOC 115G</t>
        </is>
      </c>
    </row>
    <row r="28795">
      <c r="A28795" s="11" t="n">
        <v>132726</v>
      </c>
      <c r="B28795" s="11" t="inlineStr">
        <is>
          <t>BARRA HERSHEYS CHOC BRANCO 115G</t>
        </is>
      </c>
    </row>
    <row r="28796">
      <c r="A28796" s="11" t="n">
        <v>132727</v>
      </c>
      <c r="B28796" s="11" t="inlineStr">
        <is>
          <t>BARRA HERSHEYS CHOC AO LEITE 115G</t>
        </is>
      </c>
    </row>
    <row r="28797">
      <c r="A28797" s="11" t="n">
        <v>132728</v>
      </c>
      <c r="B28797" s="11" t="inlineStr">
        <is>
          <t>BARRA HERSHEYS MEIO AMARGO 115G</t>
        </is>
      </c>
    </row>
    <row r="28798">
      <c r="A28798" s="11" t="n">
        <v>132729</v>
      </c>
      <c r="B28798" s="11" t="inlineStr">
        <is>
          <t>BARRA HERSHEYS COOKIES 110G</t>
        </is>
      </c>
    </row>
    <row r="28799">
      <c r="A28799" s="11" t="n">
        <v>132730</v>
      </c>
      <c r="B28799" s="11" t="inlineStr">
        <is>
          <t>BARRA HERSHEYS EXTRA CREM 115G</t>
        </is>
      </c>
    </row>
    <row r="28800">
      <c r="A28800" s="11" t="n">
        <v>132731</v>
      </c>
      <c r="B28800" s="11" t="inlineStr">
        <is>
          <t>BARRA HERSHEYS OVOMALTINE 115G</t>
        </is>
      </c>
    </row>
    <row r="28801">
      <c r="A28801" s="11" t="n">
        <v>132732</v>
      </c>
      <c r="B28801" s="11" t="inlineStr">
        <is>
          <t>SUCO ANTIOX 1LT</t>
        </is>
      </c>
    </row>
    <row r="28802">
      <c r="A28802" s="11" t="n">
        <v>132733</v>
      </c>
      <c r="B28802" s="11" t="inlineStr">
        <is>
          <t>SUCO ANTIOX 500ML</t>
        </is>
      </c>
    </row>
    <row r="28803">
      <c r="A28803" s="11" t="n">
        <v>132734</v>
      </c>
      <c r="B28803" s="11" t="inlineStr">
        <is>
          <t>SUCO ANTIOX 300ML</t>
        </is>
      </c>
    </row>
    <row r="28804">
      <c r="A28804" s="11" t="n">
        <v>132736</v>
      </c>
      <c r="B28804" s="11" t="inlineStr">
        <is>
          <t>PAINEL K7 CARRIER IMPORTADO</t>
        </is>
      </c>
    </row>
    <row r="28805">
      <c r="A28805" s="11" t="n">
        <v>132737</v>
      </c>
      <c r="B28805" s="11" t="inlineStr">
        <is>
          <t>EVAPORADORA PHILCO HW 9K 220V F</t>
        </is>
      </c>
    </row>
    <row r="28806">
      <c r="A28806" s="11" t="n">
        <v>132738</v>
      </c>
      <c r="B28806" s="11" t="inlineStr">
        <is>
          <t>CONDENSADORA PHILCO HW 9K 220V F</t>
        </is>
      </c>
    </row>
    <row r="28807">
      <c r="A28807" s="11" t="n">
        <v>132739</v>
      </c>
      <c r="B28807" s="11" t="inlineStr">
        <is>
          <t>ADOCANTE PO  2X50 ENVELOPES LINEA UND</t>
        </is>
      </c>
    </row>
    <row r="28808">
      <c r="A28808" s="11" t="n">
        <v>132740</v>
      </c>
      <c r="B28808" s="11" t="inlineStr">
        <is>
          <t>PORCELANATO POLI BRANCO 80X80 RETIF</t>
        </is>
      </c>
    </row>
    <row r="28809">
      <c r="A28809" s="11" t="n">
        <v>132741</v>
      </c>
      <c r="B28809" s="11" t="inlineStr">
        <is>
          <t>PASTILHA TELADA5X5 CM BRANCA</t>
        </is>
      </c>
    </row>
    <row r="28810">
      <c r="A28810" s="11" t="n">
        <v>132742</v>
      </c>
      <c r="B28810" s="11" t="inlineStr">
        <is>
          <t>BARRA MIXED NUTS COCO AGTAL 60G</t>
        </is>
      </c>
    </row>
    <row r="28811">
      <c r="A28811" s="11" t="n">
        <v>132743</v>
      </c>
      <c r="B28811" s="11" t="inlineStr">
        <is>
          <t>BARRA MIXED NUTS CRANBERRY AGTAL  60G</t>
        </is>
      </c>
    </row>
    <row r="28812">
      <c r="A28812" s="11" t="n">
        <v>132744</v>
      </c>
      <c r="B28812" s="11" t="inlineStr">
        <is>
          <t>BARRA DE MIXED NUTS DAMASCO AGTAL 60G</t>
        </is>
      </c>
    </row>
    <row r="28813">
      <c r="A28813" s="11" t="n">
        <v>132745</v>
      </c>
      <c r="B28813" s="11" t="inlineStr">
        <is>
          <t>LINGUICA PAIO PRIETO KG</t>
        </is>
      </c>
    </row>
    <row r="28814">
      <c r="A28814" s="11" t="n">
        <v>132746</v>
      </c>
      <c r="B28814" s="11" t="inlineStr">
        <is>
          <t>LINGUICA PORTUGUESA PIETRO KG</t>
        </is>
      </c>
    </row>
    <row r="28815">
      <c r="A28815" s="11" t="n">
        <v>132748</v>
      </c>
      <c r="B28815" s="11" t="inlineStr">
        <is>
          <t>ESPREMEDOR CITROMAX (BRINDE SIPAT)</t>
        </is>
      </c>
    </row>
    <row r="28816">
      <c r="A28816" s="11" t="n">
        <v>132749</v>
      </c>
      <c r="B28816" s="11" t="inlineStr">
        <is>
          <t>JG DE TOALHA ROYAL 4 PC (BRINDE SIPAT)</t>
        </is>
      </c>
    </row>
    <row r="28817">
      <c r="A28817" s="11" t="n">
        <v>132750</v>
      </c>
      <c r="B28817" s="11" t="inlineStr">
        <is>
          <t>MAQ CAFE MIMO VERM TRES COR (INUTILIZADO</t>
        </is>
      </c>
    </row>
    <row r="28818">
      <c r="A28818" s="11" t="n">
        <v>132754</v>
      </c>
      <c r="B28818" s="11" t="inlineStr">
        <is>
          <t>SALGADINHO BATATA RUFFLES ORIG 50G</t>
        </is>
      </c>
    </row>
    <row r="28819">
      <c r="A28819" s="11" t="n">
        <v>132755</v>
      </c>
      <c r="B28819" s="11" t="inlineStr">
        <is>
          <t>ACAI ORG C/GUAR SAMBAZON 500ML</t>
        </is>
      </c>
    </row>
    <row r="28820">
      <c r="A28820" s="11" t="n">
        <v>132756</v>
      </c>
      <c r="B28820" s="11" t="inlineStr">
        <is>
          <t>ACAI ORG C/GUAR SAMBAZON 900ML</t>
        </is>
      </c>
    </row>
    <row r="28821">
      <c r="A28821" s="11" t="n">
        <v>132758</v>
      </c>
      <c r="B28821" s="11" t="inlineStr">
        <is>
          <t>COUVE FLOR UN</t>
        </is>
      </c>
    </row>
    <row r="28822">
      <c r="A28822" s="11" t="n">
        <v>132760</v>
      </c>
      <c r="B28822" s="11" t="inlineStr">
        <is>
          <t>BISC CARAMELINI AVEIA CASTANHA CAJU KG</t>
        </is>
      </c>
    </row>
    <row r="28823">
      <c r="A28823" s="11" t="n">
        <v>132761</v>
      </c>
      <c r="B28823" s="11" t="inlineStr">
        <is>
          <t>BISC CARAMELINI AVEIA AMENDOIM KG</t>
        </is>
      </c>
    </row>
    <row r="28824">
      <c r="A28824" s="11" t="n">
        <v>132762</v>
      </c>
      <c r="B28824" s="11" t="inlineStr">
        <is>
          <t>BISC CARAMELINI AVEIA A RECH AMENDOIM KG</t>
        </is>
      </c>
    </row>
    <row r="28825">
      <c r="A28825" s="11" t="n">
        <v>132763</v>
      </c>
      <c r="B28825" s="11" t="inlineStr">
        <is>
          <t>BISC CARAMELINI AVEIA NAT RECH AVELA KG</t>
        </is>
      </c>
    </row>
    <row r="28826">
      <c r="A28826" s="11" t="n">
        <v>132764</v>
      </c>
      <c r="B28826" s="11" t="inlineStr">
        <is>
          <t>BISC CARAMELINI AVEIA GOIA BASE CHOC KG</t>
        </is>
      </c>
    </row>
    <row r="28827">
      <c r="A28827" s="11" t="n">
        <v>132765</v>
      </c>
      <c r="B28827" s="11" t="inlineStr">
        <is>
          <t>BISC CARAMELINI AVEIA GOIA COB CHOC KG</t>
        </is>
      </c>
    </row>
    <row r="28828">
      <c r="A28828" s="11" t="n">
        <v>132766</v>
      </c>
      <c r="B28828" s="11" t="inlineStr">
        <is>
          <t>BISC PALITO DE COCO KG</t>
        </is>
      </c>
    </row>
    <row r="28829">
      <c r="A28829" s="11" t="n">
        <v>132767</v>
      </c>
      <c r="B28829" s="11" t="inlineStr">
        <is>
          <t>BISC QUEIJO E GOIABADA CASCAO KG</t>
        </is>
      </c>
    </row>
    <row r="28830">
      <c r="A28830" s="11" t="n">
        <v>132768</v>
      </c>
      <c r="B28830" s="11" t="inlineStr">
        <is>
          <t>SUSPIRO SABOR LIMAO DUGATTI 125G</t>
        </is>
      </c>
    </row>
    <row r="28831">
      <c r="A28831" s="11" t="n">
        <v>132769</v>
      </c>
      <c r="B28831" s="11" t="inlineStr">
        <is>
          <t>CANUDOS P RECH MAFRA 180G (INUTILIZADO)</t>
        </is>
      </c>
    </row>
    <row r="28832">
      <c r="A28832" s="11" t="n">
        <v>132770</v>
      </c>
      <c r="B28832" s="11" t="inlineStr">
        <is>
          <t>EVAPORADOR CARRIER 42XQM30C5 PT</t>
        </is>
      </c>
    </row>
    <row r="28833">
      <c r="A28833" s="11" t="n">
        <v>132771</v>
      </c>
      <c r="B28833" s="11" t="inlineStr">
        <is>
          <t>FONDUE POUCHE  0 250 GR 20 (Inutilizado)</t>
        </is>
      </c>
    </row>
    <row r="28834">
      <c r="A28834" s="11" t="n">
        <v>132772</v>
      </c>
      <c r="B28834" s="11" t="inlineStr">
        <is>
          <t>MOLHO TOMATE LA PASTINA TRADICIONAL 320G</t>
        </is>
      </c>
    </row>
    <row r="28835">
      <c r="A28835" s="11" t="n">
        <v>132773</v>
      </c>
      <c r="B28835" s="11" t="inlineStr">
        <is>
          <t>PUDIM PETIT LIG TRAD LE PUD 95G (INUTILI</t>
        </is>
      </c>
    </row>
    <row r="28836">
      <c r="A28836" s="11" t="n">
        <v>132774</v>
      </c>
      <c r="B28836" s="11" t="inlineStr">
        <is>
          <t>PUDIM PETIT DOCE D LEIT LE PUD 95G (INUT</t>
        </is>
      </c>
    </row>
    <row r="28837">
      <c r="A28837" s="11" t="n">
        <v>132775</v>
      </c>
      <c r="B28837" s="11" t="inlineStr">
        <is>
          <t>PUDIM PETIT CHOC LE PUD 95G (INUTILIZADO</t>
        </is>
      </c>
    </row>
    <row r="28838">
      <c r="A28838" s="11" t="n">
        <v>132776</v>
      </c>
      <c r="B28838" s="11" t="inlineStr">
        <is>
          <t>PUDIM PLUS TRAD LE PUD 675G (INUTILIZADO</t>
        </is>
      </c>
    </row>
    <row r="28839">
      <c r="A28839" s="11" t="n">
        <v>132777</v>
      </c>
      <c r="B28839" s="11" t="inlineStr">
        <is>
          <t>CARVAO CARIOCAO 3KG</t>
        </is>
      </c>
    </row>
    <row r="28840">
      <c r="A28840" s="11" t="n">
        <v>132779</v>
      </c>
      <c r="B28840" s="11" t="inlineStr">
        <is>
          <t>SUCO DE LARANJA ORG FAZEND DA TOCA200ML</t>
        </is>
      </c>
    </row>
    <row r="28841">
      <c r="A28841" s="11" t="n">
        <v>132780</v>
      </c>
      <c r="B28841" s="11" t="inlineStr">
        <is>
          <t>ODOR GLADE TF LAV C 2 UND DESC 50</t>
        </is>
      </c>
    </row>
    <row r="28842">
      <c r="A28842" s="11" t="n">
        <v>132781</v>
      </c>
      <c r="B28842" s="11" t="inlineStr">
        <is>
          <t>SALGADINHO BACONZITOS 103G</t>
        </is>
      </c>
    </row>
    <row r="28843">
      <c r="A28843" s="11" t="n">
        <v>132782</v>
      </c>
      <c r="B28843" s="11" t="inlineStr">
        <is>
          <t>SALGADINHO CHEETOS LUA 51G</t>
        </is>
      </c>
    </row>
    <row r="28844">
      <c r="A28844" s="11" t="n">
        <v>132783</v>
      </c>
      <c r="B28844" s="11" t="inlineStr">
        <is>
          <t>SALGADINHO CHEETOS ONDA 57</t>
        </is>
      </c>
    </row>
    <row r="28845">
      <c r="A28845" s="11" t="n">
        <v>132784</v>
      </c>
      <c r="B28845" s="11" t="inlineStr">
        <is>
          <t>SALGADINHO CHEETOS LUA 140G</t>
        </is>
      </c>
    </row>
    <row r="28846">
      <c r="A28846" s="11" t="n">
        <v>132785</v>
      </c>
      <c r="B28846" s="11" t="inlineStr">
        <is>
          <t>SALGADINHO CHEETOS ONDA 150G</t>
        </is>
      </c>
    </row>
    <row r="28847">
      <c r="A28847" s="11" t="n">
        <v>132786</v>
      </c>
      <c r="B28847" s="11" t="inlineStr">
        <is>
          <t>SALGADINHO DE MONTAO 60G</t>
        </is>
      </c>
    </row>
    <row r="28848">
      <c r="A28848" s="11" t="n">
        <v>132787</v>
      </c>
      <c r="B28848" s="11" t="inlineStr">
        <is>
          <t>SALGADINHO DORITOS QUEIJO NACHO 96G</t>
        </is>
      </c>
    </row>
    <row r="28849">
      <c r="A28849" s="11" t="n">
        <v>132788</v>
      </c>
      <c r="B28849" s="11" t="inlineStr">
        <is>
          <t>SALGADINHO DORITOS QUEIJO NACHO 167G</t>
        </is>
      </c>
    </row>
    <row r="28850">
      <c r="A28850" s="11" t="n">
        <v>132789</v>
      </c>
      <c r="B28850" s="11" t="inlineStr">
        <is>
          <t>SALGADINHO DORITOS QUEIJO NACHO 37G</t>
        </is>
      </c>
    </row>
    <row r="28851">
      <c r="A28851" s="11" t="n">
        <v>132790</v>
      </c>
      <c r="B28851" s="11" t="inlineStr">
        <is>
          <t>SALGADINHO DORITOS ROLETA 100G</t>
        </is>
      </c>
    </row>
    <row r="28852">
      <c r="A28852" s="11" t="n">
        <v>132791</v>
      </c>
      <c r="B28852" s="11" t="inlineStr">
        <is>
          <t>SALGADINHO FANDANGOS QUEIJO 59G</t>
        </is>
      </c>
    </row>
    <row r="28853">
      <c r="A28853" s="11" t="n">
        <v>132792</v>
      </c>
      <c r="B28853" s="11" t="inlineStr">
        <is>
          <t>SALGADINHO FANDANGOS QUEIJO 164G</t>
        </is>
      </c>
    </row>
    <row r="28854">
      <c r="A28854" s="11" t="n">
        <v>132793</v>
      </c>
      <c r="B28854" s="11" t="inlineStr">
        <is>
          <t>SALGADINHO FANDANGOS PRESUNTO 164G</t>
        </is>
      </c>
    </row>
    <row r="28855">
      <c r="A28855" s="11" t="n">
        <v>132794</v>
      </c>
      <c r="B28855" s="11" t="inlineStr">
        <is>
          <t>BATATA FRITA RUFFLES CEBOLA E SALSA 96 G</t>
        </is>
      </c>
    </row>
    <row r="28856">
      <c r="A28856" s="11" t="n">
        <v>132795</v>
      </c>
      <c r="B28856" s="11" t="inlineStr">
        <is>
          <t>BATATA FRITA RUFFLES CHURRASCO 96G</t>
        </is>
      </c>
    </row>
    <row r="28857">
      <c r="A28857" s="11" t="n">
        <v>132796</v>
      </c>
      <c r="B28857" s="11" t="inlineStr">
        <is>
          <t>BATATA FRITA RUFFLES SAL 96G</t>
        </is>
      </c>
    </row>
    <row r="28858">
      <c r="A28858" s="11" t="n">
        <v>132797</v>
      </c>
      <c r="B28858" s="11" t="inlineStr">
        <is>
          <t>BATATA FRITA RUFFLES SAL 167G</t>
        </is>
      </c>
    </row>
    <row r="28859">
      <c r="A28859" s="11" t="n">
        <v>132798</v>
      </c>
      <c r="B28859" s="11" t="inlineStr">
        <is>
          <t>BATATA FRITARUFFLES CEBOLA E SALSA 167 G</t>
        </is>
      </c>
    </row>
    <row r="28860">
      <c r="A28860" s="11" t="n">
        <v>132799</v>
      </c>
      <c r="B28860" s="11" t="inlineStr">
        <is>
          <t>BATATA FRITA RUFFLES CEBOLA E SALSA  57G</t>
        </is>
      </c>
    </row>
    <row r="28861">
      <c r="A28861" s="11" t="n">
        <v>132800</v>
      </c>
      <c r="B28861" s="11" t="inlineStr">
        <is>
          <t>TELEFONE IP NEC ITL 6 DE 1 BK</t>
        </is>
      </c>
    </row>
    <row r="28862">
      <c r="A28862" s="11" t="n">
        <v>132801</v>
      </c>
      <c r="B28862" s="11" t="inlineStr">
        <is>
          <t>PUDIM PETIT TRA LE PUD 95G (INUTILIZADO)</t>
        </is>
      </c>
    </row>
    <row r="28863">
      <c r="A28863" s="11" t="n">
        <v>132802</v>
      </c>
      <c r="B28863" s="11" t="inlineStr">
        <is>
          <t>CREME ROSA</t>
        </is>
      </c>
    </row>
    <row r="28864">
      <c r="A28864" s="11" t="n">
        <v>132803</v>
      </c>
      <c r="B28864" s="11" t="inlineStr">
        <is>
          <t>CREME DE ABOBORA COM ALECRIM</t>
        </is>
      </c>
    </row>
    <row r="28865">
      <c r="A28865" s="11" t="n">
        <v>132804</v>
      </c>
      <c r="B28865" s="11" t="inlineStr">
        <is>
          <t>SOPA DE COUVE FLOR COM AGRIAO</t>
        </is>
      </c>
    </row>
    <row r="28866">
      <c r="A28866" s="11" t="n">
        <v>132810</v>
      </c>
      <c r="B28866" s="11" t="inlineStr">
        <is>
          <t>CONJ CHUR INOX 14 PC (BRINDE SIPAT)</t>
        </is>
      </c>
    </row>
    <row r="28867">
      <c r="A28867" s="11" t="n">
        <v>132820</v>
      </c>
      <c r="B28867" s="11" t="inlineStr">
        <is>
          <t>BOTA COURO PRETA  Nº 35</t>
        </is>
      </c>
    </row>
    <row r="28868">
      <c r="A28868" s="11" t="n">
        <v>132821</v>
      </c>
      <c r="B28868" s="11" t="inlineStr">
        <is>
          <t>BOTA COURO PRETA  Nº36</t>
        </is>
      </c>
    </row>
    <row r="28869">
      <c r="A28869" s="11" t="n">
        <v>132822</v>
      </c>
      <c r="B28869" s="11" t="inlineStr">
        <is>
          <t>SAPATO STICKY SHOE BRANCO N 41</t>
        </is>
      </c>
    </row>
    <row r="28870">
      <c r="A28870" s="11" t="n">
        <v>132823</v>
      </c>
      <c r="B28870" s="11" t="inlineStr">
        <is>
          <t>SAPATO STICKY SHOE BRANCO N 42</t>
        </is>
      </c>
    </row>
    <row r="28871">
      <c r="A28871" s="11" t="n">
        <v>132824</v>
      </c>
      <c r="B28871" s="11" t="inlineStr">
        <is>
          <t>BOTA COURO BRANCA  Nº 35</t>
        </is>
      </c>
    </row>
    <row r="28872">
      <c r="A28872" s="11" t="n">
        <v>132825</v>
      </c>
      <c r="B28872" s="11" t="inlineStr">
        <is>
          <t>BOTA COURO BRANCA Nº36</t>
        </is>
      </c>
    </row>
    <row r="28873">
      <c r="A28873" s="11" t="n">
        <v>132826</v>
      </c>
      <c r="B28873" s="11" t="inlineStr">
        <is>
          <t>BOM RECHEADO AVELÃ EX CACAU FLORMEL D18</t>
        </is>
      </c>
    </row>
    <row r="28874">
      <c r="A28874" s="11" t="n">
        <v>132827</v>
      </c>
      <c r="B28874" s="11" t="inlineStr">
        <is>
          <t>BOM. RECHEADO AVELÃ CROCANTE FLORMEL D18</t>
        </is>
      </c>
    </row>
    <row r="28875">
      <c r="A28875" s="11" t="n">
        <v>132828</v>
      </c>
      <c r="B28875" s="11" t="inlineStr">
        <is>
          <t>BOMBOM MACIÇO CRANBERRY FLORMEL  D18</t>
        </is>
      </c>
    </row>
    <row r="28876">
      <c r="A28876" s="11" t="n">
        <v>132829</v>
      </c>
      <c r="B28876" s="11" t="inlineStr">
        <is>
          <t>BOMBOM MACIÇO CAST CAJU FLORMEL D18</t>
        </is>
      </c>
    </row>
    <row r="28877">
      <c r="A28877" s="11" t="n">
        <v>132830</v>
      </c>
      <c r="B28877" s="11" t="inlineStr">
        <is>
          <t>SUCO DE GOIABA OR FAZENDA DA TOCA200ML</t>
        </is>
      </c>
    </row>
    <row r="28878">
      <c r="A28878" s="11" t="n">
        <v>132831</v>
      </c>
      <c r="B28878" s="11" t="inlineStr">
        <is>
          <t>SUCO DE MANGA OR FAZENDA DA TOCA200ML</t>
        </is>
      </c>
    </row>
    <row r="28879">
      <c r="A28879" s="11" t="n">
        <v>132832</v>
      </c>
      <c r="B28879" s="11" t="inlineStr">
        <is>
          <t>SUCO TANGERINA OR FAZENDA DA TOCA200ML</t>
        </is>
      </c>
    </row>
    <row r="28880">
      <c r="A28880" s="11" t="n">
        <v>132833</v>
      </c>
      <c r="B28880" s="11" t="inlineStr">
        <is>
          <t>CON AUSSIE MIRAC 400ML (INUTILIZADO)</t>
        </is>
      </c>
    </row>
    <row r="28881">
      <c r="A28881" s="11" t="n">
        <v>132840</v>
      </c>
      <c r="B28881" s="11" t="inlineStr">
        <is>
          <t>BOLINHA  DOCE DE LEITEC/COCO FLORMEL 60G</t>
        </is>
      </c>
    </row>
    <row r="28882">
      <c r="A28882" s="11" t="n">
        <v>132841</v>
      </c>
      <c r="B28882" s="11" t="inlineStr">
        <is>
          <t>BOLINHA  DE BRIGADEIRO FLORMEL 60G</t>
        </is>
      </c>
    </row>
    <row r="28883">
      <c r="A28883" s="11" t="n">
        <v>132843</v>
      </c>
      <c r="B28883" s="11" t="inlineStr">
        <is>
          <t>JAQUETA LARANJA TELINHA LEVE NATURAL EG</t>
        </is>
      </c>
    </row>
    <row r="28884">
      <c r="A28884" s="11" t="n">
        <v>132844</v>
      </c>
      <c r="B28884" s="11" t="inlineStr">
        <is>
          <t>JAQUETA LARANJA TELINHA LEVE NATURAL EP</t>
        </is>
      </c>
    </row>
    <row r="28885">
      <c r="A28885" s="11" t="n">
        <v>132845</v>
      </c>
      <c r="B28885" s="11" t="inlineStr">
        <is>
          <t>JAQUETA AREIA  TELINHA LEVE NATURAL PP</t>
        </is>
      </c>
    </row>
    <row r="28886">
      <c r="A28886" s="11" t="n">
        <v>132846</v>
      </c>
      <c r="B28886" s="11" t="inlineStr">
        <is>
          <t>JAQUETA AREIA  TELINHA LEVE NATURAL P</t>
        </is>
      </c>
    </row>
    <row r="28887">
      <c r="A28887" s="11" t="n">
        <v>132847</v>
      </c>
      <c r="B28887" s="11" t="inlineStr">
        <is>
          <t>JAQUETA AREIA TELINHA LEVE NATURAL M</t>
        </is>
      </c>
    </row>
    <row r="28888">
      <c r="A28888" s="11" t="n">
        <v>132848</v>
      </c>
      <c r="B28888" s="11" t="inlineStr">
        <is>
          <t>JAQUETA AREIA  TELINHA LEVE NATURAL  G</t>
        </is>
      </c>
    </row>
    <row r="28889">
      <c r="A28889" s="11" t="n">
        <v>132849</v>
      </c>
      <c r="B28889" s="11" t="inlineStr">
        <is>
          <t>LACO PARA CABELO HF</t>
        </is>
      </c>
    </row>
    <row r="28890">
      <c r="A28890" s="11" t="n">
        <v>132850</v>
      </c>
      <c r="B28890" s="11" t="inlineStr">
        <is>
          <t>AMACIANTE DOWNY ELEGANCE 1L</t>
        </is>
      </c>
    </row>
    <row r="28891">
      <c r="A28891" s="11" t="n">
        <v>132853</v>
      </c>
      <c r="B28891" s="11" t="inlineStr">
        <is>
          <t>BATATA RUFFLES SAL 110G (INUTILIZADO)</t>
        </is>
      </c>
    </row>
    <row r="28892">
      <c r="A28892" s="11" t="n">
        <v>132860</v>
      </c>
      <c r="B28892" s="11" t="inlineStr">
        <is>
          <t>JAQUETA AREIA TELINHA LEVE NATURAL EG</t>
        </is>
      </c>
    </row>
    <row r="28893">
      <c r="A28893" s="11" t="n">
        <v>132861</v>
      </c>
      <c r="B28893" s="11" t="inlineStr">
        <is>
          <t>JAQUETA AREIA  TELINHA LEVE NATURAL EP</t>
        </is>
      </c>
    </row>
    <row r="28894">
      <c r="A28894" s="11" t="n">
        <v>132862</v>
      </c>
      <c r="B28894" s="11" t="inlineStr">
        <is>
          <t>CAMISA POLO AREIA LEVE NATURAL PP</t>
        </is>
      </c>
    </row>
    <row r="28895">
      <c r="A28895" s="11" t="n">
        <v>132863</v>
      </c>
      <c r="B28895" s="11" t="inlineStr">
        <is>
          <t>CAMISA  POLO AREIA  LEVE NATURAL P</t>
        </is>
      </c>
    </row>
    <row r="28896">
      <c r="A28896" s="11" t="n">
        <v>132864</v>
      </c>
      <c r="B28896" s="11" t="inlineStr">
        <is>
          <t>CAMISA POLO AREIA LEVE NATURAL M</t>
        </is>
      </c>
    </row>
    <row r="28897">
      <c r="A28897" s="11" t="n">
        <v>132865</v>
      </c>
      <c r="B28897" s="11" t="inlineStr">
        <is>
          <t>CAMISA POLO AREIA LEVE NATURAL  G</t>
        </is>
      </c>
    </row>
    <row r="28898">
      <c r="A28898" s="11" t="n">
        <v>132866</v>
      </c>
      <c r="B28898" s="11" t="inlineStr">
        <is>
          <t>TOUCA DE TACTEL BRANCA HF</t>
        </is>
      </c>
    </row>
    <row r="28899">
      <c r="A28899" s="11" t="n">
        <v>132867</v>
      </c>
      <c r="B28899" s="11" t="inlineStr">
        <is>
          <t>TOUCA TACTEL LARANJA HF</t>
        </is>
      </c>
    </row>
    <row r="28900">
      <c r="A28900" s="11" t="n">
        <v>132868</v>
      </c>
      <c r="B28900" s="11" t="inlineStr">
        <is>
          <t>TOUCA TACTEL VERDE HF</t>
        </is>
      </c>
    </row>
    <row r="28901">
      <c r="A28901" s="11" t="n">
        <v>132870</v>
      </c>
      <c r="B28901" s="11" t="inlineStr">
        <is>
          <t>LIXEIRA T FORCE BR  25 LTS(INUTILIZADO)</t>
        </is>
      </c>
    </row>
    <row r="28902">
      <c r="A28902" s="11" t="n">
        <v>132871</v>
      </c>
      <c r="B28902" s="11" t="inlineStr">
        <is>
          <t>LIXEIRA T FORCE BR  50 LTS(INUTILIZADO)</t>
        </is>
      </c>
    </row>
    <row r="28903">
      <c r="A28903" s="11" t="n">
        <v>132872</v>
      </c>
      <c r="B28903" s="11" t="inlineStr">
        <is>
          <t>LIXEIRA T FORCE BR  100 LTS(INUTILIZADO)</t>
        </is>
      </c>
    </row>
    <row r="28904">
      <c r="A28904" s="11" t="n">
        <v>132873</v>
      </c>
      <c r="B28904" s="11" t="inlineStr">
        <is>
          <t>LIXEIRA T FORCE BR  25 LTS</t>
        </is>
      </c>
    </row>
    <row r="28905">
      <c r="A28905" s="11" t="n">
        <v>132874</v>
      </c>
      <c r="B28905" s="11" t="inlineStr">
        <is>
          <t>LIXEIRA 50 LTS</t>
        </is>
      </c>
    </row>
    <row r="28906">
      <c r="A28906" s="11" t="n">
        <v>132875</v>
      </c>
      <c r="B28906" s="11" t="inlineStr">
        <is>
          <t>LIXEIRA T FORCE BR  100 LTS COM RODA</t>
        </is>
      </c>
    </row>
    <row r="28907">
      <c r="A28907" s="11" t="n">
        <v>132880</v>
      </c>
      <c r="B28907" s="11" t="inlineStr">
        <is>
          <t>CONSERVA GENGIBRE HETO 200G</t>
        </is>
      </c>
    </row>
    <row r="28908">
      <c r="A28908" s="11" t="n">
        <v>132881</v>
      </c>
      <c r="B28908" s="11" t="inlineStr">
        <is>
          <t>ALGA NORI EDOMAR 10 FOLHAS</t>
        </is>
      </c>
    </row>
    <row r="28909">
      <c r="A28909" s="11" t="n">
        <v>132882</v>
      </c>
      <c r="B28909" s="11" t="inlineStr">
        <is>
          <t>TEMPERO PARA SUSHI KENKO 750ML</t>
        </is>
      </c>
    </row>
    <row r="28910">
      <c r="A28910" s="11" t="n">
        <v>132883</v>
      </c>
      <c r="B28910" s="11" t="inlineStr">
        <is>
          <t>ARROZ GOURMET JAPONES 500G</t>
        </is>
      </c>
    </row>
    <row r="28911">
      <c r="A28911" s="11" t="n">
        <v>132884</v>
      </c>
      <c r="B28911" s="11" t="inlineStr">
        <is>
          <t>FARINHA PANKO BREAD CRUMBS 200G</t>
        </is>
      </c>
    </row>
    <row r="28912">
      <c r="A28912" s="11" t="n">
        <v>132885</v>
      </c>
      <c r="B28912" s="11" t="inlineStr">
        <is>
          <t>MOLHO SRIRACHA HOT CHILI SAUCE 482G</t>
        </is>
      </c>
    </row>
    <row r="28913">
      <c r="A28913" s="11" t="n">
        <v>132886</v>
      </c>
      <c r="B28913" s="11" t="inlineStr">
        <is>
          <t>MINI BISCOITO INTEGRAL ARROZ CAMIL 150G</t>
        </is>
      </c>
    </row>
    <row r="28914">
      <c r="A28914" s="11" t="n">
        <v>132887</v>
      </c>
      <c r="B28914" s="11" t="inlineStr">
        <is>
          <t>ETIQUETA PROCESSADOS COPO 55X245 MM</t>
        </is>
      </c>
    </row>
    <row r="28915">
      <c r="A28915" s="11" t="n">
        <v>132888</v>
      </c>
      <c r="B28915" s="11" t="inlineStr">
        <is>
          <t>ETIQUETA ORIENTAIS</t>
        </is>
      </c>
    </row>
    <row r="28916">
      <c r="A28916" s="11" t="n">
        <v>132889</v>
      </c>
      <c r="B28916" s="11" t="inlineStr">
        <is>
          <t>ETIQUETA ELETRONICA E PAPER EPOPO50</t>
        </is>
      </c>
    </row>
    <row r="28917">
      <c r="A28917" s="11" t="n">
        <v>132890</v>
      </c>
      <c r="B28917" s="11" t="inlineStr">
        <is>
          <t>OVOS BR GR GOURMET MTQ C 10</t>
        </is>
      </c>
    </row>
    <row r="28918">
      <c r="A28918" s="11" t="n">
        <v>132891</v>
      </c>
      <c r="B28918" s="11" t="inlineStr">
        <is>
          <t>TESTE 01</t>
        </is>
      </c>
    </row>
    <row r="28919">
      <c r="A28919" s="11" t="n">
        <v>132892</v>
      </c>
      <c r="B28919" s="11" t="inlineStr">
        <is>
          <t>TESTE 02</t>
        </is>
      </c>
    </row>
    <row r="28920">
      <c r="A28920" s="11" t="n">
        <v>132900</v>
      </c>
      <c r="B28920" s="11" t="inlineStr">
        <is>
          <t>BISC WAFERS CACAO SCHAR 125G</t>
        </is>
      </c>
    </row>
    <row r="28921">
      <c r="A28921" s="11" t="n">
        <v>132901</v>
      </c>
      <c r="B28921" s="11" t="inlineStr">
        <is>
          <t>SOPA DE ABOBORA COM CARNE SECA NT</t>
        </is>
      </c>
    </row>
    <row r="28922">
      <c r="A28922" s="11" t="n">
        <v>132902</v>
      </c>
      <c r="B28922" s="11" t="inlineStr">
        <is>
          <t>ALHO IMPORTADO RAYKA 200G</t>
        </is>
      </c>
    </row>
    <row r="28923">
      <c r="A28923" s="11" t="n">
        <v>132903</v>
      </c>
      <c r="B28923" s="11" t="inlineStr">
        <is>
          <t>ALHO IMPORTADO RAYKA 500G</t>
        </is>
      </c>
    </row>
    <row r="28924">
      <c r="A28924" s="11" t="n">
        <v>132904</v>
      </c>
      <c r="B28924" s="11" t="inlineStr">
        <is>
          <t>LIMPADOR DESENG VEJA LIMAO 500 ML C PULV</t>
        </is>
      </c>
    </row>
    <row r="28925">
      <c r="A28925" s="11" t="n">
        <v>132905</v>
      </c>
      <c r="B28925" s="11" t="inlineStr">
        <is>
          <t>LIMPADOR CIF TIRA LIMO RF C CLORO 500ML</t>
        </is>
      </c>
    </row>
    <row r="28926">
      <c r="A28926" s="11" t="n">
        <v>132906</v>
      </c>
      <c r="B28926" s="11" t="inlineStr">
        <is>
          <t>PASTABOX PIPE RIGATE CALABRESA 310G</t>
        </is>
      </c>
    </row>
    <row r="28927">
      <c r="A28927" s="11" t="n">
        <v>132907</v>
      </c>
      <c r="B28927" s="11" t="inlineStr">
        <is>
          <t>PASTABOX PIPE RIGATE CARBONADA 310G</t>
        </is>
      </c>
    </row>
    <row r="28928">
      <c r="A28928" s="11" t="n">
        <v>132908</v>
      </c>
      <c r="B28928" s="11" t="inlineStr">
        <is>
          <t>PASTABOX PIPE RIGATE QUATRO QUEIJOS 310G</t>
        </is>
      </c>
    </row>
    <row r="28929">
      <c r="A28929" s="11" t="n">
        <v>132909</v>
      </c>
      <c r="B28929" s="11" t="inlineStr">
        <is>
          <t>PASTABOX PIPE RIGATE PARISIENSE 310G</t>
        </is>
      </c>
    </row>
    <row r="28930">
      <c r="A28930" s="11" t="n">
        <v>132910</v>
      </c>
      <c r="B28930" s="11" t="inlineStr">
        <is>
          <t>PASTABOX CAPELETTI RICO ESPINAFRE 310G</t>
        </is>
      </c>
    </row>
    <row r="28931">
      <c r="A28931" s="11" t="n">
        <v>132911</v>
      </c>
      <c r="B28931" s="11" t="inlineStr">
        <is>
          <t>PASTABOX CAPELETTI PRESUNTO 31G</t>
        </is>
      </c>
    </row>
    <row r="28932">
      <c r="A28932" s="11" t="n">
        <v>132912</v>
      </c>
      <c r="B28932" s="11" t="inlineStr">
        <is>
          <t>PASTABOX PIPE RIGATE FUNGHI  310G</t>
        </is>
      </c>
    </row>
    <row r="28933">
      <c r="A28933" s="11" t="n">
        <v>132920</v>
      </c>
      <c r="B28933" s="11" t="inlineStr">
        <is>
          <t>ETIQUETA ELETRONICA E PAPER EPOPO55 FREZ</t>
        </is>
      </c>
    </row>
    <row r="28934">
      <c r="A28934" s="11" t="n">
        <v>132921</v>
      </c>
      <c r="B28934" s="11" t="inlineStr">
        <is>
          <t>ETIQUETA ELETRONICA E PAPER EPOP300</t>
        </is>
      </c>
    </row>
    <row r="28935">
      <c r="A28935" s="11" t="n">
        <v>132922</v>
      </c>
      <c r="B28935" s="11" t="inlineStr">
        <is>
          <t>ETIQUETA ELETRONICA E PAPER EPOP900</t>
        </is>
      </c>
    </row>
    <row r="28936">
      <c r="A28936" s="11" t="n">
        <v>132923</v>
      </c>
      <c r="B28936" s="11" t="inlineStr">
        <is>
          <t>ETIQUETA ELETRONICA E PAPER EPOP500</t>
        </is>
      </c>
    </row>
    <row r="28937">
      <c r="A28937" s="11" t="n">
        <v>132924</v>
      </c>
      <c r="B28937" s="11" t="inlineStr">
        <is>
          <t>BALANCA TOLEDO 2198 3000 KG x 1000kg</t>
        </is>
      </c>
    </row>
    <row r="28938">
      <c r="A28938" s="11" t="n">
        <v>132930</v>
      </c>
      <c r="B28938" s="11" t="inlineStr">
        <is>
          <t>ESPAGUETE BAROA MANDIOQUINHA PCS</t>
        </is>
      </c>
    </row>
    <row r="28939">
      <c r="A28939" s="11" t="n">
        <v>132931</v>
      </c>
      <c r="B28939" s="11" t="inlineStr">
        <is>
          <t>ESPAGUETE DE CENOURA PCS</t>
        </is>
      </c>
    </row>
    <row r="28940">
      <c r="A28940" s="11" t="n">
        <v>132932</v>
      </c>
      <c r="B28940" s="11" t="inlineStr">
        <is>
          <t>ESPAGUETE DE ABOBRINHA PCS</t>
        </is>
      </c>
    </row>
    <row r="28941">
      <c r="A28941" s="11" t="n">
        <v>132933</v>
      </c>
      <c r="B28941" s="11" t="inlineStr">
        <is>
          <t>PASTA DE ATUM PACK (INUTILIZADO)</t>
        </is>
      </c>
    </row>
    <row r="28942">
      <c r="A28942" s="11" t="n">
        <v>132934</v>
      </c>
      <c r="B28942" s="11" t="inlineStr">
        <is>
          <t>PASTA DE BRIE C DAMASCO PACK (INUTILIZAD</t>
        </is>
      </c>
    </row>
    <row r="28943">
      <c r="A28943" s="11" t="n">
        <v>132935</v>
      </c>
      <c r="B28943" s="11" t="inlineStr">
        <is>
          <t>PASTA DE AZEITONA PRETA PACK (INUTILIZAD</t>
        </is>
      </c>
    </row>
    <row r="28944">
      <c r="A28944" s="11" t="n">
        <v>132936</v>
      </c>
      <c r="B28944" s="11" t="inlineStr">
        <is>
          <t>PASTA DE GRAO DE BICO PACK  (INUTILIZADO</t>
        </is>
      </c>
    </row>
    <row r="28945">
      <c r="A28945" s="11" t="n">
        <v>132937</v>
      </c>
      <c r="B28945" s="11" t="inlineStr">
        <is>
          <t>PASTA DE ERVAS FINAS PACK  (INUTILIZADO)</t>
        </is>
      </c>
    </row>
    <row r="28946">
      <c r="A28946" s="11" t="n">
        <v>132939</v>
      </c>
      <c r="B28946" s="11" t="inlineStr">
        <is>
          <t>SARDINHA FRESCA FRESCATTO 400G</t>
        </is>
      </c>
    </row>
    <row r="28947">
      <c r="A28947" s="11" t="n">
        <v>132940</v>
      </c>
      <c r="B28947" s="11" t="inlineStr">
        <is>
          <t>MOSTARDA FRA MAILLE C ESTRAGAO 215G</t>
        </is>
      </c>
    </row>
    <row r="28948">
      <c r="A28948" s="11" t="n">
        <v>132950</v>
      </c>
      <c r="B28948" s="11" t="inlineStr">
        <is>
          <t>FILE DE SALMAO FRESCATTO 400G</t>
        </is>
      </c>
    </row>
    <row r="28949">
      <c r="A28949" s="11" t="n">
        <v>132952</v>
      </c>
      <c r="B28949" s="11" t="inlineStr">
        <is>
          <t>CHA CAMOM HORT CAPIM LIMAO TWININGS UN</t>
        </is>
      </c>
    </row>
    <row r="28950">
      <c r="A28950" s="11" t="n">
        <v>132953</v>
      </c>
      <c r="B28950" s="11" t="inlineStr">
        <is>
          <t>CHA LIMAO TWIST TWININGS UN</t>
        </is>
      </c>
    </row>
    <row r="28951">
      <c r="A28951" s="11" t="n">
        <v>132954</v>
      </c>
      <c r="B28951" s="11" t="inlineStr">
        <is>
          <t>CHA MISTO MOR E MANGA TWININGS  UN</t>
        </is>
      </c>
    </row>
    <row r="28952">
      <c r="A28952" s="11" t="n">
        <v>132955</v>
      </c>
      <c r="B28952" s="11" t="inlineStr">
        <is>
          <t>CHA MISTO CAM CAN MAC TWININGS  UN</t>
        </is>
      </c>
    </row>
    <row r="28953">
      <c r="A28953" s="11" t="n">
        <v>132960</v>
      </c>
      <c r="B28953" s="11" t="inlineStr">
        <is>
          <t>QUESADILLA NACHO LOCO NACHO BURGUER C 3</t>
        </is>
      </c>
    </row>
    <row r="28954">
      <c r="A28954" s="11" t="n">
        <v>132961</v>
      </c>
      <c r="B28954" s="11" t="inlineStr">
        <is>
          <t>QUESADILLA NACHO LOCO NACHO CHEDDAR C 3</t>
        </is>
      </c>
    </row>
    <row r="28955">
      <c r="A28955" s="11" t="n">
        <v>132962</v>
      </c>
      <c r="B28955" s="11" t="inlineStr">
        <is>
          <t>BURRITOS NACHO LOCO BANANA C AVELA C 4</t>
        </is>
      </c>
    </row>
    <row r="28956">
      <c r="A28956" s="11" t="n">
        <v>132963</v>
      </c>
      <c r="B28956" s="11" t="inlineStr">
        <is>
          <t>BURRITOS NACHO LOCO DOCE DE LEITE C 4</t>
        </is>
      </c>
    </row>
    <row r="28957">
      <c r="A28957" s="11" t="n">
        <v>132964</v>
      </c>
      <c r="B28957" s="11" t="inlineStr">
        <is>
          <t>BURRITOS NACHO LOCO MAÇA C 4</t>
        </is>
      </c>
    </row>
    <row r="28958">
      <c r="A28958" s="11" t="n">
        <v>132965</v>
      </c>
      <c r="B28958" s="11" t="inlineStr">
        <is>
          <t>CHILI BEANS COM CARNE 325G (INUTILIZADO)</t>
        </is>
      </c>
    </row>
    <row r="28959">
      <c r="A28959" s="11" t="n">
        <v>132966</v>
      </c>
      <c r="B28959" s="11" t="inlineStr">
        <is>
          <t>NONUS HOMEBANK USB PRETO</t>
        </is>
      </c>
    </row>
    <row r="28960">
      <c r="A28960" s="11" t="n">
        <v>132967</v>
      </c>
      <c r="B28960" s="11" t="inlineStr">
        <is>
          <t>DATALOGIC BR COLETOR DE DADOS SKORPIO X3</t>
        </is>
      </c>
    </row>
    <row r="28961">
      <c r="A28961" s="11" t="n">
        <v>132968</v>
      </c>
      <c r="B28961" s="11" t="inlineStr">
        <is>
          <t>DATALOGIC CARREGADOR 4 POS SKORPION</t>
        </is>
      </c>
    </row>
    <row r="28962">
      <c r="A28962" s="11" t="n">
        <v>132969</v>
      </c>
      <c r="B28962" s="11" t="inlineStr">
        <is>
          <t>DATALOGIC BATERIA DE LITION 3000 MAH</t>
        </is>
      </c>
    </row>
    <row r="28963">
      <c r="A28963" s="11" t="n">
        <v>132970</v>
      </c>
      <c r="B28963" s="11" t="inlineStr">
        <is>
          <t>PLACA INTERFACE 8 RH</t>
        </is>
      </c>
    </row>
    <row r="28964">
      <c r="A28964" s="11" t="n">
        <v>132971</v>
      </c>
      <c r="B28964" s="11" t="inlineStr">
        <is>
          <t>CARTAO TRONCO DIGITAL E1 1PRU C1 SL 1000</t>
        </is>
      </c>
    </row>
    <row r="28965">
      <c r="A28965" s="11" t="n">
        <v>132972</v>
      </c>
      <c r="B28965" s="11" t="inlineStr">
        <is>
          <t>CARTAO VOIP</t>
        </is>
      </c>
    </row>
    <row r="28966">
      <c r="A28966" s="11" t="n">
        <v>132973</v>
      </c>
      <c r="B28966" s="11" t="inlineStr">
        <is>
          <t>BASTIDOR PRINCIPAL SL1000</t>
        </is>
      </c>
    </row>
    <row r="28967">
      <c r="A28967" s="11" t="n">
        <v>132974</v>
      </c>
      <c r="B28967" s="11" t="inlineStr">
        <is>
          <t>APARELHO DIGITAL 24THX (BK) SL1000</t>
        </is>
      </c>
    </row>
    <row r="28968">
      <c r="A28968" s="11" t="n">
        <v>132975</v>
      </c>
      <c r="B28968" s="11" t="inlineStr">
        <is>
          <t>CARTAO MEMORIAL P EXP DE CAPACIDADE</t>
        </is>
      </c>
    </row>
    <row r="28969">
      <c r="A28969" s="11" t="n">
        <v>132976</v>
      </c>
      <c r="B28969" s="11" t="inlineStr">
        <is>
          <t>CARTAL PZ VM21</t>
        </is>
      </c>
    </row>
    <row r="28970">
      <c r="A28970" s="11" t="n">
        <v>132978</v>
      </c>
      <c r="B28970" s="11" t="inlineStr">
        <is>
          <t>CAPSULA CAFE TORRA CLARA SUPLICY 5G</t>
        </is>
      </c>
    </row>
    <row r="28971">
      <c r="A28971" s="11" t="n">
        <v>132979</v>
      </c>
      <c r="B28971" s="11" t="inlineStr">
        <is>
          <t>CAPSULA CAFE TORRA MEDIA SUPLICY 5G</t>
        </is>
      </c>
    </row>
    <row r="28972">
      <c r="A28972" s="11" t="n">
        <v>132980</v>
      </c>
      <c r="B28972" s="11" t="inlineStr">
        <is>
          <t>ESFIHA ABERTA ARABIA CARNE 160G</t>
        </is>
      </c>
    </row>
    <row r="28973">
      <c r="A28973" s="11" t="n">
        <v>132981</v>
      </c>
      <c r="B28973" s="11" t="inlineStr">
        <is>
          <t>ESFIHA FECHADA ARABIA CARNE 160G</t>
        </is>
      </c>
    </row>
    <row r="28974">
      <c r="A28974" s="11" t="n">
        <v>132982</v>
      </c>
      <c r="B28974" s="11" t="inlineStr">
        <is>
          <t>ESFIHA ARABIA RICOTA 140G</t>
        </is>
      </c>
    </row>
    <row r="28975">
      <c r="A28975" s="11" t="n">
        <v>132983</v>
      </c>
      <c r="B28975" s="11" t="inlineStr">
        <is>
          <t>ESFIHA ARABIA VERDURA 140G</t>
        </is>
      </c>
    </row>
    <row r="28976">
      <c r="A28976" s="11" t="n">
        <v>132984</v>
      </c>
      <c r="B28976" s="11" t="inlineStr">
        <is>
          <t>ESFI CAR ABERTA ARABIA 260G (INUTILIZADO</t>
        </is>
      </c>
    </row>
    <row r="28977">
      <c r="A28977" s="11" t="n">
        <v>132985</v>
      </c>
      <c r="B28977" s="11" t="inlineStr">
        <is>
          <t>ESF CARNE FECH ARABIA 260G (INUTILIZADO)</t>
        </is>
      </c>
    </row>
    <row r="28978">
      <c r="A28978" s="11" t="n">
        <v>132986</v>
      </c>
      <c r="B28978" s="11" t="inlineStr">
        <is>
          <t>ESFIHA RICOTA ARABIA 260G (INUTILIZADO)</t>
        </is>
      </c>
    </row>
    <row r="28979">
      <c r="A28979" s="11" t="n">
        <v>132988</v>
      </c>
      <c r="B28979" s="11" t="inlineStr">
        <is>
          <t>LINGUICA DE LOMBO SUINO (INUTILIZADO)</t>
        </is>
      </c>
    </row>
    <row r="28980">
      <c r="A28980" s="11" t="n">
        <v>132989</v>
      </c>
      <c r="B28980" s="11" t="inlineStr">
        <is>
          <t>LINGUICA CALABRESA APERITIVO(INUTILIZADO</t>
        </is>
      </c>
    </row>
    <row r="28981">
      <c r="A28981" s="11" t="n">
        <v>132990</v>
      </c>
      <c r="B28981" s="11" t="inlineStr">
        <is>
          <t>LINGUICA DE PERNIL SUINO (INUTILIZADO)</t>
        </is>
      </c>
    </row>
    <row r="28982">
      <c r="A28982" s="11" t="n">
        <v>132991</v>
      </c>
      <c r="B28982" s="11" t="inlineStr">
        <is>
          <t>LINGUICA CALABRESA TRAD</t>
        </is>
      </c>
    </row>
    <row r="28983">
      <c r="A28983" s="11" t="n">
        <v>132994</v>
      </c>
      <c r="B28983" s="11" t="inlineStr">
        <is>
          <t>LINGUICA PAIO SULITA KG</t>
        </is>
      </c>
    </row>
    <row r="28984">
      <c r="A28984" s="11" t="n">
        <v>132997</v>
      </c>
      <c r="B28984" s="11" t="inlineStr">
        <is>
          <t>ABOBRINHA ITALIANA ORG BOM (INUTILIZADO)</t>
        </is>
      </c>
    </row>
    <row r="28985">
      <c r="A28985" s="11" t="n">
        <v>132998</v>
      </c>
      <c r="B28985" s="11" t="inlineStr">
        <is>
          <t>GENGIBRE ORG BOM FRUTO KG(INUTILIZADO)</t>
        </is>
      </c>
    </row>
    <row r="28986">
      <c r="A28986" s="11" t="n">
        <v>132999</v>
      </c>
      <c r="B28986" s="11" t="inlineStr">
        <is>
          <t>BOLO RETANGULAR PARA 70 PESSOAS</t>
        </is>
      </c>
    </row>
    <row r="28987">
      <c r="A28987" s="11" t="n">
        <v>133001</v>
      </c>
      <c r="B28987" s="11" t="inlineStr">
        <is>
          <t>MACA FUJI IMPORTADA</t>
        </is>
      </c>
    </row>
    <row r="28988">
      <c r="A28988" s="11" t="n">
        <v>133002</v>
      </c>
      <c r="B28988" s="11" t="inlineStr">
        <is>
          <t>VIDRO DUPLO 300X2486 PID 250M</t>
        </is>
      </c>
    </row>
    <row r="28989">
      <c r="A28989" s="11" t="n">
        <v>133004</v>
      </c>
      <c r="B28989" s="11" t="inlineStr">
        <is>
          <t>MAT PECAS E ACESSORIOS AUTOM IMPORTADO</t>
        </is>
      </c>
    </row>
    <row r="28990">
      <c r="A28990" s="11" t="n">
        <v>133005</v>
      </c>
      <c r="B28990" s="11" t="inlineStr">
        <is>
          <t>PURE DE FRUTAS MACA BANANA FRUTA JA 90G</t>
        </is>
      </c>
    </row>
    <row r="28991">
      <c r="A28991" s="11" t="n">
        <v>133006</v>
      </c>
      <c r="B28991" s="11" t="inlineStr">
        <is>
          <t>PURE DE FRUTAS MACA ABACAXI FRUTA JA 90G</t>
        </is>
      </c>
    </row>
    <row r="28992">
      <c r="A28992" s="11" t="n">
        <v>133007</v>
      </c>
      <c r="B28992" s="11" t="inlineStr">
        <is>
          <t>PURE DE FRUTAS MACA MOR BAN FRUTA JA 90G</t>
        </is>
      </c>
    </row>
    <row r="28993">
      <c r="A28993" s="11" t="n">
        <v>133008</v>
      </c>
      <c r="B28993" s="11" t="inlineStr">
        <is>
          <t>PURE DE FRUTAS MACA MANGA GOIAB FRUT 90G</t>
        </is>
      </c>
    </row>
    <row r="28994">
      <c r="A28994" s="11" t="n">
        <v>133009</v>
      </c>
      <c r="B28994" s="11" t="inlineStr">
        <is>
          <t>PURE FRUTAS MACA BANANA 90G (INUTILIZADO</t>
        </is>
      </c>
    </row>
    <row r="28995">
      <c r="A28995" s="11" t="n">
        <v>133010</v>
      </c>
      <c r="B28995" s="11" t="inlineStr">
        <is>
          <t>CAPSULA CAFE TORRA ESC SUPLICY 5G</t>
        </is>
      </c>
    </row>
    <row r="28996">
      <c r="A28996" s="11" t="n">
        <v>133011</v>
      </c>
      <c r="B28996" s="11" t="inlineStr">
        <is>
          <t>CAPSULA CAFE TORRA ORG SUPLICY 5G</t>
        </is>
      </c>
    </row>
    <row r="28997">
      <c r="A28997" s="11" t="n">
        <v>133012</v>
      </c>
      <c r="B28997" s="11" t="inlineStr">
        <is>
          <t>SABAO EM PASTA ASSOLAN ATOL 500G</t>
        </is>
      </c>
    </row>
    <row r="28998">
      <c r="A28998" s="11" t="n">
        <v>133013</v>
      </c>
      <c r="B28998" s="11" t="inlineStr">
        <is>
          <t>CUBOS PARA COZIDO</t>
        </is>
      </c>
    </row>
    <row r="28999">
      <c r="A28999" s="11" t="n">
        <v>133014</v>
      </c>
      <c r="B28999" s="11" t="inlineStr">
        <is>
          <t>CHARQUE LIGHT</t>
        </is>
      </c>
    </row>
    <row r="29000">
      <c r="A29000" s="11" t="n">
        <v>133015</v>
      </c>
      <c r="B29000" s="11" t="inlineStr">
        <is>
          <t>BALANCA ELET MIC 300 MIC3 - LED-A RS 232</t>
        </is>
      </c>
    </row>
    <row r="29001">
      <c r="A29001" s="11" t="n">
        <v>133017</v>
      </c>
      <c r="B29001" s="11" t="inlineStr">
        <is>
          <t>TIGELA TP AMERICANO C/ TPA NADIR 150ML</t>
        </is>
      </c>
    </row>
    <row r="29002">
      <c r="A29002" s="11" t="n">
        <v>133020</v>
      </c>
      <c r="B29002" s="11" t="inlineStr">
        <is>
          <t>PURE DE FRUTAS MACA ACAI FRUTA JA 90G</t>
        </is>
      </c>
    </row>
    <row r="29003">
      <c r="A29003" s="11" t="n">
        <v>133021</v>
      </c>
      <c r="B29003" s="11" t="inlineStr">
        <is>
          <t>PURE  FRUTAS MACA MOR BAN 90G (INUTILIZA</t>
        </is>
      </c>
    </row>
    <row r="29004">
      <c r="A29004" s="11" t="n">
        <v>133022</v>
      </c>
      <c r="B29004" s="11" t="inlineStr">
        <is>
          <t>BACON PEDACO RAINHA KG</t>
        </is>
      </c>
    </row>
    <row r="29005">
      <c r="A29005" s="11" t="n">
        <v>133023</v>
      </c>
      <c r="B29005" s="11" t="inlineStr">
        <is>
          <t>CARRE SUINO CONG RAINHA KG (INUTILIZADO)</t>
        </is>
      </c>
    </row>
    <row r="29006">
      <c r="A29006" s="11" t="n">
        <v>133024</v>
      </c>
      <c r="B29006" s="11" t="inlineStr">
        <is>
          <t>PLACA SINALIZ FOTOLUMINESCENTE</t>
        </is>
      </c>
    </row>
    <row r="29007">
      <c r="A29007" s="11" t="n">
        <v>133025</v>
      </c>
      <c r="B29007" s="11" t="inlineStr">
        <is>
          <t>CONTROLE DE ACESSO ID ACCESS BIO</t>
        </is>
      </c>
    </row>
    <row r="29008">
      <c r="A29008" s="11" t="n">
        <v>133030</v>
      </c>
      <c r="B29008" s="11" t="inlineStr">
        <is>
          <t>BOLO RETANGULAR PARA 145 PESSOAS</t>
        </is>
      </c>
    </row>
    <row r="29009">
      <c r="A29009" s="11" t="n">
        <v>133031</v>
      </c>
      <c r="B29009" s="11" t="inlineStr">
        <is>
          <t>PAPEL ARROZ PARA BOLO</t>
        </is>
      </c>
    </row>
    <row r="29010">
      <c r="A29010" s="11" t="n">
        <v>133032</v>
      </c>
      <c r="B29010" s="11" t="inlineStr">
        <is>
          <t>QUICHE GOURMAND 4 QJOS FATIA</t>
        </is>
      </c>
    </row>
    <row r="29011">
      <c r="A29011" s="11" t="n">
        <v>133033</v>
      </c>
      <c r="B29011" s="11" t="inlineStr">
        <is>
          <t>QUICHE GOURMAND ALHO ASP E FATIA</t>
        </is>
      </c>
    </row>
    <row r="29012">
      <c r="A29012" s="11" t="n">
        <v>133034</v>
      </c>
      <c r="B29012" s="11" t="inlineStr">
        <is>
          <t>QUICHE GOURMAND QJO CEB FATIA</t>
        </is>
      </c>
    </row>
    <row r="29013">
      <c r="A29013" s="11" t="n">
        <v>133035</v>
      </c>
      <c r="B29013" s="11" t="inlineStr">
        <is>
          <t>QUICHE GOURMAND MIX AZEITO FATIA</t>
        </is>
      </c>
    </row>
    <row r="29014">
      <c r="A29014" s="11" t="n">
        <v>133036</v>
      </c>
      <c r="B29014" s="11" t="inlineStr">
        <is>
          <t>QUICHE GOURMAND QJO COGUM FATIA</t>
        </is>
      </c>
    </row>
    <row r="29015">
      <c r="A29015" s="11" t="n">
        <v>133037</v>
      </c>
      <c r="B29015" s="11" t="inlineStr">
        <is>
          <t>QUICHE GOURMAND PRES PARMA FATIA</t>
        </is>
      </c>
    </row>
    <row r="29016">
      <c r="A29016" s="11" t="n">
        <v>133038</v>
      </c>
      <c r="B29016" s="11" t="inlineStr">
        <is>
          <t>MINI BOLO BRIGADEIRO DI NORMA UND</t>
        </is>
      </c>
    </row>
    <row r="29017">
      <c r="A29017" s="11" t="n">
        <v>133039</v>
      </c>
      <c r="B29017" s="11" t="inlineStr">
        <is>
          <t>MINI BOLO MARILHA DE BANANA DI NORMA UND</t>
        </is>
      </c>
    </row>
    <row r="29018">
      <c r="A29018" s="11" t="n">
        <v>133040</v>
      </c>
      <c r="B29018" s="11" t="inlineStr">
        <is>
          <t>MINI BOLO FERREIRO DI NORMA UND</t>
        </is>
      </c>
    </row>
    <row r="29019">
      <c r="A29019" s="11" t="n">
        <v>133041</v>
      </c>
      <c r="B29019" s="11" t="inlineStr">
        <is>
          <t>MINI PAV DOCE DE LEITE CROC DI NORMA UND</t>
        </is>
      </c>
    </row>
    <row r="29020">
      <c r="A29020" s="11" t="n">
        <v>133043</v>
      </c>
      <c r="B29020" s="11" t="inlineStr">
        <is>
          <t>MINI PAVE CHOC CHIPS DI NORMA UND</t>
        </is>
      </c>
    </row>
    <row r="29021">
      <c r="A29021" s="11" t="n">
        <v>133044</v>
      </c>
      <c r="B29021" s="11" t="inlineStr">
        <is>
          <t>MINI BOLO HOLANDEZ DI NORMA UND</t>
        </is>
      </c>
    </row>
    <row r="29022">
      <c r="A29022" s="11" t="n">
        <v>133045</v>
      </c>
      <c r="B29022" s="11" t="inlineStr">
        <is>
          <t>MINI BOLO CHEE CAK CASS DI NORMA UND</t>
        </is>
      </c>
    </row>
    <row r="29023">
      <c r="A29023" s="11" t="n">
        <v>133046</v>
      </c>
      <c r="B29023" s="11" t="inlineStr">
        <is>
          <t>MINI TORTA CARIOCA DIET DI NORMA UND</t>
        </is>
      </c>
    </row>
    <row r="29024">
      <c r="A29024" s="11" t="n">
        <v>133047</v>
      </c>
      <c r="B29024" s="11" t="inlineStr">
        <is>
          <t>MINI PAVE RUSSA DI NORMA UND</t>
        </is>
      </c>
    </row>
    <row r="29025">
      <c r="A29025" s="11" t="n">
        <v>133048</v>
      </c>
      <c r="B29025" s="11" t="inlineStr">
        <is>
          <t>MINI TORTA CARIOCA DI NORMA UND</t>
        </is>
      </c>
    </row>
    <row r="29026">
      <c r="A29026" s="11" t="n">
        <v>133049</v>
      </c>
      <c r="B29026" s="11" t="inlineStr">
        <is>
          <t>MINI BOLO DE COCO DI NORMA UND</t>
        </is>
      </c>
    </row>
    <row r="29027">
      <c r="A29027" s="11" t="n">
        <v>133050</v>
      </c>
      <c r="B29027" s="11" t="inlineStr">
        <is>
          <t>MINI TORTA PAIXAO DI NORMA UND</t>
        </is>
      </c>
    </row>
    <row r="29028">
      <c r="A29028" s="11" t="n">
        <v>133051</v>
      </c>
      <c r="B29028" s="11" t="inlineStr">
        <is>
          <t>MINI TORTA TRICOLOR DI NORMA UND</t>
        </is>
      </c>
    </row>
    <row r="29029">
      <c r="A29029" s="11" t="n">
        <v>133052</v>
      </c>
      <c r="B29029" s="11" t="inlineStr">
        <is>
          <t>MINI TOR CHE CAKE ROM E JUL DI NORMA UND</t>
        </is>
      </c>
    </row>
    <row r="29030">
      <c r="A29030" s="11" t="n">
        <v>133060</v>
      </c>
      <c r="B29030" s="11" t="inlineStr">
        <is>
          <t>COPO DE VIDRO ALASKA 400ML</t>
        </is>
      </c>
    </row>
    <row r="29031">
      <c r="A29031" s="11" t="n">
        <v>133061</v>
      </c>
      <c r="B29031" s="11" t="inlineStr">
        <is>
          <t>COPO DE VIDRO BRISTOL ROCKS 320ML</t>
        </is>
      </c>
    </row>
    <row r="29032">
      <c r="A29032" s="11" t="n">
        <v>133062</v>
      </c>
      <c r="B29032" s="11" t="inlineStr">
        <is>
          <t>COPO DE VIDRO BRILSTOL DOSE 60ML</t>
        </is>
      </c>
    </row>
    <row r="29033">
      <c r="A29033" s="11" t="n">
        <v>133063</v>
      </c>
      <c r="B29033" s="11" t="inlineStr">
        <is>
          <t>SAPOLIO RADIUM CREM MULTI 300ML</t>
        </is>
      </c>
    </row>
    <row r="29034">
      <c r="A29034" s="11" t="n">
        <v>133064</v>
      </c>
      <c r="B29034" s="11" t="inlineStr">
        <is>
          <t>SAPOLEO CREMOSO RADIUM CLORO 300ML</t>
        </is>
      </c>
    </row>
    <row r="29035">
      <c r="A29035" s="11" t="n">
        <v>133065</v>
      </c>
      <c r="B29035" s="11" t="inlineStr">
        <is>
          <t>SAP RADIUM BOMB LIMP ALUM 300ML (INUTIL)</t>
        </is>
      </c>
    </row>
    <row r="29036">
      <c r="A29036" s="11" t="n">
        <v>133066</v>
      </c>
      <c r="B29036" s="11" t="inlineStr">
        <is>
          <t>OVOS DE CODORNA ITO VITAMINADO C 30</t>
        </is>
      </c>
    </row>
    <row r="29037">
      <c r="A29037" s="11" t="n">
        <v>133067</v>
      </c>
      <c r="B29037" s="11" t="inlineStr">
        <is>
          <t>GOJIBERRY DESID CHOC VERDE 150G</t>
        </is>
      </c>
    </row>
    <row r="29038">
      <c r="A29038" s="11" t="n">
        <v>133068</v>
      </c>
      <c r="B29038" s="11" t="inlineStr">
        <is>
          <t>SEMENTE CHIA CHOCOLATE VERDE 250G</t>
        </is>
      </c>
    </row>
    <row r="29039">
      <c r="A29039" s="11" t="n">
        <v>133070</v>
      </c>
      <c r="B29039" s="11" t="inlineStr">
        <is>
          <t>COLAGENO HIDROLISADO CHOC VERDE 300G</t>
        </is>
      </c>
    </row>
    <row r="29040">
      <c r="A29040" s="11" t="n">
        <v>133071</v>
      </c>
      <c r="B29040" s="11" t="inlineStr">
        <is>
          <t>FARINHA DE BERINJELA CHOC VERDE 250G</t>
        </is>
      </c>
    </row>
    <row r="29041">
      <c r="A29041" s="11" t="n">
        <v>133072</v>
      </c>
      <c r="B29041" s="11" t="inlineStr">
        <is>
          <t>CACAU EM PO ALCALINO CHOC VERDE 300G</t>
        </is>
      </c>
    </row>
    <row r="29042">
      <c r="A29042" s="11" t="n">
        <v>133073</v>
      </c>
      <c r="B29042" s="11" t="inlineStr">
        <is>
          <t>FARINHA BANANA CHOC VERDE 250G</t>
        </is>
      </c>
    </row>
    <row r="29043">
      <c r="A29043" s="11" t="n">
        <v>133074</v>
      </c>
      <c r="B29043" s="11" t="inlineStr">
        <is>
          <t>SAPATO STICKY SHOE PRETO Nº 33</t>
        </is>
      </c>
    </row>
    <row r="29044">
      <c r="A29044" s="11" t="n">
        <v>133075</v>
      </c>
      <c r="B29044" s="11" t="inlineStr">
        <is>
          <t>SAPATO STICKY SHOE PRETO N 41</t>
        </is>
      </c>
    </row>
    <row r="29045">
      <c r="A29045" s="11" t="n">
        <v>133076</v>
      </c>
      <c r="B29045" s="11" t="inlineStr">
        <is>
          <t>SAPATO STICKY SHOE BRANCO Nº 33</t>
        </is>
      </c>
    </row>
    <row r="29046">
      <c r="A29046" s="11" t="n">
        <v>133077</v>
      </c>
      <c r="B29046" s="11" t="inlineStr">
        <is>
          <t>SAPATO STICKY SHOE PRETO N 42</t>
        </is>
      </c>
    </row>
    <row r="29047">
      <c r="A29047" s="11" t="n">
        <v>133078</v>
      </c>
      <c r="B29047" s="11" t="inlineStr">
        <is>
          <t>PALM PUP TOL CORACAO DE PALMEIRAS 300G</t>
        </is>
      </c>
    </row>
    <row r="29048">
      <c r="A29048" s="11" t="n">
        <v>133079</v>
      </c>
      <c r="B29048" s="11" t="inlineStr">
        <is>
          <t>PALM PUP ROD CORACAO DE PALMEIRAS 300G</t>
        </is>
      </c>
    </row>
    <row r="29049">
      <c r="A29049" s="11" t="n">
        <v>133080</v>
      </c>
      <c r="B29049" s="11" t="inlineStr">
        <is>
          <t>QUEIJO PRATO MINI LANCHE FIORE KG</t>
        </is>
      </c>
    </row>
    <row r="29050">
      <c r="A29050" s="11" t="n">
        <v>133081</v>
      </c>
      <c r="B29050" s="11" t="inlineStr">
        <is>
          <t>PALM PUP CARP CORACAO DE PALMEIRAS 300G</t>
        </is>
      </c>
    </row>
    <row r="29051">
      <c r="A29051" s="11" t="n">
        <v>133082</v>
      </c>
      <c r="B29051" s="11" t="inlineStr">
        <is>
          <t>BARRA ALFARROBA NUTS FIG CAROB HOUSE 75G</t>
        </is>
      </c>
    </row>
    <row r="29052">
      <c r="A29052" s="11" t="n">
        <v>133090</v>
      </c>
      <c r="B29052" s="11" t="inlineStr">
        <is>
          <t>BATATA MC CAIN EMOTICONS 450G</t>
        </is>
      </c>
    </row>
    <row r="29053">
      <c r="A29053" s="11" t="n">
        <v>133092</v>
      </c>
      <c r="B29053" s="11" t="inlineStr">
        <is>
          <t>BATA MC CAIN ASSADA CONG 400G (INUTILIZA</t>
        </is>
      </c>
    </row>
    <row r="29054">
      <c r="A29054" s="11" t="n">
        <v>133093</v>
      </c>
      <c r="B29054" s="11" t="inlineStr">
        <is>
          <t>BATATA CORTE FINO CONG MC CAIN 400G</t>
        </is>
      </c>
    </row>
    <row r="29055">
      <c r="A29055" s="11" t="n">
        <v>133094</v>
      </c>
      <c r="B29055" s="11" t="inlineStr">
        <is>
          <t>LINGUICA DE LOMBO SUINO BRAGANTINA 500G</t>
        </is>
      </c>
    </row>
    <row r="29056">
      <c r="A29056" s="11" t="n">
        <v>133095</v>
      </c>
      <c r="B29056" s="11" t="inlineStr">
        <is>
          <t>LINGUICA CALABR APERIT BRAGANTINA 500G</t>
        </is>
      </c>
    </row>
    <row r="29057">
      <c r="A29057" s="11" t="n">
        <v>133096</v>
      </c>
      <c r="B29057" s="11" t="inlineStr">
        <is>
          <t>LING PERNIL SUINO C PROV BRAGANTINA 500G</t>
        </is>
      </c>
    </row>
    <row r="29058">
      <c r="A29058" s="11" t="n">
        <v>133097</v>
      </c>
      <c r="B29058" s="11" t="inlineStr">
        <is>
          <t>LINGUICA CALABRESA TRAD BRAGANTINA 500G</t>
        </is>
      </c>
    </row>
    <row r="29059">
      <c r="A29059" s="11" t="n">
        <v>133098</v>
      </c>
      <c r="B29059" s="11" t="inlineStr">
        <is>
          <t>PREPARADO ACHOCOLATADO EM PO 1,050KG</t>
        </is>
      </c>
    </row>
    <row r="29060">
      <c r="A29060" s="11" t="n">
        <v>133100</v>
      </c>
      <c r="B29060" s="11" t="inlineStr">
        <is>
          <t>LUVA DE SISAL ORGANICA DUPL (INUTILIZAD)</t>
        </is>
      </c>
    </row>
    <row r="29061">
      <c r="A29061" s="11" t="n">
        <v>133111</v>
      </c>
      <c r="B29061" s="11" t="inlineStr">
        <is>
          <t>ESPONJA DE BANHO NAT DE SISAL ORGANICA</t>
        </is>
      </c>
    </row>
    <row r="29062">
      <c r="A29062" s="11" t="n">
        <v>133112</v>
      </c>
      <c r="B29062" s="11" t="inlineStr">
        <is>
          <t>ESPONJA INFANTIL  ORGANICA SORTIDA</t>
        </is>
      </c>
    </row>
    <row r="29063">
      <c r="A29063" s="11" t="n">
        <v>133113</v>
      </c>
      <c r="B29063" s="11" t="inlineStr">
        <is>
          <t>ESCOVA DE CAB ORGANICA QUAD</t>
        </is>
      </c>
    </row>
    <row r="29064">
      <c r="A29064" s="11" t="n">
        <v>133114</v>
      </c>
      <c r="B29064" s="11" t="inlineStr">
        <is>
          <t>ESCOVA DE BOLSA DE BAMBU ORGANICA</t>
        </is>
      </c>
    </row>
    <row r="29065">
      <c r="A29065" s="11" t="n">
        <v>133115</v>
      </c>
      <c r="B29065" s="11" t="inlineStr">
        <is>
          <t>PENTES EM BAMBU ORGANICA DIVERSOS</t>
        </is>
      </c>
    </row>
    <row r="29066">
      <c r="A29066" s="11" t="n">
        <v>133116</v>
      </c>
      <c r="B29066" s="11" t="inlineStr">
        <is>
          <t>SAB LIQ VEG ORGAN CHA BCO (INUTILIZADO)</t>
        </is>
      </c>
    </row>
    <row r="29067">
      <c r="A29067" s="11" t="n">
        <v>133117</v>
      </c>
      <c r="B29067" s="11" t="inlineStr">
        <is>
          <t>SAB LIQ VEG ORGAN LAVAND E (INUTILIZADO)</t>
        </is>
      </c>
    </row>
    <row r="29068">
      <c r="A29068" s="11" t="n">
        <v>133118</v>
      </c>
      <c r="B29068" s="11" t="inlineStr">
        <is>
          <t>SAB LIQ VEG ORGAN PESS E (INUTILIZADO)</t>
        </is>
      </c>
    </row>
    <row r="29069">
      <c r="A29069" s="11" t="n">
        <v>133120</v>
      </c>
      <c r="B29069" s="11" t="inlineStr">
        <is>
          <t>SAB LIQ VEG ORGAN CHA BCO E GENG 250ML</t>
        </is>
      </c>
    </row>
    <row r="29070">
      <c r="A29070" s="11" t="n">
        <v>133121</v>
      </c>
      <c r="B29070" s="11" t="inlineStr">
        <is>
          <t>SAB LIQ VEG ORGAN LAVAND E VANILLA 250ML</t>
        </is>
      </c>
    </row>
    <row r="29071">
      <c r="A29071" s="11" t="n">
        <v>133122</v>
      </c>
      <c r="B29071" s="11" t="inlineStr">
        <is>
          <t>SAB LIQ VEG ORGAN PESS E FL LOTUS 250ML</t>
        </is>
      </c>
    </row>
    <row r="29072">
      <c r="A29072" s="11" t="n">
        <v>133123</v>
      </c>
      <c r="B29072" s="11" t="inlineStr">
        <is>
          <t>LUVA DE SISAL ORGANICA DUPLA FACE</t>
        </is>
      </c>
    </row>
    <row r="29073">
      <c r="A29073" s="11" t="n">
        <v>133124</v>
      </c>
      <c r="B29073" s="11" t="inlineStr">
        <is>
          <t>COALHADA DES S LACTOSE YLAFRUT 500G</t>
        </is>
      </c>
    </row>
    <row r="29074">
      <c r="A29074" s="11" t="n">
        <v>133125</v>
      </c>
      <c r="B29074" s="11" t="inlineStr">
        <is>
          <t>CAJUZINHO PEDACOS YLAGAN 200G</t>
        </is>
      </c>
    </row>
    <row r="29075">
      <c r="A29075" s="11" t="n">
        <v>133126</v>
      </c>
      <c r="B29075" s="11" t="inlineStr">
        <is>
          <t>COCADA C LEITE CONDENSADO YLAGAN 200G</t>
        </is>
      </c>
    </row>
    <row r="29076">
      <c r="A29076" s="11" t="n">
        <v>133127</v>
      </c>
      <c r="B29076" s="11" t="inlineStr">
        <is>
          <t>LAMPADA ELETRON MINI 15W 127V BCA FLC</t>
        </is>
      </c>
    </row>
    <row r="29077">
      <c r="A29077" s="11" t="n">
        <v>133128</v>
      </c>
      <c r="B29077" s="11" t="inlineStr">
        <is>
          <t>LAMPADA ELETRON EPIRAL 18W 127V BCA FLC</t>
        </is>
      </c>
    </row>
    <row r="29078">
      <c r="A29078" s="11" t="n">
        <v>133129</v>
      </c>
      <c r="B29078" s="11" t="inlineStr">
        <is>
          <t>LAMPADA ELETRO 20W 127V BCA FLC</t>
        </is>
      </c>
    </row>
    <row r="29079">
      <c r="A29079" s="11" t="n">
        <v>133130</v>
      </c>
      <c r="B29079" s="11" t="inlineStr">
        <is>
          <t>LAMPADA ELETRO 25W 127V BCA FLC</t>
        </is>
      </c>
    </row>
    <row r="29080">
      <c r="A29080" s="11" t="n">
        <v>133131</v>
      </c>
      <c r="B29080" s="11" t="inlineStr">
        <is>
          <t>LAMPADA LED 4,5W BIV BCA FLC</t>
        </is>
      </c>
    </row>
    <row r="29081">
      <c r="A29081" s="11" t="n">
        <v>133132</v>
      </c>
      <c r="B29081" s="11" t="inlineStr">
        <is>
          <t>LAMP LED 6,0W BIV BCA FLC (INUTILIZADO)</t>
        </is>
      </c>
    </row>
    <row r="29082">
      <c r="A29082" s="11" t="n">
        <v>133133</v>
      </c>
      <c r="B29082" s="11" t="inlineStr">
        <is>
          <t>SPAGHETTI ORGANIC 500G</t>
        </is>
      </c>
    </row>
    <row r="29083">
      <c r="A29083" s="11" t="n">
        <v>133134</v>
      </c>
      <c r="B29083" s="11" t="inlineStr">
        <is>
          <t>FETTUCCINE ORGANIC 500G</t>
        </is>
      </c>
    </row>
    <row r="29084">
      <c r="A29084" s="11" t="n">
        <v>133135</v>
      </c>
      <c r="B29084" s="11" t="inlineStr">
        <is>
          <t>TALHARINE ORGANIC 500G</t>
        </is>
      </c>
    </row>
    <row r="29085">
      <c r="A29085" s="11" t="n">
        <v>133141</v>
      </c>
      <c r="B29085" s="11" t="inlineStr">
        <is>
          <t>MINI BOLO DE BAUNILHA KG</t>
        </is>
      </c>
    </row>
    <row r="29086">
      <c r="A29086" s="11" t="n">
        <v>133142</v>
      </c>
      <c r="B29086" s="11" t="inlineStr">
        <is>
          <t>MINI BOLO DE COCO KG</t>
        </is>
      </c>
    </row>
    <row r="29087">
      <c r="A29087" s="11" t="n">
        <v>133143</v>
      </c>
      <c r="B29087" s="11" t="inlineStr">
        <is>
          <t>MINI BOLO DE CHOCOLATE KG</t>
        </is>
      </c>
    </row>
    <row r="29088">
      <c r="A29088" s="11" t="n">
        <v>133145</v>
      </c>
      <c r="B29088" s="11" t="inlineStr">
        <is>
          <t>MINI BOLO DE AIPIM KG</t>
        </is>
      </c>
    </row>
    <row r="29089">
      <c r="A29089" s="11" t="n">
        <v>133146</v>
      </c>
      <c r="B29089" s="11" t="inlineStr">
        <is>
          <t>MINI BOLO DE MESCLADO KG</t>
        </is>
      </c>
    </row>
    <row r="29090">
      <c r="A29090" s="11" t="n">
        <v>133147</v>
      </c>
      <c r="B29090" s="11" t="inlineStr">
        <is>
          <t>MINI BOLO DE LARANJA KG</t>
        </is>
      </c>
    </row>
    <row r="29091">
      <c r="A29091" s="11" t="n">
        <v>133148</v>
      </c>
      <c r="B29091" s="11" t="inlineStr">
        <is>
          <t>MINI BOLO DE CENOURA KG</t>
        </is>
      </c>
    </row>
    <row r="29092">
      <c r="A29092" s="11" t="n">
        <v>133149</v>
      </c>
      <c r="B29092" s="11" t="inlineStr">
        <is>
          <t>CHOCOLATE ORG FLOR DO MAR 75 AMMA 80G</t>
        </is>
      </c>
    </row>
    <row r="29093">
      <c r="A29093" s="11" t="n">
        <v>133151</v>
      </c>
      <c r="B29093" s="11" t="inlineStr">
        <is>
          <t>CHOCOLATE ORGANICO NIBIRUS 75 AMMA 80G</t>
        </is>
      </c>
    </row>
    <row r="29094">
      <c r="A29094" s="11" t="n">
        <v>133152</v>
      </c>
      <c r="B29094" s="11" t="inlineStr">
        <is>
          <t>NIBS CACAU ORGANICO AMMA 75G</t>
        </is>
      </c>
    </row>
    <row r="29095">
      <c r="A29095" s="11" t="n">
        <v>133153</v>
      </c>
      <c r="B29095" s="11" t="inlineStr">
        <is>
          <t>BALA BUTTER TOFFE CHOCOLATE 130G</t>
        </is>
      </c>
    </row>
    <row r="29096">
      <c r="A29096" s="11" t="n">
        <v>133154</v>
      </c>
      <c r="B29096" s="11" t="inlineStr">
        <is>
          <t>BALA BUTTER TOFFE  CHOKKO 130G</t>
        </is>
      </c>
    </row>
    <row r="29097">
      <c r="A29097" s="11" t="n">
        <v>133155</v>
      </c>
      <c r="B29097" s="11" t="inlineStr">
        <is>
          <t>BALA BUTTER TOFFE CHOKKO MENTA 130G</t>
        </is>
      </c>
    </row>
    <row r="29098">
      <c r="A29098" s="11" t="n">
        <v>133156</v>
      </c>
      <c r="B29098" s="11" t="inlineStr">
        <is>
          <t>BALA BUTTER TOFFE CHOKKO TRUFA 130G</t>
        </is>
      </c>
    </row>
    <row r="29099">
      <c r="A29099" s="11" t="n">
        <v>133157</v>
      </c>
      <c r="B29099" s="11" t="inlineStr">
        <is>
          <t>BALA BUTTER TOFFE LEITE 130G</t>
        </is>
      </c>
    </row>
    <row r="29100">
      <c r="A29100" s="11" t="n">
        <v>133158</v>
      </c>
      <c r="B29100" s="11" t="inlineStr">
        <is>
          <t>BALA BUTTER TOFFE COCO 130G</t>
        </is>
      </c>
    </row>
    <row r="29101">
      <c r="A29101" s="11" t="n">
        <v>133159</v>
      </c>
      <c r="B29101" s="11" t="inlineStr">
        <is>
          <t>BALA BUTTER TOFFE TORTA LIMAO 130G</t>
        </is>
      </c>
    </row>
    <row r="29102">
      <c r="A29102" s="11" t="n">
        <v>133160</v>
      </c>
      <c r="B29102" s="11" t="inlineStr">
        <is>
          <t>LEVE E PRONTO FRUTAS</t>
        </is>
      </c>
    </row>
    <row r="29103">
      <c r="A29103" s="11" t="n">
        <v>133161</v>
      </c>
      <c r="B29103" s="11" t="inlineStr">
        <is>
          <t>LEVE E PRONTO IOGURTE</t>
        </is>
      </c>
    </row>
    <row r="29104">
      <c r="A29104" s="11" t="n">
        <v>133162</v>
      </c>
      <c r="B29104" s="11" t="inlineStr">
        <is>
          <t>LEVE E PRONTO GRANOLA</t>
        </is>
      </c>
    </row>
    <row r="29105">
      <c r="A29105" s="11" t="n">
        <v>133163</v>
      </c>
      <c r="B29105" s="11" t="inlineStr">
        <is>
          <t>BRIOCHE CHOCOLATE PULLMAN 50G</t>
        </is>
      </c>
    </row>
    <row r="29106">
      <c r="A29106" s="11" t="n">
        <v>133164</v>
      </c>
      <c r="B29106" s="11" t="inlineStr">
        <is>
          <t>BRIOCHE MORANGO PULLMAN 50G</t>
        </is>
      </c>
    </row>
    <row r="29107">
      <c r="A29107" s="11" t="n">
        <v>133165</v>
      </c>
      <c r="B29107" s="11" t="inlineStr">
        <is>
          <t>CROCANTISSIMO CAMPEOES BARBECUE PULL 45G</t>
        </is>
      </c>
    </row>
    <row r="29108">
      <c r="A29108" s="11" t="n">
        <v>133166</v>
      </c>
      <c r="B29108" s="11" t="inlineStr">
        <is>
          <t>CROCANTISSIMO CAMPEOES CHURRASC PULL 45G</t>
        </is>
      </c>
    </row>
    <row r="29109">
      <c r="A29109" s="11" t="n">
        <v>133167</v>
      </c>
      <c r="B29109" s="11" t="inlineStr">
        <is>
          <t>CROCANTISSIMO QUEIJO COALHO PULLMAN 45G</t>
        </is>
      </c>
    </row>
    <row r="29110">
      <c r="A29110" s="11" t="n">
        <v>133168</v>
      </c>
      <c r="B29110" s="11" t="inlineStr">
        <is>
          <t>BOLO ANA MARIA DUPLO CHOCOLATE 80G</t>
        </is>
      </c>
    </row>
    <row r="29111">
      <c r="A29111" s="11" t="n">
        <v>133169</v>
      </c>
      <c r="B29111" s="11" t="inlineStr">
        <is>
          <t>BOLO ANA MARIA COCADA 80G</t>
        </is>
      </c>
    </row>
    <row r="29112">
      <c r="A29112" s="11" t="n">
        <v>133170</v>
      </c>
      <c r="B29112" s="11" t="inlineStr">
        <is>
          <t>BALA BUTTER TOFFE GREGO SORTIDA 130G</t>
        </is>
      </c>
    </row>
    <row r="29113">
      <c r="A29113" s="11" t="n">
        <v>133171</v>
      </c>
      <c r="B29113" s="11" t="inlineStr">
        <is>
          <t>BALA KIDS HORTELA 170G</t>
        </is>
      </c>
    </row>
    <row r="29114">
      <c r="A29114" s="11" t="n">
        <v>133172</v>
      </c>
      <c r="B29114" s="11" t="inlineStr">
        <is>
          <t>BALA POSSH TUTI FRUTI 200G</t>
        </is>
      </c>
    </row>
    <row r="29115">
      <c r="A29115" s="11" t="n">
        <v>133173</v>
      </c>
      <c r="B29115" s="11" t="inlineStr">
        <is>
          <t>BALA 7 BELO FRAMBOESA 150G (INUTILIZADO)</t>
        </is>
      </c>
    </row>
    <row r="29116">
      <c r="A29116" s="11" t="n">
        <v>133174</v>
      </c>
      <c r="B29116" s="11" t="inlineStr">
        <is>
          <t>BALA 7 BELO IOGURTE 150G (INUTILIZADO)</t>
        </is>
      </c>
    </row>
    <row r="29117">
      <c r="A29117" s="11" t="n">
        <v>133175</v>
      </c>
      <c r="B29117" s="11" t="inlineStr">
        <is>
          <t>TOMATE COQUETEL PREMIUM SILKY PINK 250G</t>
        </is>
      </c>
    </row>
    <row r="29118">
      <c r="A29118" s="11" t="n">
        <v>133176</v>
      </c>
      <c r="B29118" s="11" t="inlineStr">
        <is>
          <t>FILE DE TRUTA IN NATURA CONG KORIN 500G</t>
        </is>
      </c>
    </row>
    <row r="29119">
      <c r="A29119" s="11" t="n">
        <v>133177</v>
      </c>
      <c r="B29119" s="11" t="inlineStr">
        <is>
          <t>PAO GRAO SABOR 100 INT WICKBOLD 400G</t>
        </is>
      </c>
    </row>
    <row r="29120">
      <c r="A29120" s="11" t="n">
        <v>133178</v>
      </c>
      <c r="B29120" s="11" t="inlineStr">
        <is>
          <t>PAO DE FORMA ZERO INT WICKBOLD 550G</t>
        </is>
      </c>
    </row>
    <row r="29121">
      <c r="A29121" s="11" t="n">
        <v>133179</v>
      </c>
      <c r="B29121" s="11" t="inlineStr">
        <is>
          <t>PAO SEM CASCA SCOOBY DOO WICKBOLD 230G</t>
        </is>
      </c>
    </row>
    <row r="29122">
      <c r="A29122" s="11" t="n">
        <v>133180</v>
      </c>
      <c r="B29122" s="11" t="inlineStr">
        <is>
          <t>PAO DE FORMA INTEGRAL  FIT GRAOLEV 400G</t>
        </is>
      </c>
    </row>
    <row r="29123">
      <c r="A29123" s="11" t="n">
        <v>133181</v>
      </c>
      <c r="B29123" s="11" t="inlineStr">
        <is>
          <t>PAO DE FORMA 7 GRAOS FIT GRAOLEV 400G</t>
        </is>
      </c>
    </row>
    <row r="29124">
      <c r="A29124" s="11" t="n">
        <v>133182</v>
      </c>
      <c r="B29124" s="11" t="inlineStr">
        <is>
          <t>ETIQUETA SUCO ANTIOX</t>
        </is>
      </c>
    </row>
    <row r="29125">
      <c r="A29125" s="11" t="n">
        <v>133183</v>
      </c>
      <c r="B29125" s="11" t="inlineStr">
        <is>
          <t>AZEITE EXTRA VIRGEM ANNA 500ML</t>
        </is>
      </c>
    </row>
    <row r="29126">
      <c r="A29126" s="11" t="n">
        <v>133190</v>
      </c>
      <c r="B29126" s="11" t="inlineStr">
        <is>
          <t>PAO INT S C SCOOBY DOO WICKBOLD 230G</t>
        </is>
      </c>
    </row>
    <row r="29127">
      <c r="A29127" s="11" t="n">
        <v>133191</v>
      </c>
      <c r="B29127" s="11" t="inlineStr">
        <is>
          <t>PAO DE COCO SEVEN BOYS 350G</t>
        </is>
      </c>
    </row>
    <row r="29128">
      <c r="A29128" s="11" t="n">
        <v>133192</v>
      </c>
      <c r="B29128" s="11" t="inlineStr">
        <is>
          <t>QUEIJO MINAS MEIA CURA ARTESANAL KG</t>
        </is>
      </c>
    </row>
    <row r="29129">
      <c r="A29129" s="11" t="n">
        <v>133193</v>
      </c>
      <c r="B29129" s="11" t="inlineStr">
        <is>
          <t>BOLO FRAPPE CALIF CHOC  PULLMAN 250G</t>
        </is>
      </c>
    </row>
    <row r="29130">
      <c r="A29130" s="11" t="n">
        <v>133194</v>
      </c>
      <c r="B29130" s="11" t="inlineStr">
        <is>
          <t>BOLO LARANJA PULLMAN 250G</t>
        </is>
      </c>
    </row>
    <row r="29131">
      <c r="A29131" s="11" t="n">
        <v>133195</v>
      </c>
      <c r="B29131" s="11" t="inlineStr">
        <is>
          <t>BOLO GOTAS CHOCOLATE PULLMAN 250G</t>
        </is>
      </c>
    </row>
    <row r="29132">
      <c r="A29132" s="11" t="n">
        <v>133196</v>
      </c>
      <c r="B29132" s="11" t="inlineStr">
        <is>
          <t>BOLO ABACAXI PULLMAN 250G</t>
        </is>
      </c>
    </row>
    <row r="29133">
      <c r="A29133" s="11" t="n">
        <v>133197</v>
      </c>
      <c r="B29133" s="11" t="inlineStr">
        <is>
          <t>PAO HAMB PULLMAN 480G</t>
        </is>
      </c>
    </row>
    <row r="29134">
      <c r="A29134" s="11" t="n">
        <v>133198</v>
      </c>
      <c r="B29134" s="11" t="inlineStr">
        <is>
          <t>STROGONOFF DE FILE MIGNON 2</t>
        </is>
      </c>
    </row>
    <row r="29135">
      <c r="A29135" s="11" t="n">
        <v>133199</v>
      </c>
      <c r="B29135" s="11" t="inlineStr">
        <is>
          <t>PAO HAMB GERGELIM PULLMAN 480G</t>
        </is>
      </c>
    </row>
    <row r="29136">
      <c r="A29136" s="11" t="n">
        <v>133200</v>
      </c>
      <c r="B29136" s="11" t="inlineStr">
        <is>
          <t>STROGONOFF DE FILE MIGNON 3</t>
        </is>
      </c>
    </row>
    <row r="29137">
      <c r="A29137" s="11" t="n">
        <v>133201</v>
      </c>
      <c r="B29137" s="11" t="inlineStr">
        <is>
          <t>FAUX FILE MIOLO CONTRA FILE</t>
        </is>
      </c>
    </row>
    <row r="29138">
      <c r="A29138" s="11" t="n">
        <v>133202</v>
      </c>
      <c r="B29138" s="11" t="inlineStr">
        <is>
          <t>FAUX FILE 3 (INUTILIZADO)</t>
        </is>
      </c>
    </row>
    <row r="29139">
      <c r="A29139" s="11" t="n">
        <v>133203</v>
      </c>
      <c r="B29139" s="11" t="inlineStr">
        <is>
          <t>STROGONOFF DE ALCATRA 2</t>
        </is>
      </c>
    </row>
    <row r="29140">
      <c r="A29140" s="11" t="n">
        <v>133204</v>
      </c>
      <c r="B29140" s="11" t="inlineStr">
        <is>
          <t>STROGONOFF DE ALCATRA 3</t>
        </is>
      </c>
    </row>
    <row r="29141">
      <c r="A29141" s="11" t="n">
        <v>133205</v>
      </c>
      <c r="B29141" s="11" t="inlineStr">
        <is>
          <t>RUMP STEAK MIOLO ALCATRA 2</t>
        </is>
      </c>
    </row>
    <row r="29142">
      <c r="A29142" s="11" t="n">
        <v>133206</v>
      </c>
      <c r="B29142" s="11" t="inlineStr">
        <is>
          <t>RUMP STEAK 3 (INUTILIZADO)</t>
        </is>
      </c>
    </row>
    <row r="29143">
      <c r="A29143" s="11" t="n">
        <v>133207</v>
      </c>
      <c r="B29143" s="11" t="inlineStr">
        <is>
          <t>STROGONOFF DE CHA DE DENTRO 2</t>
        </is>
      </c>
    </row>
    <row r="29144">
      <c r="A29144" s="11" t="n">
        <v>133208</v>
      </c>
      <c r="B29144" s="11" t="inlineStr">
        <is>
          <t>STROGONOFF DE CHA DE DENTRO 3</t>
        </is>
      </c>
    </row>
    <row r="29145">
      <c r="A29145" s="11" t="n">
        <v>133209</v>
      </c>
      <c r="B29145" s="11" t="inlineStr">
        <is>
          <t>PAO DE HOT DOG  PULLMAN 400G</t>
        </is>
      </c>
    </row>
    <row r="29146">
      <c r="A29146" s="11" t="n">
        <v>133210</v>
      </c>
      <c r="B29146" s="11" t="inlineStr">
        <is>
          <t>BIFE PARIS MIOLO CHA DENTRO 2</t>
        </is>
      </c>
    </row>
    <row r="29147">
      <c r="A29147" s="11" t="n">
        <v>133211</v>
      </c>
      <c r="B29147" s="11" t="inlineStr">
        <is>
          <t>BIFE PARIS MIOLO CHA DENTRO 3</t>
        </is>
      </c>
    </row>
    <row r="29148">
      <c r="A29148" s="11" t="n">
        <v>133212</v>
      </c>
      <c r="B29148" s="11" t="inlineStr">
        <is>
          <t>BIFE A MILANEZA MIOLO PATINHO 2</t>
        </is>
      </c>
    </row>
    <row r="29149">
      <c r="A29149" s="11" t="n">
        <v>133213</v>
      </c>
      <c r="B29149" s="11" t="inlineStr">
        <is>
          <t>BIFE A MILANEZA MIOLO PATINHO 3</t>
        </is>
      </c>
    </row>
    <row r="29150">
      <c r="A29150" s="11" t="n">
        <v>133214</v>
      </c>
      <c r="B29150" s="11" t="inlineStr">
        <is>
          <t>PICADINHO A BRASILEIRA 2</t>
        </is>
      </c>
    </row>
    <row r="29151">
      <c r="A29151" s="11" t="n">
        <v>133215</v>
      </c>
      <c r="B29151" s="11" t="inlineStr">
        <is>
          <t>PICADINHO A BRASILEIRA 3</t>
        </is>
      </c>
    </row>
    <row r="29152">
      <c r="A29152" s="11" t="n">
        <v>133216</v>
      </c>
      <c r="B29152" s="11" t="inlineStr">
        <is>
          <t>BIFE ROLE MIOLO LAG PLANO (INUTILIZADO)</t>
        </is>
      </c>
    </row>
    <row r="29153">
      <c r="A29153" s="11" t="n">
        <v>133217</v>
      </c>
      <c r="B29153" s="11" t="inlineStr">
        <is>
          <t>BIFE ROLE MIOLO LAG PLANO (INUTILIZADO)</t>
        </is>
      </c>
    </row>
    <row r="29154">
      <c r="A29154" s="11" t="n">
        <v>133218</v>
      </c>
      <c r="B29154" s="11" t="inlineStr">
        <is>
          <t>BRIOCHE FAMILIAR PULLMAN 320G</t>
        </is>
      </c>
    </row>
    <row r="29155">
      <c r="A29155" s="11" t="n">
        <v>133219</v>
      </c>
      <c r="B29155" s="11" t="inlineStr">
        <is>
          <t>BIFE DE MAMINHA 2</t>
        </is>
      </c>
    </row>
    <row r="29156">
      <c r="A29156" s="11" t="n">
        <v>133220</v>
      </c>
      <c r="B29156" s="11" t="inlineStr">
        <is>
          <t>BIFE DE MAMINHA 3</t>
        </is>
      </c>
    </row>
    <row r="29157">
      <c r="A29157" s="11" t="n">
        <v>133221</v>
      </c>
      <c r="B29157" s="11" t="inlineStr">
        <is>
          <t>BIFE DE FRALDINHA 2</t>
        </is>
      </c>
    </row>
    <row r="29158">
      <c r="A29158" s="11" t="n">
        <v>133222</v>
      </c>
      <c r="B29158" s="11" t="inlineStr">
        <is>
          <t>BIFE DE FRALDINHA 3</t>
        </is>
      </c>
    </row>
    <row r="29159">
      <c r="A29159" s="11" t="n">
        <v>133223</v>
      </c>
      <c r="B29159" s="11" t="inlineStr">
        <is>
          <t>MUSCULO DE PRIMEIRA 2</t>
        </is>
      </c>
    </row>
    <row r="29160">
      <c r="A29160" s="11" t="n">
        <v>133224</v>
      </c>
      <c r="B29160" s="11" t="inlineStr">
        <is>
          <t>MUSCULO DE PRIMEIRA 3 (INUTILIZADO)</t>
        </is>
      </c>
    </row>
    <row r="29161">
      <c r="A29161" s="11" t="n">
        <v>133225</v>
      </c>
      <c r="B29161" s="11" t="inlineStr">
        <is>
          <t>CHA DE DENTRO EXTRA LIMPO 2</t>
        </is>
      </c>
    </row>
    <row r="29162">
      <c r="A29162" s="11" t="n">
        <v>133226</v>
      </c>
      <c r="B29162" s="11" t="inlineStr">
        <is>
          <t>CHA DE DENTRO EXTRA LIMPO 3</t>
        </is>
      </c>
    </row>
    <row r="29163">
      <c r="A29163" s="11" t="n">
        <v>133227</v>
      </c>
      <c r="B29163" s="11" t="inlineStr">
        <is>
          <t>LAGARTO PLANO EXTRA LIMPO (INUTILIZADO)</t>
        </is>
      </c>
    </row>
    <row r="29164">
      <c r="A29164" s="11" t="n">
        <v>133228</v>
      </c>
      <c r="B29164" s="11" t="inlineStr">
        <is>
          <t>LAGARTO PLANO EXTRA LIMPO  (INUTILIZADO)</t>
        </is>
      </c>
    </row>
    <row r="29165">
      <c r="A29165" s="11" t="n">
        <v>133229</v>
      </c>
      <c r="B29165" s="11" t="inlineStr">
        <is>
          <t>PATINHO EXTRA LIMPO 2 (INUTILIZADO)</t>
        </is>
      </c>
    </row>
    <row r="29166">
      <c r="A29166" s="11" t="n">
        <v>133230</v>
      </c>
      <c r="B29166" s="11" t="inlineStr">
        <is>
          <t>PATINHO EXTRA LIMPO 3</t>
        </is>
      </c>
    </row>
    <row r="29167">
      <c r="A29167" s="11" t="n">
        <v>133231</v>
      </c>
      <c r="B29167" s="11" t="inlineStr">
        <is>
          <t>FRALDINHA EXTRA LIMPA 2</t>
        </is>
      </c>
    </row>
    <row r="29168">
      <c r="A29168" s="11" t="n">
        <v>133232</v>
      </c>
      <c r="B29168" s="11" t="inlineStr">
        <is>
          <t>FRALDINHA EXTRA LIMPA 3 (INUTILIZADO)</t>
        </is>
      </c>
    </row>
    <row r="29169">
      <c r="A29169" s="11" t="n">
        <v>133233</v>
      </c>
      <c r="B29169" s="11" t="inlineStr">
        <is>
          <t>FRALDINHA ESPECIAL 2</t>
        </is>
      </c>
    </row>
    <row r="29170">
      <c r="A29170" s="11" t="n">
        <v>133234</v>
      </c>
      <c r="B29170" s="11" t="inlineStr">
        <is>
          <t>FRALDINHA ESPECIAL 3 (INUTILIZADO)</t>
        </is>
      </c>
    </row>
    <row r="29171">
      <c r="A29171" s="11" t="n">
        <v>133235</v>
      </c>
      <c r="B29171" s="11" t="inlineStr">
        <is>
          <t>SOBRECOXA DE FRANGO RESFRIADA(INUTILIZAD</t>
        </is>
      </c>
    </row>
    <row r="29172">
      <c r="A29172" s="11" t="n">
        <v>133236</v>
      </c>
      <c r="B29172" s="11" t="inlineStr">
        <is>
          <t>SOBRECOXA DE FRANGO RESFRIADA(INUTILIZAD</t>
        </is>
      </c>
    </row>
    <row r="29173">
      <c r="A29173" s="11" t="n">
        <v>133237</v>
      </c>
      <c r="B29173" s="11" t="inlineStr">
        <is>
          <t>SOBRECOXA DE FRANGO LIGHT (INUTILIZADO)</t>
        </is>
      </c>
    </row>
    <row r="29174">
      <c r="A29174" s="11" t="n">
        <v>133238</v>
      </c>
      <c r="B29174" s="11" t="inlineStr">
        <is>
          <t>SOBRECOXA DE FRANGO LIGHT (INUTILIZADO)</t>
        </is>
      </c>
    </row>
    <row r="29175">
      <c r="A29175" s="11" t="n">
        <v>133239</v>
      </c>
      <c r="B29175" s="11" t="inlineStr">
        <is>
          <t>SOBRECOXA DE FRANGO RESFRIADA 2</t>
        </is>
      </c>
    </row>
    <row r="29176">
      <c r="A29176" s="11" t="n">
        <v>133240</v>
      </c>
      <c r="B29176" s="11" t="inlineStr">
        <is>
          <t>PAO DE COCO PULLMAN 500G</t>
        </is>
      </c>
    </row>
    <row r="29177">
      <c r="A29177" s="11" t="n">
        <v>133241</v>
      </c>
      <c r="B29177" s="11" t="inlineStr">
        <is>
          <t>PAO VITAGRAO GRANOLA 450G</t>
        </is>
      </c>
    </row>
    <row r="29178">
      <c r="A29178" s="11" t="n">
        <v>133243</v>
      </c>
      <c r="B29178" s="11" t="inlineStr">
        <is>
          <t>PALETA BRIGADEIRO NO PALITO LOS LOS 90G</t>
        </is>
      </c>
    </row>
    <row r="29179">
      <c r="A29179" s="11" t="n">
        <v>133244</v>
      </c>
      <c r="B29179" s="11" t="inlineStr">
        <is>
          <t>PALETA CHOCOLATE C/MORANGO LOS LOS 90G</t>
        </is>
      </c>
    </row>
    <row r="29180">
      <c r="A29180" s="11" t="n">
        <v>133245</v>
      </c>
      <c r="B29180" s="11" t="inlineStr">
        <is>
          <t>PALETA MORANGO C LEITE COND LOS LOS 90G</t>
        </is>
      </c>
    </row>
    <row r="29181">
      <c r="A29181" s="11" t="n">
        <v>133246</v>
      </c>
      <c r="B29181" s="11" t="inlineStr">
        <is>
          <t>PALETA TORTA LIMAO LOS LOS 90G</t>
        </is>
      </c>
    </row>
    <row r="29182">
      <c r="A29182" s="11" t="n">
        <v>133247</v>
      </c>
      <c r="B29182" s="11" t="inlineStr">
        <is>
          <t>PALETA BROWNIE LOS LOS 90G</t>
        </is>
      </c>
    </row>
    <row r="29183">
      <c r="A29183" s="11" t="n">
        <v>133248</v>
      </c>
      <c r="B29183" s="11" t="inlineStr">
        <is>
          <t>PALETA COCO BRANCO S/ACUCAR LOS LOS 90G</t>
        </is>
      </c>
    </row>
    <row r="29184">
      <c r="A29184" s="11" t="n">
        <v>133249</v>
      </c>
      <c r="B29184" s="11" t="inlineStr">
        <is>
          <t>PALETA ACAI C/LEITE COND LOS LOS 90G</t>
        </is>
      </c>
    </row>
    <row r="29185">
      <c r="A29185" s="11" t="n">
        <v>133250</v>
      </c>
      <c r="B29185" s="11" t="inlineStr">
        <is>
          <t>SOBRECOXA DE FRANGO RESFRIADA 3</t>
        </is>
      </c>
    </row>
    <row r="29186">
      <c r="A29186" s="11" t="n">
        <v>133251</v>
      </c>
      <c r="B29186" s="11" t="inlineStr">
        <is>
          <t>SOBRECOXA DE FRANGO RESFRIADA LIGHT 2</t>
        </is>
      </c>
    </row>
    <row r="29187">
      <c r="A29187" s="11" t="n">
        <v>133252</v>
      </c>
      <c r="B29187" s="11" t="inlineStr">
        <is>
          <t>SOBRECOXA DE FRANGO LIGHT 3(INUTILIZADO)</t>
        </is>
      </c>
    </row>
    <row r="29188">
      <c r="A29188" s="11" t="n">
        <v>133253</v>
      </c>
      <c r="B29188" s="11" t="inlineStr">
        <is>
          <t>AMENDOIM FRITO KG</t>
        </is>
      </c>
    </row>
    <row r="29189">
      <c r="A29189" s="11" t="n">
        <v>133255</v>
      </c>
      <c r="B29189" s="11" t="inlineStr">
        <is>
          <t>BISCOITO MENTIRINHA KG</t>
        </is>
      </c>
    </row>
    <row r="29190">
      <c r="A29190" s="11" t="n">
        <v>133256</v>
      </c>
      <c r="B29190" s="11" t="inlineStr">
        <is>
          <t>BISCOITO ROSCA PENHA KG</t>
        </is>
      </c>
    </row>
    <row r="29191">
      <c r="A29191" s="11" t="n">
        <v>133257</v>
      </c>
      <c r="B29191" s="11" t="inlineStr">
        <is>
          <t>BISCOITO PALMIER KG</t>
        </is>
      </c>
    </row>
    <row r="29192">
      <c r="A29192" s="11" t="n">
        <v>133258</v>
      </c>
      <c r="B29192" s="11" t="inlineStr">
        <is>
          <t>SALGADINHO PIMENTA KG</t>
        </is>
      </c>
    </row>
    <row r="29193">
      <c r="A29193" s="11" t="n">
        <v>133259</v>
      </c>
      <c r="B29193" s="11" t="inlineStr">
        <is>
          <t>SALGADINHO QUEIJO KG</t>
        </is>
      </c>
    </row>
    <row r="29194">
      <c r="A29194" s="11" t="n">
        <v>133260</v>
      </c>
      <c r="B29194" s="11" t="inlineStr">
        <is>
          <t>PALETA COCO C BRIGADEIRO LOS LOS 90G</t>
        </is>
      </c>
    </row>
    <row r="29195">
      <c r="A29195" s="11" t="n">
        <v>133261</v>
      </c>
      <c r="B29195" s="11" t="inlineStr">
        <is>
          <t>PALETA GREGO C/FRUTAS VERM LOS LOS 90G</t>
        </is>
      </c>
    </row>
    <row r="29196">
      <c r="A29196" s="11" t="n">
        <v>133262</v>
      </c>
      <c r="B29196" s="11" t="inlineStr">
        <is>
          <t>PALETA LEITE CCREME AVELA LOS LOS 90G</t>
        </is>
      </c>
    </row>
    <row r="29197">
      <c r="A29197" s="11" t="n">
        <v>133263</v>
      </c>
      <c r="B29197" s="11" t="inlineStr">
        <is>
          <t>PALETA TAPIOCA C/LEITE COND LOS LOS 90G</t>
        </is>
      </c>
    </row>
    <row r="29198">
      <c r="A29198" s="11" t="n">
        <v>133264</v>
      </c>
      <c r="B29198" s="11" t="inlineStr">
        <is>
          <t>PALETA CHOCOMOUSSE MARACUJA LOS LOS 90G</t>
        </is>
      </c>
    </row>
    <row r="29199">
      <c r="A29199" s="11" t="n">
        <v>133265</v>
      </c>
      <c r="B29199" s="11" t="inlineStr">
        <is>
          <t>PALETA COOKIES AND CREAM LOS LOS 90G</t>
        </is>
      </c>
    </row>
    <row r="29200">
      <c r="A29200" s="11" t="n">
        <v>133267</v>
      </c>
      <c r="B29200" s="11" t="inlineStr">
        <is>
          <t>PALA IOG FRUTAS VERM LOS LOS 90G (INUTIL</t>
        </is>
      </c>
    </row>
    <row r="29201">
      <c r="A29201" s="11" t="n">
        <v>133268</v>
      </c>
      <c r="B29201" s="11" t="inlineStr">
        <is>
          <t>PALETA MANGA LOS LOS 90G (INUTILIZADO)</t>
        </is>
      </c>
    </row>
    <row r="29202">
      <c r="A29202" s="11" t="n">
        <v>133269</v>
      </c>
      <c r="B29202" s="11" t="inlineStr">
        <is>
          <t>PALETA ROMEU JULIETA LOS LOS 90G</t>
        </is>
      </c>
    </row>
    <row r="29203">
      <c r="A29203" s="11" t="n">
        <v>133270</v>
      </c>
      <c r="B29203" s="11" t="inlineStr">
        <is>
          <t>PALETA SALADA DE FRUTAS LOS LOS 90G</t>
        </is>
      </c>
    </row>
    <row r="29204">
      <c r="A29204" s="11" t="n">
        <v>133271</v>
      </c>
      <c r="B29204" s="11" t="inlineStr">
        <is>
          <t>PALETA CHURROS LOS LOS 90G</t>
        </is>
      </c>
    </row>
    <row r="29205">
      <c r="A29205" s="11" t="n">
        <v>133272</v>
      </c>
      <c r="B29205" s="11" t="inlineStr">
        <is>
          <t>PALETA COCO BRANCO LOS LOS 90G</t>
        </is>
      </c>
    </row>
    <row r="29206">
      <c r="A29206" s="11" t="n">
        <v>133273</v>
      </c>
      <c r="B29206" s="11" t="inlineStr">
        <is>
          <t>LAVA LOUCAS ORGA LIMAO BIOWASH 650ML</t>
        </is>
      </c>
    </row>
    <row r="29207">
      <c r="A29207" s="11" t="n">
        <v>133274</v>
      </c>
      <c r="B29207" s="11" t="inlineStr">
        <is>
          <t>LAVA ROUPAS LIQ ORGA BIOWASH 500ML</t>
        </is>
      </c>
    </row>
    <row r="29208">
      <c r="A29208" s="11" t="n">
        <v>133275</v>
      </c>
      <c r="B29208" s="11" t="inlineStr">
        <is>
          <t>LIMP MULT ORG C/PULV BIOWASH 650ML</t>
        </is>
      </c>
    </row>
    <row r="29209">
      <c r="A29209" s="11" t="n">
        <v>133276</v>
      </c>
      <c r="B29209" s="11" t="inlineStr">
        <is>
          <t>BISC SEU DIVI CAST S G S L DIS C 10 30G</t>
        </is>
      </c>
    </row>
    <row r="29210">
      <c r="A29210" s="11" t="n">
        <v>133277</v>
      </c>
      <c r="B29210" s="11" t="inlineStr">
        <is>
          <t>BIS CHOC C AVEL S GLU Z LAC S DIVINO 30G</t>
        </is>
      </c>
    </row>
    <row r="29211">
      <c r="A29211" s="11" t="n">
        <v>133278</v>
      </c>
      <c r="B29211" s="11" t="inlineStr">
        <is>
          <t>BISC SEU DIV BRIG S G S L DIS C 10 30G</t>
        </is>
      </c>
    </row>
    <row r="29212">
      <c r="A29212" s="11" t="n">
        <v>133279</v>
      </c>
      <c r="B29212" s="11" t="inlineStr">
        <is>
          <t>REFRIGERANTE GUARANA ORG LATA WEWI 350ML</t>
        </is>
      </c>
    </row>
    <row r="29213">
      <c r="A29213" s="11" t="n">
        <v>133280</v>
      </c>
      <c r="B29213" s="11" t="inlineStr">
        <is>
          <t>REFRIGERANTE LARANJA ORG LATA WEWI 350ML</t>
        </is>
      </c>
    </row>
    <row r="29214">
      <c r="A29214" s="11" t="n">
        <v>133281</v>
      </c>
      <c r="B29214" s="11" t="inlineStr">
        <is>
          <t>QUEIJO MINAS FRESCAL LACFREE KG</t>
        </is>
      </c>
    </row>
    <row r="29215">
      <c r="A29215" s="11" t="n">
        <v>133282</v>
      </c>
      <c r="B29215" s="11" t="inlineStr">
        <is>
          <t>MASSA DIVEL SPAGH S GLUT LA PASTINA 500G</t>
        </is>
      </c>
    </row>
    <row r="29216">
      <c r="A29216" s="11" t="n">
        <v>133283</v>
      </c>
      <c r="B29216" s="11" t="inlineStr">
        <is>
          <t>MAS DIV PEN ZIT S GLU LA PAS 500G (INUTI</t>
        </is>
      </c>
    </row>
    <row r="29217">
      <c r="A29217" s="11" t="n">
        <v>133284</v>
      </c>
      <c r="B29217" s="11" t="inlineStr">
        <is>
          <t>MASSA DIVEL FUS S GLUTEN LA PASTINA 500G</t>
        </is>
      </c>
    </row>
    <row r="29218">
      <c r="A29218" s="11" t="n">
        <v>133285</v>
      </c>
      <c r="B29218" s="11" t="inlineStr">
        <is>
          <t>VINAGRE ORGANICO LA PASTINA TINTO 250ML</t>
        </is>
      </c>
    </row>
    <row r="29219">
      <c r="A29219" s="11" t="n">
        <v>133286</v>
      </c>
      <c r="B29219" s="11" t="inlineStr">
        <is>
          <t>VINAGRE ORGANICO LA PASTINA BRANCO 250ML</t>
        </is>
      </c>
    </row>
    <row r="29220">
      <c r="A29220" s="11" t="n">
        <v>133287</v>
      </c>
      <c r="B29220" s="11" t="inlineStr">
        <is>
          <t>QUEIJO RALADO TP GRANA SC POLENGHI 100G</t>
        </is>
      </c>
    </row>
    <row r="29221">
      <c r="A29221" s="11" t="n">
        <v>133288</v>
      </c>
      <c r="B29221" s="11" t="inlineStr">
        <is>
          <t>CREME AVELA C CACAU LINEA 150G</t>
        </is>
      </c>
    </row>
    <row r="29222">
      <c r="A29222" s="11" t="n">
        <v>133290</v>
      </c>
      <c r="B29222" s="11" t="inlineStr">
        <is>
          <t>SALGADINHO BACON KG</t>
        </is>
      </c>
    </row>
    <row r="29223">
      <c r="A29223" s="11" t="n">
        <v>133291</v>
      </c>
      <c r="B29223" s="11" t="inlineStr">
        <is>
          <t>SALGADINHO CAMARAO KG</t>
        </is>
      </c>
    </row>
    <row r="29224">
      <c r="A29224" s="11" t="n">
        <v>133292</v>
      </c>
      <c r="B29224" s="11" t="inlineStr">
        <is>
          <t>BISCOITO CASADINHO GOIABADA KG</t>
        </is>
      </c>
    </row>
    <row r="29225">
      <c r="A29225" s="11" t="n">
        <v>133293</v>
      </c>
      <c r="B29225" s="11" t="inlineStr">
        <is>
          <t>BISCOITO BEIJINHO KG</t>
        </is>
      </c>
    </row>
    <row r="29226">
      <c r="A29226" s="11" t="n">
        <v>133294</v>
      </c>
      <c r="B29226" s="11" t="inlineStr">
        <is>
          <t>BISCOITO NATA KG</t>
        </is>
      </c>
    </row>
    <row r="29227">
      <c r="A29227" s="11" t="n">
        <v>133295</v>
      </c>
      <c r="B29227" s="11" t="inlineStr">
        <is>
          <t>AZEITE EXTRA VIRGEM MYKONOS 500ML</t>
        </is>
      </c>
    </row>
    <row r="29228">
      <c r="A29228" s="11" t="n">
        <v>133300</v>
      </c>
      <c r="B29228" s="11" t="inlineStr">
        <is>
          <t>BISC CHOCOOKY BAUNILHA 120G</t>
        </is>
      </c>
    </row>
    <row r="29229">
      <c r="A29229" s="11" t="n">
        <v>133302</v>
      </c>
      <c r="B29229" s="11" t="inlineStr">
        <is>
          <t>BISC CHOCOOKY CHOCOLATE 120G</t>
        </is>
      </c>
    </row>
    <row r="29230">
      <c r="A29230" s="11" t="n">
        <v>133304</v>
      </c>
      <c r="B29230" s="11" t="inlineStr">
        <is>
          <t>BOMBOM GRANDES SUCESSOS LACTA 302G</t>
        </is>
      </c>
    </row>
    <row r="29231">
      <c r="A29231" s="11" t="n">
        <v>133305</v>
      </c>
      <c r="B29231" s="11" t="inlineStr">
        <is>
          <t>CLUB SOCIAL INTEGRAL 144G</t>
        </is>
      </c>
    </row>
    <row r="29232">
      <c r="A29232" s="11" t="n">
        <v>133306</v>
      </c>
      <c r="B29232" s="11" t="inlineStr">
        <is>
          <t>CLUB SOCIAL INTEGRAL 144G (INUTILIZADO)</t>
        </is>
      </c>
    </row>
    <row r="29233">
      <c r="A29233" s="11" t="n">
        <v>133307</v>
      </c>
      <c r="B29233" s="11" t="inlineStr">
        <is>
          <t>CLUB SOCIAL INT TRIG FLOCOS ARROZ 144G</t>
        </is>
      </c>
    </row>
    <row r="29234">
      <c r="A29234" s="11" t="n">
        <v>133308</v>
      </c>
      <c r="B29234" s="11" t="inlineStr">
        <is>
          <t>BISCOITO XTRA AO LEITE 45G</t>
        </is>
      </c>
    </row>
    <row r="29235">
      <c r="A29235" s="11" t="n">
        <v>133309</v>
      </c>
      <c r="B29235" s="11" t="inlineStr">
        <is>
          <t>CLUB SOCIAL ORIGINAL 144G</t>
        </is>
      </c>
    </row>
    <row r="29236">
      <c r="A29236" s="11" t="n">
        <v>133310</v>
      </c>
      <c r="B29236" s="11" t="inlineStr">
        <is>
          <t>ESPIGAO LT MACHO 1/2HX3/4 BSP</t>
        </is>
      </c>
    </row>
    <row r="29237">
      <c r="A29237" s="11" t="n">
        <v>133311</v>
      </c>
      <c r="B29237" s="11" t="inlineStr">
        <is>
          <t>PAINCO GRAOS BELA GIL 500G</t>
        </is>
      </c>
    </row>
    <row r="29238">
      <c r="A29238" s="11" t="n">
        <v>133312</v>
      </c>
      <c r="B29238" s="11" t="inlineStr">
        <is>
          <t>MISTURA DE AVEIAS CAST MPB BELA GIL 200G</t>
        </is>
      </c>
    </row>
    <row r="29239">
      <c r="A29239" s="11" t="n">
        <v>133313</v>
      </c>
      <c r="B29239" s="11" t="inlineStr">
        <is>
          <t>ACUCAR MASCAVO SACHE UN  (INUTILIZADO)</t>
        </is>
      </c>
    </row>
    <row r="29240">
      <c r="A29240" s="11" t="n">
        <v>133314</v>
      </c>
      <c r="B29240" s="11" t="inlineStr">
        <is>
          <t>ACUCAR SACHE ORG UN  (INUTILIZADO)</t>
        </is>
      </c>
    </row>
    <row r="29241">
      <c r="A29241" s="11" t="n">
        <v>133320</v>
      </c>
      <c r="B29241" s="11" t="inlineStr">
        <is>
          <t>CEREAIS ORG ZOORETA ORIGINAL 250G</t>
        </is>
      </c>
    </row>
    <row r="29242">
      <c r="A29242" s="11" t="n">
        <v>133321</v>
      </c>
      <c r="B29242" s="11" t="inlineStr">
        <is>
          <t>CEREAIS ORG ZOORETA CACAU 250G</t>
        </is>
      </c>
    </row>
    <row r="29243">
      <c r="A29243" s="11" t="n">
        <v>133322</v>
      </c>
      <c r="B29243" s="11" t="inlineStr">
        <is>
          <t>ARROZ RITTO DA CHEF MAE TERRA 500G</t>
        </is>
      </c>
    </row>
    <row r="29244">
      <c r="A29244" s="11" t="n">
        <v>133323</v>
      </c>
      <c r="B29244" s="11" t="inlineStr">
        <is>
          <t>TRATO MPB MAE TERRA 200G</t>
        </is>
      </c>
    </row>
    <row r="29245">
      <c r="A29245" s="11" t="n">
        <v>133324</v>
      </c>
      <c r="B29245" s="11" t="inlineStr">
        <is>
          <t>MUC PERFIL PRECIFICADOR TRANSP DUPLA FAC</t>
        </is>
      </c>
    </row>
    <row r="29246">
      <c r="A29246" s="11" t="n">
        <v>133325</v>
      </c>
      <c r="B29246" s="11" t="inlineStr">
        <is>
          <t>MUC PERFIL PRECIFICADOR BRANCO DUPLA FAC</t>
        </is>
      </c>
    </row>
    <row r="29247">
      <c r="A29247" s="11" t="n">
        <v>133326</v>
      </c>
      <c r="B29247" s="11" t="inlineStr">
        <is>
          <t>MUC PERFIL ENCAIXE BRANCO</t>
        </is>
      </c>
    </row>
    <row r="29248">
      <c r="A29248" s="11" t="n">
        <v>133327</v>
      </c>
      <c r="B29248" s="11" t="inlineStr">
        <is>
          <t>MUC PERFIL ENCAIXE TRANSPARENTE</t>
        </is>
      </c>
    </row>
    <row r="29249">
      <c r="A29249" s="11" t="n">
        <v>133328</v>
      </c>
      <c r="B29249" s="11" t="inlineStr">
        <is>
          <t>MUC PERFIL ENCAIXE VERDE</t>
        </is>
      </c>
    </row>
    <row r="29250">
      <c r="A29250" s="11" t="n">
        <v>133330</v>
      </c>
      <c r="B29250" s="11" t="inlineStr">
        <is>
          <t>MUC PERFIL PEG BOARD 75X55MM</t>
        </is>
      </c>
    </row>
    <row r="29251">
      <c r="A29251" s="11" t="n">
        <v>133333</v>
      </c>
      <c r="B29251" s="11" t="inlineStr">
        <is>
          <t>LEITE MOLICO EM PO ZERO LACTOSE 350G</t>
        </is>
      </c>
    </row>
    <row r="29252">
      <c r="A29252" s="11" t="n">
        <v>133334</v>
      </c>
      <c r="B29252" s="11" t="inlineStr">
        <is>
          <t>MISTURA P/BOLO ORG BELA GIL CACAU 400G</t>
        </is>
      </c>
    </row>
    <row r="29253">
      <c r="A29253" s="11" t="n">
        <v>133335</v>
      </c>
      <c r="B29253" s="11" t="inlineStr">
        <is>
          <t>MISTURA P/BOLO ORG BELA GIL COCO 400G</t>
        </is>
      </c>
    </row>
    <row r="29254">
      <c r="A29254" s="11" t="n">
        <v>133336</v>
      </c>
      <c r="B29254" s="11" t="inlineStr">
        <is>
          <t>MISTURA P/BOLO ORG BELA GIL LAR 400G</t>
        </is>
      </c>
    </row>
    <row r="29255">
      <c r="A29255" s="11" t="n">
        <v>133337</v>
      </c>
      <c r="B29255" s="11" t="inlineStr">
        <is>
          <t>MISTURA PAO MANDIOQ ORG BELA GIL 300G</t>
        </is>
      </c>
    </row>
    <row r="29256">
      <c r="A29256" s="11" t="n">
        <v>133340</v>
      </c>
      <c r="B29256" s="11" t="inlineStr">
        <is>
          <t>ESFIHA DE CARNE ARABINHO UND</t>
        </is>
      </c>
    </row>
    <row r="29257">
      <c r="A29257" s="11" t="n">
        <v>133341</v>
      </c>
      <c r="B29257" s="11" t="inlineStr">
        <is>
          <t>ESFIHA DE FRANGO REQUEIJAO ARABINHO UND</t>
        </is>
      </c>
    </row>
    <row r="29258">
      <c r="A29258" s="11" t="n">
        <v>133342</v>
      </c>
      <c r="B29258" s="11" t="inlineStr">
        <is>
          <t>ESFIHA DE QUEIJO ARABINHO UND</t>
        </is>
      </c>
    </row>
    <row r="29259">
      <c r="A29259" s="11" t="n">
        <v>133343</v>
      </c>
      <c r="B29259" s="11" t="inlineStr">
        <is>
          <t>ESFIHA DE CALABRESA E CHED ARABINHO UND</t>
        </is>
      </c>
    </row>
    <row r="29260">
      <c r="A29260" s="11" t="n">
        <v>133344</v>
      </c>
      <c r="B29260" s="11" t="inlineStr">
        <is>
          <t>ESFIHA INT RICOTA ESPINAF ARABINHO UND</t>
        </is>
      </c>
    </row>
    <row r="29261">
      <c r="A29261" s="11" t="n">
        <v>133345</v>
      </c>
      <c r="B29261" s="11" t="inlineStr">
        <is>
          <t>SUCO CAMPO LARGO TANGERINA 1L</t>
        </is>
      </c>
    </row>
    <row r="29262">
      <c r="A29262" s="11" t="n">
        <v>133346</v>
      </c>
      <c r="B29262" s="11" t="inlineStr">
        <is>
          <t>SALADA DE FRUTAS (INUTILIZADO)</t>
        </is>
      </c>
    </row>
    <row r="29263">
      <c r="A29263" s="11" t="n">
        <v>133350</v>
      </c>
      <c r="B29263" s="11" t="inlineStr">
        <is>
          <t>MP CAMARAO CINZA LANCHONETE KG</t>
        </is>
      </c>
    </row>
    <row r="29264">
      <c r="A29264" s="11" t="n">
        <v>133352</v>
      </c>
      <c r="B29264" s="11" t="inlineStr">
        <is>
          <t>SAB LIQUIDO LUX BRISA FLORAL 250ML</t>
        </is>
      </c>
    </row>
    <row r="29265">
      <c r="A29265" s="11" t="n">
        <v>133360</v>
      </c>
      <c r="B29265" s="11" t="inlineStr">
        <is>
          <t>REQ TRAD POLENGHI 200G (INUTILIZADO)</t>
        </is>
      </c>
    </row>
    <row r="29266">
      <c r="A29266" s="11" t="n">
        <v>133361</v>
      </c>
      <c r="B29266" s="11" t="inlineStr">
        <is>
          <t>REQ LIGHT POLENGHI 200G (INUTILIZADO)</t>
        </is>
      </c>
    </row>
    <row r="29267">
      <c r="A29267" s="11" t="n">
        <v>133362</v>
      </c>
      <c r="B29267" s="11" t="inlineStr">
        <is>
          <t>REQ CHEDDAR POLENGHI 200G (INUTLIZADO)</t>
        </is>
      </c>
    </row>
    <row r="29268">
      <c r="A29268" s="11" t="n">
        <v>133364</v>
      </c>
      <c r="B29268" s="11" t="inlineStr">
        <is>
          <t>FONDUE CAMP LINDO UHT 400G (INUTILIZADO)</t>
        </is>
      </c>
    </row>
    <row r="29269">
      <c r="A29269" s="11" t="n">
        <v>133366</v>
      </c>
      <c r="B29269" s="11" t="inlineStr">
        <is>
          <t>BOLO PINGUINOS DUPLO CHOC 80G</t>
        </is>
      </c>
    </row>
    <row r="29270">
      <c r="A29270" s="11" t="n">
        <v>133367</v>
      </c>
      <c r="B29270" s="11" t="inlineStr">
        <is>
          <t>MADALENAS BAUNILHA PULLMAN 60G</t>
        </is>
      </c>
    </row>
    <row r="29271">
      <c r="A29271" s="11" t="n">
        <v>133368</v>
      </c>
      <c r="B29271" s="11" t="inlineStr">
        <is>
          <t>FONDUE QUATA 400GRS - INUTILIZADO</t>
        </is>
      </c>
    </row>
    <row r="29272">
      <c r="A29272" s="11" t="n">
        <v>133370</v>
      </c>
      <c r="B29272" s="11" t="inlineStr">
        <is>
          <t>MANT 1 QUAL C SAL DAVACA 200G (INUTILIZA</t>
        </is>
      </c>
    </row>
    <row r="29273">
      <c r="A29273" s="11" t="n">
        <v>133371</v>
      </c>
      <c r="B29273" s="11" t="inlineStr">
        <is>
          <t>MANTA PREMIUM C SAL DAVACA 180G (INUTILI</t>
        </is>
      </c>
    </row>
    <row r="29274">
      <c r="A29274" s="11" t="n">
        <v>133372</v>
      </c>
      <c r="B29274" s="11" t="inlineStr">
        <is>
          <t>CREME QJO MINAS FRES DAVACA E 180G (INUT</t>
        </is>
      </c>
    </row>
    <row r="29275">
      <c r="A29275" s="11" t="n">
        <v>133373</v>
      </c>
      <c r="B29275" s="11" t="inlineStr">
        <is>
          <t>CREME RICOTA DAVACA 180G (INUTILIZADO)</t>
        </is>
      </c>
    </row>
    <row r="29276">
      <c r="A29276" s="11" t="n">
        <v>133378</v>
      </c>
      <c r="B29276" s="11" t="inlineStr">
        <is>
          <t>QJO MUSS DAVACA FORMA 4KG(INUTILIZADO)</t>
        </is>
      </c>
    </row>
    <row r="29277">
      <c r="A29277" s="11" t="n">
        <v>133379</v>
      </c>
      <c r="B29277" s="11" t="inlineStr">
        <is>
          <t>QJO PRATO DAVACA FORMA 2,5KG(INUTULIZADO</t>
        </is>
      </c>
    </row>
    <row r="29278">
      <c r="A29278" s="11" t="n">
        <v>133380</v>
      </c>
      <c r="B29278" s="11" t="inlineStr">
        <is>
          <t>QJO MINAS PADRAO DAVACA 460G(INUTILIZADO</t>
        </is>
      </c>
    </row>
    <row r="29279">
      <c r="A29279" s="11" t="n">
        <v>133382</v>
      </c>
      <c r="B29279" s="11" t="inlineStr">
        <is>
          <t>ACUCAR MASCAVO SACHET</t>
        </is>
      </c>
    </row>
    <row r="29280">
      <c r="A29280" s="11" t="n">
        <v>133383</v>
      </c>
      <c r="B29280" s="11" t="inlineStr">
        <is>
          <t>MAIONESE SACHET</t>
        </is>
      </c>
    </row>
    <row r="29281">
      <c r="A29281" s="11" t="n">
        <v>133384</v>
      </c>
      <c r="B29281" s="11" t="inlineStr">
        <is>
          <t>ADOCANTE SACHET</t>
        </is>
      </c>
    </row>
    <row r="29282">
      <c r="A29282" s="11" t="n">
        <v>133385</v>
      </c>
      <c r="B29282" s="11" t="inlineStr">
        <is>
          <t>MOSTARDA SACHET</t>
        </is>
      </c>
    </row>
    <row r="29283">
      <c r="A29283" s="11" t="n">
        <v>133386</v>
      </c>
      <c r="B29283" s="11" t="inlineStr">
        <is>
          <t>SAL SACHET</t>
        </is>
      </c>
    </row>
    <row r="29284">
      <c r="A29284" s="11" t="n">
        <v>133387</v>
      </c>
      <c r="B29284" s="11" t="inlineStr">
        <is>
          <t>CATCHUP SACHET</t>
        </is>
      </c>
    </row>
    <row r="29285">
      <c r="A29285" s="11" t="n">
        <v>133388</v>
      </c>
      <c r="B29285" s="11" t="inlineStr">
        <is>
          <t>AZEITE SACHET</t>
        </is>
      </c>
    </row>
    <row r="29286">
      <c r="A29286" s="11" t="n">
        <v>133389</v>
      </c>
      <c r="B29286" s="11" t="inlineStr">
        <is>
          <t>VINAGRE SACHET</t>
        </is>
      </c>
    </row>
    <row r="29287">
      <c r="A29287" s="11" t="n">
        <v>133390</v>
      </c>
      <c r="B29287" s="11" t="inlineStr">
        <is>
          <t>ACUCAR ORG SACHET</t>
        </is>
      </c>
    </row>
    <row r="29288">
      <c r="A29288" s="11" t="n">
        <v>133400</v>
      </c>
      <c r="B29288" s="11" t="inlineStr">
        <is>
          <t>MARGARINA QUALY INSTITUCIONAL SADIA 1KG</t>
        </is>
      </c>
    </row>
    <row r="29289">
      <c r="A29289" s="11" t="n">
        <v>133410</v>
      </c>
      <c r="B29289" s="11" t="inlineStr">
        <is>
          <t>MACA PEPA PIG 1KG</t>
        </is>
      </c>
    </row>
    <row r="29290">
      <c r="A29290" s="11" t="n">
        <v>133411</v>
      </c>
      <c r="B29290" s="11" t="inlineStr">
        <is>
          <t>DIEBOLD STAR IMP TERMICA TSP143GT</t>
        </is>
      </c>
    </row>
    <row r="29291">
      <c r="A29291" s="11" t="n">
        <v>133412</v>
      </c>
      <c r="B29291" s="11" t="inlineStr">
        <is>
          <t>CHA HIBISCUS KODILAR 30G</t>
        </is>
      </c>
    </row>
    <row r="29292">
      <c r="A29292" s="11" t="n">
        <v>133413</v>
      </c>
      <c r="B29292" s="11" t="inlineStr">
        <is>
          <t>TEMPERO NATUR BLEND FRAN KODILAR 40G</t>
        </is>
      </c>
    </row>
    <row r="29293">
      <c r="A29293" s="11" t="n">
        <v>133414</v>
      </c>
      <c r="B29293" s="11" t="inlineStr">
        <is>
          <t>TEMPERO NATUR BLEND ORIGINAL KODILAR 40G</t>
        </is>
      </c>
    </row>
    <row r="29294">
      <c r="A29294" s="11" t="n">
        <v>133415</v>
      </c>
      <c r="B29294" s="11" t="inlineStr">
        <is>
          <t>TEM NATUR BLEND PIMENTA DEF KIDILAR 40G</t>
        </is>
      </c>
    </row>
    <row r="29295">
      <c r="A29295" s="11" t="n">
        <v>133420</v>
      </c>
      <c r="B29295" s="11" t="inlineStr">
        <is>
          <t>ATV TRICICLO FOOD BIKE</t>
        </is>
      </c>
    </row>
    <row r="29296">
      <c r="A29296" s="11" t="n">
        <v>133421</v>
      </c>
      <c r="B29296" s="11" t="inlineStr">
        <is>
          <t>HAMBURGUER DE GRAO DE BICO GERONIMO 400G</t>
        </is>
      </c>
    </row>
    <row r="29297">
      <c r="A29297" s="11" t="n">
        <v>133422</v>
      </c>
      <c r="B29297" s="11" t="inlineStr">
        <is>
          <t>HAMBURGUER DE LENTILHA GERONIMO 400G</t>
        </is>
      </c>
    </row>
    <row r="29298">
      <c r="A29298" s="11" t="n">
        <v>133423</v>
      </c>
      <c r="B29298" s="11" t="inlineStr">
        <is>
          <t>KAFTA DE FEIJ FRAD E QUIN GERONIMO 400G</t>
        </is>
      </c>
    </row>
    <row r="29299">
      <c r="A29299" s="11" t="n">
        <v>133424</v>
      </c>
      <c r="B29299" s="11" t="inlineStr">
        <is>
          <t>KIBE DE MAND E BATATA DOCE GERONIMO 400G</t>
        </is>
      </c>
    </row>
    <row r="29300">
      <c r="A29300" s="11" t="n">
        <v>133425</v>
      </c>
      <c r="B29300" s="11" t="inlineStr">
        <is>
          <t>MASSA POMODORO MOZZARELA RANA 250G</t>
        </is>
      </c>
    </row>
    <row r="29301">
      <c r="A29301" s="11" t="n">
        <v>133426</v>
      </c>
      <c r="B29301" s="11" t="inlineStr">
        <is>
          <t>MASSA RAVIOLI CHANP FUNG PORC RANA 250G</t>
        </is>
      </c>
    </row>
    <row r="29302">
      <c r="A29302" s="11" t="n">
        <v>133427</v>
      </c>
      <c r="B29302" s="11" t="inlineStr">
        <is>
          <t>BRIE FORMA ISIGNY KG</t>
        </is>
      </c>
    </row>
    <row r="29303">
      <c r="A29303" s="11" t="n">
        <v>133428</v>
      </c>
      <c r="B29303" s="11" t="inlineStr">
        <is>
          <t>INUTILIZADO</t>
        </is>
      </c>
    </row>
    <row r="29304">
      <c r="A29304" s="11" t="n">
        <v>133429</v>
      </c>
      <c r="B29304" s="11" t="inlineStr">
        <is>
          <t>INUTILIZADO</t>
        </is>
      </c>
    </row>
    <row r="29305">
      <c r="A29305" s="11" t="n">
        <v>133430</v>
      </c>
      <c r="B29305" s="11" t="inlineStr">
        <is>
          <t>FARINHA BRANCA DA MONTANHA 1KG</t>
        </is>
      </c>
    </row>
    <row r="29306">
      <c r="A29306" s="11" t="n">
        <v>133431</v>
      </c>
      <c r="B29306" s="11" t="inlineStr">
        <is>
          <t>FARINHA AMARELA DA MONTANHA 1KG</t>
        </is>
      </c>
    </row>
    <row r="29307">
      <c r="A29307" s="11" t="n">
        <v>133432</v>
      </c>
      <c r="B29307" s="11" t="inlineStr">
        <is>
          <t>FUBA DA MONTANHA 1KG</t>
        </is>
      </c>
    </row>
    <row r="29308">
      <c r="A29308" s="11" t="n">
        <v>133433</v>
      </c>
      <c r="B29308" s="11" t="inlineStr">
        <is>
          <t>ADOCANTE  SUCRALOSE GOLD L2P1 75ML</t>
        </is>
      </c>
    </row>
    <row r="29309">
      <c r="A29309" s="11" t="n">
        <v>133434</v>
      </c>
      <c r="B29309" s="11" t="inlineStr">
        <is>
          <t>TONER</t>
        </is>
      </c>
    </row>
    <row r="29310">
      <c r="A29310" s="11" t="n">
        <v>133435</v>
      </c>
      <c r="B29310" s="11" t="inlineStr">
        <is>
          <t>CERVEJA HEINEKEN GF 250ML(INUTILIZADO)</t>
        </is>
      </c>
    </row>
    <row r="29311">
      <c r="A29311" s="11" t="n">
        <v>133437</v>
      </c>
      <c r="B29311" s="11" t="inlineStr">
        <is>
          <t>ISOTONICO POWERADE BLAST 500ML</t>
        </is>
      </c>
    </row>
    <row r="29312">
      <c r="A29312" s="11" t="n">
        <v>133439</v>
      </c>
      <c r="B29312" s="11" t="inlineStr">
        <is>
          <t>CERVEJA HEINEKEN LN 330ML</t>
        </is>
      </c>
    </row>
    <row r="29313">
      <c r="A29313" s="11" t="n">
        <v>133440</v>
      </c>
      <c r="B29313" s="11" t="inlineStr">
        <is>
          <t>CAMINHAO VW24250 CNC 6X2</t>
        </is>
      </c>
    </row>
    <row r="29314">
      <c r="A29314" s="11" t="n">
        <v>133441</v>
      </c>
      <c r="B29314" s="11" t="inlineStr">
        <is>
          <t>FARINHA TORRADA DA MONTANHA 1KG</t>
        </is>
      </c>
    </row>
    <row r="29315">
      <c r="A29315" s="11" t="n">
        <v>133442</v>
      </c>
      <c r="B29315" s="11" t="inlineStr">
        <is>
          <t>CANJIQUINHA DA MONTANHA 1KG</t>
        </is>
      </c>
    </row>
    <row r="29316">
      <c r="A29316" s="11" t="n">
        <v>133443</v>
      </c>
      <c r="B29316" s="11" t="inlineStr">
        <is>
          <t>PAO NUTRELLA 7 GRAOS SLIM 350G</t>
        </is>
      </c>
    </row>
    <row r="29317">
      <c r="A29317" s="11" t="n">
        <v>133445</v>
      </c>
      <c r="B29317" s="11" t="inlineStr">
        <is>
          <t>QUEIJO MOZZARELA GALBANI 150G</t>
        </is>
      </c>
    </row>
    <row r="29318">
      <c r="A29318" s="11" t="n">
        <v>133446</v>
      </c>
      <c r="B29318" s="11" t="inlineStr">
        <is>
          <t>QUEIJO MOZZARELA GALBANI 300G</t>
        </is>
      </c>
    </row>
    <row r="29319">
      <c r="A29319" s="11" t="n">
        <v>133447</v>
      </c>
      <c r="B29319" s="11" t="inlineStr">
        <is>
          <t>QUEIJO MOZZARELA GALBANI 100G</t>
        </is>
      </c>
    </row>
    <row r="29320">
      <c r="A29320" s="11" t="n">
        <v>133448</v>
      </c>
      <c r="B29320" s="11" t="inlineStr">
        <is>
          <t>QUEIJO MINAS FRESCAL BARRA KG</t>
        </is>
      </c>
    </row>
    <row r="29321">
      <c r="A29321" s="11" t="n">
        <v>133449</v>
      </c>
      <c r="B29321" s="11" t="inlineStr">
        <is>
          <t>EMBALAGEM 4 DIVISORIAS CRISTAL</t>
        </is>
      </c>
    </row>
    <row r="29322">
      <c r="A29322" s="11" t="n">
        <v>133450</v>
      </c>
      <c r="B29322" s="11" t="inlineStr">
        <is>
          <t>INUTILIZADO</t>
        </is>
      </c>
    </row>
    <row r="29323">
      <c r="A29323" s="11" t="n">
        <v>133451</v>
      </c>
      <c r="B29323" s="11" t="inlineStr">
        <is>
          <t>MANDIOCA CHIPS DAY (Inutilizado)</t>
        </is>
      </c>
    </row>
    <row r="29324">
      <c r="A29324" s="11" t="n">
        <v>133452</v>
      </c>
      <c r="B29324" s="11" t="inlineStr">
        <is>
          <t>BANANA PASSA PACK KG  (Inutilizado)</t>
        </is>
      </c>
    </row>
    <row r="29325">
      <c r="A29325" s="11" t="n">
        <v>133454</v>
      </c>
      <c r="B29325" s="11" t="inlineStr">
        <is>
          <t>MANDIOCA CHIPS DAY DAY PACK KG</t>
        </is>
      </c>
    </row>
    <row r="29326">
      <c r="A29326" s="11" t="n">
        <v>133455</v>
      </c>
      <c r="B29326" s="11" t="inlineStr">
        <is>
          <t>BANANA PASSA PACK KG</t>
        </is>
      </c>
    </row>
    <row r="29327">
      <c r="A29327" s="11" t="n">
        <v>133456</v>
      </c>
      <c r="B29327" s="11" t="inlineStr">
        <is>
          <t>SAC NT AD IMP NAO REC CINZA(INUTILIZADO)</t>
        </is>
      </c>
    </row>
    <row r="29328">
      <c r="A29328" s="11" t="n">
        <v>133457</v>
      </c>
      <c r="B29328" s="11" t="inlineStr">
        <is>
          <t>SACOLA NT AD IMP RECIC VERDE</t>
        </is>
      </c>
    </row>
    <row r="29329">
      <c r="A29329" s="11" t="n">
        <v>133458</v>
      </c>
      <c r="B29329" s="11" t="inlineStr">
        <is>
          <t>COPO TRANSPARENTE 360ML VPTC 14</t>
        </is>
      </c>
    </row>
    <row r="29330">
      <c r="A29330" s="11" t="n">
        <v>133459</v>
      </c>
      <c r="B29330" s="11" t="inlineStr">
        <is>
          <t>ETQ EP CARNE EM CUBOS PARA COZIDOS</t>
        </is>
      </c>
    </row>
    <row r="29331">
      <c r="A29331" s="11" t="n">
        <v>133460</v>
      </c>
      <c r="B29331" s="11" t="inlineStr">
        <is>
          <t>FONDUE QUATA 400GRS</t>
        </is>
      </c>
    </row>
    <row r="29332">
      <c r="A29332" s="11" t="n">
        <v>133461</v>
      </c>
      <c r="B29332" s="11" t="inlineStr">
        <is>
          <t>MICROCOMPUTRADOR PORT DELL VOSTRO 5470</t>
        </is>
      </c>
    </row>
    <row r="29333">
      <c r="A29333" s="11" t="n">
        <v>133462</v>
      </c>
      <c r="B29333" s="11" t="inlineStr">
        <is>
          <t>SISTWMA OPR WIN 8 1 PRO 64 BITS PORT</t>
        </is>
      </c>
    </row>
    <row r="29334">
      <c r="A29334" s="11" t="n">
        <v>133463</v>
      </c>
      <c r="B29334" s="11" t="inlineStr">
        <is>
          <t>SOFT MICROSOFT OFFICE HOME BUSSINES</t>
        </is>
      </c>
    </row>
    <row r="29335">
      <c r="A29335" s="11" t="n">
        <v>133464</v>
      </c>
      <c r="B29335" s="11" t="inlineStr">
        <is>
          <t>IOG GREGO BLUEB LIGHT NESTLE 360G (INUTI</t>
        </is>
      </c>
    </row>
    <row r="29336">
      <c r="A29336" s="11" t="n">
        <v>133465</v>
      </c>
      <c r="B29336" s="11" t="inlineStr">
        <is>
          <t>IOG GREGO COCO NESTLE 400G (INUTILIZADO)</t>
        </is>
      </c>
    </row>
    <row r="29337">
      <c r="A29337" s="11" t="n">
        <v>133467</v>
      </c>
      <c r="B29337" s="11" t="inlineStr">
        <is>
          <t>IOG GREGO TORTA LIMAO NEST LIG 360G</t>
        </is>
      </c>
    </row>
    <row r="29338">
      <c r="A29338" s="11" t="n">
        <v>133468</v>
      </c>
      <c r="B29338" s="11" t="inlineStr">
        <is>
          <t>IOG GREGO TRADL NESTLE 90G</t>
        </is>
      </c>
    </row>
    <row r="29339">
      <c r="A29339" s="11" t="n">
        <v>133470</v>
      </c>
      <c r="B29339" s="11" t="inlineStr">
        <is>
          <t>ETQ EP CHARQUE BOVINO LIGHT</t>
        </is>
      </c>
    </row>
    <row r="29340">
      <c r="A29340" s="11" t="n">
        <v>133471</v>
      </c>
      <c r="B29340" s="11" t="inlineStr">
        <is>
          <t>BISCOITO SALGADO HOT BETERRABA 50G</t>
        </is>
      </c>
    </row>
    <row r="29341">
      <c r="A29341" s="11" t="n">
        <v>133472</v>
      </c>
      <c r="B29341" s="11" t="inlineStr">
        <is>
          <t>BISCOITO SALGADO YELLON ALECRIM 50G</t>
        </is>
      </c>
    </row>
    <row r="29342">
      <c r="A29342" s="11" t="n">
        <v>133473</v>
      </c>
      <c r="B29342" s="11" t="inlineStr">
        <is>
          <t>BISCOITO SALGADO CRUNCHY COUVE 50G</t>
        </is>
      </c>
    </row>
    <row r="29343">
      <c r="A29343" s="11" t="n">
        <v>133474</v>
      </c>
      <c r="B29343" s="11" t="inlineStr">
        <is>
          <t>BOLO CHOCOLATE PULlMAN 250G</t>
        </is>
      </c>
    </row>
    <row r="29344">
      <c r="A29344" s="11" t="n">
        <v>133475</v>
      </c>
      <c r="B29344" s="11" t="inlineStr">
        <is>
          <t>GARDEN SALAD ORG RDU 200G(INUTILIZADO)</t>
        </is>
      </c>
    </row>
    <row r="29345">
      <c r="A29345" s="11" t="n">
        <v>133476</v>
      </c>
      <c r="B29345" s="11" t="inlineStr">
        <is>
          <t>SALADA ALFACE AME ORG RDU 200G(INUTILIZA</t>
        </is>
      </c>
    </row>
    <row r="29346">
      <c r="A29346" s="11" t="n">
        <v>133477</v>
      </c>
      <c r="B29346" s="11" t="inlineStr">
        <is>
          <t>SALADA RUCULA ORG RDU 150G(INUTILIZADO)</t>
        </is>
      </c>
    </row>
    <row r="29347">
      <c r="A29347" s="11" t="n">
        <v>133478</v>
      </c>
      <c r="B29347" s="11" t="inlineStr">
        <is>
          <t>SALADA ITALIANA ORG RDU 200G(INUTILIZADO</t>
        </is>
      </c>
    </row>
    <row r="29348">
      <c r="A29348" s="11" t="n">
        <v>133479</v>
      </c>
      <c r="B29348" s="11" t="inlineStr">
        <is>
          <t>SALADA TROPICAL ORG RDU 200G(INUTILIZADO</t>
        </is>
      </c>
    </row>
    <row r="29349">
      <c r="A29349" s="11" t="n">
        <v>133480</v>
      </c>
      <c r="B29349" s="11" t="inlineStr">
        <is>
          <t>IOG GREGO TORTA BAN NEST LIGHT 90G (INUT</t>
        </is>
      </c>
    </row>
    <row r="29350">
      <c r="A29350" s="11" t="n">
        <v>133481</v>
      </c>
      <c r="B29350" s="11" t="inlineStr">
        <is>
          <t>IOG GREGO TOR MARAC LIGHT NEST 90G</t>
        </is>
      </c>
    </row>
    <row r="29351">
      <c r="A29351" s="11" t="n">
        <v>133482</v>
      </c>
      <c r="B29351" s="11" t="inlineStr">
        <is>
          <t>IOG GRE TOR FRU VER LIGHT NEST 90G</t>
        </is>
      </c>
    </row>
    <row r="29352">
      <c r="A29352" s="11" t="n">
        <v>133483</v>
      </c>
      <c r="B29352" s="11" t="inlineStr">
        <is>
          <t>IOG GREGO TRAD LIGHT NESTLE 90G (INUTILI</t>
        </is>
      </c>
    </row>
    <row r="29353">
      <c r="A29353" s="11" t="n">
        <v>133484</v>
      </c>
      <c r="B29353" s="11" t="inlineStr">
        <is>
          <t>IOG GREGO DOCE LEITE NESTLE 90G (INUTILI</t>
        </is>
      </c>
    </row>
    <row r="29354">
      <c r="A29354" s="11" t="n">
        <v>133485</v>
      </c>
      <c r="B29354" s="11" t="inlineStr">
        <is>
          <t>BATATA FRITA LAYS CREME E CEBOLA 96G</t>
        </is>
      </c>
    </row>
    <row r="29355">
      <c r="A29355" s="11" t="n">
        <v>133486</v>
      </c>
      <c r="B29355" s="11" t="inlineStr">
        <is>
          <t>BATATA FRITA LAYS CLASSICA 96G</t>
        </is>
      </c>
    </row>
    <row r="29356">
      <c r="A29356" s="11" t="n">
        <v>133487</v>
      </c>
      <c r="B29356" s="11" t="inlineStr">
        <is>
          <t>QJO TIPO CAMEMBERT IMPORT FAIX AZUL 125G</t>
        </is>
      </c>
    </row>
    <row r="29357">
      <c r="A29357" s="11" t="n">
        <v>133488</v>
      </c>
      <c r="B29357" s="11" t="inlineStr">
        <is>
          <t>QJO BLUE CHEESE  IMPORT FAIXA (INUTILIZA</t>
        </is>
      </c>
    </row>
    <row r="29358">
      <c r="A29358" s="11" t="n">
        <v>133489</v>
      </c>
      <c r="B29358" s="11" t="inlineStr">
        <is>
          <t>REQUEIJAO CREMOSO ZERO DANUBIO 250G</t>
        </is>
      </c>
    </row>
    <row r="29359">
      <c r="A29359" s="11" t="n">
        <v>133490</v>
      </c>
      <c r="B29359" s="11" t="inlineStr">
        <is>
          <t>MIX CALIFORNIA ORG RDU 500G (INUTILIZADO</t>
        </is>
      </c>
    </row>
    <row r="29360">
      <c r="A29360" s="11" t="n">
        <v>133491</v>
      </c>
      <c r="B29360" s="11" t="inlineStr">
        <is>
          <t>YAKISSOBA ORG RDU 400G(INUTILIZADO)</t>
        </is>
      </c>
    </row>
    <row r="29361">
      <c r="A29361" s="11" t="n">
        <v>133492</v>
      </c>
      <c r="B29361" s="11" t="inlineStr">
        <is>
          <t>ALFACE AME ORG RDU 250G(INUTILIZADO)</t>
        </is>
      </c>
    </row>
    <row r="29362">
      <c r="A29362" s="11" t="n">
        <v>133493</v>
      </c>
      <c r="B29362" s="11" t="inlineStr">
        <is>
          <t>BROCOLIS AME ORG RDU 300G(INUTILIZADO)</t>
        </is>
      </c>
    </row>
    <row r="29363">
      <c r="A29363" s="11" t="n">
        <v>133494</v>
      </c>
      <c r="B29363" s="11" t="inlineStr">
        <is>
          <t>COUVE FLOR ORG RDU 350G(INUTILIZADO)</t>
        </is>
      </c>
    </row>
    <row r="29364">
      <c r="A29364" s="11" t="n">
        <v>133495</v>
      </c>
      <c r="B29364" s="11" t="inlineStr">
        <is>
          <t>FARINHA ARROZ RISOVITA 1KG (INUTILIZADO)</t>
        </is>
      </c>
    </row>
    <row r="29365">
      <c r="A29365" s="11" t="n">
        <v>133496</v>
      </c>
      <c r="B29365" s="11" t="inlineStr">
        <is>
          <t>QJO MUCARELA DE BUFALA ZERO LAC LEV 500G</t>
        </is>
      </c>
    </row>
    <row r="29366">
      <c r="A29366" s="11" t="n">
        <v>133497</v>
      </c>
      <c r="B29366" s="11" t="inlineStr">
        <is>
          <t>QJO MUCARELA DE BUFALA ZERO LAC LEV 150G</t>
        </is>
      </c>
    </row>
    <row r="29367">
      <c r="A29367" s="11" t="n">
        <v>133498</v>
      </c>
      <c r="B29367" s="11" t="inlineStr">
        <is>
          <t>QJO MINAS FRECAL BUFALA ZER LAC LEV 330G</t>
        </is>
      </c>
    </row>
    <row r="29368">
      <c r="A29368" s="11" t="n">
        <v>133499</v>
      </c>
      <c r="B29368" s="11" t="inlineStr">
        <is>
          <t>QJO MINAS PAD BUF ZER LAC LEV 330G (INUT</t>
        </is>
      </c>
    </row>
    <row r="29369">
      <c r="A29369" s="11" t="n">
        <v>133500</v>
      </c>
      <c r="B29369" s="11" t="inlineStr">
        <is>
          <t>FARINHA TRIGO ORG INT MIRELLA 1KG</t>
        </is>
      </c>
    </row>
    <row r="29370">
      <c r="A29370" s="11" t="n">
        <v>133501</v>
      </c>
      <c r="B29370" s="11" t="inlineStr">
        <is>
          <t>FARINHA TRIGO ORG MIRELLA 1KG</t>
        </is>
      </c>
    </row>
    <row r="29371">
      <c r="A29371" s="11" t="n">
        <v>133502</v>
      </c>
      <c r="B29371" s="11" t="inlineStr">
        <is>
          <t>LEITE FERMENTADO YAKULT 40 LIGHT 480G</t>
        </is>
      </c>
    </row>
    <row r="29372">
      <c r="A29372" s="11" t="n">
        <v>133503</v>
      </c>
      <c r="B29372" s="11" t="inlineStr">
        <is>
          <t>BALA DE GOMA ORGANICA DUBALACO 80G</t>
        </is>
      </c>
    </row>
    <row r="29373">
      <c r="A29373" s="11" t="n">
        <v>133506</v>
      </c>
      <c r="B29373" s="11" t="inlineStr">
        <is>
          <t>CREME DENTAL WHITE PER ORAL 102G (INUTIL</t>
        </is>
      </c>
    </row>
    <row r="29374">
      <c r="A29374" s="11" t="n">
        <v>133507</v>
      </c>
      <c r="B29374" s="11" t="inlineStr">
        <is>
          <t>CREME DENTAL STAG STAR WARS 100G (INUTIL</t>
        </is>
      </c>
    </row>
    <row r="29375">
      <c r="A29375" s="11" t="n">
        <v>133510</v>
      </c>
      <c r="B29375" s="11" t="inlineStr">
        <is>
          <t>CREAM CHEESE TRAD DANUBIO 150G</t>
        </is>
      </c>
    </row>
    <row r="29376">
      <c r="A29376" s="11" t="n">
        <v>133511</v>
      </c>
      <c r="B29376" s="11" t="inlineStr">
        <is>
          <t>CREAM CHEESE LIGHT DANUBIO  150G</t>
        </is>
      </c>
    </row>
    <row r="29377">
      <c r="A29377" s="11" t="n">
        <v>133512</v>
      </c>
      <c r="B29377" s="11" t="inlineStr">
        <is>
          <t>FONDUE QJO PARM FAIX AZUL 400G (INUTILIZ</t>
        </is>
      </c>
    </row>
    <row r="29378">
      <c r="A29378" s="11" t="n">
        <v>133513</v>
      </c>
      <c r="B29378" s="11" t="inlineStr">
        <is>
          <t>QJO TIPO BRIE IMPORT FAIXA AZUL 125G</t>
        </is>
      </c>
    </row>
    <row r="29379">
      <c r="A29379" s="11" t="n">
        <v>133514</v>
      </c>
      <c r="B29379" s="11" t="inlineStr">
        <is>
          <t>CACHEPOT TABOA QUAD CRIS GR NATURAL</t>
        </is>
      </c>
    </row>
    <row r="29380">
      <c r="A29380" s="11" t="n">
        <v>133515</v>
      </c>
      <c r="B29380" s="11" t="inlineStr">
        <is>
          <t>CACHEPOT TABOA RED CRIS GR NATURAL</t>
        </is>
      </c>
    </row>
    <row r="29381">
      <c r="A29381" s="11" t="n">
        <v>133516</v>
      </c>
      <c r="B29381" s="11" t="inlineStr">
        <is>
          <t>CACHEPOT TABOA RED VIOLETA  NATURAL</t>
        </is>
      </c>
    </row>
    <row r="29382">
      <c r="A29382" s="11" t="n">
        <v>133517</v>
      </c>
      <c r="B29382" s="11" t="inlineStr">
        <is>
          <t>CHAPEU DE PALHA JARRO UN GR NATURAL</t>
        </is>
      </c>
    </row>
    <row r="29383">
      <c r="A29383" s="11" t="n">
        <v>133518</v>
      </c>
      <c r="B29383" s="11" t="inlineStr">
        <is>
          <t>ESPUMA FLORAL TIJOLO UN VERDE</t>
        </is>
      </c>
    </row>
    <row r="29384">
      <c r="A29384" s="11" t="n">
        <v>133519</v>
      </c>
      <c r="B29384" s="11" t="inlineStr">
        <is>
          <t>FERRAMENTA EXTRATOR ESPINHOS COLOR</t>
        </is>
      </c>
    </row>
    <row r="29385">
      <c r="A29385" s="11" t="n">
        <v>133520</v>
      </c>
      <c r="B29385" s="11" t="inlineStr">
        <is>
          <t>CREME DE MINAS FRESCAL DANUBIO 200G</t>
        </is>
      </c>
    </row>
    <row r="29386">
      <c r="A29386" s="11" t="n">
        <v>133522</v>
      </c>
      <c r="B29386" s="11" t="inlineStr">
        <is>
          <t>CREME DE RICOTA DANUBIO 200G</t>
        </is>
      </c>
    </row>
    <row r="29387">
      <c r="A29387" s="11" t="n">
        <v>133523</v>
      </c>
      <c r="B29387" s="11" t="inlineStr">
        <is>
          <t>QJO TIPO COTTAGE DANUBIO 200G</t>
        </is>
      </c>
    </row>
    <row r="29388">
      <c r="A29388" s="11" t="n">
        <v>133524</v>
      </c>
      <c r="B29388" s="11" t="inlineStr">
        <is>
          <t>QJO RICOTA FRESCAL DANUBIO 300G</t>
        </is>
      </c>
    </row>
    <row r="29389">
      <c r="A29389" s="11" t="n">
        <v>133530</v>
      </c>
      <c r="B29389" s="11" t="inlineStr">
        <is>
          <t>FERRAMENTA RASPADOR MANUAL P ROSAS NAT</t>
        </is>
      </c>
    </row>
    <row r="29390">
      <c r="A29390" s="11" t="n">
        <v>133531</v>
      </c>
      <c r="B29390" s="11" t="inlineStr">
        <is>
          <t>FERRAMENTA TESOURA MULTIUSO 21 CM</t>
        </is>
      </c>
    </row>
    <row r="29391">
      <c r="A29391" s="11" t="n">
        <v>133532</v>
      </c>
      <c r="B29391" s="11" t="inlineStr">
        <is>
          <t>RAFIA P DECORAR MEDIO NATURAL</t>
        </is>
      </c>
    </row>
    <row r="29392">
      <c r="A29392" s="11" t="n">
        <v>133533</v>
      </c>
      <c r="B29392" s="11" t="inlineStr">
        <is>
          <t>CACHEPOT QUAD BIANCO GR 10PC(INUTILIZADO</t>
        </is>
      </c>
    </row>
    <row r="29393">
      <c r="A29393" s="11" t="n">
        <v>133534</v>
      </c>
      <c r="B29393" s="11" t="inlineStr">
        <is>
          <t>CACHEPOT QUAD BIANCO GR 10PC (INUTILIZAD</t>
        </is>
      </c>
    </row>
    <row r="29394">
      <c r="A29394" s="11" t="n">
        <v>133535</v>
      </c>
      <c r="B29394" s="11" t="inlineStr">
        <is>
          <t>CACHEPOT QUAD LISO GR 10PC (INUTILIZADO)</t>
        </is>
      </c>
    </row>
    <row r="29395">
      <c r="A29395" s="11" t="n">
        <v>133536</v>
      </c>
      <c r="B29395" s="11" t="inlineStr">
        <is>
          <t>CACHEPOT QUAD LISO GR 10PC (INUTILIZADO)</t>
        </is>
      </c>
    </row>
    <row r="29396">
      <c r="A29396" s="11" t="n">
        <v>133537</v>
      </c>
      <c r="B29396" s="11" t="inlineStr">
        <is>
          <t>CACHEPOT QUAD LISO GR 10PC (INUTILIZADO)</t>
        </is>
      </c>
    </row>
    <row r="29397">
      <c r="A29397" s="11" t="n">
        <v>133538</v>
      </c>
      <c r="B29397" s="11" t="inlineStr">
        <is>
          <t>CACHEPOT VINTAGE AVANT GR 6PC(INUTILIZAD</t>
        </is>
      </c>
    </row>
    <row r="29398">
      <c r="A29398" s="11" t="n">
        <v>133539</v>
      </c>
      <c r="B29398" s="11" t="inlineStr">
        <is>
          <t>CACHEPOT VINTAGE BORBOL GR 10PC (INUTILI</t>
        </is>
      </c>
    </row>
    <row r="29399">
      <c r="A29399" s="11" t="n">
        <v>133540</v>
      </c>
      <c r="B29399" s="11" t="inlineStr">
        <is>
          <t>CACHEPOT VINTAGE BORBOL PQ 10PC BR (INUT</t>
        </is>
      </c>
    </row>
    <row r="29400">
      <c r="A29400" s="11" t="n">
        <v>133541</v>
      </c>
      <c r="B29400" s="11" t="inlineStr">
        <is>
          <t>CACHEPOT VINTAGE ISABEL GR 10PC(INUTILIZ</t>
        </is>
      </c>
    </row>
    <row r="29401">
      <c r="A29401" s="11" t="n">
        <v>133542</v>
      </c>
      <c r="B29401" s="11" t="inlineStr">
        <is>
          <t>CACHEPOT VINTAGE LISO GR 10PC (INUTILIZA</t>
        </is>
      </c>
    </row>
    <row r="29402">
      <c r="A29402" s="11" t="n">
        <v>133543</v>
      </c>
      <c r="B29402" s="11" t="inlineStr">
        <is>
          <t>CACHEPOT VINTAGE LISO GR 10PC VERDE(INUT</t>
        </is>
      </c>
    </row>
    <row r="29403">
      <c r="A29403" s="11" t="n">
        <v>133544</v>
      </c>
      <c r="B29403" s="11" t="inlineStr">
        <is>
          <t>CACHEPOT VINTAGE LISO GR 10PC(INUTILIZAD</t>
        </is>
      </c>
    </row>
    <row r="29404">
      <c r="A29404" s="11" t="n">
        <v>133545</v>
      </c>
      <c r="B29404" s="11" t="inlineStr">
        <is>
          <t>CACHEPOT VINTAGE LISO PQ 10PC (INUTILIZA</t>
        </is>
      </c>
    </row>
    <row r="29405">
      <c r="A29405" s="11" t="n">
        <v>133551</v>
      </c>
      <c r="B29405" s="11" t="inlineStr">
        <is>
          <t>CACHEPOT VINTAGE LISO PQ 10PC(INUTILIZAD</t>
        </is>
      </c>
    </row>
    <row r="29406">
      <c r="A29406" s="11" t="n">
        <v>133552</v>
      </c>
      <c r="B29406" s="11" t="inlineStr">
        <is>
          <t>CACHEPOT VINTAGE LISO PQ 10PC (INUTILIZA</t>
        </is>
      </c>
    </row>
    <row r="29407">
      <c r="A29407" s="11" t="n">
        <v>133553</v>
      </c>
      <c r="B29407" s="11" t="inlineStr">
        <is>
          <t>CACHEPOT VINTAGE ROYAL GR 10PC (INUTILIZ</t>
        </is>
      </c>
    </row>
    <row r="29408">
      <c r="A29408" s="11" t="n">
        <v>133554</v>
      </c>
      <c r="B29408" s="11" t="inlineStr">
        <is>
          <t>ETIQ ADESIVA C CARINHO 100(INUTILIZADO)</t>
        </is>
      </c>
    </row>
    <row r="29409">
      <c r="A29409" s="11" t="n">
        <v>133555</v>
      </c>
      <c r="B29409" s="11" t="inlineStr">
        <is>
          <t>LEQUE LISO PQ 100FLS INCOLOR</t>
        </is>
      </c>
    </row>
    <row r="29410">
      <c r="A29410" s="11" t="n">
        <v>133556</v>
      </c>
      <c r="B29410" s="11" t="inlineStr">
        <is>
          <t>LEQUE POIS 50FLS BRC</t>
        </is>
      </c>
    </row>
    <row r="29411">
      <c r="A29411" s="11" t="n">
        <v>133557</v>
      </c>
      <c r="B29411" s="11" t="inlineStr">
        <is>
          <t>LEQUE POIS 50FLS VERMELHO</t>
        </is>
      </c>
    </row>
    <row r="29412">
      <c r="A29412" s="11" t="n">
        <v>133558</v>
      </c>
      <c r="B29412" s="11" t="inlineStr">
        <is>
          <t>MANGA CONE BORBOLETA 48X15 5X2 100PC BRC</t>
        </is>
      </c>
    </row>
    <row r="29413">
      <c r="A29413" s="11" t="n">
        <v>133559</v>
      </c>
      <c r="B29413" s="11" t="inlineStr">
        <is>
          <t>POLI BORBOLETA 49X69 50FLS BRC ROSA</t>
        </is>
      </c>
    </row>
    <row r="29414">
      <c r="A29414" s="11" t="n">
        <v>133560</v>
      </c>
      <c r="B29414" s="11" t="inlineStr">
        <is>
          <t>POLI DUPLA FAC ROYAL 68X6525FLS BRC OURO</t>
        </is>
      </c>
    </row>
    <row r="29415">
      <c r="A29415" s="11" t="n">
        <v>133561</v>
      </c>
      <c r="B29415" s="11" t="inlineStr">
        <is>
          <t>POLI DUPLA FAC ROYAL 68X6525FLS MAR OURO</t>
        </is>
      </c>
    </row>
    <row r="29416">
      <c r="A29416" s="11" t="n">
        <v>133562</v>
      </c>
      <c r="B29416" s="11" t="inlineStr">
        <is>
          <t>POLI LISO 49CMX69CM 100FLS INCOLOR</t>
        </is>
      </c>
    </row>
    <row r="29417">
      <c r="A29417" s="11" t="n">
        <v>133563</v>
      </c>
      <c r="B29417" s="11" t="inlineStr">
        <is>
          <t>POLI ONCA 49CMX69CM 50FLS MARROM CREME</t>
        </is>
      </c>
    </row>
    <row r="29418">
      <c r="A29418" s="11" t="n">
        <v>133564</v>
      </c>
      <c r="B29418" s="11" t="inlineStr">
        <is>
          <t>POLI ORGANICO 49CMX69CM 50FLS MARROM</t>
        </is>
      </c>
    </row>
    <row r="29419">
      <c r="A29419" s="11" t="n">
        <v>133565</v>
      </c>
      <c r="B29419" s="11" t="inlineStr">
        <is>
          <t>POLI RED BORB CRI 50FLS BRC ROSA (INUTIL</t>
        </is>
      </c>
    </row>
    <row r="29420">
      <c r="A29420" s="11" t="n">
        <v>133566</v>
      </c>
      <c r="B29420" s="11" t="inlineStr">
        <is>
          <t>POLI RED CAFAFEU CRI 50 FLS VEMELHO</t>
        </is>
      </c>
    </row>
    <row r="29421">
      <c r="A29421" s="11" t="n">
        <v>133567</v>
      </c>
      <c r="B29421" s="11" t="inlineStr">
        <is>
          <t>POLI RED FLAMENCO CRI 50FLS OURO</t>
        </is>
      </c>
    </row>
    <row r="29422">
      <c r="A29422" s="11" t="n">
        <v>133568</v>
      </c>
      <c r="B29422" s="11" t="inlineStr">
        <is>
          <t>POLI SINAMAY NOVO 69CMX69CM 50FLS BRC</t>
        </is>
      </c>
    </row>
    <row r="29423">
      <c r="A29423" s="11" t="n">
        <v>133569</v>
      </c>
      <c r="B29423" s="11" t="inlineStr">
        <is>
          <t>POLI SUJINHO LISO 49CMX69CM 50FLS BRC</t>
        </is>
      </c>
    </row>
    <row r="29424">
      <c r="A29424" s="11" t="n">
        <v>133570</v>
      </c>
      <c r="B29424" s="11" t="inlineStr">
        <is>
          <t>POLI SUJINHO LISO 49CMX69CM 50FLS MARROM</t>
        </is>
      </c>
    </row>
    <row r="29425">
      <c r="A29425" s="11" t="n">
        <v>133571</v>
      </c>
      <c r="B29425" s="11" t="inlineStr">
        <is>
          <t>POLI SUJIN LISO 49CMX69CM 50FLS VERDE FL</t>
        </is>
      </c>
    </row>
    <row r="29426">
      <c r="A29426" s="11" t="n">
        <v>133572</v>
      </c>
      <c r="B29426" s="11" t="inlineStr">
        <is>
          <t>POLI SUJIN LISO 49CMX69CM 50FLS VERMELHO</t>
        </is>
      </c>
    </row>
    <row r="29427">
      <c r="A29427" s="11" t="n">
        <v>133573</v>
      </c>
      <c r="B29427" s="11" t="inlineStr">
        <is>
          <t>POLI TURQUIA 49CMX69CM 50FLS BRC OURO</t>
        </is>
      </c>
    </row>
    <row r="29428">
      <c r="A29428" s="11" t="n">
        <v>133574</v>
      </c>
      <c r="B29428" s="11" t="inlineStr">
        <is>
          <t>CAFE TRADICIONAL POUCH MELITTA 500G</t>
        </is>
      </c>
    </row>
    <row r="29429">
      <c r="A29429" s="11" t="n">
        <v>133575</v>
      </c>
      <c r="B29429" s="11" t="inlineStr">
        <is>
          <t>CHOCOLATE 70% CACAU MENDOA 75G</t>
        </is>
      </c>
    </row>
    <row r="29430">
      <c r="A29430" s="11" t="n">
        <v>133576</v>
      </c>
      <c r="B29430" s="11" t="inlineStr">
        <is>
          <t>CHOCOLATE 60% CACAU CAFE MENDOA 75G</t>
        </is>
      </c>
    </row>
    <row r="29431">
      <c r="A29431" s="11" t="n">
        <v>133577</v>
      </c>
      <c r="B29431" s="11" t="inlineStr">
        <is>
          <t>QJO MUSSARELA DAVACA FORMA KG</t>
        </is>
      </c>
    </row>
    <row r="29432">
      <c r="A29432" s="11" t="n">
        <v>133578</v>
      </c>
      <c r="B29432" s="11" t="inlineStr">
        <is>
          <t>QJO PRATO DAVACA FORMA KG</t>
        </is>
      </c>
    </row>
    <row r="29433">
      <c r="A29433" s="11" t="n">
        <v>133579</v>
      </c>
      <c r="B29433" s="11" t="inlineStr">
        <is>
          <t>QJO MINAS PADRAO DAVACA KG</t>
        </is>
      </c>
    </row>
    <row r="29434">
      <c r="A29434" s="11" t="n">
        <v>133581</v>
      </c>
      <c r="B29434" s="11" t="inlineStr">
        <is>
          <t>CART VIS 66MMX96MM CENTO BRC (INUTILIZAD</t>
        </is>
      </c>
    </row>
    <row r="29435">
      <c r="A29435" s="11" t="n">
        <v>133582</v>
      </c>
      <c r="B29435" s="11" t="inlineStr">
        <is>
          <t>ENV P CARTAO 67MMX100MM CENTO BRC (INUTI</t>
        </is>
      </c>
    </row>
    <row r="29436">
      <c r="A29436" s="11" t="n">
        <v>133583</v>
      </c>
      <c r="B29436" s="11" t="inlineStr">
        <is>
          <t>HONEWWELL COLETOR DE DADOS MOD CT50</t>
        </is>
      </c>
    </row>
    <row r="29437">
      <c r="A29437" s="11" t="n">
        <v>133590</v>
      </c>
      <c r="B29437" s="11" t="inlineStr">
        <is>
          <t>BOLO COCO PULLMAN 250G</t>
        </is>
      </c>
    </row>
    <row r="29438">
      <c r="A29438" s="11" t="n">
        <v>133591</v>
      </c>
      <c r="B29438" s="11" t="inlineStr">
        <is>
          <t>MASSA CAPELLI RICOTA E ESP MAGAZZIN 300G</t>
        </is>
      </c>
    </row>
    <row r="29439">
      <c r="A29439" s="11" t="n">
        <v>133592</v>
      </c>
      <c r="B29439" s="11" t="inlineStr">
        <is>
          <t>MASSA RAVIOLLI BRIE PARMA MAGAZZINO 300G</t>
        </is>
      </c>
    </row>
    <row r="29440">
      <c r="A29440" s="11" t="n">
        <v>133593</v>
      </c>
      <c r="B29440" s="11" t="inlineStr">
        <is>
          <t>MASSA RAVIOLLI MUSSARELA MAGAZZINO 300G</t>
        </is>
      </c>
    </row>
    <row r="29441">
      <c r="A29441" s="11" t="n">
        <v>133594</v>
      </c>
      <c r="B29441" s="11" t="inlineStr">
        <is>
          <t>MASSA RONDELLI PRES QJO MAGAZZINO 300G</t>
        </is>
      </c>
    </row>
    <row r="29442">
      <c r="A29442" s="11" t="n">
        <v>133595</v>
      </c>
      <c r="B29442" s="11" t="inlineStr">
        <is>
          <t>MOLHO SUGO COM MANJERICAO MAGAZZIN 300G</t>
        </is>
      </c>
    </row>
    <row r="29443">
      <c r="A29443" s="11" t="n">
        <v>133596</v>
      </c>
      <c r="B29443" s="11" t="inlineStr">
        <is>
          <t>MOLHO BRANCO  MAGAZZINO 300G</t>
        </is>
      </c>
    </row>
    <row r="29444">
      <c r="A29444" s="11" t="n">
        <v>133597</v>
      </c>
      <c r="B29444" s="11" t="inlineStr">
        <is>
          <t>CHOCOLATE 60% C/COCO MENDOA 75G</t>
        </is>
      </c>
    </row>
    <row r="29445">
      <c r="A29445" s="11" t="n">
        <v>133598</v>
      </c>
      <c r="B29445" s="11" t="inlineStr">
        <is>
          <t>CHOCOLATE 60% CAST PARA MENDOA 75G</t>
        </is>
      </c>
    </row>
    <row r="29446">
      <c r="A29446" s="11" t="n">
        <v>133600</v>
      </c>
      <c r="B29446" s="11" t="inlineStr">
        <is>
          <t>CACHEPOT VINTAGE LISO GR 10PC(INUTILIZAD</t>
        </is>
      </c>
    </row>
    <row r="29447">
      <c r="A29447" s="11" t="n">
        <v>133601</v>
      </c>
      <c r="B29447" s="11" t="inlineStr">
        <is>
          <t>CHOCOLATE 50% AO LEITE MENDOA 75G</t>
        </is>
      </c>
    </row>
    <row r="29448">
      <c r="A29448" s="11" t="n">
        <v>133602</v>
      </c>
      <c r="B29448" s="11" t="inlineStr">
        <is>
          <t>CHOCOLATE 70% DIET MENDOA 75G</t>
        </is>
      </c>
    </row>
    <row r="29449">
      <c r="A29449" s="11" t="n">
        <v>133603</v>
      </c>
      <c r="B29449" s="11" t="inlineStr">
        <is>
          <t>CHOCOLATE 80% COM NIBS MENDOA 75G</t>
        </is>
      </c>
    </row>
    <row r="29450">
      <c r="A29450" s="11" t="n">
        <v>133604</v>
      </c>
      <c r="B29450" s="11" t="inlineStr">
        <is>
          <t>CHOCOLATE 70% C/PIMENTA MENDOA 75G</t>
        </is>
      </c>
    </row>
    <row r="29451">
      <c r="A29451" s="11" t="n">
        <v>133605</v>
      </c>
      <c r="B29451" s="11" t="inlineStr">
        <is>
          <t>CHOCOLATE 99% CACAU NIGRO MENDOA 75G</t>
        </is>
      </c>
    </row>
    <row r="29452">
      <c r="A29452" s="11" t="n">
        <v>133606</v>
      </c>
      <c r="B29452" s="11" t="inlineStr">
        <is>
          <t>CHOCOLATE 60% C/GENGIBRE MENDOA 75G</t>
        </is>
      </c>
    </row>
    <row r="29453">
      <c r="A29453" s="11" t="n">
        <v>133610</v>
      </c>
      <c r="B29453" s="11" t="inlineStr">
        <is>
          <t>BEBIDA COCO VIDAVEG 450ML</t>
        </is>
      </c>
    </row>
    <row r="29454">
      <c r="A29454" s="11" t="n">
        <v>133611</v>
      </c>
      <c r="B29454" s="11" t="inlineStr">
        <is>
          <t>BEB COCO AMEIXA VIDAVEG 450ML (INUTILIZA</t>
        </is>
      </c>
    </row>
    <row r="29455">
      <c r="A29455" s="11" t="n">
        <v>133612</v>
      </c>
      <c r="B29455" s="11" t="inlineStr">
        <is>
          <t>BEB AMENDOA VIDAVEG 450ML (INUTILIZADO)</t>
        </is>
      </c>
    </row>
    <row r="29456">
      <c r="A29456" s="11" t="n">
        <v>133613</v>
      </c>
      <c r="B29456" s="11" t="inlineStr">
        <is>
          <t>BEB AMEN AMEIXA VIDAVEG 450ML (INUTILIZA</t>
        </is>
      </c>
    </row>
    <row r="29457">
      <c r="A29457" s="11" t="n">
        <v>133614</v>
      </c>
      <c r="B29457" s="11" t="inlineStr">
        <is>
          <t>BEBIDA ARROZ  VIDAVEG 450ML (INUTILIZADO</t>
        </is>
      </c>
    </row>
    <row r="29458">
      <c r="A29458" s="11" t="n">
        <v>133615</v>
      </c>
      <c r="B29458" s="11" t="inlineStr">
        <is>
          <t>BEB ARROZ AMEIXA VIDAVEG 450ML (INUTILIZ</t>
        </is>
      </c>
    </row>
    <row r="29459">
      <c r="A29459" s="11" t="n">
        <v>133616</v>
      </c>
      <c r="B29459" s="11" t="inlineStr">
        <is>
          <t>CARLO 30 PRODUTO UNTAR FORMAS (INUTILIZA</t>
        </is>
      </c>
    </row>
    <row r="29460">
      <c r="A29460" s="11" t="n">
        <v>133617</v>
      </c>
      <c r="B29460" s="11" t="inlineStr">
        <is>
          <t>PAO SUPREME CACAU CEREAIS 600G NUTRELLA</t>
        </is>
      </c>
    </row>
    <row r="29461">
      <c r="A29461" s="11" t="n">
        <v>133618</v>
      </c>
      <c r="B29461" s="11" t="inlineStr">
        <is>
          <t>PAO VITAGRAO GRANOLA 450G PLUS VITA</t>
        </is>
      </c>
    </row>
    <row r="29462">
      <c r="A29462" s="11" t="n">
        <v>133619</v>
      </c>
      <c r="B29462" s="11" t="inlineStr">
        <is>
          <t>PAO DE COCO 500G PLUS VITA</t>
        </is>
      </c>
    </row>
    <row r="29463">
      <c r="A29463" s="11" t="n">
        <v>133623</v>
      </c>
      <c r="B29463" s="11" t="inlineStr">
        <is>
          <t>LING CALAB BARONTINI KG (INUTILIZADO)</t>
        </is>
      </c>
    </row>
    <row r="29464">
      <c r="A29464" s="11" t="n">
        <v>133624</v>
      </c>
      <c r="B29464" s="11" t="inlineStr">
        <is>
          <t>LING CALAB EMBAL BARONTINI KG (INUTILIZA</t>
        </is>
      </c>
    </row>
    <row r="29465">
      <c r="A29465" s="11" t="n">
        <v>133625</v>
      </c>
      <c r="B29465" s="11" t="inlineStr">
        <is>
          <t>LING PORT BARONTINI KG (INUTILIZADO)</t>
        </is>
      </c>
    </row>
    <row r="29466">
      <c r="A29466" s="11" t="n">
        <v>133626</v>
      </c>
      <c r="B29466" s="11" t="inlineStr">
        <is>
          <t>LING PORT EMB BARONTIN KG (INUTILIZADO)</t>
        </is>
      </c>
    </row>
    <row r="29467">
      <c r="A29467" s="11" t="n">
        <v>133627</v>
      </c>
      <c r="B29467" s="11" t="inlineStr">
        <is>
          <t>LING PAIO BARONTINI KG (INUTILIZADO)</t>
        </is>
      </c>
    </row>
    <row r="29468">
      <c r="A29468" s="11" t="n">
        <v>133628</v>
      </c>
      <c r="B29468" s="11" t="inlineStr">
        <is>
          <t>LING PAIO EMB BARONTINI KG (INUTILIZADO)</t>
        </is>
      </c>
    </row>
    <row r="29469">
      <c r="A29469" s="11" t="n">
        <v>133629</v>
      </c>
      <c r="B29469" s="11" t="inlineStr">
        <is>
          <t>BACON DEF ESP BARONT KG - INUTILIZADO</t>
        </is>
      </c>
    </row>
    <row r="29470">
      <c r="A29470" s="11" t="n">
        <v>133630</v>
      </c>
      <c r="B29470" s="11" t="inlineStr">
        <is>
          <t>BACON DEFUMADO ESPECIAL BARONTINI KG</t>
        </is>
      </c>
    </row>
    <row r="29471">
      <c r="A29471" s="11" t="n">
        <v>133631</v>
      </c>
      <c r="B29471" s="11" t="inlineStr">
        <is>
          <t>COSTELA SUINA SALGADA KG</t>
        </is>
      </c>
    </row>
    <row r="29472">
      <c r="A29472" s="11" t="n">
        <v>133632</v>
      </c>
      <c r="B29472" s="11" t="inlineStr">
        <is>
          <t>COSTELA SUINA SALG EMBALADA BARONTIN KG</t>
        </is>
      </c>
    </row>
    <row r="29473">
      <c r="A29473" s="11" t="n">
        <v>133633</v>
      </c>
      <c r="B29473" s="11" t="inlineStr">
        <is>
          <t>LOMBO SUINO SALGADO KG</t>
        </is>
      </c>
    </row>
    <row r="29474">
      <c r="A29474" s="11" t="n">
        <v>133634</v>
      </c>
      <c r="B29474" s="11" t="inlineStr">
        <is>
          <t>LOMBO SUINO SALGAD EMBALAD BARONTINI KG</t>
        </is>
      </c>
    </row>
    <row r="29475">
      <c r="A29475" s="11" t="n">
        <v>133635</v>
      </c>
      <c r="B29475" s="11" t="inlineStr">
        <is>
          <t>PE SUINO SALGADO KG</t>
        </is>
      </c>
    </row>
    <row r="29476">
      <c r="A29476" s="11" t="n">
        <v>133636</v>
      </c>
      <c r="B29476" s="11" t="inlineStr">
        <is>
          <t>PE SUINO SALGADO EMBALADO BARONTINI KG</t>
        </is>
      </c>
    </row>
    <row r="29477">
      <c r="A29477" s="11" t="n">
        <v>133637</v>
      </c>
      <c r="B29477" s="11" t="inlineStr">
        <is>
          <t>PERNIL SUINO SALGADO KG</t>
        </is>
      </c>
    </row>
    <row r="29478">
      <c r="A29478" s="11" t="n">
        <v>133638</v>
      </c>
      <c r="B29478" s="11" t="inlineStr">
        <is>
          <t>PERNIL SUINO SALG EMBALADO BARONTINI KG</t>
        </is>
      </c>
    </row>
    <row r="29479">
      <c r="A29479" s="11" t="n">
        <v>133639</v>
      </c>
      <c r="B29479" s="11" t="inlineStr">
        <is>
          <t>RABO SUINO SALGADO KG</t>
        </is>
      </c>
    </row>
    <row r="29480">
      <c r="A29480" s="11" t="n">
        <v>133640</v>
      </c>
      <c r="B29480" s="11" t="inlineStr">
        <is>
          <t>RABO SUINO SALGADO EMBALADO BARONTIN KG</t>
        </is>
      </c>
    </row>
    <row r="29481">
      <c r="A29481" s="11" t="n">
        <v>133642</v>
      </c>
      <c r="B29481" s="11" t="inlineStr">
        <is>
          <t>KIT FEIJOADA BARONTINI  1KG</t>
        </is>
      </c>
    </row>
    <row r="29482">
      <c r="A29482" s="11" t="n">
        <v>133643</v>
      </c>
      <c r="B29482" s="11" t="inlineStr">
        <is>
          <t>JOELHO DEFUMADO DE PORCO HANZ KG</t>
        </is>
      </c>
    </row>
    <row r="29483">
      <c r="A29483" s="11" t="n">
        <v>133644</v>
      </c>
      <c r="B29483" s="11" t="inlineStr">
        <is>
          <t>MIX AMENDOIM KG - INUTILIZADO</t>
        </is>
      </c>
    </row>
    <row r="29484">
      <c r="A29484" s="11" t="n">
        <v>133646</v>
      </c>
      <c r="B29484" s="11" t="inlineStr">
        <is>
          <t>ETQ LEVE E PRONTO ROXO 55X245 MM</t>
        </is>
      </c>
    </row>
    <row r="29485">
      <c r="A29485" s="11" t="n">
        <v>133650</v>
      </c>
      <c r="B29485" s="11" t="inlineStr">
        <is>
          <t>CERVEJA MILLER LN 355ML</t>
        </is>
      </c>
    </row>
    <row r="29486">
      <c r="A29486" s="11" t="n">
        <v>133651</v>
      </c>
      <c r="B29486" s="11" t="inlineStr">
        <is>
          <t>CERVEJA MILLER 600ML</t>
        </is>
      </c>
    </row>
    <row r="29487">
      <c r="A29487" s="11" t="n">
        <v>133652</v>
      </c>
      <c r="B29487" s="11" t="inlineStr">
        <is>
          <t>BATATA RUFFLES SAL 37G</t>
        </is>
      </c>
    </row>
    <row r="29488">
      <c r="A29488" s="11" t="n">
        <v>133653</v>
      </c>
      <c r="B29488" s="11" t="inlineStr">
        <is>
          <t>MIX AMENDOIM KG</t>
        </is>
      </c>
    </row>
    <row r="29489">
      <c r="A29489" s="11" t="n">
        <v>133654</v>
      </c>
      <c r="B29489" s="11" t="inlineStr">
        <is>
          <t>SORVETE CROCANTE SORVETERIA KIBON 1,5L</t>
        </is>
      </c>
    </row>
    <row r="29490">
      <c r="A29490" s="11" t="n">
        <v>133661</v>
      </c>
      <c r="B29490" s="11" t="inlineStr">
        <is>
          <t>FILE DE NAMORADO FRESCO KG</t>
        </is>
      </c>
    </row>
    <row r="29491">
      <c r="A29491" s="11" t="n">
        <v>133662</v>
      </c>
      <c r="B29491" s="11" t="inlineStr">
        <is>
          <t>FILE DE SALMAO FRESCO KG</t>
        </is>
      </c>
    </row>
    <row r="29492">
      <c r="A29492" s="11" t="n">
        <v>133663</v>
      </c>
      <c r="B29492" s="11" t="inlineStr">
        <is>
          <t>LOMBO DE ATUM FRESCO KG</t>
        </is>
      </c>
    </row>
    <row r="29493">
      <c r="A29493" s="11" t="n">
        <v>133670</v>
      </c>
      <c r="B29493" s="11" t="inlineStr">
        <is>
          <t>MATERIAL MANUTENCAO IMOVEIS IMPORTADO</t>
        </is>
      </c>
    </row>
    <row r="29494">
      <c r="A29494" s="11" t="n">
        <v>133671</v>
      </c>
      <c r="B29494" s="11" t="inlineStr">
        <is>
          <t>COMBINADO SKIN</t>
        </is>
      </c>
    </row>
    <row r="29495">
      <c r="A29495" s="11" t="n">
        <v>133672</v>
      </c>
      <c r="B29495" s="11" t="inlineStr">
        <is>
          <t>ICE TEA LIMAO REG PET 1,5L</t>
        </is>
      </c>
    </row>
    <row r="29496">
      <c r="A29496" s="11" t="n">
        <v>133673</v>
      </c>
      <c r="B29496" s="11" t="inlineStr">
        <is>
          <t>ICE TEA LIMAO ZERO PET 1,5L</t>
        </is>
      </c>
    </row>
    <row r="29497">
      <c r="A29497" s="11" t="n">
        <v>133674</v>
      </c>
      <c r="B29497" s="11" t="inlineStr">
        <is>
          <t>ICE TEA LIMAO REG PET 300ML</t>
        </is>
      </c>
    </row>
    <row r="29498">
      <c r="A29498" s="11" t="n">
        <v>133675</v>
      </c>
      <c r="B29498" s="11" t="inlineStr">
        <is>
          <t>ICE TEA LIMAO ZERO PET 300ML</t>
        </is>
      </c>
    </row>
    <row r="29499">
      <c r="A29499" s="11" t="n">
        <v>133676</v>
      </c>
      <c r="B29499" s="11" t="inlineStr">
        <is>
          <t>ICE TEA PESSEGO  REG PET 1,5L</t>
        </is>
      </c>
    </row>
    <row r="29500">
      <c r="A29500" s="11" t="n">
        <v>133677</v>
      </c>
      <c r="B29500" s="11" t="inlineStr">
        <is>
          <t>ICE TEA PESSEGO ZERO PET 1,5L</t>
        </is>
      </c>
    </row>
    <row r="29501">
      <c r="A29501" s="11" t="n">
        <v>133678</v>
      </c>
      <c r="B29501" s="11" t="inlineStr">
        <is>
          <t>ICE TEA PESSEGO REG PET 300ML</t>
        </is>
      </c>
    </row>
    <row r="29502">
      <c r="A29502" s="11" t="n">
        <v>133679</v>
      </c>
      <c r="B29502" s="11" t="inlineStr">
        <is>
          <t>ICE TEA PESSEGO ZERO PET 300ML</t>
        </is>
      </c>
    </row>
    <row r="29503">
      <c r="A29503" s="11" t="n">
        <v>133680</v>
      </c>
      <c r="B29503" s="11" t="inlineStr">
        <is>
          <t>SABONETEIRA NEW SOFTCARE LINE</t>
        </is>
      </c>
    </row>
    <row r="29504">
      <c r="A29504" s="11" t="n">
        <v>133681</v>
      </c>
      <c r="B29504" s="11" t="inlineStr">
        <is>
          <t>SABONETEIRA LL</t>
        </is>
      </c>
    </row>
    <row r="29505">
      <c r="A29505" s="11" t="n">
        <v>133682</v>
      </c>
      <c r="B29505" s="11" t="inlineStr">
        <is>
          <t>SUMA BREAK UP CHLOR 5L (HD)</t>
        </is>
      </c>
    </row>
    <row r="29506">
      <c r="A29506" s="11" t="n">
        <v>133683</v>
      </c>
      <c r="B29506" s="11" t="inlineStr">
        <is>
          <t>VIREX PLUS FLV 5L (Chlorine)</t>
        </is>
      </c>
    </row>
    <row r="29507">
      <c r="A29507" s="11" t="n">
        <v>133684</v>
      </c>
      <c r="B29507" s="11" t="inlineStr">
        <is>
          <t>SUMA SUPERSOL 5L (Neutral)</t>
        </is>
      </c>
    </row>
    <row r="29508">
      <c r="A29508" s="11" t="n">
        <v>133685</v>
      </c>
      <c r="B29508" s="11" t="inlineStr">
        <is>
          <t>SUMA GRILL D.9 5L (Degreaser)</t>
        </is>
      </c>
    </row>
    <row r="29509">
      <c r="A29509" s="11" t="n">
        <v>133686</v>
      </c>
      <c r="B29509" s="11" t="inlineStr">
        <is>
          <t>SOFT CARE PLUS FREE</t>
        </is>
      </c>
    </row>
    <row r="29510">
      <c r="A29510" s="11" t="n">
        <v>133687</v>
      </c>
      <c r="B29510" s="11" t="inlineStr">
        <is>
          <t>DIVOSAN S1 5L (Zix 40)</t>
        </is>
      </c>
    </row>
    <row r="29511">
      <c r="A29511" s="11" t="n">
        <v>133688</v>
      </c>
      <c r="B29511" s="11" t="inlineStr">
        <is>
          <t>SOFT CARE PHYTO ROSAS BRANCAS - 5L</t>
        </is>
      </c>
    </row>
    <row r="29512">
      <c r="A29512" s="11" t="n">
        <v>133689</v>
      </c>
      <c r="B29512" s="11" t="inlineStr">
        <is>
          <t>SOFT CARE GEL 0,8L (Sanigizer)</t>
        </is>
      </c>
    </row>
    <row r="29513">
      <c r="A29513" s="11" t="n">
        <v>133690</v>
      </c>
      <c r="B29513" s="11" t="inlineStr">
        <is>
          <t>POLPA IOGURTE MIX FRUTA DANONE 540G</t>
        </is>
      </c>
    </row>
    <row r="29514">
      <c r="A29514" s="11" t="n">
        <v>133691</v>
      </c>
      <c r="B29514" s="11" t="inlineStr">
        <is>
          <t>MACARRAO UDON 500G HIROTANI</t>
        </is>
      </c>
    </row>
    <row r="29515">
      <c r="A29515" s="11" t="n">
        <v>133700</v>
      </c>
      <c r="B29515" s="11" t="inlineStr">
        <is>
          <t>SUMA BLOCK WHITENER 5L</t>
        </is>
      </c>
    </row>
    <row r="29516">
      <c r="A29516" s="11" t="n">
        <v>133701</v>
      </c>
      <c r="B29516" s="11" t="inlineStr">
        <is>
          <t>TASKI COMBI PROFI 5L (Cyclon)</t>
        </is>
      </c>
    </row>
    <row r="29517">
      <c r="A29517" s="11" t="n">
        <v>133702</v>
      </c>
      <c r="B29517" s="11" t="inlineStr">
        <is>
          <t>SUMA COMBI 5L P/ maquina de lavar</t>
        </is>
      </c>
    </row>
    <row r="29518">
      <c r="A29518" s="11" t="n">
        <v>133703</v>
      </c>
      <c r="B29518" s="11" t="inlineStr">
        <is>
          <t>STROGONOFF CHA DE DENTRO</t>
        </is>
      </c>
    </row>
    <row r="29519">
      <c r="A29519" s="11" t="n">
        <v>133710</v>
      </c>
      <c r="B29519" s="11" t="inlineStr">
        <is>
          <t>VIDEO GAME C/CONTROLE - BRINDE</t>
        </is>
      </c>
    </row>
    <row r="29520">
      <c r="A29520" s="11" t="n">
        <v>133711</v>
      </c>
      <c r="B29520" s="11" t="inlineStr">
        <is>
          <t>SUMA BREAK UP CHLOR 5L (HD)</t>
        </is>
      </c>
    </row>
    <row r="29521">
      <c r="A29521" s="11" t="n">
        <v>133712</v>
      </c>
      <c r="B29521" s="11" t="inlineStr">
        <is>
          <t>VIREX PLUS FLV 5L (Chlorine)</t>
        </is>
      </c>
    </row>
    <row r="29522">
      <c r="A29522" s="11" t="n">
        <v>133713</v>
      </c>
      <c r="B29522" s="11" t="inlineStr">
        <is>
          <t>SUMA SUPERSOL 5L (Neutral)</t>
        </is>
      </c>
    </row>
    <row r="29523">
      <c r="A29523" s="11" t="n">
        <v>133714</v>
      </c>
      <c r="B29523" s="11" t="inlineStr">
        <is>
          <t>SUMA GRILL D.9 5L (Degreaser)</t>
        </is>
      </c>
    </row>
    <row r="29524">
      <c r="A29524" s="11" t="n">
        <v>133715</v>
      </c>
      <c r="B29524" s="11" t="inlineStr">
        <is>
          <t>DIVOSAN S1 5L (Zix 40)</t>
        </is>
      </c>
    </row>
    <row r="29525">
      <c r="A29525" s="11" t="n">
        <v>133716</v>
      </c>
      <c r="B29525" s="11" t="inlineStr">
        <is>
          <t>SOFT CARE PHYTO ROSAS BRANCAS - 5L</t>
        </is>
      </c>
    </row>
    <row r="29526">
      <c r="A29526" s="11" t="n">
        <v>133717</v>
      </c>
      <c r="B29526" s="11" t="inlineStr">
        <is>
          <t>SUMA BLOCK WHITENER 5L</t>
        </is>
      </c>
    </row>
    <row r="29527">
      <c r="A29527" s="11" t="n">
        <v>133718</v>
      </c>
      <c r="B29527" s="11" t="inlineStr">
        <is>
          <t>TASKI COMBI PROFI 5L (Cyclon)</t>
        </is>
      </c>
    </row>
    <row r="29528">
      <c r="A29528" s="11" t="n">
        <v>133719</v>
      </c>
      <c r="B29528" s="11" t="inlineStr">
        <is>
          <t>SUMA COMBI 5L P MAQ DE LAVAR</t>
        </is>
      </c>
    </row>
    <row r="29529">
      <c r="A29529" s="11" t="n">
        <v>133721</v>
      </c>
      <c r="B29529" s="11" t="inlineStr">
        <is>
          <t>REFRIG ORGANICO GUARANA WEWI GF 355ML</t>
        </is>
      </c>
    </row>
    <row r="29530">
      <c r="A29530" s="11" t="n">
        <v>133722</v>
      </c>
      <c r="B29530" s="11" t="inlineStr">
        <is>
          <t>REFRIG ORGANICO LARANJA WEWI GF 355ML</t>
        </is>
      </c>
    </row>
    <row r="29531">
      <c r="A29531" s="11" t="n">
        <v>133723</v>
      </c>
      <c r="B29531" s="11" t="inlineStr">
        <is>
          <t>REFRIG ORGANICO COLA GF 355ML</t>
        </is>
      </c>
    </row>
    <row r="29532">
      <c r="A29532" s="11" t="n">
        <v>133724</v>
      </c>
      <c r="B29532" s="11" t="inlineStr">
        <is>
          <t>MUC CYCLON AMONIACAL BB 5L</t>
        </is>
      </c>
    </row>
    <row r="29533">
      <c r="A29533" s="11" t="n">
        <v>133730</v>
      </c>
      <c r="B29533" s="11" t="inlineStr">
        <is>
          <t>BATATA TIPO PALHA DUGATI PACK KG</t>
        </is>
      </c>
    </row>
    <row r="29534">
      <c r="A29534" s="11" t="n">
        <v>133731</v>
      </c>
      <c r="B29534" s="11" t="inlineStr">
        <is>
          <t>ANGNOLOTTI CEBOLA E GORGONZ PASTIA 250G</t>
        </is>
      </c>
    </row>
    <row r="29535">
      <c r="A29535" s="11" t="n">
        <v>133732</v>
      </c>
      <c r="B29535" s="11" t="inlineStr">
        <is>
          <t>BIS WAFFER TI RO RECH CHO DUGATI PACK KG</t>
        </is>
      </c>
    </row>
    <row r="29536">
      <c r="A29536" s="11" t="n">
        <v>133733</v>
      </c>
      <c r="B29536" s="11" t="inlineStr">
        <is>
          <t>BIC CAST CAJU PETROPOLIS DAY DAY PACK KG</t>
        </is>
      </c>
    </row>
    <row r="29537">
      <c r="A29537" s="11" t="n">
        <v>133734</v>
      </c>
      <c r="B29537" s="11" t="inlineStr">
        <is>
          <t>PANSOTTI QUEIJO BRI E NOZES PASTIAL 250G</t>
        </is>
      </c>
    </row>
    <row r="29538">
      <c r="A29538" s="11" t="n">
        <v>133735</v>
      </c>
      <c r="B29538" s="11" t="inlineStr">
        <is>
          <t>BISC QJ FORMATO CEBOLINHA DUGATI PACK KG</t>
        </is>
      </c>
    </row>
    <row r="29539">
      <c r="A29539" s="11" t="n">
        <v>133736</v>
      </c>
      <c r="B29539" s="11" t="inlineStr">
        <is>
          <t>BISC PASTELZINHO GOIABA GLAIDS PACK KG</t>
        </is>
      </c>
    </row>
    <row r="29540">
      <c r="A29540" s="11" t="n">
        <v>133737</v>
      </c>
      <c r="B29540" s="11" t="inlineStr">
        <is>
          <t>BISCOITO DE NATA DUGATTI PACK KG</t>
        </is>
      </c>
    </row>
    <row r="29541">
      <c r="A29541" s="11" t="n">
        <v>133738</v>
      </c>
      <c r="B29541" s="11" t="inlineStr">
        <is>
          <t>SORRENTINO QJ BRI DAMASCO PASTIAL 250G</t>
        </is>
      </c>
    </row>
    <row r="29542">
      <c r="A29542" s="11" t="n">
        <v>133739</v>
      </c>
      <c r="B29542" s="11" t="inlineStr">
        <is>
          <t>BISC MENTINHA SAB LARANJA DUGATI PACK KG</t>
        </is>
      </c>
    </row>
    <row r="29543">
      <c r="A29543" s="11" t="n">
        <v>133740</v>
      </c>
      <c r="B29543" s="11" t="inlineStr">
        <is>
          <t>SORRENT QJ GRANA PADANO VIN PAST 250G</t>
        </is>
      </c>
    </row>
    <row r="29544">
      <c r="A29544" s="11" t="n">
        <v>133741</v>
      </c>
      <c r="B29544" s="11" t="inlineStr">
        <is>
          <t>BISC CHAMPANHOTA SAB COCO DUGATT PACK KG</t>
        </is>
      </c>
    </row>
    <row r="29545">
      <c r="A29545" s="11" t="n">
        <v>133742</v>
      </c>
      <c r="B29545" s="11" t="inlineStr">
        <is>
          <t>SORRENTINO TOMATE SECO E MANJ PAST 250G</t>
        </is>
      </c>
    </row>
    <row r="29546">
      <c r="A29546" s="11" t="n">
        <v>133743</v>
      </c>
      <c r="B29546" s="11" t="inlineStr">
        <is>
          <t>BISC LEITE CONDENSADO DUGATI PACK KG</t>
        </is>
      </c>
    </row>
    <row r="29547">
      <c r="A29547" s="11" t="n">
        <v>133744</v>
      </c>
      <c r="B29547" s="11" t="inlineStr">
        <is>
          <t>BIS WAF TI ROLI COBER CHO DUGATI PACK KG</t>
        </is>
      </c>
    </row>
    <row r="29548">
      <c r="A29548" s="11" t="n">
        <v>133745</v>
      </c>
      <c r="B29548" s="11" t="inlineStr">
        <is>
          <t>MOLHO DE NATA PASTIALITA 250G</t>
        </is>
      </c>
    </row>
    <row r="29549">
      <c r="A29549" s="11" t="n">
        <v>133746</v>
      </c>
      <c r="B29549" s="11" t="inlineStr">
        <is>
          <t>BISC CASA RECH GOIABADA DUGATI PACK KG</t>
        </is>
      </c>
    </row>
    <row r="29550">
      <c r="A29550" s="11" t="n">
        <v>133747</v>
      </c>
      <c r="B29550" s="11" t="inlineStr">
        <is>
          <t>MOLHO POMODORO PASTIALITA 250G</t>
        </is>
      </c>
    </row>
    <row r="29551">
      <c r="A29551" s="11" t="n">
        <v>133748</v>
      </c>
      <c r="B29551" s="11" t="inlineStr">
        <is>
          <t>BATATA TIPO CHIPS DUGATI PACK KG</t>
        </is>
      </c>
    </row>
    <row r="29552">
      <c r="A29552" s="11" t="n">
        <v>133749</v>
      </c>
      <c r="B29552" s="11" t="inlineStr">
        <is>
          <t>MOLHO DE QUEIJO PASTIALITA 250G</t>
        </is>
      </c>
    </row>
    <row r="29553">
      <c r="A29553" s="11" t="n">
        <v>133750</v>
      </c>
      <c r="B29553" s="11" t="inlineStr">
        <is>
          <t>VI TTO CAB SOUVI SRYRAH 750ML (INUTILIZA</t>
        </is>
      </c>
    </row>
    <row r="29554">
      <c r="A29554" s="11" t="n">
        <v>133751</v>
      </c>
      <c r="B29554" s="11" t="inlineStr">
        <is>
          <t>PAO GRAO SABOR FREEKEH WICKBOLD 400G</t>
        </is>
      </c>
    </row>
    <row r="29555">
      <c r="A29555" s="11" t="n">
        <v>133752</v>
      </c>
      <c r="B29555" s="11" t="inlineStr">
        <is>
          <t>REQUEIJAO TRAD POLENGHI 200G</t>
        </is>
      </c>
    </row>
    <row r="29556">
      <c r="A29556" s="11" t="n">
        <v>133753</v>
      </c>
      <c r="B29556" s="11" t="inlineStr">
        <is>
          <t>REQUEIJAO LIGHT POLENGHI 200G</t>
        </is>
      </c>
    </row>
    <row r="29557">
      <c r="A29557" s="11" t="n">
        <v>133754</v>
      </c>
      <c r="B29557" s="11" t="inlineStr">
        <is>
          <t>FONDUE CAMPO LINDO UHT 400G</t>
        </is>
      </c>
    </row>
    <row r="29558">
      <c r="A29558" s="11" t="n">
        <v>133761</v>
      </c>
      <c r="B29558" s="11" t="inlineStr">
        <is>
          <t>ADOCANTE LINEA COMPRE 75ML GANHE 25ML</t>
        </is>
      </c>
    </row>
    <row r="29559">
      <c r="A29559" s="11" t="n">
        <v>133762</v>
      </c>
      <c r="B29559" s="11" t="inlineStr">
        <is>
          <t>CREAM CHESSE POLENGHI BISNAGA 1,5 KG</t>
        </is>
      </c>
    </row>
    <row r="29560">
      <c r="A29560" s="11" t="n">
        <v>133763</v>
      </c>
      <c r="B29560" s="11" t="inlineStr">
        <is>
          <t>MODULO CANIL EM ACO INOX</t>
        </is>
      </c>
    </row>
    <row r="29561">
      <c r="A29561" s="11" t="n">
        <v>133764</v>
      </c>
      <c r="B29561" s="11" t="inlineStr">
        <is>
          <t>PAO DE BATATA INTEGRAL DE PEITO PERU</t>
        </is>
      </c>
    </row>
    <row r="29562">
      <c r="A29562" s="11" t="n">
        <v>133765</v>
      </c>
      <c r="B29562" s="11" t="inlineStr">
        <is>
          <t>SMARTPHONE PM80</t>
        </is>
      </c>
    </row>
    <row r="29563">
      <c r="A29563" s="11" t="n">
        <v>133766</v>
      </c>
      <c r="B29563" s="11" t="inlineStr">
        <is>
          <t>PAO DE BATATA REQUEIJAO</t>
        </is>
      </c>
    </row>
    <row r="29564">
      <c r="A29564" s="11" t="n">
        <v>133767</v>
      </c>
      <c r="B29564" s="11" t="inlineStr">
        <is>
          <t>GELATINA SEM SABOR FLEISCHMANN 24G</t>
        </is>
      </c>
    </row>
    <row r="29565">
      <c r="A29565" s="11" t="n">
        <v>133768</v>
      </c>
      <c r="B29565" s="11" t="inlineStr">
        <is>
          <t>CROISSANT MISTO</t>
        </is>
      </c>
    </row>
    <row r="29566">
      <c r="A29566" s="11" t="n">
        <v>133769</v>
      </c>
      <c r="B29566" s="11" t="inlineStr">
        <is>
          <t>CROISSANT FRANGO C/REQUEIJAO</t>
        </is>
      </c>
    </row>
    <row r="29567">
      <c r="A29567" s="11" t="n">
        <v>133770</v>
      </c>
      <c r="B29567" s="11" t="inlineStr">
        <is>
          <t>FGO INT ASS RESF PALACIOS KG (INUTILIZAD</t>
        </is>
      </c>
    </row>
    <row r="29568">
      <c r="A29568" s="11" t="n">
        <v>133771</v>
      </c>
      <c r="B29568" s="11" t="inlineStr">
        <is>
          <t>COXA E SOBCOXA ASS RESF PALACIOS (INUTIL</t>
        </is>
      </c>
    </row>
    <row r="29569">
      <c r="A29569" s="11" t="n">
        <v>133772</v>
      </c>
      <c r="B29569" s="11" t="inlineStr">
        <is>
          <t>PEITO FGO ASS RESFR PALACIOS KG (INUTILI</t>
        </is>
      </c>
    </row>
    <row r="29570">
      <c r="A29570" s="11" t="n">
        <v>133773</v>
      </c>
      <c r="B29570" s="11" t="inlineStr">
        <is>
          <t>LING TOSC ASSADA PALACIOS 375G (INUTILIZ</t>
        </is>
      </c>
    </row>
    <row r="29571">
      <c r="A29571" s="11" t="n">
        <v>133774</v>
      </c>
      <c r="B29571" s="11" t="inlineStr">
        <is>
          <t>PAO DE BATATA INTEGRAL DE CREAM CHEESE</t>
        </is>
      </c>
    </row>
    <row r="29572">
      <c r="A29572" s="11" t="n">
        <v>133780</v>
      </c>
      <c r="B29572" s="11" t="inlineStr">
        <is>
          <t>PAO DE BATATA CALABRESA</t>
        </is>
      </c>
    </row>
    <row r="29573">
      <c r="A29573" s="11" t="n">
        <v>133781</v>
      </c>
      <c r="B29573" s="11" t="inlineStr">
        <is>
          <t>PAO DE BATATA FRANGO C/REQUEIJAO</t>
        </is>
      </c>
    </row>
    <row r="29574">
      <c r="A29574" s="11" t="n">
        <v>133782</v>
      </c>
      <c r="B29574" s="11" t="inlineStr">
        <is>
          <t>BAURU PRESUNTO C/QUEIJO E TOMATE</t>
        </is>
      </c>
    </row>
    <row r="29575">
      <c r="A29575" s="11" t="n">
        <v>133783</v>
      </c>
      <c r="B29575" s="11" t="inlineStr">
        <is>
          <t>PAO DE BATATA 4 QUEIJOS</t>
        </is>
      </c>
    </row>
    <row r="29576">
      <c r="A29576" s="11" t="n">
        <v>133784</v>
      </c>
      <c r="B29576" s="11" t="inlineStr">
        <is>
          <t>CROISSANT 4 QUEIJOS</t>
        </is>
      </c>
    </row>
    <row r="29577">
      <c r="A29577" s="11" t="n">
        <v>133785</v>
      </c>
      <c r="B29577" s="11" t="inlineStr">
        <is>
          <t>ESFIHA INTEGRAL QUEIJO</t>
        </is>
      </c>
    </row>
    <row r="29578">
      <c r="A29578" s="11" t="n">
        <v>133786</v>
      </c>
      <c r="B29578" s="11" t="inlineStr">
        <is>
          <t>SALTENHA DE PALMITO</t>
        </is>
      </c>
    </row>
    <row r="29579">
      <c r="A29579" s="11" t="n">
        <v>133787</v>
      </c>
      <c r="B29579" s="11" t="inlineStr">
        <is>
          <t>SALTENHA DE QUEIJO C/CEBOLA</t>
        </is>
      </c>
    </row>
    <row r="29580">
      <c r="A29580" s="11" t="n">
        <v>133788</v>
      </c>
      <c r="B29580" s="11" t="inlineStr">
        <is>
          <t>SALTENHA DE FRANGO</t>
        </is>
      </c>
    </row>
    <row r="29581">
      <c r="A29581" s="11" t="n">
        <v>133789</v>
      </c>
      <c r="B29581" s="11" t="inlineStr">
        <is>
          <t>SALTENHA INTEGRAL DE RICOTA C/ESPINAFRE</t>
        </is>
      </c>
    </row>
    <row r="29582">
      <c r="A29582" s="11" t="n">
        <v>133790</v>
      </c>
      <c r="B29582" s="11" t="inlineStr">
        <is>
          <t>CAPONATA TOMMASO BERINJELA 150G</t>
        </is>
      </c>
    </row>
    <row r="29583">
      <c r="A29583" s="11" t="n">
        <v>133791</v>
      </c>
      <c r="B29583" s="11" t="inlineStr">
        <is>
          <t>TOMATE SECO DETOMMASO 150G</t>
        </is>
      </c>
    </row>
    <row r="29584">
      <c r="A29584" s="11" t="n">
        <v>133792</v>
      </c>
      <c r="B29584" s="11" t="inlineStr">
        <is>
          <t>PATE DEL CAPO DETOMMASO 150G</t>
        </is>
      </c>
    </row>
    <row r="29585">
      <c r="A29585" s="11" t="n">
        <v>133793</v>
      </c>
      <c r="B29585" s="11" t="inlineStr">
        <is>
          <t>PATE ALLA CAPRESE DETOMMASO 150G</t>
        </is>
      </c>
    </row>
    <row r="29586">
      <c r="A29586" s="11" t="n">
        <v>133794</v>
      </c>
      <c r="B29586" s="11" t="inlineStr">
        <is>
          <t>PATE CREMA DIVINO DETOMMASO 150G</t>
        </is>
      </c>
    </row>
    <row r="29587">
      <c r="A29587" s="11" t="n">
        <v>133800</v>
      </c>
      <c r="B29587" s="11" t="inlineStr">
        <is>
          <t>LTE FERM ACT CAFE MANHA MA CAN CE 170G</t>
        </is>
      </c>
    </row>
    <row r="29588">
      <c r="A29588" s="11" t="n">
        <v>133801</v>
      </c>
      <c r="B29588" s="11" t="inlineStr">
        <is>
          <t>LTE FERM ACT CAFE MANHA ZERO MO TAN 170G</t>
        </is>
      </c>
    </row>
    <row r="29589">
      <c r="A29589" s="11" t="n">
        <v>133802</v>
      </c>
      <c r="B29589" s="11" t="inlineStr">
        <is>
          <t>LTE FERM ACTIVIA AMEIXA ZERO 170GR</t>
        </is>
      </c>
    </row>
    <row r="29590">
      <c r="A29590" s="11" t="n">
        <v>133803</v>
      </c>
      <c r="B29590" s="11" t="inlineStr">
        <is>
          <t>LTE FERM ACTIVIA COCO ABACAXI ZERO 850G</t>
        </is>
      </c>
    </row>
    <row r="29591">
      <c r="A29591" s="11" t="n">
        <v>133804</v>
      </c>
      <c r="B29591" s="11" t="inlineStr">
        <is>
          <t>FILE DE PEITO CONG IQF KORIN 1KG</t>
        </is>
      </c>
    </row>
    <row r="29592">
      <c r="A29592" s="11" t="n">
        <v>133805</v>
      </c>
      <c r="B29592" s="11" t="inlineStr">
        <is>
          <t>PESSEGO NACIONAL 700G</t>
        </is>
      </c>
    </row>
    <row r="29593">
      <c r="A29593" s="11" t="n">
        <v>133810</v>
      </c>
      <c r="B29593" s="11" t="inlineStr">
        <is>
          <t>LTE FERM ACTIVIA LIMAO ZERO 170G</t>
        </is>
      </c>
    </row>
    <row r="29594">
      <c r="A29594" s="11" t="n">
        <v>133811</v>
      </c>
      <c r="B29594" s="11" t="inlineStr">
        <is>
          <t>LTE FERM ACTIVIA MOR/KIWI ZERO 170G</t>
        </is>
      </c>
    </row>
    <row r="29595">
      <c r="A29595" s="11" t="n">
        <v>133812</v>
      </c>
      <c r="B29595" s="11" t="inlineStr">
        <is>
          <t>LTE FERM ACTIVIA MORANGO ZERO 170G</t>
        </is>
      </c>
    </row>
    <row r="29596">
      <c r="A29596" s="11" t="n">
        <v>133813</v>
      </c>
      <c r="B29596" s="11" t="inlineStr">
        <is>
          <t>LTE FERM ACTIVIA AVEIA 170G</t>
        </is>
      </c>
    </row>
    <row r="29597">
      <c r="A29597" s="11" t="n">
        <v>133814</v>
      </c>
      <c r="B29597" s="11" t="inlineStr">
        <is>
          <t>LTE FERM ACTIVIA BAN/LIN/AVEIA 170G</t>
        </is>
      </c>
    </row>
    <row r="29598">
      <c r="A29598" s="11" t="n">
        <v>133815</v>
      </c>
      <c r="B29598" s="11" t="inlineStr">
        <is>
          <t>LTE FERM ACTIVIA COCO 170G</t>
        </is>
      </c>
    </row>
    <row r="29599">
      <c r="A29599" s="11" t="n">
        <v>133816</v>
      </c>
      <c r="B29599" s="11" t="inlineStr">
        <is>
          <t>LTE FERM ACTIVIA MORANGO 170G</t>
        </is>
      </c>
    </row>
    <row r="29600">
      <c r="A29600" s="11" t="n">
        <v>133817</v>
      </c>
      <c r="B29600" s="11" t="inlineStr">
        <is>
          <t>LTE FERM ACTIVIA MORANGO 1250G</t>
        </is>
      </c>
    </row>
    <row r="29601">
      <c r="A29601" s="11" t="n">
        <v>133818</v>
      </c>
      <c r="B29601" s="11" t="inlineStr">
        <is>
          <t>LTE FERM ACTIVIA PESSEGO 850G</t>
        </is>
      </c>
    </row>
    <row r="29602">
      <c r="A29602" s="11" t="n">
        <v>133819</v>
      </c>
      <c r="B29602" s="11" t="inlineStr">
        <is>
          <t>LTE FERM ACTIVIA S/LAC FTAS AMAR 850G</t>
        </is>
      </c>
    </row>
    <row r="29603">
      <c r="A29603" s="11" t="n">
        <v>133820</v>
      </c>
      <c r="B29603" s="11" t="inlineStr">
        <is>
          <t>LTE FERM ACTIVIA S/LAC MISTO 850G</t>
        </is>
      </c>
    </row>
    <row r="29604">
      <c r="A29604" s="11" t="n">
        <v>133821</v>
      </c>
      <c r="B29604" s="11" t="inlineStr">
        <is>
          <t>LTE FERM ACTIVIA S/LAC MAN/MAR 170G</t>
        </is>
      </c>
    </row>
    <row r="29605">
      <c r="A29605" s="11" t="n">
        <v>133822</v>
      </c>
      <c r="B29605" s="11" t="inlineStr">
        <is>
          <t>LTE FERM ACTIVIA S/LAC MOR/BAN 170G</t>
        </is>
      </c>
    </row>
    <row r="29606">
      <c r="A29606" s="11" t="n">
        <v>133823</v>
      </c>
      <c r="B29606" s="11" t="inlineStr">
        <is>
          <t>LTE FERM ACTIVIA S/LAC MOR/BAN 850G</t>
        </is>
      </c>
    </row>
    <row r="29607">
      <c r="A29607" s="11" t="n">
        <v>133824</v>
      </c>
      <c r="B29607" s="11" t="inlineStr">
        <is>
          <t>LTE FERM ACT CAF MANHA ZERO PRT LIC 170G</t>
        </is>
      </c>
    </row>
    <row r="29608">
      <c r="A29608" s="11" t="n">
        <v>133825</v>
      </c>
      <c r="B29608" s="11" t="inlineStr">
        <is>
          <t>LTE FERM ACTIVIA S/LAC PERA 170G</t>
        </is>
      </c>
    </row>
    <row r="29609">
      <c r="A29609" s="11" t="n">
        <v>133826</v>
      </c>
      <c r="B29609" s="11" t="inlineStr">
        <is>
          <t>LTE FERM ACTIVIA TANG AGUA COCO 170G</t>
        </is>
      </c>
    </row>
    <row r="29610">
      <c r="A29610" s="11" t="n">
        <v>133827</v>
      </c>
      <c r="B29610" s="11" t="inlineStr">
        <is>
          <t>LTE FERM ACTIVIA LIQ FTAS VERM 850G</t>
        </is>
      </c>
    </row>
    <row r="29611">
      <c r="A29611" s="11" t="n">
        <v>133828</v>
      </c>
      <c r="B29611" s="11" t="inlineStr">
        <is>
          <t>LTE FERM ACTIVIA ZERO TRES LIMOES 400G</t>
        </is>
      </c>
    </row>
    <row r="29612">
      <c r="A29612" s="11" t="n">
        <v>133829</v>
      </c>
      <c r="B29612" s="11" t="inlineStr">
        <is>
          <t>LTE FERM ACTIVIA LCM 400G</t>
        </is>
      </c>
    </row>
    <row r="29613">
      <c r="A29613" s="11" t="n">
        <v>133830</v>
      </c>
      <c r="B29613" s="11" t="inlineStr">
        <is>
          <t>SOB DANETTE FLAN BAU/CAR 220G</t>
        </is>
      </c>
    </row>
    <row r="29614">
      <c r="A29614" s="11" t="n">
        <v>133831</v>
      </c>
      <c r="B29614" s="11" t="inlineStr">
        <is>
          <t>SOB FLAN PAULISTA BAUN/CAR 440G</t>
        </is>
      </c>
    </row>
    <row r="29615">
      <c r="A29615" s="11" t="n">
        <v>133832</v>
      </c>
      <c r="B29615" s="11" t="inlineStr">
        <is>
          <t>CAMAR CINZA S CAB P SUSHI 41 50 KG</t>
        </is>
      </c>
    </row>
    <row r="29616">
      <c r="A29616" s="11" t="n">
        <v>133833</v>
      </c>
      <c r="B29616" s="11" t="inlineStr">
        <is>
          <t>PEPINO SNACK DOCE ORG FAZ (INUTILIZADO)</t>
        </is>
      </c>
    </row>
    <row r="29617">
      <c r="A29617" s="11" t="n">
        <v>133843</v>
      </c>
      <c r="B29617" s="11" t="inlineStr">
        <is>
          <t>QUEIJO MUSSARELA PALITO FIORE KG</t>
        </is>
      </c>
    </row>
    <row r="29618">
      <c r="A29618" s="11" t="n">
        <v>133844</v>
      </c>
      <c r="B29618" s="11" t="inlineStr">
        <is>
          <t>QUEIJO PROVOLONE FIORE KG</t>
        </is>
      </c>
    </row>
    <row r="29619">
      <c r="A29619" s="11" t="n">
        <v>133845</v>
      </c>
      <c r="B29619" s="11" t="inlineStr">
        <is>
          <t>ACAI  SPORT COM GUARANA DE MARCHI  910G</t>
        </is>
      </c>
    </row>
    <row r="29620">
      <c r="A29620" s="11" t="n">
        <v>133846</v>
      </c>
      <c r="B29620" s="11" t="inlineStr">
        <is>
          <t>ARROZ BRANCO REFEITORIO 5KG (INUTILIZADO</t>
        </is>
      </c>
    </row>
    <row r="29621">
      <c r="A29621" s="11" t="n">
        <v>133847</v>
      </c>
      <c r="B29621" s="11" t="inlineStr">
        <is>
          <t>ARROZ PARBOLIZADO REF 5KG (INUTILIZADO)</t>
        </is>
      </c>
    </row>
    <row r="29622">
      <c r="A29622" s="11" t="n">
        <v>133848</v>
      </c>
      <c r="B29622" s="11" t="inlineStr">
        <is>
          <t>ARROZ INTEGRAL REFEITORIO 1KG(INUTILIZAD</t>
        </is>
      </c>
    </row>
    <row r="29623">
      <c r="A29623" s="11" t="n">
        <v>133849</v>
      </c>
      <c r="B29623" s="11" t="inlineStr">
        <is>
          <t>QUEIJO COTTAGE TRAD VERDE CAMPO 400G</t>
        </is>
      </c>
    </row>
    <row r="29624">
      <c r="A29624" s="11" t="n">
        <v>133850</v>
      </c>
      <c r="B29624" s="11" t="inlineStr">
        <is>
          <t>HAMBURGUER MX PIMENTA GOURM SEARA 360G</t>
        </is>
      </c>
    </row>
    <row r="29625">
      <c r="A29625" s="11" t="n">
        <v>133851</v>
      </c>
      <c r="B29625" s="11" t="inlineStr">
        <is>
          <t>HAMBURGUER TRADICIONAL GOURMET SEAR 360G</t>
        </is>
      </c>
    </row>
    <row r="29626">
      <c r="A29626" s="11" t="n">
        <v>133852</v>
      </c>
      <c r="B29626" s="11" t="inlineStr">
        <is>
          <t>LINGUICA PERNIL ALHO GOURMET SEARA 500G</t>
        </is>
      </c>
    </row>
    <row r="29627">
      <c r="A29627" s="11" t="n">
        <v>133853</v>
      </c>
      <c r="B29627" s="11" t="inlineStr">
        <is>
          <t>LINGUICA PERNIL ERVAS GOURMET SEARA 500G</t>
        </is>
      </c>
    </row>
    <row r="29628">
      <c r="A29628" s="11" t="n">
        <v>133854</v>
      </c>
      <c r="B29628" s="11" t="inlineStr">
        <is>
          <t>LINGUICA PERNIL PIMENTA GOUR SEARA 500G</t>
        </is>
      </c>
    </row>
    <row r="29629">
      <c r="A29629" s="11" t="n">
        <v>133855</v>
      </c>
      <c r="B29629" s="11" t="inlineStr">
        <is>
          <t>LINGUICA TOSCANA GOURMET SEARA 500G</t>
        </is>
      </c>
    </row>
    <row r="29630">
      <c r="A29630" s="11" t="n">
        <v>133856</v>
      </c>
      <c r="B29630" s="11" t="inlineStr">
        <is>
          <t>QJO CABRA BOUR NAT CABRIOLA KG (INUTILIZ</t>
        </is>
      </c>
    </row>
    <row r="29631">
      <c r="A29631" s="11" t="n">
        <v>133857</v>
      </c>
      <c r="B29631" s="11" t="inlineStr">
        <is>
          <t>QUEIJO BOURSIN BOLINHA NAT CABRIOLA KG</t>
        </is>
      </c>
    </row>
    <row r="29632">
      <c r="A29632" s="11" t="n">
        <v>133858</v>
      </c>
      <c r="B29632" s="11" t="inlineStr">
        <is>
          <t>QIJO BOURSIN BOL ERVAS CABRIOLA KG (INUT</t>
        </is>
      </c>
    </row>
    <row r="29633">
      <c r="A29633" s="11" t="n">
        <v>133859</v>
      </c>
      <c r="B29633" s="11" t="inlineStr">
        <is>
          <t>QIJO BOURSIN BOLI ZATAR CABRIOLA KG (INU</t>
        </is>
      </c>
    </row>
    <row r="29634">
      <c r="A29634" s="11" t="n">
        <v>133860</v>
      </c>
      <c r="B29634" s="11" t="inlineStr">
        <is>
          <t>QUEIJO BOURSIN BOLINHA NAT CABRIOLA 265G</t>
        </is>
      </c>
    </row>
    <row r="29635">
      <c r="A29635" s="11" t="n">
        <v>133861</v>
      </c>
      <c r="B29635" s="11" t="inlineStr">
        <is>
          <t>QUEIJO CAMPONES CABRIOLA (INUTILIZADO)</t>
        </is>
      </c>
    </row>
    <row r="29636">
      <c r="A29636" s="11" t="n">
        <v>133862</v>
      </c>
      <c r="B29636" s="11" t="inlineStr">
        <is>
          <t>QUEIJO CAMPONES CABRIOLA KG</t>
        </is>
      </c>
    </row>
    <row r="29637">
      <c r="A29637" s="11" t="n">
        <v>133863</v>
      </c>
      <c r="B29637" s="11" t="inlineStr">
        <is>
          <t>QUEIJO CAPRINO ROMANO CABRIOLA KG</t>
        </is>
      </c>
    </row>
    <row r="29638">
      <c r="A29638" s="11" t="n">
        <v>133864</v>
      </c>
      <c r="B29638" s="11" t="inlineStr">
        <is>
          <t>QUEIJO MINAS FRESCAL CABRIOLA KG</t>
        </is>
      </c>
    </row>
    <row r="29639">
      <c r="A29639" s="11" t="n">
        <v>133865</v>
      </c>
      <c r="B29639" s="11" t="inlineStr">
        <is>
          <t>IOGURTE LEITE CABRA NAT CABRIOLA 180G</t>
        </is>
      </c>
    </row>
    <row r="29640">
      <c r="A29640" s="11" t="n">
        <v>133866</v>
      </c>
      <c r="B29640" s="11" t="inlineStr">
        <is>
          <t>IOGE POLPA MORANGO CABRA 180G (INUTILIZA</t>
        </is>
      </c>
    </row>
    <row r="29641">
      <c r="A29641" s="11" t="n">
        <v>133867</v>
      </c>
      <c r="B29641" s="11" t="inlineStr">
        <is>
          <t>FORMA PARA TORTA QUICHE OPTIMA 205</t>
        </is>
      </c>
    </row>
    <row r="29642">
      <c r="A29642" s="11" t="n">
        <v>133868</v>
      </c>
      <c r="B29642" s="11" t="inlineStr">
        <is>
          <t>LOMBO MOLHO BBQ SEARA GOURMET 1KG</t>
        </is>
      </c>
    </row>
    <row r="29643">
      <c r="A29643" s="11" t="n">
        <v>133869</v>
      </c>
      <c r="B29643" s="11" t="inlineStr">
        <is>
          <t>SALGADINHO DORITOS SWEET CHILLI 55G</t>
        </is>
      </c>
    </row>
    <row r="29644">
      <c r="A29644" s="11" t="n">
        <v>133870</v>
      </c>
      <c r="B29644" s="11" t="inlineStr">
        <is>
          <t>TOMATE ASS OREGANO ALHO ANTIPASTI 250G</t>
        </is>
      </c>
    </row>
    <row r="29645">
      <c r="A29645" s="11" t="n">
        <v>133871</v>
      </c>
      <c r="B29645" s="11" t="inlineStr">
        <is>
          <t>ABOBRINHA GRE ALHO OREGA ANTIPASTI 250G</t>
        </is>
      </c>
    </row>
    <row r="29646">
      <c r="A29646" s="11" t="n">
        <v>133872</v>
      </c>
      <c r="B29646" s="11" t="inlineStr">
        <is>
          <t>CAPONATA ANTIPASTI 250G</t>
        </is>
      </c>
    </row>
    <row r="29647">
      <c r="A29647" s="11" t="n">
        <v>133873</v>
      </c>
      <c r="B29647" s="11" t="inlineStr">
        <is>
          <t>BERINJELA GRELHADO ALHO OREGANO 250G</t>
        </is>
      </c>
    </row>
    <row r="29648">
      <c r="A29648" s="11" t="n">
        <v>133874</v>
      </c>
      <c r="B29648" s="11" t="inlineStr">
        <is>
          <t>PIMENTAO ASSADO ALHO ALEC ANTIPASTI 250G</t>
        </is>
      </c>
    </row>
    <row r="29649">
      <c r="A29649" s="11" t="n">
        <v>133875</v>
      </c>
      <c r="B29649" s="11" t="inlineStr">
        <is>
          <t>FUNDO  ALCAC ANTIPASTI 250G</t>
        </is>
      </c>
    </row>
    <row r="29650">
      <c r="A29650" s="11" t="n">
        <v>133876</v>
      </c>
      <c r="B29650" s="11" t="inlineStr">
        <is>
          <t>BOMBOM ESPECIALIDADE NESTLE 300G</t>
        </is>
      </c>
    </row>
    <row r="29651">
      <c r="A29651" s="11" t="n">
        <v>133877</v>
      </c>
      <c r="B29651" s="11" t="inlineStr">
        <is>
          <t>QJ GORGONZOLA POLENGHI SELECTION 140 GR</t>
        </is>
      </c>
    </row>
    <row r="29652">
      <c r="A29652" s="11" t="n">
        <v>133878</v>
      </c>
      <c r="B29652" s="11" t="inlineStr">
        <is>
          <t>MEL ORGANICO SILVESTRE 330G</t>
        </is>
      </c>
    </row>
    <row r="29653">
      <c r="A29653" s="11" t="n">
        <v>133880</v>
      </c>
      <c r="B29653" s="11" t="inlineStr">
        <is>
          <t>CROCANTISSIMO SALAME COM LIMAO 45G</t>
        </is>
      </c>
    </row>
    <row r="29654">
      <c r="A29654" s="11" t="n">
        <v>133881</v>
      </c>
      <c r="B29654" s="11" t="inlineStr">
        <is>
          <t>QUEIJO CAMENBERT INTENSE  POLENGHI 220GR</t>
        </is>
      </c>
    </row>
    <row r="29655">
      <c r="A29655" s="11" t="n">
        <v>133882</v>
      </c>
      <c r="B29655" s="11" t="inlineStr">
        <is>
          <t>QUEIJO BRIE SUPREME POLENGHI 140 GR</t>
        </is>
      </c>
    </row>
    <row r="29656">
      <c r="A29656" s="11" t="n">
        <v>133883</v>
      </c>
      <c r="B29656" s="11" t="inlineStr">
        <is>
          <t>QUEIJO GRANA POLENGHI FRACAO KG</t>
        </is>
      </c>
    </row>
    <row r="29657">
      <c r="A29657" s="11" t="n">
        <v>133884</v>
      </c>
      <c r="B29657" s="11" t="inlineStr">
        <is>
          <t>COCO RALADO SECO DUCOCO 100g</t>
        </is>
      </c>
    </row>
    <row r="29658">
      <c r="A29658" s="11" t="n">
        <v>133885</v>
      </c>
      <c r="B29658" s="11" t="inlineStr">
        <is>
          <t>BEBIDA LEITE DE COCO ORIGINAL DUCOCO 1L</t>
        </is>
      </c>
    </row>
    <row r="29659">
      <c r="A29659" s="11" t="n">
        <v>133886</v>
      </c>
      <c r="B29659" s="11" t="inlineStr">
        <is>
          <t>COCO RALADO UMIDO E ADOCADO DUCOCO 100g</t>
        </is>
      </c>
    </row>
    <row r="29660">
      <c r="A29660" s="11" t="n">
        <v>133887</v>
      </c>
      <c r="B29660" s="11" t="inlineStr">
        <is>
          <t>FLOCOS DE COCO UMIDO E ADOC DUCOCO 100g</t>
        </is>
      </c>
    </row>
    <row r="29661">
      <c r="A29661" s="11" t="n">
        <v>133888</v>
      </c>
      <c r="B29661" s="11" t="inlineStr">
        <is>
          <t>OLEO DE COCO DUCOCO 200ML</t>
        </is>
      </c>
    </row>
    <row r="29662">
      <c r="A29662" s="11" t="n">
        <v>133890</v>
      </c>
      <c r="B29662" s="11" t="inlineStr">
        <is>
          <t>HAMBURGUER DE SOJA OREG SOJA MANIA 336G</t>
        </is>
      </c>
    </row>
    <row r="29663">
      <c r="A29663" s="11" t="n">
        <v>133891</v>
      </c>
      <c r="B29663" s="11" t="inlineStr">
        <is>
          <t>HAMBURGUER SOJA ERV FINA SOJA MANIA 336G</t>
        </is>
      </c>
    </row>
    <row r="29664">
      <c r="A29664" s="11" t="n">
        <v>133892</v>
      </c>
      <c r="B29664" s="11" t="inlineStr">
        <is>
          <t>ALMONDEGA DE SOJA  SOJA MANIA 300G</t>
        </is>
      </c>
    </row>
    <row r="29665">
      <c r="A29665" s="11" t="n">
        <v>133893</v>
      </c>
      <c r="B29665" s="11" t="inlineStr">
        <is>
          <t>MOZZARELLA DE BUFALO FATIADA KG</t>
        </is>
      </c>
    </row>
    <row r="29666">
      <c r="A29666" s="11" t="n">
        <v>133894</v>
      </c>
      <c r="B29666" s="11" t="inlineStr">
        <is>
          <t>BURRATA BUFALO DOURADO 120G</t>
        </is>
      </c>
    </row>
    <row r="29667">
      <c r="A29667" s="11" t="n">
        <v>133900</v>
      </c>
      <c r="B29667" s="11" t="inlineStr">
        <is>
          <t>PRESUNTO PARMA PECA S/OSSO KG</t>
        </is>
      </c>
    </row>
    <row r="29668">
      <c r="A29668" s="11" t="n">
        <v>133901</v>
      </c>
      <c r="B29668" s="11" t="inlineStr">
        <is>
          <t>PRESUNTO PARMA FATIADA SEARA GORMET 70G</t>
        </is>
      </c>
    </row>
    <row r="29669">
      <c r="A29669" s="11" t="n">
        <v>133902</v>
      </c>
      <c r="B29669" s="11" t="inlineStr">
        <is>
          <t>COPA SEARA GOURMET KG</t>
        </is>
      </c>
    </row>
    <row r="29670">
      <c r="A29670" s="11" t="n">
        <v>133903</v>
      </c>
      <c r="B29670" s="11" t="inlineStr">
        <is>
          <t>COPA FATIADA SEARA GOURMET 80G</t>
        </is>
      </c>
    </row>
    <row r="29671">
      <c r="A29671" s="11" t="n">
        <v>133904</v>
      </c>
      <c r="B29671" s="11" t="inlineStr">
        <is>
          <t>TRIO DE FRIOS SEARA GOURMET 120G</t>
        </is>
      </c>
    </row>
    <row r="29672">
      <c r="A29672" s="11" t="n">
        <v>133905</v>
      </c>
      <c r="B29672" s="11" t="inlineStr">
        <is>
          <t>PRESUNTO DEFUMADO SEARA GOURMET KG</t>
        </is>
      </c>
    </row>
    <row r="29673">
      <c r="A29673" s="11" t="n">
        <v>133906</v>
      </c>
      <c r="B29673" s="11" t="inlineStr">
        <is>
          <t>PRESUNTO ROYAL SEARA GOURMET KG</t>
        </is>
      </c>
    </row>
    <row r="29674">
      <c r="A29674" s="11" t="n">
        <v>133907</v>
      </c>
      <c r="B29674" s="11" t="inlineStr">
        <is>
          <t>QUEIJO GRANA POLENGHI FRACAO KG</t>
        </is>
      </c>
    </row>
    <row r="29675">
      <c r="A29675" s="11" t="n">
        <v>133910</v>
      </c>
      <c r="B29675" s="11" t="inlineStr">
        <is>
          <t>ARROZ BRANCO REFEITORIO 5KG</t>
        </is>
      </c>
    </row>
    <row r="29676">
      <c r="A29676" s="11" t="n">
        <v>133911</v>
      </c>
      <c r="B29676" s="11" t="inlineStr">
        <is>
          <t>ARROZ INTEGRAL REFEITORIO 1KG</t>
        </is>
      </c>
    </row>
    <row r="29677">
      <c r="A29677" s="11" t="n">
        <v>133912</v>
      </c>
      <c r="B29677" s="11" t="inlineStr">
        <is>
          <t>BROW BEL CHOCOL S GLU ACU GOOD SOY 40G</t>
        </is>
      </c>
    </row>
    <row r="29678">
      <c r="A29678" s="11" t="n">
        <v>133913</v>
      </c>
      <c r="B29678" s="11" t="inlineStr">
        <is>
          <t>MUF BEL BAN C CAN CHI S GLU GOOD SOY 40G</t>
        </is>
      </c>
    </row>
    <row r="29679">
      <c r="A29679" s="11" t="n">
        <v>133914</v>
      </c>
      <c r="B29679" s="11" t="inlineStr">
        <is>
          <t>MUF BEL COC C CHOC S GLU GOOD SOY 40G</t>
        </is>
      </c>
    </row>
    <row r="29680">
      <c r="A29680" s="11" t="n">
        <v>133915</v>
      </c>
      <c r="B29680" s="11" t="inlineStr">
        <is>
          <t>GRIS INT QUEI S GLU S LACT GOOD SOY 30G</t>
        </is>
      </c>
    </row>
    <row r="29681">
      <c r="A29681" s="11" t="n">
        <v>133916</v>
      </c>
      <c r="B29681" s="11" t="inlineStr">
        <is>
          <t>GRIS INT MULT S GLUT S LACT GOOD SOY 30G</t>
        </is>
      </c>
    </row>
    <row r="29682">
      <c r="A29682" s="11" t="n">
        <v>133917</v>
      </c>
      <c r="B29682" s="11" t="inlineStr">
        <is>
          <t>GRI INTE AZ E ER S GLU S LACT GO SO 30G</t>
        </is>
      </c>
    </row>
    <row r="29683">
      <c r="A29683" s="11" t="n">
        <v>133918</v>
      </c>
      <c r="B29683" s="11" t="inlineStr">
        <is>
          <t>IOGURTE S LAC POWER FITNESS YLAFRUT 125G</t>
        </is>
      </c>
    </row>
    <row r="29684">
      <c r="A29684" s="11" t="n">
        <v>133920</v>
      </c>
      <c r="B29684" s="11" t="inlineStr">
        <is>
          <t>MAT MANUTENCAO ILHA BALCAO CAMARA IMP</t>
        </is>
      </c>
    </row>
    <row r="29685">
      <c r="A29685" s="11" t="n">
        <v>133921</v>
      </c>
      <c r="B29685" s="11" t="inlineStr">
        <is>
          <t>ADAPTADOR EX3044 2P T REVERSO 15A</t>
        </is>
      </c>
    </row>
    <row r="29686">
      <c r="A29686" s="11" t="n">
        <v>133922</v>
      </c>
      <c r="B29686" s="11" t="inlineStr">
        <is>
          <t>KIT ETIQ MERCADOLOGICA AZUL</t>
        </is>
      </c>
    </row>
    <row r="29687">
      <c r="A29687" s="11" t="n">
        <v>133924</v>
      </c>
      <c r="B29687" s="11" t="inlineStr">
        <is>
          <t>CART DE TONER PRETO 30K PAGINAS</t>
        </is>
      </c>
    </row>
    <row r="29688">
      <c r="A29688" s="11" t="n">
        <v>133925</v>
      </c>
      <c r="B29688" s="11" t="inlineStr">
        <is>
          <t>SS MFP M4080FX PB A4 40PPM</t>
        </is>
      </c>
    </row>
    <row r="29689">
      <c r="A29689" s="11" t="n">
        <v>133926</v>
      </c>
      <c r="B29689" s="11" t="inlineStr">
        <is>
          <t>GELEIA MACA PIM COMVIDAVEG 200G (INUTILI</t>
        </is>
      </c>
    </row>
    <row r="29690">
      <c r="A29690" s="11" t="n">
        <v>133927</v>
      </c>
      <c r="B29690" s="11" t="inlineStr">
        <is>
          <t>ANTEP CEB CAR VINHO COMVIDA 200G (INUTIL</t>
        </is>
      </c>
    </row>
    <row r="29691">
      <c r="A29691" s="11" t="n">
        <v>133928</v>
      </c>
      <c r="B29691" s="11" t="inlineStr">
        <is>
          <t>CHUT PIC ABAC CEBOL COMVIDA 200G (INUTIL</t>
        </is>
      </c>
    </row>
    <row r="29692">
      <c r="A29692" s="11" t="n">
        <v>133929</v>
      </c>
      <c r="B29692" s="11" t="inlineStr">
        <is>
          <t>ANTEP AZEIT PTA AMEN COMVIDA 200G (INUTI</t>
        </is>
      </c>
    </row>
    <row r="29693">
      <c r="A29693" s="11" t="n">
        <v>133930</v>
      </c>
      <c r="B29693" s="11" t="inlineStr">
        <is>
          <t>PEST TOM SEC CAST PAR COMVIDA 200G (INUT</t>
        </is>
      </c>
    </row>
    <row r="29694">
      <c r="A29694" s="11" t="n">
        <v>133931</v>
      </c>
      <c r="B29694" s="11" t="inlineStr">
        <is>
          <t>PESTO MANJ COMVIDAVEG 200G (INUTILIZADO)</t>
        </is>
      </c>
    </row>
    <row r="29695">
      <c r="A29695" s="11" t="n">
        <v>133932</v>
      </c>
      <c r="B29695" s="11" t="inlineStr">
        <is>
          <t>FILE DE TILAPIA FRESCA NETUNO 500G</t>
        </is>
      </c>
    </row>
    <row r="29696">
      <c r="A29696" s="11" t="n">
        <v>133933</v>
      </c>
      <c r="B29696" s="11" t="inlineStr">
        <is>
          <t>FARINHA DI GRANO TIPO 00 PASTA REGGIA 1K</t>
        </is>
      </c>
    </row>
    <row r="29697">
      <c r="A29697" s="11" t="n">
        <v>133934</v>
      </c>
      <c r="B29697" s="11" t="inlineStr">
        <is>
          <t>TENTACULO POLVO CONG FRESCATTO 700G</t>
        </is>
      </c>
    </row>
    <row r="29698">
      <c r="A29698" s="11" t="n">
        <v>133935</v>
      </c>
      <c r="B29698" s="11" t="inlineStr">
        <is>
          <t>PAO REDONDO ITALIANO INTEIRO 400G</t>
        </is>
      </c>
    </row>
    <row r="29699">
      <c r="A29699" s="11" t="n">
        <v>133936</v>
      </c>
      <c r="B29699" s="11" t="inlineStr">
        <is>
          <t>PAO FILAO ITALIANO INTEIRO 400G</t>
        </is>
      </c>
    </row>
    <row r="29700">
      <c r="A29700" s="11" t="n">
        <v>133940</v>
      </c>
      <c r="B29700" s="11" t="inlineStr">
        <is>
          <t>PALMITO DE PUPUNHA TALHARI RIGOMEL 300G</t>
        </is>
      </c>
    </row>
    <row r="29701">
      <c r="A29701" s="11" t="n">
        <v>133941</v>
      </c>
      <c r="B29701" s="11" t="inlineStr">
        <is>
          <t>PALMITO DE PUPUNHA LASANHA RIGOMEL 300G</t>
        </is>
      </c>
    </row>
    <row r="29702">
      <c r="A29702" s="11" t="n">
        <v>133942</v>
      </c>
      <c r="B29702" s="11" t="inlineStr">
        <is>
          <t>CHOCOTTONE MAXI OVOMALTINE 550G</t>
        </is>
      </c>
    </row>
    <row r="29703">
      <c r="A29703" s="11" t="n">
        <v>133943</v>
      </c>
      <c r="B29703" s="11" t="inlineStr">
        <is>
          <t>BOL DE NATAL FRUT S ACUC CASA SUICA 300G</t>
        </is>
      </c>
    </row>
    <row r="29704">
      <c r="A29704" s="11" t="n">
        <v>133944</v>
      </c>
      <c r="B29704" s="11" t="inlineStr">
        <is>
          <t>PANET TRUF DE CHOC BRANC CASA SUICA 550G</t>
        </is>
      </c>
    </row>
    <row r="29705">
      <c r="A29705" s="11" t="n">
        <v>133945</v>
      </c>
      <c r="B29705" s="11" t="inlineStr">
        <is>
          <t>WAFFLE GOURMET BRASIL 250GR</t>
        </is>
      </c>
    </row>
    <row r="29706">
      <c r="A29706" s="11" t="n">
        <v>133946</v>
      </c>
      <c r="B29706" s="11" t="inlineStr">
        <is>
          <t>CREPIOCA GOURMET BRASIL 250GR</t>
        </is>
      </c>
    </row>
    <row r="29707">
      <c r="A29707" s="11" t="n">
        <v>133948</v>
      </c>
      <c r="B29707" s="11" t="inlineStr">
        <is>
          <t>MUC PAPEL ALUMINIO</t>
        </is>
      </c>
    </row>
    <row r="29708">
      <c r="A29708" s="11" t="n">
        <v>133949</v>
      </c>
      <c r="B29708" s="11" t="inlineStr">
        <is>
          <t>SORV SORVETERIA CHOCOFLOCOS KIBON 1.5L</t>
        </is>
      </c>
    </row>
    <row r="29709">
      <c r="A29709" s="11" t="n">
        <v>133950</v>
      </c>
      <c r="B29709" s="11" t="inlineStr">
        <is>
          <t>SORV CREMOSISSIMO CREME KIBON  1.5L</t>
        </is>
      </c>
    </row>
    <row r="29710">
      <c r="A29710" s="11" t="n">
        <v>133951</v>
      </c>
      <c r="B29710" s="11" t="inlineStr">
        <is>
          <t>SORV CREMOSISSIMO FLOCOS KIBON 1.5L</t>
        </is>
      </c>
    </row>
    <row r="29711">
      <c r="A29711" s="11" t="n">
        <v>133952</v>
      </c>
      <c r="B29711" s="11" t="inlineStr">
        <is>
          <t>SORV BLAST COOKIES CREAM 1L</t>
        </is>
      </c>
    </row>
    <row r="29712">
      <c r="A29712" s="11" t="n">
        <v>133953</v>
      </c>
      <c r="B29712" s="11" t="inlineStr">
        <is>
          <t>SORV BEN JERRYS HALF BAKED CHO BAU 458ML</t>
        </is>
      </c>
    </row>
    <row r="29713">
      <c r="A29713" s="11" t="n">
        <v>133954</v>
      </c>
      <c r="B29713" s="11" t="inlineStr">
        <is>
          <t>SORV BEN JERRYS EVERYTHING BUT THE 458ML</t>
        </is>
      </c>
    </row>
    <row r="29714">
      <c r="A29714" s="11" t="n">
        <v>133955</v>
      </c>
      <c r="B29714" s="11" t="inlineStr">
        <is>
          <t>SORV BEN JERRYS COOKIE CARNIVAL 120ML</t>
        </is>
      </c>
    </row>
    <row r="29715">
      <c r="A29715" s="11" t="n">
        <v>133956</v>
      </c>
      <c r="B29715" s="11" t="inlineStr">
        <is>
          <t>LASANHA A BOLON SADIA 600G (INUTILIZADO)</t>
        </is>
      </c>
    </row>
    <row r="29716">
      <c r="A29716" s="11" t="n">
        <v>133960</v>
      </c>
      <c r="B29716" s="11" t="inlineStr">
        <is>
          <t>PAMONHA GOURMET DOCE CONGELADA 360G</t>
        </is>
      </c>
    </row>
    <row r="29717">
      <c r="A29717" s="11" t="n">
        <v>133961</v>
      </c>
      <c r="B29717" s="11" t="inlineStr">
        <is>
          <t>PAMONHA GOURMET SALGADA CONGELADA 360G</t>
        </is>
      </c>
    </row>
    <row r="29718">
      <c r="A29718" s="11" t="n">
        <v>133963</v>
      </c>
      <c r="B29718" s="11" t="inlineStr">
        <is>
          <t>PAO DE QUEIJO PIZZA JEITO CASEIRO KG</t>
        </is>
      </c>
    </row>
    <row r="29719">
      <c r="A29719" s="11" t="n">
        <v>133964</v>
      </c>
      <c r="B29719" s="11" t="inlineStr">
        <is>
          <t>PASTEL DE BELEM JEITO CASEIRO 260G</t>
        </is>
      </c>
    </row>
    <row r="29720">
      <c r="A29720" s="11" t="n">
        <v>133965</v>
      </c>
      <c r="B29720" s="11" t="inlineStr">
        <is>
          <t>GRISSINI ALECRIM GOSTO CARIOCA 200G</t>
        </is>
      </c>
    </row>
    <row r="29721">
      <c r="A29721" s="11" t="n">
        <v>133966</v>
      </c>
      <c r="B29721" s="11" t="inlineStr">
        <is>
          <t>GRISSINI GERGELIM GOSTO CARIOCA 200G</t>
        </is>
      </c>
    </row>
    <row r="29722">
      <c r="A29722" s="11" t="n">
        <v>133967</v>
      </c>
      <c r="B29722" s="11" t="inlineStr">
        <is>
          <t>GRISSINI PARMESAO GOSTO CARIOCA 200G</t>
        </is>
      </c>
    </row>
    <row r="29723">
      <c r="A29723" s="11" t="n">
        <v>133968</v>
      </c>
      <c r="B29723" s="11" t="inlineStr">
        <is>
          <t>CAVALETE FLIP SHART MADEIRA MEDIDA 1,80</t>
        </is>
      </c>
    </row>
    <row r="29724">
      <c r="A29724" s="11" t="n">
        <v>133969</v>
      </c>
      <c r="B29724" s="11" t="inlineStr">
        <is>
          <t>CAVALETE FLIP SHART DURATEX</t>
        </is>
      </c>
    </row>
    <row r="29725">
      <c r="A29725" s="11" t="n">
        <v>133970</v>
      </c>
      <c r="B29725" s="11" t="inlineStr">
        <is>
          <t>COUVE HIG FRUTIFIQUE FAT KG</t>
        </is>
      </c>
    </row>
    <row r="29726">
      <c r="A29726" s="11" t="n">
        <v>133971</v>
      </c>
      <c r="B29726" s="11" t="inlineStr">
        <is>
          <t>CARRO BUFFET GELO X BTX 06SL BR PT</t>
        </is>
      </c>
    </row>
    <row r="29727">
      <c r="A29727" s="11" t="n">
        <v>133972</v>
      </c>
      <c r="B29727" s="11" t="inlineStr">
        <is>
          <t>QUEIJO LENDA CRUZILIA  KG</t>
        </is>
      </c>
    </row>
    <row r="29728">
      <c r="A29728" s="11" t="n">
        <v>133973</v>
      </c>
      <c r="B29728" s="11" t="inlineStr">
        <is>
          <t>GARDEN SALAD ORG RDU 200G UN</t>
        </is>
      </c>
    </row>
    <row r="29729">
      <c r="A29729" s="11" t="n">
        <v>133974</v>
      </c>
      <c r="B29729" s="11" t="inlineStr">
        <is>
          <t>SALADA ALFACE AME ORG RDU 200G UN</t>
        </is>
      </c>
    </row>
    <row r="29730">
      <c r="A29730" s="11" t="n">
        <v>133975</v>
      </c>
      <c r="B29730" s="11" t="inlineStr">
        <is>
          <t>SALADA RUCULA ORG RDU 150G UN</t>
        </is>
      </c>
    </row>
    <row r="29731">
      <c r="A29731" s="11" t="n">
        <v>133976</v>
      </c>
      <c r="B29731" s="11" t="inlineStr">
        <is>
          <t>SALADA ITALIANA ORG RDU 200G UN</t>
        </is>
      </c>
    </row>
    <row r="29732">
      <c r="A29732" s="11" t="n">
        <v>133977</v>
      </c>
      <c r="B29732" s="11" t="inlineStr">
        <is>
          <t>SALADA TROPICAL ORG RDU 200G UN</t>
        </is>
      </c>
    </row>
    <row r="29733">
      <c r="A29733" s="11" t="n">
        <v>133978</v>
      </c>
      <c r="B29733" s="11" t="inlineStr">
        <is>
          <t>MIX CALIFORNIA SALAD ORG RDU 500G UN</t>
        </is>
      </c>
    </row>
    <row r="29734">
      <c r="A29734" s="11" t="n">
        <v>133979</v>
      </c>
      <c r="B29734" s="11" t="inlineStr">
        <is>
          <t>YAKISSOBA ORG RDU 400G UN</t>
        </is>
      </c>
    </row>
    <row r="29735">
      <c r="A29735" s="11" t="n">
        <v>133980</v>
      </c>
      <c r="B29735" s="11" t="inlineStr">
        <is>
          <t>PAO DE QUEIJO PIZZA KG</t>
        </is>
      </c>
    </row>
    <row r="29736">
      <c r="A29736" s="11" t="n">
        <v>133981</v>
      </c>
      <c r="B29736" s="11" t="inlineStr">
        <is>
          <t>ESFIHA CARNE FECHADA ARABIA 90G</t>
        </is>
      </c>
    </row>
    <row r="29737">
      <c r="A29737" s="11" t="n">
        <v>133982</v>
      </c>
      <c r="B29737" s="11" t="inlineStr">
        <is>
          <t>ESFIHA CARNE FECHADA INTEGRAL ARABIA 90G</t>
        </is>
      </c>
    </row>
    <row r="29738">
      <c r="A29738" s="11" t="n">
        <v>133983</v>
      </c>
      <c r="B29738" s="11" t="inlineStr">
        <is>
          <t>ESFIHA RICOTA ARABIA 90G</t>
        </is>
      </c>
    </row>
    <row r="29739">
      <c r="A29739" s="11" t="n">
        <v>133984</v>
      </c>
      <c r="B29739" s="11" t="inlineStr">
        <is>
          <t>ESFIHA RICOTA INTEGRAL ARABIA 90G</t>
        </is>
      </c>
    </row>
    <row r="29740">
      <c r="A29740" s="11" t="n">
        <v>133986</v>
      </c>
      <c r="B29740" s="11" t="inlineStr">
        <is>
          <t>COALHADA  SECA ARABIA 200G</t>
        </is>
      </c>
    </row>
    <row r="29741">
      <c r="A29741" s="11" t="n">
        <v>133987</v>
      </c>
      <c r="B29741" s="11" t="inlineStr">
        <is>
          <t>HOMUS ARABIA 200G</t>
        </is>
      </c>
    </row>
    <row r="29742">
      <c r="A29742" s="11" t="n">
        <v>133988</v>
      </c>
      <c r="B29742" s="11" t="inlineStr">
        <is>
          <t>BABAGANUCH ARABIA 200G</t>
        </is>
      </c>
    </row>
    <row r="29743">
      <c r="A29743" s="11" t="n">
        <v>133989</v>
      </c>
      <c r="B29743" s="11" t="inlineStr">
        <is>
          <t>CEREAL KELLNESS 270G</t>
        </is>
      </c>
    </row>
    <row r="29744">
      <c r="A29744" s="11" t="n">
        <v>133990</v>
      </c>
      <c r="B29744" s="11" t="inlineStr">
        <is>
          <t>COLACRIL FOSC ADC200 66X96 100F</t>
        </is>
      </c>
    </row>
    <row r="29745">
      <c r="A29745" s="11" t="n">
        <v>133993</v>
      </c>
      <c r="B29745" s="11" t="inlineStr">
        <is>
          <t>MILHO NATURAL BONDUELLE 200G</t>
        </is>
      </c>
    </row>
    <row r="29746">
      <c r="A29746" s="11" t="n">
        <v>133994</v>
      </c>
      <c r="B29746" s="11" t="inlineStr">
        <is>
          <t>ERVILHA NATURAL BONDUELLE 200G</t>
        </is>
      </c>
    </row>
    <row r="29747">
      <c r="A29747" s="11" t="n">
        <v>133995</v>
      </c>
      <c r="B29747" s="11" t="inlineStr">
        <is>
          <t>SUCO 100 MACA DEL VALLE 1L</t>
        </is>
      </c>
    </row>
    <row r="29748">
      <c r="A29748" s="11" t="n">
        <v>133996</v>
      </c>
      <c r="B29748" s="11" t="inlineStr">
        <is>
          <t>CERVEJA AMSTEL PILSEN LT 350ML</t>
        </is>
      </c>
    </row>
    <row r="29749">
      <c r="A29749" s="11" t="n">
        <v>133997</v>
      </c>
      <c r="B29749" s="11" t="inlineStr">
        <is>
          <t>CERVEJA AMSTEL PILSEN LT 269ML</t>
        </is>
      </c>
    </row>
    <row r="29750">
      <c r="A29750" s="11" t="n">
        <v>133998</v>
      </c>
      <c r="B29750" s="11" t="inlineStr">
        <is>
          <t>REFRIGERANTE COCA COLA LT STEVIA 350ML</t>
        </is>
      </c>
    </row>
    <row r="29751">
      <c r="A29751" s="11" t="n">
        <v>133999</v>
      </c>
      <c r="B29751" s="11" t="inlineStr">
        <is>
          <t>REFRIGERANTE COCA COLA STEVIA 1,5L</t>
        </is>
      </c>
    </row>
    <row r="29752">
      <c r="A29752" s="11" t="n">
        <v>134000</v>
      </c>
      <c r="B29752" s="11" t="inlineStr">
        <is>
          <t>GLDF315/BR/220V 60HZ VERTICAL</t>
        </is>
      </c>
    </row>
    <row r="29753">
      <c r="A29753" s="11" t="n">
        <v>134001</v>
      </c>
      <c r="B29753" s="11" t="inlineStr">
        <is>
          <t>CESTO P PICOLES HCEB 142 500X40X340</t>
        </is>
      </c>
    </row>
    <row r="29754">
      <c r="A29754" s="11" t="n">
        <v>134002</v>
      </c>
      <c r="B29754" s="11" t="inlineStr">
        <is>
          <t>BASE MAIOR METALFRIO HF30</t>
        </is>
      </c>
    </row>
    <row r="29755">
      <c r="A29755" s="11" t="n">
        <v>134003</v>
      </c>
      <c r="B29755" s="11" t="inlineStr">
        <is>
          <t>SISTEMA MULTIFUNCIONAL MONOCROMATICOS</t>
        </is>
      </c>
    </row>
    <row r="29756">
      <c r="A29756" s="11" t="n">
        <v>134004</v>
      </c>
      <c r="B29756" s="11" t="inlineStr">
        <is>
          <t>PANETONE BRIGADEIRO MENDOA 800G</t>
        </is>
      </c>
    </row>
    <row r="29757">
      <c r="A29757" s="11" t="n">
        <v>134005</v>
      </c>
      <c r="B29757" s="11" t="inlineStr">
        <is>
          <t>PANETONE CUPUACU MENDOA  800G</t>
        </is>
      </c>
    </row>
    <row r="29758">
      <c r="A29758" s="11" t="n">
        <v>134006</v>
      </c>
      <c r="B29758" s="11" t="inlineStr">
        <is>
          <t>PANETONE DOCE DE LEITE MENDOA 800G</t>
        </is>
      </c>
    </row>
    <row r="29759">
      <c r="A29759" s="11" t="n">
        <v>134007</v>
      </c>
      <c r="B29759" s="11" t="inlineStr">
        <is>
          <t>COMPLEMENTO BETERRABA(INUTILIZADO)</t>
        </is>
      </c>
    </row>
    <row r="29760">
      <c r="A29760" s="11" t="n">
        <v>134008</v>
      </c>
      <c r="B29760" s="11" t="inlineStr">
        <is>
          <t>COMPLEMENTO GENGIBRE (INUTILIZADO)</t>
        </is>
      </c>
    </row>
    <row r="29761">
      <c r="A29761" s="11" t="n">
        <v>134009</v>
      </c>
      <c r="B29761" s="11" t="inlineStr">
        <is>
          <t>SALADA TABULE PCS KG</t>
        </is>
      </c>
    </row>
    <row r="29762">
      <c r="A29762" s="11" t="n">
        <v>134010</v>
      </c>
      <c r="B29762" s="11" t="inlineStr">
        <is>
          <t>ALFACE AME ORG RDU 250G (INUTILIZADO)</t>
        </is>
      </c>
    </row>
    <row r="29763">
      <c r="A29763" s="11" t="n">
        <v>134011</v>
      </c>
      <c r="B29763" s="11" t="inlineStr">
        <is>
          <t>BROCOLIS AME ORG RDU 300G(INUTILIZADO)</t>
        </is>
      </c>
    </row>
    <row r="29764">
      <c r="A29764" s="11" t="n">
        <v>134012</v>
      </c>
      <c r="B29764" s="11" t="inlineStr">
        <is>
          <t>COUVE FLOR ORG RDU 350G (INUTILIZADO)</t>
        </is>
      </c>
    </row>
    <row r="29765">
      <c r="A29765" s="11" t="n">
        <v>134013</v>
      </c>
      <c r="B29765" s="11" t="inlineStr">
        <is>
          <t>LING SEMI DEF DOM PONEONE KG (INUTILIZAD</t>
        </is>
      </c>
    </row>
    <row r="29766">
      <c r="A29766" s="11" t="n">
        <v>134014</v>
      </c>
      <c r="B29766" s="11" t="inlineStr">
        <is>
          <t>LINGUICA SEMI DEF DOM PONEONE 500G</t>
        </is>
      </c>
    </row>
    <row r="29767">
      <c r="A29767" s="11" t="n">
        <v>134015</v>
      </c>
      <c r="B29767" s="11" t="inlineStr">
        <is>
          <t>DECORACAO SALAO E TOALHAS</t>
        </is>
      </c>
    </row>
    <row r="29768">
      <c r="A29768" s="11" t="n">
        <v>134020</v>
      </c>
      <c r="B29768" s="11" t="inlineStr">
        <is>
          <t>LEVE PRONTO GREEN</t>
        </is>
      </c>
    </row>
    <row r="29769">
      <c r="A29769" s="11" t="n">
        <v>134021</v>
      </c>
      <c r="B29769" s="11" t="inlineStr">
        <is>
          <t>PUDIM DE NOZES</t>
        </is>
      </c>
    </row>
    <row r="29770">
      <c r="A29770" s="11" t="n">
        <v>134022</v>
      </c>
      <c r="B29770" s="11" t="inlineStr">
        <is>
          <t>MOLHO DE LARANJA COM MEL</t>
        </is>
      </c>
    </row>
    <row r="29771">
      <c r="A29771" s="11" t="n">
        <v>134023</v>
      </c>
      <c r="B29771" s="11" t="inlineStr">
        <is>
          <t>MOLHO PARA CARNES</t>
        </is>
      </c>
    </row>
    <row r="29772">
      <c r="A29772" s="11" t="n">
        <v>134030</v>
      </c>
      <c r="B29772" s="11" t="inlineStr">
        <is>
          <t>BANCADA DE INOX</t>
        </is>
      </c>
    </row>
    <row r="29773">
      <c r="A29773" s="11" t="n">
        <v>134031</v>
      </c>
      <c r="B29773" s="11" t="inlineStr">
        <is>
          <t>TRITURADOR RES ALIMENTARES SS 300</t>
        </is>
      </c>
    </row>
    <row r="29774">
      <c r="A29774" s="11" t="n">
        <v>134032</v>
      </c>
      <c r="B29774" s="11" t="inlineStr">
        <is>
          <t>INTERRUPTOR MANUAL 220V MS 9 3PH</t>
        </is>
      </c>
    </row>
    <row r="29775">
      <c r="A29775" s="11" t="n">
        <v>134033</v>
      </c>
      <c r="B29775" s="11" t="inlineStr">
        <is>
          <t>CHAVE DE DESTRAVAMENTO INDUSTRIAL</t>
        </is>
      </c>
    </row>
    <row r="29776">
      <c r="A29776" s="11" t="n">
        <v>134040</v>
      </c>
      <c r="B29776" s="11" t="inlineStr">
        <is>
          <t>QUEIJO MUCARELA APERITIVO YEMA KG</t>
        </is>
      </c>
    </row>
    <row r="29777">
      <c r="A29777" s="11" t="n">
        <v>134041</v>
      </c>
      <c r="B29777" s="11" t="inlineStr">
        <is>
          <t>RICOTA DEFUMAD C PIMENTA 1/2 LUA YEMA KG</t>
        </is>
      </c>
    </row>
    <row r="29778">
      <c r="A29778" s="11" t="n">
        <v>134042</v>
      </c>
      <c r="B29778" s="11" t="inlineStr">
        <is>
          <t>RICOTA DEFUMAD S PIMENTA 1/2 LUA YEMA KG</t>
        </is>
      </c>
    </row>
    <row r="29779">
      <c r="A29779" s="11" t="n">
        <v>134044</v>
      </c>
      <c r="B29779" s="11" t="inlineStr">
        <is>
          <t>MUCARELA CEREJA YEMA 180G</t>
        </is>
      </c>
    </row>
    <row r="29780">
      <c r="A29780" s="11" t="n">
        <v>134045</v>
      </c>
      <c r="B29780" s="11" t="inlineStr">
        <is>
          <t>COALHADA YEMA 350G</t>
        </is>
      </c>
    </row>
    <row r="29781">
      <c r="A29781" s="11" t="n">
        <v>134050</v>
      </c>
      <c r="B29781" s="11" t="inlineStr">
        <is>
          <t>MUC VASSOURA</t>
        </is>
      </c>
    </row>
    <row r="29782">
      <c r="A29782" s="11" t="n">
        <v>134051</v>
      </c>
      <c r="B29782" s="11" t="inlineStr">
        <is>
          <t>MUC RODO 40CM</t>
        </is>
      </c>
    </row>
    <row r="29783">
      <c r="A29783" s="11" t="n">
        <v>134052</v>
      </c>
      <c r="B29783" s="11" t="inlineStr">
        <is>
          <t>BISCOITO RECHEADO OREO 100,8G</t>
        </is>
      </c>
    </row>
    <row r="29784">
      <c r="A29784" s="11" t="n">
        <v>134053</v>
      </c>
      <c r="B29784" s="11" t="inlineStr">
        <is>
          <t>SACHE SHOYU SAKURA PREMIUM</t>
        </is>
      </c>
    </row>
    <row r="29785">
      <c r="A29785" s="11" t="n">
        <v>134054</v>
      </c>
      <c r="B29785" s="11" t="inlineStr">
        <is>
          <t>SACHE SHOYU SAKURA LIGHT</t>
        </is>
      </c>
    </row>
    <row r="29786">
      <c r="A29786" s="11" t="n">
        <v>134055</v>
      </c>
      <c r="B29786" s="11" t="inlineStr">
        <is>
          <t>SACHE TARE KENKO</t>
        </is>
      </c>
    </row>
    <row r="29787">
      <c r="A29787" s="11" t="n">
        <v>134056</v>
      </c>
      <c r="B29787" s="11" t="inlineStr">
        <is>
          <t>GENGIBRE EMPORIO 1KG</t>
        </is>
      </c>
    </row>
    <row r="29788">
      <c r="A29788" s="11" t="n">
        <v>134057</v>
      </c>
      <c r="B29788" s="11" t="inlineStr">
        <is>
          <t>ARROZ YANAGI GRAO LONGO 5KG</t>
        </is>
      </c>
    </row>
    <row r="29789">
      <c r="A29789" s="11" t="n">
        <v>134058</v>
      </c>
      <c r="B29789" s="11" t="inlineStr">
        <is>
          <t>ALGA MARINHA NORI FUKUMATSU 50 FOLHAS</t>
        </is>
      </c>
    </row>
    <row r="29790">
      <c r="A29790" s="11" t="n">
        <v>134060</v>
      </c>
      <c r="B29790" s="11" t="inlineStr">
        <is>
          <t>PASTA ALHO E CEBOLINHA BEM ME QUER 180G</t>
        </is>
      </c>
    </row>
    <row r="29791">
      <c r="A29791" s="11" t="n">
        <v>134061</v>
      </c>
      <c r="B29791" s="11" t="inlineStr">
        <is>
          <t>PASTA  ERVAS FINAS BEM ME QUER 180G</t>
        </is>
      </c>
    </row>
    <row r="29792">
      <c r="A29792" s="11" t="n">
        <v>134062</v>
      </c>
      <c r="B29792" s="11" t="inlineStr">
        <is>
          <t>PASTA CHOCOLATE BEM ME QUER 180G</t>
        </is>
      </c>
    </row>
    <row r="29793">
      <c r="A29793" s="11" t="n">
        <v>134070</v>
      </c>
      <c r="B29793" s="11" t="inlineStr">
        <is>
          <t>POTE RETANGULAR C TAMPA 150ML PW45 TWD</t>
        </is>
      </c>
    </row>
    <row r="29794">
      <c r="A29794" s="11" t="n">
        <v>134080</v>
      </c>
      <c r="B29794" s="11" t="inlineStr">
        <is>
          <t>CERVEJA VEDETT EXTRA ORDINARY IPA 330ML</t>
        </is>
      </c>
    </row>
    <row r="29795">
      <c r="A29795" s="11" t="n">
        <v>134090</v>
      </c>
      <c r="B29795" s="11" t="inlineStr">
        <is>
          <t>BAR F PR C CO DE CH M A BIO2 ALF A M 80G</t>
        </is>
      </c>
    </row>
    <row r="29796">
      <c r="A29796" s="11" t="n">
        <v>134091</v>
      </c>
      <c r="B29796" s="11" t="inlineStr">
        <is>
          <t>BAR F PR C CO DE CH M A BIO2 ALF B A 80G</t>
        </is>
      </c>
    </row>
    <row r="29797">
      <c r="A29797" s="11" t="n">
        <v>134092</v>
      </c>
      <c r="B29797" s="11" t="inlineStr">
        <is>
          <t>MIX DE FRUTAS DES CAS BIO2 SNAC C A 75G</t>
        </is>
      </c>
    </row>
    <row r="29798">
      <c r="A29798" s="11" t="n">
        <v>134093</v>
      </c>
      <c r="B29798" s="11" t="inlineStr">
        <is>
          <t>MIX DE CAS ING ORG BIO2 SNAC NUTS 50G</t>
        </is>
      </c>
    </row>
    <row r="29799">
      <c r="A29799" s="11" t="n">
        <v>134094</v>
      </c>
      <c r="B29799" s="11" t="inlineStr">
        <is>
          <t>MIX DE F C ING ORG BIO2 SNACK FRUITS 50G</t>
        </is>
      </c>
    </row>
    <row r="29800">
      <c r="A29800" s="11" t="n">
        <v>134100</v>
      </c>
      <c r="B29800" s="11" t="inlineStr">
        <is>
          <t>PEITO FGO REC CREA CHEE E EMP SADIA 350G</t>
        </is>
      </c>
    </row>
    <row r="29801">
      <c r="A29801" s="11" t="n">
        <v>134101</v>
      </c>
      <c r="B29801" s="11" t="inlineStr">
        <is>
          <t>PEITO FGO EMP FARI ROS E PAR SADIA 350G</t>
        </is>
      </c>
    </row>
    <row r="29802">
      <c r="A29802" s="11" t="n">
        <v>134102</v>
      </c>
      <c r="B29802" s="11" t="inlineStr">
        <is>
          <t>COXA E SOBR C MOL MEDI SADIA 350G (INUTI</t>
        </is>
      </c>
    </row>
    <row r="29803">
      <c r="A29803" s="11" t="n">
        <v>134103</v>
      </c>
      <c r="B29803" s="11" t="inlineStr">
        <is>
          <t>PTO FGO RECH C ESPINAF CR RIC SADIA 350G</t>
        </is>
      </c>
    </row>
    <row r="29804">
      <c r="A29804" s="11" t="n">
        <v>134110</v>
      </c>
      <c r="B29804" s="11" t="inlineStr">
        <is>
          <t>TOMATE MIX GRAPE FIORELLO 250GR</t>
        </is>
      </c>
    </row>
    <row r="29805">
      <c r="A29805" s="11" t="n">
        <v>134111</v>
      </c>
      <c r="B29805" s="11" t="inlineStr">
        <is>
          <t>BOYSENBERRY 100GR (INUTILIZADO)</t>
        </is>
      </c>
    </row>
    <row r="29806">
      <c r="A29806" s="11" t="n">
        <v>134112</v>
      </c>
      <c r="B29806" s="11" t="inlineStr">
        <is>
          <t>PETIT SUISSE DANONINHO MORANGO 320G</t>
        </is>
      </c>
    </row>
    <row r="29807">
      <c r="A29807" s="11" t="n">
        <v>134113</v>
      </c>
      <c r="B29807" s="11" t="inlineStr">
        <is>
          <t>PETIT SUISSE DANONINHO MULTI 320G</t>
        </is>
      </c>
    </row>
    <row r="29808">
      <c r="A29808" s="11" t="n">
        <v>134120</v>
      </c>
      <c r="B29808" s="11" t="inlineStr">
        <is>
          <t>QUEIJO ITALI  GRANAPADANO SORESINA 125G</t>
        </is>
      </c>
    </row>
    <row r="29809">
      <c r="A29809" s="11" t="n">
        <v>134130</v>
      </c>
      <c r="B29809" s="11" t="inlineStr">
        <is>
          <t>CHOCOLATE ALPINO NESTLE 125G</t>
        </is>
      </c>
    </row>
    <row r="29810">
      <c r="A29810" s="11" t="n">
        <v>134131</v>
      </c>
      <c r="B29810" s="11" t="inlineStr">
        <is>
          <t>CHOCOLATE CLASSIC MEIO AMARGO 125G</t>
        </is>
      </c>
    </row>
    <row r="29811">
      <c r="A29811" s="11" t="n">
        <v>134132</v>
      </c>
      <c r="B29811" s="11" t="inlineStr">
        <is>
          <t>CHOCOLATE  CLASSIC AO LEITE NESTLE 125G</t>
        </is>
      </c>
    </row>
    <row r="29812">
      <c r="A29812" s="11" t="n">
        <v>134133</v>
      </c>
      <c r="B29812" s="11" t="inlineStr">
        <is>
          <t>CHOCOLATE CLASSIC DUO NESTLE 125G</t>
        </is>
      </c>
    </row>
    <row r="29813">
      <c r="A29813" s="11" t="n">
        <v>134134</v>
      </c>
      <c r="B29813" s="11" t="inlineStr">
        <is>
          <t>CHOCOLATE CRUNCH 115G</t>
        </is>
      </c>
    </row>
    <row r="29814">
      <c r="A29814" s="11" t="n">
        <v>134135</v>
      </c>
      <c r="B29814" s="11" t="inlineStr">
        <is>
          <t>CHOCOLATE GALAK 125G</t>
        </is>
      </c>
    </row>
    <row r="29815">
      <c r="A29815" s="11" t="n">
        <v>134136</v>
      </c>
      <c r="B29815" s="11" t="inlineStr">
        <is>
          <t>CHOCOLATE SUFLAIR DUO 110G</t>
        </is>
      </c>
    </row>
    <row r="29816">
      <c r="A29816" s="11" t="n">
        <v>134140</v>
      </c>
      <c r="B29816" s="11" t="inlineStr">
        <is>
          <t>LEITE FERMENTADO DANITO BAUNILHA 450G</t>
        </is>
      </c>
    </row>
    <row r="29817">
      <c r="A29817" s="11" t="n">
        <v>134141</v>
      </c>
      <c r="B29817" s="11" t="inlineStr">
        <is>
          <t>POLI REDONDO BRANC 68CM EMBALAGEM C 50UN</t>
        </is>
      </c>
    </row>
    <row r="29818">
      <c r="A29818" s="11" t="n">
        <v>134142</v>
      </c>
      <c r="B29818" s="11" t="inlineStr">
        <is>
          <t>POLI REDONDO BRANC 48CM EMBALAGEM C 50UN</t>
        </is>
      </c>
    </row>
    <row r="29819">
      <c r="A29819" s="11" t="n">
        <v>134143</v>
      </c>
      <c r="B29819" s="11" t="inlineStr">
        <is>
          <t>AMENDOIN TORRADO MONTANHA 500G</t>
        </is>
      </c>
    </row>
    <row r="29820">
      <c r="A29820" s="11" t="n">
        <v>134144</v>
      </c>
      <c r="B29820" s="11" t="inlineStr">
        <is>
          <t>GELATINA ROYAL ZERO UVA 12G</t>
        </is>
      </c>
    </row>
    <row r="29821">
      <c r="A29821" s="11" t="n">
        <v>134145</v>
      </c>
      <c r="B29821" s="11" t="inlineStr">
        <is>
          <t>PAO SEM GLUTEN GRAOS WICKBOLD 300G</t>
        </is>
      </c>
    </row>
    <row r="29822">
      <c r="A29822" s="11" t="n">
        <v>134146</v>
      </c>
      <c r="B29822" s="11" t="inlineStr">
        <is>
          <t>PAPEL TOALHA BOBINA 6X200</t>
        </is>
      </c>
    </row>
    <row r="29823">
      <c r="A29823" s="11" t="n">
        <v>134150</v>
      </c>
      <c r="B29823" s="11" t="inlineStr">
        <is>
          <t>CERVEJA ANTARTICA LATAO (INUTILIZADO)</t>
        </is>
      </c>
    </row>
    <row r="29824">
      <c r="A29824" s="11" t="n">
        <v>134151</v>
      </c>
      <c r="B29824" s="11" t="inlineStr">
        <is>
          <t>PAO SEM GLUTEN TRADICIONAL WICKBOLD 300G</t>
        </is>
      </c>
    </row>
    <row r="29825">
      <c r="A29825" s="11" t="n">
        <v>134153</v>
      </c>
      <c r="B29825" s="11" t="inlineStr">
        <is>
          <t>QUEIJO POLENGUINHO ZERO LACTOSE 68 GR</t>
        </is>
      </c>
    </row>
    <row r="29826">
      <c r="A29826" s="11" t="n">
        <v>134160</v>
      </c>
      <c r="B29826" s="11" t="inlineStr">
        <is>
          <t>PRATO ACRILICO CRISTAL 210 MM</t>
        </is>
      </c>
    </row>
    <row r="29827">
      <c r="A29827" s="11" t="n">
        <v>134162</v>
      </c>
      <c r="B29827" s="11" t="inlineStr">
        <is>
          <t>MANGA ESPADA VERMELHA EXTRA</t>
        </is>
      </c>
    </row>
    <row r="29828">
      <c r="A29828" s="11" t="n">
        <v>134170</v>
      </c>
      <c r="B29828" s="11" t="inlineStr">
        <is>
          <t>FRANGO EM TEMPERO NV</t>
        </is>
      </c>
    </row>
    <row r="29829">
      <c r="A29829" s="11" t="n">
        <v>134171</v>
      </c>
      <c r="B29829" s="11" t="inlineStr">
        <is>
          <t>GALETO EM TEMPERO NV</t>
        </is>
      </c>
    </row>
    <row r="29830">
      <c r="A29830" s="11" t="n">
        <v>134172</v>
      </c>
      <c r="B29830" s="11" t="inlineStr">
        <is>
          <t>CREME DE LEITE PIRAC 200G</t>
        </is>
      </c>
    </row>
    <row r="29831">
      <c r="A29831" s="11" t="n">
        <v>134173</v>
      </c>
      <c r="B29831" s="11" t="inlineStr">
        <is>
          <t>LEITE CONDENSADO PIRAC 395G</t>
        </is>
      </c>
    </row>
    <row r="29832">
      <c r="A29832" s="11" t="n">
        <v>134180</v>
      </c>
      <c r="B29832" s="11" t="inlineStr">
        <is>
          <t>PIZZA INTEGRAL SUPERFOOD 140GR</t>
        </is>
      </c>
    </row>
    <row r="29833">
      <c r="A29833" s="11" t="n">
        <v>134181</v>
      </c>
      <c r="B29833" s="11" t="inlineStr">
        <is>
          <t>PIZZA INTEGRAL SUPERFOOD 200GR</t>
        </is>
      </c>
    </row>
    <row r="29834">
      <c r="A29834" s="11" t="n">
        <v>134182</v>
      </c>
      <c r="B29834" s="11" t="inlineStr">
        <is>
          <t>AIPIM ORG PROCESS QNAT 500G(INUTILIZADO)</t>
        </is>
      </c>
    </row>
    <row r="29835">
      <c r="A29835" s="11" t="n">
        <v>134183</v>
      </c>
      <c r="B29835" s="11" t="inlineStr">
        <is>
          <t>BATATA DOCE ORGANICA QNAT (INUTILIZADO)</t>
        </is>
      </c>
    </row>
    <row r="29836">
      <c r="A29836" s="11" t="n">
        <v>134184</v>
      </c>
      <c r="B29836" s="11" t="inlineStr">
        <is>
          <t>PUPUNHA ORGANICO QNAT (INUTILIZADO)</t>
        </is>
      </c>
    </row>
    <row r="29837">
      <c r="A29837" s="11" t="n">
        <v>134185</v>
      </c>
      <c r="B29837" s="11" t="inlineStr">
        <is>
          <t>QUIABO ORGANICO QNAT 500G (INUTILIZADO)</t>
        </is>
      </c>
    </row>
    <row r="29838">
      <c r="A29838" s="11" t="n">
        <v>134186</v>
      </c>
      <c r="B29838" s="11" t="inlineStr">
        <is>
          <t>INHAME ORGANICO QNAT 500G (INUTILIZADO)</t>
        </is>
      </c>
    </row>
    <row r="29839">
      <c r="A29839" s="11" t="n">
        <v>134187</v>
      </c>
      <c r="B29839" s="11" t="inlineStr">
        <is>
          <t>BERINJELA ORGANICA QNAT 500G (INUTILIZAD</t>
        </is>
      </c>
    </row>
    <row r="29840">
      <c r="A29840" s="11" t="n">
        <v>134188</v>
      </c>
      <c r="B29840" s="11" t="inlineStr">
        <is>
          <t>PEPINO ORGANICO QNAT 500G (INUTILIZADO)</t>
        </is>
      </c>
    </row>
    <row r="29841">
      <c r="A29841" s="11" t="n">
        <v>134189</v>
      </c>
      <c r="B29841" s="11" t="inlineStr">
        <is>
          <t>ABOBORA ORG PROCESS QNAT 500(INUTILIZADO</t>
        </is>
      </c>
    </row>
    <row r="29842">
      <c r="A29842" s="11" t="n">
        <v>134190</v>
      </c>
      <c r="B29842" s="11" t="inlineStr">
        <is>
          <t>WASABI EM PASTA DAMERLIN 43G</t>
        </is>
      </c>
    </row>
    <row r="29843">
      <c r="A29843" s="11" t="n">
        <v>134200</v>
      </c>
      <c r="B29843" s="11" t="inlineStr">
        <is>
          <t>MINI TOMATE ORGANICO QNAT(INUTILIZADO)</t>
        </is>
      </c>
    </row>
    <row r="29844">
      <c r="A29844" s="11" t="n">
        <v>134201</v>
      </c>
      <c r="B29844" s="11" t="inlineStr">
        <is>
          <t>CAJA ORGANICO QNAT 500G (INUTILIZADO)</t>
        </is>
      </c>
    </row>
    <row r="29845">
      <c r="A29845" s="11" t="n">
        <v>134202</v>
      </c>
      <c r="B29845" s="11" t="inlineStr">
        <is>
          <t>CEBOLINHA ORGANICA QNAT(INUTILIZADO)</t>
        </is>
      </c>
    </row>
    <row r="29846">
      <c r="A29846" s="11" t="n">
        <v>134203</v>
      </c>
      <c r="B29846" s="11" t="inlineStr">
        <is>
          <t>JILO ORGANICO QNAT 500G (INUTILIZADO)</t>
        </is>
      </c>
    </row>
    <row r="29847">
      <c r="A29847" s="11" t="n">
        <v>134204</v>
      </c>
      <c r="B29847" s="11" t="inlineStr">
        <is>
          <t>LARANJA ORGANICA QNAT 500G (INUTILIZADO)</t>
        </is>
      </c>
    </row>
    <row r="29848">
      <c r="A29848" s="11" t="n">
        <v>134205</v>
      </c>
      <c r="B29848" s="11" t="inlineStr">
        <is>
          <t>LARANJA LIMA ORGANICA (INUTILIZADO)</t>
        </is>
      </c>
    </row>
    <row r="29849">
      <c r="A29849" s="11" t="n">
        <v>134206</v>
      </c>
      <c r="B29849" s="11" t="inlineStr">
        <is>
          <t>LIMAO GALEGO ORGANICO QNAT (INUTILIZADO)</t>
        </is>
      </c>
    </row>
    <row r="29850">
      <c r="A29850" s="11" t="n">
        <v>134207</v>
      </c>
      <c r="B29850" s="11" t="inlineStr">
        <is>
          <t>PIMENTAO VERDE ORGANICO QNAT (INUTILIZAD</t>
        </is>
      </c>
    </row>
    <row r="29851">
      <c r="A29851" s="11" t="n">
        <v>134208</v>
      </c>
      <c r="B29851" s="11" t="inlineStr">
        <is>
          <t>RUCULA ORGANICA QNAT (INUTILIZADO)</t>
        </is>
      </c>
    </row>
    <row r="29852">
      <c r="A29852" s="11" t="n">
        <v>134209</v>
      </c>
      <c r="B29852" s="11" t="inlineStr">
        <is>
          <t>SALSA ORGANICA QNAT (INUTILIZADO)</t>
        </is>
      </c>
    </row>
    <row r="29853">
      <c r="A29853" s="11" t="n">
        <v>134210</v>
      </c>
      <c r="B29853" s="11" t="inlineStr">
        <is>
          <t>ALFACE ORGANICA QNAT (INUTILIZADO)</t>
        </is>
      </c>
    </row>
    <row r="29854">
      <c r="A29854" s="11" t="n">
        <v>134211</v>
      </c>
      <c r="B29854" s="11" t="inlineStr">
        <is>
          <t>MANJERICAO ORGANICO QNAT (INUTILIZADO)</t>
        </is>
      </c>
    </row>
    <row r="29855">
      <c r="A29855" s="11" t="n">
        <v>134212</v>
      </c>
      <c r="B29855" s="11" t="inlineStr">
        <is>
          <t>BETERRABA ORGANICA QNAT  (INUTILIZADO)</t>
        </is>
      </c>
    </row>
    <row r="29856">
      <c r="A29856" s="11" t="n">
        <v>134213</v>
      </c>
      <c r="B29856" s="11" t="inlineStr">
        <is>
          <t>RABANETE ORGANICO QNAT (INUTILIZADO)</t>
        </is>
      </c>
    </row>
    <row r="29857">
      <c r="A29857" s="11" t="n">
        <v>134214</v>
      </c>
      <c r="B29857" s="11" t="inlineStr">
        <is>
          <t>TOMATE ORGANICO QNAT (INUTILIZADO)</t>
        </is>
      </c>
    </row>
    <row r="29858">
      <c r="A29858" s="11" t="n">
        <v>134215</v>
      </c>
      <c r="B29858" s="11" t="inlineStr">
        <is>
          <t>MARACUJA ORGANICO QNAT (INUTILIZADO)</t>
        </is>
      </c>
    </row>
    <row r="29859">
      <c r="A29859" s="11" t="n">
        <v>134216</v>
      </c>
      <c r="B29859" s="11" t="inlineStr">
        <is>
          <t>HORTELA ORG QNAT (INUTILIZADO)</t>
        </is>
      </c>
    </row>
    <row r="29860">
      <c r="A29860" s="11" t="n">
        <v>134217</v>
      </c>
      <c r="B29860" s="11" t="inlineStr">
        <is>
          <t>COENTRO ORG QNAT (INUTILIZADO)</t>
        </is>
      </c>
    </row>
    <row r="29861">
      <c r="A29861" s="11" t="n">
        <v>134218</v>
      </c>
      <c r="B29861" s="11" t="inlineStr">
        <is>
          <t>ABOBRINHA ITALIANA SELECIONADA</t>
        </is>
      </c>
    </row>
    <row r="29862">
      <c r="A29862" s="11" t="n">
        <v>134220</v>
      </c>
      <c r="B29862" s="11" t="inlineStr">
        <is>
          <t>MACA ORG 500G UN</t>
        </is>
      </c>
    </row>
    <row r="29863">
      <c r="A29863" s="11" t="n">
        <v>134221</v>
      </c>
      <c r="B29863" s="11" t="inlineStr">
        <is>
          <t>MACA RED ORG 600G UN</t>
        </is>
      </c>
    </row>
    <row r="29864">
      <c r="A29864" s="11" t="n">
        <v>134222</v>
      </c>
      <c r="B29864" s="11" t="inlineStr">
        <is>
          <t>MACA GALA ORG 600G UN</t>
        </is>
      </c>
    </row>
    <row r="29865">
      <c r="A29865" s="11" t="n">
        <v>134223</v>
      </c>
      <c r="B29865" s="11" t="inlineStr">
        <is>
          <t>ABACAXI ORGANICO QNAT KG(INUTILIZADO)</t>
        </is>
      </c>
    </row>
    <row r="29866">
      <c r="A29866" s="11" t="n">
        <v>134224</v>
      </c>
      <c r="B29866" s="11" t="inlineStr">
        <is>
          <t>ABOBORA ORGANICA QNAT KG (INUTILIZADO)</t>
        </is>
      </c>
    </row>
    <row r="29867">
      <c r="A29867" s="11" t="n">
        <v>134225</v>
      </c>
      <c r="B29867" s="11" t="inlineStr">
        <is>
          <t>MELANCIA ORGANICA QNAT KG (INUTILIZADO)</t>
        </is>
      </c>
    </row>
    <row r="29868">
      <c r="A29868" s="11" t="n">
        <v>134226</v>
      </c>
      <c r="B29868" s="11" t="inlineStr">
        <is>
          <t>ABACATE ORG QNAT KG (INUTILIZADO)</t>
        </is>
      </c>
    </row>
    <row r="29869">
      <c r="A29869" s="11" t="n">
        <v>134230</v>
      </c>
      <c r="B29869" s="11" t="inlineStr">
        <is>
          <t>MOLHO CARIL HEINZ 220ML</t>
        </is>
      </c>
    </row>
    <row r="29870">
      <c r="A29870" s="11" t="n">
        <v>134231</v>
      </c>
      <c r="B29870" s="11" t="inlineStr">
        <is>
          <t>PAO FRANCES PRODUCAO KG</t>
        </is>
      </c>
    </row>
    <row r="29871">
      <c r="A29871" s="11" t="n">
        <v>134232</v>
      </c>
      <c r="B29871" s="11" t="inlineStr">
        <is>
          <t>POLI FIBRA 70X65 50FLS BRANCO</t>
        </is>
      </c>
    </row>
    <row r="29872">
      <c r="A29872" s="11" t="n">
        <v>134233</v>
      </c>
      <c r="B29872" s="11" t="inlineStr">
        <is>
          <t>POLI FIBRA 70X65 50FLS MARROM</t>
        </is>
      </c>
    </row>
    <row r="29873">
      <c r="A29873" s="11" t="n">
        <v>134234</v>
      </c>
      <c r="B29873" s="11" t="inlineStr">
        <is>
          <t>POLI FIBRA 70X65 50FLS OURO</t>
        </is>
      </c>
    </row>
    <row r="29874">
      <c r="A29874" s="11" t="n">
        <v>134235</v>
      </c>
      <c r="B29874" s="11" t="inlineStr">
        <is>
          <t>POLI DUPLA FACE DONNA 68X68 25FLS ROSA</t>
        </is>
      </c>
    </row>
    <row r="29875">
      <c r="A29875" s="11" t="n">
        <v>134236</v>
      </c>
      <c r="B29875" s="11" t="inlineStr">
        <is>
          <t>POLI DUPLA FACE FLAMEN 68X65C 25FLS OURO</t>
        </is>
      </c>
    </row>
    <row r="29876">
      <c r="A29876" s="11" t="n">
        <v>134237</v>
      </c>
      <c r="B29876" s="11" t="inlineStr">
        <is>
          <t>RAPHIA MAXI SINTET 100M PALHA</t>
        </is>
      </c>
    </row>
    <row r="29877">
      <c r="A29877" s="11" t="n">
        <v>134238</v>
      </c>
      <c r="B29877" s="11" t="inlineStr">
        <is>
          <t>RAPHIA MAXI SINTET 100M VERMELHA</t>
        </is>
      </c>
    </row>
    <row r="29878">
      <c r="A29878" s="11" t="n">
        <v>134239</v>
      </c>
      <c r="B29878" s="11" t="inlineStr">
        <is>
          <t>RAPHIA MAXI SINTET 100M OURO</t>
        </is>
      </c>
    </row>
    <row r="29879">
      <c r="A29879" s="11" t="n">
        <v>134240</v>
      </c>
      <c r="B29879" s="11" t="inlineStr">
        <is>
          <t>PAO DE MEL BAUDUCCO 240G</t>
        </is>
      </c>
    </row>
    <row r="29880">
      <c r="A29880" s="11" t="n">
        <v>134243</v>
      </c>
      <c r="B29880" s="11" t="inlineStr">
        <is>
          <t>FRASCO MAIS SAUDE 200 ML</t>
        </is>
      </c>
    </row>
    <row r="29881">
      <c r="A29881" s="11" t="n">
        <v>134244</v>
      </c>
      <c r="B29881" s="11" t="inlineStr">
        <is>
          <t>TAMPA MAIS SAUDE 200 ML (INUTILIZADO)</t>
        </is>
      </c>
    </row>
    <row r="29882">
      <c r="A29882" s="11" t="n">
        <v>134245</v>
      </c>
      <c r="B29882" s="11" t="inlineStr">
        <is>
          <t>COPO DE ISOPOR 240ML</t>
        </is>
      </c>
    </row>
    <row r="29883">
      <c r="A29883" s="11" t="n">
        <v>134246</v>
      </c>
      <c r="B29883" s="11" t="inlineStr">
        <is>
          <t>BERCO P COPO 550 ML VPTC NACIONAL</t>
        </is>
      </c>
    </row>
    <row r="29884">
      <c r="A29884" s="11" t="n">
        <v>134247</v>
      </c>
      <c r="B29884" s="11" t="inlineStr">
        <is>
          <t>TAMPA C ABERTURA P COPO TERMICO 240ML</t>
        </is>
      </c>
    </row>
    <row r="29885">
      <c r="A29885" s="11" t="n">
        <v>134248</v>
      </c>
      <c r="B29885" s="11" t="inlineStr">
        <is>
          <t>CACHEPOT QUAD BIANCO GR TIFANNY OURO</t>
        </is>
      </c>
    </row>
    <row r="29886">
      <c r="A29886" s="11" t="n">
        <v>134249</v>
      </c>
      <c r="B29886" s="11" t="inlineStr">
        <is>
          <t>CACHEPOT QUAD LISO GR BRANCO</t>
        </is>
      </c>
    </row>
    <row r="29887">
      <c r="A29887" s="11" t="n">
        <v>134250</v>
      </c>
      <c r="B29887" s="11" t="inlineStr">
        <is>
          <t>FITA MAXI LAMINADA 32X100 OURO</t>
        </is>
      </c>
    </row>
    <row r="29888">
      <c r="A29888" s="11" t="n">
        <v>134251</v>
      </c>
      <c r="B29888" s="11" t="inlineStr">
        <is>
          <t>FITA MAXI LAMINADA 32X100 PRATA</t>
        </is>
      </c>
    </row>
    <row r="29889">
      <c r="A29889" s="11" t="n">
        <v>134252</v>
      </c>
      <c r="B29889" s="11" t="inlineStr">
        <is>
          <t>FITA MAXI FM 100L 30X50 ROSA</t>
        </is>
      </c>
    </row>
    <row r="29890">
      <c r="A29890" s="11" t="n">
        <v>134253</v>
      </c>
      <c r="B29890" s="11" t="inlineStr">
        <is>
          <t>LACO MAXI BOLA BRANCO</t>
        </is>
      </c>
    </row>
    <row r="29891">
      <c r="A29891" s="11" t="n">
        <v>134254</v>
      </c>
      <c r="B29891" s="11" t="inlineStr">
        <is>
          <t>LACO MAXI BOLA OURO</t>
        </is>
      </c>
    </row>
    <row r="29892">
      <c r="A29892" s="11" t="n">
        <v>134255</v>
      </c>
      <c r="B29892" s="11" t="inlineStr">
        <is>
          <t>LACO MAXI BOLA VERMELHO</t>
        </is>
      </c>
    </row>
    <row r="29893">
      <c r="A29893" s="11" t="n">
        <v>134256</v>
      </c>
      <c r="B29893" s="11" t="inlineStr">
        <is>
          <t>CACHEPOT POLI CRIS FLAMENCO OURO</t>
        </is>
      </c>
    </row>
    <row r="29894">
      <c r="A29894" s="11" t="n">
        <v>134257</v>
      </c>
      <c r="B29894" s="11" t="inlineStr">
        <is>
          <t>CACHEPOT POLI CRIS FLAMENCO VERMELHO</t>
        </is>
      </c>
    </row>
    <row r="29895">
      <c r="A29895" s="11" t="n">
        <v>134258</v>
      </c>
      <c r="B29895" s="11" t="inlineStr">
        <is>
          <t>CACHEPOT POLI DECOR CRISANT BRANCO</t>
        </is>
      </c>
    </row>
    <row r="29896">
      <c r="A29896" s="11" t="n">
        <v>134259</v>
      </c>
      <c r="B29896" s="11" t="inlineStr">
        <is>
          <t>CACHEPOT POLI DECOR CRISANT OURO</t>
        </is>
      </c>
    </row>
    <row r="29897">
      <c r="A29897" s="11" t="n">
        <v>134260</v>
      </c>
      <c r="B29897" s="11" t="inlineStr">
        <is>
          <t>CACHEPOT POLI DECOR CRISANT VERMELHO</t>
        </is>
      </c>
    </row>
    <row r="29898">
      <c r="A29898" s="11" t="n">
        <v>134261</v>
      </c>
      <c r="B29898" s="11" t="inlineStr">
        <is>
          <t>CACHEPOT POLI DECOR CRISANT ROSA</t>
        </is>
      </c>
    </row>
    <row r="29899">
      <c r="A29899" s="11" t="n">
        <v>134262</v>
      </c>
      <c r="B29899" s="11" t="inlineStr">
        <is>
          <t>CACHEPOT POLI DECOR VIOLETA BRANCO</t>
        </is>
      </c>
    </row>
    <row r="29900">
      <c r="A29900" s="11" t="n">
        <v>134263</v>
      </c>
      <c r="B29900" s="11" t="inlineStr">
        <is>
          <t>CACHEPOT POLI DECOR VIOLETA VERM</t>
        </is>
      </c>
    </row>
    <row r="29901">
      <c r="A29901" s="11" t="n">
        <v>134264</v>
      </c>
      <c r="B29901" s="11" t="inlineStr">
        <is>
          <t>CACHEPOT POLI CRIS FLAMENCO ROSA</t>
        </is>
      </c>
    </row>
    <row r="29902">
      <c r="A29902" s="11" t="n">
        <v>134265</v>
      </c>
      <c r="B29902" s="11" t="inlineStr">
        <is>
          <t>CACHEPOT QUAD BIANCO GR PESSEG OURO</t>
        </is>
      </c>
    </row>
    <row r="29903">
      <c r="A29903" s="11" t="n">
        <v>134270</v>
      </c>
      <c r="B29903" s="11" t="inlineStr">
        <is>
          <t>CACHEPOT VINTAGE LISO GR BRANCO</t>
        </is>
      </c>
    </row>
    <row r="29904">
      <c r="A29904" s="11" t="n">
        <v>134271</v>
      </c>
      <c r="B29904" s="11" t="inlineStr">
        <is>
          <t>CACHEPOT QUADR DONNA</t>
        </is>
      </c>
    </row>
    <row r="29905">
      <c r="A29905" s="11" t="n">
        <v>134272</v>
      </c>
      <c r="B29905" s="11" t="inlineStr">
        <is>
          <t>CACHEPOT QUADR LISTRADO VERDE</t>
        </is>
      </c>
    </row>
    <row r="29906">
      <c r="A29906" s="11" t="n">
        <v>134273</v>
      </c>
      <c r="B29906" s="11" t="inlineStr">
        <is>
          <t>CACHEPOT QUADR PATCH NATAL NAT VERM</t>
        </is>
      </c>
    </row>
    <row r="29907">
      <c r="A29907" s="11" t="n">
        <v>134274</v>
      </c>
      <c r="B29907" s="11" t="inlineStr">
        <is>
          <t>CACHEPOT QUADR VITORIANO OFF WHITE</t>
        </is>
      </c>
    </row>
    <row r="29908">
      <c r="A29908" s="11" t="n">
        <v>134275</v>
      </c>
      <c r="B29908" s="11" t="inlineStr">
        <is>
          <t>CACHEPOT QUADR VITORIANO ROSA</t>
        </is>
      </c>
    </row>
    <row r="29909">
      <c r="A29909" s="11" t="n">
        <v>134276</v>
      </c>
      <c r="B29909" s="11" t="inlineStr">
        <is>
          <t>CACHEPOT QUAD PROVENCAL VERMELHO</t>
        </is>
      </c>
    </row>
    <row r="29910">
      <c r="A29910" s="11" t="n">
        <v>134277</v>
      </c>
      <c r="B29910" s="11" t="inlineStr">
        <is>
          <t>CACHEPOT QUAD PROVENCAL LARANJA</t>
        </is>
      </c>
    </row>
    <row r="29911">
      <c r="A29911" s="11" t="n">
        <v>134278</v>
      </c>
      <c r="B29911" s="11" t="inlineStr">
        <is>
          <t>CACHEPOT QUADRADO FLAMENCO VERMELHO</t>
        </is>
      </c>
    </row>
    <row r="29912">
      <c r="A29912" s="11" t="n">
        <v>134279</v>
      </c>
      <c r="B29912" s="11" t="inlineStr">
        <is>
          <t>BATATA FRITA LAYS PICANHA 96G</t>
        </is>
      </c>
    </row>
    <row r="29913">
      <c r="A29913" s="11" t="n">
        <v>134280</v>
      </c>
      <c r="B29913" s="11" t="inlineStr">
        <is>
          <t>NIVELADORA DOCA KRLI 2000X2000X550MM</t>
        </is>
      </c>
    </row>
    <row r="29914">
      <c r="A29914" s="11" t="n">
        <v>134281</v>
      </c>
      <c r="B29914" s="11" t="inlineStr">
        <is>
          <t>PIT ESTRUTURA DE CANTONEIRA 2000X2000</t>
        </is>
      </c>
    </row>
    <row r="29915">
      <c r="A29915" s="11" t="n">
        <v>134282</v>
      </c>
      <c r="B29915" s="11" t="inlineStr">
        <is>
          <t>PORTA RAPIDA FAST GOLD</t>
        </is>
      </c>
    </row>
    <row r="29916">
      <c r="A29916" s="11" t="n">
        <v>134283</v>
      </c>
      <c r="B29916" s="11" t="inlineStr">
        <is>
          <t>PORTA RAPIDA FAST ROLL</t>
        </is>
      </c>
    </row>
    <row r="29917">
      <c r="A29917" s="11" t="n">
        <v>134284</v>
      </c>
      <c r="B29917" s="11" t="inlineStr">
        <is>
          <t>PIMENTAO COLOR ORGANICO FAZ (INUTILIZADO</t>
        </is>
      </c>
    </row>
    <row r="29918">
      <c r="A29918" s="11" t="n">
        <v>134290</v>
      </c>
      <c r="B29918" s="11" t="inlineStr">
        <is>
          <t>CACHEPOT QUAD LISO GR NATURAL</t>
        </is>
      </c>
    </row>
    <row r="29919">
      <c r="A29919" s="11" t="n">
        <v>134291</v>
      </c>
      <c r="B29919" s="11" t="inlineStr">
        <is>
          <t>CACHEPOT QUAD LISO GR PRETO</t>
        </is>
      </c>
    </row>
    <row r="29920">
      <c r="A29920" s="11" t="n">
        <v>134292</v>
      </c>
      <c r="B29920" s="11" t="inlineStr">
        <is>
          <t>CACHEPOT VINTAGE AVANT GR NATURAL</t>
        </is>
      </c>
    </row>
    <row r="29921">
      <c r="A29921" s="11" t="n">
        <v>134293</v>
      </c>
      <c r="B29921" s="11" t="inlineStr">
        <is>
          <t>CACHEPOT VINTAGE BORBOL GR BR ROSA</t>
        </is>
      </c>
    </row>
    <row r="29922">
      <c r="A29922" s="11" t="n">
        <v>134294</v>
      </c>
      <c r="B29922" s="11" t="inlineStr">
        <is>
          <t>CACHEPOT VINTAGE BORBOL PQ BR ROSA</t>
        </is>
      </c>
    </row>
    <row r="29923">
      <c r="A29923" s="11" t="n">
        <v>134295</v>
      </c>
      <c r="B29923" s="11" t="inlineStr">
        <is>
          <t>CACHEPOT VINTAGE ISABEL GR ERVA DO</t>
        </is>
      </c>
    </row>
    <row r="29924">
      <c r="A29924" s="11" t="n">
        <v>134296</v>
      </c>
      <c r="B29924" s="11" t="inlineStr">
        <is>
          <t>CACHEPOT VINTAGE LISO GR MARROM</t>
        </is>
      </c>
    </row>
    <row r="29925">
      <c r="A29925" s="11" t="n">
        <v>134297</v>
      </c>
      <c r="B29925" s="11" t="inlineStr">
        <is>
          <t>CACHEPOT VINTAGE LISO GR NATURAL</t>
        </is>
      </c>
    </row>
    <row r="29926">
      <c r="A29926" s="11" t="n">
        <v>134298</v>
      </c>
      <c r="B29926" s="11" t="inlineStr">
        <is>
          <t>CACHEPOT VINTAGE LISO GR VERDE MUSG</t>
        </is>
      </c>
    </row>
    <row r="29927">
      <c r="A29927" s="11" t="n">
        <v>134299</v>
      </c>
      <c r="B29927" s="11" t="inlineStr">
        <is>
          <t>CACHEPOT VINTAGE LISO GR VERMELHO</t>
        </is>
      </c>
    </row>
    <row r="29928">
      <c r="A29928" s="11" t="n">
        <v>134300</v>
      </c>
      <c r="B29928" s="11" t="inlineStr">
        <is>
          <t>CACHEPOT VINTAGE LISO PQ MARROM</t>
        </is>
      </c>
    </row>
    <row r="29929">
      <c r="A29929" s="11" t="n">
        <v>134301</v>
      </c>
      <c r="B29929" s="11" t="inlineStr">
        <is>
          <t>CACHEPOT VINTAGE LISO PQ NATURAL</t>
        </is>
      </c>
    </row>
    <row r="29930">
      <c r="A29930" s="11" t="n">
        <v>134302</v>
      </c>
      <c r="B29930" s="11" t="inlineStr">
        <is>
          <t>CACHEPOT VINTAGE LISO PQ VERMELHO</t>
        </is>
      </c>
    </row>
    <row r="29931">
      <c r="A29931" s="11" t="n">
        <v>134303</v>
      </c>
      <c r="B29931" s="11" t="inlineStr">
        <is>
          <t>CACHEPOT VINTAGE ROYAL GR MARR OURO</t>
        </is>
      </c>
    </row>
    <row r="29932">
      <c r="A29932" s="11" t="n">
        <v>134310</v>
      </c>
      <c r="B29932" s="11" t="inlineStr">
        <is>
          <t>ACAI ORIGINAL FROOTY 1L</t>
        </is>
      </c>
    </row>
    <row r="29933">
      <c r="A29933" s="11" t="n">
        <v>134311</v>
      </c>
      <c r="B29933" s="11" t="inlineStr">
        <is>
          <t>ACAI BANANA FROOTY 1L</t>
        </is>
      </c>
    </row>
    <row r="29934">
      <c r="A29934" s="11" t="n">
        <v>134312</v>
      </c>
      <c r="B29934" s="11" t="inlineStr">
        <is>
          <t>ACAI ORIGINAL FROOTY 500ML</t>
        </is>
      </c>
    </row>
    <row r="29935">
      <c r="A29935" s="11" t="n">
        <v>134314</v>
      </c>
      <c r="B29935" s="11" t="inlineStr">
        <is>
          <t>GALAO PLASTICO 200LT</t>
        </is>
      </c>
    </row>
    <row r="29936">
      <c r="A29936" s="11" t="n">
        <v>134315</v>
      </c>
      <c r="B29936" s="11" t="inlineStr">
        <is>
          <t>LAGARTO REDONDO RECHEADO (INUTILIZADO)</t>
        </is>
      </c>
    </row>
    <row r="29937">
      <c r="A29937" s="11" t="n">
        <v>134316</v>
      </c>
      <c r="B29937" s="11" t="inlineStr">
        <is>
          <t>FEIJAO FRADINHO MONTANHA 1KG</t>
        </is>
      </c>
    </row>
    <row r="29938">
      <c r="A29938" s="11" t="n">
        <v>134317</v>
      </c>
      <c r="B29938" s="11" t="inlineStr">
        <is>
          <t>FEIJAO BRANCO MONTANHA 1 KG</t>
        </is>
      </c>
    </row>
    <row r="29939">
      <c r="A29939" s="11" t="n">
        <v>134318</v>
      </c>
      <c r="B29939" s="11" t="inlineStr">
        <is>
          <t>ABACAXI CRISTALIZADO MAZE KG</t>
        </is>
      </c>
    </row>
    <row r="29940">
      <c r="A29940" s="11" t="n">
        <v>134319</v>
      </c>
      <c r="B29940" s="11" t="inlineStr">
        <is>
          <t>ABOBORA CRIST MAZE KG (INUTILIZADO)</t>
        </is>
      </c>
    </row>
    <row r="29941">
      <c r="A29941" s="11" t="n">
        <v>134320</v>
      </c>
      <c r="B29941" s="11" t="inlineStr">
        <is>
          <t>MAMAO CRISTALIZADO MAZE KG(INUTILIZADO)</t>
        </is>
      </c>
    </row>
    <row r="29942">
      <c r="A29942" s="11" t="n">
        <v>134321</v>
      </c>
      <c r="B29942" s="11" t="inlineStr">
        <is>
          <t>FIGO CRISTALIZADO MAZE KG</t>
        </is>
      </c>
    </row>
    <row r="29943">
      <c r="A29943" s="11" t="n">
        <v>134322</v>
      </c>
      <c r="B29943" s="11" t="inlineStr">
        <is>
          <t>DOCE SORTIDO CRISTALIZADO MAZE KG</t>
        </is>
      </c>
    </row>
    <row r="29944">
      <c r="A29944" s="11" t="n">
        <v>134323</v>
      </c>
      <c r="B29944" s="11" t="inlineStr">
        <is>
          <t>LARANJA CRIST MAZE KG (INUTILIZADO)</t>
        </is>
      </c>
    </row>
    <row r="29945">
      <c r="A29945" s="11" t="n">
        <v>134324</v>
      </c>
      <c r="B29945" s="11" t="inlineStr">
        <is>
          <t>FIGO COM NOZES CRISTALIZADO MAZE KG</t>
        </is>
      </c>
    </row>
    <row r="29946">
      <c r="A29946" s="11" t="n">
        <v>134325</v>
      </c>
      <c r="B29946" s="11" t="inlineStr">
        <is>
          <t>CASQUINHA LARANJA CRISTALIZADA MAZE KG</t>
        </is>
      </c>
    </row>
    <row r="29947">
      <c r="A29947" s="11" t="n">
        <v>134326</v>
      </c>
      <c r="B29947" s="11" t="inlineStr">
        <is>
          <t>CASQUINHA LIMAO CRIST MAZE KG (INUTILIZA</t>
        </is>
      </c>
    </row>
    <row r="29948">
      <c r="A29948" s="11" t="n">
        <v>134327</v>
      </c>
      <c r="B29948" s="11" t="inlineStr">
        <is>
          <t>FIOS DE OVOS PRAZERES DO ACUCAR 250GR</t>
        </is>
      </c>
    </row>
    <row r="29949">
      <c r="A29949" s="11" t="n">
        <v>134330</v>
      </c>
      <c r="B29949" s="11" t="inlineStr">
        <is>
          <t>LEVE PRONTO AMOR DE VERAO</t>
        </is>
      </c>
    </row>
    <row r="29950">
      <c r="A29950" s="11" t="n">
        <v>134331</v>
      </c>
      <c r="B29950" s="11" t="inlineStr">
        <is>
          <t>WRAP SENSACAO</t>
        </is>
      </c>
    </row>
    <row r="29951">
      <c r="A29951" s="11" t="n">
        <v>134332</v>
      </c>
      <c r="B29951" s="11" t="inlineStr">
        <is>
          <t>SALADA DE FRUTAS REFRESCANTE</t>
        </is>
      </c>
    </row>
    <row r="29952">
      <c r="A29952" s="11" t="n">
        <v>134333</v>
      </c>
      <c r="B29952" s="11" t="inlineStr">
        <is>
          <t>COMBO VERAO(INUTILIZADO)</t>
        </is>
      </c>
    </row>
    <row r="29953">
      <c r="A29953" s="11" t="n">
        <v>134336</v>
      </c>
      <c r="B29953" s="11" t="inlineStr">
        <is>
          <t>DOCE DE LEITE VICOSA 250G (INUTILIZADO)</t>
        </is>
      </c>
    </row>
    <row r="29954">
      <c r="A29954" s="11" t="n">
        <v>134340</v>
      </c>
      <c r="B29954" s="11" t="inlineStr">
        <is>
          <t>PESSEGO EM CALDA OLIVATTO 820G</t>
        </is>
      </c>
    </row>
    <row r="29955">
      <c r="A29955" s="11" t="n">
        <v>134350</v>
      </c>
      <c r="B29955" s="11" t="inlineStr">
        <is>
          <t>MATERIAL OLEO LUBRIFICANTE</t>
        </is>
      </c>
    </row>
    <row r="29956">
      <c r="A29956" s="11" t="n">
        <v>134352</v>
      </c>
      <c r="B29956" s="11" t="inlineStr">
        <is>
          <t>PAO ESPECIAL AZEITONA JEITO CASEIRO 350G</t>
        </is>
      </c>
    </row>
    <row r="29957">
      <c r="A29957" s="11" t="n">
        <v>134353</v>
      </c>
      <c r="B29957" s="11" t="inlineStr">
        <is>
          <t>PAO ESPECIAL CALABRESA JEITO CASEIRO 450</t>
        </is>
      </c>
    </row>
    <row r="29958">
      <c r="A29958" s="11" t="n">
        <v>134354</v>
      </c>
      <c r="B29958" s="11" t="inlineStr">
        <is>
          <t>PAO ESPECIAL CAS PASS JEITO CASEIRO 350G</t>
        </is>
      </c>
    </row>
    <row r="29959">
      <c r="A29959" s="11" t="n">
        <v>134355</v>
      </c>
      <c r="B29959" s="11" t="inlineStr">
        <is>
          <t>PAO ESPECIAL TRADICIO JEITO CASEIRO 350G</t>
        </is>
      </c>
    </row>
    <row r="29960">
      <c r="A29960" s="11" t="n">
        <v>134356</v>
      </c>
      <c r="B29960" s="11" t="inlineStr">
        <is>
          <t>CALDO KNORR MENOS SODIO GALINHA 57G</t>
        </is>
      </c>
    </row>
    <row r="29961">
      <c r="A29961" s="11" t="n">
        <v>134357</v>
      </c>
      <c r="B29961" s="11" t="inlineStr">
        <is>
          <t>FIGO CRISTAL DOCE LEITE MAZE KG(INUTILIZ</t>
        </is>
      </c>
    </row>
    <row r="29962">
      <c r="A29962" s="11" t="n">
        <v>134358</v>
      </c>
      <c r="B29962" s="11" t="inlineStr">
        <is>
          <t>CARNE DE SIRI CONG STA LUZIA 500G</t>
        </is>
      </c>
    </row>
    <row r="29963">
      <c r="A29963" s="11" t="n">
        <v>134362</v>
      </c>
      <c r="B29963" s="11" t="inlineStr">
        <is>
          <t>BATATA INGLESA 1,5 KG (INUTILIZADO)</t>
        </is>
      </c>
    </row>
    <row r="29964">
      <c r="A29964" s="11" t="n">
        <v>134363</v>
      </c>
      <c r="B29964" s="11" t="inlineStr">
        <is>
          <t>BOLO BAUNILHA JEITO CASEIRO 300G</t>
        </is>
      </c>
    </row>
    <row r="29965">
      <c r="A29965" s="11" t="n">
        <v>134364</v>
      </c>
      <c r="B29965" s="11" t="inlineStr">
        <is>
          <t>BOLO CHOCOLATE JEITO CASEIRO 300G</t>
        </is>
      </c>
    </row>
    <row r="29966">
      <c r="A29966" s="11" t="n">
        <v>134365</v>
      </c>
      <c r="B29966" s="11" t="inlineStr">
        <is>
          <t>BOLO COCO JEITO CASEIRO 300G</t>
        </is>
      </c>
    </row>
    <row r="29967">
      <c r="A29967" s="11" t="n">
        <v>134370</v>
      </c>
      <c r="B29967" s="11" t="inlineStr">
        <is>
          <t>MANGA PALMER ORG GOGREEN (INUTILIZADO)</t>
        </is>
      </c>
    </row>
    <row r="29968">
      <c r="A29968" s="11" t="n">
        <v>134371</v>
      </c>
      <c r="B29968" s="11" t="inlineStr">
        <is>
          <t>MANGA TOMMY ORG GOGREEN (INUTILIZADO)</t>
        </is>
      </c>
    </row>
    <row r="29969">
      <c r="A29969" s="11" t="n">
        <v>134372</v>
      </c>
      <c r="B29969" s="11" t="inlineStr">
        <is>
          <t>ACAI ORIGINAL FROOTY C GRANOLA 200ML</t>
        </is>
      </c>
    </row>
    <row r="29970">
      <c r="A29970" s="11" t="n">
        <v>134373</v>
      </c>
      <c r="B29970" s="11" t="inlineStr">
        <is>
          <t>ACAI BANANA FROOTY C GRANOLA 200ML</t>
        </is>
      </c>
    </row>
    <row r="29971">
      <c r="A29971" s="11" t="n">
        <v>134380</v>
      </c>
      <c r="B29971" s="11" t="inlineStr">
        <is>
          <t>LICHIA EM CALDA TIO PACO 230G</t>
        </is>
      </c>
    </row>
    <row r="29972">
      <c r="A29972" s="11" t="n">
        <v>134390</v>
      </c>
      <c r="B29972" s="11" t="inlineStr">
        <is>
          <t>CREME DE LEITE LEVE SELITA 200G</t>
        </is>
      </c>
    </row>
    <row r="29973">
      <c r="A29973" s="11" t="n">
        <v>134400</v>
      </c>
      <c r="B29973" s="11" t="inlineStr">
        <is>
          <t>CERV STELLA ARTOIS LT 310 ML</t>
        </is>
      </c>
    </row>
    <row r="29974">
      <c r="A29974" s="11" t="n">
        <v>134401</v>
      </c>
      <c r="B29974" s="11" t="inlineStr">
        <is>
          <t>CERV BUDWEISER ONE WAY 600ML</t>
        </is>
      </c>
    </row>
    <row r="29975">
      <c r="A29975" s="11" t="n">
        <v>134402</v>
      </c>
      <c r="B29975" s="11" t="inlineStr">
        <is>
          <t>TOMATE PARA MOLHO KG</t>
        </is>
      </c>
    </row>
    <row r="29976">
      <c r="A29976" s="11" t="n">
        <v>134410</v>
      </c>
      <c r="B29976" s="11" t="inlineStr">
        <is>
          <t>PRESUNTO ROYAL SEARA GOURMET KG</t>
        </is>
      </c>
    </row>
    <row r="29977">
      <c r="A29977" s="11" t="n">
        <v>134411</v>
      </c>
      <c r="B29977" s="11" t="inlineStr">
        <is>
          <t>PRESUNTO PARMA SEARA GOURMET KG</t>
        </is>
      </c>
    </row>
    <row r="29978">
      <c r="A29978" s="11" t="n">
        <v>134420</v>
      </c>
      <c r="B29978" s="11" t="inlineStr">
        <is>
          <t>EMBALAGEM P GARRAFA</t>
        </is>
      </c>
    </row>
    <row r="29979">
      <c r="A29979" s="11" t="n">
        <v>134421</v>
      </c>
      <c r="B29979" s="11" t="inlineStr">
        <is>
          <t>EMBALAGEM CARTUCHO DOMMO 1 GARRAFA</t>
        </is>
      </c>
    </row>
    <row r="29980">
      <c r="A29980" s="11" t="n">
        <v>134422</v>
      </c>
      <c r="B29980" s="11" t="inlineStr">
        <is>
          <t>EMBALAGEM CARTUCHO PONTO NERO ROSE</t>
        </is>
      </c>
    </row>
    <row r="29981">
      <c r="A29981" s="11" t="n">
        <v>134423</v>
      </c>
      <c r="B29981" s="11" t="inlineStr">
        <is>
          <t>EMBALAGEM CARTUCHO PONTO NERO BRUT</t>
        </is>
      </c>
    </row>
    <row r="29982">
      <c r="A29982" s="11" t="n">
        <v>134424</v>
      </c>
      <c r="B29982" s="11" t="inlineStr">
        <is>
          <t>ACAI MORANGO FROOTY 1L</t>
        </is>
      </c>
    </row>
    <row r="29983">
      <c r="A29983" s="11" t="n">
        <v>134430</v>
      </c>
      <c r="B29983" s="11" t="inlineStr">
        <is>
          <t>DISPLAY PRETO C 35 GANCHOS C  PORTA PCO</t>
        </is>
      </c>
    </row>
    <row r="29984">
      <c r="A29984" s="11" t="n">
        <v>134431</v>
      </c>
      <c r="B29984" s="11" t="inlineStr">
        <is>
          <t>BOL INT 0 ACU CAS PA CA</t>
        </is>
      </c>
    </row>
    <row r="29985">
      <c r="A29985" s="11" t="n">
        <v>134433</v>
      </c>
      <c r="B29985" s="11" t="inlineStr">
        <is>
          <t>BOLO INT ZE ADI ACU NOZ CAS SUICA 250G</t>
        </is>
      </c>
    </row>
    <row r="29986">
      <c r="A29986" s="11" t="n">
        <v>134434</v>
      </c>
      <c r="B29986" s="11" t="inlineStr">
        <is>
          <t>BOLO ZERO LARANJA CASA SUICA 280G</t>
        </is>
      </c>
    </row>
    <row r="29987">
      <c r="A29987" s="11" t="n">
        <v>134435</v>
      </c>
      <c r="B29987" s="11" t="inlineStr">
        <is>
          <t>BOLINHO ZERO NOZES CASA SUICA 35G</t>
        </is>
      </c>
    </row>
    <row r="29988">
      <c r="A29988" s="11" t="n">
        <v>134436</v>
      </c>
      <c r="B29988" s="11" t="inlineStr">
        <is>
          <t>BOLINHO ZERO INTEG NOZES CASA SUICA 35G</t>
        </is>
      </c>
    </row>
    <row r="29989">
      <c r="A29989" s="11" t="n">
        <v>134437</v>
      </c>
      <c r="B29989" s="11" t="inlineStr">
        <is>
          <t>BOLINHO ZERO INTEG CASTAN CASA SUICA 35G</t>
        </is>
      </c>
    </row>
    <row r="29990">
      <c r="A29990" s="11" t="n">
        <v>134438</v>
      </c>
      <c r="B29990" s="11" t="inlineStr">
        <is>
          <t>BACON PEDACO SULITA KG (INUTILIZADO)</t>
        </is>
      </c>
    </row>
    <row r="29991">
      <c r="A29991" s="11" t="n">
        <v>134440</v>
      </c>
      <c r="B29991" s="11" t="inlineStr">
        <is>
          <t>SMOOTHIE TROPICAL</t>
        </is>
      </c>
    </row>
    <row r="29992">
      <c r="A29992" s="11" t="n">
        <v>134441</v>
      </c>
      <c r="B29992" s="11" t="inlineStr">
        <is>
          <t>FIGO CRISTALIZADO C DOCE D LEITE MAZE KG</t>
        </is>
      </c>
    </row>
    <row r="29993">
      <c r="A29993" s="11" t="n">
        <v>134442</v>
      </c>
      <c r="B29993" s="11" t="inlineStr">
        <is>
          <t>SAT TANCATS 1000 CFE</t>
        </is>
      </c>
    </row>
    <row r="29994">
      <c r="A29994" s="11" t="n">
        <v>134444</v>
      </c>
      <c r="B29994" s="11" t="inlineStr">
        <is>
          <t>BOMBONS CAST CAJU DIATT 60G</t>
        </is>
      </c>
    </row>
    <row r="29995">
      <c r="A29995" s="11" t="n">
        <v>134445</v>
      </c>
      <c r="B29995" s="11" t="inlineStr">
        <is>
          <t>BOMBONS AVELA DIATT 60G</t>
        </is>
      </c>
    </row>
    <row r="29996">
      <c r="A29996" s="11" t="n">
        <v>134446</v>
      </c>
      <c r="B29996" s="11" t="inlineStr">
        <is>
          <t>BOMBOM MISTO DIET DIATT 180G</t>
        </is>
      </c>
    </row>
    <row r="29997">
      <c r="A29997" s="11" t="n">
        <v>134450</v>
      </c>
      <c r="B29997" s="11" t="inlineStr">
        <is>
          <t>LOMBO SUINO CONG SEARA KG (INUTILIZADO)</t>
        </is>
      </c>
    </row>
    <row r="29998">
      <c r="A29998" s="11" t="n">
        <v>134451</v>
      </c>
      <c r="B29998" s="11" t="inlineStr">
        <is>
          <t>WRAP SENSACAO NT</t>
        </is>
      </c>
    </row>
    <row r="29999">
      <c r="A29999" s="11" t="n">
        <v>134452</v>
      </c>
      <c r="B29999" s="11" t="inlineStr">
        <is>
          <t>LAMINA FATIAR 1MM CL50 CL60</t>
        </is>
      </c>
    </row>
    <row r="30000">
      <c r="A30000" s="11" t="n">
        <v>134453</v>
      </c>
      <c r="B30000" s="11" t="inlineStr">
        <is>
          <t>LAMINA FATIAR 2MM CL50 CL60</t>
        </is>
      </c>
    </row>
    <row r="30001">
      <c r="A30001" s="11" t="n">
        <v>134454</v>
      </c>
      <c r="B30001" s="11" t="inlineStr">
        <is>
          <t>CONTATOR CWC16 10 30D23NA 220V WEG 16A</t>
        </is>
      </c>
    </row>
    <row r="30002">
      <c r="A30002" s="11" t="n">
        <v>134460</v>
      </c>
      <c r="B30002" s="11" t="inlineStr">
        <is>
          <t>CACHEPOT VINT LISO MINI VERDE LIMAO 10PC</t>
        </is>
      </c>
    </row>
    <row r="30003">
      <c r="A30003" s="11" t="n">
        <v>134470</v>
      </c>
      <c r="B30003" s="11" t="inlineStr">
        <is>
          <t>(INUTILIZADO)</t>
        </is>
      </c>
    </row>
    <row r="30004">
      <c r="A30004" s="11" t="n">
        <v>134471</v>
      </c>
      <c r="B30004" s="11" t="inlineStr">
        <is>
          <t>CEREJA MARRASCHINO COM CABO PACK KG</t>
        </is>
      </c>
    </row>
    <row r="30005">
      <c r="A30005" s="11" t="n">
        <v>134480</v>
      </c>
      <c r="B30005" s="11" t="inlineStr">
        <is>
          <t>MINI GRILL COM ESTUFA IMPORTADO</t>
        </is>
      </c>
    </row>
    <row r="30006">
      <c r="A30006" s="11" t="n">
        <v>134481</v>
      </c>
      <c r="B30006" s="11" t="inlineStr">
        <is>
          <t>COPO DRINK 520ML</t>
        </is>
      </c>
    </row>
    <row r="30007">
      <c r="A30007" s="11" t="n">
        <v>134482</v>
      </c>
      <c r="B30007" s="11" t="inlineStr">
        <is>
          <t>COPO DRINK 330ML</t>
        </is>
      </c>
    </row>
    <row r="30008">
      <c r="A30008" s="11" t="n">
        <v>134483</v>
      </c>
      <c r="B30008" s="11" t="inlineStr">
        <is>
          <t>SUCO UVA 100 DEL VALLE 250 ML</t>
        </is>
      </c>
    </row>
    <row r="30009">
      <c r="A30009" s="11" t="n">
        <v>134484</v>
      </c>
      <c r="B30009" s="11" t="inlineStr">
        <is>
          <t>SUCO LARANJA 100 DEL VALLE 250 ML</t>
        </is>
      </c>
    </row>
    <row r="30010">
      <c r="A30010" s="11" t="n">
        <v>134485</v>
      </c>
      <c r="B30010" s="11" t="inlineStr">
        <is>
          <t>SUCO MACA 100 DEL VALLE 250 ML</t>
        </is>
      </c>
    </row>
    <row r="30011">
      <c r="A30011" s="11" t="n">
        <v>134486</v>
      </c>
      <c r="B30011" s="11" t="inlineStr">
        <is>
          <t>QUICHE GOUR BACA 780G (INUTILIZADO)</t>
        </is>
      </c>
    </row>
    <row r="30012">
      <c r="A30012" s="11" t="n">
        <v>134487</v>
      </c>
      <c r="B30012" s="11" t="inlineStr">
        <is>
          <t>ARROZ DE BROCOLIS KG</t>
        </is>
      </c>
    </row>
    <row r="30013">
      <c r="A30013" s="11" t="n">
        <v>134490</v>
      </c>
      <c r="B30013" s="11" t="inlineStr">
        <is>
          <t>FIAT STRADA FIRE FLEX</t>
        </is>
      </c>
    </row>
    <row r="30014">
      <c r="A30014" s="11" t="n">
        <v>134500</v>
      </c>
      <c r="B30014" s="11" t="inlineStr">
        <is>
          <t>CONCENT LIQUIDO MARACUJA IMBIARA 980ML</t>
        </is>
      </c>
    </row>
    <row r="30015">
      <c r="A30015" s="11" t="n">
        <v>134501</v>
      </c>
      <c r="B30015" s="11" t="inlineStr">
        <is>
          <t>CONCENT LIQUIDO MARACUJA IMBIARA 500ML</t>
        </is>
      </c>
    </row>
    <row r="30016">
      <c r="A30016" s="11" t="n">
        <v>134511</v>
      </c>
      <c r="B30016" s="11" t="inlineStr">
        <is>
          <t>EXP COM 3,5 MM CS33 COM CATRA10 BF</t>
        </is>
      </c>
    </row>
    <row r="30017">
      <c r="A30017" s="11" t="n">
        <v>134512</v>
      </c>
      <c r="B30017" s="11" t="inlineStr">
        <is>
          <t>RECOLH. COMANDAS CSS ESPELHO GAVETA INOX</t>
        </is>
      </c>
    </row>
    <row r="30018">
      <c r="A30018" s="11" t="n">
        <v>134514</v>
      </c>
      <c r="B30018" s="11" t="inlineStr">
        <is>
          <t>IMP ZEBRA MOD QLN320</t>
        </is>
      </c>
    </row>
    <row r="30019">
      <c r="A30019" s="11" t="n">
        <v>134515</v>
      </c>
      <c r="B30019" s="11" t="inlineStr">
        <is>
          <t>COUVE CHINESA HIDROP HIDROBALANCA UN</t>
        </is>
      </c>
    </row>
    <row r="30020">
      <c r="A30020" s="11" t="n">
        <v>134516</v>
      </c>
      <c r="B30020" s="11" t="inlineStr">
        <is>
          <t>COMP ROT GREE 12K 220V 60HZ</t>
        </is>
      </c>
    </row>
    <row r="30021">
      <c r="A30021" s="11" t="n">
        <v>134517</v>
      </c>
      <c r="B30021" s="11" t="inlineStr">
        <is>
          <t>LICHIA ORG GOGREEN 500G (INUTILIZADO)</t>
        </is>
      </c>
    </row>
    <row r="30022">
      <c r="A30022" s="11" t="n">
        <v>134518</v>
      </c>
      <c r="B30022" s="11" t="inlineStr">
        <is>
          <t>MIRTILO BLUEBERRY ORG GOGREEN (INUTILIZA</t>
        </is>
      </c>
    </row>
    <row r="30023">
      <c r="A30023" s="11" t="n">
        <v>134519</v>
      </c>
      <c r="B30023" s="11" t="inlineStr">
        <is>
          <t>TOMATE GRAPE AMARELO ORG (INUTILIZADO)</t>
        </is>
      </c>
    </row>
    <row r="30024">
      <c r="A30024" s="11" t="n">
        <v>134521</v>
      </c>
      <c r="B30024" s="11" t="inlineStr">
        <is>
          <t>SALADA PRONTA OMEGA 270G</t>
        </is>
      </c>
    </row>
    <row r="30025">
      <c r="A30025" s="11" t="n">
        <v>134522</v>
      </c>
      <c r="B30025" s="11" t="inlineStr">
        <is>
          <t>SALADA PRONTA CAESAR 270G</t>
        </is>
      </c>
    </row>
    <row r="30026">
      <c r="A30026" s="11" t="n">
        <v>134523</v>
      </c>
      <c r="B30026" s="11" t="inlineStr">
        <is>
          <t>SALADA PRONTA PROTEICA 270G</t>
        </is>
      </c>
    </row>
    <row r="30027">
      <c r="A30027" s="11" t="n">
        <v>134524</v>
      </c>
      <c r="B30027" s="11" t="inlineStr">
        <is>
          <t>SANDUICHE NAT SALPICAO 310G (INUTILIZADO</t>
        </is>
      </c>
    </row>
    <row r="30028">
      <c r="A30028" s="11" t="n">
        <v>134525</v>
      </c>
      <c r="B30028" s="11" t="inlineStr">
        <is>
          <t>SANDUICHE NAT CHEDDAR 310G (INUTILIZADO)</t>
        </is>
      </c>
    </row>
    <row r="30029">
      <c r="A30029" s="11" t="n">
        <v>134526</v>
      </c>
      <c r="B30029" s="11" t="inlineStr">
        <is>
          <t>LEVE PRONTO DO CHEF 310G (INUTILIZADO)</t>
        </is>
      </c>
    </row>
    <row r="30030">
      <c r="A30030" s="11" t="n">
        <v>134527</v>
      </c>
      <c r="B30030" s="11" t="inlineStr">
        <is>
          <t>LEVE PRONTO FIT 300G (INUTILIZADO)</t>
        </is>
      </c>
    </row>
    <row r="30031">
      <c r="A30031" s="11" t="n">
        <v>134528</v>
      </c>
      <c r="B30031" s="11" t="inlineStr">
        <is>
          <t>LEVE PRONTO TUNA 310G (INUTILIZADO)</t>
        </is>
      </c>
    </row>
    <row r="30032">
      <c r="A30032" s="11" t="n">
        <v>134530</v>
      </c>
      <c r="B30032" s="11" t="inlineStr">
        <is>
          <t>TOMATE CEREJA ORG GOGREEN (INUTILIZADO)</t>
        </is>
      </c>
    </row>
    <row r="30033">
      <c r="A30033" s="11" t="n">
        <v>134531</v>
      </c>
      <c r="B30033" s="11" t="inlineStr">
        <is>
          <t>MARACUJA AZEDO ORGANICO GOG(INUTILIZADO)</t>
        </is>
      </c>
    </row>
    <row r="30034">
      <c r="A30034" s="11" t="n">
        <v>134540</v>
      </c>
      <c r="B30034" s="11" t="inlineStr">
        <is>
          <t>BACALHAU A PORTUGUESA KG</t>
        </is>
      </c>
    </row>
    <row r="30035">
      <c r="A30035" s="11" t="n">
        <v>134541</v>
      </c>
      <c r="B30035" s="11" t="inlineStr">
        <is>
          <t>SNACK SAUDAVEL</t>
        </is>
      </c>
    </row>
    <row r="30036">
      <c r="A30036" s="11" t="n">
        <v>134542</v>
      </c>
      <c r="B30036" s="11" t="inlineStr">
        <is>
          <t>BARQUETE DE ABOBRINHA</t>
        </is>
      </c>
    </row>
    <row r="30037">
      <c r="A30037" s="11" t="n">
        <v>134543</v>
      </c>
      <c r="B30037" s="11" t="inlineStr">
        <is>
          <t>FRANGO AO MOLHO DE LARANJA E MEL</t>
        </is>
      </c>
    </row>
    <row r="30038">
      <c r="A30038" s="11" t="n">
        <v>134544</v>
      </c>
      <c r="B30038" s="11" t="inlineStr">
        <is>
          <t>PEIXE EM CROSTA DE AVEIA</t>
        </is>
      </c>
    </row>
    <row r="30039">
      <c r="A30039" s="11" t="n">
        <v>134545</v>
      </c>
      <c r="B30039" s="11" t="inlineStr">
        <is>
          <t>FRANGO EM CROSTA DE SEMENTES</t>
        </is>
      </c>
    </row>
    <row r="30040">
      <c r="A30040" s="11" t="n">
        <v>134546</v>
      </c>
      <c r="B30040" s="11" t="inlineStr">
        <is>
          <t>FRUTAS PARA FONDUE PCS</t>
        </is>
      </c>
    </row>
    <row r="30041">
      <c r="A30041" s="11" t="n">
        <v>134550</v>
      </c>
      <c r="B30041" s="11" t="inlineStr">
        <is>
          <t>MACA PINK LADY ORG C 2 UN</t>
        </is>
      </c>
    </row>
    <row r="30042">
      <c r="A30042" s="11" t="n">
        <v>134551</v>
      </c>
      <c r="B30042" s="11" t="inlineStr">
        <is>
          <t>MACA GRANNY SMITH ORG C 2 UN</t>
        </is>
      </c>
    </row>
    <row r="30043">
      <c r="A30043" s="11" t="n">
        <v>134552</v>
      </c>
      <c r="B30043" s="11" t="inlineStr">
        <is>
          <t>PALMITO DESFIADO 210G</t>
        </is>
      </c>
    </row>
    <row r="30044">
      <c r="A30044" s="11" t="n">
        <v>134553</v>
      </c>
      <c r="B30044" s="11" t="inlineStr">
        <is>
          <t>PALMITO CANOA 210G</t>
        </is>
      </c>
    </row>
    <row r="30045">
      <c r="A30045" s="11" t="n">
        <v>134554</v>
      </c>
      <c r="B30045" s="11" t="inlineStr">
        <is>
          <t>FARINHA DE COCO KODILAR 400G</t>
        </is>
      </c>
    </row>
    <row r="30046">
      <c r="A30046" s="11" t="n">
        <v>134555</v>
      </c>
      <c r="B30046" s="11" t="inlineStr">
        <is>
          <t>ADOCANTE LIQUIDO LINEA STEVIA 60ML</t>
        </is>
      </c>
    </row>
    <row r="30047">
      <c r="A30047" s="11" t="n">
        <v>134556</v>
      </c>
      <c r="B30047" s="11" t="inlineStr">
        <is>
          <t>AMENDOMEL PACK KG</t>
        </is>
      </c>
    </row>
    <row r="30048">
      <c r="A30048" s="11" t="n">
        <v>134557</v>
      </c>
      <c r="B30048" s="11" t="inlineStr">
        <is>
          <t>MANJERICAO HIDROP HIDROBALANCA</t>
        </is>
      </c>
    </row>
    <row r="30049">
      <c r="A30049" s="11" t="n">
        <v>134558</v>
      </c>
      <c r="B30049" s="11" t="inlineStr">
        <is>
          <t>OVOS DE CODORNA C 15 UN</t>
        </is>
      </c>
    </row>
    <row r="30050">
      <c r="A30050" s="11" t="n">
        <v>134559</v>
      </c>
      <c r="B30050" s="11" t="inlineStr">
        <is>
          <t>RUCULA HIG PRONTO 250G</t>
        </is>
      </c>
    </row>
    <row r="30051">
      <c r="A30051" s="11" t="n">
        <v>134560</v>
      </c>
      <c r="B30051" s="11" t="inlineStr">
        <is>
          <t>IOG ZER LAC ZER ACU ABACAXI YORGUS 130G</t>
        </is>
      </c>
    </row>
    <row r="30052">
      <c r="A30052" s="11" t="n">
        <v>134561</v>
      </c>
      <c r="B30052" s="11" t="inlineStr">
        <is>
          <t>IOG ZER LAC ZER ACU MORANGO YORGUS 130G</t>
        </is>
      </c>
    </row>
    <row r="30053">
      <c r="A30053" s="11" t="n">
        <v>134562</v>
      </c>
      <c r="B30053" s="11" t="inlineStr">
        <is>
          <t>IOG ZER LAC ZER ACU BANANA YORGUS 130G</t>
        </is>
      </c>
    </row>
    <row r="30054">
      <c r="A30054" s="11" t="n">
        <v>134563</v>
      </c>
      <c r="B30054" s="11" t="inlineStr">
        <is>
          <t>BATATA DOCE CHIPS ORIG ROOTS TO GO 45G</t>
        </is>
      </c>
    </row>
    <row r="30055">
      <c r="A30055" s="11" t="n">
        <v>134564</v>
      </c>
      <c r="B30055" s="11" t="inlineStr">
        <is>
          <t>BATATA DOCE CHIPS ROXA ROOTS TO GO 45G</t>
        </is>
      </c>
    </row>
    <row r="30056">
      <c r="A30056" s="11" t="n">
        <v>134565</v>
      </c>
      <c r="B30056" s="11" t="inlineStr">
        <is>
          <t>BANANA CHIPS SALGADA ROOTS TO GO 45G</t>
        </is>
      </c>
    </row>
    <row r="30057">
      <c r="A30057" s="11" t="n">
        <v>134566</v>
      </c>
      <c r="B30057" s="11" t="inlineStr">
        <is>
          <t>BANANA CHIPS C/CANELA ROOTS TO GO 45G</t>
        </is>
      </c>
    </row>
    <row r="30058">
      <c r="A30058" s="11" t="n">
        <v>134567</v>
      </c>
      <c r="B30058" s="11" t="inlineStr">
        <is>
          <t>QUEIJO PECORINO RALADO FRESCO RAR 100G</t>
        </is>
      </c>
    </row>
    <row r="30059">
      <c r="A30059" s="11" t="n">
        <v>134568</v>
      </c>
      <c r="B30059" s="11" t="inlineStr">
        <is>
          <t>FRENCH RACK CORDEIRO KG</t>
        </is>
      </c>
    </row>
    <row r="30060">
      <c r="A30060" s="11" t="n">
        <v>134569</v>
      </c>
      <c r="B30060" s="11" t="inlineStr">
        <is>
          <t>SHORT RACK CORDEIRO KG</t>
        </is>
      </c>
    </row>
    <row r="30061">
      <c r="A30061" s="11" t="n">
        <v>134570</v>
      </c>
      <c r="B30061" s="11" t="inlineStr">
        <is>
          <t>CAQUI RAMA FORTE ORG 500G UN</t>
        </is>
      </c>
    </row>
    <row r="30062">
      <c r="A30062" s="11" t="n">
        <v>134571</v>
      </c>
      <c r="B30062" s="11" t="inlineStr">
        <is>
          <t>ATEMOIA ORGANICO 400G (INUTILIZADO)</t>
        </is>
      </c>
    </row>
    <row r="30063">
      <c r="A30063" s="11" t="n">
        <v>134572</v>
      </c>
      <c r="B30063" s="11" t="inlineStr">
        <is>
          <t>FEIJOADA VAPZA 500G</t>
        </is>
      </c>
    </row>
    <row r="30064">
      <c r="A30064" s="11" t="n">
        <v>134574</v>
      </c>
      <c r="B30064" s="11" t="inlineStr">
        <is>
          <t>QJ COALHO EM ESPETO QUATA KG</t>
        </is>
      </c>
    </row>
    <row r="30065">
      <c r="A30065" s="11" t="n">
        <v>134575</v>
      </c>
      <c r="B30065" s="11" t="inlineStr">
        <is>
          <t>QJ COALHO ESPETO C OREGANO QUATA KG</t>
        </is>
      </c>
    </row>
    <row r="30066">
      <c r="A30066" s="11" t="n">
        <v>134576</v>
      </c>
      <c r="B30066" s="11" t="inlineStr">
        <is>
          <t>QJ BRIE FRACIONADO QUATA 125G</t>
        </is>
      </c>
    </row>
    <row r="30067">
      <c r="A30067" s="11" t="n">
        <v>134577</v>
      </c>
      <c r="B30067" s="11" t="inlineStr">
        <is>
          <t>INUTILIZADO</t>
        </is>
      </c>
    </row>
    <row r="30068">
      <c r="A30068" s="11" t="n">
        <v>134578</v>
      </c>
      <c r="B30068" s="11" t="inlineStr">
        <is>
          <t>CREAM CHESSE ZERO LACTOSE POLENGHI 150G</t>
        </is>
      </c>
    </row>
    <row r="30069">
      <c r="A30069" s="11" t="n">
        <v>134579</v>
      </c>
      <c r="B30069" s="11" t="inlineStr">
        <is>
          <t>PAO SUECO QUATRO GRAOS RS PALADAR 150G</t>
        </is>
      </c>
    </row>
    <row r="30070">
      <c r="A30070" s="11" t="n">
        <v>134580</v>
      </c>
      <c r="B30070" s="11" t="inlineStr">
        <is>
          <t>COSTELA KG</t>
        </is>
      </c>
    </row>
    <row r="30071">
      <c r="A30071" s="11" t="n">
        <v>134581</v>
      </c>
      <c r="B30071" s="11" t="inlineStr">
        <is>
          <t>PERNIL FATIADO KG</t>
        </is>
      </c>
    </row>
    <row r="30072">
      <c r="A30072" s="11" t="n">
        <v>134582</v>
      </c>
      <c r="B30072" s="11" t="inlineStr">
        <is>
          <t>BACALHAU DESFIADO CONG RIBERALVES 500G</t>
        </is>
      </c>
    </row>
    <row r="30073">
      <c r="A30073" s="11" t="n">
        <v>134583</v>
      </c>
      <c r="B30073" s="11" t="inlineStr">
        <is>
          <t>COMP SCROLL 36000 220  SANYO PANASONIC</t>
        </is>
      </c>
    </row>
    <row r="30074">
      <c r="A30074" s="11" t="n">
        <v>134584</v>
      </c>
      <c r="B30074" s="11" t="inlineStr">
        <is>
          <t>CASCA LARANJA CRISTALIZADA KG</t>
        </is>
      </c>
    </row>
    <row r="30075">
      <c r="A30075" s="11" t="n">
        <v>134585</v>
      </c>
      <c r="B30075" s="11" t="inlineStr">
        <is>
          <t>BROWNIE COM AVELA JACQUET 245G</t>
        </is>
      </c>
    </row>
    <row r="30076">
      <c r="A30076" s="11" t="n">
        <v>134586</v>
      </c>
      <c r="B30076" s="11" t="inlineStr">
        <is>
          <t>BROWNIE C PED DE CHOCOLATE JACQUET 245G</t>
        </is>
      </c>
    </row>
    <row r="30077">
      <c r="A30077" s="11" t="n">
        <v>134587</v>
      </c>
      <c r="B30077" s="11" t="inlineStr">
        <is>
          <t>MINI BROWNIE C AVELA JACQUET 150G</t>
        </is>
      </c>
    </row>
    <row r="30078">
      <c r="A30078" s="11" t="n">
        <v>134588</v>
      </c>
      <c r="B30078" s="11" t="inlineStr">
        <is>
          <t>MINI BROWNIE DOCE LEITE JACQUET 150G</t>
        </is>
      </c>
    </row>
    <row r="30079">
      <c r="A30079" s="11" t="n">
        <v>134589</v>
      </c>
      <c r="B30079" s="11" t="inlineStr">
        <is>
          <t>MINI BOLO COB CREME AVELA JACQUET 125G</t>
        </is>
      </c>
    </row>
    <row r="30080">
      <c r="A30080" s="11" t="n">
        <v>134590</v>
      </c>
      <c r="B30080" s="11" t="inlineStr">
        <is>
          <t>PAO SUECO LINHACA RS PALADAR 150G</t>
        </is>
      </c>
    </row>
    <row r="30081">
      <c r="A30081" s="11" t="n">
        <v>134591</v>
      </c>
      <c r="B30081" s="11" t="inlineStr">
        <is>
          <t>REQUEIJAO ZERO LACTOSE POLENGHI 200G</t>
        </is>
      </c>
    </row>
    <row r="30082">
      <c r="A30082" s="11" t="n">
        <v>134592</v>
      </c>
      <c r="B30082" s="11" t="inlineStr">
        <is>
          <t>QUEIJO PRATO ZERO LACTOSE POLENGHI 144G</t>
        </is>
      </c>
    </row>
    <row r="30083">
      <c r="A30083" s="11" t="n">
        <v>134593</v>
      </c>
      <c r="B30083" s="11" t="inlineStr">
        <is>
          <t>QUEIJO REGGIANITO POLENGHI FRACAO KG</t>
        </is>
      </c>
    </row>
    <row r="30084">
      <c r="A30084" s="11" t="n">
        <v>134594</v>
      </c>
      <c r="B30084" s="11" t="inlineStr">
        <is>
          <t>QUEIJO PROVOLONE POLENGHI FRACAO KG</t>
        </is>
      </c>
    </row>
    <row r="30085">
      <c r="A30085" s="11" t="n">
        <v>134595</v>
      </c>
      <c r="B30085" s="11" t="inlineStr">
        <is>
          <t>QUEIJO PARMESAO POLENGHI FRACAO KG</t>
        </is>
      </c>
    </row>
    <row r="30086">
      <c r="A30086" s="11" t="n">
        <v>134596</v>
      </c>
      <c r="B30086" s="11" t="inlineStr">
        <is>
          <t>QUEIJO PARMENTINO POLENGHI FRACAO KG</t>
        </is>
      </c>
    </row>
    <row r="30087">
      <c r="A30087" s="11" t="n">
        <v>134597</v>
      </c>
      <c r="B30087" s="11" t="inlineStr">
        <is>
          <t>QUEIJO SARDO POLENGHI FRACAO KG</t>
        </is>
      </c>
    </row>
    <row r="30088">
      <c r="A30088" s="11" t="n">
        <v>134600</v>
      </c>
      <c r="B30088" s="11" t="inlineStr">
        <is>
          <t>AGRIAO HIG PRONTO 250G</t>
        </is>
      </c>
    </row>
    <row r="30089">
      <c r="A30089" s="11" t="n">
        <v>134601</v>
      </c>
      <c r="B30089" s="11" t="inlineStr">
        <is>
          <t>AGRIAO C RUCULA HIG PRONTO 250G</t>
        </is>
      </c>
    </row>
    <row r="30090">
      <c r="A30090" s="11" t="n">
        <v>134602</v>
      </c>
      <c r="B30090" s="11" t="inlineStr">
        <is>
          <t>ESPINAFRE HIG PRONTO 250G</t>
        </is>
      </c>
    </row>
    <row r="30091">
      <c r="A30091" s="11" t="n">
        <v>134603</v>
      </c>
      <c r="B30091" s="11" t="inlineStr">
        <is>
          <t>ALFACE LISA HIG PRONTO 200G</t>
        </is>
      </c>
    </row>
    <row r="30092">
      <c r="A30092" s="11" t="n">
        <v>134604</v>
      </c>
      <c r="B30092" s="11" t="inlineStr">
        <is>
          <t>ALFACE CRESPA HIG PRONTO 200G</t>
        </is>
      </c>
    </row>
    <row r="30093">
      <c r="A30093" s="11" t="n">
        <v>134605</v>
      </c>
      <c r="B30093" s="11" t="inlineStr">
        <is>
          <t>ESCAROLA HIG PRONTO 250G</t>
        </is>
      </c>
    </row>
    <row r="30094">
      <c r="A30094" s="11" t="n">
        <v>134606</v>
      </c>
      <c r="B30094" s="11" t="inlineStr">
        <is>
          <t>ALFACE AME HIG PRONTO 200G</t>
        </is>
      </c>
    </row>
    <row r="30095">
      <c r="A30095" s="11" t="n">
        <v>134607</v>
      </c>
      <c r="B30095" s="11" t="inlineStr">
        <is>
          <t>ALFACE MIMOSA HIG PRONTO 200G</t>
        </is>
      </c>
    </row>
    <row r="30096">
      <c r="A30096" s="11" t="n">
        <v>134608</v>
      </c>
      <c r="B30096" s="11" t="inlineStr">
        <is>
          <t>MOSTARDA HIG PRONTO 250G</t>
        </is>
      </c>
    </row>
    <row r="30097">
      <c r="A30097" s="11" t="n">
        <v>134610</v>
      </c>
      <c r="B30097" s="11" t="inlineStr">
        <is>
          <t>MINI BOLO C CREME AVELA JACQUET 25G</t>
        </is>
      </c>
    </row>
    <row r="30098">
      <c r="A30098" s="11" t="n">
        <v>134611</v>
      </c>
      <c r="B30098" s="11" t="inlineStr">
        <is>
          <t>MINI BROWNIE C AVELA JACQUET 30G</t>
        </is>
      </c>
    </row>
    <row r="30099">
      <c r="A30099" s="11" t="n">
        <v>134612</v>
      </c>
      <c r="B30099" s="11" t="inlineStr">
        <is>
          <t>MINI BROWNIE PED CHOC JACQUET 30G</t>
        </is>
      </c>
    </row>
    <row r="30100">
      <c r="A30100" s="11" t="n">
        <v>134620</v>
      </c>
      <c r="B30100" s="11" t="inlineStr">
        <is>
          <t>MAQUINA LAVA LUOCAS 40CC 18PRATOS MULT</t>
        </is>
      </c>
    </row>
    <row r="30101">
      <c r="A30101" s="11" t="n">
        <v>134621</v>
      </c>
      <c r="B30101" s="11" t="inlineStr">
        <is>
          <t>ESTRUTURA APOIO 210 200D CG14</t>
        </is>
      </c>
    </row>
    <row r="30102">
      <c r="A30102" s="11" t="n">
        <v>134622</v>
      </c>
      <c r="B30102" s="11" t="inlineStr">
        <is>
          <t>GAVETA LISA</t>
        </is>
      </c>
    </row>
    <row r="30103">
      <c r="A30103" s="11" t="n">
        <v>134623</v>
      </c>
      <c r="B30103" s="11" t="inlineStr">
        <is>
          <t>GAVETA PRATOS</t>
        </is>
      </c>
    </row>
    <row r="30104">
      <c r="A30104" s="11" t="n">
        <v>134624</v>
      </c>
      <c r="B30104" s="11" t="inlineStr">
        <is>
          <t>GAVETA TALHERES 8 COPOS</t>
        </is>
      </c>
    </row>
    <row r="30105">
      <c r="A30105" s="11" t="n">
        <v>134630</v>
      </c>
      <c r="B30105" s="11" t="inlineStr">
        <is>
          <t>PASSATA COM MANJERICAO MANGIARE 680G</t>
        </is>
      </c>
    </row>
    <row r="30106">
      <c r="A30106" s="11" t="n">
        <v>134631</v>
      </c>
      <c r="B30106" s="11" t="inlineStr">
        <is>
          <t>SAL DO HIMALAIA MOIDO SACHE 250G KOOK</t>
        </is>
      </c>
    </row>
    <row r="30107">
      <c r="A30107" s="11" t="n">
        <v>134632</v>
      </c>
      <c r="B30107" s="11" t="inlineStr">
        <is>
          <t>MOLHO SHOYU SACHE</t>
        </is>
      </c>
    </row>
    <row r="30108">
      <c r="A30108" s="11" t="n">
        <v>134633</v>
      </c>
      <c r="B30108" s="11" t="inlineStr">
        <is>
          <t>BISC MACAD ZERO GLU LAC ACU TRIGALI 100G</t>
        </is>
      </c>
    </row>
    <row r="30109">
      <c r="A30109" s="11" t="n">
        <v>134634</v>
      </c>
      <c r="B30109" s="11" t="inlineStr">
        <is>
          <t>BISC CO LI ZERO GLU LAC ACU TRIGALI 100G</t>
        </is>
      </c>
    </row>
    <row r="30110">
      <c r="A30110" s="11" t="n">
        <v>134635</v>
      </c>
      <c r="B30110" s="11" t="inlineStr">
        <is>
          <t>CHIPS DE COCO FLORMEL 20G</t>
        </is>
      </c>
    </row>
    <row r="30111">
      <c r="A30111" s="11" t="n">
        <v>134636</v>
      </c>
      <c r="B30111" s="11" t="inlineStr">
        <is>
          <t>CHIPS DE COCO C GENGIBRE FLORMEL 20G</t>
        </is>
      </c>
    </row>
    <row r="30112">
      <c r="A30112" s="11" t="n">
        <v>134637</v>
      </c>
      <c r="B30112" s="11" t="inlineStr">
        <is>
          <t>TOMATE GOLDEN GRAPE ORG (INUTILIZADO)</t>
        </is>
      </c>
    </row>
    <row r="30113">
      <c r="A30113" s="11" t="n">
        <v>134638</v>
      </c>
      <c r="B30113" s="11" t="inlineStr">
        <is>
          <t>ENERGIA ELETRICA MERCADO LIVRE</t>
        </is>
      </c>
    </row>
    <row r="30114">
      <c r="A30114" s="11" t="n">
        <v>134640</v>
      </c>
      <c r="B30114" s="11" t="inlineStr">
        <is>
          <t>BISCOITO AMANTEIGADO BELFAR 28,7G</t>
        </is>
      </c>
    </row>
    <row r="30115">
      <c r="A30115" s="11" t="n">
        <v>134641</v>
      </c>
      <c r="B30115" s="11" t="inlineStr">
        <is>
          <t>BISCOITO C MACA E CANELA BELFAR 28,7G</t>
        </is>
      </c>
    </row>
    <row r="30116">
      <c r="A30116" s="11" t="n">
        <v>134642</v>
      </c>
      <c r="B30116" s="11" t="inlineStr">
        <is>
          <t>BISCOITO COCO BELFAR 28G</t>
        </is>
      </c>
    </row>
    <row r="30117">
      <c r="A30117" s="11" t="n">
        <v>134643</v>
      </c>
      <c r="B30117" s="11" t="inlineStr">
        <is>
          <t>BISCOITO WAFER CHOCOLATE BELFAR 50G</t>
        </is>
      </c>
    </row>
    <row r="30118">
      <c r="A30118" s="11" t="n">
        <v>134644</v>
      </c>
      <c r="B30118" s="11" t="inlineStr">
        <is>
          <t>BISCOITO CRACKER BELFAR 104G</t>
        </is>
      </c>
    </row>
    <row r="30119">
      <c r="A30119" s="11" t="n">
        <v>134645</v>
      </c>
      <c r="B30119" s="11" t="inlineStr">
        <is>
          <t>CROCANTISSIMO SALSICHA MOSTAR BIMBO 45G</t>
        </is>
      </c>
    </row>
    <row r="30120">
      <c r="A30120" s="11" t="n">
        <v>134646</v>
      </c>
      <c r="B30120" s="11" t="inlineStr">
        <is>
          <t>PACOQUITA DIET SANTA HELENA 88G</t>
        </is>
      </c>
    </row>
    <row r="30121">
      <c r="A30121" s="11" t="n">
        <v>134649</v>
      </c>
      <c r="B30121" s="11" t="inlineStr">
        <is>
          <t>PACOQUITA CREMOSA ZERO SANTA HELENA 180G</t>
        </is>
      </c>
    </row>
    <row r="30122">
      <c r="A30122" s="11" t="n">
        <v>134650</v>
      </c>
      <c r="B30122" s="11" t="inlineStr">
        <is>
          <t>TARTARE SABORES DA ITALIA 100G</t>
        </is>
      </c>
    </row>
    <row r="30123">
      <c r="A30123" s="11" t="n">
        <v>134652</v>
      </c>
      <c r="B30123" s="11" t="inlineStr">
        <is>
          <t>QUEIJO GOUDA APERITIVO KAS CLUB 160G</t>
        </is>
      </c>
    </row>
    <row r="30124">
      <c r="A30124" s="11" t="n">
        <v>134653</v>
      </c>
      <c r="B30124" s="11" t="inlineStr">
        <is>
          <t>MANTEIGA COM SAL DE GUERANDE MOULE 250G</t>
        </is>
      </c>
    </row>
    <row r="30125">
      <c r="A30125" s="11" t="n">
        <v>134654</v>
      </c>
      <c r="B30125" s="11" t="inlineStr">
        <is>
          <t>MANTEIGA BEURRIER C SAL P BRETON 250G</t>
        </is>
      </c>
    </row>
    <row r="30126">
      <c r="A30126" s="11" t="n">
        <v>134655</v>
      </c>
      <c r="B30126" s="11" t="inlineStr">
        <is>
          <t>MANTEIGA BEURRIER S SAL R P BRETON250G</t>
        </is>
      </c>
    </row>
    <row r="30127">
      <c r="A30127" s="11" t="n">
        <v>134656</v>
      </c>
      <c r="B30127" s="11" t="inlineStr">
        <is>
          <t>MANTEIGA MOULE SEM SAL 250G</t>
        </is>
      </c>
    </row>
    <row r="30128">
      <c r="A30128" s="11" t="n">
        <v>134657</v>
      </c>
      <c r="B30128" s="11" t="inlineStr">
        <is>
          <t>MANTEIGA MOULE COM SAL 250G</t>
        </is>
      </c>
    </row>
    <row r="30129">
      <c r="A30129" s="11" t="n">
        <v>134658</v>
      </c>
      <c r="B30129" s="11" t="inlineStr">
        <is>
          <t>MANTEIGA SEM SAL PAYSAN BRETON 200G</t>
        </is>
      </c>
    </row>
    <row r="30130">
      <c r="A30130" s="11" t="n">
        <v>134659</v>
      </c>
      <c r="B30130" s="11" t="inlineStr">
        <is>
          <t>MANTEIGA COM SAL PAYSAN BRETON 200G</t>
        </is>
      </c>
    </row>
    <row r="30131">
      <c r="A30131" s="11" t="n">
        <v>134660</v>
      </c>
      <c r="B30131" s="11" t="inlineStr">
        <is>
          <t>SALAME SPIANATA ROMANA FATIADO VB 100G</t>
        </is>
      </c>
    </row>
    <row r="30132">
      <c r="A30132" s="11" t="n">
        <v>134661</v>
      </c>
      <c r="B30132" s="11" t="inlineStr">
        <is>
          <t>MOLHO DE COGUMELO TASTE E CO 300G</t>
        </is>
      </c>
    </row>
    <row r="30133">
      <c r="A30133" s="11" t="n">
        <v>134662</v>
      </c>
      <c r="B30133" s="11" t="inlineStr">
        <is>
          <t>MOLHO DE QUATRO QUEIJOS  TASTE E CO 300G</t>
        </is>
      </c>
    </row>
    <row r="30134">
      <c r="A30134" s="11" t="n">
        <v>134663</v>
      </c>
      <c r="B30134" s="11" t="inlineStr">
        <is>
          <t>MATERIAL TV A CABO</t>
        </is>
      </c>
    </row>
    <row r="30135">
      <c r="A30135" s="11" t="n">
        <v>134670</v>
      </c>
      <c r="B30135" s="11" t="inlineStr">
        <is>
          <t>GOHAN</t>
        </is>
      </c>
    </row>
    <row r="30136">
      <c r="A30136" s="11" t="n">
        <v>134671</v>
      </c>
      <c r="B30136" s="11" t="inlineStr">
        <is>
          <t>CPU SP30 C SSD 120GB</t>
        </is>
      </c>
    </row>
    <row r="30137">
      <c r="A30137" s="11" t="n">
        <v>134672</v>
      </c>
      <c r="B30137" s="11" t="inlineStr">
        <is>
          <t>AVEIA EM FLOCOS SEM GLUTEN VITALIN 200G</t>
        </is>
      </c>
    </row>
    <row r="30138">
      <c r="A30138" s="11" t="n">
        <v>134673</v>
      </c>
      <c r="B30138" s="11" t="inlineStr">
        <is>
          <t>AVEIA EM FLOCOS FINOS SEM GLUTEN 200G</t>
        </is>
      </c>
    </row>
    <row r="30139">
      <c r="A30139" s="11" t="n">
        <v>134674</v>
      </c>
      <c r="B30139" s="11" t="inlineStr">
        <is>
          <t>AVEIA FLO FIN QUI FRU VERM S GLU VI 200G</t>
        </is>
      </c>
    </row>
    <row r="30140">
      <c r="A30140" s="11" t="n">
        <v>134675</v>
      </c>
      <c r="B30140" s="11" t="inlineStr">
        <is>
          <t>QUINOA TRICOLOR INTEGRAL EM GRAOS 250G</t>
        </is>
      </c>
    </row>
    <row r="30141">
      <c r="A30141" s="11" t="n">
        <v>134676</v>
      </c>
      <c r="B30141" s="11" t="inlineStr">
        <is>
          <t>SEMENTE DE CHIA INTEGRAL 120G</t>
        </is>
      </c>
    </row>
    <row r="30142">
      <c r="A30142" s="11" t="n">
        <v>134677</v>
      </c>
      <c r="B30142" s="11" t="inlineStr">
        <is>
          <t>QUINOA REAL EM GRAOS ORG VITALIN 250G</t>
        </is>
      </c>
    </row>
    <row r="30143">
      <c r="A30143" s="11" t="n">
        <v>134678</v>
      </c>
      <c r="B30143" s="11" t="inlineStr">
        <is>
          <t>FARINHA DE LINHACA DOURADA ORGANICA 150G</t>
        </is>
      </c>
    </row>
    <row r="30144">
      <c r="A30144" s="11" t="n">
        <v>134680</v>
      </c>
      <c r="B30144" s="11" t="inlineStr">
        <is>
          <t>CERVEJA EISENBAHN PILSEN 355ML</t>
        </is>
      </c>
    </row>
    <row r="30145">
      <c r="A30145" s="11" t="n">
        <v>134681</v>
      </c>
      <c r="B30145" s="11" t="inlineStr">
        <is>
          <t>CERVEJA EISENBAHN PALE 355ML</t>
        </is>
      </c>
    </row>
    <row r="30146">
      <c r="A30146" s="11" t="n">
        <v>134682</v>
      </c>
      <c r="B30146" s="11" t="inlineStr">
        <is>
          <t>CERVEJA EISENBAHN WEISS 355ML</t>
        </is>
      </c>
    </row>
    <row r="30147">
      <c r="A30147" s="11" t="n">
        <v>134683</v>
      </c>
      <c r="B30147" s="11" t="inlineStr">
        <is>
          <t>M. BENZ ATEGO 2425</t>
        </is>
      </c>
    </row>
    <row r="30148">
      <c r="A30148" s="11" t="n">
        <v>134684</v>
      </c>
      <c r="B30148" s="11" t="inlineStr">
        <is>
          <t>OLEO DE COCO SEM SABOR COPRA 200ML</t>
        </is>
      </c>
    </row>
    <row r="30149">
      <c r="A30149" s="11" t="n">
        <v>134685</v>
      </c>
      <c r="B30149" s="11" t="inlineStr">
        <is>
          <t>MANTEIGA DE COCO TRADICIONAL COPRA 210G</t>
        </is>
      </c>
    </row>
    <row r="30150">
      <c r="A30150" s="11" t="n">
        <v>134686</v>
      </c>
      <c r="B30150" s="11" t="inlineStr">
        <is>
          <t>BACUPARI</t>
        </is>
      </c>
    </row>
    <row r="30151">
      <c r="A30151" s="11" t="n">
        <v>134687</v>
      </c>
      <c r="B30151" s="11" t="inlineStr">
        <is>
          <t>MACA PINK LADY KG</t>
        </is>
      </c>
    </row>
    <row r="30152">
      <c r="A30152" s="11" t="n">
        <v>134688</v>
      </c>
      <c r="B30152" s="11" t="inlineStr">
        <is>
          <t>PERA D AGUA</t>
        </is>
      </c>
    </row>
    <row r="30153">
      <c r="A30153" s="11" t="n">
        <v>134689</v>
      </c>
      <c r="B30153" s="11" t="inlineStr">
        <is>
          <t>PIMENTA BODE AMARELA</t>
        </is>
      </c>
    </row>
    <row r="30154">
      <c r="A30154" s="11" t="n">
        <v>134690</v>
      </c>
      <c r="B30154" s="11" t="inlineStr">
        <is>
          <t>BEBIDA AMENDOA S ACU ISOLA BIO 500 ML</t>
        </is>
      </c>
    </row>
    <row r="30155">
      <c r="A30155" s="11" t="n">
        <v>134691</v>
      </c>
      <c r="B30155" s="11" t="inlineStr">
        <is>
          <t>COOKIES ORG QUATRO CASTA MAE TERRA 120G</t>
        </is>
      </c>
    </row>
    <row r="30156">
      <c r="A30156" s="11" t="n">
        <v>134692</v>
      </c>
      <c r="B30156" s="11" t="inlineStr">
        <is>
          <t>COOKIES ORG GRAN E MEL MAE TERRA 120G</t>
        </is>
      </c>
    </row>
    <row r="30157">
      <c r="A30157" s="11" t="n">
        <v>134693</v>
      </c>
      <c r="B30157" s="11" t="inlineStr">
        <is>
          <t>COOKIES ORG BANANA MAE TERRA 120G</t>
        </is>
      </c>
    </row>
    <row r="30158">
      <c r="A30158" s="11" t="n">
        <v>134694</v>
      </c>
      <c r="B30158" s="11" t="inlineStr">
        <is>
          <t>COOKIES ORG CACAU MAE TERRA 25G</t>
        </is>
      </c>
    </row>
    <row r="30159">
      <c r="A30159" s="11" t="n">
        <v>134695</v>
      </c>
      <c r="B30159" s="11" t="inlineStr">
        <is>
          <t>COOKIES ORG QUATRO CASTA MAE TERRA 25G</t>
        </is>
      </c>
    </row>
    <row r="30160">
      <c r="A30160" s="11" t="n">
        <v>134696</v>
      </c>
      <c r="B30160" s="11" t="inlineStr">
        <is>
          <t>COOKIES ORG  MACA MAE TERRA 25G</t>
        </is>
      </c>
    </row>
    <row r="30161">
      <c r="A30161" s="11" t="n">
        <v>134697</v>
      </c>
      <c r="B30161" s="11" t="inlineStr">
        <is>
          <t>COOKIES ORG GRAN E MEL MAE TERRA 25G</t>
        </is>
      </c>
    </row>
    <row r="30162">
      <c r="A30162" s="11" t="n">
        <v>134698</v>
      </c>
      <c r="B30162" s="11" t="inlineStr">
        <is>
          <t>BISC ORG TRIBOS AZE MAE TERRA 25G</t>
        </is>
      </c>
    </row>
    <row r="30163">
      <c r="A30163" s="11" t="n">
        <v>134699</v>
      </c>
      <c r="B30163" s="11" t="inlineStr">
        <is>
          <t>BISC ORG TRIBOS TOM MAE TERRA 25G</t>
        </is>
      </c>
    </row>
    <row r="30164">
      <c r="A30164" s="11" t="n">
        <v>134700</v>
      </c>
      <c r="B30164" s="11" t="inlineStr">
        <is>
          <t>CAPUCHINHA FLOR COMESTIVEL</t>
        </is>
      </c>
    </row>
    <row r="30165">
      <c r="A30165" s="11" t="n">
        <v>134702</v>
      </c>
      <c r="B30165" s="11" t="inlineStr">
        <is>
          <t>POTE MULTIUSO P SALADA 500ML 681</t>
        </is>
      </c>
    </row>
    <row r="30166">
      <c r="A30166" s="11" t="n">
        <v>134703</v>
      </c>
      <c r="B30166" s="11" t="inlineStr">
        <is>
          <t>POTE MULTIUSO P SALADA 1000ML 682</t>
        </is>
      </c>
    </row>
    <row r="30167">
      <c r="A30167" s="11" t="n">
        <v>134704</v>
      </c>
      <c r="B30167" s="11" t="inlineStr">
        <is>
          <t>SACO PARA VACUO 27X35</t>
        </is>
      </c>
    </row>
    <row r="30168">
      <c r="A30168" s="11" t="n">
        <v>134705</v>
      </c>
      <c r="B30168" s="11" t="inlineStr">
        <is>
          <t>RESINITE PVC ESTICAVEL 1x6 Kg 38x1000x10</t>
        </is>
      </c>
    </row>
    <row r="30169">
      <c r="A30169" s="11" t="n">
        <v>134706</v>
      </c>
      <c r="B30169" s="11" t="inlineStr">
        <is>
          <t>SALSICHA DE FRANGO SEARA 500G</t>
        </is>
      </c>
    </row>
    <row r="30170">
      <c r="A30170" s="11" t="n">
        <v>134707</v>
      </c>
      <c r="B30170" s="11" t="inlineStr">
        <is>
          <t>MACA AMBROSIA KG</t>
        </is>
      </c>
    </row>
    <row r="30171">
      <c r="A30171" s="11" t="n">
        <v>134709</v>
      </c>
      <c r="B30171" s="11" t="inlineStr">
        <is>
          <t>MP MOLHO TARE 5L</t>
        </is>
      </c>
    </row>
    <row r="30172">
      <c r="A30172" s="11" t="n">
        <v>134710</v>
      </c>
      <c r="B30172" s="11" t="inlineStr">
        <is>
          <t>CAFE PILAO DESCAFEINADO VACUO 250G</t>
        </is>
      </c>
    </row>
    <row r="30173">
      <c r="A30173" s="11" t="n">
        <v>134711</v>
      </c>
      <c r="B30173" s="11" t="inlineStr">
        <is>
          <t>POTE QUADRADO TRANSPARENTE 360 ML</t>
        </is>
      </c>
    </row>
    <row r="30174">
      <c r="A30174" s="11" t="n">
        <v>134712</v>
      </c>
      <c r="B30174" s="11" t="inlineStr">
        <is>
          <t>POTE QUADRADO TRANSPARENTE 480 ML</t>
        </is>
      </c>
    </row>
    <row r="30175">
      <c r="A30175" s="11" t="n">
        <v>134713</v>
      </c>
      <c r="B30175" s="11" t="inlineStr">
        <is>
          <t>POTE QUADRADO TRANSPARENTE 750 ML</t>
        </is>
      </c>
    </row>
    <row r="30176">
      <c r="A30176" s="11" t="n">
        <v>134714</v>
      </c>
      <c r="B30176" s="11" t="inlineStr">
        <is>
          <t>TAMPA P POTE QUADRADO TRANSP</t>
        </is>
      </c>
    </row>
    <row r="30177">
      <c r="A30177" s="11" t="n">
        <v>134715</v>
      </c>
      <c r="B30177" s="11" t="inlineStr">
        <is>
          <t>BISCOITO INTEGRAL JASMINE CEBOLA 80G</t>
        </is>
      </c>
    </row>
    <row r="30178">
      <c r="A30178" s="11" t="n">
        <v>134716</v>
      </c>
      <c r="B30178" s="11" t="inlineStr">
        <is>
          <t>BISCOITO INTEGRAL JASMINE GER LIN 80G</t>
        </is>
      </c>
    </row>
    <row r="30179">
      <c r="A30179" s="11" t="n">
        <v>134717</v>
      </c>
      <c r="B30179" s="11" t="inlineStr">
        <is>
          <t>BISCOITO INTEGRAL JASMINE ALHO E ORE 80G</t>
        </is>
      </c>
    </row>
    <row r="30180">
      <c r="A30180" s="11" t="n">
        <v>134718</v>
      </c>
      <c r="B30180" s="11" t="inlineStr">
        <is>
          <t>FRASCO PET 500/510ML QUAD 20G P BX</t>
        </is>
      </c>
    </row>
    <row r="30181">
      <c r="A30181" s="11" t="n">
        <v>134719</v>
      </c>
      <c r="B30181" s="11" t="inlineStr">
        <is>
          <t>FRASCO PET 1000ML QUAD 33G P BX</t>
        </is>
      </c>
    </row>
    <row r="30182">
      <c r="A30182" s="11" t="n">
        <v>134720</v>
      </c>
      <c r="B30182" s="11" t="inlineStr">
        <is>
          <t>FRASCO PET 300/330ML QUAD 20G P BX</t>
        </is>
      </c>
    </row>
    <row r="30183">
      <c r="A30183" s="11" t="n">
        <v>134721</v>
      </c>
      <c r="B30183" s="11" t="inlineStr">
        <is>
          <t>TAMPA P FRASCO QUADRADO P AGUA DE COCO</t>
        </is>
      </c>
    </row>
    <row r="30184">
      <c r="A30184" s="11" t="n">
        <v>134722</v>
      </c>
      <c r="B30184" s="11" t="inlineStr">
        <is>
          <t>TAMPA P FRASCO QUADRADO P SUCO</t>
        </is>
      </c>
    </row>
    <row r="30185">
      <c r="A30185" s="11" t="n">
        <v>134723</v>
      </c>
      <c r="B30185" s="11" t="inlineStr">
        <is>
          <t>GEMA DE OVO PASTEURIZADA 1KG</t>
        </is>
      </c>
    </row>
    <row r="30186">
      <c r="A30186" s="11" t="n">
        <v>134724</v>
      </c>
      <c r="B30186" s="11" t="inlineStr">
        <is>
          <t>OVO INTEGRAL PASTEURIZADO 1KG</t>
        </is>
      </c>
    </row>
    <row r="30187">
      <c r="A30187" s="11" t="n">
        <v>134725</v>
      </c>
      <c r="B30187" s="11" t="inlineStr">
        <is>
          <t>UVA NIAGARA ORG 400G UN</t>
        </is>
      </c>
    </row>
    <row r="30188">
      <c r="A30188" s="11" t="n">
        <v>134726</v>
      </c>
      <c r="B30188" s="11" t="inlineStr">
        <is>
          <t>UVA ITALIA ORG 400G UN</t>
        </is>
      </c>
    </row>
    <row r="30189">
      <c r="A30189" s="11" t="n">
        <v>134727</v>
      </c>
      <c r="B30189" s="11" t="inlineStr">
        <is>
          <t>MUC PORTA SACOLAS UN</t>
        </is>
      </c>
    </row>
    <row r="30190">
      <c r="A30190" s="11" t="n">
        <v>134728</v>
      </c>
      <c r="B30190" s="11" t="inlineStr">
        <is>
          <t>BEBIDA LEITE DE COCO CHOCOLATE DUCOCO 1L</t>
        </is>
      </c>
    </row>
    <row r="30191">
      <c r="A30191" s="11" t="n">
        <v>134729</v>
      </c>
      <c r="B30191" s="11" t="inlineStr">
        <is>
          <t>AGUA DE COCO DUCOCO 1L</t>
        </is>
      </c>
    </row>
    <row r="30192">
      <c r="A30192" s="11" t="n">
        <v>134730</v>
      </c>
      <c r="B30192" s="11" t="inlineStr">
        <is>
          <t>MINI ASPARGOS KG</t>
        </is>
      </c>
    </row>
    <row r="30193">
      <c r="A30193" s="11" t="n">
        <v>134731</v>
      </c>
      <c r="B30193" s="11" t="inlineStr">
        <is>
          <t>SEMENTE DE ROMA 125G</t>
        </is>
      </c>
    </row>
    <row r="30194">
      <c r="A30194" s="11" t="n">
        <v>134732</v>
      </c>
      <c r="B30194" s="11" t="inlineStr">
        <is>
          <t>MINI PIMENTAO DOCE KIARA FOODS 180G</t>
        </is>
      </c>
    </row>
    <row r="30195">
      <c r="A30195" s="11" t="n">
        <v>134733</v>
      </c>
      <c r="B30195" s="11" t="inlineStr">
        <is>
          <t>MINI CEBOLA DESCASCADAS MR RABBIT 283G</t>
        </is>
      </c>
    </row>
    <row r="30196">
      <c r="A30196" s="11" t="n">
        <v>134734</v>
      </c>
      <c r="B30196" s="11" t="inlineStr">
        <is>
          <t>SACO PARA VACUO 15X25</t>
        </is>
      </c>
    </row>
    <row r="30197">
      <c r="A30197" s="11" t="n">
        <v>134735</v>
      </c>
      <c r="B30197" s="11" t="inlineStr">
        <is>
          <t>MAMAO FORMOSA ORG KG</t>
        </is>
      </c>
    </row>
    <row r="30198">
      <c r="A30198" s="11" t="n">
        <v>134740</v>
      </c>
      <c r="B30198" s="11" t="inlineStr">
        <is>
          <t>COXINHA ASA SEARA ASSADO MICROONDAS 500G</t>
        </is>
      </c>
    </row>
    <row r="30199">
      <c r="A30199" s="11" t="n">
        <v>134741</v>
      </c>
      <c r="B30199" s="11" t="inlineStr">
        <is>
          <t>FILE PEITO SEARA ASSADO MICROONDAS 500G</t>
        </is>
      </c>
    </row>
    <row r="30200">
      <c r="A30200" s="11" t="n">
        <v>134742</v>
      </c>
      <c r="B30200" s="11" t="inlineStr">
        <is>
          <t>SOBRECOXA SEARA ASSADO MICROONDAS 500G</t>
        </is>
      </c>
    </row>
    <row r="30201">
      <c r="A30201" s="11" t="n">
        <v>134743</v>
      </c>
      <c r="B30201" s="11" t="inlineStr">
        <is>
          <t>PICOLE CHOCOLATE CROCANTE DILETTO</t>
        </is>
      </c>
    </row>
    <row r="30202">
      <c r="A30202" s="11" t="n">
        <v>134744</v>
      </c>
      <c r="B30202" s="11" t="inlineStr">
        <is>
          <t>PICOLE TORTA DE LIMAO DILETTO</t>
        </is>
      </c>
    </row>
    <row r="30203">
      <c r="A30203" s="11" t="n">
        <v>134745</v>
      </c>
      <c r="B30203" s="11" t="inlineStr">
        <is>
          <t>PICOLE CHOCOLATE COM LARANJA DILETTO</t>
        </is>
      </c>
    </row>
    <row r="30204">
      <c r="A30204" s="11" t="n">
        <v>134746</v>
      </c>
      <c r="B30204" s="11" t="inlineStr">
        <is>
          <t>CERVEJA ADNAMS GHOST SHIP LATA 440ML</t>
        </is>
      </c>
    </row>
    <row r="30205">
      <c r="A30205" s="11" t="n">
        <v>134747</v>
      </c>
      <c r="B30205" s="11" t="inlineStr">
        <is>
          <t>CERV PISTONHEAD KUSTOM LAGER LATA 330ML</t>
        </is>
      </c>
    </row>
    <row r="30206">
      <c r="A30206" s="11" t="n">
        <v>134748</v>
      </c>
      <c r="B30206" s="11" t="inlineStr">
        <is>
          <t>CERV SEA DOG WILD BLUEBE LONG NECK 355ML</t>
        </is>
      </c>
    </row>
    <row r="30207">
      <c r="A30207" s="11" t="n">
        <v>134749</v>
      </c>
      <c r="B30207" s="11" t="inlineStr">
        <is>
          <t>CERV SHIPYARD EXPORT LONG NECK 355ML</t>
        </is>
      </c>
    </row>
    <row r="30208">
      <c r="A30208" s="11" t="n">
        <v>134750</v>
      </c>
      <c r="B30208" s="11" t="inlineStr">
        <is>
          <t>AGUA DE COCO DUCOCO 200ML</t>
        </is>
      </c>
    </row>
    <row r="30209">
      <c r="A30209" s="11" t="n">
        <v>134751</v>
      </c>
      <c r="B30209" s="11" t="inlineStr">
        <is>
          <t>AGUA DE COCO DUCOCO 330ML</t>
        </is>
      </c>
    </row>
    <row r="30210">
      <c r="A30210" s="11" t="n">
        <v>134752</v>
      </c>
      <c r="B30210" s="11" t="inlineStr">
        <is>
          <t>CHA HIBISCO PRETO LIMAO XA 35G</t>
        </is>
      </c>
    </row>
    <row r="30211">
      <c r="A30211" s="11" t="n">
        <v>134753</v>
      </c>
      <c r="B30211" s="11" t="inlineStr">
        <is>
          <t>CHA MACA CANELA GENGIBRE XA 45G</t>
        </is>
      </c>
    </row>
    <row r="30212">
      <c r="A30212" s="11" t="n">
        <v>134754</v>
      </c>
      <c r="B30212" s="11" t="inlineStr">
        <is>
          <t>CHA HIBISCO CANELA MACA 40G</t>
        </is>
      </c>
    </row>
    <row r="30213">
      <c r="A30213" s="11" t="n">
        <v>134755</v>
      </c>
      <c r="B30213" s="11" t="inlineStr">
        <is>
          <t>CHA PRETO GENG ANIZ CRAVO CAN XA 35G</t>
        </is>
      </c>
    </row>
    <row r="30214">
      <c r="A30214" s="11" t="n">
        <v>134756</v>
      </c>
      <c r="B30214" s="11" t="inlineStr">
        <is>
          <t>CHA VERDE CAP SANTO LAR LIM CARD</t>
        </is>
      </c>
    </row>
    <row r="30215">
      <c r="A30215" s="11" t="n">
        <v>134757</v>
      </c>
      <c r="B30215" s="11" t="inlineStr">
        <is>
          <t>CHA PRETO CAN LAR PIM JAM XA 35G</t>
        </is>
      </c>
    </row>
    <row r="30216">
      <c r="A30216" s="11" t="n">
        <v>134758</v>
      </c>
      <c r="B30216" s="11" t="inlineStr">
        <is>
          <t>CHA ERVA DO LIM SIC LAR PIM ROSA XA35G</t>
        </is>
      </c>
    </row>
    <row r="30217">
      <c r="A30217" s="11" t="n">
        <v>134759</v>
      </c>
      <c r="B30217" s="11" t="inlineStr">
        <is>
          <t>CHA HORTELA CHA VER CARDAMOMO XA 30G</t>
        </is>
      </c>
    </row>
    <row r="30218">
      <c r="A30218" s="11" t="n">
        <v>134760</v>
      </c>
      <c r="B30218" s="11" t="inlineStr">
        <is>
          <t>CHA LIMA HIBISCO CHA VERDE ERVA XA 30G</t>
        </is>
      </c>
    </row>
    <row r="30219">
      <c r="A30219" s="11" t="n">
        <v>134761</v>
      </c>
      <c r="B30219" s="11" t="inlineStr">
        <is>
          <t>CHA GENGIBRE LIMAO CHA VERDE XA 30G</t>
        </is>
      </c>
    </row>
    <row r="30220">
      <c r="A30220" s="11" t="n">
        <v>134762</v>
      </c>
      <c r="B30220" s="11" t="inlineStr">
        <is>
          <t>CHA MELISSA CAP LIM CHA BCO HORT XA25G</t>
        </is>
      </c>
    </row>
    <row r="30221">
      <c r="A30221" s="11" t="n">
        <v>134763</v>
      </c>
      <c r="B30221" s="11" t="inlineStr">
        <is>
          <t>CHA MENTA ERVA DOCE CHA BRA ANIS XA 30G</t>
        </is>
      </c>
    </row>
    <row r="30222">
      <c r="A30222" s="11" t="n">
        <v>134765</v>
      </c>
      <c r="B30222" s="11" t="inlineStr">
        <is>
          <t>CERV MADALENA LARGER 600 ML</t>
        </is>
      </c>
    </row>
    <row r="30223">
      <c r="A30223" s="11" t="n">
        <v>134766</v>
      </c>
      <c r="B30223" s="11" t="inlineStr">
        <is>
          <t>CERV MADALENA WEISS 600 ML</t>
        </is>
      </c>
    </row>
    <row r="30224">
      <c r="A30224" s="11" t="n">
        <v>134767</v>
      </c>
      <c r="B30224" s="11" t="inlineStr">
        <is>
          <t>CERV MADALENA BOHEMIAN PILSENER 600 ML</t>
        </is>
      </c>
    </row>
    <row r="30225">
      <c r="A30225" s="11" t="n">
        <v>134768</v>
      </c>
      <c r="B30225" s="11" t="inlineStr">
        <is>
          <t>CERV MADALENA AMERICAN PALE ALE 600 ML</t>
        </is>
      </c>
    </row>
    <row r="30226">
      <c r="A30226" s="11" t="n">
        <v>134769</v>
      </c>
      <c r="B30226" s="11" t="inlineStr">
        <is>
          <t>CERV MADALENA WHEAT 600 ML</t>
        </is>
      </c>
    </row>
    <row r="30227">
      <c r="A30227" s="11" t="n">
        <v>134770</v>
      </c>
      <c r="B30227" s="11" t="inlineStr">
        <is>
          <t>CERVEJA MADALENA INDIA PALE ALE 600 ML</t>
        </is>
      </c>
    </row>
    <row r="30228">
      <c r="A30228" s="11" t="n">
        <v>134771</v>
      </c>
      <c r="B30228" s="11" t="inlineStr">
        <is>
          <t>CERVEJA MADALENA AMBER ALE 600 ML</t>
        </is>
      </c>
    </row>
    <row r="30229">
      <c r="A30229" s="11" t="n">
        <v>134772</v>
      </c>
      <c r="B30229" s="11" t="inlineStr">
        <is>
          <t>CERVEJA MADALENA DOUBLE IPA 600 ML</t>
        </is>
      </c>
    </row>
    <row r="30230">
      <c r="A30230" s="11" t="n">
        <v>134773</v>
      </c>
      <c r="B30230" s="11" t="inlineStr">
        <is>
          <t>CERV MADALENA SHANDY LEMON 355 ML</t>
        </is>
      </c>
    </row>
    <row r="30231">
      <c r="A30231" s="11" t="n">
        <v>134774</v>
      </c>
      <c r="B30231" s="11" t="inlineStr">
        <is>
          <t>CERVEJA BEL AFFLIGEM BLONDE 300ML</t>
        </is>
      </c>
    </row>
    <row r="30232">
      <c r="A30232" s="11" t="n">
        <v>134775</v>
      </c>
      <c r="B30232" s="11" t="inlineStr">
        <is>
          <t>CERVEJA JAM RED STRIPE 330ML</t>
        </is>
      </c>
    </row>
    <row r="30233">
      <c r="A30233" s="11" t="n">
        <v>134776</v>
      </c>
      <c r="B30233" s="11" t="inlineStr">
        <is>
          <t>CERVEJA THAI SINGHA GARRAFA 500ML</t>
        </is>
      </c>
    </row>
    <row r="30234">
      <c r="A30234" s="11" t="n">
        <v>134777</v>
      </c>
      <c r="B30234" s="11" t="inlineStr">
        <is>
          <t>GRANOLA S GLUTEN QUINOA CAST VITAL 200G</t>
        </is>
      </c>
    </row>
    <row r="30235">
      <c r="A30235" s="11" t="n">
        <v>134778</v>
      </c>
      <c r="B30235" s="11" t="inlineStr">
        <is>
          <t>GRANOLA S GLUTEN CHIA BAN VITALIN 200G</t>
        </is>
      </c>
    </row>
    <row r="30236">
      <c r="A30236" s="11" t="n">
        <v>134779</v>
      </c>
      <c r="B30236" s="11" t="inlineStr">
        <is>
          <t>SNACK S GLUTEN CHIA ERVAS VITA 25G</t>
        </is>
      </c>
    </row>
    <row r="30237">
      <c r="A30237" s="11" t="n">
        <v>134780</v>
      </c>
      <c r="B30237" s="11" t="inlineStr">
        <is>
          <t>BISCOITO DE ARROZ TRAD KUPIEC 90G</t>
        </is>
      </c>
    </row>
    <row r="30238">
      <c r="A30238" s="11" t="n">
        <v>134781</v>
      </c>
      <c r="B30238" s="11" t="inlineStr">
        <is>
          <t>BISCOITO DE ARROZ C SEME GERG KUPLEC 90G</t>
        </is>
      </c>
    </row>
    <row r="30239">
      <c r="A30239" s="11" t="n">
        <v>134782</v>
      </c>
      <c r="B30239" s="11" t="inlineStr">
        <is>
          <t>BISCOITO DE ARROZ C MULTIG KUPIEC 90G</t>
        </is>
      </c>
    </row>
    <row r="30240">
      <c r="A30240" s="11" t="n">
        <v>134790</v>
      </c>
      <c r="B30240" s="11" t="inlineStr">
        <is>
          <t>SNACK S GLUTEN GER ALE VITALIN 25G</t>
        </is>
      </c>
    </row>
    <row r="30241">
      <c r="A30241" s="11" t="n">
        <v>134791</v>
      </c>
      <c r="B30241" s="11" t="inlineStr">
        <is>
          <t>SNACK S GLUTEN QUINOA TOM VITALIN 25G</t>
        </is>
      </c>
    </row>
    <row r="30242">
      <c r="A30242" s="11" t="n">
        <v>134800</v>
      </c>
      <c r="B30242" s="11" t="inlineStr">
        <is>
          <t>MIX DE FRUTAS VERMELHAS</t>
        </is>
      </c>
    </row>
    <row r="30243">
      <c r="A30243" s="11" t="n">
        <v>134810</v>
      </c>
      <c r="B30243" s="11" t="inlineStr">
        <is>
          <t>SALADA RIVIERA 250G</t>
        </is>
      </c>
    </row>
    <row r="30244">
      <c r="A30244" s="11" t="n">
        <v>134811</v>
      </c>
      <c r="B30244" s="11" t="inlineStr">
        <is>
          <t>SALADA VERAO 200G</t>
        </is>
      </c>
    </row>
    <row r="30245">
      <c r="A30245" s="11" t="n">
        <v>134812</v>
      </c>
      <c r="B30245" s="11" t="inlineStr">
        <is>
          <t>SALADA TROPICAL 200G</t>
        </is>
      </c>
    </row>
    <row r="30246">
      <c r="A30246" s="11" t="n">
        <v>134813</v>
      </c>
      <c r="B30246" s="11" t="inlineStr">
        <is>
          <t>SALADA VERDE 200G</t>
        </is>
      </c>
    </row>
    <row r="30247">
      <c r="A30247" s="11" t="n">
        <v>134814</v>
      </c>
      <c r="B30247" s="11" t="inlineStr">
        <is>
          <t>SALADA CAMPESTRE 200G</t>
        </is>
      </c>
    </row>
    <row r="30248">
      <c r="A30248" s="11" t="n">
        <v>134815</v>
      </c>
      <c r="B30248" s="11" t="inlineStr">
        <is>
          <t>SALADA BABY SUMMER 100G</t>
        </is>
      </c>
    </row>
    <row r="30249">
      <c r="A30249" s="11" t="n">
        <v>134816</v>
      </c>
      <c r="B30249" s="11" t="inlineStr">
        <is>
          <t>RUCULA FATIADA 150G</t>
        </is>
      </c>
    </row>
    <row r="30250">
      <c r="A30250" s="11" t="n">
        <v>134817</v>
      </c>
      <c r="B30250" s="11" t="inlineStr">
        <is>
          <t>ALFACE AMERICANA FATIADA 250G</t>
        </is>
      </c>
    </row>
    <row r="30251">
      <c r="A30251" s="11" t="n">
        <v>134818</v>
      </c>
      <c r="B30251" s="11" t="inlineStr">
        <is>
          <t>SINGLE SALADA RIVIERA 250G</t>
        </is>
      </c>
    </row>
    <row r="30252">
      <c r="A30252" s="11" t="n">
        <v>134819</v>
      </c>
      <c r="B30252" s="11" t="inlineStr">
        <is>
          <t>SINGLE SALADA VERAO 200G</t>
        </is>
      </c>
    </row>
    <row r="30253">
      <c r="A30253" s="11" t="n">
        <v>134820</v>
      </c>
      <c r="B30253" s="11" t="inlineStr">
        <is>
          <t>SINGLE SALADA TROPICAL 200G</t>
        </is>
      </c>
    </row>
    <row r="30254">
      <c r="A30254" s="11" t="n">
        <v>134821</v>
      </c>
      <c r="B30254" s="11" t="inlineStr">
        <is>
          <t>SINGLE ALFACE AMERICANA FATIADA 250G</t>
        </is>
      </c>
    </row>
    <row r="30255">
      <c r="A30255" s="11" t="n">
        <v>134822</v>
      </c>
      <c r="B30255" s="11" t="inlineStr">
        <is>
          <t>COUVE MANTEIGA FATIADA 200G</t>
        </is>
      </c>
    </row>
    <row r="30256">
      <c r="A30256" s="11" t="n">
        <v>134823</v>
      </c>
      <c r="B30256" s="11" t="inlineStr">
        <is>
          <t>CENOURA RALADA 250G</t>
        </is>
      </c>
    </row>
    <row r="30257">
      <c r="A30257" s="11" t="n">
        <v>134824</v>
      </c>
      <c r="B30257" s="11" t="inlineStr">
        <is>
          <t>PRIMAVERA MIX 250G</t>
        </is>
      </c>
    </row>
    <row r="30258">
      <c r="A30258" s="11" t="n">
        <v>134825</v>
      </c>
      <c r="B30258" s="11" t="inlineStr">
        <is>
          <t>REPOLHO BRANCO FATIADO 250G</t>
        </is>
      </c>
    </row>
    <row r="30259">
      <c r="A30259" s="11" t="n">
        <v>134826</v>
      </c>
      <c r="B30259" s="11" t="inlineStr">
        <is>
          <t>KIT YAKISSOBA 300G</t>
        </is>
      </c>
    </row>
    <row r="30260">
      <c r="A30260" s="11" t="n">
        <v>134827</v>
      </c>
      <c r="B30260" s="11" t="inlineStr">
        <is>
          <t>MANDIOCA 600G</t>
        </is>
      </c>
    </row>
    <row r="30261">
      <c r="A30261" s="11" t="n">
        <v>134828</v>
      </c>
      <c r="B30261" s="11" t="inlineStr">
        <is>
          <t>SALSINHA PICADA 60G</t>
        </is>
      </c>
    </row>
    <row r="30262">
      <c r="A30262" s="11" t="n">
        <v>134829</v>
      </c>
      <c r="B30262" s="11" t="inlineStr">
        <is>
          <t>CEBOLINHA PICADA 60G</t>
        </is>
      </c>
    </row>
    <row r="30263">
      <c r="A30263" s="11" t="n">
        <v>134830</v>
      </c>
      <c r="B30263" s="11" t="inlineStr">
        <is>
          <t>CHEIRO VERDE PICADO 60G</t>
        </is>
      </c>
    </row>
    <row r="30264">
      <c r="A30264" s="11" t="n">
        <v>134831</v>
      </c>
      <c r="B30264" s="11" t="inlineStr">
        <is>
          <t>ALFACE MINI ROMANA 150G</t>
        </is>
      </c>
    </row>
    <row r="30265">
      <c r="A30265" s="11" t="n">
        <v>134832</v>
      </c>
      <c r="B30265" s="11" t="inlineStr">
        <is>
          <t>ALFACE MINI ROMANA COLORS 150G</t>
        </is>
      </c>
    </row>
    <row r="30266">
      <c r="A30266" s="11" t="n">
        <v>134833</v>
      </c>
      <c r="B30266" s="11" t="inlineStr">
        <is>
          <t>SALANOVA MINI LISA VERDE 100G</t>
        </is>
      </c>
    </row>
    <row r="30267">
      <c r="A30267" s="11" t="n">
        <v>134834</v>
      </c>
      <c r="B30267" s="11" t="inlineStr">
        <is>
          <t>SALANOVA MINI CRESPA VERDE 100G</t>
        </is>
      </c>
    </row>
    <row r="30268">
      <c r="A30268" s="11" t="n">
        <v>134835</v>
      </c>
      <c r="B30268" s="11" t="inlineStr">
        <is>
          <t>SALANOVA MINI CRESPA ROXA 100G</t>
        </is>
      </c>
    </row>
    <row r="30269">
      <c r="A30269" s="11" t="n">
        <v>134836</v>
      </c>
      <c r="B30269" s="11" t="inlineStr">
        <is>
          <t>SALANOVA MINI LISA ROXA 100G</t>
        </is>
      </c>
    </row>
    <row r="30270">
      <c r="A30270" s="11" t="n">
        <v>134837</v>
      </c>
      <c r="B30270" s="11" t="inlineStr">
        <is>
          <t>BROCOLIS RAMOSO 300G</t>
        </is>
      </c>
    </row>
    <row r="30271">
      <c r="A30271" s="11" t="n">
        <v>134838</v>
      </c>
      <c r="B30271" s="11" t="inlineStr">
        <is>
          <t>ALFACE AMERICANA BOLA 250G</t>
        </is>
      </c>
    </row>
    <row r="30272">
      <c r="A30272" s="11" t="n">
        <v>134839</v>
      </c>
      <c r="B30272" s="11" t="inlineStr">
        <is>
          <t>RADICHIO 250G</t>
        </is>
      </c>
    </row>
    <row r="30273">
      <c r="A30273" s="11" t="n">
        <v>134840</v>
      </c>
      <c r="B30273" s="11" t="inlineStr">
        <is>
          <t>TOMATE GRAPE 130G</t>
        </is>
      </c>
    </row>
    <row r="30274">
      <c r="A30274" s="11" t="n">
        <v>134841</v>
      </c>
      <c r="B30274" s="11" t="inlineStr">
        <is>
          <t>TOMATE GRAPE 180G</t>
        </is>
      </c>
    </row>
    <row r="30275">
      <c r="A30275" s="11" t="n">
        <v>134842</v>
      </c>
      <c r="B30275" s="11" t="inlineStr">
        <is>
          <t>SUCO ABACAXI S ADIC ACU SUVALAN 1L</t>
        </is>
      </c>
    </row>
    <row r="30276">
      <c r="A30276" s="11" t="n">
        <v>134843</v>
      </c>
      <c r="B30276" s="11" t="inlineStr">
        <is>
          <t>SUCO ABACAXI S ADIC ACU SUVALAN 200ML</t>
        </is>
      </c>
    </row>
    <row r="30277">
      <c r="A30277" s="11" t="n">
        <v>134844</v>
      </c>
      <c r="B30277" s="11" t="inlineStr">
        <is>
          <t>CERVEJA DADOBIER LAGER 269ML</t>
        </is>
      </c>
    </row>
    <row r="30278">
      <c r="A30278" s="11" t="n">
        <v>134845</v>
      </c>
      <c r="B30278" s="11" t="inlineStr">
        <is>
          <t>CERVEJA DADOBIER CRAFT LN 355ML</t>
        </is>
      </c>
    </row>
    <row r="30279">
      <c r="A30279" s="11" t="n">
        <v>134846</v>
      </c>
      <c r="B30279" s="11" t="inlineStr">
        <is>
          <t>CERVEJA DADOBIER WEISS 600ML</t>
        </is>
      </c>
    </row>
    <row r="30280">
      <c r="A30280" s="11" t="n">
        <v>134847</v>
      </c>
      <c r="B30280" s="11" t="inlineStr">
        <is>
          <t>CERVEJA DADOBIER IPA 600ML</t>
        </is>
      </c>
    </row>
    <row r="30281">
      <c r="A30281" s="11" t="n">
        <v>134848</v>
      </c>
      <c r="B30281" s="11" t="inlineStr">
        <is>
          <t>CERVEJA DADOBIER DUONS 600ML</t>
        </is>
      </c>
    </row>
    <row r="30282">
      <c r="A30282" s="11" t="n">
        <v>134850</v>
      </c>
      <c r="B30282" s="11" t="inlineStr">
        <is>
          <t>SUPORTE P EMBALADINHO DP104</t>
        </is>
      </c>
    </row>
    <row r="30283">
      <c r="A30283" s="11" t="n">
        <v>134851</v>
      </c>
      <c r="B30283" s="11" t="inlineStr">
        <is>
          <t>EMB BOLO 2KG 31X31X13,5 KRAFT PD 26</t>
        </is>
      </c>
    </row>
    <row r="30284">
      <c r="A30284" s="11" t="n">
        <v>134853</v>
      </c>
      <c r="B30284" s="11" t="inlineStr">
        <is>
          <t>SORV LIGHT CHOCOLATE LA BASQUE 700ML</t>
        </is>
      </c>
    </row>
    <row r="30285">
      <c r="A30285" s="11" t="n">
        <v>134854</v>
      </c>
      <c r="B30285" s="11" t="inlineStr">
        <is>
          <t>SORV LIGHT VANILLA LA BASQUE 700ML</t>
        </is>
      </c>
    </row>
    <row r="30286">
      <c r="A30286" s="11" t="n">
        <v>134855</v>
      </c>
      <c r="B30286" s="11" t="inlineStr">
        <is>
          <t>SORV LIGHT PISTACHE LA BASQUE 700ML</t>
        </is>
      </c>
    </row>
    <row r="30287">
      <c r="A30287" s="11" t="n">
        <v>134856</v>
      </c>
      <c r="B30287" s="11" t="inlineStr">
        <is>
          <t>SORV CREME DE AVELA CACAU LA BAQUE 700ML</t>
        </is>
      </c>
    </row>
    <row r="30288">
      <c r="A30288" s="11" t="n">
        <v>134857</v>
      </c>
      <c r="B30288" s="11" t="inlineStr">
        <is>
          <t>BANDEJA MULTI 154,2 X 223,7 X 46 CRISTAL</t>
        </is>
      </c>
    </row>
    <row r="30289">
      <c r="A30289" s="11" t="n">
        <v>134858</v>
      </c>
      <c r="B30289" s="11" t="inlineStr">
        <is>
          <t>QUICHE GOURMAND BACALHAU 780G</t>
        </is>
      </c>
    </row>
    <row r="30290">
      <c r="A30290" s="11" t="n">
        <v>134860</v>
      </c>
      <c r="B30290" s="11" t="inlineStr">
        <is>
          <t>EMB BOLO 4KG 485X395X120 MICRO OND PD29A</t>
        </is>
      </c>
    </row>
    <row r="30291">
      <c r="A30291" s="11" t="n">
        <v>134861</v>
      </c>
      <c r="B30291" s="11" t="inlineStr">
        <is>
          <t>BOMBOM FERRERO COLLECTION 77G COM 7</t>
        </is>
      </c>
    </row>
    <row r="30292">
      <c r="A30292" s="11" t="n">
        <v>134862</v>
      </c>
      <c r="B30292" s="11" t="inlineStr">
        <is>
          <t>BOMBOM RAFFAELLO CUBO 70G</t>
        </is>
      </c>
    </row>
    <row r="30293">
      <c r="A30293" s="11" t="n">
        <v>134863</v>
      </c>
      <c r="B30293" s="11" t="inlineStr">
        <is>
          <t>OVO PASCOA COLLECTION 241G</t>
        </is>
      </c>
    </row>
    <row r="30294">
      <c r="A30294" s="11" t="n">
        <v>134864</v>
      </c>
      <c r="B30294" s="11" t="inlineStr">
        <is>
          <t>OVO PASCOA GRAN COLLECTION 354G</t>
        </is>
      </c>
    </row>
    <row r="30295">
      <c r="A30295" s="11" t="n">
        <v>134865</v>
      </c>
      <c r="B30295" s="11" t="inlineStr">
        <is>
          <t>OVO PASCOA FERRERO ROCHER 225G</t>
        </is>
      </c>
    </row>
    <row r="30296">
      <c r="A30296" s="11" t="n">
        <v>134866</v>
      </c>
      <c r="B30296" s="11" t="inlineStr">
        <is>
          <t>OVO PASCOA GRAN FERRERO 365G</t>
        </is>
      </c>
    </row>
    <row r="30297">
      <c r="A30297" s="11" t="n">
        <v>134867</v>
      </c>
      <c r="B30297" s="11" t="inlineStr">
        <is>
          <t>OVO PASCOA KINDER MY LITLLE PONY 100G</t>
        </is>
      </c>
    </row>
    <row r="30298">
      <c r="A30298" s="11" t="n">
        <v>134868</v>
      </c>
      <c r="B30298" s="11" t="inlineStr">
        <is>
          <t>OVO PASCOA KINDER STAR WARS 100G</t>
        </is>
      </c>
    </row>
    <row r="30299">
      <c r="A30299" s="11" t="n">
        <v>134869</v>
      </c>
      <c r="B30299" s="11" t="inlineStr">
        <is>
          <t>BOMBOM FERRERO ROCHER 150G COM 12</t>
        </is>
      </c>
    </row>
    <row r="30300">
      <c r="A30300" s="11" t="n">
        <v>134870</v>
      </c>
      <c r="B30300" s="11" t="inlineStr">
        <is>
          <t>COGUMELO ERYNGUI URAKAMI 200G</t>
        </is>
      </c>
    </row>
    <row r="30301">
      <c r="A30301" s="11" t="n">
        <v>134871</v>
      </c>
      <c r="B30301" s="11" t="inlineStr">
        <is>
          <t>COGUMELO SHIITAKE URAKAMI 200G</t>
        </is>
      </c>
    </row>
    <row r="30302">
      <c r="A30302" s="11" t="n">
        <v>134872</v>
      </c>
      <c r="B30302" s="11" t="inlineStr">
        <is>
          <t>COGUMELO PORTOBELLO URAKAMI 200G</t>
        </is>
      </c>
    </row>
    <row r="30303">
      <c r="A30303" s="11" t="n">
        <v>134874</v>
      </c>
      <c r="B30303" s="11" t="inlineStr">
        <is>
          <t>COGUMELO CHAMPIGNON URAKAMI 250G</t>
        </is>
      </c>
    </row>
    <row r="30304">
      <c r="A30304" s="11" t="n">
        <v>134875</v>
      </c>
      <c r="B30304" s="11" t="inlineStr">
        <is>
          <t>COGUMELO SHIMEJI PREMIUM URAKAMI 200G</t>
        </is>
      </c>
    </row>
    <row r="30305">
      <c r="A30305" s="11" t="n">
        <v>134876</v>
      </c>
      <c r="B30305" s="11" t="inlineStr">
        <is>
          <t>COGUMELO ENOKI URAKAMI 100G</t>
        </is>
      </c>
    </row>
    <row r="30306">
      <c r="A30306" s="11" t="n">
        <v>134877</v>
      </c>
      <c r="B30306" s="11" t="inlineStr">
        <is>
          <t>COGUMELO BUNAPI BDJ URAKAMI 150G</t>
        </is>
      </c>
    </row>
    <row r="30307">
      <c r="A30307" s="11" t="n">
        <v>134878</v>
      </c>
      <c r="B30307" s="11" t="inlineStr">
        <is>
          <t>BEM CASADOS DOCE DE LEITE REGINA 140G</t>
        </is>
      </c>
    </row>
    <row r="30308">
      <c r="A30308" s="11" t="n">
        <v>134879</v>
      </c>
      <c r="B30308" s="11" t="inlineStr">
        <is>
          <t>BEM CASADOS BISC GOIABADA REGINA 140G</t>
        </is>
      </c>
    </row>
    <row r="30309">
      <c r="A30309" s="11" t="n">
        <v>134881</v>
      </c>
      <c r="B30309" s="11" t="inlineStr">
        <is>
          <t>BEM CASADOS TRUFA TRAD REGINA 140G</t>
        </is>
      </c>
    </row>
    <row r="30310">
      <c r="A30310" s="11" t="n">
        <v>134883</v>
      </c>
      <c r="B30310" s="11" t="inlineStr">
        <is>
          <t>BEM CASADOS BISC TRU LIMAO REGINA 140G</t>
        </is>
      </c>
    </row>
    <row r="30311">
      <c r="A30311" s="11" t="n">
        <v>134884</v>
      </c>
      <c r="B30311" s="11" t="inlineStr">
        <is>
          <t>BISC CEREALE LEITE GRAN BAUDUCCO 77G</t>
        </is>
      </c>
    </row>
    <row r="30312">
      <c r="A30312" s="11" t="n">
        <v>134885</v>
      </c>
      <c r="B30312" s="11" t="inlineStr">
        <is>
          <t>BISC CEREALE CASTANHA CACAU BAUDUCCO 78G</t>
        </is>
      </c>
    </row>
    <row r="30313">
      <c r="A30313" s="11" t="n">
        <v>134886</v>
      </c>
      <c r="B30313" s="11" t="inlineStr">
        <is>
          <t>BISC CEREALE CACAU AVEIA BAUDUCCO 78G</t>
        </is>
      </c>
    </row>
    <row r="30314">
      <c r="A30314" s="11" t="n">
        <v>134887</v>
      </c>
      <c r="B30314" s="11" t="inlineStr">
        <is>
          <t>BISC CEREALE LARANJA DAMAS BAUDUCCO 147G</t>
        </is>
      </c>
    </row>
    <row r="30315">
      <c r="A30315" s="11" t="n">
        <v>134888</v>
      </c>
      <c r="B30315" s="11" t="inlineStr">
        <is>
          <t>BISC CEREALE MACA UVA BAUDUCCO 141G</t>
        </is>
      </c>
    </row>
    <row r="30316">
      <c r="A30316" s="11" t="n">
        <v>134889</v>
      </c>
      <c r="B30316" s="11" t="inlineStr">
        <is>
          <t>MATERIAL JORNAL E REVISTA</t>
        </is>
      </c>
    </row>
    <row r="30317">
      <c r="A30317" s="11" t="n">
        <v>134890</v>
      </c>
      <c r="B30317" s="11" t="inlineStr">
        <is>
          <t>BOMBOM FERRERO ROCHER CUBO 75G</t>
        </is>
      </c>
    </row>
    <row r="30318">
      <c r="A30318" s="11" t="n">
        <v>134891</v>
      </c>
      <c r="B30318" s="11" t="inlineStr">
        <is>
          <t>BOMBOM FERRERO COLLECTION CUBO 64,5G</t>
        </is>
      </c>
    </row>
    <row r="30319">
      <c r="A30319" s="11" t="n">
        <v>134892</v>
      </c>
      <c r="B30319" s="11" t="inlineStr">
        <is>
          <t>CHOC KINDER OVO STAR WARS 40G COM 2</t>
        </is>
      </c>
    </row>
    <row r="30320">
      <c r="A30320" s="11" t="n">
        <v>134893</v>
      </c>
      <c r="B30320" s="11" t="inlineStr">
        <is>
          <t>CHOC KINDER MY LITLLE PONY 40G COM 2</t>
        </is>
      </c>
    </row>
    <row r="30321">
      <c r="A30321" s="11" t="n">
        <v>134894</v>
      </c>
      <c r="B30321" s="11" t="inlineStr">
        <is>
          <t>KUROMAME VEGGIE CONG 300G</t>
        </is>
      </c>
    </row>
    <row r="30322">
      <c r="A30322" s="11" t="n">
        <v>134895</v>
      </c>
      <c r="B30322" s="11" t="inlineStr">
        <is>
          <t>PASCOATTONE GOTAS ZERO WICKBOLD 400G</t>
        </is>
      </c>
    </row>
    <row r="30323">
      <c r="A30323" s="11" t="n">
        <v>134896</v>
      </c>
      <c r="B30323" s="11" t="inlineStr">
        <is>
          <t>JURUBEBA</t>
        </is>
      </c>
    </row>
    <row r="30324">
      <c r="A30324" s="11" t="n">
        <v>134897</v>
      </c>
      <c r="B30324" s="11" t="inlineStr">
        <is>
          <t>PAO GRAO SABOR 18 GRAOS WICKBOLD 500G</t>
        </is>
      </c>
    </row>
    <row r="30325">
      <c r="A30325" s="11" t="n">
        <v>134898</v>
      </c>
      <c r="B30325" s="11" t="inlineStr">
        <is>
          <t>PAO GRAO SABOR FRUTAS WICKBOLD 500G</t>
        </is>
      </c>
    </row>
    <row r="30326">
      <c r="A30326" s="11" t="n">
        <v>134899</v>
      </c>
      <c r="B30326" s="11" t="inlineStr">
        <is>
          <t>TORTA DE BACALHAU TIPO CAPIXABA KG</t>
        </is>
      </c>
    </row>
    <row r="30327">
      <c r="A30327" s="11" t="n">
        <v>134900</v>
      </c>
      <c r="B30327" s="11" t="inlineStr">
        <is>
          <t>ACHOCOLATADO ORGANICO NATIVE 400G</t>
        </is>
      </c>
    </row>
    <row r="30328">
      <c r="A30328" s="11" t="n">
        <v>134901</v>
      </c>
      <c r="B30328" s="11" t="inlineStr">
        <is>
          <t>COLOMBA TRUFA BAUDUCCO 800G</t>
        </is>
      </c>
    </row>
    <row r="30329">
      <c r="A30329" s="11" t="n">
        <v>134902</v>
      </c>
      <c r="B30329" s="11" t="inlineStr">
        <is>
          <t>MAMEI</t>
        </is>
      </c>
    </row>
    <row r="30330">
      <c r="A30330" s="11" t="n">
        <v>134903</v>
      </c>
      <c r="B30330" s="11" t="inlineStr">
        <is>
          <t>MELAO SPAGUETE</t>
        </is>
      </c>
    </row>
    <row r="30331">
      <c r="A30331" s="11" t="n">
        <v>134904</v>
      </c>
      <c r="B30331" s="11" t="inlineStr">
        <is>
          <t>UVA RED GLOBE EMBALADA 500G</t>
        </is>
      </c>
    </row>
    <row r="30332">
      <c r="A30332" s="11" t="n">
        <v>134905</v>
      </c>
      <c r="B30332" s="11" t="inlineStr">
        <is>
          <t>BARRA HERSHEYS CHOC AMENDOIM 110G</t>
        </is>
      </c>
    </row>
    <row r="30333">
      <c r="A30333" s="11" t="n">
        <v>134906</v>
      </c>
      <c r="B30333" s="11" t="inlineStr">
        <is>
          <t>CHOC HERSHEYS SPEC DARK CAST PAR 100G</t>
        </is>
      </c>
    </row>
    <row r="30334">
      <c r="A30334" s="11" t="n">
        <v>134907</v>
      </c>
      <c r="B30334" s="11" t="inlineStr">
        <is>
          <t>CHOC HERSHEYS SPEC DARK CRAMBE 100G</t>
        </is>
      </c>
    </row>
    <row r="30335">
      <c r="A30335" s="11" t="n">
        <v>134908</v>
      </c>
      <c r="B30335" s="11" t="inlineStr">
        <is>
          <t>CHOC HERSHEYS SPEC DARK AMENDOA 100G</t>
        </is>
      </c>
    </row>
    <row r="30336">
      <c r="A30336" s="11" t="n">
        <v>134909</v>
      </c>
      <c r="B30336" s="11" t="inlineStr">
        <is>
          <t>CHOC HERSHEYS SPEC DARK LARANJA 100G</t>
        </is>
      </c>
    </row>
    <row r="30337">
      <c r="A30337" s="11" t="n">
        <v>134910</v>
      </c>
      <c r="B30337" s="11" t="inlineStr">
        <is>
          <t>CHOC HERSHEYS KISSES AO LEITE 200G</t>
        </is>
      </c>
    </row>
    <row r="30338">
      <c r="A30338" s="11" t="n">
        <v>134911</v>
      </c>
      <c r="B30338" s="11" t="inlineStr">
        <is>
          <t>CHOC HERSHEYS KISSES COOKIE 215G</t>
        </is>
      </c>
    </row>
    <row r="30339">
      <c r="A30339" s="11" t="n">
        <v>134912</v>
      </c>
      <c r="B30339" s="11" t="inlineStr">
        <is>
          <t>CHOC HERSHEYS KISSES MEIO AMARGO 200G</t>
        </is>
      </c>
    </row>
    <row r="30340">
      <c r="A30340" s="11" t="n">
        <v>134913</v>
      </c>
      <c r="B30340" s="11" t="inlineStr">
        <is>
          <t>CHOC HERSHEYS KISSES OVO MALTINE 215G</t>
        </is>
      </c>
    </row>
    <row r="30341">
      <c r="A30341" s="11" t="n">
        <v>134914</v>
      </c>
      <c r="B30341" s="11" t="inlineStr">
        <is>
          <t>BISC BAUDUCCO RECHEADINHO CHOCOLATE 104G</t>
        </is>
      </c>
    </row>
    <row r="30342">
      <c r="A30342" s="11" t="n">
        <v>134915</v>
      </c>
      <c r="B30342" s="11" t="inlineStr">
        <is>
          <t>BISC BAUDUCCO RECHEADINHO GOIABINHA 112G</t>
        </is>
      </c>
    </row>
    <row r="30343">
      <c r="A30343" s="11" t="n">
        <v>134916</v>
      </c>
      <c r="B30343" s="11" t="inlineStr">
        <is>
          <t>LEITE FERM ACTIVIA MAMAO CEREAIS 800G</t>
        </is>
      </c>
    </row>
    <row r="30344">
      <c r="A30344" s="11" t="n">
        <v>134917</v>
      </c>
      <c r="B30344" s="11" t="inlineStr">
        <is>
          <t>IOG PAULISTA LARANJA CENOURA 170G</t>
        </is>
      </c>
    </row>
    <row r="30345">
      <c r="A30345" s="11" t="n">
        <v>134918</v>
      </c>
      <c r="B30345" s="11" t="inlineStr">
        <is>
          <t>IOG GREGO TRADICIONAL LIGHT DANONE 100G</t>
        </is>
      </c>
    </row>
    <row r="30346">
      <c r="A30346" s="11" t="n">
        <v>134919</v>
      </c>
      <c r="B30346" s="11" t="inlineStr">
        <is>
          <t>IOG GREGO PESSEGO LIGHT DANONE 100G</t>
        </is>
      </c>
    </row>
    <row r="30347">
      <c r="A30347" s="11" t="n">
        <v>134920</v>
      </c>
      <c r="B30347" s="11" t="inlineStr">
        <is>
          <t>QUICHE GOURMAND BACALHAU FATIA</t>
        </is>
      </c>
    </row>
    <row r="30348">
      <c r="A30348" s="11" t="n">
        <v>134921</v>
      </c>
      <c r="B30348" s="11" t="inlineStr">
        <is>
          <t>BATATA DOCE FIT</t>
        </is>
      </c>
    </row>
    <row r="30349">
      <c r="A30349" s="11" t="n">
        <v>134922</v>
      </c>
      <c r="B30349" s="11" t="inlineStr">
        <is>
          <t>SACOLA NT AD IMP NAO RECIC CINZA (NOVA)</t>
        </is>
      </c>
    </row>
    <row r="30350">
      <c r="A30350" s="11" t="n">
        <v>134923</v>
      </c>
      <c r="B30350" s="11" t="inlineStr">
        <is>
          <t>SACOLA NT AD IMP RECIC VERDE (NOVA)</t>
        </is>
      </c>
    </row>
    <row r="30351">
      <c r="A30351" s="11" t="n">
        <v>134924</v>
      </c>
      <c r="B30351" s="11" t="inlineStr">
        <is>
          <t>BOLINHO BACALHAU FERRAZ FERREIRA 350G</t>
        </is>
      </c>
    </row>
    <row r="30352">
      <c r="A30352" s="11" t="n">
        <v>134925</v>
      </c>
      <c r="B30352" s="11" t="inlineStr">
        <is>
          <t>CREME PITAYA FROOTY C GRANOLA 200ML</t>
        </is>
      </c>
    </row>
    <row r="30353">
      <c r="A30353" s="11" t="n">
        <v>134926</v>
      </c>
      <c r="B30353" s="11" t="inlineStr">
        <is>
          <t>CREME PITAYA FROOTY 1L</t>
        </is>
      </c>
    </row>
    <row r="30354">
      <c r="A30354" s="11" t="n">
        <v>134927</v>
      </c>
      <c r="B30354" s="11" t="inlineStr">
        <is>
          <t>ACAI ORIGINAL FROOTY 2L</t>
        </is>
      </c>
    </row>
    <row r="30355">
      <c r="A30355" s="11" t="n">
        <v>134928</v>
      </c>
      <c r="B30355" s="11" t="inlineStr">
        <is>
          <t>ACAI POLPA ORGANICA FROOTY 400G</t>
        </is>
      </c>
    </row>
    <row r="30356">
      <c r="A30356" s="11" t="n">
        <v>134929</v>
      </c>
      <c r="B30356" s="11" t="inlineStr">
        <is>
          <t>CREME LEITE XANDO ZERO LACTOSE 275G</t>
        </is>
      </c>
    </row>
    <row r="30357">
      <c r="A30357" s="11" t="n">
        <v>134930</v>
      </c>
      <c r="B30357" s="11" t="inlineStr">
        <is>
          <t>CHOC SUIC LINDT GOLDEN RABBIT DARK 100G</t>
        </is>
      </c>
    </row>
    <row r="30358">
      <c r="A30358" s="11" t="n">
        <v>134931</v>
      </c>
      <c r="B30358" s="11" t="inlineStr">
        <is>
          <t>CHOC SUIC LINDT MILK LINDOR EGGS 100G</t>
        </is>
      </c>
    </row>
    <row r="30359">
      <c r="A30359" s="11" t="n">
        <v>134932</v>
      </c>
      <c r="B30359" s="11" t="inlineStr">
        <is>
          <t>CHOC SUIC LINDT MINI LINDOR EGGS 100G</t>
        </is>
      </c>
    </row>
    <row r="30360">
      <c r="A30360" s="11" t="n">
        <v>134933</v>
      </c>
      <c r="B30360" s="11" t="inlineStr">
        <is>
          <t>CHOC SUIC LINDT LINDOR MIL EGG BOX 168G</t>
        </is>
      </c>
    </row>
    <row r="30361">
      <c r="A30361" s="11" t="n">
        <v>134934</v>
      </c>
      <c r="B30361" s="11" t="inlineStr">
        <is>
          <t>CHOC SUIC LINDOR LILIPUT EGG 180G</t>
        </is>
      </c>
    </row>
    <row r="30362">
      <c r="A30362" s="11" t="n">
        <v>134935</v>
      </c>
      <c r="B30362" s="11" t="inlineStr">
        <is>
          <t>CHOC SUIC LINDT EASTER MINI BOX 150G</t>
        </is>
      </c>
    </row>
    <row r="30363">
      <c r="A30363" s="11" t="n">
        <v>134936</v>
      </c>
      <c r="B30363" s="11" t="inlineStr">
        <is>
          <t>CANISTEL</t>
        </is>
      </c>
    </row>
    <row r="30364">
      <c r="A30364" s="11" t="n">
        <v>134940</v>
      </c>
      <c r="B30364" s="11" t="inlineStr">
        <is>
          <t>CREME  LEITE XANDO 275G</t>
        </is>
      </c>
    </row>
    <row r="30365">
      <c r="A30365" s="11" t="n">
        <v>134941</v>
      </c>
      <c r="B30365" s="11" t="inlineStr">
        <is>
          <t>LEITE A XANDO ZERO LACTOSE 1L</t>
        </is>
      </c>
    </row>
    <row r="30366">
      <c r="A30366" s="11" t="n">
        <v>134942</v>
      </c>
      <c r="B30366" s="11" t="inlineStr">
        <is>
          <t>PAO ARTESANO CASEIRO PULLMAN 500G</t>
        </is>
      </c>
    </row>
    <row r="30367">
      <c r="A30367" s="11" t="n">
        <v>134943</v>
      </c>
      <c r="B30367" s="11" t="inlineStr">
        <is>
          <t>BOLO ANA MARIA DUPLO CHOCOLATE 40G</t>
        </is>
      </c>
    </row>
    <row r="30368">
      <c r="A30368" s="11" t="n">
        <v>134944</v>
      </c>
      <c r="B30368" s="11" t="inlineStr">
        <is>
          <t>BOLO ANA MARIA BANANA COM CHOCOLATE 40G</t>
        </is>
      </c>
    </row>
    <row r="30369">
      <c r="A30369" s="11" t="n">
        <v>134945</v>
      </c>
      <c r="B30369" s="11" t="inlineStr">
        <is>
          <t>INUTILIZADO</t>
        </is>
      </c>
    </row>
    <row r="30370">
      <c r="A30370" s="11" t="n">
        <v>134946</v>
      </c>
      <c r="B30370" s="11" t="inlineStr">
        <is>
          <t>ALFACE CRESPA HIG MATSUSAKO 500G</t>
        </is>
      </c>
    </row>
    <row r="30371">
      <c r="A30371" s="11" t="n">
        <v>134947</v>
      </c>
      <c r="B30371" s="11" t="inlineStr">
        <is>
          <t>ALFACE AMERICANA HIG MATSUSAKO 500G</t>
        </is>
      </c>
    </row>
    <row r="30372">
      <c r="A30372" s="11" t="n">
        <v>134948</v>
      </c>
      <c r="B30372" s="11" t="inlineStr">
        <is>
          <t>ALFACE LISA HIG MATSUSAKO 500G</t>
        </is>
      </c>
    </row>
    <row r="30373">
      <c r="A30373" s="11" t="n">
        <v>134949</v>
      </c>
      <c r="B30373" s="11" t="inlineStr">
        <is>
          <t>ALFACE ROXA HIG MATSUSAKO 500G</t>
        </is>
      </c>
    </row>
    <row r="30374">
      <c r="A30374" s="11" t="n">
        <v>134950</v>
      </c>
      <c r="B30374" s="11" t="inlineStr">
        <is>
          <t>RUCULA HIG MATSUSAKO 500G</t>
        </is>
      </c>
    </row>
    <row r="30375">
      <c r="A30375" s="11" t="n">
        <v>134951</v>
      </c>
      <c r="B30375" s="11" t="inlineStr">
        <is>
          <t>RADICHIO HIG MATSUSAKO 500G</t>
        </is>
      </c>
    </row>
    <row r="30376">
      <c r="A30376" s="11" t="n">
        <v>134952</v>
      </c>
      <c r="B30376" s="11" t="inlineStr">
        <is>
          <t>ESPINAFRE HIG MATSUSAKO 500G</t>
        </is>
      </c>
    </row>
    <row r="30377">
      <c r="A30377" s="11" t="n">
        <v>134953</v>
      </c>
      <c r="B30377" s="11" t="inlineStr">
        <is>
          <t>AGRIAO HIG MATSUSAKO 500G</t>
        </is>
      </c>
    </row>
    <row r="30378">
      <c r="A30378" s="11" t="n">
        <v>134954</v>
      </c>
      <c r="B30378" s="11" t="inlineStr">
        <is>
          <t>MAQUINA DE LAVAR LOUCAS INDUSTRIAL</t>
        </is>
      </c>
    </row>
    <row r="30379">
      <c r="A30379" s="11" t="n">
        <v>134955</v>
      </c>
      <c r="B30379" s="11" t="inlineStr">
        <is>
          <t>DOSADOR DTC 01 1 NP-CX PLASTICA</t>
        </is>
      </c>
    </row>
    <row r="30380">
      <c r="A30380" s="11" t="n">
        <v>134956</v>
      </c>
      <c r="B30380" s="11" t="inlineStr">
        <is>
          <t>CAIXA PARA TORTA 235X235X40 MM</t>
        </is>
      </c>
    </row>
    <row r="30381">
      <c r="A30381" s="11" t="n">
        <v>134957</v>
      </c>
      <c r="B30381" s="11" t="inlineStr">
        <is>
          <t>ENVELOPE CAIXA PARA PIZZA 330X330 MM</t>
        </is>
      </c>
    </row>
    <row r="30382">
      <c r="A30382" s="11" t="n">
        <v>134958</v>
      </c>
      <c r="B30382" s="11" t="inlineStr">
        <is>
          <t>CINTA WRAP SANDUICHES 6X32 CM</t>
        </is>
      </c>
    </row>
    <row r="30383">
      <c r="A30383" s="11" t="n">
        <v>134959</v>
      </c>
      <c r="B30383" s="11" t="inlineStr">
        <is>
          <t>CINTA BOLOS TORTAS 8X38 CM</t>
        </is>
      </c>
    </row>
    <row r="30384">
      <c r="A30384" s="11" t="n">
        <v>134960</v>
      </c>
      <c r="B30384" s="11" t="inlineStr">
        <is>
          <t>CREME DE LEITE ITALAC 200 GRS</t>
        </is>
      </c>
    </row>
    <row r="30385">
      <c r="A30385" s="11" t="n">
        <v>134961</v>
      </c>
      <c r="B30385" s="11" t="inlineStr">
        <is>
          <t>LEITE CONDENSADO ITALAC 395 GR</t>
        </is>
      </c>
    </row>
    <row r="30386">
      <c r="A30386" s="11" t="n">
        <v>134963</v>
      </c>
      <c r="B30386" s="11" t="inlineStr">
        <is>
          <t>LEITE COND ZERO LACTOSE ITALAC 395G</t>
        </is>
      </c>
    </row>
    <row r="30387">
      <c r="A30387" s="11" t="n">
        <v>134964</v>
      </c>
      <c r="B30387" s="11" t="inlineStr">
        <is>
          <t>LEITE UHT SEM LACTOSE ITALAC 1LT</t>
        </is>
      </c>
    </row>
    <row r="30388">
      <c r="A30388" s="11" t="n">
        <v>134965</v>
      </c>
      <c r="B30388" s="11" t="inlineStr">
        <is>
          <t>PALMITO DE ACAI INTEIRO PALMA  300G</t>
        </is>
      </c>
    </row>
    <row r="30389">
      <c r="A30389" s="11" t="n">
        <v>134966</v>
      </c>
      <c r="B30389" s="11" t="inlineStr">
        <is>
          <t>PALMITO DE ACAI PICADO  PALMA 280G</t>
        </is>
      </c>
    </row>
    <row r="30390">
      <c r="A30390" s="11" t="n">
        <v>134967</v>
      </c>
      <c r="B30390" s="11" t="inlineStr">
        <is>
          <t>PALMITO DE ACAI INTEIRO PALMA 180G</t>
        </is>
      </c>
    </row>
    <row r="30391">
      <c r="A30391" s="11" t="n">
        <v>134970</v>
      </c>
      <c r="B30391" s="11" t="inlineStr">
        <is>
          <t>BISC BONGOUTER PARMESAO 100G</t>
        </is>
      </c>
    </row>
    <row r="30392">
      <c r="A30392" s="11" t="n">
        <v>134971</v>
      </c>
      <c r="B30392" s="11" t="inlineStr">
        <is>
          <t>BISC BONGOUTER PROVOLONE 100G</t>
        </is>
      </c>
    </row>
    <row r="30393">
      <c r="A30393" s="11" t="n">
        <v>134972</v>
      </c>
      <c r="B30393" s="11" t="inlineStr">
        <is>
          <t>BISC BONGOUTER QUIJO TOM MAN 100G</t>
        </is>
      </c>
    </row>
    <row r="30394">
      <c r="A30394" s="11" t="n">
        <v>134973</v>
      </c>
      <c r="B30394" s="11" t="inlineStr">
        <is>
          <t>BISC OREO CHOCOLATE 90G</t>
        </is>
      </c>
    </row>
    <row r="30395">
      <c r="A30395" s="11" t="n">
        <v>134974</v>
      </c>
      <c r="B30395" s="11" t="inlineStr">
        <is>
          <t>BISC OREO MILKSHAKE MORANGO 90G</t>
        </is>
      </c>
    </row>
    <row r="30396">
      <c r="A30396" s="11" t="n">
        <v>134975</v>
      </c>
      <c r="B30396" s="11" t="inlineStr">
        <is>
          <t>BISC OREO CHOCOLATE 144G</t>
        </is>
      </c>
    </row>
    <row r="30397">
      <c r="A30397" s="11" t="n">
        <v>134976</v>
      </c>
      <c r="B30397" s="11" t="inlineStr">
        <is>
          <t>BISC OREO MILKSHAKE MORANGO 144G</t>
        </is>
      </c>
    </row>
    <row r="30398">
      <c r="A30398" s="11" t="n">
        <v>134977</v>
      </c>
      <c r="B30398" s="11" t="inlineStr">
        <is>
          <t>BISC BELVITA AVELA 75G</t>
        </is>
      </c>
    </row>
    <row r="30399">
      <c r="A30399" s="11" t="n">
        <v>134978</v>
      </c>
      <c r="B30399" s="11" t="inlineStr">
        <is>
          <t>BISC BELVITA CACAU E CEREAIS 75G</t>
        </is>
      </c>
    </row>
    <row r="30400">
      <c r="A30400" s="11" t="n">
        <v>134979</v>
      </c>
      <c r="B30400" s="11" t="inlineStr">
        <is>
          <t>BISC BELVITA LEITE AVEIA 75G</t>
        </is>
      </c>
    </row>
    <row r="30401">
      <c r="A30401" s="11" t="n">
        <v>134980</v>
      </c>
      <c r="B30401" s="11" t="inlineStr">
        <is>
          <t>BISC BELVITA MACA E CANELA 75G</t>
        </is>
      </c>
    </row>
    <row r="30402">
      <c r="A30402" s="11" t="n">
        <v>134981</v>
      </c>
      <c r="B30402" s="11" t="inlineStr">
        <is>
          <t>BISC BELVITA MEL E CACAU 75G</t>
        </is>
      </c>
    </row>
    <row r="30403">
      <c r="A30403" s="11" t="n">
        <v>134982</v>
      </c>
      <c r="B30403" s="11" t="inlineStr">
        <is>
          <t>BISC CHOCOLICIA 143G</t>
        </is>
      </c>
    </row>
    <row r="30404">
      <c r="A30404" s="11" t="n">
        <v>134983</v>
      </c>
      <c r="B30404" s="11" t="inlineStr">
        <is>
          <t>CHOCOLATE LACTA BUBLLY AERADO 110G</t>
        </is>
      </c>
    </row>
    <row r="30405">
      <c r="A30405" s="11" t="n">
        <v>134984</v>
      </c>
      <c r="B30405" s="11" t="inlineStr">
        <is>
          <t>CHOCOLATE LACTA MIX DIAMANTE LAKA 160G</t>
        </is>
      </c>
    </row>
    <row r="30406">
      <c r="A30406" s="11" t="n">
        <v>134985</v>
      </c>
      <c r="B30406" s="11" t="inlineStr">
        <is>
          <t>CHOCOLATE LACTA FIVE STAR 40G</t>
        </is>
      </c>
    </row>
    <row r="30407">
      <c r="A30407" s="11" t="n">
        <v>134986</v>
      </c>
      <c r="B30407" s="11" t="inlineStr">
        <is>
          <t>CHOCOLATE BIS XTRA BRANCO 45G</t>
        </is>
      </c>
    </row>
    <row r="30408">
      <c r="A30408" s="11" t="n">
        <v>134987</v>
      </c>
      <c r="B30408" s="11" t="inlineStr">
        <is>
          <t>CHOCOLATE OREO RECHEADO 41G</t>
        </is>
      </c>
    </row>
    <row r="30409">
      <c r="A30409" s="11" t="n">
        <v>134988</v>
      </c>
      <c r="B30409" s="11" t="inlineStr">
        <is>
          <t>CHOCOLATE SONHO DE VALSA LACTA 41G</t>
        </is>
      </c>
    </row>
    <row r="30410">
      <c r="A30410" s="11" t="n">
        <v>134989</v>
      </c>
      <c r="B30410" s="11" t="inlineStr">
        <is>
          <t>CHOCOLATE TOBLERONE AO LEITE 35G</t>
        </is>
      </c>
    </row>
    <row r="30411">
      <c r="A30411" s="11" t="n">
        <v>134990</v>
      </c>
      <c r="B30411" s="11" t="inlineStr">
        <is>
          <t>GOMA MASCA TRIDENT HORTELA 40.6G</t>
        </is>
      </c>
    </row>
    <row r="30412">
      <c r="A30412" s="11" t="n">
        <v>134991</v>
      </c>
      <c r="B30412" s="11" t="inlineStr">
        <is>
          <t>GOMA MASCAR TRIDENT  MENTA  40.6G</t>
        </is>
      </c>
    </row>
    <row r="30413">
      <c r="A30413" s="11" t="n">
        <v>134992</v>
      </c>
      <c r="B30413" s="11" t="inlineStr">
        <is>
          <t>GOMA MASC TRIDENT MORANGO 40.6G</t>
        </is>
      </c>
    </row>
    <row r="30414">
      <c r="A30414" s="11" t="n">
        <v>134993</v>
      </c>
      <c r="B30414" s="11" t="inlineStr">
        <is>
          <t>DROPS HALLS EXTRA FORTE 34G</t>
        </is>
      </c>
    </row>
    <row r="30415">
      <c r="A30415" s="11" t="n">
        <v>134994</v>
      </c>
      <c r="B30415" s="11" t="inlineStr">
        <is>
          <t>DROPS HALLS MELANCIA 34G</t>
        </is>
      </c>
    </row>
    <row r="30416">
      <c r="A30416" s="11" t="n">
        <v>134995</v>
      </c>
      <c r="B30416" s="11" t="inlineStr">
        <is>
          <t>DROPS HALLS CEREJA 34G</t>
        </is>
      </c>
    </row>
    <row r="30417">
      <c r="A30417" s="11" t="n">
        <v>134996</v>
      </c>
      <c r="B30417" s="11" t="inlineStr">
        <is>
          <t>BISC CLUB SOCIAL QUEIJO 141G</t>
        </is>
      </c>
    </row>
    <row r="30418">
      <c r="A30418" s="11" t="n">
        <v>134997</v>
      </c>
      <c r="B30418" s="11" t="inlineStr">
        <is>
          <t>BISC CLUB SC INTEG TRI AVE CEN 144G</t>
        </is>
      </c>
    </row>
    <row r="30419">
      <c r="A30419" s="11" t="n">
        <v>134998</v>
      </c>
      <c r="B30419" s="11" t="inlineStr">
        <is>
          <t>BONGOUTER SUICO 100G</t>
        </is>
      </c>
    </row>
    <row r="30420">
      <c r="A30420" s="11" t="n">
        <v>134999</v>
      </c>
      <c r="B30420" s="11" t="inlineStr">
        <is>
          <t>MAROLO</t>
        </is>
      </c>
    </row>
    <row r="30421">
      <c r="A30421" s="11" t="n">
        <v>135000</v>
      </c>
      <c r="B30421" s="11" t="inlineStr">
        <is>
          <t>MANUTENCAO VEICULOS</t>
        </is>
      </c>
    </row>
    <row r="30422">
      <c r="A30422" s="11" t="n">
        <v>135010</v>
      </c>
      <c r="B30422" s="11" t="inlineStr">
        <is>
          <t>MEXILHAO DESC CONG STA LUZIA 500G</t>
        </is>
      </c>
    </row>
    <row r="30423">
      <c r="A30423" s="11" t="n">
        <v>135011</v>
      </c>
      <c r="B30423" s="11" t="inlineStr">
        <is>
          <t>FILE LINGUADO CONG STA LUZIA 500G</t>
        </is>
      </c>
    </row>
    <row r="30424">
      <c r="A30424" s="11" t="n">
        <v>135012</v>
      </c>
      <c r="B30424" s="11" t="inlineStr">
        <is>
          <t>FILE DE PESCADA CONG STA LUZIA 500G</t>
        </is>
      </c>
    </row>
    <row r="30425">
      <c r="A30425" s="11" t="n">
        <v>135013</v>
      </c>
      <c r="B30425" s="11" t="inlineStr">
        <is>
          <t>FILE ABADEJO CONG STA LUZIA 500G</t>
        </is>
      </c>
    </row>
    <row r="30426">
      <c r="A30426" s="11" t="n">
        <v>135014</v>
      </c>
      <c r="B30426" s="11" t="inlineStr">
        <is>
          <t>CAMARAO ROSA A CONG STA LUZIA 500G</t>
        </is>
      </c>
    </row>
    <row r="30427">
      <c r="A30427" s="11" t="n">
        <v>135015</v>
      </c>
      <c r="B30427" s="11" t="inlineStr">
        <is>
          <t>SUCO DE MACA INT NATURAL ONE 900ML</t>
        </is>
      </c>
    </row>
    <row r="30428">
      <c r="A30428" s="11" t="n">
        <v>135016</v>
      </c>
      <c r="B30428" s="11" t="inlineStr">
        <is>
          <t>SUCO DE LARANJA NAT ONE VEGGIES 300ML</t>
        </is>
      </c>
    </row>
    <row r="30429">
      <c r="A30429" s="11" t="n">
        <v>135017</v>
      </c>
      <c r="B30429" s="11" t="inlineStr">
        <is>
          <t>SUCO DE BETERRABA NAT ONE VEGGIES 900ML</t>
        </is>
      </c>
    </row>
    <row r="30430">
      <c r="A30430" s="11" t="n">
        <v>135018</v>
      </c>
      <c r="B30430" s="11" t="inlineStr">
        <is>
          <t>SUCO DE LARANJA NAT ONE VERDADE 300ML</t>
        </is>
      </c>
    </row>
    <row r="30431">
      <c r="A30431" s="11" t="n">
        <v>135019</v>
      </c>
      <c r="B30431" s="11" t="inlineStr">
        <is>
          <t>SUCO DE MACA NAT ONE VERDADE 300ML</t>
        </is>
      </c>
    </row>
    <row r="30432">
      <c r="A30432" s="11" t="n">
        <v>135020</v>
      </c>
      <c r="B30432" s="11" t="inlineStr">
        <is>
          <t>PASTEL BANANA E CANELA</t>
        </is>
      </c>
    </row>
    <row r="30433">
      <c r="A30433" s="11" t="n">
        <v>135021</v>
      </c>
      <c r="B30433" s="11" t="inlineStr">
        <is>
          <t>PASTEL ROMEU E JULIETA</t>
        </is>
      </c>
    </row>
    <row r="30434">
      <c r="A30434" s="11" t="n">
        <v>135023</v>
      </c>
      <c r="B30434" s="11" t="inlineStr">
        <is>
          <t>MP DISCO DE PANQUECA</t>
        </is>
      </c>
    </row>
    <row r="30435">
      <c r="A30435" s="11" t="n">
        <v>135024</v>
      </c>
      <c r="B30435" s="11" t="inlineStr">
        <is>
          <t>PIZZA  MED MUSSARELA 400G</t>
        </is>
      </c>
    </row>
    <row r="30436">
      <c r="A30436" s="11" t="n">
        <v>135025</v>
      </c>
      <c r="B30436" s="11" t="inlineStr">
        <is>
          <t>PIZZA MED MARGUERITA 400G</t>
        </is>
      </c>
    </row>
    <row r="30437">
      <c r="A30437" s="11" t="n">
        <v>135026</v>
      </c>
      <c r="B30437" s="11" t="inlineStr">
        <is>
          <t>BOURSIN CEBOLINHA</t>
        </is>
      </c>
    </row>
    <row r="30438">
      <c r="A30438" s="11" t="n">
        <v>135027</v>
      </c>
      <c r="B30438" s="11" t="inlineStr">
        <is>
          <t>BOURSIN DAMASCO</t>
        </is>
      </c>
    </row>
    <row r="30439">
      <c r="A30439" s="11" t="n">
        <v>135028</v>
      </c>
      <c r="B30439" s="11" t="inlineStr">
        <is>
          <t>BOURSIN TOMATE SECO</t>
        </is>
      </c>
    </row>
    <row r="30440">
      <c r="A30440" s="11" t="n">
        <v>135029</v>
      </c>
      <c r="B30440" s="11" t="inlineStr">
        <is>
          <t>BOURSIN NOZES</t>
        </is>
      </c>
    </row>
    <row r="30441">
      <c r="A30441" s="11" t="n">
        <v>135030</v>
      </c>
      <c r="B30441" s="11" t="inlineStr">
        <is>
          <t>SUCO DE UVA MACA NAT ONE SPE BLEN 300ML</t>
        </is>
      </c>
    </row>
    <row r="30442">
      <c r="A30442" s="11" t="n">
        <v>135031</v>
      </c>
      <c r="B30442" s="11" t="inlineStr">
        <is>
          <t>SUCO PINK ORANGE NATURAL ONE 300ML</t>
        </is>
      </c>
    </row>
    <row r="30443">
      <c r="A30443" s="11" t="n">
        <v>135032</v>
      </c>
      <c r="B30443" s="11" t="inlineStr">
        <is>
          <t>SUCO PINK LIMONADE NAT ONE 900ML</t>
        </is>
      </c>
    </row>
    <row r="30444">
      <c r="A30444" s="11" t="n">
        <v>135033</v>
      </c>
      <c r="B30444" s="11" t="inlineStr">
        <is>
          <t>SUCO PINK ORANGE NATURAL ONE 900ML</t>
        </is>
      </c>
    </row>
    <row r="30445">
      <c r="A30445" s="11" t="n">
        <v>135034</v>
      </c>
      <c r="B30445" s="11" t="inlineStr">
        <is>
          <t>SUCO DE LARANJA NAT ONE VEGGIES 900ML</t>
        </is>
      </c>
    </row>
    <row r="30446">
      <c r="A30446" s="11" t="n">
        <v>135035</v>
      </c>
      <c r="B30446" s="11" t="inlineStr">
        <is>
          <t>SUCO DE LARANJA INTEGRAL NAT ONE 1.5L</t>
        </is>
      </c>
    </row>
    <row r="30447">
      <c r="A30447" s="11" t="n">
        <v>135036</v>
      </c>
      <c r="B30447" s="11" t="inlineStr">
        <is>
          <t>SUCO SPA WATERS VERDE NAT ONE  900ML</t>
        </is>
      </c>
    </row>
    <row r="30448">
      <c r="A30448" s="11" t="n">
        <v>135037</v>
      </c>
      <c r="B30448" s="11" t="inlineStr">
        <is>
          <t>SUCO SPA WATERS LIMAO NAT ONE  900ML</t>
        </is>
      </c>
    </row>
    <row r="30449">
      <c r="A30449" s="11" t="n">
        <v>135038</v>
      </c>
      <c r="B30449" s="11" t="inlineStr">
        <is>
          <t>CHA MATE TOSTADO LIMAO NAT ONE 900ML</t>
        </is>
      </c>
    </row>
    <row r="30450">
      <c r="A30450" s="11" t="n">
        <v>135039</v>
      </c>
      <c r="B30450" s="11" t="inlineStr">
        <is>
          <t>CHA BRANCO HIBISCUS NAT ONE 900ML</t>
        </is>
      </c>
    </row>
    <row r="30451">
      <c r="A30451" s="11" t="n">
        <v>135040</v>
      </c>
      <c r="B30451" s="11" t="inlineStr">
        <is>
          <t>BOURSIN AZEITONA PRETA</t>
        </is>
      </c>
    </row>
    <row r="30452">
      <c r="A30452" s="11" t="n">
        <v>135041</v>
      </c>
      <c r="B30452" s="11" t="inlineStr">
        <is>
          <t>HOT FILADELFIA C 4 UN</t>
        </is>
      </c>
    </row>
    <row r="30453">
      <c r="A30453" s="11" t="n">
        <v>135042</v>
      </c>
      <c r="B30453" s="11" t="inlineStr">
        <is>
          <t>ABOBRINHA PARA RECHEAR PCS</t>
        </is>
      </c>
    </row>
    <row r="30454">
      <c r="A30454" s="11" t="n">
        <v>135043</v>
      </c>
      <c r="B30454" s="11" t="inlineStr">
        <is>
          <t>ABOBRINHA PARA LASANHA PCS</t>
        </is>
      </c>
    </row>
    <row r="30455">
      <c r="A30455" s="11" t="n">
        <v>135044</v>
      </c>
      <c r="B30455" s="11" t="inlineStr">
        <is>
          <t>ABOBRINHA RODELA PCS</t>
        </is>
      </c>
    </row>
    <row r="30456">
      <c r="A30456" s="11" t="n">
        <v>135045</v>
      </c>
      <c r="B30456" s="11" t="inlineStr">
        <is>
          <t>ABOBRINHA RALADA PCS</t>
        </is>
      </c>
    </row>
    <row r="30457">
      <c r="A30457" s="11" t="n">
        <v>135046</v>
      </c>
      <c r="B30457" s="11" t="inlineStr">
        <is>
          <t>BERINJELA PARA RECHEAR PCS (INUTILIZADO)</t>
        </is>
      </c>
    </row>
    <row r="30458">
      <c r="A30458" s="11" t="n">
        <v>135047</v>
      </c>
      <c r="B30458" s="11" t="inlineStr">
        <is>
          <t>BERINJELA PARA LASANHA PCS</t>
        </is>
      </c>
    </row>
    <row r="30459">
      <c r="A30459" s="11" t="n">
        <v>135048</v>
      </c>
      <c r="B30459" s="11" t="inlineStr">
        <is>
          <t>BERINJELA RODELA PCS (INUTILIZADO)</t>
        </is>
      </c>
    </row>
    <row r="30460">
      <c r="A30460" s="11" t="n">
        <v>135049</v>
      </c>
      <c r="B30460" s="11" t="inlineStr">
        <is>
          <t>AIPO APERITIVO PCS</t>
        </is>
      </c>
    </row>
    <row r="30461">
      <c r="A30461" s="11" t="n">
        <v>135050</v>
      </c>
      <c r="B30461" s="11" t="inlineStr">
        <is>
          <t>CENOURA/AIPO APERITIVO PCS</t>
        </is>
      </c>
    </row>
    <row r="30462">
      <c r="A30462" s="11" t="n">
        <v>135051</v>
      </c>
      <c r="B30462" s="11" t="inlineStr">
        <is>
          <t>MIX CEBOLAS PCS</t>
        </is>
      </c>
    </row>
    <row r="30463">
      <c r="A30463" s="11" t="n">
        <v>135052</v>
      </c>
      <c r="B30463" s="11" t="inlineStr">
        <is>
          <t>PEPINO APERITIVO PCS</t>
        </is>
      </c>
    </row>
    <row r="30464">
      <c r="A30464" s="11" t="n">
        <v>135053</v>
      </c>
      <c r="B30464" s="11" t="inlineStr">
        <is>
          <t>ARROZ DE BROCOLIS PCS</t>
        </is>
      </c>
    </row>
    <row r="30465">
      <c r="A30465" s="11" t="n">
        <v>135054</v>
      </c>
      <c r="B30465" s="11" t="inlineStr">
        <is>
          <t>ARROZ DE COUVE FLOR PCS</t>
        </is>
      </c>
    </row>
    <row r="30466">
      <c r="A30466" s="11" t="n">
        <v>135055</v>
      </c>
      <c r="B30466" s="11" t="inlineStr">
        <is>
          <t>LEGUMES TRIO PCS</t>
        </is>
      </c>
    </row>
    <row r="30467">
      <c r="A30467" s="11" t="n">
        <v>135056</v>
      </c>
      <c r="B30467" s="11" t="inlineStr">
        <is>
          <t>SOPA NATURAL DA TERRA PCS</t>
        </is>
      </c>
    </row>
    <row r="30468">
      <c r="A30468" s="11" t="n">
        <v>135057</v>
      </c>
      <c r="B30468" s="11" t="inlineStr">
        <is>
          <t>SALADA DE FRUTAS AMERICANA PCS</t>
        </is>
      </c>
    </row>
    <row r="30469">
      <c r="A30469" s="11" t="n">
        <v>135058</v>
      </c>
      <c r="B30469" s="11" t="inlineStr">
        <is>
          <t>ESPAGUETE DE CHUCHU PCS</t>
        </is>
      </c>
    </row>
    <row r="30470">
      <c r="A30470" s="11" t="n">
        <v>135059</v>
      </c>
      <c r="B30470" s="11" t="inlineStr">
        <is>
          <t>SUCO ABACAXI PROCESSADO (INUTILIZADO)</t>
        </is>
      </c>
    </row>
    <row r="30471">
      <c r="A30471" s="11" t="n">
        <v>135060</v>
      </c>
      <c r="B30471" s="11" t="inlineStr">
        <is>
          <t>SUCO CAJU PROCESSADO 900ML(INUTILIZADO)</t>
        </is>
      </c>
    </row>
    <row r="30472">
      <c r="A30472" s="11" t="n">
        <v>135061</v>
      </c>
      <c r="B30472" s="11" t="inlineStr">
        <is>
          <t>SUCO GOIABA PROCESSADO 900ML(INUTILIZADO</t>
        </is>
      </c>
    </row>
    <row r="30473">
      <c r="A30473" s="11" t="n">
        <v>135062</v>
      </c>
      <c r="B30473" s="11" t="inlineStr">
        <is>
          <t>SUCO GRAVIOLA PROCESSADO 900ML(INUTILIZA</t>
        </is>
      </c>
    </row>
    <row r="30474">
      <c r="A30474" s="11" t="n">
        <v>135063</v>
      </c>
      <c r="B30474" s="11" t="inlineStr">
        <is>
          <t>SUCO INT MELANCIA PROCESSADO 900ML(INUTI</t>
        </is>
      </c>
    </row>
    <row r="30475">
      <c r="A30475" s="11" t="n">
        <v>135064</v>
      </c>
      <c r="B30475" s="11" t="inlineStr">
        <is>
          <t>SUCO LARANJA NATURAL 900ML(INUTILIZADO)</t>
        </is>
      </c>
    </row>
    <row r="30476">
      <c r="A30476" s="11" t="n">
        <v>135065</v>
      </c>
      <c r="B30476" s="11" t="inlineStr">
        <is>
          <t>SUCO MANGA PROCESSADO 900ML(INUTILIZADO)</t>
        </is>
      </c>
    </row>
    <row r="30477">
      <c r="A30477" s="11" t="n">
        <v>135066</v>
      </c>
      <c r="B30477" s="11" t="inlineStr">
        <is>
          <t>SUCO MARACUJA PROCESSADO 900ML(INUTILIZA</t>
        </is>
      </c>
    </row>
    <row r="30478">
      <c r="A30478" s="11" t="n">
        <v>135067</v>
      </c>
      <c r="B30478" s="11" t="inlineStr">
        <is>
          <t>SUCO MELAO PROCESSADO 900ML(INUTILIZADO)</t>
        </is>
      </c>
    </row>
    <row r="30479">
      <c r="A30479" s="11" t="n">
        <v>135068</v>
      </c>
      <c r="B30479" s="11" t="inlineStr">
        <is>
          <t>SUCO MURCOTE 900ML(INUTILIZADO)</t>
        </is>
      </c>
    </row>
    <row r="30480">
      <c r="A30480" s="11" t="n">
        <v>135069</v>
      </c>
      <c r="B30480" s="11" t="inlineStr">
        <is>
          <t>SUCO TANGERINA PROCESSADO 900ML(INUTILIZ</t>
        </is>
      </c>
    </row>
    <row r="30481">
      <c r="A30481" s="11" t="n">
        <v>135070</v>
      </c>
      <c r="B30481" s="11" t="inlineStr">
        <is>
          <t>AGUA COCO NATURAL 900ML(INUTILIZADO)</t>
        </is>
      </c>
    </row>
    <row r="30482">
      <c r="A30482" s="11" t="n">
        <v>135072</v>
      </c>
      <c r="B30482" s="11" t="inlineStr">
        <is>
          <t>SUCO ABACAXIMACA PROCESSADO 900ML(INUTIL</t>
        </is>
      </c>
    </row>
    <row r="30483">
      <c r="A30483" s="11" t="n">
        <v>135073</v>
      </c>
      <c r="B30483" s="11" t="inlineStr">
        <is>
          <t>SUCO ABACAXIPERA PROCESSADO 900ML(INUTIL</t>
        </is>
      </c>
    </row>
    <row r="30484">
      <c r="A30484" s="11" t="n">
        <v>135074</v>
      </c>
      <c r="B30484" s="11" t="inlineStr">
        <is>
          <t>SUCO ACAI COMP PROCESSADO 900ML(INUTILIZ</t>
        </is>
      </c>
    </row>
    <row r="30485">
      <c r="A30485" s="11" t="n">
        <v>135075</v>
      </c>
      <c r="B30485" s="11" t="inlineStr">
        <is>
          <t>SUCO ANTIOX 900ML(INUTILIZADO)</t>
        </is>
      </c>
    </row>
    <row r="30486">
      <c r="A30486" s="11" t="n">
        <v>135076</v>
      </c>
      <c r="B30486" s="11" t="inlineStr">
        <is>
          <t>SUCO BET CEN TANG PCS 900ML(INUTILIZADO)</t>
        </is>
      </c>
    </row>
    <row r="30487">
      <c r="A30487" s="11" t="n">
        <v>135077</v>
      </c>
      <c r="B30487" s="11" t="inlineStr">
        <is>
          <t>SUCO BRONZEACOR 900ML(INUTILIZADO)</t>
        </is>
      </c>
    </row>
    <row r="30488">
      <c r="A30488" s="11" t="n">
        <v>135078</v>
      </c>
      <c r="B30488" s="11" t="inlineStr">
        <is>
          <t>SUCO LARAN ABAC PCS 900ML(INUTILIZADO)</t>
        </is>
      </c>
    </row>
    <row r="30489">
      <c r="A30489" s="11" t="n">
        <v>135079</v>
      </c>
      <c r="B30489" s="11" t="inlineStr">
        <is>
          <t>SUCO LARANJA CENOURA  900ML(INUTILIZADO)</t>
        </is>
      </c>
    </row>
    <row r="30490">
      <c r="A30490" s="11" t="n">
        <v>135080</v>
      </c>
      <c r="B30490" s="11" t="inlineStr">
        <is>
          <t>SUCO LARANJA CAQUI PROCESS 900ML(INUTILI</t>
        </is>
      </c>
    </row>
    <row r="30491">
      <c r="A30491" s="11" t="n">
        <v>135081</v>
      </c>
      <c r="B30491" s="11" t="inlineStr">
        <is>
          <t>SUCO LARANJA MELAO PROC 900ML(INUTILIZAD</t>
        </is>
      </c>
    </row>
    <row r="30492">
      <c r="A30492" s="11" t="n">
        <v>135082</v>
      </c>
      <c r="B30492" s="11" t="inlineStr">
        <is>
          <t>SUCO LARANJA PESSEGO PROC 900ML(INUTILIZ</t>
        </is>
      </c>
    </row>
    <row r="30493">
      <c r="A30493" s="11" t="n">
        <v>135083</v>
      </c>
      <c r="B30493" s="11" t="inlineStr">
        <is>
          <t>SUCO MAMAO LARANJA PROC 900ML(INUTILIZAD</t>
        </is>
      </c>
    </row>
    <row r="30494">
      <c r="A30494" s="11" t="n">
        <v>135084</v>
      </c>
      <c r="B30494" s="11" t="inlineStr">
        <is>
          <t>SUCO MARAC GENG PCS 900ML(INUTILIZADO)</t>
        </is>
      </c>
    </row>
    <row r="30495">
      <c r="A30495" s="11" t="n">
        <v>135085</v>
      </c>
      <c r="B30495" s="11" t="inlineStr">
        <is>
          <t>SUCO MARAC MAMAO PCS 900ML(INUTILIZADO)</t>
        </is>
      </c>
    </row>
    <row r="30496">
      <c r="A30496" s="11" t="n">
        <v>135086</v>
      </c>
      <c r="B30496" s="11" t="inlineStr">
        <is>
          <t>SUCO MORAN LARAN PCS 900ML(INUTILIZADO)</t>
        </is>
      </c>
    </row>
    <row r="30497">
      <c r="A30497" s="11" t="n">
        <v>135087</v>
      </c>
      <c r="B30497" s="11" t="inlineStr">
        <is>
          <t>SUCO NAT LARANJA MANGA 900ML(INUTILIZADO</t>
        </is>
      </c>
    </row>
    <row r="30498">
      <c r="A30498" s="11" t="n">
        <v>135088</v>
      </c>
      <c r="B30498" s="11" t="inlineStr">
        <is>
          <t>SUCO NAT MANGA MARACUJA 900ML(INUTILIZAD</t>
        </is>
      </c>
    </row>
    <row r="30499">
      <c r="A30499" s="11" t="n">
        <v>135089</v>
      </c>
      <c r="B30499" s="11" t="inlineStr">
        <is>
          <t>SUCO NAT MANGA PESSEGO 900ML(INUTILIZADO</t>
        </is>
      </c>
    </row>
    <row r="30500">
      <c r="A30500" s="11" t="n">
        <v>135090</v>
      </c>
      <c r="B30500" s="11" t="inlineStr">
        <is>
          <t>SUCO REFRESCANTE 900ML(INUTILIZADO)</t>
        </is>
      </c>
    </row>
    <row r="30501">
      <c r="A30501" s="11" t="n">
        <v>135091</v>
      </c>
      <c r="B30501" s="11" t="inlineStr">
        <is>
          <t>SUCO ROSA 900ML(INUTILIZADO)</t>
        </is>
      </c>
    </row>
    <row r="30502">
      <c r="A30502" s="11" t="n">
        <v>135092</v>
      </c>
      <c r="B30502" s="11" t="inlineStr">
        <is>
          <t>SUCO VERDE 900ML(INUTILIZADO)</t>
        </is>
      </c>
    </row>
    <row r="30503">
      <c r="A30503" s="11" t="n">
        <v>135093</v>
      </c>
      <c r="B30503" s="11" t="inlineStr">
        <is>
          <t>CALDO DE CANA COM MARACUJA 300ML</t>
        </is>
      </c>
    </row>
    <row r="30504">
      <c r="A30504" s="11" t="n">
        <v>135094</v>
      </c>
      <c r="B30504" s="11" t="inlineStr">
        <is>
          <t>CALDO DE CANA COM MARACAJU 500ML</t>
        </is>
      </c>
    </row>
    <row r="30505">
      <c r="A30505" s="11" t="n">
        <v>135095</v>
      </c>
      <c r="B30505" s="11" t="inlineStr">
        <is>
          <t>CALDO DE CANA COM ABACAXI 500ML</t>
        </is>
      </c>
    </row>
    <row r="30506">
      <c r="A30506" s="11" t="n">
        <v>135096</v>
      </c>
      <c r="B30506" s="11" t="inlineStr">
        <is>
          <t>CALDO DE CANA COM ABACAXI 300ML</t>
        </is>
      </c>
    </row>
    <row r="30507">
      <c r="A30507" s="11" t="n">
        <v>135097</v>
      </c>
      <c r="B30507" s="11" t="inlineStr">
        <is>
          <t>SUCO ABAC HORT PCS 900ML(INUTILIZADO)</t>
        </is>
      </c>
    </row>
    <row r="30508">
      <c r="A30508" s="11" t="n">
        <v>135098</v>
      </c>
      <c r="B30508" s="11" t="inlineStr">
        <is>
          <t>PASTA  SOJA C ALHO PORO PETRO GOOD 250G</t>
        </is>
      </c>
    </row>
    <row r="30509">
      <c r="A30509" s="11" t="n">
        <v>135099</v>
      </c>
      <c r="B30509" s="11" t="inlineStr">
        <is>
          <t>PASTA  SOJA C ATUM PETRO GOOD 250G</t>
        </is>
      </c>
    </row>
    <row r="30510">
      <c r="A30510" s="11" t="n">
        <v>135100</v>
      </c>
      <c r="B30510" s="11" t="inlineStr">
        <is>
          <t>BISC NESFIT BANANA AVEIA E CANELA 200GR</t>
        </is>
      </c>
    </row>
    <row r="30511">
      <c r="A30511" s="11" t="n">
        <v>135101</v>
      </c>
      <c r="B30511" s="11" t="inlineStr">
        <is>
          <t>BISC NESFIT LARANJA E CENOURA 200GR</t>
        </is>
      </c>
    </row>
    <row r="30512">
      <c r="A30512" s="11" t="n">
        <v>135102</v>
      </c>
      <c r="B30512" s="11" t="inlineStr">
        <is>
          <t>BISC NESFIT CACAU E CEREAIS 88GR</t>
        </is>
      </c>
    </row>
    <row r="30513">
      <c r="A30513" s="11" t="n">
        <v>135103</v>
      </c>
      <c r="B30513" s="11" t="inlineStr">
        <is>
          <t>BISC NESFIT BANANA AVEIA E CANELA 88GR</t>
        </is>
      </c>
    </row>
    <row r="30514">
      <c r="A30514" s="11" t="n">
        <v>135104</v>
      </c>
      <c r="B30514" s="11" t="inlineStr">
        <is>
          <t>BISC NESFIT MORANGO E CEREAIS 88GR</t>
        </is>
      </c>
    </row>
    <row r="30515">
      <c r="A30515" s="11" t="n">
        <v>135105</v>
      </c>
      <c r="B30515" s="11" t="inlineStr">
        <is>
          <t>BALA SM KIDS 150GR HORTELA</t>
        </is>
      </c>
    </row>
    <row r="30516">
      <c r="A30516" s="11" t="n">
        <v>135106</v>
      </c>
      <c r="B30516" s="11" t="inlineStr">
        <is>
          <t>CHOC TALENTO GAROTO AVELA 90G</t>
        </is>
      </c>
    </row>
    <row r="30517">
      <c r="A30517" s="11" t="n">
        <v>135107</v>
      </c>
      <c r="B30517" s="11" t="inlineStr">
        <is>
          <t>CHOC TALENTO GAROTO CAST PARA 90G</t>
        </is>
      </c>
    </row>
    <row r="30518">
      <c r="A30518" s="11" t="n">
        <v>135108</v>
      </c>
      <c r="B30518" s="11" t="inlineStr">
        <is>
          <t>CHOC TALENTO GAR DOCE DE LEITE 90G</t>
        </is>
      </c>
    </row>
    <row r="30519">
      <c r="A30519" s="11" t="n">
        <v>135109</v>
      </c>
      <c r="B30519" s="11" t="inlineStr">
        <is>
          <t>CHOC TALENTO GAROTO MEIO AMARGO 90G</t>
        </is>
      </c>
    </row>
    <row r="30520">
      <c r="A30520" s="11" t="n">
        <v>135110</v>
      </c>
      <c r="B30520" s="11" t="inlineStr">
        <is>
          <t>CHOC TALENTO AMENDOA E PASSAS 90G</t>
        </is>
      </c>
    </row>
    <row r="30521">
      <c r="A30521" s="11" t="n">
        <v>135111</v>
      </c>
      <c r="B30521" s="11" t="inlineStr">
        <is>
          <t>CERV ESTRELLA GALICIA 0.0 LATA 330ML</t>
        </is>
      </c>
    </row>
    <row r="30522">
      <c r="A30522" s="11" t="n">
        <v>135112</v>
      </c>
      <c r="B30522" s="11" t="inlineStr">
        <is>
          <t>CERV ESTRELLA GALICIA LATA 350ML</t>
        </is>
      </c>
    </row>
    <row r="30523">
      <c r="A30523" s="11" t="n">
        <v>135113</v>
      </c>
      <c r="B30523" s="11" t="inlineStr">
        <is>
          <t>CERV ESTRELLA GALICIA 1906 RED 330ML</t>
        </is>
      </c>
    </row>
    <row r="30524">
      <c r="A30524" s="11" t="n">
        <v>135114</v>
      </c>
      <c r="B30524" s="11" t="inlineStr">
        <is>
          <t>CERV ESTRELLA GALICIA 1906 BLACK 330ML</t>
        </is>
      </c>
    </row>
    <row r="30525">
      <c r="A30525" s="11" t="n">
        <v>135116</v>
      </c>
      <c r="B30525" s="11" t="inlineStr">
        <is>
          <t>QJO MINAS PAD LEVIT ZERO LACT KG</t>
        </is>
      </c>
    </row>
    <row r="30526">
      <c r="A30526" s="11" t="n">
        <v>135117</v>
      </c>
      <c r="B30526" s="11" t="inlineStr">
        <is>
          <t>DOCE ABOBORA COCO BOMDOCE KG</t>
        </is>
      </c>
    </row>
    <row r="30527">
      <c r="A30527" s="11" t="n">
        <v>135118</v>
      </c>
      <c r="B30527" s="11" t="inlineStr">
        <is>
          <t>DOCE LEITE FONDANT COM AMEIXA BOMDOCE KG</t>
        </is>
      </c>
    </row>
    <row r="30528">
      <c r="A30528" s="11" t="n">
        <v>135119</v>
      </c>
      <c r="B30528" s="11" t="inlineStr">
        <is>
          <t>COCADA COM AMEIXA BOMDOCE KG</t>
        </is>
      </c>
    </row>
    <row r="30529">
      <c r="A30529" s="11" t="n">
        <v>135120</v>
      </c>
      <c r="B30529" s="11" t="inlineStr">
        <is>
          <t>PINGO DOCE DE LEITE AMENDOIM BOMDOCE KG</t>
        </is>
      </c>
    </row>
    <row r="30530">
      <c r="A30530" s="11" t="n">
        <v>135121</v>
      </c>
      <c r="B30530" s="11" t="inlineStr">
        <is>
          <t>DOCE QUEBRA QUEIXO DAMASCO BOMDOCE KG</t>
        </is>
      </c>
    </row>
    <row r="30531">
      <c r="A30531" s="11" t="n">
        <v>135122</v>
      </c>
      <c r="B30531" s="11" t="inlineStr">
        <is>
          <t>CHOCOLATE EM PO OETKER 200G</t>
        </is>
      </c>
    </row>
    <row r="30532">
      <c r="A30532" s="11" t="n">
        <v>135123</v>
      </c>
      <c r="B30532" s="11" t="inlineStr">
        <is>
          <t>CHOCOLATE EM PO OETKER 70 CACAU 200G</t>
        </is>
      </c>
    </row>
    <row r="30533">
      <c r="A30533" s="11" t="n">
        <v>135124</v>
      </c>
      <c r="B30533" s="11" t="inlineStr">
        <is>
          <t>GELATINA OETKER DE ABACAXI 30G</t>
        </is>
      </c>
    </row>
    <row r="30534">
      <c r="A30534" s="11" t="n">
        <v>135125</v>
      </c>
      <c r="B30534" s="11" t="inlineStr">
        <is>
          <t>GELATINA OETKER DE AMORA 30G</t>
        </is>
      </c>
    </row>
    <row r="30535">
      <c r="A30535" s="11" t="n">
        <v>135126</v>
      </c>
      <c r="B30535" s="11" t="inlineStr">
        <is>
          <t>GELATINA OETKER DE CEREJA 30G</t>
        </is>
      </c>
    </row>
    <row r="30536">
      <c r="A30536" s="11" t="n">
        <v>135127</v>
      </c>
      <c r="B30536" s="11" t="inlineStr">
        <is>
          <t>GELATINA OETKER DE LIMAO 30G</t>
        </is>
      </c>
    </row>
    <row r="30537">
      <c r="A30537" s="11" t="n">
        <v>135128</v>
      </c>
      <c r="B30537" s="11" t="inlineStr">
        <is>
          <t>GELATINA OETKER DE MORANGO 30G</t>
        </is>
      </c>
    </row>
    <row r="30538">
      <c r="A30538" s="11" t="n">
        <v>135129</v>
      </c>
      <c r="B30538" s="11" t="inlineStr">
        <is>
          <t>GELATINA OETKER DE UVA 30G</t>
        </is>
      </c>
    </row>
    <row r="30539">
      <c r="A30539" s="11" t="n">
        <v>135130</v>
      </c>
      <c r="B30539" s="11" t="inlineStr">
        <is>
          <t>GELATINA OETKER DIET DE AMORA 12G</t>
        </is>
      </c>
    </row>
    <row r="30540">
      <c r="A30540" s="11" t="n">
        <v>135131</v>
      </c>
      <c r="B30540" s="11" t="inlineStr">
        <is>
          <t>GELATINA OETKER DIET DE ABACAXI 12G</t>
        </is>
      </c>
    </row>
    <row r="30541">
      <c r="A30541" s="11" t="n">
        <v>135132</v>
      </c>
      <c r="B30541" s="11" t="inlineStr">
        <is>
          <t>GELATINA OETKER DIET DE LIMAO 12G</t>
        </is>
      </c>
    </row>
    <row r="30542">
      <c r="A30542" s="11" t="n">
        <v>135133</v>
      </c>
      <c r="B30542" s="11" t="inlineStr">
        <is>
          <t>GELATINA OETKER DIET DE MORANGO 12G</t>
        </is>
      </c>
    </row>
    <row r="30543">
      <c r="A30543" s="11" t="n">
        <v>135134</v>
      </c>
      <c r="B30543" s="11" t="inlineStr">
        <is>
          <t>GELATINA OETKER DIET DE UVA 12G</t>
        </is>
      </c>
    </row>
    <row r="30544">
      <c r="A30544" s="11" t="n">
        <v>135135</v>
      </c>
      <c r="B30544" s="11" t="inlineStr">
        <is>
          <t>PASTA  SOJA C AZEI PRETA PETRO GOOD 250G</t>
        </is>
      </c>
    </row>
    <row r="30545">
      <c r="A30545" s="11" t="n">
        <v>135136</v>
      </c>
      <c r="B30545" s="11" t="inlineStr">
        <is>
          <t>PASTA  SOJA C CENOU CEB PETRO GOOD 250G</t>
        </is>
      </c>
    </row>
    <row r="30546">
      <c r="A30546" s="11" t="n">
        <v>135137</v>
      </c>
      <c r="B30546" s="11" t="inlineStr">
        <is>
          <t>PASTA  SOJA C GRAO DE BI PETRO GOOD 250G</t>
        </is>
      </c>
    </row>
    <row r="30547">
      <c r="A30547" s="11" t="n">
        <v>135138</v>
      </c>
      <c r="B30547" s="11" t="inlineStr">
        <is>
          <t>PASTA  SOJA C TOM SE RUC PETRO GOOD 250G</t>
        </is>
      </c>
    </row>
    <row r="30548">
      <c r="A30548" s="11" t="n">
        <v>135139</v>
      </c>
      <c r="B30548" s="11" t="inlineStr">
        <is>
          <t>CREAM SOY TRADICIONAL 200G</t>
        </is>
      </c>
    </row>
    <row r="30549">
      <c r="A30549" s="11" t="n">
        <v>135150</v>
      </c>
      <c r="B30549" s="11" t="inlineStr">
        <is>
          <t>ETIQ 72X31 GONDOLA TERMOTICK 75G C 30 MT</t>
        </is>
      </c>
    </row>
    <row r="30550">
      <c r="A30550" s="11" t="n">
        <v>135151</v>
      </c>
      <c r="B30550" s="11" t="inlineStr">
        <is>
          <t>TOMATE COQUETEL KG</t>
        </is>
      </c>
    </row>
    <row r="30551">
      <c r="A30551" s="11" t="n">
        <v>135153</v>
      </c>
      <c r="B30551" s="11" t="inlineStr">
        <is>
          <t>FIGO ROXO CESTA 1KG</t>
        </is>
      </c>
    </row>
    <row r="30552">
      <c r="A30552" s="11" t="n">
        <v>135154</v>
      </c>
      <c r="B30552" s="11" t="inlineStr">
        <is>
          <t>IOG NATURAL S LACTOS VIGOR 170G</t>
        </is>
      </c>
    </row>
    <row r="30553">
      <c r="A30553" s="11" t="n">
        <v>135155</v>
      </c>
      <c r="B30553" s="11" t="inlineStr">
        <is>
          <t>IOG NAT AMEIXA S LACTOS VIGOR 170G</t>
        </is>
      </c>
    </row>
    <row r="30554">
      <c r="A30554" s="11" t="n">
        <v>135156</v>
      </c>
      <c r="B30554" s="11" t="inlineStr">
        <is>
          <t>IOG NAT DESN S LACTOS VIGOR 170G</t>
        </is>
      </c>
    </row>
    <row r="30555">
      <c r="A30555" s="11" t="n">
        <v>135157</v>
      </c>
      <c r="B30555" s="11" t="inlineStr">
        <is>
          <t>IOG GREGO VIGOR PEDACOS COCO 120G</t>
        </is>
      </c>
    </row>
    <row r="30556">
      <c r="A30556" s="11" t="n">
        <v>135158</v>
      </c>
      <c r="B30556" s="11" t="inlineStr">
        <is>
          <t>IOG GREGO VIGOR PEDACOS CRANBERRY 120G</t>
        </is>
      </c>
    </row>
    <row r="30557">
      <c r="A30557" s="11" t="n">
        <v>135159</v>
      </c>
      <c r="B30557" s="11" t="inlineStr">
        <is>
          <t>IOG GREGO VIGOR CEREJA 100G</t>
        </is>
      </c>
    </row>
    <row r="30558">
      <c r="A30558" s="11" t="n">
        <v>135160</v>
      </c>
      <c r="B30558" s="11" t="inlineStr">
        <is>
          <t>IOG GREGO VIGOR MARACUJA 100G</t>
        </is>
      </c>
    </row>
    <row r="30559">
      <c r="A30559" s="11" t="n">
        <v>135161</v>
      </c>
      <c r="B30559" s="11" t="inlineStr">
        <is>
          <t>IOG VIGOR POLPA ULTR CREM MGO NAT 540G</t>
        </is>
      </c>
    </row>
    <row r="30560">
      <c r="A30560" s="11" t="n">
        <v>135162</v>
      </c>
      <c r="B30560" s="11" t="inlineStr">
        <is>
          <t>IOG VIGOR POLPA ULTR CREM NAT FR V 540G</t>
        </is>
      </c>
    </row>
    <row r="30561">
      <c r="A30561" s="11" t="n">
        <v>135163</v>
      </c>
      <c r="B30561" s="11" t="inlineStr">
        <is>
          <t>IOG GREGO VIGOR PEDACOS DAMASCO 120G</t>
        </is>
      </c>
    </row>
    <row r="30562">
      <c r="A30562" s="11" t="n">
        <v>135164</v>
      </c>
      <c r="B30562" s="11" t="inlineStr">
        <is>
          <t>IOG MIX VIGOR MGO CHOCOMAX 165G</t>
        </is>
      </c>
    </row>
    <row r="30563">
      <c r="A30563" s="11" t="n">
        <v>135165</v>
      </c>
      <c r="B30563" s="11" t="inlineStr">
        <is>
          <t>IOG MIX VIGOR TRAD CEREAL CHOC 165G</t>
        </is>
      </c>
    </row>
    <row r="30564">
      <c r="A30564" s="11" t="n">
        <v>135166</v>
      </c>
      <c r="B30564" s="11" t="inlineStr">
        <is>
          <t>IOG C MEL INTEGRAL VIGOR 170G</t>
        </is>
      </c>
    </row>
    <row r="30565">
      <c r="A30565" s="11" t="n">
        <v>135167</v>
      </c>
      <c r="B30565" s="11" t="inlineStr">
        <is>
          <t>TORRONE MIX SORTIDOS D MARY 128G</t>
        </is>
      </c>
    </row>
    <row r="30566">
      <c r="A30566" s="11" t="n">
        <v>135168</v>
      </c>
      <c r="B30566" s="11" t="inlineStr">
        <is>
          <t>IOG INT LA CEN MEL VIGOR 170G</t>
        </is>
      </c>
    </row>
    <row r="30567">
      <c r="A30567" s="11" t="n">
        <v>135169</v>
      </c>
      <c r="B30567" s="11" t="inlineStr">
        <is>
          <t>IOG GREGO VIGOR  Z.TRAD S LAC 100G</t>
        </is>
      </c>
    </row>
    <row r="30568">
      <c r="A30568" s="11" t="n">
        <v>135170</v>
      </c>
      <c r="B30568" s="11" t="inlineStr">
        <is>
          <t>TORRONE GIRASSOL D MARY 128G</t>
        </is>
      </c>
    </row>
    <row r="30569">
      <c r="A30569" s="11" t="n">
        <v>135171</v>
      </c>
      <c r="B30569" s="11" t="inlineStr">
        <is>
          <t>IOG GREGO VIGOR F VERM S LAC 100G</t>
        </is>
      </c>
    </row>
    <row r="30570">
      <c r="A30570" s="11" t="n">
        <v>135172</v>
      </c>
      <c r="B30570" s="11" t="inlineStr">
        <is>
          <t>TORRONE GERGELIM D MARY 128G</t>
        </is>
      </c>
    </row>
    <row r="30571">
      <c r="A30571" s="11" t="n">
        <v>135173</v>
      </c>
      <c r="B30571" s="11" t="inlineStr">
        <is>
          <t>TORRONE GERGELIM E CHIA D MARY 128G</t>
        </is>
      </c>
    </row>
    <row r="30572">
      <c r="A30572" s="11" t="n">
        <v>135174</v>
      </c>
      <c r="B30572" s="11" t="inlineStr">
        <is>
          <t>IOG GREGO VIGOR TRAD S LACT 100G</t>
        </is>
      </c>
    </row>
    <row r="30573">
      <c r="A30573" s="11" t="n">
        <v>135175</v>
      </c>
      <c r="B30573" s="11" t="inlineStr">
        <is>
          <t>TORRONE LINHACA E CHIA D MARY 128G</t>
        </is>
      </c>
    </row>
    <row r="30574">
      <c r="A30574" s="11" t="n">
        <v>135176</v>
      </c>
      <c r="B30574" s="11" t="inlineStr">
        <is>
          <t>IOG GREGO VIGOR BLUEBERRY 100G</t>
        </is>
      </c>
    </row>
    <row r="30575">
      <c r="A30575" s="11" t="n">
        <v>135177</v>
      </c>
      <c r="B30575" s="11" t="inlineStr">
        <is>
          <t>TORRONE GERGELIM E GIRASSOL D MARY 128G</t>
        </is>
      </c>
    </row>
    <row r="30576">
      <c r="A30576" s="11" t="n">
        <v>135178</v>
      </c>
      <c r="B30576" s="11" t="inlineStr">
        <is>
          <t>IOG GREGO VIGOR ZERO ACUCAR 100G</t>
        </is>
      </c>
    </row>
    <row r="30577">
      <c r="A30577" s="11" t="n">
        <v>135179</v>
      </c>
      <c r="B30577" s="11" t="inlineStr">
        <is>
          <t>TORRONE GIRASSOL E LINHACA D MARY 128G</t>
        </is>
      </c>
    </row>
    <row r="30578">
      <c r="A30578" s="11" t="n">
        <v>135180</v>
      </c>
      <c r="B30578" s="11" t="inlineStr">
        <is>
          <t>IOG GREGO VIGOR MEL 100G</t>
        </is>
      </c>
    </row>
    <row r="30579">
      <c r="A30579" s="11" t="n">
        <v>135181</v>
      </c>
      <c r="B30579" s="11" t="inlineStr">
        <is>
          <t>IOG GREGO VIGOR ZERO AMORA 100G</t>
        </is>
      </c>
    </row>
    <row r="30580">
      <c r="A30580" s="11" t="n">
        <v>135182</v>
      </c>
      <c r="B30580" s="11" t="inlineStr">
        <is>
          <t>IOG GREGO VIGOR ZERO MARACUJA 100G</t>
        </is>
      </c>
    </row>
    <row r="30581">
      <c r="A30581" s="11" t="n">
        <v>135183</v>
      </c>
      <c r="B30581" s="11" t="inlineStr">
        <is>
          <t>MARGARINA VIGOR MIX S S 500G</t>
        </is>
      </c>
    </row>
    <row r="30582">
      <c r="A30582" s="11" t="n">
        <v>135184</v>
      </c>
      <c r="B30582" s="11" t="inlineStr">
        <is>
          <t>MARGARINA VIGOR MIX C S 500G</t>
        </is>
      </c>
    </row>
    <row r="30583">
      <c r="A30583" s="11" t="n">
        <v>135190</v>
      </c>
      <c r="B30583" s="11" t="inlineStr">
        <is>
          <t>QUIBE VEGETARIANO MR VEGGY 330G</t>
        </is>
      </c>
    </row>
    <row r="30584">
      <c r="A30584" s="11" t="n">
        <v>135191</v>
      </c>
      <c r="B30584" s="11" t="inlineStr">
        <is>
          <t>HAMBURGUER DE LEGUMES MR VEGGY 400G</t>
        </is>
      </c>
    </row>
    <row r="30585">
      <c r="A30585" s="11" t="n">
        <v>135192</v>
      </c>
      <c r="B30585" s="11" t="inlineStr">
        <is>
          <t>HAMBURGUER GRAO DE BICO MR VEGGY 400G</t>
        </is>
      </c>
    </row>
    <row r="30586">
      <c r="A30586" s="11" t="n">
        <v>135193</v>
      </c>
      <c r="B30586" s="11" t="inlineStr">
        <is>
          <t>QUIBE ASSADO DE ABOBORA MR VEGGY 320G</t>
        </is>
      </c>
    </row>
    <row r="30587">
      <c r="A30587" s="11" t="n">
        <v>135194</v>
      </c>
      <c r="B30587" s="11" t="inlineStr">
        <is>
          <t>COXINHA VEGETARIANA MR VEGGY 360G</t>
        </is>
      </c>
    </row>
    <row r="30588">
      <c r="A30588" s="11" t="n">
        <v>135195</v>
      </c>
      <c r="B30588" s="11" t="inlineStr">
        <is>
          <t>PASTEL FORNO INTEGRAL MR VEGGY 360G</t>
        </is>
      </c>
    </row>
    <row r="30589">
      <c r="A30589" s="11" t="n">
        <v>135196</v>
      </c>
      <c r="B30589" s="11" t="inlineStr">
        <is>
          <t>FORMA RETANGULAR MINI BOLO MARROM</t>
        </is>
      </c>
    </row>
    <row r="30590">
      <c r="A30590" s="11" t="n">
        <v>135197</v>
      </c>
      <c r="B30590" s="11" t="inlineStr">
        <is>
          <t>FORMA TIPO BOLO INGLES PM 165</t>
        </is>
      </c>
    </row>
    <row r="30591">
      <c r="A30591" s="11" t="n">
        <v>135198</v>
      </c>
      <c r="B30591" s="11" t="inlineStr">
        <is>
          <t>TAMPA BOLO INGLES  PM 165</t>
        </is>
      </c>
    </row>
    <row r="30592">
      <c r="A30592" s="11" t="n">
        <v>135199</v>
      </c>
      <c r="B30592" s="11" t="inlineStr">
        <is>
          <t>AZEITE NOVA OLIVA EX VIRG CLASSIC 500ML</t>
        </is>
      </c>
    </row>
    <row r="30593">
      <c r="A30593" s="11" t="n">
        <v>135200</v>
      </c>
      <c r="B30593" s="11" t="inlineStr">
        <is>
          <t>CAIXA DIRECAO</t>
        </is>
      </c>
    </row>
    <row r="30594">
      <c r="A30594" s="11" t="n">
        <v>135201</v>
      </c>
      <c r="B30594" s="11" t="inlineStr">
        <is>
          <t>OLEO LUBRIFICANTE</t>
        </is>
      </c>
    </row>
    <row r="30595">
      <c r="A30595" s="11" t="n">
        <v>135202</v>
      </c>
      <c r="B30595" s="11" t="inlineStr">
        <is>
          <t>LEITE FERM ACTIVIA AMEIXA 1250G</t>
        </is>
      </c>
    </row>
    <row r="30596">
      <c r="A30596" s="11" t="n">
        <v>135205</v>
      </c>
      <c r="B30596" s="11" t="inlineStr">
        <is>
          <t>EMB PP P A P PRETA P FRANGO C SELO</t>
        </is>
      </c>
    </row>
    <row r="30597">
      <c r="A30597" s="11" t="n">
        <v>135206</v>
      </c>
      <c r="B30597" s="11" t="inlineStr">
        <is>
          <t>EMB PP R25 PRETA  250 ML C SELO  AF</t>
        </is>
      </c>
    </row>
    <row r="30598">
      <c r="A30598" s="11" t="n">
        <v>135207</v>
      </c>
      <c r="B30598" s="11" t="inlineStr">
        <is>
          <t>EMB PP R50 PRETA  500 ML C SELO AF</t>
        </is>
      </c>
    </row>
    <row r="30599">
      <c r="A30599" s="11" t="n">
        <v>135208</v>
      </c>
      <c r="B30599" s="11" t="inlineStr">
        <is>
          <t>EMB PP  R85 PRETA 850 ML C SELO AF</t>
        </is>
      </c>
    </row>
    <row r="30600">
      <c r="A30600" s="11" t="n">
        <v>135209</v>
      </c>
      <c r="B30600" s="11" t="inlineStr">
        <is>
          <t>FILE DE PINTADO PEIXE AMAZONIA 450G</t>
        </is>
      </c>
    </row>
    <row r="30601">
      <c r="A30601" s="11" t="n">
        <v>135210</v>
      </c>
      <c r="B30601" s="11" t="inlineStr">
        <is>
          <t>PALMITO PALMEIRA REAL TOLE NATUPALM 300G</t>
        </is>
      </c>
    </row>
    <row r="30602">
      <c r="A30602" s="11" t="n">
        <v>135211</v>
      </c>
      <c r="B30602" s="11" t="inlineStr">
        <is>
          <t>PALMITO PALMEIRA REAL RODE NATUPALM 300G</t>
        </is>
      </c>
    </row>
    <row r="30603">
      <c r="A30603" s="11" t="n">
        <v>135212</v>
      </c>
      <c r="B30603" s="11" t="inlineStr">
        <is>
          <t>PALMITO PALMEIRA REAL PIC NATUPALM 300G</t>
        </is>
      </c>
    </row>
    <row r="30604">
      <c r="A30604" s="11" t="n">
        <v>135213</v>
      </c>
      <c r="B30604" s="11" t="inlineStr">
        <is>
          <t>HAMBURGUER VEGANO CASTANHA FLOR SAL 520G</t>
        </is>
      </c>
    </row>
    <row r="30605">
      <c r="A30605" s="11" t="n">
        <v>135214</v>
      </c>
      <c r="B30605" s="11" t="inlineStr">
        <is>
          <t>HAMBURGUER VEGANO FUNGHI FLOR SAL 520G</t>
        </is>
      </c>
    </row>
    <row r="30606">
      <c r="A30606" s="11" t="n">
        <v>135215</v>
      </c>
      <c r="B30606" s="11" t="inlineStr">
        <is>
          <t>HAMBURGUER VEGANO CENOURA FLOR SAL 520G</t>
        </is>
      </c>
    </row>
    <row r="30607">
      <c r="A30607" s="11" t="n">
        <v>135216</v>
      </c>
      <c r="B30607" s="11" t="inlineStr">
        <is>
          <t>HAMBURGUER VEGANO CURRY FLOR SAL 520G</t>
        </is>
      </c>
    </row>
    <row r="30608">
      <c r="A30608" s="11" t="n">
        <v>135217</v>
      </c>
      <c r="B30608" s="11" t="inlineStr">
        <is>
          <t>EMB PP 105 TRANSP 1000 ML C SELO GPE</t>
        </is>
      </c>
    </row>
    <row r="30609">
      <c r="A30609" s="11" t="n">
        <v>135218</v>
      </c>
      <c r="B30609" s="11" t="inlineStr">
        <is>
          <t>EMB PP 102 PRETA 450 ML C SELO GPE</t>
        </is>
      </c>
    </row>
    <row r="30610">
      <c r="A30610" s="11" t="n">
        <v>135219</v>
      </c>
      <c r="B30610" s="11" t="inlineStr">
        <is>
          <t>EMB PP 103  PRETA LISA 700ML C SELO GP</t>
        </is>
      </c>
    </row>
    <row r="30611">
      <c r="A30611" s="11" t="n">
        <v>135220</v>
      </c>
      <c r="B30611" s="11" t="inlineStr">
        <is>
          <t>EMB PP TRANSP REDONDA 410 ML C SELO 06</t>
        </is>
      </c>
    </row>
    <row r="30612">
      <c r="A30612" s="11" t="n">
        <v>135221</v>
      </c>
      <c r="B30612" s="11" t="inlineStr">
        <is>
          <t>PUDIM 700 ML C SELO GRANDE</t>
        </is>
      </c>
    </row>
    <row r="30613">
      <c r="A30613" s="11" t="n">
        <v>135222</v>
      </c>
      <c r="B30613" s="11" t="inlineStr">
        <is>
          <t>SELADORA EMBALAGEM PP C GABARITO R</t>
        </is>
      </c>
    </row>
    <row r="30614">
      <c r="A30614" s="11" t="n">
        <v>135223</v>
      </c>
      <c r="B30614" s="11" t="inlineStr">
        <is>
          <t>SACOLA EM ALGODAO MARROM NT</t>
        </is>
      </c>
    </row>
    <row r="30615">
      <c r="A30615" s="11" t="n">
        <v>135224</v>
      </c>
      <c r="B30615" s="11" t="inlineStr">
        <is>
          <t>SACOLA EM ALGODAO VERDE NT</t>
        </is>
      </c>
    </row>
    <row r="30616">
      <c r="A30616" s="11" t="n">
        <v>135225</v>
      </c>
      <c r="B30616" s="11" t="inlineStr">
        <is>
          <t>INHAME CHIPS 80G</t>
        </is>
      </c>
    </row>
    <row r="30617">
      <c r="A30617" s="11" t="n">
        <v>135226</v>
      </c>
      <c r="B30617" s="11" t="inlineStr">
        <is>
          <t>MANDIOCA CHIPS 80G</t>
        </is>
      </c>
    </row>
    <row r="30618">
      <c r="A30618" s="11" t="n">
        <v>135227</v>
      </c>
      <c r="B30618" s="11" t="inlineStr">
        <is>
          <t>PEITO PATO EM CUBOS VILLA GERMANIA 500G</t>
        </is>
      </c>
    </row>
    <row r="30619">
      <c r="A30619" s="11" t="n">
        <v>135228</v>
      </c>
      <c r="B30619" s="11" t="inlineStr">
        <is>
          <t>CENOURA BABY D'AUCY CONG 300G</t>
        </is>
      </c>
    </row>
    <row r="30620">
      <c r="A30620" s="11" t="n">
        <v>135229</v>
      </c>
      <c r="B30620" s="11" t="inlineStr">
        <is>
          <t>COUVE FLOR FLORETE DAUCY CONG 300G</t>
        </is>
      </c>
    </row>
    <row r="30621">
      <c r="A30621" s="11" t="n">
        <v>135230</v>
      </c>
      <c r="B30621" s="11" t="inlineStr">
        <is>
          <t>COSTELA TAMBAQUI PEIXE AMAZONIA 450G</t>
        </is>
      </c>
    </row>
    <row r="30622">
      <c r="A30622" s="11" t="n">
        <v>135231</v>
      </c>
      <c r="B30622" s="11" t="inlineStr">
        <is>
          <t>FILME TPA SKIN 15x500 MULTIVAC</t>
        </is>
      </c>
    </row>
    <row r="30623">
      <c r="A30623" s="11" t="n">
        <v>135232</v>
      </c>
      <c r="B30623" s="11" t="inlineStr">
        <is>
          <t>MACA GOLDEN ORG BIOSUDTIROL (INUTILIZADO</t>
        </is>
      </c>
    </row>
    <row r="30624">
      <c r="A30624" s="11" t="n">
        <v>135233</v>
      </c>
      <c r="B30624" s="11" t="inlineStr">
        <is>
          <t>MACA RED DELICIUS ORG BIOSUDTI(INUTILIZA</t>
        </is>
      </c>
    </row>
    <row r="30625">
      <c r="A30625" s="11" t="n">
        <v>135234</v>
      </c>
      <c r="B30625" s="11" t="inlineStr">
        <is>
          <t>MACA GALA ORG BIOSUDTIROL (INUTILIZADO)</t>
        </is>
      </c>
    </row>
    <row r="30626">
      <c r="A30626" s="11" t="n">
        <v>135235</v>
      </c>
      <c r="B30626" s="11" t="inlineStr">
        <is>
          <t>MACA GR SMITH ORG BIOSUDTI(INUTILIZADO)</t>
        </is>
      </c>
    </row>
    <row r="30627">
      <c r="A30627" s="11" t="n">
        <v>135236</v>
      </c>
      <c r="B30627" s="11" t="inlineStr">
        <is>
          <t>MACA FUJI ORG 600G UN</t>
        </is>
      </c>
    </row>
    <row r="30628">
      <c r="A30628" s="11" t="n">
        <v>135237</v>
      </c>
      <c r="B30628" s="11" t="inlineStr">
        <is>
          <t>PAPEL ESP P FRIOS  NATURAL FL 33X44</t>
        </is>
      </c>
    </row>
    <row r="30629">
      <c r="A30629" s="11" t="n">
        <v>135238</v>
      </c>
      <c r="B30629" s="11" t="inlineStr">
        <is>
          <t>SACO PAP KRAFT BRANCO B 55X45 FLV</t>
        </is>
      </c>
    </row>
    <row r="30630">
      <c r="A30630" s="11" t="n">
        <v>135239</v>
      </c>
      <c r="B30630" s="11" t="inlineStr">
        <is>
          <t>SACO PAP KRAFT BRANCO B 16X38 FLV</t>
        </is>
      </c>
    </row>
    <row r="30631">
      <c r="A30631" s="11" t="n">
        <v>135240</v>
      </c>
      <c r="B30631" s="11" t="inlineStr">
        <is>
          <t>BATATA MC CAIN CANOA 500G</t>
        </is>
      </c>
    </row>
    <row r="30632">
      <c r="A30632" s="11" t="n">
        <v>135241</v>
      </c>
      <c r="B30632" s="11" t="inlineStr">
        <is>
          <t>BATATA MC CAIN RUSTICA 720G</t>
        </is>
      </c>
    </row>
    <row r="30633">
      <c r="A30633" s="11" t="n">
        <v>135242</v>
      </c>
      <c r="B30633" s="11" t="inlineStr">
        <is>
          <t>BATATA MC CAIN FORNO GOURMET 600G</t>
        </is>
      </c>
    </row>
    <row r="30634">
      <c r="A30634" s="11" t="n">
        <v>135243</v>
      </c>
      <c r="B30634" s="11" t="inlineStr">
        <is>
          <t>ANEIS CEBOLA EMPANADA MC CAIN 400G</t>
        </is>
      </c>
    </row>
    <row r="30635">
      <c r="A30635" s="11" t="n">
        <v>135244</v>
      </c>
      <c r="B30635" s="11" t="inlineStr">
        <is>
          <t>ARROZ RARIS 7 GRAOS ALHO PORO 500G</t>
        </is>
      </c>
    </row>
    <row r="30636">
      <c r="A30636" s="11" t="n">
        <v>135245</v>
      </c>
      <c r="B30636" s="11" t="inlineStr">
        <is>
          <t>BISCOITO MAIZENA PIRAQUE 200G</t>
        </is>
      </c>
    </row>
    <row r="30637">
      <c r="A30637" s="11" t="n">
        <v>135246</v>
      </c>
      <c r="B30637" s="11" t="inlineStr">
        <is>
          <t>BISCOITO MARIA PIRAQUE 200G</t>
        </is>
      </c>
    </row>
    <row r="30638">
      <c r="A30638" s="11" t="n">
        <v>135247</v>
      </c>
      <c r="B30638" s="11" t="inlineStr">
        <is>
          <t>BISCOITO LEITE MALTADO PIRAQUE 200G</t>
        </is>
      </c>
    </row>
    <row r="30639">
      <c r="A30639" s="11" t="n">
        <v>135248</v>
      </c>
      <c r="B30639" s="11" t="inlineStr">
        <is>
          <t>BISCOITO NATUR MACA CANELA PIRAQUE 200G</t>
        </is>
      </c>
    </row>
    <row r="30640">
      <c r="A30640" s="11" t="n">
        <v>135249</v>
      </c>
      <c r="B30640" s="11" t="inlineStr">
        <is>
          <t>BISCOITO NATUR CACAU CER PIRAQUE 200G</t>
        </is>
      </c>
    </row>
    <row r="30641">
      <c r="A30641" s="11" t="n">
        <v>135250</v>
      </c>
      <c r="B30641" s="11" t="inlineStr">
        <is>
          <t>ESPINAFRE PICADO FLOCOS DAUCY CONG 300G</t>
        </is>
      </c>
    </row>
    <row r="30642">
      <c r="A30642" s="11" t="n">
        <v>135251</v>
      </c>
      <c r="B30642" s="11" t="inlineStr">
        <is>
          <t>MILHO DOCE DAUCY CONG 300G</t>
        </is>
      </c>
    </row>
    <row r="30643">
      <c r="A30643" s="11" t="n">
        <v>135252</v>
      </c>
      <c r="B30643" s="11" t="inlineStr">
        <is>
          <t>MISTURA CHINESA DAUCY CONG 300G</t>
        </is>
      </c>
    </row>
    <row r="30644">
      <c r="A30644" s="11" t="n">
        <v>135253</v>
      </c>
      <c r="B30644" s="11" t="inlineStr">
        <is>
          <t>MISTURA TAILANDESA DAUCY CONG 300G</t>
        </is>
      </c>
    </row>
    <row r="30645">
      <c r="A30645" s="11" t="n">
        <v>135254</v>
      </c>
      <c r="B30645" s="11" t="inlineStr">
        <is>
          <t>SALADA RUSSA DAUCY CONG 300G</t>
        </is>
      </c>
    </row>
    <row r="30646">
      <c r="A30646" s="11" t="n">
        <v>135255</v>
      </c>
      <c r="B30646" s="11" t="inlineStr">
        <is>
          <t>MOLHO TOM HEINZ TRAD SC 340G</t>
        </is>
      </c>
    </row>
    <row r="30647">
      <c r="A30647" s="11" t="n">
        <v>135256</v>
      </c>
      <c r="B30647" s="11" t="inlineStr">
        <is>
          <t>MOLHO TOM HEINZ AZEITONA SC 340G</t>
        </is>
      </c>
    </row>
    <row r="30648">
      <c r="A30648" s="11" t="n">
        <v>135257</v>
      </c>
      <c r="B30648" s="11" t="inlineStr">
        <is>
          <t>MOLHO TOM HEINZ MANJERICAO SC 340G</t>
        </is>
      </c>
    </row>
    <row r="30649">
      <c r="A30649" s="11" t="n">
        <v>135259</v>
      </c>
      <c r="B30649" s="11" t="inlineStr">
        <is>
          <t>PAO QJO INTEGRAL MULT FORNO MINAS 300G</t>
        </is>
      </c>
    </row>
    <row r="30650">
      <c r="A30650" s="11" t="n">
        <v>135260</v>
      </c>
      <c r="B30650" s="11" t="inlineStr">
        <is>
          <t>AZEITE GALO TIPO UNICO 500ML</t>
        </is>
      </c>
    </row>
    <row r="30651">
      <c r="A30651" s="11" t="n">
        <v>135261</v>
      </c>
      <c r="B30651" s="11" t="inlineStr">
        <is>
          <t>MOLHO PIMENTA GALLO C AZ 50ML</t>
        </is>
      </c>
    </row>
    <row r="30652">
      <c r="A30652" s="11" t="n">
        <v>135262</v>
      </c>
      <c r="B30652" s="11" t="inlineStr">
        <is>
          <t>AZEITE GALLO AZ OLIVA GR ESCOLHA 500ML</t>
        </is>
      </c>
    </row>
    <row r="30653">
      <c r="A30653" s="11" t="n">
        <v>135263</v>
      </c>
      <c r="B30653" s="11" t="inlineStr">
        <is>
          <t>MAIONESE HEMMER LIMAO 278ML</t>
        </is>
      </c>
    </row>
    <row r="30654">
      <c r="A30654" s="11" t="n">
        <v>135264</v>
      </c>
      <c r="B30654" s="11" t="inlineStr">
        <is>
          <t>MAIONESE HEMMER CEB SALSA 278ML</t>
        </is>
      </c>
    </row>
    <row r="30655">
      <c r="A30655" s="11" t="n">
        <v>135265</v>
      </c>
      <c r="B30655" s="11" t="inlineStr">
        <is>
          <t>MAIONESE HEMMER C PIM 278ML</t>
        </is>
      </c>
    </row>
    <row r="30656">
      <c r="A30656" s="11" t="n">
        <v>135266</v>
      </c>
      <c r="B30656" s="11" t="inlineStr">
        <is>
          <t>MAIONESE HEMMER C ALHO 278ML</t>
        </is>
      </c>
    </row>
    <row r="30657">
      <c r="A30657" s="11" t="n">
        <v>135267</v>
      </c>
      <c r="B30657" s="11" t="inlineStr">
        <is>
          <t>CALDO KNORR CARNE MENOS SODIO 57G</t>
        </is>
      </c>
    </row>
    <row r="30658">
      <c r="A30658" s="11" t="n">
        <v>135268</v>
      </c>
      <c r="B30658" s="11" t="inlineStr">
        <is>
          <t>CALDO KNORR LEGUMES MENOS SODIO 57G</t>
        </is>
      </c>
    </row>
    <row r="30659">
      <c r="A30659" s="11" t="n">
        <v>135269</v>
      </c>
      <c r="B30659" s="11" t="inlineStr">
        <is>
          <t>MOLHO DE PIMENTA KNORR 150ML</t>
        </is>
      </c>
    </row>
    <row r="30660">
      <c r="A30660" s="11" t="n">
        <v>135270</v>
      </c>
      <c r="B30660" s="11" t="inlineStr">
        <is>
          <t>MAIONESE HELLMANNS ORIGINAL 470G</t>
        </is>
      </c>
    </row>
    <row r="30661">
      <c r="A30661" s="11" t="n">
        <v>135271</v>
      </c>
      <c r="B30661" s="11" t="inlineStr">
        <is>
          <t>VINAGRE SR VICCINO MACA 500ML</t>
        </is>
      </c>
    </row>
    <row r="30662">
      <c r="A30662" s="11" t="n">
        <v>135272</v>
      </c>
      <c r="B30662" s="11" t="inlineStr">
        <is>
          <t>VINAGRE SR VICCINO MACA S ACUCAR 500ML</t>
        </is>
      </c>
    </row>
    <row r="30663">
      <c r="A30663" s="11" t="n">
        <v>135273</v>
      </c>
      <c r="B30663" s="11" t="inlineStr">
        <is>
          <t>RAMPA DE ACESSO ATIVO 0901</t>
        </is>
      </c>
    </row>
    <row r="30664">
      <c r="A30664" s="11" t="n">
        <v>135274</v>
      </c>
      <c r="B30664" s="11" t="inlineStr">
        <is>
          <t>MAQ PALETIZADORA FREIO MECANICO ATV 925</t>
        </is>
      </c>
    </row>
    <row r="30665">
      <c r="A30665" s="11" t="n">
        <v>135275</v>
      </c>
      <c r="B30665" s="11" t="inlineStr">
        <is>
          <t>KETCHUP STRUMPF RUSTICO 1 VD 380G</t>
        </is>
      </c>
    </row>
    <row r="30666">
      <c r="A30666" s="11" t="n">
        <v>135276</v>
      </c>
      <c r="B30666" s="11" t="inlineStr">
        <is>
          <t>MAC ITA DE CECCO PENNE RIGATE 500G</t>
        </is>
      </c>
    </row>
    <row r="30667">
      <c r="A30667" s="11" t="n">
        <v>135277</v>
      </c>
      <c r="B30667" s="11" t="inlineStr">
        <is>
          <t>MAC ITA DE CECCO SPAGHETTI 500G</t>
        </is>
      </c>
    </row>
    <row r="30668">
      <c r="A30668" s="11" t="n">
        <v>135278</v>
      </c>
      <c r="B30668" s="11" t="inlineStr">
        <is>
          <t>MAC ITA DE CECCO FETTUCCINE 500G</t>
        </is>
      </c>
    </row>
    <row r="30669">
      <c r="A30669" s="11" t="n">
        <v>135279</v>
      </c>
      <c r="B30669" s="11" t="inlineStr">
        <is>
          <t>MAC ITA DE CECCO PAPPARDELLE 500G</t>
        </is>
      </c>
    </row>
    <row r="30670">
      <c r="A30670" s="11" t="n">
        <v>135281</v>
      </c>
      <c r="B30670" s="11" t="inlineStr">
        <is>
          <t>LASANHA BOLONHESA FORNO MINAS CONG 600G</t>
        </is>
      </c>
    </row>
    <row r="30671">
      <c r="A30671" s="11" t="n">
        <v>135282</v>
      </c>
      <c r="B30671" s="11" t="inlineStr">
        <is>
          <t>QJO MEIA CURA VAL DI FIEMME KG</t>
        </is>
      </c>
    </row>
    <row r="30672">
      <c r="A30672" s="11" t="n">
        <v>135284</v>
      </c>
      <c r="B30672" s="11" t="inlineStr">
        <is>
          <t>PASTEL DE BUFALA COM TOMATE SECO UN</t>
        </is>
      </c>
    </row>
    <row r="30673">
      <c r="A30673" s="11" t="n">
        <v>135285</v>
      </c>
      <c r="B30673" s="11" t="inlineStr">
        <is>
          <t>PASTEL DE BERINJELA UN</t>
        </is>
      </c>
    </row>
    <row r="30674">
      <c r="A30674" s="11" t="n">
        <v>135286</v>
      </c>
      <c r="B30674" s="11" t="inlineStr">
        <is>
          <t>LANCHE MISTO QUENTE INTEGRAL</t>
        </is>
      </c>
    </row>
    <row r="30675">
      <c r="A30675" s="11" t="n">
        <v>135287</v>
      </c>
      <c r="B30675" s="11" t="inlineStr">
        <is>
          <t>LANCHE QUEIJO QUENTE INTEGRAL</t>
        </is>
      </c>
    </row>
    <row r="30676">
      <c r="A30676" s="11" t="n">
        <v>135288</v>
      </c>
      <c r="B30676" s="11" t="inlineStr">
        <is>
          <t>(INUTILIZADO)</t>
        </is>
      </c>
    </row>
    <row r="30677">
      <c r="A30677" s="11" t="n">
        <v>135289</v>
      </c>
      <c r="B30677" s="11" t="inlineStr">
        <is>
          <t>(INUTILIZADO)</t>
        </is>
      </c>
    </row>
    <row r="30678">
      <c r="A30678" s="11" t="n">
        <v>135290</v>
      </c>
      <c r="B30678" s="11" t="inlineStr">
        <is>
          <t>BISCOITO CREAM CRACKERS PIRAQUE 200G</t>
        </is>
      </c>
    </row>
    <row r="30679">
      <c r="A30679" s="11" t="n">
        <v>135291</v>
      </c>
      <c r="B30679" s="11" t="inlineStr">
        <is>
          <t>BISCOITO AGUA GERGILIM PIRAQUE 200G</t>
        </is>
      </c>
    </row>
    <row r="30680">
      <c r="A30680" s="11" t="n">
        <v>135292</v>
      </c>
      <c r="B30680" s="11" t="inlineStr">
        <is>
          <t>BISCOITO ROLADINHO GOIABA PIRAQUE 200G</t>
        </is>
      </c>
    </row>
    <row r="30681">
      <c r="A30681" s="11" t="n">
        <v>135293</v>
      </c>
      <c r="B30681" s="11" t="inlineStr">
        <is>
          <t>LOMBO TEMP ASSA FACIL SEARA KG</t>
        </is>
      </c>
    </row>
    <row r="30682">
      <c r="A30682" s="11" t="n">
        <v>135294</v>
      </c>
      <c r="B30682" s="11" t="inlineStr">
        <is>
          <t>PICANHA SUINA TEMP ASSA FACIL SEARA KG</t>
        </is>
      </c>
    </row>
    <row r="30683">
      <c r="A30683" s="11" t="n">
        <v>135295</v>
      </c>
      <c r="B30683" s="11" t="inlineStr">
        <is>
          <t>HAMBURG FEIJAO PRETO C COUVE CHIA 400G</t>
        </is>
      </c>
    </row>
    <row r="30684">
      <c r="A30684" s="11" t="n">
        <v>135296</v>
      </c>
      <c r="B30684" s="11" t="inlineStr">
        <is>
          <t>HAMBURGUER DE FEIJAO FRADINHO 400G</t>
        </is>
      </c>
    </row>
    <row r="30685">
      <c r="A30685" s="11" t="n">
        <v>135297</v>
      </c>
      <c r="B30685" s="11" t="inlineStr">
        <is>
          <t>KIBE DE ABOBORA C AVEIA EM FLOCOS 400G</t>
        </is>
      </c>
    </row>
    <row r="30686">
      <c r="A30686" s="11" t="n">
        <v>135298</v>
      </c>
      <c r="B30686" s="11" t="inlineStr">
        <is>
          <t>SP40 223 4 RESISTENCIA HEACRAFT</t>
        </is>
      </c>
    </row>
    <row r="30687">
      <c r="A30687" s="11" t="n">
        <v>135299</v>
      </c>
      <c r="B30687" s="11" t="inlineStr">
        <is>
          <t>BEBIDA LACTEA AMEIXA FIORE 900ML</t>
        </is>
      </c>
    </row>
    <row r="30688">
      <c r="A30688" s="11" t="n">
        <v>135300</v>
      </c>
      <c r="B30688" s="11" t="inlineStr">
        <is>
          <t>MIX PASTA ARABE KG</t>
        </is>
      </c>
    </row>
    <row r="30689">
      <c r="A30689" s="11" t="n">
        <v>135301</v>
      </c>
      <c r="B30689" s="11" t="inlineStr">
        <is>
          <t>MIX DE PASTAS FESTA KG</t>
        </is>
      </c>
    </row>
    <row r="30690">
      <c r="A30690" s="11" t="n">
        <v>135302</v>
      </c>
      <c r="B30690" s="11" t="inlineStr">
        <is>
          <t>PROVOLONE COM TOMATE SECO KG</t>
        </is>
      </c>
    </row>
    <row r="30691">
      <c r="A30691" s="11" t="n">
        <v>135303</v>
      </c>
      <c r="B30691" s="11" t="inlineStr">
        <is>
          <t>PROVOLONE COM CHIMICHURRI KG</t>
        </is>
      </c>
    </row>
    <row r="30692">
      <c r="A30692" s="11" t="n">
        <v>135304</v>
      </c>
      <c r="B30692" s="11" t="inlineStr">
        <is>
          <t>PROVOLONE COM AZEITONA VERDE RECHEADA KG</t>
        </is>
      </c>
    </row>
    <row r="30693">
      <c r="A30693" s="11" t="n">
        <v>135305</v>
      </c>
      <c r="B30693" s="11" t="inlineStr">
        <is>
          <t>SANDUICHE GOURMET KG</t>
        </is>
      </c>
    </row>
    <row r="30694">
      <c r="A30694" s="11" t="n">
        <v>135306</v>
      </c>
      <c r="B30694" s="11" t="inlineStr">
        <is>
          <t>CHIPA DE QUEIJO KG</t>
        </is>
      </c>
    </row>
    <row r="30695">
      <c r="A30695" s="11" t="n">
        <v>135307</v>
      </c>
      <c r="B30695" s="11" t="inlineStr">
        <is>
          <t>PAO HAMBURGUER KG</t>
        </is>
      </c>
    </row>
    <row r="30696">
      <c r="A30696" s="11" t="n">
        <v>135308</v>
      </c>
      <c r="B30696" s="11" t="inlineStr">
        <is>
          <t>PAO HAMBURGUER GERGELIM KG</t>
        </is>
      </c>
    </row>
    <row r="30697">
      <c r="A30697" s="11" t="n">
        <v>135309</v>
      </c>
      <c r="B30697" s="11" t="inlineStr">
        <is>
          <t>PAO CASEIRO KG</t>
        </is>
      </c>
    </row>
    <row r="30698">
      <c r="A30698" s="11" t="n">
        <v>135310</v>
      </c>
      <c r="B30698" s="11" t="inlineStr">
        <is>
          <t>BISNAGUINHA DOCE KG</t>
        </is>
      </c>
    </row>
    <row r="30699">
      <c r="A30699" s="11" t="n">
        <v>135311</v>
      </c>
      <c r="B30699" s="11" t="inlineStr">
        <is>
          <t>ROSCA DE MACA E CANELA KG</t>
        </is>
      </c>
    </row>
    <row r="30700">
      <c r="A30700" s="11" t="n">
        <v>135312</v>
      </c>
      <c r="B30700" s="11" t="inlineStr">
        <is>
          <t>ROSCA DE CHOCOLATE KG</t>
        </is>
      </c>
    </row>
    <row r="30701">
      <c r="A30701" s="11" t="n">
        <v>135313</v>
      </c>
      <c r="B30701" s="11" t="inlineStr">
        <is>
          <t>PAO ALEMAO KG</t>
        </is>
      </c>
    </row>
    <row r="30702">
      <c r="A30702" s="11" t="n">
        <v>135314</v>
      </c>
      <c r="B30702" s="11" t="inlineStr">
        <is>
          <t>MINI PAO AUSTRALIANO KG</t>
        </is>
      </c>
    </row>
    <row r="30703">
      <c r="A30703" s="11" t="n">
        <v>135315</v>
      </c>
      <c r="B30703" s="11" t="inlineStr">
        <is>
          <t>MINI PAO TIPO PORTUGUES KG</t>
        </is>
      </c>
    </row>
    <row r="30704">
      <c r="A30704" s="11" t="n">
        <v>135316</v>
      </c>
      <c r="B30704" s="11" t="inlineStr">
        <is>
          <t>PAO TIPO PORTUGUES KG</t>
        </is>
      </c>
    </row>
    <row r="30705">
      <c r="A30705" s="11" t="n">
        <v>135317</v>
      </c>
      <c r="B30705" s="11" t="inlineStr">
        <is>
          <t>BAGUETE PARMESAO KG</t>
        </is>
      </c>
    </row>
    <row r="30706">
      <c r="A30706" s="11" t="n">
        <v>135318</v>
      </c>
      <c r="B30706" s="11" t="inlineStr">
        <is>
          <t>BAGUETE PRESUNTO E QUEIJO KG</t>
        </is>
      </c>
    </row>
    <row r="30707">
      <c r="A30707" s="11" t="n">
        <v>135319</v>
      </c>
      <c r="B30707" s="11" t="inlineStr">
        <is>
          <t>URAMAKI AVOCADO C 4 UN</t>
        </is>
      </c>
    </row>
    <row r="30708">
      <c r="A30708" s="11" t="n">
        <v>135321</v>
      </c>
      <c r="B30708" s="11" t="inlineStr">
        <is>
          <t>COMBINADO BRASIL</t>
        </is>
      </c>
    </row>
    <row r="30709">
      <c r="A30709" s="11" t="n">
        <v>135322</v>
      </c>
      <c r="B30709" s="11" t="inlineStr">
        <is>
          <t>TEMAKI AVOCADO BIG</t>
        </is>
      </c>
    </row>
    <row r="30710">
      <c r="A30710" s="11" t="n">
        <v>135323</v>
      </c>
      <c r="B30710" s="11" t="inlineStr">
        <is>
          <t>TEMAKI AVOCADO UN</t>
        </is>
      </c>
    </row>
    <row r="30711">
      <c r="A30711" s="11" t="n">
        <v>135324</v>
      </c>
      <c r="B30711" s="11" t="inlineStr">
        <is>
          <t>ETQ TRANSP AGUA COCO 300 ML 3,8X6,5 CM</t>
        </is>
      </c>
    </row>
    <row r="30712">
      <c r="A30712" s="11" t="n">
        <v>135325</v>
      </c>
      <c r="B30712" s="11" t="inlineStr">
        <is>
          <t>ETQ TRANSP AGUA DE COCO 500 ML 3,8X 9 CM</t>
        </is>
      </c>
    </row>
    <row r="30713">
      <c r="A30713" s="11" t="n">
        <v>135326</v>
      </c>
      <c r="B30713" s="11" t="inlineStr">
        <is>
          <t>ETQ TRANSP AGUA COCO 1000 ML 4,2X10 CM</t>
        </is>
      </c>
    </row>
    <row r="30714">
      <c r="A30714" s="11" t="n">
        <v>135327</v>
      </c>
      <c r="B30714" s="11" t="inlineStr">
        <is>
          <t>ETIQ RT MANDIOCA LIXO ORG</t>
        </is>
      </c>
    </row>
    <row r="30715">
      <c r="A30715" s="11" t="n">
        <v>135328</v>
      </c>
      <c r="B30715" s="11" t="inlineStr">
        <is>
          <t>ETQ TRANSP SUCO 500 ML 38X 9 CM 3,8X9 CM</t>
        </is>
      </c>
    </row>
    <row r="30716">
      <c r="A30716" s="11" t="n">
        <v>135329</v>
      </c>
      <c r="B30716" s="11" t="inlineStr">
        <is>
          <t>ETQ TRANSP SUCO 1000 ML 38X65 CM 4,2X10</t>
        </is>
      </c>
    </row>
    <row r="30717">
      <c r="A30717" s="11" t="n">
        <v>135330</v>
      </c>
      <c r="B30717" s="11" t="inlineStr">
        <is>
          <t>MAC ITA DE CECCO LINGUINE 500G</t>
        </is>
      </c>
    </row>
    <row r="30718">
      <c r="A30718" s="11" t="n">
        <v>135331</v>
      </c>
      <c r="B30718" s="11" t="inlineStr">
        <is>
          <t>AZEITE DE CECCO CLASS EX VIRG 500ML</t>
        </is>
      </c>
    </row>
    <row r="30719">
      <c r="A30719" s="11" t="n">
        <v>135332</v>
      </c>
      <c r="B30719" s="11" t="inlineStr">
        <is>
          <t>FILE POLACA ALASKA NORONHA PESCADOS 500G</t>
        </is>
      </c>
    </row>
    <row r="30720">
      <c r="A30720" s="11" t="n">
        <v>135333</v>
      </c>
      <c r="B30720" s="11" t="inlineStr">
        <is>
          <t>FILE DE PESCADA BC NORONHA PESCADOS 500G</t>
        </is>
      </c>
    </row>
    <row r="30721">
      <c r="A30721" s="11" t="n">
        <v>135334</v>
      </c>
      <c r="B30721" s="11" t="inlineStr">
        <is>
          <t>FILE DE MERLUZA  NORONHA PESCADOS 500G</t>
        </is>
      </c>
    </row>
    <row r="30722">
      <c r="A30722" s="11" t="n">
        <v>135335</v>
      </c>
      <c r="B30722" s="11" t="inlineStr">
        <is>
          <t>LULA EM ANEIS NORONHA PESCADOS 400G</t>
        </is>
      </c>
    </row>
    <row r="30723">
      <c r="A30723" s="11" t="n">
        <v>135336</v>
      </c>
      <c r="B30723" s="11" t="inlineStr">
        <is>
          <t>MEXILIAO DE GON NORONHA PESCADOS 400G</t>
        </is>
      </c>
    </row>
    <row r="30724">
      <c r="A30724" s="11" t="n">
        <v>135338</v>
      </c>
      <c r="B30724" s="11" t="inlineStr">
        <is>
          <t>QUEIJO MINAS FRESCAL GOLDY 470G</t>
        </is>
      </c>
    </row>
    <row r="30725">
      <c r="A30725" s="11" t="n">
        <v>135339</v>
      </c>
      <c r="B30725" s="11" t="inlineStr">
        <is>
          <t>RICOTA FRESCA GOLDY 470G</t>
        </is>
      </c>
    </row>
    <row r="30726">
      <c r="A30726" s="11" t="n">
        <v>135340</v>
      </c>
      <c r="B30726" s="11" t="inlineStr">
        <is>
          <t>AZEITE ANDORINHA EX VIRG VINTAGE 500ML</t>
        </is>
      </c>
    </row>
    <row r="30727">
      <c r="A30727" s="11" t="n">
        <v>135341</v>
      </c>
      <c r="B30727" s="11" t="inlineStr">
        <is>
          <t>AZEITE ANDORINHA ORGANICO 500ML</t>
        </is>
      </c>
    </row>
    <row r="30728">
      <c r="A30728" s="11" t="n">
        <v>135342</v>
      </c>
      <c r="B30728" s="11" t="inlineStr">
        <is>
          <t>AZEITE ANDORINHA EX VIRG SELECAO VD 500M</t>
        </is>
      </c>
    </row>
    <row r="30729">
      <c r="A30729" s="11" t="n">
        <v>135343</v>
      </c>
      <c r="B30729" s="11" t="inlineStr">
        <is>
          <t>AZEITE BORGES EX VIRG 4 PIM VD 200ML</t>
        </is>
      </c>
    </row>
    <row r="30730">
      <c r="A30730" s="11" t="n">
        <v>135344</v>
      </c>
      <c r="B30730" s="11" t="inlineStr">
        <is>
          <t>AZEITE BORGES ALHO VDO 200ML</t>
        </is>
      </c>
    </row>
    <row r="30731">
      <c r="A30731" s="11" t="n">
        <v>135345</v>
      </c>
      <c r="B30731" s="11" t="inlineStr">
        <is>
          <t>AZEITE BORGES AZEIT NEGRAS 200ML</t>
        </is>
      </c>
    </row>
    <row r="30732">
      <c r="A30732" s="11" t="n">
        <v>135346</v>
      </c>
      <c r="B30732" s="11" t="inlineStr">
        <is>
          <t>AZEITE BORGES CASQ LIMAO  VD 200ML</t>
        </is>
      </c>
    </row>
    <row r="30733">
      <c r="A30733" s="11" t="n">
        <v>135347</v>
      </c>
      <c r="B30733" s="11" t="inlineStr">
        <is>
          <t>AZEITE BORGES MANJERIC VD 200ML</t>
        </is>
      </c>
    </row>
    <row r="30734">
      <c r="A30734" s="11" t="n">
        <v>135348</v>
      </c>
      <c r="B30734" s="11" t="inlineStr">
        <is>
          <t>REQUEIJAO CATUPIRY MADEIRA 410G</t>
        </is>
      </c>
    </row>
    <row r="30735">
      <c r="A30735" s="11" t="n">
        <v>135349</v>
      </c>
      <c r="B30735" s="11" t="inlineStr">
        <is>
          <t>REQUEIJAO CATUPIRY LACTOZERO VITAM 180G</t>
        </is>
      </c>
    </row>
    <row r="30736">
      <c r="A30736" s="11" t="n">
        <v>135350</v>
      </c>
      <c r="B30736" s="11" t="inlineStr">
        <is>
          <t>QUICHE CATUPIRY ALHO PORO 410G</t>
        </is>
      </c>
    </row>
    <row r="30737">
      <c r="A30737" s="11" t="n">
        <v>135351</v>
      </c>
      <c r="B30737" s="11" t="inlineStr">
        <is>
          <t>EMPANADA CATUPIRY CARNE 410G</t>
        </is>
      </c>
    </row>
    <row r="30738">
      <c r="A30738" s="11" t="n">
        <v>135353</v>
      </c>
      <c r="B30738" s="11" t="inlineStr">
        <is>
          <t>CREAM CHEESE CATUPIRY 150G</t>
        </is>
      </c>
    </row>
    <row r="30739">
      <c r="A30739" s="11" t="n">
        <v>135354</v>
      </c>
      <c r="B30739" s="11" t="inlineStr">
        <is>
          <t>CALDO SAPORE DICUCCINA LEGUMES 80G</t>
        </is>
      </c>
    </row>
    <row r="30740">
      <c r="A30740" s="11" t="n">
        <v>135355</v>
      </c>
      <c r="B30740" s="11" t="inlineStr">
        <is>
          <t>CALDO SAPORE DICUCCINA GALINHA 80G</t>
        </is>
      </c>
    </row>
    <row r="30741">
      <c r="A30741" s="11" t="n">
        <v>135356</v>
      </c>
      <c r="B30741" s="11" t="inlineStr">
        <is>
          <t>QUICHE LORRAINE CONG FORNO MINAS 125G</t>
        </is>
      </c>
    </row>
    <row r="30742">
      <c r="A30742" s="11" t="n">
        <v>135357</v>
      </c>
      <c r="B30742" s="11" t="inlineStr">
        <is>
          <t>QUICHE INT MULTIGRAOS FORNO MINAS 125G</t>
        </is>
      </c>
    </row>
    <row r="30743">
      <c r="A30743" s="11" t="n">
        <v>135358</v>
      </c>
      <c r="B30743" s="11" t="inlineStr">
        <is>
          <t>ATUM COQUEIRO PEDACO LIGHT 140G</t>
        </is>
      </c>
    </row>
    <row r="30744">
      <c r="A30744" s="11" t="n">
        <v>135359</v>
      </c>
      <c r="B30744" s="11" t="inlineStr">
        <is>
          <t>ATUM COQUEIRO RALADO OLEO 170G</t>
        </is>
      </c>
    </row>
    <row r="30745">
      <c r="A30745" s="11" t="n">
        <v>135360</v>
      </c>
      <c r="B30745" s="11" t="inlineStr">
        <is>
          <t>ETQ TRANSP SALADEIRA 10 X10 CM</t>
        </is>
      </c>
    </row>
    <row r="30746">
      <c r="A30746" s="11" t="n">
        <v>135361</v>
      </c>
      <c r="B30746" s="11" t="inlineStr">
        <is>
          <t>ETQ TRANSP SALADA MALETA 11 X 8,5 CM</t>
        </is>
      </c>
    </row>
    <row r="30747">
      <c r="A30747" s="11" t="n">
        <v>135362</v>
      </c>
      <c r="B30747" s="11" t="inlineStr">
        <is>
          <t>ETQ TRANSP SANDUICHE 3,5 X 17,5 CM</t>
        </is>
      </c>
    </row>
    <row r="30748">
      <c r="A30748" s="11" t="n">
        <v>135363</v>
      </c>
      <c r="B30748" s="11" t="inlineStr">
        <is>
          <t>ETQ TRANSP MIX DE QUEIJO 5 X 5 CM TRANS</t>
        </is>
      </c>
    </row>
    <row r="30749">
      <c r="A30749" s="11" t="n">
        <v>135364</v>
      </c>
      <c r="B30749" s="11" t="inlineStr">
        <is>
          <t>ETQ TRANSP EMP GRANEIS TEMP 5X5 CM</t>
        </is>
      </c>
    </row>
    <row r="30750">
      <c r="A30750" s="11" t="n">
        <v>135365</v>
      </c>
      <c r="B30750" s="11" t="inlineStr">
        <is>
          <t>ETQ BCA LEVE  PTO SAL SALG FR 5,5X24,5CM</t>
        </is>
      </c>
    </row>
    <row r="30751">
      <c r="A30751" s="11" t="n">
        <v>135366</v>
      </c>
      <c r="B30751" s="11" t="inlineStr">
        <is>
          <t>ETQ VERM OFERTA 5X4 CM PAPEL COCHE</t>
        </is>
      </c>
    </row>
    <row r="30752">
      <c r="A30752" s="11" t="n">
        <v>135367</v>
      </c>
      <c r="B30752" s="11" t="inlineStr">
        <is>
          <t>ETQ TRANSP SACOLAS PADARIA 6X9CM</t>
        </is>
      </c>
    </row>
    <row r="30753">
      <c r="A30753" s="11" t="n">
        <v>135368</v>
      </c>
      <c r="B30753" s="11" t="inlineStr">
        <is>
          <t>ETQ TRANSP PASTINHAS  8 X 3,5 CM</t>
        </is>
      </c>
    </row>
    <row r="30754">
      <c r="A30754" s="11" t="n">
        <v>135369</v>
      </c>
      <c r="B30754" s="11" t="inlineStr">
        <is>
          <t>ETQ TRANSP PROC E SELECI 6Xx CM</t>
        </is>
      </c>
    </row>
    <row r="30755">
      <c r="A30755" s="11" t="n">
        <v>135370</v>
      </c>
      <c r="B30755" s="11" t="inlineStr">
        <is>
          <t>ETQ TRANSP MOLHOS 5X5 CM QUADRADO</t>
        </is>
      </c>
    </row>
    <row r="30756">
      <c r="A30756" s="11" t="n">
        <v>135371</v>
      </c>
      <c r="B30756" s="11" t="inlineStr">
        <is>
          <t>ETQ TRANSP ROTISSERIA 7X6 CM</t>
        </is>
      </c>
    </row>
    <row r="30757">
      <c r="A30757" s="11" t="n">
        <v>135372</v>
      </c>
      <c r="B30757" s="11" t="inlineStr">
        <is>
          <t>ETQ BRANCA APTO P MICRO-ONDAS 4X4CM</t>
        </is>
      </c>
    </row>
    <row r="30758">
      <c r="A30758" s="11" t="n">
        <v>135373</v>
      </c>
      <c r="B30758" s="11" t="inlineStr">
        <is>
          <t>ETQ BRANCA PROD KOSHER 4X4CM</t>
        </is>
      </c>
    </row>
    <row r="30759">
      <c r="A30759" s="11" t="n">
        <v>135374</v>
      </c>
      <c r="B30759" s="11" t="inlineStr">
        <is>
          <t>ETQ TRANSP LEVE&amp;PRATICO 6X7 CM</t>
        </is>
      </c>
    </row>
    <row r="30760">
      <c r="A30760" s="11" t="n">
        <v>135375</v>
      </c>
      <c r="B30760" s="11" t="inlineStr">
        <is>
          <t>ETIQ RT MANDIOCA LIXO REC</t>
        </is>
      </c>
    </row>
    <row r="30761">
      <c r="A30761" s="11" t="n">
        <v>135376</v>
      </c>
      <c r="B30761" s="11" t="inlineStr">
        <is>
          <t>ETQ TRANSP CACAO POSTA</t>
        </is>
      </c>
    </row>
    <row r="30762">
      <c r="A30762" s="11" t="n">
        <v>135377</v>
      </c>
      <c r="B30762" s="11" t="inlineStr">
        <is>
          <t>ETQ TRANSP CAMARAO 7 BARBAS LIMPO</t>
        </is>
      </c>
    </row>
    <row r="30763">
      <c r="A30763" s="11" t="n">
        <v>135378</v>
      </c>
      <c r="B30763" s="11" t="inlineStr">
        <is>
          <t>ETQ TRANSP CAMARAO CINZA INTEIRO</t>
        </is>
      </c>
    </row>
    <row r="30764">
      <c r="A30764" s="11" t="n">
        <v>135379</v>
      </c>
      <c r="B30764" s="11" t="inlineStr">
        <is>
          <t>ETQ TRANSP CAMARAO CINZA LIMPO</t>
        </is>
      </c>
    </row>
    <row r="30765">
      <c r="A30765" s="11" t="n">
        <v>135380</v>
      </c>
      <c r="B30765" s="11" t="inlineStr">
        <is>
          <t>ETQ TRANSP CAMARAO CRISTALINO LIMPO</t>
        </is>
      </c>
    </row>
    <row r="30766">
      <c r="A30766" s="11" t="n">
        <v>135381</v>
      </c>
      <c r="B30766" s="11" t="inlineStr">
        <is>
          <t>ETQ TRANSP CAMARAO ROSA INTEIRO</t>
        </is>
      </c>
    </row>
    <row r="30767">
      <c r="A30767" s="11" t="n">
        <v>135382</v>
      </c>
      <c r="B30767" s="11" t="inlineStr">
        <is>
          <t>ETQ TRANSP CAMARAO ROSA LIMPO</t>
        </is>
      </c>
    </row>
    <row r="30768">
      <c r="A30768" s="11" t="n">
        <v>135383</v>
      </c>
      <c r="B30768" s="11" t="inlineStr">
        <is>
          <t>ETQ TRANSP ETQ TRANSP LAGOSTIM LIMPO</t>
        </is>
      </c>
    </row>
    <row r="30769">
      <c r="A30769" s="11" t="n">
        <v>135384</v>
      </c>
      <c r="B30769" s="11" t="inlineStr">
        <is>
          <t>ETQ TRANSP FILE BACALHAU ABROTEA</t>
        </is>
      </c>
    </row>
    <row r="30770">
      <c r="A30770" s="11" t="n">
        <v>135385</v>
      </c>
      <c r="B30770" s="11" t="inlineStr">
        <is>
          <t>ETQ TRANSP FILE DE TRUTA</t>
        </is>
      </c>
    </row>
    <row r="30771">
      <c r="A30771" s="11" t="n">
        <v>135386</v>
      </c>
      <c r="B30771" s="11" t="inlineStr">
        <is>
          <t>ETQ TRANSP FILE LINGUADO</t>
        </is>
      </c>
    </row>
    <row r="30772">
      <c r="A30772" s="11" t="n">
        <v>135387</v>
      </c>
      <c r="B30772" s="11" t="inlineStr">
        <is>
          <t>ETQ TRANSP FILE PESCADA BRANCA</t>
        </is>
      </c>
    </row>
    <row r="30773">
      <c r="A30773" s="11" t="n">
        <v>135388</v>
      </c>
      <c r="B30773" s="11" t="inlineStr">
        <is>
          <t>ETQ TRANSP FILE PESCADA SUL</t>
        </is>
      </c>
    </row>
    <row r="30774">
      <c r="A30774" s="11" t="n">
        <v>135389</v>
      </c>
      <c r="B30774" s="11" t="inlineStr">
        <is>
          <t>ETQ TRANSP FILE SALMAO PREMIUM GRANDE</t>
        </is>
      </c>
    </row>
    <row r="30775">
      <c r="A30775" s="11" t="n">
        <v>135390</v>
      </c>
      <c r="B30775" s="11" t="inlineStr">
        <is>
          <t>ETQ TRANSP FILE SALMAO PREMIUM MEDIO</t>
        </is>
      </c>
    </row>
    <row r="30776">
      <c r="A30776" s="11" t="n">
        <v>135391</v>
      </c>
      <c r="B30776" s="11" t="inlineStr">
        <is>
          <t>ETQ TRANSP FILE SARDINHA</t>
        </is>
      </c>
    </row>
    <row r="30777">
      <c r="A30777" s="11" t="n">
        <v>135392</v>
      </c>
      <c r="B30777" s="11" t="inlineStr">
        <is>
          <t>ETQ TRANSP FILE TILAPIA VERM SAINT PETER</t>
        </is>
      </c>
    </row>
    <row r="30778">
      <c r="A30778" s="11" t="n">
        <v>135393</v>
      </c>
      <c r="B30778" s="11" t="inlineStr">
        <is>
          <t>ETQ TRANSP LOMBO CACAO</t>
        </is>
      </c>
    </row>
    <row r="30779">
      <c r="A30779" s="11" t="n">
        <v>135394</v>
      </c>
      <c r="B30779" s="11" t="inlineStr">
        <is>
          <t>ETQ TRANSP LULA ANEIS</t>
        </is>
      </c>
    </row>
    <row r="30780">
      <c r="A30780" s="11" t="n">
        <v>135395</v>
      </c>
      <c r="B30780" s="11" t="inlineStr">
        <is>
          <t>ETQ TRANSP MEXILHAO LIMPO COZIDO</t>
        </is>
      </c>
    </row>
    <row r="30781">
      <c r="A30781" s="11" t="n">
        <v>135396</v>
      </c>
      <c r="B30781" s="11" t="inlineStr">
        <is>
          <t>ETQ TRANSP PESCADA BRANCA INTEIRA</t>
        </is>
      </c>
    </row>
    <row r="30782">
      <c r="A30782" s="11" t="n">
        <v>135397</v>
      </c>
      <c r="B30782" s="11" t="inlineStr">
        <is>
          <t>ETQ TRANSP POLVO LIMPO</t>
        </is>
      </c>
    </row>
    <row r="30783">
      <c r="A30783" s="11" t="n">
        <v>135398</v>
      </c>
      <c r="B30783" s="11" t="inlineStr">
        <is>
          <t>ETQ TRANSP SARDINHA LIMPA</t>
        </is>
      </c>
    </row>
    <row r="30784">
      <c r="A30784" s="11" t="n">
        <v>135399</v>
      </c>
      <c r="B30784" s="11" t="inlineStr">
        <is>
          <t>ETQ TRANSP TRUTA INTEIRA</t>
        </is>
      </c>
    </row>
    <row r="30785">
      <c r="A30785" s="11" t="n">
        <v>135400</v>
      </c>
      <c r="B30785" s="11" t="inlineStr">
        <is>
          <t>ATUM COQUEIRO RALADO NAT LIGHT 170G</t>
        </is>
      </c>
    </row>
    <row r="30786">
      <c r="A30786" s="11" t="n">
        <v>135401</v>
      </c>
      <c r="B30786" s="11" t="inlineStr">
        <is>
          <t>ATUM COQUEIRO SOLIDO LIGHT 170G</t>
        </is>
      </c>
    </row>
    <row r="30787">
      <c r="A30787" s="11" t="n">
        <v>135403</v>
      </c>
      <c r="B30787" s="11" t="inlineStr">
        <is>
          <t>PATE ATUM COQUEIRO TRAD 170G</t>
        </is>
      </c>
    </row>
    <row r="30788">
      <c r="A30788" s="11" t="n">
        <v>135404</v>
      </c>
      <c r="B30788" s="11" t="inlineStr">
        <is>
          <t>SOPA ABOBORA C GENGIBRE TANUTRI 500G</t>
        </is>
      </c>
    </row>
    <row r="30789">
      <c r="A30789" s="11" t="n">
        <v>135405</v>
      </c>
      <c r="B30789" s="11" t="inlineStr">
        <is>
          <t>SOPA CREME DE ERVILHA TANUTRI 500G</t>
        </is>
      </c>
    </row>
    <row r="30790">
      <c r="A30790" s="11" t="n">
        <v>135406</v>
      </c>
      <c r="B30790" s="11" t="inlineStr">
        <is>
          <t>SOPA FEIJAO C MACARRAO TANUTRI 500G</t>
        </is>
      </c>
    </row>
    <row r="30791">
      <c r="A30791" s="11" t="n">
        <v>135407</v>
      </c>
      <c r="B30791" s="11" t="inlineStr">
        <is>
          <t>SOPA CREME DE LEGUMES TANUTRI 500G</t>
        </is>
      </c>
    </row>
    <row r="30792">
      <c r="A30792" s="11" t="n">
        <v>135408</v>
      </c>
      <c r="B30792" s="11" t="inlineStr">
        <is>
          <t>SOPA CREME DE MANDIOQUINHA TANUTRI 500G</t>
        </is>
      </c>
    </row>
    <row r="30793">
      <c r="A30793" s="11" t="n">
        <v>135409</v>
      </c>
      <c r="B30793" s="11" t="inlineStr">
        <is>
          <t>SOPA CALDO VERDE TANUTRI 500G</t>
        </is>
      </c>
    </row>
    <row r="30794">
      <c r="A30794" s="11" t="n">
        <v>135410</v>
      </c>
      <c r="B30794" s="11" t="inlineStr">
        <is>
          <t>ETQ TRANSP VONGOLE LIMPO COZIDO</t>
        </is>
      </c>
    </row>
    <row r="30795">
      <c r="A30795" s="11" t="n">
        <v>135411</v>
      </c>
      <c r="B30795" s="11" t="inlineStr">
        <is>
          <t>ETQ TRANSP ACEM PEDACO</t>
        </is>
      </c>
    </row>
    <row r="30796">
      <c r="A30796" s="11" t="n">
        <v>135412</v>
      </c>
      <c r="B30796" s="11" t="inlineStr">
        <is>
          <t>ETQ TRANSP ALCATRA PEDACO</t>
        </is>
      </c>
    </row>
    <row r="30797">
      <c r="A30797" s="11" t="n">
        <v>135413</v>
      </c>
      <c r="B30797" s="11" t="inlineStr">
        <is>
          <t>ETQ TRANSP ALMONDEGA BOVINA</t>
        </is>
      </c>
    </row>
    <row r="30798">
      <c r="A30798" s="11" t="n">
        <v>135414</v>
      </c>
      <c r="B30798" s="11" t="inlineStr">
        <is>
          <t>ETQ TRANSP ASA DE FRANGO RESFRIADO</t>
        </is>
      </c>
    </row>
    <row r="30799">
      <c r="A30799" s="11" t="n">
        <v>135415</v>
      </c>
      <c r="B30799" s="11" t="inlineStr">
        <is>
          <t>ETQ TRANSP BABY BEEF MIOLO ALCATRA</t>
        </is>
      </c>
    </row>
    <row r="30800">
      <c r="A30800" s="11" t="n">
        <v>135416</v>
      </c>
      <c r="B30800" s="11" t="inlineStr">
        <is>
          <t>ETQ TRANSP BACON DEFUMADO PEDACO</t>
        </is>
      </c>
    </row>
    <row r="30801">
      <c r="A30801" s="11" t="n">
        <v>135417</v>
      </c>
      <c r="B30801" s="11" t="inlineStr">
        <is>
          <t>ETQ TRANSP BIFE DE ALCATRA</t>
        </is>
      </c>
    </row>
    <row r="30802">
      <c r="A30802" s="11" t="n">
        <v>135418</v>
      </c>
      <c r="B30802" s="11" t="inlineStr">
        <is>
          <t>ETQ TRANSP BIFE DE CHORIZO</t>
        </is>
      </c>
    </row>
    <row r="30803">
      <c r="A30803" s="11" t="n">
        <v>135419</v>
      </c>
      <c r="B30803" s="11" t="inlineStr">
        <is>
          <t>ETQ TRANSP BIFE DE CONTRA FILE</t>
        </is>
      </c>
    </row>
    <row r="30804">
      <c r="A30804" s="11" t="n">
        <v>135420</v>
      </c>
      <c r="B30804" s="11" t="inlineStr">
        <is>
          <t>ETQ TRANSP BIFE DE COXAO DURO</t>
        </is>
      </c>
    </row>
    <row r="30805">
      <c r="A30805" s="11" t="n">
        <v>135421</v>
      </c>
      <c r="B30805" s="11" t="inlineStr">
        <is>
          <t>ETQ TRANSP BIFE DE COXAO MOLE</t>
        </is>
      </c>
    </row>
    <row r="30806">
      <c r="A30806" s="11" t="n">
        <v>135422</v>
      </c>
      <c r="B30806" s="11" t="inlineStr">
        <is>
          <t>ETQ TRANSP BIFE DE FIGADO BOVINO</t>
        </is>
      </c>
    </row>
    <row r="30807">
      <c r="A30807" s="11" t="n">
        <v>135423</v>
      </c>
      <c r="B30807" s="11" t="inlineStr">
        <is>
          <t>ETQ TRANSP BIFE DE MAMINHA</t>
        </is>
      </c>
    </row>
    <row r="30808">
      <c r="A30808" s="11" t="n">
        <v>135424</v>
      </c>
      <c r="B30808" s="11" t="inlineStr">
        <is>
          <t>ETQ TRANSP BIFE DE PATINHO</t>
        </is>
      </c>
    </row>
    <row r="30809">
      <c r="A30809" s="11" t="n">
        <v>135425</v>
      </c>
      <c r="B30809" s="11" t="inlineStr">
        <is>
          <t>ETQ TRANSP BIFE DE PATINHO PARA MILANESA</t>
        </is>
      </c>
    </row>
    <row r="30810">
      <c r="A30810" s="11" t="n">
        <v>135426</v>
      </c>
      <c r="B30810" s="11" t="inlineStr">
        <is>
          <t>ETQ TRANSP BIFE DE PICANHA</t>
        </is>
      </c>
    </row>
    <row r="30811">
      <c r="A30811" s="11" t="n">
        <v>135427</v>
      </c>
      <c r="B30811" s="11" t="inlineStr">
        <is>
          <t>ETQ TRANSP BIFE FILE MIGNON EXTRA LIMPO</t>
        </is>
      </c>
    </row>
    <row r="30812">
      <c r="A30812" s="11" t="n">
        <v>135428</v>
      </c>
      <c r="B30812" s="11" t="inlineStr">
        <is>
          <t>ETQ TRANSP BIFE FRALDINHA BOVINA</t>
        </is>
      </c>
    </row>
    <row r="30813">
      <c r="A30813" s="11" t="n">
        <v>135429</v>
      </c>
      <c r="B30813" s="11" t="inlineStr">
        <is>
          <t>DOVYALIS</t>
        </is>
      </c>
    </row>
    <row r="30814">
      <c r="A30814" s="11" t="n">
        <v>135430</v>
      </c>
      <c r="B30814" s="11" t="inlineStr">
        <is>
          <t>ETQ TRANSP BIFE P ROLE MIOLO COXAO DURO</t>
        </is>
      </c>
    </row>
    <row r="30815">
      <c r="A30815" s="11" t="n">
        <v>135431</v>
      </c>
      <c r="B30815" s="11" t="inlineStr">
        <is>
          <t>ETQ TRANSP BIFE PALHA LAGARTO</t>
        </is>
      </c>
    </row>
    <row r="30816">
      <c r="A30816" s="11" t="n">
        <v>135432</v>
      </c>
      <c r="B30816" s="11" t="inlineStr">
        <is>
          <t>ETQ TRANSP BIFE PARIS COXAO MOLE</t>
        </is>
      </c>
    </row>
    <row r="30817">
      <c r="A30817" s="11" t="n">
        <v>135433</v>
      </c>
      <c r="B30817" s="11" t="inlineStr">
        <is>
          <t>ETQ TRANSP BISTECA SUINA FATIADA</t>
        </is>
      </c>
    </row>
    <row r="30818">
      <c r="A30818" s="11" t="n">
        <v>135434</v>
      </c>
      <c r="B30818" s="11" t="inlineStr">
        <is>
          <t>ETQ TRANSP BOLO ALC TEMP REC LING DEFUM</t>
        </is>
      </c>
    </row>
    <row r="30819">
      <c r="A30819" s="11" t="n">
        <v>135435</v>
      </c>
      <c r="B30819" s="11" t="inlineStr">
        <is>
          <t>ETQ TRANSP BUCHO BOVINO</t>
        </is>
      </c>
    </row>
    <row r="30820">
      <c r="A30820" s="11" t="n">
        <v>135436</v>
      </c>
      <c r="B30820" s="11" t="inlineStr">
        <is>
          <t>ETQ TRANSP CARNE MOIDA FILE MIGNON EXTRA</t>
        </is>
      </c>
    </row>
    <row r="30821">
      <c r="A30821" s="11" t="n">
        <v>135437</v>
      </c>
      <c r="B30821" s="11" t="inlineStr">
        <is>
          <t>ETQ TRANSP CARNE MOIDA COXAO MOLE</t>
        </is>
      </c>
    </row>
    <row r="30822">
      <c r="A30822" s="11" t="n">
        <v>135438</v>
      </c>
      <c r="B30822" s="11" t="inlineStr">
        <is>
          <t>ETQ TRANSP CARNE SECA TRASEIRO GRANEL</t>
        </is>
      </c>
    </row>
    <row r="30823">
      <c r="A30823" s="11" t="n">
        <v>135439</v>
      </c>
      <c r="B30823" s="11" t="inlineStr">
        <is>
          <t>ETQ TRANSP CONTRA FILE BIFE ANCHO</t>
        </is>
      </c>
    </row>
    <row r="30824">
      <c r="A30824" s="11" t="n">
        <v>135440</v>
      </c>
      <c r="B30824" s="11" t="inlineStr">
        <is>
          <t>ETQ TRANSP CONTRA FILE EXTRA LIMPO</t>
        </is>
      </c>
    </row>
    <row r="30825">
      <c r="A30825" s="11" t="n">
        <v>135441</v>
      </c>
      <c r="B30825" s="11" t="inlineStr">
        <is>
          <t>ETQ TRANSP CONTRA FILE GRIL</t>
        </is>
      </c>
    </row>
    <row r="30826">
      <c r="A30826" s="11" t="n">
        <v>135442</v>
      </c>
      <c r="B30826" s="11" t="inlineStr">
        <is>
          <t>ETQ TRANSP CONTRA FILE PEDACO</t>
        </is>
      </c>
    </row>
    <row r="30827">
      <c r="A30827" s="11" t="n">
        <v>135443</v>
      </c>
      <c r="B30827" s="11" t="inlineStr">
        <is>
          <t>ETQ TRANSP CORACAO DE FRANGO RESFRIADO</t>
        </is>
      </c>
    </row>
    <row r="30828">
      <c r="A30828" s="11" t="n">
        <v>135444</v>
      </c>
      <c r="B30828" s="11" t="inlineStr">
        <is>
          <t>ETQ TRANSP COSTELA BOVINA COM OSSO</t>
        </is>
      </c>
    </row>
    <row r="30829">
      <c r="A30829" s="11" t="n">
        <v>135445</v>
      </c>
      <c r="B30829" s="11" t="inlineStr">
        <is>
          <t>ETQ TRANSP COSTELA BOVINA SEM OSSO</t>
        </is>
      </c>
    </row>
    <row r="30830">
      <c r="A30830" s="11" t="n">
        <v>135446</v>
      </c>
      <c r="B30830" s="11" t="inlineStr">
        <is>
          <t>ETQ TRANSP COSTELA BOVINA TEMPERADA</t>
        </is>
      </c>
    </row>
    <row r="30831">
      <c r="A30831" s="11" t="n">
        <v>135447</v>
      </c>
      <c r="B30831" s="11" t="inlineStr">
        <is>
          <t>ETQ TRANSP COSTELA CORDEIRO TEMPERADO</t>
        </is>
      </c>
    </row>
    <row r="30832">
      <c r="A30832" s="11" t="n">
        <v>135448</v>
      </c>
      <c r="B30832" s="11" t="inlineStr">
        <is>
          <t>ETQ TRANSP COSTELA SUINA DEFUMADA</t>
        </is>
      </c>
    </row>
    <row r="30833">
      <c r="A30833" s="11" t="n">
        <v>135449</v>
      </c>
      <c r="B30833" s="11" t="inlineStr">
        <is>
          <t>ETQ TRANSP COSTELA SUINA RESFRIADA</t>
        </is>
      </c>
    </row>
    <row r="30834">
      <c r="A30834" s="11" t="n">
        <v>135450</v>
      </c>
      <c r="B30834" s="11" t="inlineStr">
        <is>
          <t>ETQ TRANSP COSTELA SUINA SALGADA</t>
        </is>
      </c>
    </row>
    <row r="30835">
      <c r="A30835" s="11" t="n">
        <v>135451</v>
      </c>
      <c r="B30835" s="11" t="inlineStr">
        <is>
          <t>ETQ TRANSP COSTELA SUINA TEMPARADA</t>
        </is>
      </c>
    </row>
    <row r="30836">
      <c r="A30836" s="11" t="n">
        <v>135452</v>
      </c>
      <c r="B30836" s="11" t="inlineStr">
        <is>
          <t>ETQ TRANSP COXA C SOBRECOXA S OSSO RESF</t>
        </is>
      </c>
    </row>
    <row r="30837">
      <c r="A30837" s="11" t="n">
        <v>135453</v>
      </c>
      <c r="B30837" s="11" t="inlineStr">
        <is>
          <t>ETQ TRANSP COXA C SOBRECOXA FRANGO RESFR</t>
        </is>
      </c>
    </row>
    <row r="30838">
      <c r="A30838" s="11" t="n">
        <v>135454</v>
      </c>
      <c r="B30838" s="11" t="inlineStr">
        <is>
          <t>ETQ TRANSP COXA C SOBRECOXA RESF S PELE</t>
        </is>
      </c>
    </row>
    <row r="30839">
      <c r="A30839" s="11" t="n">
        <v>135455</v>
      </c>
      <c r="B30839" s="11" t="inlineStr">
        <is>
          <t>ETQ TRANSP COXA DE FRANGO RESFRIADO</t>
        </is>
      </c>
    </row>
    <row r="30840">
      <c r="A30840" s="11" t="n">
        <v>135456</v>
      </c>
      <c r="B30840" s="11" t="inlineStr">
        <is>
          <t>ETQ TRANSP COXA FRANGO RESFRIADO S PELE</t>
        </is>
      </c>
    </row>
    <row r="30841">
      <c r="A30841" s="11" t="n">
        <v>135457</v>
      </c>
      <c r="B30841" s="11" t="inlineStr">
        <is>
          <t>ETQ TRANSP COXAO DURO CUBOS GOULASH</t>
        </is>
      </c>
    </row>
    <row r="30842">
      <c r="A30842" s="11" t="n">
        <v>135458</v>
      </c>
      <c r="B30842" s="11" t="inlineStr">
        <is>
          <t>ETQ TRANSP COXAO DURO EXTRA LIMPO</t>
        </is>
      </c>
    </row>
    <row r="30843">
      <c r="A30843" s="11" t="n">
        <v>135459</v>
      </c>
      <c r="B30843" s="11" t="inlineStr">
        <is>
          <t>ETQ TRANSP COXAO DURO PEDACO</t>
        </is>
      </c>
    </row>
    <row r="30844">
      <c r="A30844" s="11" t="n">
        <v>135460</v>
      </c>
      <c r="B30844" s="11" t="inlineStr">
        <is>
          <t>ETQ TRANSP COXAO MOLE EXTRA LIMPO</t>
        </is>
      </c>
    </row>
    <row r="30845">
      <c r="A30845" s="11" t="n">
        <v>135461</v>
      </c>
      <c r="B30845" s="11" t="inlineStr">
        <is>
          <t>ETQ TRANSP COXAO MOLE PEDACO</t>
        </is>
      </c>
    </row>
    <row r="30846">
      <c r="A30846" s="11" t="n">
        <v>135462</v>
      </c>
      <c r="B30846" s="11" t="inlineStr">
        <is>
          <t>ETQ TRANSP COXINHA DA ASA FRANGO RESFR</t>
        </is>
      </c>
    </row>
    <row r="30847">
      <c r="A30847" s="11" t="n">
        <v>135463</v>
      </c>
      <c r="B30847" s="11" t="inlineStr">
        <is>
          <t>ETQ TRANSP COXINHA DA ASA FRANGO TEMP</t>
        </is>
      </c>
    </row>
    <row r="30848">
      <c r="A30848" s="11" t="n">
        <v>135464</v>
      </c>
      <c r="B30848" s="11" t="inlineStr">
        <is>
          <t>ETQ TRANSP ESCALOPE FILE MIGNON BOVINO</t>
        </is>
      </c>
    </row>
    <row r="30849">
      <c r="A30849" s="11" t="n">
        <v>135465</v>
      </c>
      <c r="B30849" s="11" t="inlineStr">
        <is>
          <t>ETQ TRANSP ESPETINHO BOVINO TEMPERADO</t>
        </is>
      </c>
    </row>
    <row r="30850">
      <c r="A30850" s="11" t="n">
        <v>135466</v>
      </c>
      <c r="B30850" s="11" t="inlineStr">
        <is>
          <t>ETQ TRANSP ESPETINHO CORACAO FGO TEMP</t>
        </is>
      </c>
    </row>
    <row r="30851">
      <c r="A30851" s="11" t="n">
        <v>135467</v>
      </c>
      <c r="B30851" s="11" t="inlineStr">
        <is>
          <t>ETQ TRANSP ESPETINHO FRANGO TEMPERADO</t>
        </is>
      </c>
    </row>
    <row r="30852">
      <c r="A30852" s="11" t="n">
        <v>135468</v>
      </c>
      <c r="B30852" s="11" t="inlineStr">
        <is>
          <t>ETQ TRANSP FAUX FILE(MIOLO CONTRA FILE</t>
        </is>
      </c>
    </row>
    <row r="30853">
      <c r="A30853" s="11" t="n">
        <v>135469</v>
      </c>
      <c r="B30853" s="11" t="inlineStr">
        <is>
          <t>ETQ TRANSP FIGADO DE FRANGO RESFRIADO</t>
        </is>
      </c>
    </row>
    <row r="30854">
      <c r="A30854" s="11" t="n">
        <v>135470</v>
      </c>
      <c r="B30854" s="11" t="inlineStr">
        <is>
          <t>ETQ TRAN FILE COXA C SOBCOXA FGO RES S P</t>
        </is>
      </c>
    </row>
    <row r="30855">
      <c r="A30855" s="11" t="n">
        <v>135471</v>
      </c>
      <c r="B30855" s="11" t="inlineStr">
        <is>
          <t>ETQ TRANSP FILE COXA C SOBRECOXA S PELE</t>
        </is>
      </c>
    </row>
    <row r="30856">
      <c r="A30856" s="11" t="n">
        <v>135472</v>
      </c>
      <c r="B30856" s="11" t="inlineStr">
        <is>
          <t>ETQ TRANSP FILE DE PEITO DE FRANGO MOIDO</t>
        </is>
      </c>
    </row>
    <row r="30857">
      <c r="A30857" s="11" t="n">
        <v>135473</v>
      </c>
      <c r="B30857" s="11" t="inlineStr">
        <is>
          <t>ETQ TRANSP FILE DE PEITO FRANGO RESFRIAD</t>
        </is>
      </c>
    </row>
    <row r="30858">
      <c r="A30858" s="11" t="n">
        <v>135474</v>
      </c>
      <c r="B30858" s="11" t="inlineStr">
        <is>
          <t>ETQ TRANSP FILE MIGNON EXTRA LIMPO</t>
        </is>
      </c>
    </row>
    <row r="30859">
      <c r="A30859" s="11" t="n">
        <v>135475</v>
      </c>
      <c r="B30859" s="11" t="inlineStr">
        <is>
          <t>ETQ TRANSP FILE MIGNON SUINO RESFRIADO</t>
        </is>
      </c>
    </row>
    <row r="30860">
      <c r="A30860" s="11" t="n">
        <v>135476</v>
      </c>
      <c r="B30860" s="11" t="inlineStr">
        <is>
          <t>ETQ TRANSP FILE MIGNON SUINO RESF TEMP</t>
        </is>
      </c>
    </row>
    <row r="30861">
      <c r="A30861" s="11" t="n">
        <v>135477</v>
      </c>
      <c r="B30861" s="11" t="inlineStr">
        <is>
          <t>ETQ TRANSP FILEZINHO DE FRANGO EMPANADO</t>
        </is>
      </c>
    </row>
    <row r="30862">
      <c r="A30862" s="11" t="n">
        <v>135478</v>
      </c>
      <c r="B30862" s="11" t="inlineStr">
        <is>
          <t>ETQ TRANSP FRALDINHA BOVINA PEDACO</t>
        </is>
      </c>
    </row>
    <row r="30863">
      <c r="A30863" s="11" t="n">
        <v>135479</v>
      </c>
      <c r="B30863" s="11" t="inlineStr">
        <is>
          <t>ETQ TRANSP FRALDINHA EXTRA LIMPA</t>
        </is>
      </c>
    </row>
    <row r="30864">
      <c r="A30864" s="11" t="n">
        <v>135480</v>
      </c>
      <c r="B30864" s="11" t="inlineStr">
        <is>
          <t>ETQ TRANSP FRALDINHA TEMPERADA</t>
        </is>
      </c>
    </row>
    <row r="30865">
      <c r="A30865" s="11" t="n">
        <v>135481</v>
      </c>
      <c r="B30865" s="11" t="inlineStr">
        <is>
          <t>ETQ TRANSP FRANGO A PASSARINHO RESFRIADO</t>
        </is>
      </c>
    </row>
    <row r="30866">
      <c r="A30866" s="11" t="n">
        <v>135482</v>
      </c>
      <c r="B30866" s="11" t="inlineStr">
        <is>
          <t>ETQ TRANSP FRANGO DESOSSADO RESFRIADO</t>
        </is>
      </c>
    </row>
    <row r="30867">
      <c r="A30867" s="11" t="n">
        <v>135483</v>
      </c>
      <c r="B30867" s="11" t="inlineStr">
        <is>
          <t>ETQ TRANSP FGO DESOSSADO TEMP RESF</t>
        </is>
      </c>
    </row>
    <row r="30868">
      <c r="A30868" s="11" t="n">
        <v>135484</v>
      </c>
      <c r="B30868" s="11" t="inlineStr">
        <is>
          <t>ETQ TRANSP FGO RECHO C PRES E QJO</t>
        </is>
      </c>
    </row>
    <row r="30869">
      <c r="A30869" s="11" t="n">
        <v>135485</v>
      </c>
      <c r="B30869" s="11" t="inlineStr">
        <is>
          <t>ETQ TRANSP FRANGO RESFRIADO</t>
        </is>
      </c>
    </row>
    <row r="30870">
      <c r="A30870" s="11" t="n">
        <v>135486</v>
      </c>
      <c r="B30870" s="11" t="inlineStr">
        <is>
          <t>ETQ TRANSP GALETO TEMPERADO RESFRIADO</t>
        </is>
      </c>
    </row>
    <row r="30871">
      <c r="A30871" s="11" t="n">
        <v>135487</v>
      </c>
      <c r="B30871" s="11" t="inlineStr">
        <is>
          <t>ETQ TRANSP HAMBURGUER BOVINO</t>
        </is>
      </c>
    </row>
    <row r="30872">
      <c r="A30872" s="11" t="n">
        <v>135488</v>
      </c>
      <c r="B30872" s="11" t="inlineStr">
        <is>
          <t>ETQ TRANSP KAFTA BOVINA</t>
        </is>
      </c>
    </row>
    <row r="30873">
      <c r="A30873" s="11" t="n">
        <v>135489</v>
      </c>
      <c r="B30873" s="11" t="inlineStr">
        <is>
          <t>ETQ TRANSP KIT FEIJOADA</t>
        </is>
      </c>
    </row>
    <row r="30874">
      <c r="A30874" s="11" t="n">
        <v>135490</v>
      </c>
      <c r="B30874" s="11" t="inlineStr">
        <is>
          <t>ETQ TRANSP LAGARTO REDONDO EXTRA LIMPO</t>
        </is>
      </c>
    </row>
    <row r="30875">
      <c r="A30875" s="11" t="n">
        <v>135491</v>
      </c>
      <c r="B30875" s="11" t="inlineStr">
        <is>
          <t>ETQ TRANSP LAGARTO REDONDO PEDACO</t>
        </is>
      </c>
    </row>
    <row r="30876">
      <c r="A30876" s="11" t="n">
        <v>135492</v>
      </c>
      <c r="B30876" s="11" t="inlineStr">
        <is>
          <t>ETQ TRANSP LAGARTO TEMP E RECHEADO</t>
        </is>
      </c>
    </row>
    <row r="30877">
      <c r="A30877" s="11" t="n">
        <v>135493</v>
      </c>
      <c r="B30877" s="11" t="inlineStr">
        <is>
          <t>ETQ TRANSP LINGUA BOVINA</t>
        </is>
      </c>
    </row>
    <row r="30878">
      <c r="A30878" s="11" t="n">
        <v>135494</v>
      </c>
      <c r="B30878" s="11" t="inlineStr">
        <is>
          <t>ETQ TRANSP LINGUA BOVINA SEM PELE</t>
        </is>
      </c>
    </row>
    <row r="30879">
      <c r="A30879" s="11" t="n">
        <v>135495</v>
      </c>
      <c r="B30879" s="11" t="inlineStr">
        <is>
          <t>ETQ TRANSP LINGUICA CALABRESA DEFUMADA</t>
        </is>
      </c>
    </row>
    <row r="30880">
      <c r="A30880" s="11" t="n">
        <v>135496</v>
      </c>
      <c r="B30880" s="11" t="inlineStr">
        <is>
          <t>ETQ TRANSP LINGUICA PAIO DEFUMADA</t>
        </is>
      </c>
    </row>
    <row r="30881">
      <c r="A30881" s="11" t="n">
        <v>135497</v>
      </c>
      <c r="B30881" s="11" t="inlineStr">
        <is>
          <t>ETQ TRANSP LINGUICA PORTUGUESA DEFUMADA</t>
        </is>
      </c>
    </row>
    <row r="30882">
      <c r="A30882" s="11" t="n">
        <v>135498</v>
      </c>
      <c r="B30882" s="11" t="inlineStr">
        <is>
          <t>ETQ TRANSP LINGUICA TOSCANA RESFRIADA</t>
        </is>
      </c>
    </row>
    <row r="30883">
      <c r="A30883" s="11" t="n">
        <v>135499</v>
      </c>
      <c r="B30883" s="11" t="inlineStr">
        <is>
          <t>ETQ TRANSP LOMBO SUINO RESFRIADO</t>
        </is>
      </c>
    </row>
    <row r="30884">
      <c r="A30884" s="11" t="n">
        <v>135500</v>
      </c>
      <c r="B30884" s="11" t="inlineStr">
        <is>
          <t>ETQ TRANSP LOMBO SUINO SALGADO</t>
        </is>
      </c>
    </row>
    <row r="30885">
      <c r="A30885" s="11" t="n">
        <v>135501</v>
      </c>
      <c r="B30885" s="11" t="inlineStr">
        <is>
          <t>ETQ TRANSP LOMBO SUINO TEMPERADO</t>
        </is>
      </c>
    </row>
    <row r="30886">
      <c r="A30886" s="11" t="n">
        <v>135502</v>
      </c>
      <c r="B30886" s="11" t="inlineStr">
        <is>
          <t>ETQ TRANSP MAMINHA EXTRA LIMPA</t>
        </is>
      </c>
    </row>
    <row r="30887">
      <c r="A30887" s="11" t="n">
        <v>135503</v>
      </c>
      <c r="B30887" s="11" t="inlineStr">
        <is>
          <t>ETQ TRANSP MAMINHA TEMPERADA</t>
        </is>
      </c>
    </row>
    <row r="30888">
      <c r="A30888" s="11" t="n">
        <v>135504</v>
      </c>
      <c r="B30888" s="11" t="inlineStr">
        <is>
          <t>ETQ TRANSP MEDALHAO DE ALCATRA</t>
        </is>
      </c>
    </row>
    <row r="30889">
      <c r="A30889" s="11" t="n">
        <v>135505</v>
      </c>
      <c r="B30889" s="11" t="inlineStr">
        <is>
          <t>ETQ TRANSP MEDALHAO DE FRANGO TEMPERADO</t>
        </is>
      </c>
    </row>
    <row r="30890">
      <c r="A30890" s="11" t="n">
        <v>135506</v>
      </c>
      <c r="B30890" s="11" t="inlineStr">
        <is>
          <t>ETQ TRANSP MEDAL FILE MIGNON EXTRA LIMPO</t>
        </is>
      </c>
    </row>
    <row r="30891">
      <c r="A30891" s="11" t="n">
        <v>135507</v>
      </c>
      <c r="B30891" s="11" t="inlineStr">
        <is>
          <t>ETQ TRANSP MOELA DE FRANGO RESFRIADA</t>
        </is>
      </c>
    </row>
    <row r="30892">
      <c r="A30892" s="11" t="n">
        <v>135508</v>
      </c>
      <c r="B30892" s="11" t="inlineStr">
        <is>
          <t>ETQ TRANSP MUSCULO BOVINO ESPECIAL</t>
        </is>
      </c>
    </row>
    <row r="30893">
      <c r="A30893" s="11" t="n">
        <v>135509</v>
      </c>
      <c r="B30893" s="11" t="inlineStr">
        <is>
          <t>ETQ TRANSP MUSCULO DE 1 BOVINO PEDACO</t>
        </is>
      </c>
    </row>
    <row r="30894">
      <c r="A30894" s="11" t="n">
        <v>135510</v>
      </c>
      <c r="B30894" s="11" t="inlineStr">
        <is>
          <t>ETQ TRANSP PALETA BOVINA PEDACO</t>
        </is>
      </c>
    </row>
    <row r="30895">
      <c r="A30895" s="11" t="n">
        <v>135511</v>
      </c>
      <c r="B30895" s="11" t="inlineStr">
        <is>
          <t>ETQ TRANSP PALETA CORDEIRO TEMPERADO</t>
        </is>
      </c>
    </row>
    <row r="30896">
      <c r="A30896" s="11" t="n">
        <v>135512</v>
      </c>
      <c r="B30896" s="11" t="inlineStr">
        <is>
          <t>ETQ TRANSP PALETA LEITOA TEMPERADO</t>
        </is>
      </c>
    </row>
    <row r="30897">
      <c r="A30897" s="11" t="n">
        <v>135513</v>
      </c>
      <c r="B30897" s="11" t="inlineStr">
        <is>
          <t>ETQ TRANSP PATINHO EXTRA LIMPO</t>
        </is>
      </c>
    </row>
    <row r="30898">
      <c r="A30898" s="11" t="n">
        <v>135514</v>
      </c>
      <c r="B30898" s="11" t="inlineStr">
        <is>
          <t>ETQ TRANSP PATINHO MOIDO</t>
        </is>
      </c>
    </row>
    <row r="30899">
      <c r="A30899" s="11" t="n">
        <v>135515</v>
      </c>
      <c r="B30899" s="11" t="inlineStr">
        <is>
          <t>ETQ TRANSP PATINHO PEDACO</t>
        </is>
      </c>
    </row>
    <row r="30900">
      <c r="A30900" s="11" t="n">
        <v>135516</v>
      </c>
      <c r="B30900" s="11" t="inlineStr">
        <is>
          <t>ETQ TRANSP PE SUINO SALGADO</t>
        </is>
      </c>
    </row>
    <row r="30901">
      <c r="A30901" s="11" t="n">
        <v>135517</v>
      </c>
      <c r="B30901" s="11" t="inlineStr">
        <is>
          <t>ETQ TRANSP PEITO DE FRANGO EMPANADO</t>
        </is>
      </c>
    </row>
    <row r="30902">
      <c r="A30902" s="11" t="n">
        <v>135518</v>
      </c>
      <c r="B30902" s="11" t="inlineStr">
        <is>
          <t>ETQ TRANSP PEITO FGO COM OSSO SEM PELE</t>
        </is>
      </c>
    </row>
    <row r="30903">
      <c r="A30903" s="11" t="n">
        <v>135519</v>
      </c>
      <c r="B30903" s="11" t="inlineStr">
        <is>
          <t>ETQ TRANSP PEITO FRANGO DESFIADO PRE COZ</t>
        </is>
      </c>
    </row>
    <row r="30904">
      <c r="A30904" s="11" t="n">
        <v>135520</v>
      </c>
      <c r="B30904" s="11" t="inlineStr">
        <is>
          <t>ETQ TRANSP PEITO FRANGO RESFRIADO C OSSO</t>
        </is>
      </c>
    </row>
    <row r="30905">
      <c r="A30905" s="11" t="n">
        <v>135521</v>
      </c>
      <c r="B30905" s="11" t="inlineStr">
        <is>
          <t>ETQ TRANSP PEITO FGO SEM OSSO E S PELE</t>
        </is>
      </c>
    </row>
    <row r="30906">
      <c r="A30906" s="11" t="n">
        <v>135522</v>
      </c>
      <c r="B30906" s="11" t="inlineStr">
        <is>
          <t>ETQ TRANSP PERNIL CORDEIRO TEMPERADO</t>
        </is>
      </c>
    </row>
    <row r="30907">
      <c r="A30907" s="11" t="n">
        <v>135523</v>
      </c>
      <c r="B30907" s="11" t="inlineStr">
        <is>
          <t>ETQ TRANSP PERNIL LEITOA TEMPERADO</t>
        </is>
      </c>
    </row>
    <row r="30908">
      <c r="A30908" s="11" t="n">
        <v>135524</v>
      </c>
      <c r="B30908" s="11" t="inlineStr">
        <is>
          <t>ETQ TRANSP PERNIL SUINO TEMPERADO</t>
        </is>
      </c>
    </row>
    <row r="30909">
      <c r="A30909" s="11" t="n">
        <v>135525</v>
      </c>
      <c r="B30909" s="11" t="inlineStr">
        <is>
          <t>ETQ TRANSP PICANHA BOVINA</t>
        </is>
      </c>
    </row>
    <row r="30910">
      <c r="A30910" s="11" t="n">
        <v>135526</v>
      </c>
      <c r="B30910" s="11" t="inlineStr">
        <is>
          <t>ETQ TRANSP PICANHA EXTRA LIMPA</t>
        </is>
      </c>
    </row>
    <row r="30911">
      <c r="A30911" s="11" t="n">
        <v>135527</v>
      </c>
      <c r="B30911" s="11" t="inlineStr">
        <is>
          <t>ETQ TRANSP RABADA BOVINA</t>
        </is>
      </c>
    </row>
    <row r="30912">
      <c r="A30912" s="11" t="n">
        <v>135528</v>
      </c>
      <c r="B30912" s="11" t="inlineStr">
        <is>
          <t>ETQ TRANSP RABO SUINO SALGADO</t>
        </is>
      </c>
    </row>
    <row r="30913">
      <c r="A30913" s="11" t="n">
        <v>135529</v>
      </c>
      <c r="B30913" s="11" t="inlineStr">
        <is>
          <t>ETQ TRANSP ROC ALC TEMP REC QJO E PRES</t>
        </is>
      </c>
    </row>
    <row r="30914">
      <c r="A30914" s="11" t="n">
        <v>135530</v>
      </c>
      <c r="B30914" s="11" t="inlineStr">
        <is>
          <t>ETQ TRANSP ROLE FGO RECH C PRES QJO PALM</t>
        </is>
      </c>
    </row>
    <row r="30915">
      <c r="A30915" s="11" t="n">
        <v>135531</v>
      </c>
      <c r="B30915" s="11" t="inlineStr">
        <is>
          <t>ETQ TRANSP ROLE FGO RECH C PRES QJO DAM</t>
        </is>
      </c>
    </row>
    <row r="30916">
      <c r="A30916" s="11" t="n">
        <v>135532</v>
      </c>
      <c r="B30916" s="11" t="inlineStr">
        <is>
          <t>ETQ TRAN ROLE FGO REC C PRE QJO TOM SEC</t>
        </is>
      </c>
    </row>
    <row r="30917">
      <c r="A30917" s="11" t="n">
        <v>135533</v>
      </c>
      <c r="B30917" s="11" t="inlineStr">
        <is>
          <t>ETQ TRANS ROSBIFE FILE MIGNON EXTRA LIMP</t>
        </is>
      </c>
    </row>
    <row r="30918">
      <c r="A30918" s="11" t="n">
        <v>135534</v>
      </c>
      <c r="B30918" s="11" t="inlineStr">
        <is>
          <t>ETQ TRANSP RUMP STEAK MIOLO ALCATRA</t>
        </is>
      </c>
    </row>
    <row r="30919">
      <c r="A30919" s="11" t="n">
        <v>135535</v>
      </c>
      <c r="B30919" s="11" t="inlineStr">
        <is>
          <t>ETQ TRANSP SOBRECOXA DE FRANGO RESF TEMP</t>
        </is>
      </c>
    </row>
    <row r="30920">
      <c r="A30920" s="11" t="n">
        <v>135536</v>
      </c>
      <c r="B30920" s="11" t="inlineStr">
        <is>
          <t>ETQ TRANSP SOBRECOXA DE FRANGO RESFRIADO</t>
        </is>
      </c>
    </row>
    <row r="30921">
      <c r="A30921" s="11" t="n">
        <v>135537</v>
      </c>
      <c r="B30921" s="11" t="inlineStr">
        <is>
          <t>ETQ TRANSP SOBRECOXA FGO RESF S PELE</t>
        </is>
      </c>
    </row>
    <row r="30922">
      <c r="A30922" s="11" t="n">
        <v>135538</v>
      </c>
      <c r="B30922" s="11" t="inlineStr">
        <is>
          <t>ETQ TRANSP SOBRECOXA FRANGO S PELE TEMP</t>
        </is>
      </c>
    </row>
    <row r="30923">
      <c r="A30923" s="11" t="n">
        <v>135539</v>
      </c>
      <c r="B30923" s="11" t="inlineStr">
        <is>
          <t>ETQ TRANS STROGO FILE MIGNON EXTRA LIMP</t>
        </is>
      </c>
    </row>
    <row r="30924">
      <c r="A30924" s="11" t="n">
        <v>135540</v>
      </c>
      <c r="B30924" s="11" t="inlineStr">
        <is>
          <t>ETQ TRANSP STROGONOFF DE ALCATRA</t>
        </is>
      </c>
    </row>
    <row r="30925">
      <c r="A30925" s="11" t="n">
        <v>135541</v>
      </c>
      <c r="B30925" s="11" t="inlineStr">
        <is>
          <t>ETQ TRANSP STROGONOFF DE COXAO MOLE</t>
        </is>
      </c>
    </row>
    <row r="30926">
      <c r="A30926" s="11" t="n">
        <v>135542</v>
      </c>
      <c r="B30926" s="11" t="inlineStr">
        <is>
          <t>ETQ TRANSP STROGONOFF FILE FRANGO RESFR</t>
        </is>
      </c>
    </row>
    <row r="30927">
      <c r="A30927" s="11" t="n">
        <v>135543</v>
      </c>
      <c r="B30927" s="11" t="inlineStr">
        <is>
          <t>ETQ BCA SUCO PRE FRIO 300M 38X65 3,8X6,5</t>
        </is>
      </c>
    </row>
    <row r="30928">
      <c r="A30928" s="11" t="n">
        <v>135544</v>
      </c>
      <c r="B30928" s="11" t="inlineStr">
        <is>
          <t>ETQ BCA SUCO PRE FRIO 500M 38X9 3,8X9 CM</t>
        </is>
      </c>
    </row>
    <row r="30929">
      <c r="A30929" s="11" t="n">
        <v>135545</v>
      </c>
      <c r="B30929" s="11" t="inlineStr">
        <is>
          <t>NUGGETS LEGUMES SADIA 275G</t>
        </is>
      </c>
    </row>
    <row r="30930">
      <c r="A30930" s="11" t="n">
        <v>135546</v>
      </c>
      <c r="B30930" s="11" t="inlineStr">
        <is>
          <t>NUGGETS MULTIGRAOS SADIA 275G</t>
        </is>
      </c>
    </row>
    <row r="30931">
      <c r="A30931" s="11" t="n">
        <v>135548</v>
      </c>
      <c r="B30931" s="11" t="inlineStr">
        <is>
          <t>STROGONOFF DE FGO SADIA 500GR</t>
        </is>
      </c>
    </row>
    <row r="30932">
      <c r="A30932" s="11" t="n">
        <v>135549</v>
      </c>
      <c r="B30932" s="11" t="inlineStr">
        <is>
          <t>YAKISSOBA SADIA BDJ 600GR</t>
        </is>
      </c>
    </row>
    <row r="30933">
      <c r="A30933" s="11" t="n">
        <v>135550</v>
      </c>
      <c r="B30933" s="11" t="inlineStr">
        <is>
          <t>SOPA CANJA TANUTRI 500G</t>
        </is>
      </c>
    </row>
    <row r="30934">
      <c r="A30934" s="11" t="n">
        <v>135551</v>
      </c>
      <c r="B30934" s="11" t="inlineStr">
        <is>
          <t>SOPA CARNE LEGUMES E MAC TANUTRI 500G</t>
        </is>
      </c>
    </row>
    <row r="30935">
      <c r="A30935" s="11" t="n">
        <v>135552</v>
      </c>
      <c r="B30935" s="11" t="inlineStr">
        <is>
          <t>FRANGO C BATATA DOCE FIT FOOD 300G</t>
        </is>
      </c>
    </row>
    <row r="30936">
      <c r="A30936" s="11" t="n">
        <v>135553</v>
      </c>
      <c r="B30936" s="11" t="inlineStr">
        <is>
          <t>CARNE C BATATA DOCE FIT FOOD 300G</t>
        </is>
      </c>
    </row>
    <row r="30937">
      <c r="A30937" s="11" t="n">
        <v>135554</v>
      </c>
      <c r="B30937" s="11" t="inlineStr">
        <is>
          <t>KIDS CARNINHA C LEGUMES TANUTRI 250G</t>
        </is>
      </c>
    </row>
    <row r="30938">
      <c r="A30938" s="11" t="n">
        <v>135555</v>
      </c>
      <c r="B30938" s="11" t="inlineStr">
        <is>
          <t>KIDS FRANGUINHO NA PANELA TANUTRI 250G</t>
        </is>
      </c>
    </row>
    <row r="30939">
      <c r="A30939" s="11" t="n">
        <v>135556</v>
      </c>
      <c r="B30939" s="11" t="inlineStr">
        <is>
          <t>FILE FRANGO C CENOURA  FIT FOOD 365G</t>
        </is>
      </c>
    </row>
    <row r="30940">
      <c r="A30940" s="11" t="n">
        <v>135557</v>
      </c>
      <c r="B30940" s="11" t="inlineStr">
        <is>
          <t>STROGNOFF FRANGO FIT FOOD 400G</t>
        </is>
      </c>
    </row>
    <row r="30941">
      <c r="A30941" s="11" t="n">
        <v>135558</v>
      </c>
      <c r="B30941" s="11" t="inlineStr">
        <is>
          <t>MAMINHA ACEBOLADA FIT FOOD 300G</t>
        </is>
      </c>
    </row>
    <row r="30942">
      <c r="A30942" s="11" t="n">
        <v>135559</v>
      </c>
      <c r="B30942" s="11" t="inlineStr">
        <is>
          <t>ALCATRA  MOLHO C LEGUMES FIT FOOD 420G</t>
        </is>
      </c>
    </row>
    <row r="30943">
      <c r="A30943" s="11" t="n">
        <v>135560</v>
      </c>
      <c r="B30943" s="11" t="inlineStr">
        <is>
          <t>TILAPIA A PIZZAIOLO FIT FOOD 310G</t>
        </is>
      </c>
    </row>
    <row r="30944">
      <c r="A30944" s="11" t="n">
        <v>135562</v>
      </c>
      <c r="B30944" s="11" t="inlineStr">
        <is>
          <t>CAFE ORFEU CAPSULA CLASSICO 10 UNI</t>
        </is>
      </c>
    </row>
    <row r="30945">
      <c r="A30945" s="11" t="n">
        <v>135563</v>
      </c>
      <c r="B30945" s="11" t="inlineStr">
        <is>
          <t>CAFE ORFEU CAPSULA SUAVE 10 UNI</t>
        </is>
      </c>
    </row>
    <row r="30946">
      <c r="A30946" s="11" t="n">
        <v>135564</v>
      </c>
      <c r="B30946" s="11" t="inlineStr">
        <is>
          <t>CAFE ORFEU CAPSULA INTENSO 10 UNI</t>
        </is>
      </c>
    </row>
    <row r="30947">
      <c r="A30947" s="11" t="n">
        <v>135565</v>
      </c>
      <c r="B30947" s="11" t="inlineStr">
        <is>
          <t>CAFE ORFEU CAPSULA ORGANICO 10 UNI</t>
        </is>
      </c>
    </row>
    <row r="30948">
      <c r="A30948" s="11" t="n">
        <v>135566</v>
      </c>
      <c r="B30948" s="11" t="inlineStr">
        <is>
          <t>CAFE ORFEU MOIDO 250G CLASSICO</t>
        </is>
      </c>
    </row>
    <row r="30949">
      <c r="A30949" s="11" t="n">
        <v>135567</v>
      </c>
      <c r="B30949" s="11" t="inlineStr">
        <is>
          <t>CAFE ORFEU MOIDO 250G INTENSO</t>
        </is>
      </c>
    </row>
    <row r="30950">
      <c r="A30950" s="11" t="n">
        <v>135568</v>
      </c>
      <c r="B30950" s="11" t="inlineStr">
        <is>
          <t>MORANGO LA VIE GOURMET CONG 450G</t>
        </is>
      </c>
    </row>
    <row r="30951">
      <c r="A30951" s="11" t="n">
        <v>135569</v>
      </c>
      <c r="B30951" s="11" t="inlineStr">
        <is>
          <t>BISC PRESUNTINHO PIRAQUE 100G</t>
        </is>
      </c>
    </row>
    <row r="30952">
      <c r="A30952" s="11" t="n">
        <v>135570</v>
      </c>
      <c r="B30952" s="11" t="inlineStr">
        <is>
          <t>BISC QUEIJINHO PIRAQUE 100G</t>
        </is>
      </c>
    </row>
    <row r="30953">
      <c r="A30953" s="11" t="n">
        <v>135571</v>
      </c>
      <c r="B30953" s="11" t="inlineStr">
        <is>
          <t>CORTINA DE AR (IMPORTADA)</t>
        </is>
      </c>
    </row>
    <row r="30954">
      <c r="A30954" s="11" t="n">
        <v>135581</v>
      </c>
      <c r="B30954" s="11" t="inlineStr">
        <is>
          <t>ESCONDIDINHO CARNE SECA E PURE MAND 550G</t>
        </is>
      </c>
    </row>
    <row r="30955">
      <c r="A30955" s="11" t="n">
        <v>135583</v>
      </c>
      <c r="B30955" s="11" t="inlineStr">
        <is>
          <t>TORTA MOUSSE DE CHOCOLATE COM RASPA 470G</t>
        </is>
      </c>
    </row>
    <row r="30956">
      <c r="A30956" s="11" t="n">
        <v>135584</v>
      </c>
      <c r="B30956" s="11" t="inlineStr">
        <is>
          <t>FROZEN MOUSSE DE CHOCOLATE COM COCO 500G</t>
        </is>
      </c>
    </row>
    <row r="30957">
      <c r="A30957" s="11" t="n">
        <v>135585</v>
      </c>
      <c r="B30957" s="11" t="inlineStr">
        <is>
          <t>FILE DE PEITO FRANGO TEMPER SADIA 350G</t>
        </is>
      </c>
    </row>
    <row r="30958">
      <c r="A30958" s="11" t="n">
        <v>135586</v>
      </c>
      <c r="B30958" s="11" t="inlineStr">
        <is>
          <t>(INUTILIZADO)</t>
        </is>
      </c>
    </row>
    <row r="30959">
      <c r="A30959" s="11" t="n">
        <v>135587</v>
      </c>
      <c r="B30959" s="11" t="inlineStr">
        <is>
          <t>COXINHA DA ASA FGO CONG SADIA IQF 1KG</t>
        </is>
      </c>
    </row>
    <row r="30960">
      <c r="A30960" s="11" t="n">
        <v>135588</v>
      </c>
      <c r="B30960" s="11" t="inlineStr">
        <is>
          <t>MARGARINA QUALY MULTIGRAOS C SAL 250GR</t>
        </is>
      </c>
    </row>
    <row r="30961">
      <c r="A30961" s="11" t="n">
        <v>135589</v>
      </c>
      <c r="B30961" s="11" t="inlineStr">
        <is>
          <t>PATE DE PRESUNTO RESFRIADO SADIA</t>
        </is>
      </c>
    </row>
    <row r="30962">
      <c r="A30962" s="11" t="n">
        <v>135590</v>
      </c>
      <c r="B30962" s="11" t="inlineStr">
        <is>
          <t>PATE DE PERU RESFRIADO SADIA</t>
        </is>
      </c>
    </row>
    <row r="30963">
      <c r="A30963" s="11" t="n">
        <v>135591</v>
      </c>
      <c r="B30963" s="11" t="inlineStr">
        <is>
          <t>MORTADELA GRAN BOLOGNA PERDIGAO OURO</t>
        </is>
      </c>
    </row>
    <row r="30964">
      <c r="A30964" s="11" t="n">
        <v>135592</v>
      </c>
      <c r="B30964" s="11" t="inlineStr">
        <is>
          <t>AZEITE GALLO EX VIRG COLHEITA LUAR 500ML</t>
        </is>
      </c>
    </row>
    <row r="30965">
      <c r="A30965" s="11" t="n">
        <v>135593</v>
      </c>
      <c r="B30965" s="11" t="inlineStr">
        <is>
          <t>CERVEJA MANIACS PILSEN LT 350 ML</t>
        </is>
      </c>
    </row>
    <row r="30966">
      <c r="A30966" s="11" t="n">
        <v>135594</v>
      </c>
      <c r="B30966" s="11" t="inlineStr">
        <is>
          <t>CERVEJA KARLSBRAU URPILS LT 500 ML</t>
        </is>
      </c>
    </row>
    <row r="30967">
      <c r="A30967" s="11" t="n">
        <v>135595</v>
      </c>
      <c r="B30967" s="11" t="inlineStr">
        <is>
          <t>CERVEJA MANIACS IPA LT 350 ML</t>
        </is>
      </c>
    </row>
    <row r="30968">
      <c r="A30968" s="11" t="n">
        <v>135596</v>
      </c>
      <c r="B30968" s="11" t="inlineStr">
        <is>
          <t>KIT WEIHENSTEPAHNER 2 CERVEJA 1 COPO</t>
        </is>
      </c>
    </row>
    <row r="30969">
      <c r="A30969" s="11" t="n">
        <v>135597</v>
      </c>
      <c r="B30969" s="11" t="inlineStr">
        <is>
          <t>CERVEJA WEIHENSTEPHANER VITUS 500 ML</t>
        </is>
      </c>
    </row>
    <row r="30970">
      <c r="A30970" s="11" t="n">
        <v>135598</v>
      </c>
      <c r="B30970" s="11" t="inlineStr">
        <is>
          <t>CERVEJA GOTTLICH DIVINA PILSEN 600 ML</t>
        </is>
      </c>
    </row>
    <row r="30971">
      <c r="A30971" s="11" t="n">
        <v>135599</v>
      </c>
      <c r="B30971" s="11" t="inlineStr">
        <is>
          <t>CERVEJA REVENGE IPA 600 ML</t>
        </is>
      </c>
    </row>
    <row r="30972">
      <c r="A30972" s="11" t="n">
        <v>135600</v>
      </c>
      <c r="B30972" s="11" t="inlineStr">
        <is>
          <t>CERVEJA BRAUPERLE PILS LT 500 ML</t>
        </is>
      </c>
    </row>
    <row r="30973">
      <c r="A30973" s="11" t="n">
        <v>135601</v>
      </c>
      <c r="B30973" s="11" t="inlineStr">
        <is>
          <t>INUTILIZADO</t>
        </is>
      </c>
    </row>
    <row r="30974">
      <c r="A30974" s="11" t="n">
        <v>135602</v>
      </c>
      <c r="B30974" s="11" t="inlineStr">
        <is>
          <t>CHOCOLATE KITKAT DARK NESTLE 45G</t>
        </is>
      </c>
    </row>
    <row r="30975">
      <c r="A30975" s="11" t="n">
        <v>135603</v>
      </c>
      <c r="B30975" s="11" t="inlineStr">
        <is>
          <t>CHOCOLATE LION  NESTLE 42G</t>
        </is>
      </c>
    </row>
    <row r="30976">
      <c r="A30976" s="11" t="n">
        <v>135604</v>
      </c>
      <c r="B30976" s="11" t="inlineStr">
        <is>
          <t>CREME DE CEBOLA MAGGI  68G</t>
        </is>
      </c>
    </row>
    <row r="30977">
      <c r="A30977" s="11" t="n">
        <v>135605</v>
      </c>
      <c r="B30977" s="11" t="inlineStr">
        <is>
          <t>SOPA GAL FIDELINI  MAGGI 60G</t>
        </is>
      </c>
    </row>
    <row r="30978">
      <c r="A30978" s="11" t="n">
        <v>135606</v>
      </c>
      <c r="B30978" s="11" t="inlineStr">
        <is>
          <t>NESCAFE DOLCE GUSTO DESCAF 16CAP</t>
        </is>
      </c>
    </row>
    <row r="30979">
      <c r="A30979" s="11" t="n">
        <v>135607</v>
      </c>
      <c r="B30979" s="11" t="inlineStr">
        <is>
          <t>NESCAFE DOLCE GUSTO ARDENZA 16CAP</t>
        </is>
      </c>
    </row>
    <row r="30980">
      <c r="A30980" s="11" t="n">
        <v>135608</v>
      </c>
      <c r="B30980" s="11" t="inlineStr">
        <is>
          <t>NESCAFE DOLCE GUSTO RISTRETTO 16CAP</t>
        </is>
      </c>
    </row>
    <row r="30981">
      <c r="A30981" s="11" t="n">
        <v>135609</v>
      </c>
      <c r="B30981" s="11" t="inlineStr">
        <is>
          <t>BAR CER BAN AV MEL NESFIT 60G</t>
        </is>
      </c>
    </row>
    <row r="30982">
      <c r="A30982" s="11" t="n">
        <v>135610</v>
      </c>
      <c r="B30982" s="11" t="inlineStr">
        <is>
          <t>BAR CER CER AV CHOC NESFIT 60G</t>
        </is>
      </c>
    </row>
    <row r="30983">
      <c r="A30983" s="11" t="n">
        <v>135611</v>
      </c>
      <c r="B30983" s="11" t="inlineStr">
        <is>
          <t>BAR CER CER MOR NESFIT 60G</t>
        </is>
      </c>
    </row>
    <row r="30984">
      <c r="A30984" s="11" t="n">
        <v>135612</v>
      </c>
      <c r="B30984" s="11" t="inlineStr">
        <is>
          <t>CHOCOLATE EM PO 100 CACAU NESTLE 200G</t>
        </is>
      </c>
    </row>
    <row r="30985">
      <c r="A30985" s="11" t="n">
        <v>135613</v>
      </c>
      <c r="B30985" s="11" t="inlineStr">
        <is>
          <t>BOMBOM OURO BRANCO 21,5</t>
        </is>
      </c>
    </row>
    <row r="30986">
      <c r="A30986" s="11" t="n">
        <v>135615</v>
      </c>
      <c r="B30986" s="11" t="inlineStr">
        <is>
          <t>BANANA NAC DESIDRATADA</t>
        </is>
      </c>
    </row>
    <row r="30987">
      <c r="A30987" s="11" t="n">
        <v>135616</v>
      </c>
      <c r="B30987" s="11" t="inlineStr">
        <is>
          <t>GOIABA NAC DESIDRATADA</t>
        </is>
      </c>
    </row>
    <row r="30988">
      <c r="A30988" s="11" t="n">
        <v>135617</v>
      </c>
      <c r="B30988" s="11" t="inlineStr">
        <is>
          <t>MORANGO NAC DESIDRATADA</t>
        </is>
      </c>
    </row>
    <row r="30989">
      <c r="A30989" s="11" t="n">
        <v>135618</v>
      </c>
      <c r="B30989" s="11" t="inlineStr">
        <is>
          <t>PERA NAC DESIDRATADA</t>
        </is>
      </c>
    </row>
    <row r="30990">
      <c r="A30990" s="11" t="n">
        <v>135619</v>
      </c>
      <c r="B30990" s="11" t="inlineStr">
        <is>
          <t>KIWI NAC DESIDRATADA</t>
        </is>
      </c>
    </row>
    <row r="30991">
      <c r="A30991" s="11" t="n">
        <v>135620</v>
      </c>
      <c r="B30991" s="11" t="inlineStr">
        <is>
          <t>BANANA FILIPINAS CHIPS DESIDRATADA</t>
        </is>
      </c>
    </row>
    <row r="30992">
      <c r="A30992" s="11" t="n">
        <v>135621</v>
      </c>
      <c r="B30992" s="11" t="inlineStr">
        <is>
          <t>KINKAN IMP GLACEADO</t>
        </is>
      </c>
    </row>
    <row r="30993">
      <c r="A30993" s="11" t="n">
        <v>135622</v>
      </c>
      <c r="B30993" s="11" t="inlineStr">
        <is>
          <t>PERA DESIDRATADA IMP GLACEADA</t>
        </is>
      </c>
    </row>
    <row r="30994">
      <c r="A30994" s="11" t="n">
        <v>135623</v>
      </c>
      <c r="B30994" s="11" t="inlineStr">
        <is>
          <t>PESSEGO DESIDRATADO IMP GLACEADA</t>
        </is>
      </c>
    </row>
    <row r="30995">
      <c r="A30995" s="11" t="n">
        <v>135624</v>
      </c>
      <c r="B30995" s="11" t="inlineStr">
        <is>
          <t>ADOCANTE ZERO CAL SUCRALOSE 100ML</t>
        </is>
      </c>
    </row>
    <row r="30996">
      <c r="A30996" s="11" t="n">
        <v>135625</v>
      </c>
      <c r="B30996" s="11" t="inlineStr">
        <is>
          <t>GELEIA QUEENSBERRY FRAMBOESA 100 250G</t>
        </is>
      </c>
    </row>
    <row r="30997">
      <c r="A30997" s="11" t="n">
        <v>135626</v>
      </c>
      <c r="B30997" s="11" t="inlineStr">
        <is>
          <t>GELEIA QUEENSBERRY FRUTAS VERM 100 250G</t>
        </is>
      </c>
    </row>
    <row r="30998">
      <c r="A30998" s="11" t="n">
        <v>135627</v>
      </c>
      <c r="B30998" s="11" t="inlineStr">
        <is>
          <t>CHOCOLATE DIET C AVELA PAN 36G C 2</t>
        </is>
      </c>
    </row>
    <row r="30999">
      <c r="A30999" s="11" t="n">
        <v>135628</v>
      </c>
      <c r="B30999" s="11" t="inlineStr">
        <is>
          <t>CHOCOLATE DIET C CAJU PAN 36G C 2</t>
        </is>
      </c>
    </row>
    <row r="31000">
      <c r="A31000" s="11" t="n">
        <v>135629</v>
      </c>
      <c r="B31000" s="11" t="inlineStr">
        <is>
          <t>CHOCOLATE DIET AO LEITE PAN 36G C 2</t>
        </is>
      </c>
    </row>
    <row r="31001">
      <c r="A31001" s="11" t="n">
        <v>135630</v>
      </c>
      <c r="B31001" s="11" t="inlineStr">
        <is>
          <t>AGUA MINERAL MINALBA COM GAS GRF 1,5L</t>
        </is>
      </c>
    </row>
    <row r="31002">
      <c r="A31002" s="11" t="n">
        <v>135632</v>
      </c>
      <c r="B31002" s="11" t="inlineStr">
        <is>
          <t>MEL TERROIR MBEE 300 GRAMAS</t>
        </is>
      </c>
    </row>
    <row r="31003">
      <c r="A31003" s="11" t="n">
        <v>135633</v>
      </c>
      <c r="B31003" s="11" t="inlineStr">
        <is>
          <t>MEL IN NATURA MBEE 300 GRAMAS</t>
        </is>
      </c>
    </row>
    <row r="31004">
      <c r="A31004" s="11" t="n">
        <v>135634</v>
      </c>
      <c r="B31004" s="11" t="inlineStr">
        <is>
          <t>MEL A&amp;S PIMENTA MBEE 150 GRAMAS</t>
        </is>
      </c>
    </row>
    <row r="31005">
      <c r="A31005" s="11" t="n">
        <v>135635</v>
      </c>
      <c r="B31005" s="11" t="inlineStr">
        <is>
          <t>MEL A&amp;S MBEE AMENDOAS 150 GRAMAS</t>
        </is>
      </c>
    </row>
    <row r="31006">
      <c r="A31006" s="11" t="n">
        <v>135636</v>
      </c>
      <c r="B31006" s="11" t="inlineStr">
        <is>
          <t>MEL A&amp;S GENGIBRE MBEE 150 GRAMAS</t>
        </is>
      </c>
    </row>
    <row r="31007">
      <c r="A31007" s="11" t="n">
        <v>135637</v>
      </c>
      <c r="B31007" s="11" t="inlineStr">
        <is>
          <t>MEL A&amp;S LIMAO MBEE 150 GRAMAS</t>
        </is>
      </c>
    </row>
    <row r="31008">
      <c r="A31008" s="11" t="n">
        <v>135638</v>
      </c>
      <c r="B31008" s="11" t="inlineStr">
        <is>
          <t>STICK DE MEL MBEE 8 GRAMAS C 12 UNI</t>
        </is>
      </c>
    </row>
    <row r="31009">
      <c r="A31009" s="11" t="n">
        <v>135639</v>
      </c>
      <c r="B31009" s="11" t="inlineStr">
        <is>
          <t>GELEIA FRA MIRTILO BONNE MAMAN 370G</t>
        </is>
      </c>
    </row>
    <row r="31010">
      <c r="A31010" s="11" t="n">
        <v>135641</v>
      </c>
      <c r="B31010" s="11" t="inlineStr">
        <is>
          <t>BISCOITO BEL CHOC THINS JULES D 100G</t>
        </is>
      </c>
    </row>
    <row r="31011">
      <c r="A31011" s="11" t="n">
        <v>135642</v>
      </c>
      <c r="B31011" s="11" t="inlineStr">
        <is>
          <t>BISCOITO BEL APPLE THINS JULES D 100G</t>
        </is>
      </c>
    </row>
    <row r="31012">
      <c r="A31012" s="11" t="n">
        <v>135643</v>
      </c>
      <c r="B31012" s="11" t="inlineStr">
        <is>
          <t>BISCOITO ALE LEIBNIZ DARK BAHLSEN 125G</t>
        </is>
      </c>
    </row>
    <row r="31013">
      <c r="A31013" s="11" t="n">
        <v>135644</v>
      </c>
      <c r="B31013" s="11" t="inlineStr">
        <is>
          <t>BISCOITO ALE FIRS CLAS MIL BAHLSEN 125G</t>
        </is>
      </c>
    </row>
    <row r="31014">
      <c r="A31014" s="11" t="n">
        <v>135645</v>
      </c>
      <c r="B31014" s="11" t="inlineStr">
        <is>
          <t>AZEITE EX VIR ESPORAO CORDOVIL  500ML</t>
        </is>
      </c>
    </row>
    <row r="31015">
      <c r="A31015" s="11" t="n">
        <v>135646</v>
      </c>
      <c r="B31015" s="11" t="inlineStr">
        <is>
          <t>AZEITE EX VIR ESPORAO SELECAO 500ML</t>
        </is>
      </c>
    </row>
    <row r="31016">
      <c r="A31016" s="11" t="n">
        <v>135647</v>
      </c>
      <c r="B31016" s="11" t="inlineStr">
        <is>
          <t>AZEITE EX VIR QUINTA CRASTO SELECT 500ML</t>
        </is>
      </c>
    </row>
    <row r="31017">
      <c r="A31017" s="11" t="n">
        <v>135648</v>
      </c>
      <c r="B31017" s="11" t="inlineStr">
        <is>
          <t>MASSA TORTA LAMINADA AROSA CONG 300G</t>
        </is>
      </c>
    </row>
    <row r="31018">
      <c r="A31018" s="11" t="n">
        <v>135649</v>
      </c>
      <c r="B31018" s="11" t="inlineStr">
        <is>
          <t>MASSA TORTA LAM INTEG AROSA CONG 300G</t>
        </is>
      </c>
    </row>
    <row r="31019">
      <c r="A31019" s="11" t="n">
        <v>135650</v>
      </c>
      <c r="B31019" s="11" t="inlineStr">
        <is>
          <t>ADOCANTE LIQ STEVIA LINEA 25 ML C 12 UNI</t>
        </is>
      </c>
    </row>
    <row r="31020">
      <c r="A31020" s="11" t="n">
        <v>135651</v>
      </c>
      <c r="B31020" s="11" t="inlineStr">
        <is>
          <t>ADOCANTE PO STEVIA LINEA 06G C 50 UNI</t>
        </is>
      </c>
    </row>
    <row r="31021">
      <c r="A31021" s="11" t="n">
        <v>135652</v>
      </c>
      <c r="B31021" s="11" t="inlineStr">
        <is>
          <t>ALCATRA BOVINA ORGANICO KORIN RESF</t>
        </is>
      </c>
    </row>
    <row r="31022">
      <c r="A31022" s="11" t="n">
        <v>135653</v>
      </c>
      <c r="B31022" s="11" t="inlineStr">
        <is>
          <t>FILE COSTELA NOIX BOV ORGANICO KORIN</t>
        </is>
      </c>
    </row>
    <row r="31023">
      <c r="A31023" s="11" t="n">
        <v>135654</v>
      </c>
      <c r="B31023" s="11" t="inlineStr">
        <is>
          <t>COXAO MOLE BOV ORGANICO KORIN RESF</t>
        </is>
      </c>
    </row>
    <row r="31024">
      <c r="A31024" s="11" t="n">
        <v>135655</v>
      </c>
      <c r="B31024" s="11" t="inlineStr">
        <is>
          <t>FILE MIGNON BOV ORGANICO KORIN RESF</t>
        </is>
      </c>
    </row>
    <row r="31025">
      <c r="A31025" s="11" t="n">
        <v>135656</v>
      </c>
      <c r="B31025" s="11" t="inlineStr">
        <is>
          <t>PATINHO BOV ORGANICO KORIN RESF</t>
        </is>
      </c>
    </row>
    <row r="31026">
      <c r="A31026" s="11" t="n">
        <v>135657</v>
      </c>
      <c r="B31026" s="11" t="inlineStr">
        <is>
          <t>MOUSSE CREME BISCOITO MR BEY 500G</t>
        </is>
      </c>
    </row>
    <row r="31027">
      <c r="A31027" s="11" t="n">
        <v>135658</v>
      </c>
      <c r="B31027" s="11" t="inlineStr">
        <is>
          <t>TORTA LIMAO MR BEY 500G</t>
        </is>
      </c>
    </row>
    <row r="31028">
      <c r="A31028" s="11" t="n">
        <v>135661</v>
      </c>
      <c r="B31028" s="11" t="inlineStr">
        <is>
          <t>ALHO APERITIVO LA PASTINA 180G</t>
        </is>
      </c>
    </row>
    <row r="31029">
      <c r="A31029" s="11" t="n">
        <v>135662</v>
      </c>
      <c r="B31029" s="11" t="inlineStr">
        <is>
          <t>ALCACHOFRA GRELHADA LA PASTINA 165G</t>
        </is>
      </c>
    </row>
    <row r="31030">
      <c r="A31030" s="11" t="n">
        <v>135663</v>
      </c>
      <c r="B31030" s="11" t="inlineStr">
        <is>
          <t>ABOBRINHA NA BRASA LA PASTINA 145G</t>
        </is>
      </c>
    </row>
    <row r="31031">
      <c r="A31031" s="11" t="n">
        <v>135664</v>
      </c>
      <c r="B31031" s="11" t="inlineStr">
        <is>
          <t>ALCACHOFRA NA BRASA LA PASTINA 145G</t>
        </is>
      </c>
    </row>
    <row r="31032">
      <c r="A31032" s="11" t="n">
        <v>135665</v>
      </c>
      <c r="B31032" s="11" t="inlineStr">
        <is>
          <t>BERINJELA NA BRASA LA PASTINA 145G</t>
        </is>
      </c>
    </row>
    <row r="31033">
      <c r="A31033" s="11" t="n">
        <v>135667</v>
      </c>
      <c r="B31033" s="11" t="inlineStr">
        <is>
          <t>MOLHO TOM AL FUNGHI LA PASTINA 320G</t>
        </is>
      </c>
    </row>
    <row r="31034">
      <c r="A31034" s="11" t="n">
        <v>135668</v>
      </c>
      <c r="B31034" s="11" t="inlineStr">
        <is>
          <t>MOLHO TOM PUTTANESCA LA PASTINA 320G</t>
        </is>
      </c>
    </row>
    <row r="31035">
      <c r="A31035" s="11" t="n">
        <v>135669</v>
      </c>
      <c r="B31035" s="11" t="inlineStr">
        <is>
          <t>MOLHO TOM OLIVE LA PASTINA 320G</t>
        </is>
      </c>
    </row>
    <row r="31036">
      <c r="A31036" s="11" t="n">
        <v>135671</v>
      </c>
      <c r="B31036" s="11" t="inlineStr">
        <is>
          <t>ASSADO DE TIRAS BASSI CONG KG</t>
        </is>
      </c>
    </row>
    <row r="31037">
      <c r="A31037" s="11" t="n">
        <v>135672</v>
      </c>
      <c r="B31037" s="11" t="inlineStr">
        <is>
          <t>TIBONE BASSI CONG KG</t>
        </is>
      </c>
    </row>
    <row r="31038">
      <c r="A31038" s="11" t="n">
        <v>135673</v>
      </c>
      <c r="B31038" s="11" t="inlineStr">
        <is>
          <t>PICANHA ARUGUAIA CONGELADA (URU) KG</t>
        </is>
      </c>
    </row>
    <row r="31039">
      <c r="A31039" s="11" t="n">
        <v>135674</v>
      </c>
      <c r="B31039" s="11" t="inlineStr">
        <is>
          <t>PICANHA ARGENTINA CONGELADA (URU) KG</t>
        </is>
      </c>
    </row>
    <row r="31040">
      <c r="A31040" s="11" t="n">
        <v>135676</v>
      </c>
      <c r="B31040" s="11" t="inlineStr">
        <is>
          <t>STEAK BURGER DE COSTELA VPJ 420G</t>
        </is>
      </c>
    </row>
    <row r="31041">
      <c r="A31041" s="11" t="n">
        <v>135677</v>
      </c>
      <c r="B31041" s="11" t="inlineStr">
        <is>
          <t>LINGUICA DE PERNIL DE CORDEIRO VPJ 500G</t>
        </is>
      </c>
    </row>
    <row r="31042">
      <c r="A31042" s="11" t="n">
        <v>135678</v>
      </c>
      <c r="B31042" s="11" t="inlineStr">
        <is>
          <t>HAMBURGUER DE CORDEIRO VPJ 480G</t>
        </is>
      </c>
    </row>
    <row r="31043">
      <c r="A31043" s="11" t="n">
        <v>135679</v>
      </c>
      <c r="B31043" s="11" t="inlineStr">
        <is>
          <t>CREME ANTIOX WHAKA 500ML</t>
        </is>
      </c>
    </row>
    <row r="31044">
      <c r="A31044" s="11" t="n">
        <v>135680</v>
      </c>
      <c r="B31044" s="11" t="inlineStr">
        <is>
          <t>CREME DETOX WHAKA 500ML</t>
        </is>
      </c>
    </row>
    <row r="31045">
      <c r="A31045" s="11" t="n">
        <v>135681</v>
      </c>
      <c r="B31045" s="11" t="inlineStr">
        <is>
          <t>SORV FUNCI LARAN CENO BETER WHAKA 500ML</t>
        </is>
      </c>
    </row>
    <row r="31046">
      <c r="A31046" s="11" t="n">
        <v>135682</v>
      </c>
      <c r="B31046" s="11" t="inlineStr">
        <is>
          <t>SORV FUNCI ABAC RASPAS LIM WHAKA 500ML</t>
        </is>
      </c>
    </row>
    <row r="31047">
      <c r="A31047" s="11" t="n">
        <v>135683</v>
      </c>
      <c r="B31047" s="11" t="inlineStr">
        <is>
          <t>SORV FUNCI MGO ERVA CHIA WHAKA 500ML</t>
        </is>
      </c>
    </row>
    <row r="31048">
      <c r="A31048" s="11" t="n">
        <v>135684</v>
      </c>
      <c r="B31048" s="11" t="inlineStr">
        <is>
          <t>CREME CUPUACU TRUFADO WHAKA 500ML</t>
        </is>
      </c>
    </row>
    <row r="31049">
      <c r="A31049" s="11" t="n">
        <v>135685</v>
      </c>
      <c r="B31049" s="11" t="inlineStr">
        <is>
          <t>CREME TAP COCO LT CONDENSADO WHAKA 500ML</t>
        </is>
      </c>
    </row>
    <row r="31050">
      <c r="A31050" s="11" t="n">
        <v>135686</v>
      </c>
      <c r="B31050" s="11" t="inlineStr">
        <is>
          <t>SORV CHAI INDIANO WHAKA 500 ML</t>
        </is>
      </c>
    </row>
    <row r="31051">
      <c r="A31051" s="11" t="n">
        <v>135687</v>
      </c>
      <c r="B31051" s="11" t="inlineStr">
        <is>
          <t>SORV CAP LIM MARAC CAMOM WHAKA 500ML</t>
        </is>
      </c>
    </row>
    <row r="31052">
      <c r="A31052" s="11" t="n">
        <v>135688</v>
      </c>
      <c r="B31052" s="11" t="inlineStr">
        <is>
          <t>SORV HIBISCO CRANB FRU VER WHAKA 500ML</t>
        </is>
      </c>
    </row>
    <row r="31053">
      <c r="A31053" s="11" t="n">
        <v>135689</v>
      </c>
      <c r="B31053" s="11" t="inlineStr">
        <is>
          <t>BARRA FRUTA MORANGO NUTRY 60G</t>
        </is>
      </c>
    </row>
    <row r="31054">
      <c r="A31054" s="11" t="n">
        <v>135690</v>
      </c>
      <c r="B31054" s="11" t="inlineStr">
        <is>
          <t>BARRA NUTS C DAMASCO NUTRY 60G</t>
        </is>
      </c>
    </row>
    <row r="31055">
      <c r="A31055" s="11" t="n">
        <v>135691</v>
      </c>
      <c r="B31055" s="11" t="inlineStr">
        <is>
          <t>BARRA NUTS C MORANGO NUTRY 60G</t>
        </is>
      </c>
    </row>
    <row r="31056">
      <c r="A31056" s="11" t="n">
        <v>135692</v>
      </c>
      <c r="B31056" s="11" t="inlineStr">
        <is>
          <t>BARRA NUTS ORIGINAL NUTRY 60G</t>
        </is>
      </c>
    </row>
    <row r="31057">
      <c r="A31057" s="11" t="n">
        <v>135693</v>
      </c>
      <c r="B31057" s="11" t="inlineStr">
        <is>
          <t>BARRA NUTS C SEMENTES NUTRY 60G</t>
        </is>
      </c>
    </row>
    <row r="31058">
      <c r="A31058" s="11" t="n">
        <v>135694</v>
      </c>
      <c r="B31058" s="11" t="inlineStr">
        <is>
          <t>BARRA NPROTEIN BANANA NUTRY 60G</t>
        </is>
      </c>
    </row>
    <row r="31059">
      <c r="A31059" s="11" t="n">
        <v>135695</v>
      </c>
      <c r="B31059" s="11" t="inlineStr">
        <is>
          <t>BARRA NPROTEIN CHOCOLATE NUTRY 60G</t>
        </is>
      </c>
    </row>
    <row r="31060">
      <c r="A31060" s="11" t="n">
        <v>135700</v>
      </c>
      <c r="B31060" s="11" t="inlineStr">
        <is>
          <t>MASSA ROND VER MOZ E MANJ SAN PAOLO 500G</t>
        </is>
      </c>
    </row>
    <row r="31061">
      <c r="A31061" s="11" t="n">
        <v>135701</v>
      </c>
      <c r="B31061" s="11" t="inlineStr">
        <is>
          <t>MASSA RONDELE MOZ E CAL SAN PAOLO 500G</t>
        </is>
      </c>
    </row>
    <row r="31062">
      <c r="A31062" s="11" t="n">
        <v>135702</v>
      </c>
      <c r="B31062" s="11" t="inlineStr">
        <is>
          <t>MASSA ROND MOZ E RUCULA SAN PAOLO 500G</t>
        </is>
      </c>
    </row>
    <row r="31063">
      <c r="A31063" s="11" t="n">
        <v>135703</v>
      </c>
      <c r="B31063" s="11" t="inlineStr">
        <is>
          <t>MASSA ROND RICOTA E ESPIN SAN PAOLO 500G</t>
        </is>
      </c>
    </row>
    <row r="31064">
      <c r="A31064" s="11" t="n">
        <v>135704</v>
      </c>
      <c r="B31064" s="11" t="inlineStr">
        <is>
          <t>MASSA RAVIOL VDE TRES QJO SAN PAOLO 500G</t>
        </is>
      </c>
    </row>
    <row r="31065">
      <c r="A31065" s="11" t="n">
        <v>135705</v>
      </c>
      <c r="B31065" s="11" t="inlineStr">
        <is>
          <t>MASSA RAVIOLONE QJO E DAM SAN PAOLO 500G</t>
        </is>
      </c>
    </row>
    <row r="31066">
      <c r="A31066" s="11" t="n">
        <v>135706</v>
      </c>
      <c r="B31066" s="11" t="inlineStr">
        <is>
          <t>MASSA RAVIOLE MOZZARELA SAN PAOLO 500G</t>
        </is>
      </c>
    </row>
    <row r="31067">
      <c r="A31067" s="11" t="n">
        <v>135707</v>
      </c>
      <c r="B31067" s="11" t="inlineStr">
        <is>
          <t>GNOCCHI DE BATATA SAN PAOLO 500G</t>
        </is>
      </c>
    </row>
    <row r="31068">
      <c r="A31068" s="11" t="n">
        <v>135708</v>
      </c>
      <c r="B31068" s="11" t="inlineStr">
        <is>
          <t>GNOCCHI DE MANDIOQUINHA SAN PAOLO 500G</t>
        </is>
      </c>
    </row>
    <row r="31069">
      <c r="A31069" s="11" t="n">
        <v>135709</v>
      </c>
      <c r="B31069" s="11" t="inlineStr">
        <is>
          <t>MASSA COUSCOUS BARILLA 500G</t>
        </is>
      </c>
    </row>
    <row r="31070">
      <c r="A31070" s="11" t="n">
        <v>135710</v>
      </c>
      <c r="B31070" s="11" t="inlineStr">
        <is>
          <t>MOLHO PESTATO MELANZANE BARILLA 175G</t>
        </is>
      </c>
    </row>
    <row r="31071">
      <c r="A31071" s="11" t="n">
        <v>135711</v>
      </c>
      <c r="B31071" s="11" t="inlineStr">
        <is>
          <t>MOLHO PESTATO POMODORO BARILLA 175G</t>
        </is>
      </c>
    </row>
    <row r="31072">
      <c r="A31072" s="11" t="n">
        <v>135712</v>
      </c>
      <c r="B31072" s="11" t="inlineStr">
        <is>
          <t>FONDUE SUICO EMMI ORIGINAL 400G</t>
        </is>
      </c>
    </row>
    <row r="31073">
      <c r="A31073" s="11" t="n">
        <v>135713</v>
      </c>
      <c r="B31073" s="11" t="inlineStr">
        <is>
          <t>FONDUE SUICO EMMI CHOCOLATE 400G</t>
        </is>
      </c>
    </row>
    <row r="31074">
      <c r="A31074" s="11" t="n">
        <v>135714</v>
      </c>
      <c r="B31074" s="11" t="inlineStr">
        <is>
          <t>BIFE VEGETAL SUPERBOM 400G</t>
        </is>
      </c>
    </row>
    <row r="31075">
      <c r="A31075" s="11" t="n">
        <v>135715</v>
      </c>
      <c r="B31075" s="11" t="inlineStr">
        <is>
          <t>BARRA DE COCO E CASTAN BIO2 7 NUTS 75G</t>
        </is>
      </c>
    </row>
    <row r="31076">
      <c r="A31076" s="11" t="n">
        <v>135716</v>
      </c>
      <c r="B31076" s="11" t="inlineStr">
        <is>
          <t>BARRA DE CRANBERRY BIO2 7 NUTS 75 G</t>
        </is>
      </c>
    </row>
    <row r="31077">
      <c r="A31077" s="11" t="n">
        <v>135717</v>
      </c>
      <c r="B31077" s="11" t="inlineStr">
        <is>
          <t>BARRA DE DAMASCO BIO2 7 NUTS 75 G</t>
        </is>
      </c>
    </row>
    <row r="31078">
      <c r="A31078" s="11" t="n">
        <v>135718</v>
      </c>
      <c r="B31078" s="11" t="inlineStr">
        <is>
          <t>BARRA DE MACA BIO2 7 NUTS 75 G</t>
        </is>
      </c>
    </row>
    <row r="31079">
      <c r="A31079" s="11" t="n">
        <v>135719</v>
      </c>
      <c r="B31079" s="11" t="inlineStr">
        <is>
          <t>MOLHO CREMOSO VEGTALE SUPERBON 250G</t>
        </is>
      </c>
    </row>
    <row r="31080">
      <c r="A31080" s="11" t="n">
        <v>135720</v>
      </c>
      <c r="B31080" s="11" t="inlineStr">
        <is>
          <t>GANACHE LE MANJUE 175G</t>
        </is>
      </c>
    </row>
    <row r="31081">
      <c r="A31081" s="11" t="n">
        <v>135721</v>
      </c>
      <c r="B31081" s="11" t="inlineStr">
        <is>
          <t>GANACHE EDICAO LIMITADA LE MANJUE 175G</t>
        </is>
      </c>
    </row>
    <row r="31082">
      <c r="A31082" s="11" t="n">
        <v>135722</v>
      </c>
      <c r="B31082" s="11" t="inlineStr">
        <is>
          <t>ACAFRAO DA TERRA KITANO 50G</t>
        </is>
      </c>
    </row>
    <row r="31083">
      <c r="A31083" s="11" t="n">
        <v>135723</v>
      </c>
      <c r="B31083" s="11" t="inlineStr">
        <is>
          <t>ALECRIM DESID KITANO 6G</t>
        </is>
      </c>
    </row>
    <row r="31084">
      <c r="A31084" s="11" t="n">
        <v>135724</v>
      </c>
      <c r="B31084" s="11" t="inlineStr">
        <is>
          <t>ALHO GRAN KITANO 30G</t>
        </is>
      </c>
    </row>
    <row r="31085">
      <c r="A31085" s="11" t="n">
        <v>135725</v>
      </c>
      <c r="B31085" s="11" t="inlineStr">
        <is>
          <t>BICARB DE SODIO KITANO 80G</t>
        </is>
      </c>
    </row>
    <row r="31086">
      <c r="A31086" s="11" t="n">
        <v>135726</v>
      </c>
      <c r="B31086" s="11" t="inlineStr">
        <is>
          <t>CAMOMILA KITANO 10G</t>
        </is>
      </c>
    </row>
    <row r="31087">
      <c r="A31087" s="11" t="n">
        <v>135727</v>
      </c>
      <c r="B31087" s="11" t="inlineStr">
        <is>
          <t>CANELA EM CASCA KITANO 20G</t>
        </is>
      </c>
    </row>
    <row r="31088">
      <c r="A31088" s="11" t="n">
        <v>135728</v>
      </c>
      <c r="B31088" s="11" t="inlineStr">
        <is>
          <t>CANELA EM PO KITANO 50G</t>
        </is>
      </c>
    </row>
    <row r="31089">
      <c r="A31089" s="11" t="n">
        <v>135729</v>
      </c>
      <c r="B31089" s="11" t="inlineStr">
        <is>
          <t>CEB ALHO SALSA KITANO 15G</t>
        </is>
      </c>
    </row>
    <row r="31090">
      <c r="A31090" s="11" t="n">
        <v>135730</v>
      </c>
      <c r="B31090" s="11" t="inlineStr">
        <is>
          <t>CEBOLA GRAN KITANO 20G</t>
        </is>
      </c>
    </row>
    <row r="31091">
      <c r="A31091" s="11" t="n">
        <v>135731</v>
      </c>
      <c r="B31091" s="11" t="inlineStr">
        <is>
          <t>CHIMICHURRI KITANO 12G</t>
        </is>
      </c>
    </row>
    <row r="31092">
      <c r="A31092" s="11" t="n">
        <v>135732</v>
      </c>
      <c r="B31092" s="11" t="inlineStr">
        <is>
          <t>COLORIFICO KITANO 80G</t>
        </is>
      </c>
    </row>
    <row r="31093">
      <c r="A31093" s="11" t="n">
        <v>135733</v>
      </c>
      <c r="B31093" s="11" t="inlineStr">
        <is>
          <t>CRAVO DA INDIA KITANO 8G</t>
        </is>
      </c>
    </row>
    <row r="31094">
      <c r="A31094" s="11" t="n">
        <v>135734</v>
      </c>
      <c r="B31094" s="11" t="inlineStr">
        <is>
          <t>CURRY KITANO 50G</t>
        </is>
      </c>
    </row>
    <row r="31095">
      <c r="A31095" s="11" t="n">
        <v>135735</v>
      </c>
      <c r="B31095" s="11" t="inlineStr">
        <is>
          <t>ERVA DOCE KITANO 40G</t>
        </is>
      </c>
    </row>
    <row r="31096">
      <c r="A31096" s="11" t="n">
        <v>135736</v>
      </c>
      <c r="B31096" s="11" t="inlineStr">
        <is>
          <t>ERVAS FINAS KITANO 10G</t>
        </is>
      </c>
    </row>
    <row r="31097">
      <c r="A31097" s="11" t="n">
        <v>135737</v>
      </c>
      <c r="B31097" s="11" t="inlineStr">
        <is>
          <t>FOLHA DE LOURO KITANO 4G</t>
        </is>
      </c>
    </row>
    <row r="31098">
      <c r="A31098" s="11" t="n">
        <v>135738</v>
      </c>
      <c r="B31098" s="11" t="inlineStr">
        <is>
          <t>GENGIBRE MOIDO KITANO 15G</t>
        </is>
      </c>
    </row>
    <row r="31099">
      <c r="A31099" s="11" t="n">
        <v>135739</v>
      </c>
      <c r="B31099" s="11" t="inlineStr">
        <is>
          <t>OREGANO KITANO 10G</t>
        </is>
      </c>
    </row>
    <row r="31100">
      <c r="A31100" s="11" t="n">
        <v>135740</v>
      </c>
      <c r="B31100" s="11" t="inlineStr">
        <is>
          <t>PAPRICA DOCE KITANO 12G</t>
        </is>
      </c>
    </row>
    <row r="31101">
      <c r="A31101" s="11" t="n">
        <v>135741</v>
      </c>
      <c r="B31101" s="11" t="inlineStr">
        <is>
          <t>PIM BCA MOIDA KITANO 15G</t>
        </is>
      </c>
    </row>
    <row r="31102">
      <c r="A31102" s="11" t="n">
        <v>135742</v>
      </c>
      <c r="B31102" s="11" t="inlineStr">
        <is>
          <t>PIM R PTA PO KITANO 50G</t>
        </is>
      </c>
    </row>
    <row r="31103">
      <c r="A31103" s="11" t="n">
        <v>135743</v>
      </c>
      <c r="B31103" s="11" t="inlineStr">
        <is>
          <t>SALSA DES KITANO 8G</t>
        </is>
      </c>
    </row>
    <row r="31104">
      <c r="A31104" s="11" t="n">
        <v>135744</v>
      </c>
      <c r="B31104" s="11" t="inlineStr">
        <is>
          <t>CHOC CACAU CRANBERRY 70 ONLY4 80G</t>
        </is>
      </c>
    </row>
    <row r="31105">
      <c r="A31105" s="11" t="n">
        <v>135745</v>
      </c>
      <c r="B31105" s="11" t="inlineStr">
        <is>
          <t>CHOC FLOR DO SAL 70 ONLY 4 80G</t>
        </is>
      </c>
    </row>
    <row r="31106">
      <c r="A31106" s="11" t="n">
        <v>135746</v>
      </c>
      <c r="B31106" s="11" t="inlineStr">
        <is>
          <t>CHOC NIBS 70 ONLY4 80G</t>
        </is>
      </c>
    </row>
    <row r="31107">
      <c r="A31107" s="11" t="n">
        <v>135747</v>
      </c>
      <c r="B31107" s="11" t="inlineStr">
        <is>
          <t>CHOC PURO 70 ONLY4 80G</t>
        </is>
      </c>
    </row>
    <row r="31108">
      <c r="A31108" s="11" t="n">
        <v>135749</v>
      </c>
      <c r="B31108" s="11" t="inlineStr">
        <is>
          <t>CHA HIBISCO COM FRAMBOESA ESTILO 1L</t>
        </is>
      </c>
    </row>
    <row r="31109">
      <c r="A31109" s="11" t="n">
        <v>135750</v>
      </c>
      <c r="B31109" s="11" t="inlineStr">
        <is>
          <t>CARNE VEG SUPERBOM 400G</t>
        </is>
      </c>
    </row>
    <row r="31110">
      <c r="A31110" s="11" t="n">
        <v>135751</v>
      </c>
      <c r="B31110" s="11" t="inlineStr">
        <is>
          <t>SALS VEGETAL SUPERBOM 300G</t>
        </is>
      </c>
    </row>
    <row r="31111">
      <c r="A31111" s="11" t="n">
        <v>135752</v>
      </c>
      <c r="B31111" s="11" t="inlineStr">
        <is>
          <t>SALS VEGETAL DEF SUPERBOM  400G</t>
        </is>
      </c>
    </row>
    <row r="31112">
      <c r="A31112" s="11" t="n">
        <v>135753</v>
      </c>
      <c r="B31112" s="11" t="inlineStr">
        <is>
          <t>SALS VEGETAL DEF APER SUPERBOM 250G</t>
        </is>
      </c>
    </row>
    <row r="31113">
      <c r="A31113" s="11" t="n">
        <v>135754</v>
      </c>
      <c r="B31113" s="11" t="inlineStr">
        <is>
          <t>HAMBURGUER VEGETAL SUPERBOM 350G</t>
        </is>
      </c>
    </row>
    <row r="31114">
      <c r="A31114" s="11" t="n">
        <v>135755</v>
      </c>
      <c r="B31114" s="11" t="inlineStr">
        <is>
          <t>BISCOITO PRINCESA SORTIDO  400G</t>
        </is>
      </c>
    </row>
    <row r="31115">
      <c r="A31115" s="11" t="n">
        <v>135756</v>
      </c>
      <c r="B31115" s="11" t="inlineStr">
        <is>
          <t>MINI BROWNIE CHOCOLATE JACQUET 150G</t>
        </is>
      </c>
    </row>
    <row r="31116">
      <c r="A31116" s="11" t="n">
        <v>135757</v>
      </c>
      <c r="B31116" s="11" t="inlineStr">
        <is>
          <t>PATE VEG TOFU TOMATE SUPERBOM 125G</t>
        </is>
      </c>
    </row>
    <row r="31117">
      <c r="A31117" s="11" t="n">
        <v>135759</v>
      </c>
      <c r="B31117" s="11" t="inlineStr">
        <is>
          <t>CHOC ITA PERUGINA BACI AO LEITE 150G</t>
        </is>
      </c>
    </row>
    <row r="31118">
      <c r="A31118" s="11" t="n">
        <v>135760</v>
      </c>
      <c r="B31118" s="11" t="inlineStr">
        <is>
          <t>CHOC ITA PERUGINA DARK 50 100G</t>
        </is>
      </c>
    </row>
    <row r="31119">
      <c r="A31119" s="11" t="n">
        <v>135761</v>
      </c>
      <c r="B31119" s="11" t="inlineStr">
        <is>
          <t>CHOC ITA PERUGINA CHOC DARK 70 100G</t>
        </is>
      </c>
    </row>
    <row r="31120">
      <c r="A31120" s="11" t="n">
        <v>135762</v>
      </c>
      <c r="B31120" s="11" t="inlineStr">
        <is>
          <t>PATE VEG TOFU MEXICANO SUPERBOM 125G</t>
        </is>
      </c>
    </row>
    <row r="31121">
      <c r="A31121" s="11" t="n">
        <v>135763</v>
      </c>
      <c r="B31121" s="11" t="inlineStr">
        <is>
          <t>CHOC ITA PERUGINA CHOC DARK 85 100G</t>
        </is>
      </c>
    </row>
    <row r="31122">
      <c r="A31122" s="11" t="n">
        <v>135764</v>
      </c>
      <c r="B31122" s="11" t="inlineStr">
        <is>
          <t>CHOC ITA PERUGINA CHOC LEIT AMEND 100G</t>
        </is>
      </c>
    </row>
    <row r="31123">
      <c r="A31123" s="11" t="n">
        <v>135765</v>
      </c>
      <c r="B31123" s="11" t="inlineStr">
        <is>
          <t>CHOC ITA PERUGINA CHOC AO LEITE 100G</t>
        </is>
      </c>
    </row>
    <row r="31124">
      <c r="A31124" s="11" t="n">
        <v>135766</v>
      </c>
      <c r="B31124" s="11" t="inlineStr">
        <is>
          <t>CHOC ITA PERUGINA CHOC LEITE AVEL 100G</t>
        </is>
      </c>
    </row>
    <row r="31125">
      <c r="A31125" s="11" t="n">
        <v>135767</v>
      </c>
      <c r="B31125" s="11" t="inlineStr">
        <is>
          <t>CHOC ITA PERUGINA BACI CHOC DARK 150G</t>
        </is>
      </c>
    </row>
    <row r="31126">
      <c r="A31126" s="11" t="n">
        <v>135768</v>
      </c>
      <c r="B31126" s="11" t="inlineStr">
        <is>
          <t>AZEITE ORGANICO NATIVE 500ML</t>
        </is>
      </c>
    </row>
    <row r="31127">
      <c r="A31127" s="11" t="n">
        <v>135770</v>
      </c>
      <c r="B31127" s="11" t="inlineStr">
        <is>
          <t>AGUA MINERAL MINALBA COM GAS GRF 510ML</t>
        </is>
      </c>
    </row>
    <row r="31128">
      <c r="A31128" s="11" t="n">
        <v>135771</v>
      </c>
      <c r="B31128" s="11" t="inlineStr">
        <is>
          <t>PATE VEG TOFU CHAMPIGNON SUPERBOM 125G</t>
        </is>
      </c>
    </row>
    <row r="31129">
      <c r="A31129" s="11" t="n">
        <v>135772</v>
      </c>
      <c r="B31129" s="11" t="inlineStr">
        <is>
          <t>PATE VEG TOFU AZEITONA SUPERBOM 125G</t>
        </is>
      </c>
    </row>
    <row r="31130">
      <c r="A31130" s="11" t="n">
        <v>135773</v>
      </c>
      <c r="B31130" s="11" t="inlineStr">
        <is>
          <t>VEGAN CHEESE MUSSARELA SUPERBOM 480G</t>
        </is>
      </c>
    </row>
    <row r="31131">
      <c r="A31131" s="11" t="n">
        <v>135774</v>
      </c>
      <c r="B31131" s="11" t="inlineStr">
        <is>
          <t>VEGAN CHEESE PRATO SUPERBOM 480G</t>
        </is>
      </c>
    </row>
    <row r="31132">
      <c r="A31132" s="11" t="n">
        <v>135775</v>
      </c>
      <c r="B31132" s="11" t="inlineStr">
        <is>
          <t>VEGAN CHEESE PROVOLONE SUPERBOM 350G</t>
        </is>
      </c>
    </row>
    <row r="31133">
      <c r="A31133" s="11" t="n">
        <v>135776</v>
      </c>
      <c r="B31133" s="11" t="inlineStr">
        <is>
          <t>VEGAN CHEESE PARMESAO SUPERBOM 350G</t>
        </is>
      </c>
    </row>
    <row r="31134">
      <c r="A31134" s="11" t="n">
        <v>135777</v>
      </c>
      <c r="B31134" s="11" t="inlineStr">
        <is>
          <t>CREAM CHEESE VEGANO TRAD SUPERBOM 150G</t>
        </is>
      </c>
    </row>
    <row r="31135">
      <c r="A31135" s="11" t="n">
        <v>135778</v>
      </c>
      <c r="B31135" s="11" t="inlineStr">
        <is>
          <t>GRAO DE BICO VAPZA 500 G</t>
        </is>
      </c>
    </row>
    <row r="31136">
      <c r="A31136" s="11" t="n">
        <v>135779</v>
      </c>
      <c r="B31136" s="11" t="inlineStr">
        <is>
          <t>SELETA DE LEGUMES VAPZA 500 G</t>
        </is>
      </c>
    </row>
    <row r="31137">
      <c r="A31137" s="11" t="n">
        <v>135780</v>
      </c>
      <c r="B31137" s="11" t="inlineStr">
        <is>
          <t>CREAM CHEESE VEGANO AZ PTA SUPERBOM 150G</t>
        </is>
      </c>
    </row>
    <row r="31138">
      <c r="A31138" s="11" t="n">
        <v>135781</v>
      </c>
      <c r="B31138" s="11" t="inlineStr">
        <is>
          <t>MILHO VERDE VAPZA C 2</t>
        </is>
      </c>
    </row>
    <row r="31139">
      <c r="A31139" s="11" t="n">
        <v>135782</v>
      </c>
      <c r="B31139" s="11" t="inlineStr">
        <is>
          <t>CREAM CHEESE VEGANO T SECO SUPERBOM 150G</t>
        </is>
      </c>
    </row>
    <row r="31140">
      <c r="A31140" s="11" t="n">
        <v>135783</v>
      </c>
      <c r="B31140" s="11" t="inlineStr">
        <is>
          <t>CREAM CHEESE VEG ALHO SALS SUPERBOM 150G</t>
        </is>
      </c>
    </row>
    <row r="31141">
      <c r="A31141" s="11" t="n">
        <v>135784</v>
      </c>
      <c r="B31141" s="11" t="inlineStr">
        <is>
          <t>LENTILHA VAPZA 280 G</t>
        </is>
      </c>
    </row>
    <row r="31142">
      <c r="A31142" s="11" t="n">
        <v>135786</v>
      </c>
      <c r="B31142" s="11" t="inlineStr">
        <is>
          <t>BATATA PRINGLES CREME E CEBOLA 128GR</t>
        </is>
      </c>
    </row>
    <row r="31143">
      <c r="A31143" s="11" t="n">
        <v>135787</v>
      </c>
      <c r="B31143" s="11" t="inlineStr">
        <is>
          <t>BATATA PRINGLES BARBECUE 128GR</t>
        </is>
      </c>
    </row>
    <row r="31144">
      <c r="A31144" s="11" t="n">
        <v>135788</v>
      </c>
      <c r="B31144" s="11" t="inlineStr">
        <is>
          <t>QUEIJO TIPO MOZZARELLA VEGANO NOMOO 150G</t>
        </is>
      </c>
    </row>
    <row r="31145">
      <c r="A31145" s="11" t="n">
        <v>135789</v>
      </c>
      <c r="B31145" s="11" t="inlineStr">
        <is>
          <t>QUEIJO TIPO PARMESAO VEGANO NOMOO 100G</t>
        </is>
      </c>
    </row>
    <row r="31146">
      <c r="A31146" s="11" t="n">
        <v>135790</v>
      </c>
      <c r="B31146" s="11" t="inlineStr">
        <is>
          <t>COOKIES ORG DIET MACA MAE TERRA 120G</t>
        </is>
      </c>
    </row>
    <row r="31147">
      <c r="A31147" s="11" t="n">
        <v>135791</v>
      </c>
      <c r="B31147" s="11" t="inlineStr">
        <is>
          <t>COOKIES ORG 4 CASTANHAS MAE TERRA 7X 25G</t>
        </is>
      </c>
    </row>
    <row r="31148">
      <c r="A31148" s="11" t="n">
        <v>135792</v>
      </c>
      <c r="B31148" s="11" t="inlineStr">
        <is>
          <t>COO ORG CO MAE TERRA 120G (INUTILIZADO)</t>
        </is>
      </c>
    </row>
    <row r="31149">
      <c r="A31149" s="11" t="n">
        <v>135793</v>
      </c>
      <c r="B31149" s="11" t="inlineStr">
        <is>
          <t>BEBIDA ORG ARROZ ISOLA BIO 1L</t>
        </is>
      </c>
    </row>
    <row r="31150">
      <c r="A31150" s="11" t="n">
        <v>135794</v>
      </c>
      <c r="B31150" s="11" t="inlineStr">
        <is>
          <t>(INUTILIZADO)</t>
        </is>
      </c>
    </row>
    <row r="31151">
      <c r="A31151" s="11" t="n">
        <v>135795</v>
      </c>
      <c r="B31151" s="11" t="inlineStr">
        <is>
          <t>BISC ORG  ARROZ QUIN ISOLA BIO 120GR</t>
        </is>
      </c>
    </row>
    <row r="31152">
      <c r="A31152" s="11" t="n">
        <v>135796</v>
      </c>
      <c r="B31152" s="11" t="inlineStr">
        <is>
          <t>BISC ORG DE MILHO ISOLA BIO 120GR</t>
        </is>
      </c>
    </row>
    <row r="31153">
      <c r="A31153" s="11" t="n">
        <v>135797</v>
      </c>
      <c r="B31153" s="11" t="inlineStr">
        <is>
          <t>BISCOITO ORG MULTICEREA ISOLA BIO 120GR</t>
        </is>
      </c>
    </row>
    <row r="31154">
      <c r="A31154" s="11" t="n">
        <v>135799</v>
      </c>
      <c r="B31154" s="11" t="inlineStr">
        <is>
          <t>INUTILIZADO</t>
        </is>
      </c>
    </row>
    <row r="31155">
      <c r="A31155" s="11" t="n">
        <v>135800</v>
      </c>
      <c r="B31155" s="11" t="inlineStr">
        <is>
          <t>BEBIDA ORG AMENDOA ISOLA BIO 1L</t>
        </is>
      </c>
    </row>
    <row r="31156">
      <c r="A31156" s="11" t="n">
        <v>135801</v>
      </c>
      <c r="B31156" s="11" t="inlineStr">
        <is>
          <t>BEBIDA ORG AMENDOA S ACU ISOLA BIO 500ML</t>
        </is>
      </c>
    </row>
    <row r="31157">
      <c r="A31157" s="11" t="n">
        <v>135802</v>
      </c>
      <c r="B31157" s="11" t="inlineStr">
        <is>
          <t>BEBIDA ORG CHOCOTELLA ISOLA BIO 250ML</t>
        </is>
      </c>
    </row>
    <row r="31158">
      <c r="A31158" s="11" t="n">
        <v>135803</v>
      </c>
      <c r="B31158" s="11" t="inlineStr">
        <is>
          <t>CREME ORG ARROZ CUISINE ISOLA BIO 200ML</t>
        </is>
      </c>
    </row>
    <row r="31159">
      <c r="A31159" s="11" t="n">
        <v>135804</v>
      </c>
      <c r="B31159" s="11" t="inlineStr">
        <is>
          <t>CREME ORG LEIT COCO CUIS ISOLA BIO 200ML</t>
        </is>
      </c>
    </row>
    <row r="31160">
      <c r="A31160" s="11" t="n">
        <v>135805</v>
      </c>
      <c r="B31160" s="11" t="inlineStr">
        <is>
          <t>CREAM CHEESE AERADO TRAD DANUBIO 110G</t>
        </is>
      </c>
    </row>
    <row r="31161">
      <c r="A31161" s="11" t="n">
        <v>135806</v>
      </c>
      <c r="B31161" s="11" t="inlineStr">
        <is>
          <t>CREAM CHEESE AERADO LIGHT DANUBIO 110G</t>
        </is>
      </c>
    </row>
    <row r="31162">
      <c r="A31162" s="11" t="n">
        <v>135807</v>
      </c>
      <c r="B31162" s="11" t="inlineStr">
        <is>
          <t>CREAM CHEESE TRADICIONAL DANUBIO 300G</t>
        </is>
      </c>
    </row>
    <row r="31163">
      <c r="A31163" s="11" t="n">
        <v>135808</v>
      </c>
      <c r="B31163" s="11" t="inlineStr">
        <is>
          <t>QUEIJO MUCARELA  BOLA ITA DANUBIO 315G</t>
        </is>
      </c>
    </row>
    <row r="31164">
      <c r="A31164" s="11" t="n">
        <v>135809</v>
      </c>
      <c r="B31164" s="11" t="inlineStr">
        <is>
          <t>QUEIJO MUCARELA  BOLINHA DANUBIO 315G</t>
        </is>
      </c>
    </row>
    <row r="31165">
      <c r="A31165" s="11" t="n">
        <v>135810</v>
      </c>
      <c r="B31165" s="11" t="inlineStr">
        <is>
          <t>SOBREMESA DANUBIO MORANGO LIGHT 130G</t>
        </is>
      </c>
    </row>
    <row r="31166">
      <c r="A31166" s="11" t="n">
        <v>135811</v>
      </c>
      <c r="B31166" s="11" t="inlineStr">
        <is>
          <t>QUEIJO TIPO BRIE FAIXA AZUL FORMA KG</t>
        </is>
      </c>
    </row>
    <row r="31167">
      <c r="A31167" s="11" t="n">
        <v>135812</v>
      </c>
      <c r="B31167" s="11" t="inlineStr">
        <is>
          <t>COOKIES ORG CACAU E CANELA MONAMA 36G</t>
        </is>
      </c>
    </row>
    <row r="31168">
      <c r="A31168" s="11" t="n">
        <v>135813</v>
      </c>
      <c r="B31168" s="11" t="inlineStr">
        <is>
          <t>COOKIES CREME DE AVELA MONAMA 120G</t>
        </is>
      </c>
    </row>
    <row r="31169">
      <c r="A31169" s="11" t="n">
        <v>135814</v>
      </c>
      <c r="B31169" s="11" t="inlineStr">
        <is>
          <t>GRAN ORG AVE ACU MAS FRU VER MONAMA 280G</t>
        </is>
      </c>
    </row>
    <row r="31170">
      <c r="A31170" s="11" t="n">
        <v>135815</v>
      </c>
      <c r="B31170" s="11" t="inlineStr">
        <is>
          <t>GRANOLA ORG ACUCAR DE COCO MONAMA 200G</t>
        </is>
      </c>
    </row>
    <row r="31171">
      <c r="A31171" s="11" t="n">
        <v>135817</v>
      </c>
      <c r="B31171" s="11" t="inlineStr">
        <is>
          <t>COOKIES ORG CACAU E CANELA MONAMA 120G</t>
        </is>
      </c>
    </row>
    <row r="31172">
      <c r="A31172" s="11" t="n">
        <v>135818</v>
      </c>
      <c r="B31172" s="11" t="inlineStr">
        <is>
          <t>PASTA AMENDOIM ACUCAR COCO MONAMA 200G</t>
        </is>
      </c>
    </row>
    <row r="31173">
      <c r="A31173" s="11" t="n">
        <v>135819</v>
      </c>
      <c r="B31173" s="11" t="inlineStr">
        <is>
          <t>CACAU NIBS ORG MONAMA 100G</t>
        </is>
      </c>
    </row>
    <row r="31174">
      <c r="A31174" s="11" t="n">
        <v>135820</v>
      </c>
      <c r="B31174" s="11" t="inlineStr">
        <is>
          <t>ACUCAR DE COCO ORG MONAMA 250G</t>
        </is>
      </c>
    </row>
    <row r="31175">
      <c r="A31175" s="11" t="n">
        <v>135822</v>
      </c>
      <c r="B31175" s="11" t="inlineStr">
        <is>
          <t>BANANA COM CHOCOLATE ORG MONAMA 100G</t>
        </is>
      </c>
    </row>
    <row r="31176">
      <c r="A31176" s="11" t="n">
        <v>135823</v>
      </c>
      <c r="B31176" s="11" t="inlineStr">
        <is>
          <t>SAL DO HIMALAIA C MOEDOR PURE 90G</t>
        </is>
      </c>
    </row>
    <row r="31177">
      <c r="A31177" s="11" t="n">
        <v>135824</v>
      </c>
      <c r="B31177" s="11" t="inlineStr">
        <is>
          <t>ERVAS PROVENCE SAL C MOEDOR PURE 90G</t>
        </is>
      </c>
    </row>
    <row r="31178">
      <c r="A31178" s="11" t="n">
        <v>135825</v>
      </c>
      <c r="B31178" s="11" t="inlineStr">
        <is>
          <t>SAL MARINHO C MOEDOR PURE 90G</t>
        </is>
      </c>
    </row>
    <row r="31179">
      <c r="A31179" s="11" t="n">
        <v>135826</v>
      </c>
      <c r="B31179" s="11" t="inlineStr">
        <is>
          <t>SAL E CHIMICHURI C MOEDOR PURE 90G</t>
        </is>
      </c>
    </row>
    <row r="31180">
      <c r="A31180" s="11" t="n">
        <v>135827</v>
      </c>
      <c r="B31180" s="11" t="inlineStr">
        <is>
          <t>SAL E ALHO GRANULADO C MOEDOR PURE 90G</t>
        </is>
      </c>
    </row>
    <row r="31181">
      <c r="A31181" s="11" t="n">
        <v>135828</v>
      </c>
      <c r="B31181" s="11" t="inlineStr">
        <is>
          <t>SNACK GLUTEN FREE CRACKERS OSEM 170G</t>
        </is>
      </c>
    </row>
    <row r="31182">
      <c r="A31182" s="11" t="n">
        <v>135829</v>
      </c>
      <c r="B31182" s="11" t="inlineStr">
        <is>
          <t>PIMENTO DO REINO PRETA C MOEDOR PURE 50G</t>
        </is>
      </c>
    </row>
    <row r="31183">
      <c r="A31183" s="11" t="n">
        <v>135830</v>
      </c>
      <c r="B31183" s="11" t="inlineStr">
        <is>
          <t>PIMENTA DO REINO BCA C MOEDOR PURE 50G</t>
        </is>
      </c>
    </row>
    <row r="31184">
      <c r="A31184" s="11" t="n">
        <v>135831</v>
      </c>
      <c r="B31184" s="11" t="inlineStr">
        <is>
          <t>MIX DE PIMENTAS C MOEDOR PURE 50G</t>
        </is>
      </c>
    </row>
    <row r="31185">
      <c r="A31185" s="11" t="n">
        <v>135832</v>
      </c>
      <c r="B31185" s="11" t="inlineStr">
        <is>
          <t>SAL ROSA ITAL C MOEDOR PURE 65G</t>
        </is>
      </c>
    </row>
    <row r="31186">
      <c r="A31186" s="11" t="n">
        <v>135833</v>
      </c>
      <c r="B31186" s="11" t="inlineStr">
        <is>
          <t>LEMOM PEPPER SAL ROSA C MOEDOR 63G</t>
        </is>
      </c>
    </row>
    <row r="31187">
      <c r="A31187" s="11" t="n">
        <v>135834</v>
      </c>
      <c r="B31187" s="11" t="inlineStr">
        <is>
          <t>FRUTOS DO MAR SAL ROSA C MOEDOR PURE 64G</t>
        </is>
      </c>
    </row>
    <row r="31188">
      <c r="A31188" s="11" t="n">
        <v>135835</v>
      </c>
      <c r="B31188" s="11" t="inlineStr">
        <is>
          <t>SAL ROSA PIMENTA PTA C MOEDOR 86G</t>
        </is>
      </c>
    </row>
    <row r="31189">
      <c r="A31189" s="11" t="n">
        <v>135836</v>
      </c>
      <c r="B31189" s="11" t="inlineStr">
        <is>
          <t>MIX FRANGO SAL ROSA C MOEDOR PURE 65G</t>
        </is>
      </c>
    </row>
    <row r="31190">
      <c r="A31190" s="11" t="n">
        <v>135837</v>
      </c>
      <c r="B31190" s="11" t="inlineStr">
        <is>
          <t>MIX HOT SAL ROSA C MOEDOR PURE 71G</t>
        </is>
      </c>
    </row>
    <row r="31191">
      <c r="A31191" s="11" t="n">
        <v>135838</v>
      </c>
      <c r="B31191" s="11" t="inlineStr">
        <is>
          <t>BARBECUE SAL ROSA C MOEDOR PURE 66G</t>
        </is>
      </c>
    </row>
    <row r="31192">
      <c r="A31192" s="11" t="n">
        <v>135839</v>
      </c>
      <c r="B31192" s="11" t="inlineStr">
        <is>
          <t>SAL DO HIMALAIA PURE SACHE 100G</t>
        </is>
      </c>
    </row>
    <row r="31193">
      <c r="A31193" s="11" t="n">
        <v>135840</v>
      </c>
      <c r="B31193" s="11" t="inlineStr">
        <is>
          <t>ERVAS PROVENCE SAL HIMAL PURE SACHE 100G</t>
        </is>
      </c>
    </row>
    <row r="31194">
      <c r="A31194" s="11" t="n">
        <v>135841</v>
      </c>
      <c r="B31194" s="11" t="inlineStr">
        <is>
          <t>PRETZEL GRATIFY TWISTS 227G</t>
        </is>
      </c>
    </row>
    <row r="31195">
      <c r="A31195" s="11" t="n">
        <v>135842</v>
      </c>
      <c r="B31195" s="11" t="inlineStr">
        <is>
          <t>SAL MARINHO PURE SACHET 100G</t>
        </is>
      </c>
    </row>
    <row r="31196">
      <c r="A31196" s="11" t="n">
        <v>135843</v>
      </c>
      <c r="B31196" s="11" t="inlineStr">
        <is>
          <t>SAL CHIMICHURI PURE SACHE 100G</t>
        </is>
      </c>
    </row>
    <row r="31197">
      <c r="A31197" s="11" t="n">
        <v>135844</v>
      </c>
      <c r="B31197" s="11" t="inlineStr">
        <is>
          <t>PRETZEL GRATIFY STICKS 300G</t>
        </is>
      </c>
    </row>
    <row r="31198">
      <c r="A31198" s="11" t="n">
        <v>135845</v>
      </c>
      <c r="B31198" s="11" t="inlineStr">
        <is>
          <t>SAL ALHO GRAN PURE SACHE 100G</t>
        </is>
      </c>
    </row>
    <row r="31199">
      <c r="A31199" s="11" t="n">
        <v>135846</v>
      </c>
      <c r="B31199" s="11" t="inlineStr">
        <is>
          <t>PIMENTA REINO PTA PURE SACHE 100G</t>
        </is>
      </c>
    </row>
    <row r="31200">
      <c r="A31200" s="11" t="n">
        <v>135847</v>
      </c>
      <c r="B31200" s="11" t="inlineStr">
        <is>
          <t>PIMENTA REINO BRANCA PURE SACHE 100G</t>
        </is>
      </c>
    </row>
    <row r="31201">
      <c r="A31201" s="11" t="n">
        <v>135848</v>
      </c>
      <c r="B31201" s="11" t="inlineStr">
        <is>
          <t>MIX PIMENTAS PURE SACHE 100G</t>
        </is>
      </c>
    </row>
    <row r="31202">
      <c r="A31202" s="11" t="n">
        <v>135849</v>
      </c>
      <c r="B31202" s="11" t="inlineStr">
        <is>
          <t>SAL HIMALAIA GROSSO PURE SACHE 300G</t>
        </is>
      </c>
    </row>
    <row r="31203">
      <c r="A31203" s="11" t="n">
        <v>135850</v>
      </c>
      <c r="B31203" s="11" t="inlineStr">
        <is>
          <t>SAL HIMALAIA FINO PURE SACHE 300G</t>
        </is>
      </c>
    </row>
    <row r="31204">
      <c r="A31204" s="11" t="n">
        <v>135851</v>
      </c>
      <c r="B31204" s="11" t="inlineStr">
        <is>
          <t>PRETZEL GRATIFY CRACKERS BUF WING 128G</t>
        </is>
      </c>
    </row>
    <row r="31205">
      <c r="A31205" s="11" t="n">
        <v>135852</v>
      </c>
      <c r="B31205" s="11" t="inlineStr">
        <is>
          <t>PRETZEL GRATIFY CRACKERS HERBS 128G</t>
        </is>
      </c>
    </row>
    <row r="31206">
      <c r="A31206" s="11" t="n">
        <v>135853</v>
      </c>
      <c r="B31206" s="11" t="inlineStr">
        <is>
          <t>PRETZEL GRATIFY CRACKERS HERBS 128G</t>
        </is>
      </c>
    </row>
    <row r="31207">
      <c r="A31207" s="11" t="n">
        <v>135854</v>
      </c>
      <c r="B31207" s="11" t="inlineStr">
        <is>
          <t>PRETZEL GRATIFY CRACKERS BAKED BIT 128G</t>
        </is>
      </c>
    </row>
    <row r="31208">
      <c r="A31208" s="11" t="n">
        <v>135855</v>
      </c>
      <c r="B31208" s="11" t="inlineStr">
        <is>
          <t>CHARUTOS FOLHA DE UVA WILLI FOODS 400G</t>
        </is>
      </c>
    </row>
    <row r="31209">
      <c r="A31209" s="11" t="n">
        <v>135856</v>
      </c>
      <c r="B31209" s="11" t="inlineStr">
        <is>
          <t>BISCOITO TRIOS DOUBLE 435G</t>
        </is>
      </c>
    </row>
    <row r="31210">
      <c r="A31210" s="11" t="n">
        <v>135857</v>
      </c>
      <c r="B31210" s="11" t="inlineStr">
        <is>
          <t>SOPA WILLI FOOD CHICKEN 70G</t>
        </is>
      </c>
    </row>
    <row r="31211">
      <c r="A31211" s="11" t="n">
        <v>135858</v>
      </c>
      <c r="B31211" s="11" t="inlineStr">
        <is>
          <t>SOPA WILLI FOOD NOODLES 70G</t>
        </is>
      </c>
    </row>
    <row r="31212">
      <c r="A31212" s="11" t="n">
        <v>135859</v>
      </c>
      <c r="B31212" s="11" t="inlineStr">
        <is>
          <t>BALA PASKESZ SOUR STICKS 50G</t>
        </is>
      </c>
    </row>
    <row r="31213">
      <c r="A31213" s="11" t="n">
        <v>135860</v>
      </c>
      <c r="B31213" s="11" t="inlineStr">
        <is>
          <t>MEL DE TAMARA SILAN 350G</t>
        </is>
      </c>
    </row>
    <row r="31214">
      <c r="A31214" s="11" t="n">
        <v>135861</v>
      </c>
      <c r="B31214" s="11" t="inlineStr">
        <is>
          <t>XAROPE CHOCOLATE GEFEN SYRUP 624G</t>
        </is>
      </c>
    </row>
    <row r="31215">
      <c r="A31215" s="11" t="n">
        <v>135862</v>
      </c>
      <c r="B31215" s="11" t="inlineStr">
        <is>
          <t>BATATA FRITA HERRS CRISP 28,4G</t>
        </is>
      </c>
    </row>
    <row r="31216">
      <c r="A31216" s="11" t="n">
        <v>135863</v>
      </c>
      <c r="B31216" s="11" t="inlineStr">
        <is>
          <t>BATATA FRITA HERRS BARBECUE 28,4G</t>
        </is>
      </c>
    </row>
    <row r="31217">
      <c r="A31217" s="11" t="n">
        <v>135864</v>
      </c>
      <c r="B31217" s="11" t="inlineStr">
        <is>
          <t>BATATA FRITA HERRS BBQ 170,4G</t>
        </is>
      </c>
    </row>
    <row r="31218">
      <c r="A31218" s="11" t="n">
        <v>135865</v>
      </c>
      <c r="B31218" s="11" t="inlineStr">
        <is>
          <t>BATATA FRITA HERRS MANGO CHIPOTLE 24,8G</t>
        </is>
      </c>
    </row>
    <row r="31219">
      <c r="A31219" s="11" t="n">
        <v>135866</v>
      </c>
      <c r="B31219" s="11" t="inlineStr">
        <is>
          <t>BATATA FRITA HERRS MANDIOCA 24,8G</t>
        </is>
      </c>
    </row>
    <row r="31220">
      <c r="A31220" s="11" t="n">
        <v>135868</v>
      </c>
      <c r="B31220" s="11" t="inlineStr">
        <is>
          <t>SUCO DE UVA KEDEM 946 ML</t>
        </is>
      </c>
    </row>
    <row r="31221">
      <c r="A31221" s="11" t="n">
        <v>135869</v>
      </c>
      <c r="B31221" s="11" t="inlineStr">
        <is>
          <t>SUCO DE MACA KEDEM 1890ML</t>
        </is>
      </c>
    </row>
    <row r="31222">
      <c r="A31222" s="11" t="n">
        <v>135870</v>
      </c>
      <c r="B31222" s="11" t="inlineStr">
        <is>
          <t>SUCO DE UVA MONTE SINAI  1L</t>
        </is>
      </c>
    </row>
    <row r="31223">
      <c r="A31223" s="11" t="n">
        <v>135871</v>
      </c>
      <c r="B31223" s="11" t="inlineStr">
        <is>
          <t>VHO TTO M SEC CARIGNAN M SINAI 750ML</t>
        </is>
      </c>
    </row>
    <row r="31224">
      <c r="A31224" s="11" t="n">
        <v>135872</v>
      </c>
      <c r="B31224" s="11" t="inlineStr">
        <is>
          <t>VHO TTO SUAVE CREAM MALAGA KEDEM 750ML</t>
        </is>
      </c>
    </row>
    <row r="31225">
      <c r="A31225" s="11" t="n">
        <v>135873</v>
      </c>
      <c r="B31225" s="11" t="inlineStr">
        <is>
          <t>VHO TTO SUAV KIDUSH WINE MON SINAI 750ML</t>
        </is>
      </c>
    </row>
    <row r="31226">
      <c r="A31226" s="11" t="n">
        <v>135876</v>
      </c>
      <c r="B31226" s="11" t="inlineStr">
        <is>
          <t>VHO BCO MEIO SECO SEMILL MON SINAI 750ML</t>
        </is>
      </c>
    </row>
    <row r="31227">
      <c r="A31227" s="11" t="n">
        <v>135877</v>
      </c>
      <c r="B31227" s="11" t="inlineStr">
        <is>
          <t>ESPUMANTE ROSE PINK CHAMPAGNE 750ML</t>
        </is>
      </c>
    </row>
    <row r="31228">
      <c r="A31228" s="11" t="n">
        <v>135878</v>
      </c>
      <c r="B31228" s="11" t="inlineStr">
        <is>
          <t>ESPUMANTE ROSE PINK CHAMPAGNE 750ML</t>
        </is>
      </c>
    </row>
    <row r="31229">
      <c r="A31229" s="11" t="n">
        <v>135879</v>
      </c>
      <c r="B31229" s="11" t="inlineStr">
        <is>
          <t>VINAGRE BALSAMICO KEDEM 375ML</t>
        </is>
      </c>
    </row>
    <row r="31230">
      <c r="A31230" s="11" t="n">
        <v>135880</v>
      </c>
      <c r="B31230" s="11" t="inlineStr">
        <is>
          <t>QUEIJO TIPO PRATO VEGANO NOMOO 150G</t>
        </is>
      </c>
    </row>
    <row r="31231">
      <c r="A31231" s="11" t="n">
        <v>135882</v>
      </c>
      <c r="B31231" s="11" t="inlineStr">
        <is>
          <t>MACA FATIADA VEGGIE 60G</t>
        </is>
      </c>
    </row>
    <row r="31232">
      <c r="A31232" s="11" t="n">
        <v>135883</v>
      </c>
      <c r="B31232" s="11" t="inlineStr">
        <is>
          <t>VINAGRE BALSAMICO BORGES 500ML</t>
        </is>
      </c>
    </row>
    <row r="31233">
      <c r="A31233" s="11" t="n">
        <v>135884</v>
      </c>
      <c r="B31233" s="11" t="inlineStr">
        <is>
          <t>POTE COM LACRE 250 ML PET G 730</t>
        </is>
      </c>
    </row>
    <row r="31234">
      <c r="A31234" s="11" t="n">
        <v>135885</v>
      </c>
      <c r="B31234" s="11" t="inlineStr">
        <is>
          <t>POTE COM LACRE 500 ML PET G 732</t>
        </is>
      </c>
    </row>
    <row r="31235">
      <c r="A31235" s="11" t="n">
        <v>135886</v>
      </c>
      <c r="B31235" s="11" t="inlineStr">
        <is>
          <t>CHOCOLATE 70 CACAU ORG CHOKOLAH 80G</t>
        </is>
      </c>
    </row>
    <row r="31236">
      <c r="A31236" s="11" t="n">
        <v>135889</v>
      </c>
      <c r="B31236" s="11" t="inlineStr">
        <is>
          <t>FORTALACE SUCO PRENSADO 300ML</t>
        </is>
      </c>
    </row>
    <row r="31237">
      <c r="A31237" s="11" t="n">
        <v>135890</v>
      </c>
      <c r="B31237" s="11" t="inlineStr">
        <is>
          <t>MATE COM LIMAO ESTILO 1L</t>
        </is>
      </c>
    </row>
    <row r="31238">
      <c r="A31238" s="11" t="n">
        <v>135891</v>
      </c>
      <c r="B31238" s="11" t="inlineStr">
        <is>
          <t>MASSA DE ARROZ PENNE INT URBANO 500G</t>
        </is>
      </c>
    </row>
    <row r="31239">
      <c r="A31239" s="11" t="n">
        <v>135892</v>
      </c>
      <c r="B31239" s="11" t="inlineStr">
        <is>
          <t>MASSA DE ARROZ PARAFUSO INT URBANO 500G</t>
        </is>
      </c>
    </row>
    <row r="31240">
      <c r="A31240" s="11" t="n">
        <v>135893</v>
      </c>
      <c r="B31240" s="11" t="inlineStr">
        <is>
          <t>FARINHA DE ARROZ  URBANO 1KG</t>
        </is>
      </c>
    </row>
    <row r="31241">
      <c r="A31241" s="11" t="n">
        <v>135895</v>
      </c>
      <c r="B31241" s="11" t="inlineStr">
        <is>
          <t>SANDUICHE GOURMET PARMA KG</t>
        </is>
      </c>
    </row>
    <row r="31242">
      <c r="A31242" s="11" t="n">
        <v>135896</v>
      </c>
      <c r="B31242" s="11" t="inlineStr">
        <is>
          <t>SANDUICHE LEVE KG</t>
        </is>
      </c>
    </row>
    <row r="31243">
      <c r="A31243" s="11" t="n">
        <v>135897</v>
      </c>
      <c r="B31243" s="11" t="inlineStr">
        <is>
          <t>SALADA FRUTAS VERMELHAS PCS</t>
        </is>
      </c>
    </row>
    <row r="31244">
      <c r="A31244" s="11" t="n">
        <v>135899</v>
      </c>
      <c r="B31244" s="11" t="inlineStr">
        <is>
          <t>SNACK DE COCO SECO PCS</t>
        </is>
      </c>
    </row>
    <row r="31245">
      <c r="A31245" s="11" t="n">
        <v>135900</v>
      </c>
      <c r="B31245" s="11" t="inlineStr">
        <is>
          <t>SALADA PRONTA OMEGA KG</t>
        </is>
      </c>
    </row>
    <row r="31246">
      <c r="A31246" s="11" t="n">
        <v>135901</v>
      </c>
      <c r="B31246" s="11" t="inlineStr">
        <is>
          <t>SALADA PRONTA CAESAR KG</t>
        </is>
      </c>
    </row>
    <row r="31247">
      <c r="A31247" s="11" t="n">
        <v>135902</v>
      </c>
      <c r="B31247" s="11" t="inlineStr">
        <is>
          <t>SALADA PRONTA PROTEICA KG</t>
        </is>
      </c>
    </row>
    <row r="31248">
      <c r="A31248" s="11" t="n">
        <v>135903</v>
      </c>
      <c r="B31248" s="11" t="inlineStr">
        <is>
          <t>MP BEBIDA VEGETAL AMENDOA 1 LT</t>
        </is>
      </c>
    </row>
    <row r="31249">
      <c r="A31249" s="11" t="n">
        <v>135905</v>
      </c>
      <c r="B31249" s="11" t="inlineStr">
        <is>
          <t>HIDRATE SUCO PRENSADO 500ML</t>
        </is>
      </c>
    </row>
    <row r="31250">
      <c r="A31250" s="11" t="n">
        <v>135906</v>
      </c>
      <c r="B31250" s="11" t="inlineStr">
        <is>
          <t>PURIFIQUE SUCO PRENSADO 500ML</t>
        </is>
      </c>
    </row>
    <row r="31251">
      <c r="A31251" s="11" t="n">
        <v>135907</v>
      </c>
      <c r="B31251" s="11" t="inlineStr">
        <is>
          <t>ALTO ASTRAL SUCO PRENSADO 500ML</t>
        </is>
      </c>
    </row>
    <row r="31252">
      <c r="A31252" s="11" t="n">
        <v>135908</v>
      </c>
      <c r="B31252" s="11" t="inlineStr">
        <is>
          <t>BATE CORACAO SUCO PRENSADO 500ML</t>
        </is>
      </c>
    </row>
    <row r="31253">
      <c r="A31253" s="11" t="n">
        <v>135909</v>
      </c>
      <c r="B31253" s="11" t="inlineStr">
        <is>
          <t>PRONTO PRA OUTRA SUCO PRENSADO 500ML</t>
        </is>
      </c>
    </row>
    <row r="31254">
      <c r="A31254" s="11" t="n">
        <v>135910</v>
      </c>
      <c r="B31254" s="11" t="inlineStr">
        <is>
          <t>SEMPRE JOVEM SUCO PRENSADO 500ML</t>
        </is>
      </c>
    </row>
    <row r="31255">
      <c r="A31255" s="11" t="n">
        <v>135911</v>
      </c>
      <c r="B31255" s="11" t="inlineStr">
        <is>
          <t>HIDRATE  SUCO PRENSADO 300ML</t>
        </is>
      </c>
    </row>
    <row r="31256">
      <c r="A31256" s="11" t="n">
        <v>135912</v>
      </c>
      <c r="B31256" s="11" t="inlineStr">
        <is>
          <t>PURIFIQUE SUCO PRENSADO 300ML</t>
        </is>
      </c>
    </row>
    <row r="31257">
      <c r="A31257" s="11" t="n">
        <v>135913</v>
      </c>
      <c r="B31257" s="11" t="inlineStr">
        <is>
          <t>ALTO ASTRAL SUCO PRENSADO 300ML</t>
        </is>
      </c>
    </row>
    <row r="31258">
      <c r="A31258" s="11" t="n">
        <v>135914</v>
      </c>
      <c r="B31258" s="11" t="inlineStr">
        <is>
          <t>BATE CORACAO SUCO PRENSADO 300ML</t>
        </is>
      </c>
    </row>
    <row r="31259">
      <c r="A31259" s="11" t="n">
        <v>135915</v>
      </c>
      <c r="B31259" s="11" t="inlineStr">
        <is>
          <t>PRONTO PRA OUTRA SUCO PRENSADO 300ML</t>
        </is>
      </c>
    </row>
    <row r="31260">
      <c r="A31260" s="11" t="n">
        <v>135916</v>
      </c>
      <c r="B31260" s="11" t="inlineStr">
        <is>
          <t>SEMPRE JOVEM SUCO PRENSADO 300ML</t>
        </is>
      </c>
    </row>
    <row r="31261">
      <c r="A31261" s="11" t="n">
        <v>135917</v>
      </c>
      <c r="B31261" s="11" t="inlineStr">
        <is>
          <t>SEMENTE CHIA KG</t>
        </is>
      </c>
    </row>
    <row r="31262">
      <c r="A31262" s="11" t="n">
        <v>135918</v>
      </c>
      <c r="B31262" s="11" t="inlineStr">
        <is>
          <t>ARROZ INTEGRAL GRANEL KG</t>
        </is>
      </c>
    </row>
    <row r="31263">
      <c r="A31263" s="11" t="n">
        <v>135919</v>
      </c>
      <c r="B31263" s="11" t="inlineStr">
        <is>
          <t>FARINHA LINHACA MARROM KG</t>
        </is>
      </c>
    </row>
    <row r="31264">
      <c r="A31264" s="11" t="n">
        <v>135920</v>
      </c>
      <c r="B31264" s="11" t="inlineStr">
        <is>
          <t>FARINHA LINHACA DOURADA KG</t>
        </is>
      </c>
    </row>
    <row r="31265">
      <c r="A31265" s="11" t="n">
        <v>135921</v>
      </c>
      <c r="B31265" s="11" t="inlineStr">
        <is>
          <t>SEMENTE LINHACA DOURADA KG</t>
        </is>
      </c>
    </row>
    <row r="31266">
      <c r="A31266" s="11" t="n">
        <v>135922</v>
      </c>
      <c r="B31266" s="11" t="inlineStr">
        <is>
          <t>SEMENTE LINHACA PRETA KG</t>
        </is>
      </c>
    </row>
    <row r="31267">
      <c r="A31267" s="11" t="n">
        <v>135923</v>
      </c>
      <c r="B31267" s="11" t="inlineStr">
        <is>
          <t>COLAGENO HIDROLIZADO KG</t>
        </is>
      </c>
    </row>
    <row r="31268">
      <c r="A31268" s="11" t="n">
        <v>135924</v>
      </c>
      <c r="B31268" s="11" t="inlineStr">
        <is>
          <t>SAL HIMALAIA ROSA FINO KG</t>
        </is>
      </c>
    </row>
    <row r="31269">
      <c r="A31269" s="11" t="n">
        <v>135925</v>
      </c>
      <c r="B31269" s="11" t="inlineStr">
        <is>
          <t>SAL HIMALAIA ROSA GROSSO KG</t>
        </is>
      </c>
    </row>
    <row r="31270">
      <c r="A31270" s="11" t="n">
        <v>135926</v>
      </c>
      <c r="B31270" s="11" t="inlineStr">
        <is>
          <t>AMARANTO EM FLOCOS KG</t>
        </is>
      </c>
    </row>
    <row r="31271">
      <c r="A31271" s="11" t="n">
        <v>135927</v>
      </c>
      <c r="B31271" s="11" t="inlineStr">
        <is>
          <t>AMARANTO EM GRAOS KG</t>
        </is>
      </c>
    </row>
    <row r="31272">
      <c r="A31272" s="11" t="n">
        <v>135928</v>
      </c>
      <c r="B31272" s="11" t="inlineStr">
        <is>
          <t>FARINHA DE AMENDOIN KG</t>
        </is>
      </c>
    </row>
    <row r="31273">
      <c r="A31273" s="11" t="n">
        <v>135929</v>
      </c>
      <c r="B31273" s="11" t="inlineStr">
        <is>
          <t>QUINUA EM FLOCOS IMPORTADA KG</t>
        </is>
      </c>
    </row>
    <row r="31274">
      <c r="A31274" s="11" t="n">
        <v>135930</v>
      </c>
      <c r="B31274" s="11" t="inlineStr">
        <is>
          <t>INUTILIZADO</t>
        </is>
      </c>
    </row>
    <row r="31275">
      <c r="A31275" s="11" t="n">
        <v>135931</v>
      </c>
      <c r="B31275" s="11" t="inlineStr">
        <is>
          <t>FARINHA DE BANANA VERDE KG</t>
        </is>
      </c>
    </row>
    <row r="31276">
      <c r="A31276" s="11" t="n">
        <v>135932</v>
      </c>
      <c r="B31276" s="11" t="inlineStr">
        <is>
          <t>GERGELIM DESCASCADO KG</t>
        </is>
      </c>
    </row>
    <row r="31277">
      <c r="A31277" s="11" t="n">
        <v>135933</v>
      </c>
      <c r="B31277" s="11" t="inlineStr">
        <is>
          <t>INUTILIZADO</t>
        </is>
      </c>
    </row>
    <row r="31278">
      <c r="A31278" s="11" t="n">
        <v>135934</v>
      </c>
      <c r="B31278" s="11" t="inlineStr">
        <is>
          <t>FARINHA DE AVEIA KG</t>
        </is>
      </c>
    </row>
    <row r="31279">
      <c r="A31279" s="11" t="n">
        <v>135935</v>
      </c>
      <c r="B31279" s="11" t="inlineStr">
        <is>
          <t>ACUCAR MASCAVO KG</t>
        </is>
      </c>
    </row>
    <row r="31280">
      <c r="A31280" s="11" t="n">
        <v>135936</v>
      </c>
      <c r="B31280" s="11" t="inlineStr">
        <is>
          <t>FEIJAO AZUKI KG</t>
        </is>
      </c>
    </row>
    <row r="31281">
      <c r="A31281" s="11" t="n">
        <v>135937</v>
      </c>
      <c r="B31281" s="11" t="inlineStr">
        <is>
          <t>INUTILIZADO</t>
        </is>
      </c>
    </row>
    <row r="31282">
      <c r="A31282" s="11" t="n">
        <v>135938</v>
      </c>
      <c r="B31282" s="11" t="inlineStr">
        <is>
          <t>INUTILIZADO</t>
        </is>
      </c>
    </row>
    <row r="31283">
      <c r="A31283" s="11" t="n">
        <v>135940</v>
      </c>
      <c r="B31283" s="11" t="inlineStr">
        <is>
          <t>CHOC MEIO AMARGO ZERO ACUCAR VITAO 22G</t>
        </is>
      </c>
    </row>
    <row r="31284">
      <c r="A31284" s="11" t="n">
        <v>135941</v>
      </c>
      <c r="B31284" s="11" t="inlineStr">
        <is>
          <t>CHOCOLATE SEM LACTOSE VITAO 22G</t>
        </is>
      </c>
    </row>
    <row r="31285">
      <c r="A31285" s="11" t="n">
        <v>135944</v>
      </c>
      <c r="B31285" s="11" t="inlineStr">
        <is>
          <t>COOKIES GRAN TRADICI VITAO 120G</t>
        </is>
      </c>
    </row>
    <row r="31286">
      <c r="A31286" s="11" t="n">
        <v>135945</v>
      </c>
      <c r="B31286" s="11" t="inlineStr">
        <is>
          <t>COOKIES GRAN CACAU C GOTAS CHOC 150G</t>
        </is>
      </c>
    </row>
    <row r="31287">
      <c r="A31287" s="11" t="n">
        <v>135946</v>
      </c>
      <c r="B31287" s="11" t="inlineStr">
        <is>
          <t>PAO FRANCES S GLUTEN EQUILIBRE 300G</t>
        </is>
      </c>
    </row>
    <row r="31288">
      <c r="A31288" s="11" t="n">
        <v>135947</v>
      </c>
      <c r="B31288" s="11" t="inlineStr">
        <is>
          <t>PAO INT GRAOS S GLUTEN EQUILIBRE 300G</t>
        </is>
      </c>
    </row>
    <row r="31289">
      <c r="A31289" s="11" t="n">
        <v>135948</v>
      </c>
      <c r="B31289" s="11" t="inlineStr">
        <is>
          <t>PAO INTEGRAL S GLUTEN EQUILIBRE 400G</t>
        </is>
      </c>
    </row>
    <row r="31290">
      <c r="A31290" s="11" t="n">
        <v>135949</v>
      </c>
      <c r="B31290" s="11" t="inlineStr">
        <is>
          <t>PAO BRANCO S GLUTEN EQUILIBRE 400G</t>
        </is>
      </c>
    </row>
    <row r="31291">
      <c r="A31291" s="11" t="n">
        <v>135950</v>
      </c>
      <c r="B31291" s="11" t="inlineStr">
        <is>
          <t>PAO CENOURA CHIA S GLUTEN EQUILIBRE 400G</t>
        </is>
      </c>
    </row>
    <row r="31292">
      <c r="A31292" s="11" t="n">
        <v>135951</v>
      </c>
      <c r="B31292" s="11" t="inlineStr">
        <is>
          <t>PAO MULTIGRAOS S GLUTEN EQUILIBRE 200G</t>
        </is>
      </c>
    </row>
    <row r="31293">
      <c r="A31293" s="11" t="n">
        <v>135960</v>
      </c>
      <c r="B31293" s="11" t="inlineStr">
        <is>
          <t>CHOCOLATE 62 CACAU ORG CHOKOLAH 80G</t>
        </is>
      </c>
    </row>
    <row r="31294">
      <c r="A31294" s="11" t="n">
        <v>135961</v>
      </c>
      <c r="B31294" s="11" t="inlineStr">
        <is>
          <t>CHOCOLATE MENTA ORG CHOKOLAH 80G</t>
        </is>
      </c>
    </row>
    <row r="31295">
      <c r="A31295" s="11" t="n">
        <v>135962</v>
      </c>
      <c r="B31295" s="11" t="inlineStr">
        <is>
          <t>CHOCOLATE BRANCO ORG CHOKOLAH 80G</t>
        </is>
      </c>
    </row>
    <row r="31296">
      <c r="A31296" s="11" t="n">
        <v>135963</v>
      </c>
      <c r="B31296" s="11" t="inlineStr">
        <is>
          <t>CHOCOLATE LEITE ORG CHOKOLAH 80G</t>
        </is>
      </c>
    </row>
    <row r="31297">
      <c r="A31297" s="11" t="n">
        <v>135964</v>
      </c>
      <c r="B31297" s="11" t="inlineStr">
        <is>
          <t>NIBS DE CACAU 70 ORG CHOKOLAH 80G</t>
        </is>
      </c>
    </row>
    <row r="31298">
      <c r="A31298" s="11" t="n">
        <v>135965</v>
      </c>
      <c r="B31298" s="11" t="inlineStr">
        <is>
          <t>FORTALACE SUCO PRENSADO 500ML</t>
        </is>
      </c>
    </row>
    <row r="31299">
      <c r="A31299" s="11" t="n">
        <v>135966</v>
      </c>
      <c r="B31299" s="11" t="inlineStr">
        <is>
          <t>PEGADOR CARNE INOX POLYWOOD</t>
        </is>
      </c>
    </row>
    <row r="31300">
      <c r="A31300" s="11" t="n">
        <v>135967</v>
      </c>
      <c r="B31300" s="11" t="inlineStr">
        <is>
          <t>FACA COZINHA INOX 8 POLYWOOD</t>
        </is>
      </c>
    </row>
    <row r="31301">
      <c r="A31301" s="11" t="n">
        <v>135968</v>
      </c>
      <c r="B31301" s="11" t="inlineStr">
        <is>
          <t>GARFO TRINCHANTE INOX POLYWOOD</t>
        </is>
      </c>
    </row>
    <row r="31302">
      <c r="A31302" s="11" t="n">
        <v>135969</v>
      </c>
      <c r="B31302" s="11" t="inlineStr">
        <is>
          <t>TABUA COM CABO PERSEA</t>
        </is>
      </c>
    </row>
    <row r="31303">
      <c r="A31303" s="11" t="n">
        <v>135970</v>
      </c>
      <c r="B31303" s="11" t="inlineStr">
        <is>
          <t>JOGO CHURRASCO INOX 3PC TRADICIONAL</t>
        </is>
      </c>
    </row>
    <row r="31304">
      <c r="A31304" s="11" t="n">
        <v>135971</v>
      </c>
      <c r="B31304" s="11" t="inlineStr">
        <is>
          <t>ESPETO CHURRASCO INOX 55CM</t>
        </is>
      </c>
    </row>
    <row r="31305">
      <c r="A31305" s="11" t="n">
        <v>135972</v>
      </c>
      <c r="B31305" s="11" t="inlineStr">
        <is>
          <t>ESPETO CHURRASCO INOX 65CM</t>
        </is>
      </c>
    </row>
    <row r="31306">
      <c r="A31306" s="11" t="n">
        <v>135973</v>
      </c>
      <c r="B31306" s="11" t="inlineStr">
        <is>
          <t>ESPETO DUPLO INOX 65CM</t>
        </is>
      </c>
    </row>
    <row r="31307">
      <c r="A31307" s="11" t="n">
        <v>135974</v>
      </c>
      <c r="B31307" s="11" t="inlineStr">
        <is>
          <t>CONJ FACAS JUMBO INOX 4PC POLYWOOD</t>
        </is>
      </c>
    </row>
    <row r="31308">
      <c r="A31308" s="11" t="n">
        <v>135975</v>
      </c>
      <c r="B31308" s="11" t="inlineStr">
        <is>
          <t>CONJ GARFOS INOX 4PC POLYWOOD</t>
        </is>
      </c>
    </row>
    <row r="31309">
      <c r="A31309" s="11" t="n">
        <v>135976</v>
      </c>
      <c r="B31309" s="11" t="inlineStr">
        <is>
          <t>CONJ FACAS INOX 4PCS</t>
        </is>
      </c>
    </row>
    <row r="31310">
      <c r="A31310" s="11" t="n">
        <v>135977</v>
      </c>
      <c r="B31310" s="11" t="inlineStr">
        <is>
          <t>PASTA BERINJELA BABA GHANNOUGE ZEENNY 36</t>
        </is>
      </c>
    </row>
    <row r="31311">
      <c r="A31311" s="11" t="n">
        <v>135978</v>
      </c>
      <c r="B31311" s="11" t="inlineStr">
        <is>
          <t>MP MIST P PREP BOLO BANANA KG</t>
        </is>
      </c>
    </row>
    <row r="31312">
      <c r="A31312" s="11" t="n">
        <v>135979</v>
      </c>
      <c r="B31312" s="11" t="inlineStr">
        <is>
          <t>MISTURA PARA FALAFEL ZEENNY 200G</t>
        </is>
      </c>
    </row>
    <row r="31313">
      <c r="A31313" s="11" t="n">
        <v>135980</v>
      </c>
      <c r="B31313" s="11" t="inlineStr">
        <is>
          <t>MOLHO ARABE C TAHINE MAXIFOUR 150ML</t>
        </is>
      </c>
    </row>
    <row r="31314">
      <c r="A31314" s="11" t="n">
        <v>135981</v>
      </c>
      <c r="B31314" s="11" t="inlineStr">
        <is>
          <t>PIMENTA P KIBE ZEENNY 50G</t>
        </is>
      </c>
    </row>
    <row r="31315">
      <c r="A31315" s="11" t="n">
        <v>135982</v>
      </c>
      <c r="B31315" s="11" t="inlineStr">
        <is>
          <t>PASTA DE GERGELIM ZEENNY 250G</t>
        </is>
      </c>
    </row>
    <row r="31316">
      <c r="A31316" s="11" t="n">
        <v>135983</v>
      </c>
      <c r="B31316" s="11" t="inlineStr">
        <is>
          <t>TRIGO FINO CLARO P KIBE LIBANES ZEENNY 1</t>
        </is>
      </c>
    </row>
    <row r="31317">
      <c r="A31317" s="11" t="n">
        <v>135984</v>
      </c>
      <c r="B31317" s="11" t="inlineStr">
        <is>
          <t>ZAATAR LIBANES C GERGELIM ZEENNY PT 125G</t>
        </is>
      </c>
    </row>
    <row r="31318">
      <c r="A31318" s="11" t="n">
        <v>135985</v>
      </c>
      <c r="B31318" s="11" t="inlineStr">
        <is>
          <t>MP MIST P PREP BROWNIE KG</t>
        </is>
      </c>
    </row>
    <row r="31319">
      <c r="A31319" s="11" t="n">
        <v>135986</v>
      </c>
      <c r="B31319" s="11" t="inlineStr">
        <is>
          <t>MP MIST P PREP BOLO CENOURA KG</t>
        </is>
      </c>
    </row>
    <row r="31320">
      <c r="A31320" s="11" t="n">
        <v>135987</v>
      </c>
      <c r="B31320" s="11" t="inlineStr">
        <is>
          <t>MP MIST P PREP BOLO FUBA KG</t>
        </is>
      </c>
    </row>
    <row r="31321">
      <c r="A31321" s="11" t="n">
        <v>135988</v>
      </c>
      <c r="B31321" s="11" t="inlineStr">
        <is>
          <t>MP MIST P PREP BOLO LARANJA KG</t>
        </is>
      </c>
    </row>
    <row r="31322">
      <c r="A31322" s="11" t="n">
        <v>135989</v>
      </c>
      <c r="B31322" s="11" t="inlineStr">
        <is>
          <t>MP MIST P PREP BOLO MILHO KG</t>
        </is>
      </c>
    </row>
    <row r="31323">
      <c r="A31323" s="11" t="n">
        <v>135990</v>
      </c>
      <c r="B31323" s="11" t="inlineStr">
        <is>
          <t>MP MIST P PREP PAO LO KG</t>
        </is>
      </c>
    </row>
    <row r="31324">
      <c r="A31324" s="11" t="n">
        <v>135991</v>
      </c>
      <c r="B31324" s="11" t="inlineStr">
        <is>
          <t>SUCO MACA TONYU 200ML</t>
        </is>
      </c>
    </row>
    <row r="31325">
      <c r="A31325" s="11" t="n">
        <v>135992</v>
      </c>
      <c r="B31325" s="11" t="inlineStr">
        <is>
          <t>MP MIST P PREP PAO LO DARK KG</t>
        </is>
      </c>
    </row>
    <row r="31326">
      <c r="A31326" s="11" t="n">
        <v>135993</v>
      </c>
      <c r="B31326" s="11" t="inlineStr">
        <is>
          <t>MP MIST P PREP PRIME CAKE NEU KG</t>
        </is>
      </c>
    </row>
    <row r="31327">
      <c r="A31327" s="11" t="n">
        <v>135994</v>
      </c>
      <c r="B31327" s="11" t="inlineStr">
        <is>
          <t>SUCO MARACUJA TONYU 200ml</t>
        </is>
      </c>
    </row>
    <row r="31328">
      <c r="A31328" s="11" t="n">
        <v>135995</v>
      </c>
      <c r="B31328" s="11" t="inlineStr">
        <is>
          <t>MP MIST P PREP PRIME CHOCOLA KG</t>
        </is>
      </c>
    </row>
    <row r="31329">
      <c r="A31329" s="11" t="n">
        <v>135996</v>
      </c>
      <c r="B31329" s="11" t="inlineStr">
        <is>
          <t>SUCO ABACAXI TONYU 200ml</t>
        </is>
      </c>
    </row>
    <row r="31330">
      <c r="A31330" s="11" t="n">
        <v>135997</v>
      </c>
      <c r="B31330" s="11" t="inlineStr">
        <is>
          <t>SUCO MORANGO TONYU 200ml</t>
        </is>
      </c>
    </row>
    <row r="31331">
      <c r="A31331" s="11" t="n">
        <v>135998</v>
      </c>
      <c r="B31331" s="11" t="inlineStr">
        <is>
          <t>MP MIST P PREP BOLO QUEIJO KG</t>
        </is>
      </c>
    </row>
    <row r="31332">
      <c r="A31332" s="11" t="n">
        <v>135999</v>
      </c>
      <c r="B31332" s="11" t="inlineStr">
        <is>
          <t>MP MIST P BISCOITO POLVILHO KG</t>
        </is>
      </c>
    </row>
    <row r="31333">
      <c r="A31333" s="11" t="n">
        <v>136000</v>
      </c>
      <c r="B31333" s="11" t="inlineStr">
        <is>
          <t>MP MIST P CROISSANT KG</t>
        </is>
      </c>
    </row>
    <row r="31334">
      <c r="A31334" s="11" t="n">
        <v>136001</v>
      </c>
      <c r="B31334" s="11" t="inlineStr">
        <is>
          <t>MP MISTURA PRETZEL KG</t>
        </is>
      </c>
    </row>
    <row r="31335">
      <c r="A31335" s="11" t="n">
        <v>136002</v>
      </c>
      <c r="B31335" s="11" t="inlineStr">
        <is>
          <t>MP MASSA FOLHADA KG</t>
        </is>
      </c>
    </row>
    <row r="31336">
      <c r="A31336" s="11" t="n">
        <v>136003</v>
      </c>
      <c r="B31336" s="11" t="inlineStr">
        <is>
          <t>MP MISTURA P BOMBA KG</t>
        </is>
      </c>
    </row>
    <row r="31337">
      <c r="A31337" s="11" t="n">
        <v>136004</v>
      </c>
      <c r="B31337" s="11" t="inlineStr">
        <is>
          <t>CANELLONI 5 QUEIJOS CONG LA GERI 500G</t>
        </is>
      </c>
    </row>
    <row r="31338">
      <c r="A31338" s="11" t="n">
        <v>136005</v>
      </c>
      <c r="B31338" s="11" t="inlineStr">
        <is>
          <t>RONDELLI RIC ESPINAFRE CONG LA GERI 500G</t>
        </is>
      </c>
    </row>
    <row r="31339">
      <c r="A31339" s="11" t="n">
        <v>136006</v>
      </c>
      <c r="B31339" s="11" t="inlineStr">
        <is>
          <t>MANICARETTI FRANGO REQ CONG LA GERI 500G</t>
        </is>
      </c>
    </row>
    <row r="31340">
      <c r="A31340" s="11" t="n">
        <v>136007</v>
      </c>
      <c r="B31340" s="11" t="inlineStr">
        <is>
          <t>RAVIOLI MUSS ERVAS FR CONG LA GERI 500G</t>
        </is>
      </c>
    </row>
    <row r="31341">
      <c r="A31341" s="11" t="n">
        <v>136008</v>
      </c>
      <c r="B31341" s="11" t="inlineStr">
        <is>
          <t>RAVIOLI CARNE  QJO COA CONG LA GERI 500G</t>
        </is>
      </c>
    </row>
    <row r="31342">
      <c r="A31342" s="11" t="n">
        <v>136009</v>
      </c>
      <c r="B31342" s="11" t="inlineStr">
        <is>
          <t>RAVIOLI BRIE DAMASCO CONG LA GERI 500G</t>
        </is>
      </c>
    </row>
    <row r="31343">
      <c r="A31343" s="11" t="n">
        <v>136010</v>
      </c>
      <c r="B31343" s="11" t="inlineStr">
        <is>
          <t>RONDELLI MUSS BUF TOM CONG LA GERI 500G</t>
        </is>
      </c>
    </row>
    <row r="31344">
      <c r="A31344" s="11" t="n">
        <v>136011</v>
      </c>
      <c r="B31344" s="11" t="inlineStr">
        <is>
          <t>RONDELLI CAMARAO REQ CONG LA GERI 500G</t>
        </is>
      </c>
    </row>
    <row r="31345">
      <c r="A31345" s="11" t="n">
        <v>136012</v>
      </c>
      <c r="B31345" s="11" t="inlineStr">
        <is>
          <t>SORBET ACAI ORG LA NATURELLE 490ML</t>
        </is>
      </c>
    </row>
    <row r="31346">
      <c r="A31346" s="11" t="n">
        <v>136013</v>
      </c>
      <c r="B31346" s="11" t="inlineStr">
        <is>
          <t>SORBET ACEROLA ORG LA NATURELLE 490ML</t>
        </is>
      </c>
    </row>
    <row r="31347">
      <c r="A31347" s="11" t="n">
        <v>136014</v>
      </c>
      <c r="B31347" s="11" t="inlineStr">
        <is>
          <t>SORBET AMORA ORG LA NATURELLE 490ML</t>
        </is>
      </c>
    </row>
    <row r="31348">
      <c r="A31348" s="11" t="n">
        <v>136015</v>
      </c>
      <c r="B31348" s="11" t="inlineStr">
        <is>
          <t>SORBET CHOCOLATE ORG LA NATURELLE 490ML</t>
        </is>
      </c>
    </row>
    <row r="31349">
      <c r="A31349" s="11" t="n">
        <v>136016</v>
      </c>
      <c r="B31349" s="11" t="inlineStr">
        <is>
          <t>SORBET MANGA ORG LA NATURELLE 490ML</t>
        </is>
      </c>
    </row>
    <row r="31350">
      <c r="A31350" s="11" t="n">
        <v>136017</v>
      </c>
      <c r="B31350" s="11" t="inlineStr">
        <is>
          <t>SORBET MARACUJA ORG LA NATURELLE 490ML</t>
        </is>
      </c>
    </row>
    <row r="31351">
      <c r="A31351" s="11" t="n">
        <v>136018</v>
      </c>
      <c r="B31351" s="11" t="inlineStr">
        <is>
          <t>SORBET MORANGO ORG LA NATURELLE 490ML</t>
        </is>
      </c>
    </row>
    <row r="31352">
      <c r="A31352" s="11" t="n">
        <v>136019</v>
      </c>
      <c r="B31352" s="11" t="inlineStr">
        <is>
          <t>PAO QJO COQUETEL ORG LA NATURELLE 200G</t>
        </is>
      </c>
    </row>
    <row r="31353">
      <c r="A31353" s="11" t="n">
        <v>136020</v>
      </c>
      <c r="B31353" s="11" t="inlineStr">
        <is>
          <t>PAO QJO GOIABADA ORG LA NATURELLE 240G</t>
        </is>
      </c>
    </row>
    <row r="31354">
      <c r="A31354" s="11" t="n">
        <v>136021</v>
      </c>
      <c r="B31354" s="11" t="inlineStr">
        <is>
          <t>SORV BAUNILHA ORG LA NATURELLE 500ML</t>
        </is>
      </c>
    </row>
    <row r="31355">
      <c r="A31355" s="11" t="n">
        <v>136022</v>
      </c>
      <c r="B31355" s="11" t="inlineStr">
        <is>
          <t>SORV CHOC AVELA ORG LA NATURELLE 500ML</t>
        </is>
      </c>
    </row>
    <row r="31356">
      <c r="A31356" s="11" t="n">
        <v>136023</v>
      </c>
      <c r="B31356" s="11" t="inlineStr">
        <is>
          <t>SORV DOCE LEITE ORG LA NATURELLE 500ML</t>
        </is>
      </c>
    </row>
    <row r="31357">
      <c r="A31357" s="11" t="n">
        <v>136024</v>
      </c>
      <c r="B31357" s="11" t="inlineStr">
        <is>
          <t>SORV IOGURTE ORG LA NATURELLE 500ML</t>
        </is>
      </c>
    </row>
    <row r="31358">
      <c r="A31358" s="11" t="n">
        <v>136025</v>
      </c>
      <c r="B31358" s="11" t="inlineStr">
        <is>
          <t>SORV MILHO VERDE ORG LA NATURELLE 500ML</t>
        </is>
      </c>
    </row>
    <row r="31359">
      <c r="A31359" s="11" t="n">
        <v>136030</v>
      </c>
      <c r="B31359" s="11" t="inlineStr">
        <is>
          <t>BISC GALETTES ST MICHEL 130G</t>
        </is>
      </c>
    </row>
    <row r="31360">
      <c r="A31360" s="11" t="n">
        <v>136031</v>
      </c>
      <c r="B31360" s="11" t="inlineStr">
        <is>
          <t>BISC 12PALETS SHORTBREADS ST MICHEL 150G</t>
        </is>
      </c>
    </row>
    <row r="31361">
      <c r="A31361" s="11" t="n">
        <v>136032</v>
      </c>
      <c r="B31361" s="11" t="inlineStr">
        <is>
          <t>BIS 9GRAN GALETTES ST MICHEL 150G</t>
        </is>
      </c>
    </row>
    <row r="31362">
      <c r="A31362" s="11" t="n">
        <v>136033</v>
      </c>
      <c r="B31362" s="11" t="inlineStr">
        <is>
          <t>MINI MADELEINES ST MICHEL 175G</t>
        </is>
      </c>
    </row>
    <row r="31363">
      <c r="A31363" s="11" t="n">
        <v>136034</v>
      </c>
      <c r="B31363" s="11" t="inlineStr">
        <is>
          <t>PRINGLES TORTILHA PIMENTA PICANTE 180GR</t>
        </is>
      </c>
    </row>
    <row r="31364">
      <c r="A31364" s="11" t="n">
        <v>136035</v>
      </c>
      <c r="B31364" s="11" t="inlineStr">
        <is>
          <t>PAO INTEGRAL CONG PANESSE 360G</t>
        </is>
      </c>
    </row>
    <row r="31365">
      <c r="A31365" s="11" t="n">
        <v>136036</v>
      </c>
      <c r="B31365" s="11" t="inlineStr">
        <is>
          <t>PAO MULTIGRAOS CONG PANESSE 360G</t>
        </is>
      </c>
    </row>
    <row r="31366">
      <c r="A31366" s="11" t="n">
        <v>136037</v>
      </c>
      <c r="B31366" s="11" t="inlineStr">
        <is>
          <t>PAO TRADICIONAL CONG PANESSE 360G</t>
        </is>
      </c>
    </row>
    <row r="31367">
      <c r="A31367" s="11" t="n">
        <v>136039</v>
      </c>
      <c r="B31367" s="11" t="inlineStr">
        <is>
          <t>VINAG BALS FRAMB CASTELO FRUTTATI 250ML</t>
        </is>
      </c>
    </row>
    <row r="31368">
      <c r="A31368" s="11" t="n">
        <v>136040</v>
      </c>
      <c r="B31368" s="11" t="inlineStr">
        <is>
          <t>VINAG BALS AZEITE CASTELO FRUTTATI 250ML</t>
        </is>
      </c>
    </row>
    <row r="31369">
      <c r="A31369" s="11" t="n">
        <v>136041</v>
      </c>
      <c r="B31369" s="11" t="inlineStr">
        <is>
          <t>VINAGRE BALS TRADIC CASTELO 500ML</t>
        </is>
      </c>
    </row>
    <row r="31370">
      <c r="A31370" s="11" t="n">
        <v>136050</v>
      </c>
      <c r="B31370" s="11" t="inlineStr">
        <is>
          <t>VIN TTO AFR PINOTAGE COL LYNGROVE 750ML</t>
        </is>
      </c>
    </row>
    <row r="31371">
      <c r="A31371" s="11" t="n">
        <v>136051</v>
      </c>
      <c r="B31371" s="11" t="inlineStr">
        <is>
          <t>VIN TTO USA TRIN ZIN SUTTER HOME 750 ML</t>
        </is>
      </c>
    </row>
    <row r="31372">
      <c r="A31372" s="11" t="n">
        <v>136052</v>
      </c>
      <c r="B31372" s="11" t="inlineStr">
        <is>
          <t>VIN TTO USA CAB SAU TRIN SUTTE HO 750 ML</t>
        </is>
      </c>
    </row>
    <row r="31373">
      <c r="A31373" s="11" t="n">
        <v>136053</v>
      </c>
      <c r="B31373" s="11" t="inlineStr">
        <is>
          <t>VIN TTO AUS SYRAH YELLOW TAIL 750ML</t>
        </is>
      </c>
    </row>
    <row r="31374">
      <c r="A31374" s="11" t="n">
        <v>136054</v>
      </c>
      <c r="B31374" s="11" t="inlineStr">
        <is>
          <t>VIN TTO ARG RED BLEND SUSANA BAL 750ML</t>
        </is>
      </c>
    </row>
    <row r="31375">
      <c r="A31375" s="11" t="n">
        <v>136055</v>
      </c>
      <c r="B31375" s="11" t="inlineStr">
        <is>
          <t>VIN BCO AFR SAUVI BLA COL LYNGROVE 750ML</t>
        </is>
      </c>
    </row>
    <row r="31376">
      <c r="A31376" s="11" t="n">
        <v>136056</v>
      </c>
      <c r="B31376" s="11" t="inlineStr">
        <is>
          <t>VIN BCO USA CHARDO TRIN SUTTE HO 750 ML</t>
        </is>
      </c>
    </row>
    <row r="31377">
      <c r="A31377" s="11" t="n">
        <v>136057</v>
      </c>
      <c r="B31377" s="11" t="inlineStr">
        <is>
          <t>VIN BCO AUS CHARDONNA YELLOW TAIL 750ML</t>
        </is>
      </c>
    </row>
    <row r="31378">
      <c r="A31378" s="11" t="n">
        <v>136058</v>
      </c>
      <c r="B31378" s="11" t="inlineStr">
        <is>
          <t>VIN ROS USA TRI WHI ZINF SUTTE HO 750 ML</t>
        </is>
      </c>
    </row>
    <row r="31379">
      <c r="A31379" s="11" t="n">
        <v>136059</v>
      </c>
      <c r="B31379" s="11" t="inlineStr">
        <is>
          <t>PALITO PARMESAO KG</t>
        </is>
      </c>
    </row>
    <row r="31380">
      <c r="A31380" s="11" t="n">
        <v>136060</v>
      </c>
      <c r="B31380" s="11" t="inlineStr">
        <is>
          <t>PALITO OREGANO KG</t>
        </is>
      </c>
    </row>
    <row r="31381">
      <c r="A31381" s="11" t="n">
        <v>136061</v>
      </c>
      <c r="B31381" s="11" t="inlineStr">
        <is>
          <t>FETTINE DE FRUTAS SECAS KG</t>
        </is>
      </c>
    </row>
    <row r="31382">
      <c r="A31382" s="11" t="n">
        <v>136062</v>
      </c>
      <c r="B31382" s="11" t="inlineStr">
        <is>
          <t>COOKIES DE BAUNILHA C GOTAS DE CHOC KG</t>
        </is>
      </c>
    </row>
    <row r="31383">
      <c r="A31383" s="11" t="n">
        <v>136063</v>
      </c>
      <c r="B31383" s="11" t="inlineStr">
        <is>
          <t>CANTUCCINI KG</t>
        </is>
      </c>
    </row>
    <row r="31384">
      <c r="A31384" s="11" t="n">
        <v>136064</v>
      </c>
      <c r="B31384" s="11" t="inlineStr">
        <is>
          <t>AMARETTO DO PARA KG</t>
        </is>
      </c>
    </row>
    <row r="31385">
      <c r="A31385" s="11" t="n">
        <v>136065</v>
      </c>
      <c r="B31385" s="11" t="inlineStr">
        <is>
          <t>CIABATTA INTEGRAL J CASEIRO KG</t>
        </is>
      </c>
    </row>
    <row r="31386">
      <c r="A31386" s="11" t="n">
        <v>136066</v>
      </c>
      <c r="B31386" s="11" t="inlineStr">
        <is>
          <t>CIABATTA J CASEIRO KG</t>
        </is>
      </c>
    </row>
    <row r="31387">
      <c r="A31387" s="11" t="n">
        <v>136067</v>
      </c>
      <c r="B31387" s="11" t="inlineStr">
        <is>
          <t>CHIPA QUEIJO J CASEIRO KG</t>
        </is>
      </c>
    </row>
    <row r="31388">
      <c r="A31388" s="11" t="n">
        <v>136068</v>
      </c>
      <c r="B31388" s="11" t="inlineStr">
        <is>
          <t>PAO HAMBURGUER J CASEIRO KG</t>
        </is>
      </c>
    </row>
    <row r="31389">
      <c r="A31389" s="11" t="n">
        <v>136069</v>
      </c>
      <c r="B31389" s="11" t="inlineStr">
        <is>
          <t>MINI PAO DOCE J CASEIRO KG</t>
        </is>
      </c>
    </row>
    <row r="31390">
      <c r="A31390" s="11" t="n">
        <v>136070</v>
      </c>
      <c r="B31390" s="11" t="inlineStr">
        <is>
          <t>LOMBO CORTE INGLES ALEGRA KG</t>
        </is>
      </c>
    </row>
    <row r="31391">
      <c r="A31391" s="11" t="n">
        <v>136071</v>
      </c>
      <c r="B31391" s="11" t="inlineStr">
        <is>
          <t>LOMBO FATIA ALEGRA KG</t>
        </is>
      </c>
    </row>
    <row r="31392">
      <c r="A31392" s="11" t="n">
        <v>136072</v>
      </c>
      <c r="B31392" s="11" t="inlineStr">
        <is>
          <t>COSTELA RIPA ALEGRA KG</t>
        </is>
      </c>
    </row>
    <row r="31393">
      <c r="A31393" s="11" t="n">
        <v>136073</v>
      </c>
      <c r="B31393" s="11" t="inlineStr">
        <is>
          <t>FILE MIGNON SUINO CORTE FACIL ALEGRA KG</t>
        </is>
      </c>
    </row>
    <row r="31394">
      <c r="A31394" s="11" t="n">
        <v>136074</v>
      </c>
      <c r="B31394" s="11" t="inlineStr">
        <is>
          <t>PICANHA SUINA FATIADA ALEGRA KG</t>
        </is>
      </c>
    </row>
    <row r="31395">
      <c r="A31395" s="11" t="n">
        <v>136075</v>
      </c>
      <c r="B31395" s="11" t="inlineStr">
        <is>
          <t>COPA LOMBA FATIADA ALEGRA KG</t>
        </is>
      </c>
    </row>
    <row r="31396">
      <c r="A31396" s="11" t="n">
        <v>136076</v>
      </c>
      <c r="B31396" s="11" t="inlineStr">
        <is>
          <t>CARRE ALEGRA KG (INUTILIZADO)</t>
        </is>
      </c>
    </row>
    <row r="31397">
      <c r="A31397" s="11" t="n">
        <v>136077</v>
      </c>
      <c r="B31397" s="11" t="inlineStr">
        <is>
          <t>BACON MANTA ALEGRA KG</t>
        </is>
      </c>
    </row>
    <row r="31398">
      <c r="A31398" s="11" t="n">
        <v>136078</v>
      </c>
      <c r="B31398" s="11" t="inlineStr">
        <is>
          <t>ORELHA SALGADA ALEGRA KG</t>
        </is>
      </c>
    </row>
    <row r="31399">
      <c r="A31399" s="11" t="n">
        <v>136079</v>
      </c>
      <c r="B31399" s="11" t="inlineStr">
        <is>
          <t>PE SALGADO ALEGRA KG</t>
        </is>
      </c>
    </row>
    <row r="31400">
      <c r="A31400" s="11" t="n">
        <v>136080</v>
      </c>
      <c r="B31400" s="11" t="inlineStr">
        <is>
          <t>RABO SALGADO ALEGRA KG</t>
        </is>
      </c>
    </row>
    <row r="31401">
      <c r="A31401" s="11" t="n">
        <v>136081</v>
      </c>
      <c r="B31401" s="11" t="inlineStr">
        <is>
          <t>COSTELINHA SALGADA ALEGRA KG</t>
        </is>
      </c>
    </row>
    <row r="31402">
      <c r="A31402" s="11" t="n">
        <v>136082</v>
      </c>
      <c r="B31402" s="11" t="inlineStr">
        <is>
          <t>COSTELA TEMPERADA ALEGRA KG</t>
        </is>
      </c>
    </row>
    <row r="31403">
      <c r="A31403" s="11" t="n">
        <v>136083</v>
      </c>
      <c r="B31403" s="11" t="inlineStr">
        <is>
          <t>LOMBO TEMPERADO ALEGRA KG</t>
        </is>
      </c>
    </row>
    <row r="31404">
      <c r="A31404" s="11" t="n">
        <v>136084</v>
      </c>
      <c r="B31404" s="11" t="inlineStr">
        <is>
          <t>PICANHA TEMPERADA ALEGRA KG</t>
        </is>
      </c>
    </row>
    <row r="31405">
      <c r="A31405" s="11" t="n">
        <v>136085</v>
      </c>
      <c r="B31405" s="11" t="inlineStr">
        <is>
          <t>LINGUICA TOSCANA ALEGRA KG</t>
        </is>
      </c>
    </row>
    <row r="31406">
      <c r="A31406" s="11" t="n">
        <v>136086</v>
      </c>
      <c r="B31406" s="11" t="inlineStr">
        <is>
          <t>LINGUICA PERNIL FRESCAL ALEGRA KG</t>
        </is>
      </c>
    </row>
    <row r="31407">
      <c r="A31407" s="11" t="n">
        <v>136087</v>
      </c>
      <c r="B31407" s="11" t="inlineStr">
        <is>
          <t>LINGUICA CALABRESA ALEGRA KG</t>
        </is>
      </c>
    </row>
    <row r="31408">
      <c r="A31408" s="11" t="n">
        <v>136088</v>
      </c>
      <c r="B31408" s="11" t="inlineStr">
        <is>
          <t>ESFIHA FECHADA CARNE COQUETEL LIBAN FOOD</t>
        </is>
      </c>
    </row>
    <row r="31409">
      <c r="A31409" s="11" t="n">
        <v>136089</v>
      </c>
      <c r="B31409" s="11" t="inlineStr">
        <is>
          <t>SALGADO MISTO FESTA LIBAN FOODS 450G</t>
        </is>
      </c>
    </row>
    <row r="31410">
      <c r="A31410" s="11" t="n">
        <v>136090</v>
      </c>
      <c r="B31410" s="11" t="inlineStr">
        <is>
          <t>ESFIHA ABERTA CARNE APERITIVO LIBAN FOOD</t>
        </is>
      </c>
    </row>
    <row r="31411">
      <c r="A31411" s="11" t="n">
        <v>136091</v>
      </c>
      <c r="B31411" s="11" t="inlineStr">
        <is>
          <t>PASTEL CARNE LIBAN FOODS 480G</t>
        </is>
      </c>
    </row>
    <row r="31412">
      <c r="A31412" s="11" t="n">
        <v>136093</v>
      </c>
      <c r="B31412" s="11" t="inlineStr">
        <is>
          <t>ADOCANTE STEVINE LIQ JASMINE 80ML</t>
        </is>
      </c>
    </row>
    <row r="31413">
      <c r="A31413" s="11" t="n">
        <v>136094</v>
      </c>
      <c r="B31413" s="11" t="inlineStr">
        <is>
          <t>ADOCANTE STEVINE PO JASMINE 40G</t>
        </is>
      </c>
    </row>
    <row r="31414">
      <c r="A31414" s="11" t="n">
        <v>136095</v>
      </c>
      <c r="B31414" s="11" t="inlineStr">
        <is>
          <t>ABOBORA CRISTALIZADA MAZE 250G</t>
        </is>
      </c>
    </row>
    <row r="31415">
      <c r="A31415" s="11" t="n">
        <v>136096</v>
      </c>
      <c r="B31415" s="11" t="inlineStr">
        <is>
          <t>BOMBOM I LOVE YOU GUYLIAN 42G</t>
        </is>
      </c>
    </row>
    <row r="31416">
      <c r="A31416" s="11" t="n">
        <v>136097</v>
      </c>
      <c r="B31416" s="11" t="inlineStr">
        <is>
          <t>FIGO CRISTALIZADO COM NOZES MAZE 250G</t>
        </is>
      </c>
    </row>
    <row r="31417">
      <c r="A31417" s="11" t="n">
        <v>136098</v>
      </c>
      <c r="B31417" s="11" t="inlineStr">
        <is>
          <t>FRUTAS CRISTALIZADAS SORTIDAS MAZE 250G</t>
        </is>
      </c>
    </row>
    <row r="31418">
      <c r="A31418" s="11" t="n">
        <v>136099</v>
      </c>
      <c r="B31418" s="11" t="inlineStr">
        <is>
          <t>BOMBOM LA TRUFFLINA GUYLIAN 90G</t>
        </is>
      </c>
    </row>
    <row r="31419">
      <c r="A31419" s="11" t="n">
        <v>136100</v>
      </c>
      <c r="B31419" s="11" t="inlineStr">
        <is>
          <t>FIGO CRISTALIZADO MAZE 250G</t>
        </is>
      </c>
    </row>
    <row r="31420">
      <c r="A31420" s="11" t="n">
        <v>136101</v>
      </c>
      <c r="B31420" s="11" t="inlineStr">
        <is>
          <t>CHOC AO LEITE AVELAS GUYLIAN 100G</t>
        </is>
      </c>
    </row>
    <row r="31421">
      <c r="A31421" s="11" t="n">
        <v>136102</v>
      </c>
      <c r="B31421" s="11" t="inlineStr">
        <is>
          <t>CHOC S ACUCAR CRANBERRY GUYLIAN 100G</t>
        </is>
      </c>
    </row>
    <row r="31422">
      <c r="A31422" s="11" t="n">
        <v>136104</v>
      </c>
      <c r="B31422" s="11" t="inlineStr">
        <is>
          <t>CROISSANT CALABRESA QUEIJO PANIDOR 100G</t>
        </is>
      </c>
    </row>
    <row r="31423">
      <c r="A31423" s="11" t="n">
        <v>136106</v>
      </c>
      <c r="B31423" s="11" t="inlineStr">
        <is>
          <t>ENERGETICO WAKER NATURAL 269ML</t>
        </is>
      </c>
    </row>
    <row r="31424">
      <c r="A31424" s="11" t="n">
        <v>136107</v>
      </c>
      <c r="B31424" s="11" t="inlineStr">
        <is>
          <t>ENERGETICO WAKER NATURAL ZERO 269ML</t>
        </is>
      </c>
    </row>
    <row r="31425">
      <c r="A31425" s="11" t="n">
        <v>136108</v>
      </c>
      <c r="B31425" s="11" t="inlineStr">
        <is>
          <t>LIVRO DIARIO DE UMA VEGANA</t>
        </is>
      </c>
    </row>
    <row r="31426">
      <c r="A31426" s="11" t="n">
        <v>136109</v>
      </c>
      <c r="B31426" s="11" t="inlineStr">
        <is>
          <t>LIVRO PITADAS DA RITA</t>
        </is>
      </c>
    </row>
    <row r="31427">
      <c r="A31427" s="11" t="n">
        <v>136110</v>
      </c>
      <c r="B31427" s="11" t="inlineStr">
        <is>
          <t>LIVRO TEMPERO DE FAMILIA</t>
        </is>
      </c>
    </row>
    <row r="31428">
      <c r="A31428" s="11" t="n">
        <v>136111</v>
      </c>
      <c r="B31428" s="11" t="inlineStr">
        <is>
          <t>LIVRO COZINHA NATURAL GOURMET</t>
        </is>
      </c>
    </row>
    <row r="31429">
      <c r="A31429" s="11" t="n">
        <v>136112</v>
      </c>
      <c r="B31429" s="11" t="inlineStr">
        <is>
          <t>LIVRO COMIDA SAUDAVEL JAIME OLIVER</t>
        </is>
      </c>
    </row>
    <row r="31430">
      <c r="A31430" s="11" t="n">
        <v>136113</v>
      </c>
      <c r="B31430" s="11" t="inlineStr">
        <is>
          <t>LIVRO BELA COZINHA AS RECEITAS</t>
        </is>
      </c>
    </row>
    <row r="31431">
      <c r="A31431" s="11" t="n">
        <v>136114</v>
      </c>
      <c r="B31431" s="11" t="inlineStr">
        <is>
          <t>LIVRO CULINARIA DO LIBANO A ISRAEL</t>
        </is>
      </c>
    </row>
    <row r="31432">
      <c r="A31432" s="11" t="n">
        <v>136115</v>
      </c>
      <c r="B31432" s="11" t="inlineStr">
        <is>
          <t>LIVRO COMA SEM CULPA</t>
        </is>
      </c>
    </row>
    <row r="31433">
      <c r="A31433" s="11" t="n">
        <v>136116</v>
      </c>
      <c r="B31433" s="11" t="inlineStr">
        <is>
          <t>LIVRO BELA COZINHA 2 BELA GIL</t>
        </is>
      </c>
    </row>
    <row r="31434">
      <c r="A31434" s="11" t="n">
        <v>136117</v>
      </c>
      <c r="B31434" s="11" t="inlineStr">
        <is>
          <t>LIVRO ALIMENTACAO SAUDAVEL S GLUTEN</t>
        </is>
      </c>
    </row>
    <row r="31435">
      <c r="A31435" s="11" t="n">
        <v>136118</v>
      </c>
      <c r="B31435" s="11" t="inlineStr">
        <is>
          <t>LIVRO COZINHA PRATICA RITA LOBO</t>
        </is>
      </c>
    </row>
    <row r="31436">
      <c r="A31436" s="11" t="n">
        <v>136119</v>
      </c>
      <c r="B31436" s="11" t="inlineStr">
        <is>
          <t>LIVRO SABOR E SAUDE VEGETARIANAS</t>
        </is>
      </c>
    </row>
    <row r="31437">
      <c r="A31437" s="11" t="n">
        <v>136120</v>
      </c>
      <c r="B31437" s="11" t="inlineStr">
        <is>
          <t>ROSCA RECHEADA MACA J CASEIRO KG</t>
        </is>
      </c>
    </row>
    <row r="31438">
      <c r="A31438" s="11" t="n">
        <v>136121</v>
      </c>
      <c r="B31438" s="11" t="inlineStr">
        <is>
          <t>PAO ALEMAO J CASEIRO KG</t>
        </is>
      </c>
    </row>
    <row r="31439">
      <c r="A31439" s="11" t="n">
        <v>136122</v>
      </c>
      <c r="B31439" s="11" t="inlineStr">
        <is>
          <t>PAO PORTURGUES J CASEIRO KG</t>
        </is>
      </c>
    </row>
    <row r="31440">
      <c r="A31440" s="11" t="n">
        <v>136123</v>
      </c>
      <c r="B31440" s="11" t="inlineStr">
        <is>
          <t>MINI PAO PORTUGUES J CASEIRO KG</t>
        </is>
      </c>
    </row>
    <row r="31441">
      <c r="A31441" s="11" t="n">
        <v>136124</v>
      </c>
      <c r="B31441" s="11" t="inlineStr">
        <is>
          <t>ROSCA GOTAS CHOC J CASEIRO KG</t>
        </is>
      </c>
    </row>
    <row r="31442">
      <c r="A31442" s="11" t="n">
        <v>136125</v>
      </c>
      <c r="B31442" s="11" t="inlineStr">
        <is>
          <t>MINI PAO AUSTRALIANO J CASEIRO KG</t>
        </is>
      </c>
    </row>
    <row r="31443">
      <c r="A31443" s="11" t="n">
        <v>136126</v>
      </c>
      <c r="B31443" s="11" t="inlineStr">
        <is>
          <t>ESPUMANTE BRUT LIDIO CARRARO 750ML</t>
        </is>
      </c>
    </row>
    <row r="31444">
      <c r="A31444" s="11" t="n">
        <v>136127</v>
      </c>
      <c r="B31444" s="11" t="inlineStr">
        <is>
          <t>ESPUMANTE ROSE LIDIO CARRARO 750ML</t>
        </is>
      </c>
    </row>
    <row r="31445">
      <c r="A31445" s="11" t="n">
        <v>136128</v>
      </c>
      <c r="B31445" s="11" t="inlineStr">
        <is>
          <t>VINHO TTO LIDIO CARRARO TANNAT 750ML</t>
        </is>
      </c>
    </row>
    <row r="31446">
      <c r="A31446" s="11" t="n">
        <v>136129</v>
      </c>
      <c r="B31446" s="11" t="inlineStr">
        <is>
          <t>VINHO TTO LIDIO CARRARO CABER SAUV 750ML</t>
        </is>
      </c>
    </row>
    <row r="31447">
      <c r="A31447" s="11" t="n">
        <v>136130</v>
      </c>
      <c r="B31447" s="11" t="inlineStr">
        <is>
          <t>VINHO TTO LIDIO CARRARO MERL CAB S 750ML</t>
        </is>
      </c>
    </row>
    <row r="31448">
      <c r="A31448" s="11" t="n">
        <v>136132</v>
      </c>
      <c r="B31448" s="11" t="inlineStr">
        <is>
          <t>ALCATRA MATURATTA FRIBOI</t>
        </is>
      </c>
    </row>
    <row r="31449">
      <c r="A31449" s="11" t="n">
        <v>136133</v>
      </c>
      <c r="B31449" s="11" t="inlineStr">
        <is>
          <t>COCADA ABACAXI COCO ZERO PHINUS 75G</t>
        </is>
      </c>
    </row>
    <row r="31450">
      <c r="A31450" s="11" t="n">
        <v>136134</v>
      </c>
      <c r="B31450" s="11" t="inlineStr">
        <is>
          <t>COCADA ABOBORA COCO ZERO PHINUS 75G</t>
        </is>
      </c>
    </row>
    <row r="31451">
      <c r="A31451" s="11" t="n">
        <v>136135</v>
      </c>
      <c r="B31451" s="11" t="inlineStr">
        <is>
          <t>COCADA COCO ZERO PHINUS 75G</t>
        </is>
      </c>
    </row>
    <row r="31452">
      <c r="A31452" s="11" t="n">
        <v>136136</v>
      </c>
      <c r="B31452" s="11" t="inlineStr">
        <is>
          <t>GOIBADA ZERO PHINUS 75G</t>
        </is>
      </c>
    </row>
    <row r="31453">
      <c r="A31453" s="11" t="n">
        <v>136137</v>
      </c>
      <c r="B31453" s="11" t="inlineStr">
        <is>
          <t>PACOCA AVEIA LINHACA ZERO PHINUS 60G</t>
        </is>
      </c>
    </row>
    <row r="31454">
      <c r="A31454" s="11" t="n">
        <v>136138</v>
      </c>
      <c r="B31454" s="11" t="inlineStr">
        <is>
          <t>PE DE MOLEQUE ZERO PHINUS 75G</t>
        </is>
      </c>
    </row>
    <row r="31455">
      <c r="A31455" s="11" t="n">
        <v>136139</v>
      </c>
      <c r="B31455" s="11" t="inlineStr">
        <is>
          <t>FONDANT LEITE STEVIA ZERO PHINUS 75G</t>
        </is>
      </c>
    </row>
    <row r="31456">
      <c r="A31456" s="11" t="n">
        <v>136142</v>
      </c>
      <c r="B31456" s="11" t="inlineStr">
        <is>
          <t>CAFE EXPRESSO MEDIO NT</t>
        </is>
      </c>
    </row>
    <row r="31457">
      <c r="A31457" s="11" t="n">
        <v>136144</v>
      </c>
      <c r="B31457" s="11" t="inlineStr">
        <is>
          <t>MOLHO PESTO NT KG</t>
        </is>
      </c>
    </row>
    <row r="31458">
      <c r="A31458" s="11" t="n">
        <v>136145</v>
      </c>
      <c r="B31458" s="11" t="inlineStr">
        <is>
          <t>CREME DE ABOBORA C CAMARAO NT KG</t>
        </is>
      </c>
    </row>
    <row r="31459">
      <c r="A31459" s="11" t="n">
        <v>136146</v>
      </c>
      <c r="B31459" s="11" t="inlineStr">
        <is>
          <t>SOPA DE ERVILHA NT KG</t>
        </is>
      </c>
    </row>
    <row r="31460">
      <c r="A31460" s="11" t="n">
        <v>136147</v>
      </c>
      <c r="B31460" s="11" t="inlineStr">
        <is>
          <t>CREME DE PALMITO NT KG</t>
        </is>
      </c>
    </row>
    <row r="31461">
      <c r="A31461" s="11" t="n">
        <v>136148</v>
      </c>
      <c r="B31461" s="11" t="inlineStr">
        <is>
          <t>CREME DE MANDIOCA COM ALHO PORO NT KG</t>
        </is>
      </c>
    </row>
    <row r="31462">
      <c r="A31462" s="11" t="n">
        <v>136149</v>
      </c>
      <c r="B31462" s="11" t="inlineStr">
        <is>
          <t>SOPA MINESTRONE NT KG</t>
        </is>
      </c>
    </row>
    <row r="31463">
      <c r="A31463" s="11" t="n">
        <v>136150</v>
      </c>
      <c r="B31463" s="11" t="inlineStr">
        <is>
          <t>SOPA CAPELETTI NT KG</t>
        </is>
      </c>
    </row>
    <row r="31464">
      <c r="A31464" s="11" t="n">
        <v>136151</v>
      </c>
      <c r="B31464" s="11" t="inlineStr">
        <is>
          <t>SOPA DE BATATA DOCE C FGO DESF NT KG</t>
        </is>
      </c>
    </row>
    <row r="31465">
      <c r="A31465" s="11" t="n">
        <v>136152</v>
      </c>
      <c r="B31465" s="11" t="inlineStr">
        <is>
          <t>CREME ROSA NT KG</t>
        </is>
      </c>
    </row>
    <row r="31466">
      <c r="A31466" s="11" t="n">
        <v>136153</v>
      </c>
      <c r="B31466" s="11" t="inlineStr">
        <is>
          <t>MOLHO QUEIJO ALFREDO TASTE e CO 300g</t>
        </is>
      </c>
    </row>
    <row r="31467">
      <c r="A31467" s="11" t="n">
        <v>136154</v>
      </c>
      <c r="B31467" s="11" t="inlineStr">
        <is>
          <t>MOLHO DE QJO TOM SECO TASTE E CO 300G</t>
        </is>
      </c>
    </row>
    <row r="31468">
      <c r="A31468" s="11" t="n">
        <v>136155</v>
      </c>
      <c r="B31468" s="11" t="inlineStr">
        <is>
          <t>VERMOUTH BIANCO MARTINI 995ML</t>
        </is>
      </c>
    </row>
    <row r="31469">
      <c r="A31469" s="11" t="n">
        <v>136156</v>
      </c>
      <c r="B31469" s="11" t="inlineStr">
        <is>
          <t>VERMOUTH EXTRA DRY MARTINI 995ML</t>
        </is>
      </c>
    </row>
    <row r="31470">
      <c r="A31470" s="11" t="n">
        <v>136157</v>
      </c>
      <c r="B31470" s="11" t="inlineStr">
        <is>
          <t>VERMOUTH ROSSO MARTINI 995 ML</t>
        </is>
      </c>
    </row>
    <row r="31471">
      <c r="A31471" s="11" t="n">
        <v>136158</v>
      </c>
      <c r="B31471" s="11" t="inlineStr">
        <is>
          <t>GIN LONDON DRY GORDONS 750 ML</t>
        </is>
      </c>
    </row>
    <row r="31472">
      <c r="A31472" s="11" t="n">
        <v>136159</v>
      </c>
      <c r="B31472" s="11" t="inlineStr">
        <is>
          <t>LICOR DRAMBUIE 750ML</t>
        </is>
      </c>
    </row>
    <row r="31473">
      <c r="A31473" s="11" t="n">
        <v>136160</v>
      </c>
      <c r="B31473" s="11" t="inlineStr">
        <is>
          <t>FONDANT LEITE C COCO STEV ZR PHINUS 75G</t>
        </is>
      </c>
    </row>
    <row r="31474">
      <c r="A31474" s="11" t="n">
        <v>136161</v>
      </c>
      <c r="B31474" s="11" t="inlineStr">
        <is>
          <t>FONDANT LEITE C NOZES STEV ZR PHINUS 75G</t>
        </is>
      </c>
    </row>
    <row r="31475">
      <c r="A31475" s="11" t="n">
        <v>136162</v>
      </c>
      <c r="B31475" s="11" t="inlineStr">
        <is>
          <t>BANANA PASSA E AVELA FREE PHINUS 66G</t>
        </is>
      </c>
    </row>
    <row r="31476">
      <c r="A31476" s="11" t="n">
        <v>136163</v>
      </c>
      <c r="B31476" s="11" t="inlineStr">
        <is>
          <t>DAMASCO CRANBERRY NOZES FREE PHINUS 66G</t>
        </is>
      </c>
    </row>
    <row r="31477">
      <c r="A31477" s="11" t="n">
        <v>136164</v>
      </c>
      <c r="B31477" s="11" t="inlineStr">
        <is>
          <t>DAMASCO MANGA E MARACUJA FREE PHINUS 66G</t>
        </is>
      </c>
    </row>
    <row r="31478">
      <c r="A31478" s="11" t="n">
        <v>136165</v>
      </c>
      <c r="B31478" s="11" t="inlineStr">
        <is>
          <t>BOMBOM DE COCO ZERO PHINUS 80G</t>
        </is>
      </c>
    </row>
    <row r="31479">
      <c r="A31479" s="11" t="n">
        <v>136166</v>
      </c>
      <c r="B31479" s="11" t="inlineStr">
        <is>
          <t>BOM CAST PARA UVA PASSA ZERO PHINUS 80G</t>
        </is>
      </c>
    </row>
    <row r="31480">
      <c r="A31480" s="11" t="n">
        <v>136167</v>
      </c>
      <c r="B31480" s="11" t="inlineStr">
        <is>
          <t>MORANGO CONG DER MACHI 300G</t>
        </is>
      </c>
    </row>
    <row r="31481">
      <c r="A31481" s="11" t="n">
        <v>136168</v>
      </c>
      <c r="B31481" s="11" t="inlineStr">
        <is>
          <t>STROGONOFF COXAO MOLE KG</t>
        </is>
      </c>
    </row>
    <row r="31482">
      <c r="A31482" s="11" t="n">
        <v>136170</v>
      </c>
      <c r="B31482" s="11" t="inlineStr">
        <is>
          <t>CROISSANT FRANGO PANIDOR 100G</t>
        </is>
      </c>
    </row>
    <row r="31483">
      <c r="A31483" s="11" t="n">
        <v>136171</v>
      </c>
      <c r="B31483" s="11" t="inlineStr">
        <is>
          <t>CROISSANT PRESUNTO E QUEIJO PANIDOR 100G</t>
        </is>
      </c>
    </row>
    <row r="31484">
      <c r="A31484" s="11" t="n">
        <v>136172</v>
      </c>
      <c r="B31484" s="11" t="inlineStr">
        <is>
          <t>CROISSANT QUEIJO PANIDOR 100G</t>
        </is>
      </c>
    </row>
    <row r="31485">
      <c r="A31485" s="11" t="n">
        <v>136173</v>
      </c>
      <c r="B31485" s="11" t="inlineStr">
        <is>
          <t>CROISSANT CHOCOLATE PANIDOR 100G</t>
        </is>
      </c>
    </row>
    <row r="31486">
      <c r="A31486" s="11" t="n">
        <v>136174</v>
      </c>
      <c r="B31486" s="11" t="inlineStr">
        <is>
          <t>CROISSANT TRADICIONAL PANIDOR 100G</t>
        </is>
      </c>
    </row>
    <row r="31487">
      <c r="A31487" s="11" t="n">
        <v>136175</v>
      </c>
      <c r="B31487" s="11" t="inlineStr">
        <is>
          <t>SV8100  8IP</t>
        </is>
      </c>
    </row>
    <row r="31488">
      <c r="A31488" s="11" t="n">
        <v>136176</v>
      </c>
      <c r="B31488" s="11" t="inlineStr">
        <is>
          <t>CD 8DLCA INTERF RAMAL DIG</t>
        </is>
      </c>
    </row>
    <row r="31489">
      <c r="A31489" s="11" t="n">
        <v>136177</v>
      </c>
      <c r="B31489" s="11" t="inlineStr">
        <is>
          <t>INTERF P 16 RAMAIS ANALO SV8100 CD16LCAH</t>
        </is>
      </c>
    </row>
    <row r="31490">
      <c r="A31490" s="11" t="n">
        <v>136178</v>
      </c>
      <c r="B31490" s="11" t="inlineStr">
        <is>
          <t>PZ 8LCE INTERF RAMAL ANALOGICO</t>
        </is>
      </c>
    </row>
    <row r="31491">
      <c r="A31491" s="11" t="n">
        <v>136179</v>
      </c>
      <c r="B31491" s="11" t="inlineStr">
        <is>
          <t>CD 4COTA INTERF TRONCO ANALOGICO</t>
        </is>
      </c>
    </row>
    <row r="31492">
      <c r="A31492" s="11" t="n">
        <v>136180</v>
      </c>
      <c r="B31492" s="11" t="inlineStr">
        <is>
          <t>CD PRTA CARTAO INTERF 2M</t>
        </is>
      </c>
    </row>
    <row r="31493">
      <c r="A31493" s="11" t="n">
        <v>136181</v>
      </c>
      <c r="B31493" s="11" t="inlineStr">
        <is>
          <t>PZME50 OT EXPANSAO MEMORIA</t>
        </is>
      </c>
    </row>
    <row r="31494">
      <c r="A31494" s="11" t="n">
        <v>136182</v>
      </c>
      <c r="B31494" s="11" t="inlineStr">
        <is>
          <t>PZ  BS10 INTERF BUS SV8100 8300</t>
        </is>
      </c>
    </row>
    <row r="31495">
      <c r="A31495" s="11" t="n">
        <v>136183</v>
      </c>
      <c r="B31495" s="11" t="inlineStr">
        <is>
          <t>CHS2U KIT MONTAGEM EM RACK</t>
        </is>
      </c>
    </row>
    <row r="31496">
      <c r="A31496" s="11" t="n">
        <v>136184</v>
      </c>
      <c r="B31496" s="11" t="inlineStr">
        <is>
          <t>CABO PP 3 x 075 x 18,2 PUG M F CABO</t>
        </is>
      </c>
    </row>
    <row r="31497">
      <c r="A31497" s="11" t="n">
        <v>136185</v>
      </c>
      <c r="B31497" s="11" t="inlineStr">
        <is>
          <t>AKS VRS OT FLASH CARD 256M IVR VM8000</t>
        </is>
      </c>
    </row>
    <row r="31498">
      <c r="A31498" s="11" t="n">
        <v>136186</v>
      </c>
      <c r="B31498" s="11" t="inlineStr">
        <is>
          <t>MACADAMIA KG</t>
        </is>
      </c>
    </row>
    <row r="31499">
      <c r="A31499" s="11" t="n">
        <v>136187</v>
      </c>
      <c r="B31499" s="11" t="inlineStr">
        <is>
          <t>UVA COTTON CANDY</t>
        </is>
      </c>
    </row>
    <row r="31500">
      <c r="A31500" s="11" t="n">
        <v>136188</v>
      </c>
      <c r="B31500" s="11" t="inlineStr">
        <is>
          <t>LEITE FERM ACTIVIA MORANGO ZERO 1250G</t>
        </is>
      </c>
    </row>
    <row r="31501">
      <c r="A31501" s="11" t="n">
        <v>136189</v>
      </c>
      <c r="B31501" s="11" t="inlineStr">
        <is>
          <t>PAO DE QUEIJO LANCHE J CASEIRO KG</t>
        </is>
      </c>
    </row>
    <row r="31502">
      <c r="A31502" s="11" t="n">
        <v>136190</v>
      </c>
      <c r="B31502" s="11" t="inlineStr">
        <is>
          <t>CER WEL KLOS HEFWEIB DUNKEL 500ML</t>
        </is>
      </c>
    </row>
    <row r="31503">
      <c r="A31503" s="11" t="n">
        <v>136191</v>
      </c>
      <c r="B31503" s="11" t="inlineStr">
        <is>
          <t>CERVEJA WELTEKLOST BAROC DUN 500ML</t>
        </is>
      </c>
    </row>
    <row r="31504">
      <c r="A31504" s="11" t="n">
        <v>136192</v>
      </c>
      <c r="B31504" s="11" t="inlineStr">
        <is>
          <t>CERVEJA PETRA STARK BIER 500ML</t>
        </is>
      </c>
    </row>
    <row r="31505">
      <c r="A31505" s="11" t="n">
        <v>136193</v>
      </c>
      <c r="B31505" s="11" t="inlineStr">
        <is>
          <t>CERVEJA WEL KLOST URTYP HELL 500ML</t>
        </is>
      </c>
    </row>
    <row r="31506">
      <c r="A31506" s="11" t="n">
        <v>136194</v>
      </c>
      <c r="B31506" s="11" t="inlineStr">
        <is>
          <t>CERVEJA WELT KLOST ANNO 1050 500ML</t>
        </is>
      </c>
    </row>
    <row r="31507">
      <c r="A31507" s="11" t="n">
        <v>136195</v>
      </c>
      <c r="B31507" s="11" t="inlineStr">
        <is>
          <t>CERVEJA PETRA WEISS BIER 500ML</t>
        </is>
      </c>
    </row>
    <row r="31508">
      <c r="A31508" s="11" t="n">
        <v>136196</v>
      </c>
      <c r="B31508" s="11" t="inlineStr">
        <is>
          <t>CERVEJA PETRA AURUM 500ML</t>
        </is>
      </c>
    </row>
    <row r="31509">
      <c r="A31509" s="11" t="n">
        <v>136198</v>
      </c>
      <c r="B31509" s="11" t="inlineStr">
        <is>
          <t>PAPINHA LUQUINHAS EMP PAPI ORG 120G</t>
        </is>
      </c>
    </row>
    <row r="31510">
      <c r="A31510" s="11" t="n">
        <v>136199</v>
      </c>
      <c r="B31510" s="11" t="inlineStr">
        <is>
          <t>PAPINHA GABI EMP PAPI ORG 120G</t>
        </is>
      </c>
    </row>
    <row r="31511">
      <c r="A31511" s="11" t="n">
        <v>136200</v>
      </c>
      <c r="B31511" s="11" t="inlineStr">
        <is>
          <t>SOPA LEO  EMP PAPI ORG 120G</t>
        </is>
      </c>
    </row>
    <row r="31512">
      <c r="A31512" s="11" t="n">
        <v>136201</v>
      </c>
      <c r="B31512" s="11" t="inlineStr">
        <is>
          <t>SOPA MANU  EMP PAPI ORG 120G</t>
        </is>
      </c>
    </row>
    <row r="31513">
      <c r="A31513" s="11" t="n">
        <v>136202</v>
      </c>
      <c r="B31513" s="11" t="inlineStr">
        <is>
          <t>SOPA ALE EMP PAPI ORG 180G</t>
        </is>
      </c>
    </row>
    <row r="31514">
      <c r="A31514" s="11" t="n">
        <v>136203</v>
      </c>
      <c r="B31514" s="11" t="inlineStr">
        <is>
          <t>SOPA PRI EMP PAPI ORG 180G</t>
        </is>
      </c>
    </row>
    <row r="31515">
      <c r="A31515" s="11" t="n">
        <v>136204</v>
      </c>
      <c r="B31515" s="11" t="inlineStr">
        <is>
          <t>ESCOND NICK EMP PAPI ORG 250G</t>
        </is>
      </c>
    </row>
    <row r="31516">
      <c r="A31516" s="11" t="n">
        <v>136205</v>
      </c>
      <c r="B31516" s="11" t="inlineStr">
        <is>
          <t>MAC GUTO EMP PAPI ORG 250G</t>
        </is>
      </c>
    </row>
    <row r="31517">
      <c r="A31517" s="11" t="n">
        <v>136206</v>
      </c>
      <c r="B31517" s="11" t="inlineStr">
        <is>
          <t>CARNE TATHA  EMP PAPI ORG 250G</t>
        </is>
      </c>
    </row>
    <row r="31518">
      <c r="A31518" s="11" t="n">
        <v>136207</v>
      </c>
      <c r="B31518" s="11" t="inlineStr">
        <is>
          <t>FRANGO CACAU SENIN  EMP PAPI ORG 250G</t>
        </is>
      </c>
    </row>
    <row r="31519">
      <c r="A31519" s="11" t="n">
        <v>136208</v>
      </c>
      <c r="B31519" s="11" t="inlineStr">
        <is>
          <t>CARNE DRI SENIN EMP PAPI ORG 250G</t>
        </is>
      </c>
    </row>
    <row r="31520">
      <c r="A31520" s="11" t="n">
        <v>136209</v>
      </c>
      <c r="B31520" s="11" t="inlineStr">
        <is>
          <t>TOMATE SUMMER SUN 250G</t>
        </is>
      </c>
    </row>
    <row r="31521">
      <c r="A31521" s="11" t="n">
        <v>136210</v>
      </c>
      <c r="B31521" s="11" t="inlineStr">
        <is>
          <t>TOMATE CEREJA RAMA 200G</t>
        </is>
      </c>
    </row>
    <row r="31522">
      <c r="A31522" s="11" t="n">
        <v>136211</v>
      </c>
      <c r="B31522" s="11" t="inlineStr">
        <is>
          <t>UVA SWEET SAPHIRE 400G</t>
        </is>
      </c>
    </row>
    <row r="31523">
      <c r="A31523" s="11" t="n">
        <v>136213</v>
      </c>
      <c r="B31523" s="11" t="inlineStr">
        <is>
          <t>ESPAGUETE DE ABOBORA CABOTIA PCS</t>
        </is>
      </c>
    </row>
    <row r="31524">
      <c r="A31524" s="11" t="n">
        <v>136216</v>
      </c>
      <c r="B31524" s="11" t="inlineStr">
        <is>
          <t>FOLHADO PREMIUM CHOC J CASEIRO KG</t>
        </is>
      </c>
    </row>
    <row r="31525">
      <c r="A31525" s="11" t="n">
        <v>136217</v>
      </c>
      <c r="B31525" s="11" t="inlineStr">
        <is>
          <t>FOLHADO PREMIUM QUEIJO J CASEIRO KG</t>
        </is>
      </c>
    </row>
    <row r="31526">
      <c r="A31526" s="11" t="n">
        <v>136218</v>
      </c>
      <c r="B31526" s="11" t="inlineStr">
        <is>
          <t>CEREAL MOCA FLAKES NESTLE  120G</t>
        </is>
      </c>
    </row>
    <row r="31527">
      <c r="A31527" s="11" t="n">
        <v>136219</v>
      </c>
      <c r="B31527" s="11" t="inlineStr">
        <is>
          <t>CEREAL SNOW FLAKES NESTLE 120G</t>
        </is>
      </c>
    </row>
    <row r="31528">
      <c r="A31528" s="11" t="n">
        <v>136220</v>
      </c>
      <c r="B31528" s="11" t="inlineStr">
        <is>
          <t>CEREAL NESFIT NESTLE 120G</t>
        </is>
      </c>
    </row>
    <row r="31529">
      <c r="A31529" s="11" t="n">
        <v>136221</v>
      </c>
      <c r="B31529" s="11" t="inlineStr">
        <is>
          <t>CEREAL NESCAU NESTLE 120G</t>
        </is>
      </c>
    </row>
    <row r="31530">
      <c r="A31530" s="11" t="n">
        <v>136223</v>
      </c>
      <c r="B31530" s="11" t="inlineStr">
        <is>
          <t>MINI STRUDEL MACA PATKO</t>
        </is>
      </c>
    </row>
    <row r="31531">
      <c r="A31531" s="11" t="n">
        <v>136224</v>
      </c>
      <c r="B31531" s="11" t="inlineStr">
        <is>
          <t>MUSCULO KOSHER KG</t>
        </is>
      </c>
    </row>
    <row r="31532">
      <c r="A31532" s="11" t="n">
        <v>136225</v>
      </c>
      <c r="B31532" s="11" t="inlineStr">
        <is>
          <t>MINI STRUDEL BANANA PATKO</t>
        </is>
      </c>
    </row>
    <row r="31533">
      <c r="A31533" s="11" t="n">
        <v>136226</v>
      </c>
      <c r="B31533" s="11" t="inlineStr">
        <is>
          <t>ACEM KOSHER KG</t>
        </is>
      </c>
    </row>
    <row r="31534">
      <c r="A31534" s="11" t="n">
        <v>136227</v>
      </c>
      <c r="B31534" s="11" t="inlineStr">
        <is>
          <t>PEIXINHO KOSHER KG</t>
        </is>
      </c>
    </row>
    <row r="31535">
      <c r="A31535" s="11" t="n">
        <v>136228</v>
      </c>
      <c r="B31535" s="11" t="inlineStr">
        <is>
          <t>MINI STRUDEL CHOCOLATE PATKO</t>
        </is>
      </c>
    </row>
    <row r="31536">
      <c r="A31536" s="11" t="n">
        <v>136229</v>
      </c>
      <c r="B31536" s="11" t="inlineStr">
        <is>
          <t>PEITO BOVINO KOSHER KG</t>
        </is>
      </c>
    </row>
    <row r="31537">
      <c r="A31537" s="11" t="n">
        <v>136230</v>
      </c>
      <c r="B31537" s="11" t="inlineStr">
        <is>
          <t>CARNE MOIDA KOSHER KG</t>
        </is>
      </c>
    </row>
    <row r="31538">
      <c r="A31538" s="11" t="n">
        <v>136231</v>
      </c>
      <c r="B31538" s="11" t="inlineStr">
        <is>
          <t>TORTA FATIA CROCANTE PATKO</t>
        </is>
      </c>
    </row>
    <row r="31539">
      <c r="A31539" s="11" t="n">
        <v>136232</v>
      </c>
      <c r="B31539" s="11" t="inlineStr">
        <is>
          <t>RAQUETE KOSHER KG</t>
        </is>
      </c>
    </row>
    <row r="31540">
      <c r="A31540" s="11" t="n">
        <v>136233</v>
      </c>
      <c r="B31540" s="11" t="inlineStr">
        <is>
          <t>PASTEL DAMASCO ABRICOT PATKO</t>
        </is>
      </c>
    </row>
    <row r="31541">
      <c r="A31541" s="11" t="n">
        <v>136234</v>
      </c>
      <c r="B31541" s="11" t="inlineStr">
        <is>
          <t>PRIME RIB KOSHER KG</t>
        </is>
      </c>
    </row>
    <row r="31542">
      <c r="A31542" s="11" t="n">
        <v>136235</v>
      </c>
      <c r="B31542" s="11" t="inlineStr">
        <is>
          <t>FILE COSTELA CONTRA FILE KOSHER KG</t>
        </is>
      </c>
    </row>
    <row r="31543">
      <c r="A31543" s="11" t="n">
        <v>136236</v>
      </c>
      <c r="B31543" s="11" t="inlineStr">
        <is>
          <t>MINI TORTA MACA PATKO</t>
        </is>
      </c>
    </row>
    <row r="31544">
      <c r="A31544" s="11" t="n">
        <v>136237</v>
      </c>
      <c r="B31544" s="11" t="inlineStr">
        <is>
          <t>MINI TORTA DAMASCO PATKO</t>
        </is>
      </c>
    </row>
    <row r="31545">
      <c r="A31545" s="11" t="n">
        <v>136238</v>
      </c>
      <c r="B31545" s="11" t="inlineStr">
        <is>
          <t>STEAK GRILL KOSHER KG</t>
        </is>
      </c>
    </row>
    <row r="31546">
      <c r="A31546" s="11" t="n">
        <v>136239</v>
      </c>
      <c r="B31546" s="11" t="inlineStr">
        <is>
          <t>SUCO DE UVA TINTO MITTO 300 ML</t>
        </is>
      </c>
    </row>
    <row r="31547">
      <c r="A31547" s="11" t="n">
        <v>136240</v>
      </c>
      <c r="B31547" s="11" t="inlineStr">
        <is>
          <t>SUCO DE UVA TINTO MITTO 1L</t>
        </is>
      </c>
    </row>
    <row r="31548">
      <c r="A31548" s="11" t="n">
        <v>136241</v>
      </c>
      <c r="B31548" s="11" t="inlineStr">
        <is>
          <t>SUCO DE GOIABA MITTO 1L</t>
        </is>
      </c>
    </row>
    <row r="31549">
      <c r="A31549" s="11" t="n">
        <v>136242</v>
      </c>
      <c r="B31549" s="11" t="inlineStr">
        <is>
          <t>SUCO DE UVA MACA MITTO 1L</t>
        </is>
      </c>
    </row>
    <row r="31550">
      <c r="A31550" s="11" t="n">
        <v>136243</v>
      </c>
      <c r="B31550" s="11" t="inlineStr">
        <is>
          <t>SUCO DE TANGERINA MITTO 1L</t>
        </is>
      </c>
    </row>
    <row r="31551">
      <c r="A31551" s="11" t="n">
        <v>136244</v>
      </c>
      <c r="B31551" s="11" t="inlineStr">
        <is>
          <t>SUCO DE MACA MITTO 1L</t>
        </is>
      </c>
    </row>
    <row r="31552">
      <c r="A31552" s="11" t="n">
        <v>136245</v>
      </c>
      <c r="B31552" s="11" t="inlineStr">
        <is>
          <t>PAO QJO TRAD ORGA LE NATURELLE 250G</t>
        </is>
      </c>
    </row>
    <row r="31553">
      <c r="A31553" s="11" t="n">
        <v>136248</v>
      </c>
      <c r="B31553" s="11" t="inlineStr">
        <is>
          <t>BOLSA DE LONA NT</t>
        </is>
      </c>
    </row>
    <row r="31554">
      <c r="A31554" s="11" t="n">
        <v>136249</v>
      </c>
      <c r="B31554" s="11" t="inlineStr">
        <is>
          <t>FOLHA POLI NT 30 NR 49CMX69CM 1KG BC</t>
        </is>
      </c>
    </row>
    <row r="31555">
      <c r="A31555" s="11" t="n">
        <v>136250</v>
      </c>
      <c r="B31555" s="11" t="inlineStr">
        <is>
          <t>LICOR CREME DE CASSIS STOCK 720ML</t>
        </is>
      </c>
    </row>
    <row r="31556">
      <c r="A31556" s="11" t="n">
        <v>136251</v>
      </c>
      <c r="B31556" s="11" t="inlineStr">
        <is>
          <t>VODKA PEPPAR ABSOLUT 1L</t>
        </is>
      </c>
    </row>
    <row r="31557">
      <c r="A31557" s="11" t="n">
        <v>136252</v>
      </c>
      <c r="B31557" s="11" t="inlineStr">
        <is>
          <t>VINHO TTO CABER/MERL DANIE DE WET 750ML</t>
        </is>
      </c>
    </row>
    <row r="31558">
      <c r="A31558" s="11" t="n">
        <v>136253</v>
      </c>
      <c r="B31558" s="11" t="inlineStr">
        <is>
          <t>VINHO TTO PINOTAGE DANIE DE WET 750ML</t>
        </is>
      </c>
    </row>
    <row r="31559">
      <c r="A31559" s="11" t="n">
        <v>136254</v>
      </c>
      <c r="B31559" s="11" t="inlineStr">
        <is>
          <t>VINHO TTO RED BLEND THE WOLFTRAP 750MLT</t>
        </is>
      </c>
    </row>
    <row r="31560">
      <c r="A31560" s="11" t="n">
        <v>136255</v>
      </c>
      <c r="B31560" s="11" t="inlineStr">
        <is>
          <t>VINHO BRANCO CHARDON DANIE DE WET 750ML</t>
        </is>
      </c>
    </row>
    <row r="31561">
      <c r="A31561" s="11" t="n">
        <v>136256</v>
      </c>
      <c r="B31561" s="11" t="inlineStr">
        <is>
          <t>VINHO BCO SAUV BLANC DE WETSHOF  750ML</t>
        </is>
      </c>
    </row>
    <row r="31562">
      <c r="A31562" s="11" t="n">
        <v>136257</v>
      </c>
      <c r="B31562" s="11" t="inlineStr">
        <is>
          <t>VINHO ROSADO ROSE DANIE DE WET 750ML</t>
        </is>
      </c>
    </row>
    <row r="31563">
      <c r="A31563" s="11" t="n">
        <v>136258</v>
      </c>
      <c r="B31563" s="11" t="inlineStr">
        <is>
          <t>FILE TILAPIA CONG SAINT PETERS 450G</t>
        </is>
      </c>
    </row>
    <row r="31564">
      <c r="A31564" s="11" t="n">
        <v>136259</v>
      </c>
      <c r="B31564" s="11" t="inlineStr">
        <is>
          <t>NESCAFE DOLCE GUSTO NESCAU 16 CAP</t>
        </is>
      </c>
    </row>
    <row r="31565">
      <c r="A31565" s="11" t="n">
        <v>136260</v>
      </c>
      <c r="B31565" s="11" t="inlineStr">
        <is>
          <t>NESCAFE DOLCE GUSTO CAFE BUON 16 CAP</t>
        </is>
      </c>
    </row>
    <row r="31566">
      <c r="A31566" s="11" t="n">
        <v>136262</v>
      </c>
      <c r="B31566" s="11" t="inlineStr">
        <is>
          <t>CERVEJA BRAHMA CHOPP ZERO LT 350ML</t>
        </is>
      </c>
    </row>
    <row r="31567">
      <c r="A31567" s="11" t="n">
        <v>136263</v>
      </c>
      <c r="B31567" s="11" t="inlineStr">
        <is>
          <t>PERA ORG 400G UN</t>
        </is>
      </c>
    </row>
    <row r="31568">
      <c r="A31568" s="11" t="n">
        <v>136270</v>
      </c>
      <c r="B31568" s="11" t="inlineStr">
        <is>
          <t>CACHEPOT NT 14,5 10 P</t>
        </is>
      </c>
    </row>
    <row r="31569">
      <c r="A31569" s="11" t="n">
        <v>136271</v>
      </c>
      <c r="B31569" s="11" t="inlineStr">
        <is>
          <t>VASO METAL FLANDERS G ALUMINIO</t>
        </is>
      </c>
    </row>
    <row r="31570">
      <c r="A31570" s="11" t="n">
        <v>136272</v>
      </c>
      <c r="B31570" s="11" t="inlineStr">
        <is>
          <t>VASO METAL FLANDERS P ALUMINIO</t>
        </is>
      </c>
    </row>
    <row r="31571">
      <c r="A31571" s="11" t="n">
        <v>136273</v>
      </c>
      <c r="B31571" s="11" t="inlineStr">
        <is>
          <t>(INUTILIZADO)</t>
        </is>
      </c>
    </row>
    <row r="31572">
      <c r="A31572" s="11" t="n">
        <v>136274</v>
      </c>
      <c r="B31572" s="11" t="inlineStr">
        <is>
          <t>PAO DE QUEIJO LANCHE</t>
        </is>
      </c>
    </row>
    <row r="31573">
      <c r="A31573" s="11" t="n">
        <v>136275</v>
      </c>
      <c r="B31573" s="11" t="inlineStr">
        <is>
          <t>MAMAO PAPAYA ORG DS KG (INUTILIZADO)</t>
        </is>
      </c>
    </row>
    <row r="31574">
      <c r="A31574" s="11" t="n">
        <v>136276</v>
      </c>
      <c r="B31574" s="11" t="inlineStr">
        <is>
          <t>COCO SECO ORG DS UN</t>
        </is>
      </c>
    </row>
    <row r="31575">
      <c r="A31575" s="11" t="n">
        <v>136277</v>
      </c>
      <c r="B31575" s="11" t="inlineStr">
        <is>
          <t>COUVE KALE ORG DS 150G (INUTILIZADO)</t>
        </is>
      </c>
    </row>
    <row r="31576">
      <c r="A31576" s="11" t="n">
        <v>136279</v>
      </c>
      <c r="B31576" s="11" t="inlineStr">
        <is>
          <t>ACAFRAO DA TERRA ORG DS  (INUTILIZADO)</t>
        </is>
      </c>
    </row>
    <row r="31577">
      <c r="A31577" s="11" t="n">
        <v>136280</v>
      </c>
      <c r="B31577" s="11" t="inlineStr">
        <is>
          <t>ABACAXI ORG DS UN</t>
        </is>
      </c>
    </row>
    <row r="31578">
      <c r="A31578" s="11" t="n">
        <v>136281</v>
      </c>
      <c r="B31578" s="11" t="inlineStr">
        <is>
          <t>PIMENTAO LARANJA ORG DS (INUTILIZADO)</t>
        </is>
      </c>
    </row>
    <row r="31579">
      <c r="A31579" s="11" t="n">
        <v>136282</v>
      </c>
      <c r="B31579" s="11" t="inlineStr">
        <is>
          <t>PIMENTAO ROXO ORG DS 400G (INUTILIZADO)</t>
        </is>
      </c>
    </row>
    <row r="31580">
      <c r="A31580" s="11" t="n">
        <v>136283</v>
      </c>
      <c r="B31580" s="11" t="inlineStr">
        <is>
          <t>PIMENTA DEDO DE MOCA ORG (INUTILIZADO)</t>
        </is>
      </c>
    </row>
    <row r="31581">
      <c r="A31581" s="11" t="n">
        <v>136284</v>
      </c>
      <c r="B31581" s="11" t="inlineStr">
        <is>
          <t>PIMENTA PITANGA ORG DS (INUTILIZADO)</t>
        </is>
      </c>
    </row>
    <row r="31582">
      <c r="A31582" s="11" t="n">
        <v>136286</v>
      </c>
      <c r="B31582" s="11" t="inlineStr">
        <is>
          <t>CERVEJA PILSEN EISENBAHN 600ML</t>
        </is>
      </c>
    </row>
    <row r="31583">
      <c r="A31583" s="11" t="n">
        <v>136287</v>
      </c>
      <c r="B31583" s="11" t="inlineStr">
        <is>
          <t>CERVEJA ALE GOLD BADEN 600ML</t>
        </is>
      </c>
    </row>
    <row r="31584">
      <c r="A31584" s="11" t="n">
        <v>136288</v>
      </c>
      <c r="B31584" s="11" t="inlineStr">
        <is>
          <t>CERVEJA WITBIER BADEN 600ML</t>
        </is>
      </c>
    </row>
    <row r="31585">
      <c r="A31585" s="11" t="n">
        <v>136289</v>
      </c>
      <c r="B31585" s="11" t="inlineStr">
        <is>
          <t>CERVEJA CRISTAL PILSEN BADEN 600ML</t>
        </is>
      </c>
    </row>
    <row r="31586">
      <c r="A31586" s="11" t="n">
        <v>136290</v>
      </c>
      <c r="B31586" s="11" t="inlineStr">
        <is>
          <t>CERVEJA DUNKEL EISENBAHN LN 355ML</t>
        </is>
      </c>
    </row>
    <row r="31587">
      <c r="A31587" s="11" t="n">
        <v>136291</v>
      </c>
      <c r="B31587" s="11" t="inlineStr">
        <is>
          <t>CERVEJA WEISS BADEN 600ML</t>
        </is>
      </c>
    </row>
    <row r="31588">
      <c r="A31588" s="11" t="n">
        <v>136292</v>
      </c>
      <c r="B31588" s="11" t="inlineStr">
        <is>
          <t>SHAKE WHEY BANANA VERDE CAMPO 250ML</t>
        </is>
      </c>
    </row>
    <row r="31589">
      <c r="A31589" s="11" t="n">
        <v>136293</v>
      </c>
      <c r="B31589" s="11" t="inlineStr">
        <is>
          <t>SHAKE WHEY BAUNILHA VERDE CAMPO 250ML</t>
        </is>
      </c>
    </row>
    <row r="31590">
      <c r="A31590" s="11" t="n">
        <v>136294</v>
      </c>
      <c r="B31590" s="11" t="inlineStr">
        <is>
          <t>SHAKE WHEY CHOCOLATE VERDE CAMPO 250ML</t>
        </is>
      </c>
    </row>
    <row r="31591">
      <c r="A31591" s="11" t="n">
        <v>136295</v>
      </c>
      <c r="B31591" s="11" t="inlineStr">
        <is>
          <t>MASSA SPAGHETTINI INTEG N3 BARILLA 500G</t>
        </is>
      </c>
    </row>
    <row r="31592">
      <c r="A31592" s="11" t="n">
        <v>136296</v>
      </c>
      <c r="B31592" s="11" t="inlineStr">
        <is>
          <t>MASSA PENNE BARILLA 200G</t>
        </is>
      </c>
    </row>
    <row r="31593">
      <c r="A31593" s="11" t="n">
        <v>136297</v>
      </c>
      <c r="B31593" s="11" t="inlineStr">
        <is>
          <t>MASSA SPAGHETTI BARILLA 200G</t>
        </is>
      </c>
    </row>
    <row r="31594">
      <c r="A31594" s="11" t="n">
        <v>136298</v>
      </c>
      <c r="B31594" s="11" t="inlineStr">
        <is>
          <t>AGUA S G BONAFONT 4,5L</t>
        </is>
      </c>
    </row>
    <row r="31595">
      <c r="A31595" s="11" t="n">
        <v>136299</v>
      </c>
      <c r="B31595" s="11" t="inlineStr">
        <is>
          <t>TOMATE ITALIANO 800G</t>
        </is>
      </c>
    </row>
    <row r="31596">
      <c r="A31596" s="11" t="n">
        <v>136300</v>
      </c>
      <c r="B31596" s="11" t="inlineStr">
        <is>
          <t>KIT QUEIJOS ESPECIAIS KG</t>
        </is>
      </c>
    </row>
    <row r="31597">
      <c r="A31597" s="11" t="n">
        <v>136301</v>
      </c>
      <c r="B31597" s="11" t="inlineStr">
        <is>
          <t>KIT MX DE QUEIJO KG</t>
        </is>
      </c>
    </row>
    <row r="31598">
      <c r="A31598" s="11" t="n">
        <v>136302</v>
      </c>
      <c r="B31598" s="11" t="inlineStr">
        <is>
          <t>KIT BRIE COM GELEIA DE DAMASCO KG</t>
        </is>
      </c>
    </row>
    <row r="31599">
      <c r="A31599" s="11" t="n">
        <v>136303</v>
      </c>
      <c r="B31599" s="11" t="inlineStr">
        <is>
          <t>SALGADINHO BISSLI CEBOLA KASHER OSEM 70G</t>
        </is>
      </c>
    </row>
    <row r="31600">
      <c r="A31600" s="11" t="n">
        <v>136304</v>
      </c>
      <c r="B31600" s="11" t="inlineStr">
        <is>
          <t>SALGADINHO BISSLI DEFU KASHER OSEM 70G</t>
        </is>
      </c>
    </row>
    <row r="31601">
      <c r="A31601" s="11" t="n">
        <v>136305</v>
      </c>
      <c r="B31601" s="11" t="inlineStr">
        <is>
          <t>MIST PAO AZ KNEIDALE KASHER OSEM 142G</t>
        </is>
      </c>
    </row>
    <row r="31602">
      <c r="A31602" s="11" t="n">
        <v>136306</v>
      </c>
      <c r="B31602" s="11" t="inlineStr">
        <is>
          <t>AZEITE OLIVA KASHER ERETZ 750ML</t>
        </is>
      </c>
    </row>
    <row r="31603">
      <c r="A31603" s="11" t="n">
        <v>136307</v>
      </c>
      <c r="B31603" s="11" t="inlineStr">
        <is>
          <t>ARAK ANIS KASHER ASKALON 750ML</t>
        </is>
      </c>
    </row>
    <row r="31604">
      <c r="A31604" s="11" t="n">
        <v>136308</v>
      </c>
      <c r="B31604" s="11" t="inlineStr">
        <is>
          <t>VHO TTO CONCORD GRAPE KASHER KEDEM 750ML</t>
        </is>
      </c>
    </row>
    <row r="31605">
      <c r="A31605" s="11" t="n">
        <v>136309</v>
      </c>
      <c r="B31605" s="11" t="inlineStr">
        <is>
          <t>VHO FIL D MOSC KASHER CARMEL 750ML</t>
        </is>
      </c>
    </row>
    <row r="31606">
      <c r="A31606" s="11" t="n">
        <v>136310</v>
      </c>
      <c r="B31606" s="11" t="inlineStr">
        <is>
          <t>VHO TTO CABER SAUVI KASHER CARMEL 750ML</t>
        </is>
      </c>
    </row>
    <row r="31607">
      <c r="A31607" s="11" t="n">
        <v>136311</v>
      </c>
      <c r="B31607" s="11" t="inlineStr">
        <is>
          <t>ALCAPARRAS CONS SALMOURA WILLI FOOD 400G</t>
        </is>
      </c>
    </row>
    <row r="31608">
      <c r="A31608" s="11" t="n">
        <v>136312</v>
      </c>
      <c r="B31608" s="11" t="inlineStr">
        <is>
          <t>PZ BS11 INTERF BUS SV8100 8300</t>
        </is>
      </c>
    </row>
    <row r="31609">
      <c r="A31609" s="11" t="n">
        <v>136313</v>
      </c>
      <c r="B31609" s="11" t="inlineStr">
        <is>
          <t>FIAT UNO MILLE ECONOMY</t>
        </is>
      </c>
    </row>
    <row r="31610">
      <c r="A31610" s="11" t="n">
        <v>136316</v>
      </c>
      <c r="B31610" s="11" t="inlineStr">
        <is>
          <t>COSTELA SUINA CONG ALEGRA KG (INUTILIZAD</t>
        </is>
      </c>
    </row>
    <row r="31611">
      <c r="A31611" s="11" t="n">
        <v>136317</v>
      </c>
      <c r="B31611" s="11" t="inlineStr">
        <is>
          <t>LOMBO SUINO GONG ALEGRA KG (INUTILIZADO)</t>
        </is>
      </c>
    </row>
    <row r="31612">
      <c r="A31612" s="11" t="n">
        <v>136318</v>
      </c>
      <c r="B31612" s="11" t="inlineStr">
        <is>
          <t>UNID POS PRIZIS V54220 LCD OPERADOR</t>
        </is>
      </c>
    </row>
    <row r="31613">
      <c r="A31613" s="11" t="n">
        <v>136319</v>
      </c>
      <c r="B31613" s="11" t="inlineStr">
        <is>
          <t>VIDEO COLOR LCD LED 20 POL</t>
        </is>
      </c>
    </row>
    <row r="31614">
      <c r="A31614" s="11" t="n">
        <v>136320</v>
      </c>
      <c r="B31614" s="11" t="inlineStr">
        <is>
          <t>TOMATE MINI ITALIANO 250G</t>
        </is>
      </c>
    </row>
    <row r="31615">
      <c r="A31615" s="11" t="n">
        <v>136321</v>
      </c>
      <c r="B31615" s="11" t="inlineStr">
        <is>
          <t>SWEET MILHO 450G</t>
        </is>
      </c>
    </row>
    <row r="31616">
      <c r="A31616" s="11" t="n">
        <v>136322</v>
      </c>
      <c r="B31616" s="11" t="inlineStr">
        <is>
          <t>MINI TOMATES TURMA DA MONICA 180G</t>
        </is>
      </c>
    </row>
    <row r="31617">
      <c r="A31617" s="11" t="n">
        <v>136323</v>
      </c>
      <c r="B31617" s="11" t="inlineStr">
        <is>
          <t>TOMATES DUO 250G</t>
        </is>
      </c>
    </row>
    <row r="31618">
      <c r="A31618" s="11" t="n">
        <v>136325</v>
      </c>
      <c r="B31618" s="11" t="inlineStr">
        <is>
          <t>FEIJOA KG</t>
        </is>
      </c>
    </row>
    <row r="31619">
      <c r="A31619" s="11" t="n">
        <v>136326</v>
      </c>
      <c r="B31619" s="11" t="inlineStr">
        <is>
          <t>MELAO ASIATICO</t>
        </is>
      </c>
    </row>
    <row r="31620">
      <c r="A31620" s="11" t="n">
        <v>136327</v>
      </c>
      <c r="B31620" s="11" t="inlineStr">
        <is>
          <t>SORV CONE SWEET FTNG BEN JERRYS 458ML</t>
        </is>
      </c>
    </row>
    <row r="31621">
      <c r="A31621" s="11" t="n">
        <v>136328</v>
      </c>
      <c r="B31621" s="11" t="inlineStr">
        <is>
          <t>SORV KIBON MOUSSE LIMAO 1,5L</t>
        </is>
      </c>
    </row>
    <row r="31622">
      <c r="A31622" s="11" t="n">
        <v>136329</v>
      </c>
      <c r="B31622" s="11" t="inlineStr">
        <is>
          <t>SORV KIBON MOUSSE MARACUJA 1,5L</t>
        </is>
      </c>
    </row>
    <row r="31623">
      <c r="A31623" s="11" t="n">
        <v>136330</v>
      </c>
      <c r="B31623" s="11" t="inlineStr">
        <is>
          <t>BEMATECH GAVETA DINH GD 56 4%</t>
        </is>
      </c>
    </row>
    <row r="31624">
      <c r="A31624" s="11" t="n">
        <v>136331</v>
      </c>
      <c r="B31624" s="11" t="inlineStr">
        <is>
          <t>BEMATECH PORTA MOEDAS E DE GD 56</t>
        </is>
      </c>
    </row>
    <row r="31625">
      <c r="A31625" s="11" t="n">
        <v>136332</v>
      </c>
      <c r="B31625" s="11" t="inlineStr">
        <is>
          <t>BEMATECH TAMPA PORTA MOEDAS E CED GD 56</t>
        </is>
      </c>
    </row>
    <row r="31626">
      <c r="A31626" s="11" t="n">
        <v>136333</v>
      </c>
      <c r="B31626" s="11" t="inlineStr">
        <is>
          <t>MICRO COMPUTADOR DELL OPTIPLEX 5040</t>
        </is>
      </c>
    </row>
    <row r="31627">
      <c r="A31627" s="11" t="n">
        <v>136334</v>
      </c>
      <c r="B31627" s="11" t="inlineStr">
        <is>
          <t>MOUSE DELL MS116</t>
        </is>
      </c>
    </row>
    <row r="31628">
      <c r="A31628" s="11" t="n">
        <v>136335</v>
      </c>
      <c r="B31628" s="11" t="inlineStr">
        <is>
          <t>TECLADO DELL KB216</t>
        </is>
      </c>
    </row>
    <row r="31629">
      <c r="A31629" s="11" t="n">
        <v>136336</v>
      </c>
      <c r="B31629" s="11" t="inlineStr">
        <is>
          <t>BALANCA 2114 15 KG X 20G MONTADA</t>
        </is>
      </c>
    </row>
    <row r="31630">
      <c r="A31630" s="11" t="n">
        <v>136340</v>
      </c>
      <c r="B31630" s="11" t="inlineStr">
        <is>
          <t>SORV KIBON MOUSSE CHOCOLATE 1,5L</t>
        </is>
      </c>
    </row>
    <row r="31631">
      <c r="A31631" s="11" t="n">
        <v>136341</v>
      </c>
      <c r="B31631" s="11" t="inlineStr">
        <is>
          <t>SORV MAGNUM MINI WHITE MPK C 5 55ML</t>
        </is>
      </c>
    </row>
    <row r="31632">
      <c r="A31632" s="11" t="n">
        <v>136342</v>
      </c>
      <c r="B31632" s="11" t="inlineStr">
        <is>
          <t>SORV MAGNUM MINI CLASSIC MPK C 5 55ML</t>
        </is>
      </c>
    </row>
    <row r="31633">
      <c r="A31633" s="11" t="n">
        <v>136343</v>
      </c>
      <c r="B31633" s="11" t="inlineStr">
        <is>
          <t>MASSA PAPPARDELLE GRANAROLO ALL UO 250G</t>
        </is>
      </c>
    </row>
    <row r="31634">
      <c r="A31634" s="11" t="n">
        <v>136344</v>
      </c>
      <c r="B31634" s="11" t="inlineStr">
        <is>
          <t>EXTRATOR DE SUCO COMERCIAL COR PRATA</t>
        </is>
      </c>
    </row>
    <row r="31635">
      <c r="A31635" s="11" t="n">
        <v>136345</v>
      </c>
      <c r="B31635" s="11" t="inlineStr">
        <is>
          <t>LANCHE PEITO PERU INTEGRAL</t>
        </is>
      </c>
    </row>
    <row r="31636">
      <c r="A31636" s="11" t="n">
        <v>136346</v>
      </c>
      <c r="B31636" s="11" t="inlineStr">
        <is>
          <t>LANCHE MORTADELA INTEGRAL</t>
        </is>
      </c>
    </row>
    <row r="31637">
      <c r="A31637" s="11" t="n">
        <v>136347</v>
      </c>
      <c r="B31637" s="11" t="inlineStr">
        <is>
          <t>LANCHE BAURU INTEGRAL</t>
        </is>
      </c>
    </row>
    <row r="31638">
      <c r="A31638" s="11" t="n">
        <v>136348</v>
      </c>
      <c r="B31638" s="11" t="inlineStr">
        <is>
          <t>LANCHE MISTO FRIO INTEGRAL</t>
        </is>
      </c>
    </row>
    <row r="31639">
      <c r="A31639" s="11" t="n">
        <v>136349</v>
      </c>
      <c r="B31639" s="11" t="inlineStr">
        <is>
          <t>LANCHE QJO BCO INTEGRAL</t>
        </is>
      </c>
    </row>
    <row r="31640">
      <c r="A31640" s="11" t="n">
        <v>136350</v>
      </c>
      <c r="B31640" s="11" t="inlineStr">
        <is>
          <t>CREME DE LEITE LATA ITAMBE 300G</t>
        </is>
      </c>
    </row>
    <row r="31641">
      <c r="A31641" s="11" t="n">
        <v>136351</v>
      </c>
      <c r="B31641" s="11" t="inlineStr">
        <is>
          <t>CREME DE LEITE NOLAC LATA ITAMBE 300G</t>
        </is>
      </c>
    </row>
    <row r="31642">
      <c r="A31642" s="11" t="n">
        <v>136352</v>
      </c>
      <c r="B31642" s="11" t="inlineStr">
        <is>
          <t>LEITE CONDENSADO NOLAC LATA  ITAMBE 395G</t>
        </is>
      </c>
    </row>
    <row r="31643">
      <c r="A31643" s="11" t="n">
        <v>136353</v>
      </c>
      <c r="B31643" s="11" t="inlineStr">
        <is>
          <t>LEITE NOLAC INTEGRAL ITAMBE 1L</t>
        </is>
      </c>
    </row>
    <row r="31644">
      <c r="A31644" s="11" t="n">
        <v>136354</v>
      </c>
      <c r="B31644" s="11" t="inlineStr">
        <is>
          <t>LEITE NOLAC SEMIDESNATADO ITAMBE 1L</t>
        </is>
      </c>
    </row>
    <row r="31645">
      <c r="A31645" s="11" t="n">
        <v>136355</v>
      </c>
      <c r="B31645" s="11" t="inlineStr">
        <is>
          <t>LEITE NOLAC DESNATADO ITAMBE 1L</t>
        </is>
      </c>
    </row>
    <row r="31646">
      <c r="A31646" s="11" t="n">
        <v>136356</v>
      </c>
      <c r="B31646" s="11" t="inlineStr">
        <is>
          <t>BEBIDA LACTEA CHOCOLATE NOLAC ITAMBE 1L</t>
        </is>
      </c>
    </row>
    <row r="31647">
      <c r="A31647" s="11" t="n">
        <v>136357</v>
      </c>
      <c r="B31647" s="11" t="inlineStr">
        <is>
          <t>BEBIDA LACTEA CHOCOL NOLAC ITAMBE 180ML</t>
        </is>
      </c>
    </row>
    <row r="31648">
      <c r="A31648" s="11" t="n">
        <v>136358</v>
      </c>
      <c r="B31648" s="11" t="inlineStr">
        <is>
          <t>SUCRILHOS CHOCOLATE KELLOGGS 780G</t>
        </is>
      </c>
    </row>
    <row r="31649">
      <c r="A31649" s="11" t="n">
        <v>136359</v>
      </c>
      <c r="B31649" s="11" t="inlineStr">
        <is>
          <t>SUCRILHOS KELLOGGS 730G</t>
        </is>
      </c>
    </row>
    <row r="31650">
      <c r="A31650" s="11" t="n">
        <v>136360</v>
      </c>
      <c r="B31650" s="11" t="inlineStr">
        <is>
          <t>LANCHE QJO BCO TOM OREGADO INTEGRAL</t>
        </is>
      </c>
    </row>
    <row r="31651">
      <c r="A31651" s="11" t="n">
        <v>136361</v>
      </c>
      <c r="B31651" s="11" t="inlineStr">
        <is>
          <t>LANCHE AMERICANO INTEGRAL</t>
        </is>
      </c>
    </row>
    <row r="31652">
      <c r="A31652" s="11" t="n">
        <v>136362</v>
      </c>
      <c r="B31652" s="11" t="inlineStr">
        <is>
          <t>LANCHE ROSBIFE C QJO INTEGRAL</t>
        </is>
      </c>
    </row>
    <row r="31653">
      <c r="A31653" s="11" t="n">
        <v>136363</v>
      </c>
      <c r="B31653" s="11" t="inlineStr">
        <is>
          <t>PATE DE AZEITONA C ATUM COQUEIRO 170G</t>
        </is>
      </c>
    </row>
    <row r="31654">
      <c r="A31654" s="11" t="n">
        <v>136364</v>
      </c>
      <c r="B31654" s="11" t="inlineStr">
        <is>
          <t>PATE DE PIMENTA C ATUM COQUEIRO 170G</t>
        </is>
      </c>
    </row>
    <row r="31655">
      <c r="A31655" s="11" t="n">
        <v>136365</v>
      </c>
      <c r="B31655" s="11" t="inlineStr">
        <is>
          <t>PATE LIGHT C ATUM COQUEIRO 170G</t>
        </is>
      </c>
    </row>
    <row r="31656">
      <c r="A31656" s="11" t="n">
        <v>136366</v>
      </c>
      <c r="B31656" s="11" t="inlineStr">
        <is>
          <t>ATUM RALADO C MOLHO TOMATE COQUEIRO 160G</t>
        </is>
      </c>
    </row>
    <row r="31657">
      <c r="A31657" s="11" t="n">
        <v>136367</v>
      </c>
      <c r="B31657" s="11" t="inlineStr">
        <is>
          <t>BISC RECHEA BRIGADEIRO GUL BAUDUCCO 140G</t>
        </is>
      </c>
    </row>
    <row r="31658">
      <c r="A31658" s="11" t="n">
        <v>136368</v>
      </c>
      <c r="B31658" s="11" t="inlineStr">
        <is>
          <t>BISC RECHEA CHOCOLATE GUL BAUDUCCO 140G</t>
        </is>
      </c>
    </row>
    <row r="31659">
      <c r="A31659" s="11" t="n">
        <v>136369</v>
      </c>
      <c r="B31659" s="11" t="inlineStr">
        <is>
          <t>BISC RECHEA MORANGO GUL BAUDUCCO 140G</t>
        </is>
      </c>
    </row>
    <row r="31660">
      <c r="A31660" s="11" t="n">
        <v>136371</v>
      </c>
      <c r="B31660" s="11" t="inlineStr">
        <is>
          <t>SARDINHA EM OLEO COQUEIRO 125G</t>
        </is>
      </c>
    </row>
    <row r="31661">
      <c r="A31661" s="11" t="n">
        <v>136372</v>
      </c>
      <c r="B31661" s="11" t="inlineStr">
        <is>
          <t>SARDINHA MOLHO TOMATE COQUEIRO 125G</t>
        </is>
      </c>
    </row>
    <row r="31662">
      <c r="A31662" s="11" t="n">
        <v>136373</v>
      </c>
      <c r="B31662" s="11" t="inlineStr">
        <is>
          <t>CAPELETTI 4 QUEIJOS MEZZANI 400G</t>
        </is>
      </c>
    </row>
    <row r="31663">
      <c r="A31663" s="11" t="n">
        <v>136374</v>
      </c>
      <c r="B31663" s="11" t="inlineStr">
        <is>
          <t>DET FINISH P MAQ DE LV LOU 235G TABL</t>
        </is>
      </c>
    </row>
    <row r="31664">
      <c r="A31664" s="11" t="n">
        <v>136375</v>
      </c>
      <c r="B31664" s="11" t="inlineStr">
        <is>
          <t>ADOCANTE LIQUIDO SUCRALOSE UNIAO 100ML</t>
        </is>
      </c>
    </row>
    <row r="31665">
      <c r="A31665" s="11" t="n">
        <v>136376</v>
      </c>
      <c r="B31665" s="11" t="inlineStr">
        <is>
          <t>ADOCANTE LIQUIDO SUCRALOSE UNIAO 25ML</t>
        </is>
      </c>
    </row>
    <row r="31666">
      <c r="A31666" s="11" t="n">
        <v>136377</v>
      </c>
      <c r="B31666" s="11" t="inlineStr">
        <is>
          <t>ADOCANTE CULINARIO PO SUCR UNIAO 350G</t>
        </is>
      </c>
    </row>
    <row r="31667">
      <c r="A31667" s="11" t="n">
        <v>136378</v>
      </c>
      <c r="B31667" s="11" t="inlineStr">
        <is>
          <t>ADOCANTE SACHE PO SUCRALOSE UNIAO 30G</t>
        </is>
      </c>
    </row>
    <row r="31668">
      <c r="A31668" s="11" t="n">
        <v>136379</v>
      </c>
      <c r="B31668" s="11" t="inlineStr">
        <is>
          <t>ARROZ BRANCO T1 CARRETEIRO 1KG</t>
        </is>
      </c>
    </row>
    <row r="31669">
      <c r="A31669" s="11" t="n">
        <v>136380</v>
      </c>
      <c r="B31669" s="11" t="inlineStr">
        <is>
          <t>ARROZ BRANCO T1 CARRETEIRO 5KG</t>
        </is>
      </c>
    </row>
    <row r="31670">
      <c r="A31670" s="11" t="n">
        <v>136381</v>
      </c>
      <c r="B31670" s="11" t="inlineStr">
        <is>
          <t>FEIJAO PRETO CARRETEIRO 1KG</t>
        </is>
      </c>
    </row>
    <row r="31671">
      <c r="A31671" s="11" t="n">
        <v>136382</v>
      </c>
      <c r="B31671" s="11" t="inlineStr">
        <is>
          <t>ARROZ GRAO LONGO T1 MOMIJI VERDE 1KG</t>
        </is>
      </c>
    </row>
    <row r="31672">
      <c r="A31672" s="11" t="n">
        <v>136383</v>
      </c>
      <c r="B31672" s="11" t="inlineStr">
        <is>
          <t>ARROZ GRAO LONGO T1 MOMIJI VERDE 5KG</t>
        </is>
      </c>
    </row>
    <row r="31673">
      <c r="A31673" s="11" t="n">
        <v>136384</v>
      </c>
      <c r="B31673" s="11" t="inlineStr">
        <is>
          <t>AZEITE EXTRA VIRGEM COCINERO 500ML</t>
        </is>
      </c>
    </row>
    <row r="31674">
      <c r="A31674" s="11" t="n">
        <v>136386</v>
      </c>
      <c r="B31674" s="11" t="inlineStr">
        <is>
          <t>GRAO DE BICO PRONTO CAMIL 380G</t>
        </is>
      </c>
    </row>
    <row r="31675">
      <c r="A31675" s="11" t="n">
        <v>136387</v>
      </c>
      <c r="B31675" s="11" t="inlineStr">
        <is>
          <t>SOJA PRONTA CAMIL 380G</t>
        </is>
      </c>
    </row>
    <row r="31676">
      <c r="A31676" s="11" t="n">
        <v>136388</v>
      </c>
      <c r="B31676" s="11" t="inlineStr">
        <is>
          <t>ARROZ PARBOLIZADO T1 CARRETEIRO 1KG</t>
        </is>
      </c>
    </row>
    <row r="31677">
      <c r="A31677" s="11" t="n">
        <v>136389</v>
      </c>
      <c r="B31677" s="11" t="inlineStr">
        <is>
          <t>SORV VANILLA BROWNIE HAAGEN DAZS 100ML</t>
        </is>
      </c>
    </row>
    <row r="31678">
      <c r="A31678" s="11" t="n">
        <v>136390</v>
      </c>
      <c r="B31678" s="11" t="inlineStr">
        <is>
          <t>SORV VANILLA BROWNIE HAAGEN DAZS 473ML</t>
        </is>
      </c>
    </row>
    <row r="31679">
      <c r="A31679" s="11" t="n">
        <v>136391</v>
      </c>
      <c r="B31679" s="11" t="inlineStr">
        <is>
          <t>SORV HONEY WALN CREAN HAAGEN DAZS 473ML</t>
        </is>
      </c>
    </row>
    <row r="31680">
      <c r="A31680" s="11" t="n">
        <v>136392</v>
      </c>
      <c r="B31680" s="11" t="inlineStr">
        <is>
          <t>GENGIBRE CONSERVA GARI 460G</t>
        </is>
      </c>
    </row>
    <row r="31681">
      <c r="A31681" s="11" t="n">
        <v>136393</v>
      </c>
      <c r="B31681" s="11" t="inlineStr">
        <is>
          <t>BROWNIE  DOCE DE LEITE JACQUET 245G</t>
        </is>
      </c>
    </row>
    <row r="31682">
      <c r="A31682" s="11" t="n">
        <v>136394</v>
      </c>
      <c r="B31682" s="11" t="inlineStr">
        <is>
          <t>MINI BROWNIE  DOCE LEITE  JACQUET 30G</t>
        </is>
      </c>
    </row>
    <row r="31683">
      <c r="A31683" s="11" t="n">
        <v>136395</v>
      </c>
      <c r="B31683" s="11" t="inlineStr">
        <is>
          <t>BALANCA ELET PRIX III TOLEDO</t>
        </is>
      </c>
    </row>
    <row r="31684">
      <c r="A31684" s="11" t="n">
        <v>136396</v>
      </c>
      <c r="B31684" s="11" t="inlineStr">
        <is>
          <t>UVA ARRA 15 BANDEJA 500G(INUTILIZADO)</t>
        </is>
      </c>
    </row>
    <row r="31685">
      <c r="A31685" s="11" t="n">
        <v>136397</v>
      </c>
      <c r="B31685" s="11" t="inlineStr">
        <is>
          <t>QUINOA REAL FLOCOS ORGANICA VITALIN 120G</t>
        </is>
      </c>
    </row>
    <row r="31686">
      <c r="A31686" s="11" t="n">
        <v>136398</v>
      </c>
      <c r="B31686" s="11" t="inlineStr">
        <is>
          <t>QUINOA REAL MISTA GRAOS ORG VITALIN 250G</t>
        </is>
      </c>
    </row>
    <row r="31687">
      <c r="A31687" s="11" t="n">
        <v>136399</v>
      </c>
      <c r="B31687" s="11" t="inlineStr">
        <is>
          <t>AGRIAO C RUCULA HIG PRONTO 160G</t>
        </is>
      </c>
    </row>
    <row r="31688">
      <c r="A31688" s="11" t="n">
        <v>136400</v>
      </c>
      <c r="B31688" s="11" t="inlineStr">
        <is>
          <t>BISCOITO RECHEA DU CHOC G BAUDUCCO  140G</t>
        </is>
      </c>
    </row>
    <row r="31689">
      <c r="A31689" s="11" t="n">
        <v>136401</v>
      </c>
      <c r="B31689" s="11" t="inlineStr">
        <is>
          <t>BISCOITO RECHEADINHO BRIG BAUDUCCO 104g</t>
        </is>
      </c>
    </row>
    <row r="31690">
      <c r="A31690" s="11" t="n">
        <v>136402</v>
      </c>
      <c r="B31690" s="11" t="inlineStr">
        <is>
          <t>BISCOITO RECHEADINHO MORA BAUDUCCO 112g</t>
        </is>
      </c>
    </row>
    <row r="31691">
      <c r="A31691" s="11" t="n">
        <v>136403</v>
      </c>
      <c r="B31691" s="11" t="inlineStr">
        <is>
          <t>WAFER CHOCOLATE AVELA BAUDUCCO 140G</t>
        </is>
      </c>
    </row>
    <row r="31692">
      <c r="A31692" s="11" t="n">
        <v>136404</v>
      </c>
      <c r="B31692" s="11" t="inlineStr">
        <is>
          <t>WAFER NOZES BAUDUCCO 140G</t>
        </is>
      </c>
    </row>
    <row r="31693">
      <c r="A31693" s="11" t="n">
        <v>136405</v>
      </c>
      <c r="B31693" s="11" t="inlineStr">
        <is>
          <t>WAFER MAXI CHOCOLATE BAUDUCO 117G</t>
        </is>
      </c>
    </row>
    <row r="31694">
      <c r="A31694" s="11" t="n">
        <v>136406</v>
      </c>
      <c r="B31694" s="11" t="inlineStr">
        <is>
          <t>WAFER MAXI COOKIE BAUDUCO 117G</t>
        </is>
      </c>
    </row>
    <row r="31695">
      <c r="A31695" s="11" t="n">
        <v>136407</v>
      </c>
      <c r="B31695" s="11" t="inlineStr">
        <is>
          <t>WAFER MAXI OVOMALTINE  BAUDUCO 104G</t>
        </is>
      </c>
    </row>
    <row r="31696">
      <c r="A31696" s="11" t="n">
        <v>136408</v>
      </c>
      <c r="B31696" s="11" t="inlineStr">
        <is>
          <t>COOKIE GRANOLA E MEL BAUDUCCO 140G</t>
        </is>
      </c>
    </row>
    <row r="31697">
      <c r="A31697" s="11" t="n">
        <v>136409</v>
      </c>
      <c r="B31697" s="11" t="inlineStr">
        <is>
          <t>COOKIE AVEIA E PASSAS BAUDUCCO 140G</t>
        </is>
      </c>
    </row>
    <row r="31698">
      <c r="A31698" s="11" t="n">
        <v>136410</v>
      </c>
      <c r="B31698" s="11" t="inlineStr">
        <is>
          <t>CARRINHO TIPO TARTARUGA G3 GAVETA</t>
        </is>
      </c>
    </row>
    <row r="31699">
      <c r="A31699" s="11" t="n">
        <v>136420</v>
      </c>
      <c r="B31699" s="11" t="inlineStr">
        <is>
          <t>AGRIAO HIG PRONTO 160G</t>
        </is>
      </c>
    </row>
    <row r="31700">
      <c r="A31700" s="11" t="n">
        <v>136421</v>
      </c>
      <c r="B31700" s="11" t="inlineStr">
        <is>
          <t>ALFACE USA HIG PRONTO 160G</t>
        </is>
      </c>
    </row>
    <row r="31701">
      <c r="A31701" s="11" t="n">
        <v>136422</v>
      </c>
      <c r="B31701" s="11" t="inlineStr">
        <is>
          <t>ALFACE CRESPA HIG PRONTO 160G</t>
        </is>
      </c>
    </row>
    <row r="31702">
      <c r="A31702" s="11" t="n">
        <v>136423</v>
      </c>
      <c r="B31702" s="11" t="inlineStr">
        <is>
          <t>ALFACE FRIZZLY ROXA HIG PRONTO 160G</t>
        </is>
      </c>
    </row>
    <row r="31703">
      <c r="A31703" s="11" t="n">
        <v>136424</v>
      </c>
      <c r="B31703" s="11" t="inlineStr">
        <is>
          <t>ALFACE LISA HIG PRONTO 160G</t>
        </is>
      </c>
    </row>
    <row r="31704">
      <c r="A31704" s="11" t="n">
        <v>136425</v>
      </c>
      <c r="B31704" s="11" t="inlineStr">
        <is>
          <t>ALFACE MIMOSA HIG PRONTO 160G</t>
        </is>
      </c>
    </row>
    <row r="31705">
      <c r="A31705" s="11" t="n">
        <v>136426</v>
      </c>
      <c r="B31705" s="11" t="inlineStr">
        <is>
          <t>ALFACE ROMANA HIG PRONTO 160G</t>
        </is>
      </c>
    </row>
    <row r="31706">
      <c r="A31706" s="11" t="n">
        <v>136427</v>
      </c>
      <c r="B31706" s="11" t="inlineStr">
        <is>
          <t>ALFACE ROXA HIG PRONTO 160G</t>
        </is>
      </c>
    </row>
    <row r="31707">
      <c r="A31707" s="11" t="n">
        <v>136428</v>
      </c>
      <c r="B31707" s="11" t="inlineStr">
        <is>
          <t>ALMEIRAO HIG PRONTO 160G</t>
        </is>
      </c>
    </row>
    <row r="31708">
      <c r="A31708" s="11" t="n">
        <v>136429</v>
      </c>
      <c r="B31708" s="11" t="inlineStr">
        <is>
          <t>CATALONIA HIG PRONTO 160G</t>
        </is>
      </c>
    </row>
    <row r="31709">
      <c r="A31709" s="11" t="n">
        <v>136430</v>
      </c>
      <c r="B31709" s="11" t="inlineStr">
        <is>
          <t>ESCAROLA HIG PRONTO 160G</t>
        </is>
      </c>
    </row>
    <row r="31710">
      <c r="A31710" s="11" t="n">
        <v>136431</v>
      </c>
      <c r="B31710" s="11" t="inlineStr">
        <is>
          <t>ESPINAFRE HIG PRONTO 160G</t>
        </is>
      </c>
    </row>
    <row r="31711">
      <c r="A31711" s="11" t="n">
        <v>136432</v>
      </c>
      <c r="B31711" s="11" t="inlineStr">
        <is>
          <t>HOURENCO HIG PRONTO 160G</t>
        </is>
      </c>
    </row>
    <row r="31712">
      <c r="A31712" s="11" t="n">
        <v>136433</v>
      </c>
      <c r="B31712" s="11" t="inlineStr">
        <is>
          <t>MOSTARDA HIG PRONTO 160G</t>
        </is>
      </c>
    </row>
    <row r="31713">
      <c r="A31713" s="11" t="n">
        <v>136434</v>
      </c>
      <c r="B31713" s="11" t="inlineStr">
        <is>
          <t>RADICCHIO HIG PRONTO 160G</t>
        </is>
      </c>
    </row>
    <row r="31714">
      <c r="A31714" s="11" t="n">
        <v>136435</v>
      </c>
      <c r="B31714" s="11" t="inlineStr">
        <is>
          <t>ALF ROXA C CRESPA HIG PRONTO 160G</t>
        </is>
      </c>
    </row>
    <row r="31715">
      <c r="A31715" s="11" t="n">
        <v>136436</v>
      </c>
      <c r="B31715" s="11" t="inlineStr">
        <is>
          <t>ALF ROXA C LISA HIG PRONTO 160G</t>
        </is>
      </c>
    </row>
    <row r="31716">
      <c r="A31716" s="11" t="n">
        <v>136437</v>
      </c>
      <c r="B31716" s="11" t="inlineStr">
        <is>
          <t>RUCULA HIG PRONTO 160G</t>
        </is>
      </c>
    </row>
    <row r="31717">
      <c r="A31717" s="11" t="n">
        <v>136438</v>
      </c>
      <c r="B31717" s="11" t="inlineStr">
        <is>
          <t>SALADA QUATRO EST HIG PRONTO 160G</t>
        </is>
      </c>
    </row>
    <row r="31718">
      <c r="A31718" s="11" t="n">
        <v>136439</v>
      </c>
      <c r="B31718" s="11" t="inlineStr">
        <is>
          <t>SALADA VARIADA HIG PRONTO 160G</t>
        </is>
      </c>
    </row>
    <row r="31719">
      <c r="A31719" s="11" t="n">
        <v>136440</v>
      </c>
      <c r="B31719" s="11" t="inlineStr">
        <is>
          <t>SALADA BABY HIG PRONTO 160G</t>
        </is>
      </c>
    </row>
    <row r="31720">
      <c r="A31720" s="11" t="n">
        <v>136450</v>
      </c>
      <c r="B31720" s="11" t="inlineStr">
        <is>
          <t>ALFACE CRESPA HIG FRUTIFIQUE KG</t>
        </is>
      </c>
    </row>
    <row r="31721">
      <c r="A31721" s="11" t="n">
        <v>136451</v>
      </c>
      <c r="B31721" s="11" t="inlineStr">
        <is>
          <t>ALFACE AMERICANA HIG FRUTIFIQUE KG</t>
        </is>
      </c>
    </row>
    <row r="31722">
      <c r="A31722" s="11" t="n">
        <v>136452</v>
      </c>
      <c r="B31722" s="11" t="inlineStr">
        <is>
          <t>MACARRAO ESPAGUETE SEMOLINA PIRAQUE 1KG</t>
        </is>
      </c>
    </row>
    <row r="31723">
      <c r="A31723" s="11" t="n">
        <v>136453</v>
      </c>
      <c r="B31723" s="11" t="inlineStr">
        <is>
          <t>MACARRAO PARAFUSO PIRAQUE 1KG</t>
        </is>
      </c>
    </row>
    <row r="31724">
      <c r="A31724" s="11" t="n">
        <v>136454</v>
      </c>
      <c r="B31724" s="11" t="inlineStr">
        <is>
          <t>MACARRAO NINHO FINO OVOS PIRAQUE 500G</t>
        </is>
      </c>
    </row>
    <row r="31725">
      <c r="A31725" s="11" t="n">
        <v>136455</v>
      </c>
      <c r="B31725" s="11" t="inlineStr">
        <is>
          <t>ESPAGUETE FIDELINHO OVOS PIRAQUE 500G</t>
        </is>
      </c>
    </row>
    <row r="31726">
      <c r="A31726" s="11" t="n">
        <v>136456</v>
      </c>
      <c r="B31726" s="11" t="inlineStr">
        <is>
          <t>MACARRAO PARAFUSO OVOS PIRAQUE 500G</t>
        </is>
      </c>
    </row>
    <row r="31727">
      <c r="A31727" s="11" t="n">
        <v>136457</v>
      </c>
      <c r="B31727" s="11" t="inlineStr">
        <is>
          <t>ESPAGUETE OVOS PIRAQUE 500G</t>
        </is>
      </c>
    </row>
    <row r="31728">
      <c r="A31728" s="11" t="n">
        <v>136458</v>
      </c>
      <c r="B31728" s="11" t="inlineStr">
        <is>
          <t>BISCOIT CREAM CRACKER LIGHT PIRAQUE 200G</t>
        </is>
      </c>
    </row>
    <row r="31729">
      <c r="A31729" s="11" t="n">
        <v>136459</v>
      </c>
      <c r="B31729" s="11" t="inlineStr">
        <is>
          <t>BISCOITO AGUA LIGHT PIRAQUE 160GR</t>
        </is>
      </c>
    </row>
    <row r="31730">
      <c r="A31730" s="11" t="n">
        <v>136460</v>
      </c>
      <c r="B31730" s="11" t="inlineStr">
        <is>
          <t>SUCRILHOS TRADICIONAL KELLOGGS 330G</t>
        </is>
      </c>
    </row>
    <row r="31731">
      <c r="A31731" s="11" t="n">
        <v>136461</v>
      </c>
      <c r="B31731" s="11" t="inlineStr">
        <is>
          <t>NAO USAR</t>
        </is>
      </c>
    </row>
    <row r="31732">
      <c r="A31732" s="11" t="n">
        <v>136462</v>
      </c>
      <c r="B31732" s="11" t="inlineStr">
        <is>
          <t>TEMP E SABOR CARNES MAGGI 50G</t>
        </is>
      </c>
    </row>
    <row r="31733">
      <c r="A31733" s="11" t="n">
        <v>136463</v>
      </c>
      <c r="B31733" s="11" t="inlineStr">
        <is>
          <t>TEMP E SABOR AVES MAGGI 50G</t>
        </is>
      </c>
    </row>
    <row r="31734">
      <c r="A31734" s="11" t="n">
        <v>136464</v>
      </c>
      <c r="B31734" s="11" t="inlineStr">
        <is>
          <t>TEMP E SABOR LEGUMES MAGGI 50G</t>
        </is>
      </c>
    </row>
    <row r="31735">
      <c r="A31735" s="11" t="n">
        <v>136465</v>
      </c>
      <c r="B31735" s="11" t="inlineStr">
        <is>
          <t>TEMP E SABOR MASSAS E ARROZ MAGGI 50G</t>
        </is>
      </c>
    </row>
    <row r="31736">
      <c r="A31736" s="11" t="n">
        <v>136466</v>
      </c>
      <c r="B31736" s="11" t="inlineStr">
        <is>
          <t>TEMP E SABOR FEIJAO MAGGI 50G</t>
        </is>
      </c>
    </row>
    <row r="31737">
      <c r="A31737" s="11" t="n">
        <v>136467</v>
      </c>
      <c r="B31737" s="11" t="inlineStr">
        <is>
          <t>NESCAFE ORIGINAL COFFEE GRANULES 200G</t>
        </is>
      </c>
    </row>
    <row r="31738">
      <c r="A31738" s="11" t="n">
        <v>136468</v>
      </c>
      <c r="B31738" s="11" t="inlineStr">
        <is>
          <t>CAFE MATINAL NESCAFE 200G</t>
        </is>
      </c>
    </row>
    <row r="31739">
      <c r="A31739" s="11" t="n">
        <v>136469</v>
      </c>
      <c r="B31739" s="11" t="inlineStr">
        <is>
          <t>LEITE CONDENCAD MOCA DE COLH NESTLE 395G</t>
        </is>
      </c>
    </row>
    <row r="31740">
      <c r="A31740" s="11" t="n">
        <v>136470</v>
      </c>
      <c r="B31740" s="11" t="inlineStr">
        <is>
          <t>MOCA FIESTA CHOCOLATE NESTLE 380G</t>
        </is>
      </c>
    </row>
    <row r="31741">
      <c r="A31741" s="11" t="n">
        <v>136471</v>
      </c>
      <c r="B31741" s="11" t="inlineStr">
        <is>
          <t>NESQUIK MORANGO NESTLE 380G</t>
        </is>
      </c>
    </row>
    <row r="31742">
      <c r="A31742" s="11" t="n">
        <v>136472</v>
      </c>
      <c r="B31742" s="11" t="inlineStr">
        <is>
          <t>ACHOCOLATADO PO NELCAU 3.0 NESTLE 380G</t>
        </is>
      </c>
    </row>
    <row r="31743">
      <c r="A31743" s="11" t="n">
        <v>136473</v>
      </c>
      <c r="B31743" s="11" t="inlineStr">
        <is>
          <t>ACHOCOLATADO NESCAU 2.0 NESTLE 800G</t>
        </is>
      </c>
    </row>
    <row r="31744">
      <c r="A31744" s="11" t="n">
        <v>136474</v>
      </c>
      <c r="B31744" s="11" t="inlineStr">
        <is>
          <t>ACHOCOLATADO SACHE 2.0 NESTLE 800G</t>
        </is>
      </c>
    </row>
    <row r="31745">
      <c r="A31745" s="11" t="n">
        <v>136475</v>
      </c>
      <c r="B31745" s="11" t="inlineStr">
        <is>
          <t>LEITE PO NINHO SEMI DESNAT NESTLE 400G</t>
        </is>
      </c>
    </row>
    <row r="31746">
      <c r="A31746" s="11" t="n">
        <v>136476</v>
      </c>
      <c r="B31746" s="11" t="inlineStr">
        <is>
          <t>LEITE PO NINHO FORTIF SACHE NESTLE 800G</t>
        </is>
      </c>
    </row>
    <row r="31747">
      <c r="A31747" s="11" t="n">
        <v>136477</v>
      </c>
      <c r="B31747" s="11" t="inlineStr">
        <is>
          <t>LEITE EM PO NINHO ZERO LACTOSE 380G</t>
        </is>
      </c>
    </row>
    <row r="31748">
      <c r="A31748" s="11" t="n">
        <v>136478</v>
      </c>
      <c r="B31748" s="11" t="inlineStr">
        <is>
          <t>NESTON FAST PET NESTLE 280G</t>
        </is>
      </c>
    </row>
    <row r="31749">
      <c r="A31749" s="11" t="n">
        <v>136479</v>
      </c>
      <c r="B31749" s="11" t="inlineStr">
        <is>
          <t>ACH NE P Z L NESTLE 200ML</t>
        </is>
      </c>
    </row>
    <row r="31750">
      <c r="A31750" s="11" t="n">
        <v>136480</v>
      </c>
      <c r="B31750" s="11" t="inlineStr">
        <is>
          <t>NESQUIK PRONTINHO MORANGO NESTLE 200ML</t>
        </is>
      </c>
    </row>
    <row r="31751">
      <c r="A31751" s="11" t="n">
        <v>136481</v>
      </c>
      <c r="B31751" s="11" t="inlineStr">
        <is>
          <t>BEBIDA LACTEA SHAKE NESCAU NESTLE 270ML</t>
        </is>
      </c>
    </row>
    <row r="31752">
      <c r="A31752" s="11" t="n">
        <v>136482</v>
      </c>
      <c r="B31752" s="11" t="inlineStr">
        <is>
          <t>BEBIDA LACTEA NESCAFE SMO NESTLE 270ML</t>
        </is>
      </c>
    </row>
    <row r="31753">
      <c r="A31753" s="11" t="n">
        <v>136483</v>
      </c>
      <c r="B31753" s="11" t="inlineStr">
        <is>
          <t>LEITE PO NAN CONFOR 1 800G</t>
        </is>
      </c>
    </row>
    <row r="31754">
      <c r="A31754" s="11" t="n">
        <v>136484</v>
      </c>
      <c r="B31754" s="11" t="inlineStr">
        <is>
          <t>LEITE PO NAN CONFOR 1 400G</t>
        </is>
      </c>
    </row>
    <row r="31755">
      <c r="A31755" s="11" t="n">
        <v>136485</v>
      </c>
      <c r="B31755" s="11" t="inlineStr">
        <is>
          <t>LEITE PO NAN CONFOR 2 800G</t>
        </is>
      </c>
    </row>
    <row r="31756">
      <c r="A31756" s="11" t="n">
        <v>136486</v>
      </c>
      <c r="B31756" s="11" t="inlineStr">
        <is>
          <t>LEITE PO NAN COMFOR 3 800G</t>
        </is>
      </c>
    </row>
    <row r="31757">
      <c r="A31757" s="11" t="n">
        <v>136487</v>
      </c>
      <c r="B31757" s="11" t="inlineStr">
        <is>
          <t>LEITE PO NAN PRO 1 800G</t>
        </is>
      </c>
    </row>
    <row r="31758">
      <c r="A31758" s="11" t="n">
        <v>136488</v>
      </c>
      <c r="B31758" s="11" t="inlineStr">
        <is>
          <t>LEITE PO NAN PRO 2 800G</t>
        </is>
      </c>
    </row>
    <row r="31759">
      <c r="A31759" s="11" t="n">
        <v>136489</v>
      </c>
      <c r="B31759" s="11" t="inlineStr">
        <is>
          <t>NAN SUPREME 2 NESTLE 400G</t>
        </is>
      </c>
    </row>
    <row r="31760">
      <c r="A31760" s="11" t="n">
        <v>136490</v>
      </c>
      <c r="B31760" s="11" t="inlineStr">
        <is>
          <t>NAN PRO 1 NESTLE 400G</t>
        </is>
      </c>
    </row>
    <row r="31761">
      <c r="A31761" s="11" t="n">
        <v>136491</v>
      </c>
      <c r="B31761" s="11" t="inlineStr">
        <is>
          <t>NAN SUPREME 1 NESTLE 800G</t>
        </is>
      </c>
    </row>
    <row r="31762">
      <c r="A31762" s="11" t="n">
        <v>136492</v>
      </c>
      <c r="B31762" s="11" t="inlineStr">
        <is>
          <t>LEITE PO NAN CONFORT 2NESTLE 800G</t>
        </is>
      </c>
    </row>
    <row r="31763">
      <c r="A31763" s="11" t="n">
        <v>136493</v>
      </c>
      <c r="B31763" s="11" t="inlineStr">
        <is>
          <t>NESTOGENO 2 NESTLE 800G</t>
        </is>
      </c>
    </row>
    <row r="31764">
      <c r="A31764" s="11" t="n">
        <v>136494</v>
      </c>
      <c r="B31764" s="11" t="inlineStr">
        <is>
          <t>NESTOGENO 1 NESTLE 800G</t>
        </is>
      </c>
    </row>
    <row r="31765">
      <c r="A31765" s="11" t="n">
        <v>136495</v>
      </c>
      <c r="B31765" s="11" t="inlineStr">
        <is>
          <t>NESTOGENO 2 NESTLE 400G</t>
        </is>
      </c>
    </row>
    <row r="31766">
      <c r="A31766" s="11" t="n">
        <v>136496</v>
      </c>
      <c r="B31766" s="11" t="inlineStr">
        <is>
          <t>NESTOGENO 1 NESTLE 400G</t>
        </is>
      </c>
    </row>
    <row r="31767">
      <c r="A31767" s="11" t="n">
        <v>136497</v>
      </c>
      <c r="B31767" s="11" t="inlineStr">
        <is>
          <t>LEITE PO NAN SOY NESTLE 800G</t>
        </is>
      </c>
    </row>
    <row r="31768">
      <c r="A31768" s="11" t="n">
        <v>136498</v>
      </c>
      <c r="B31768" s="11" t="inlineStr">
        <is>
          <t>LEITE PO NAN AR NESTLE 800G</t>
        </is>
      </c>
    </row>
    <row r="31769">
      <c r="A31769" s="11" t="n">
        <v>136499</v>
      </c>
      <c r="B31769" s="11" t="inlineStr">
        <is>
          <t>LEITE PO NAN H.A 400G</t>
        </is>
      </c>
    </row>
    <row r="31770">
      <c r="A31770" s="11" t="n">
        <v>136500</v>
      </c>
      <c r="B31770" s="11" t="inlineStr">
        <is>
          <t>LEITE PO NAN S LACTOSE 400G</t>
        </is>
      </c>
    </row>
    <row r="31771">
      <c r="A31771" s="11" t="n">
        <v>136501</v>
      </c>
      <c r="B31771" s="11" t="inlineStr">
        <is>
          <t>CHOC DIPLOMATA NESTLE 118G</t>
        </is>
      </c>
    </row>
    <row r="31772">
      <c r="A31772" s="11" t="n">
        <v>136502</v>
      </c>
      <c r="B31772" s="11" t="inlineStr">
        <is>
          <t>CHOC CRUNCH AMEND NESTLE 115G</t>
        </is>
      </c>
    </row>
    <row r="31773">
      <c r="A31773" s="11" t="n">
        <v>136503</v>
      </c>
      <c r="B31773" s="11" t="inlineStr">
        <is>
          <t>CHOC GALAK NESTLE 125G</t>
        </is>
      </c>
    </row>
    <row r="31774">
      <c r="A31774" s="11" t="n">
        <v>136504</v>
      </c>
      <c r="B31774" s="11" t="inlineStr">
        <is>
          <t>CHOC ALPINO NAVADO NESTLE 125G</t>
        </is>
      </c>
    </row>
    <row r="31775">
      <c r="A31775" s="11" t="n">
        <v>136505</v>
      </c>
      <c r="B31775" s="11" t="inlineStr">
        <is>
          <t>CHOC SENSACAO NESTLE 38G</t>
        </is>
      </c>
    </row>
    <row r="31776">
      <c r="A31776" s="11" t="n">
        <v>136506</v>
      </c>
      <c r="B31776" s="11" t="inlineStr">
        <is>
          <t>CHOC MOCA SNACKS NESTLE 38G</t>
        </is>
      </c>
    </row>
    <row r="31777">
      <c r="A31777" s="11" t="n">
        <v>136507</v>
      </c>
      <c r="B31777" s="11" t="inlineStr">
        <is>
          <t>CHOC CLASSIC DIET NESTLE 25G</t>
        </is>
      </c>
    </row>
    <row r="31778">
      <c r="A31778" s="11" t="n">
        <v>136508</v>
      </c>
      <c r="B31778" s="11" t="inlineStr">
        <is>
          <t>CHOC BRANCO GALAK NESTLE 25G</t>
        </is>
      </c>
    </row>
    <row r="31779">
      <c r="A31779" s="11" t="n">
        <v>136509</v>
      </c>
      <c r="B31779" s="11" t="inlineStr">
        <is>
          <t>CHOC AO LEITE ALPINO NESTLE 25G</t>
        </is>
      </c>
    </row>
    <row r="31780">
      <c r="A31780" s="11" t="n">
        <v>136510</v>
      </c>
      <c r="B31780" s="11" t="inlineStr">
        <is>
          <t>CHOC AO LEITE CLASSIC NESTLE 25G</t>
        </is>
      </c>
    </row>
    <row r="31781">
      <c r="A31781" s="11" t="n">
        <v>136511</v>
      </c>
      <c r="B31781" s="11" t="inlineStr">
        <is>
          <t>CHOC CRUNCH NESTLE 22,5G</t>
        </is>
      </c>
    </row>
    <row r="31782">
      <c r="A31782" s="11" t="n">
        <v>136512</v>
      </c>
      <c r="B31782" s="11" t="inlineStr">
        <is>
          <t>CHOC SUFLAIR DUO NESTLE 20,5G</t>
        </is>
      </c>
    </row>
    <row r="31783">
      <c r="A31783" s="11" t="n">
        <v>136513</v>
      </c>
      <c r="B31783" s="11" t="inlineStr">
        <is>
          <t>CHOC SUFLAIR NESTLE 20,5G</t>
        </is>
      </c>
    </row>
    <row r="31784">
      <c r="A31784" s="11" t="n">
        <v>136514</v>
      </c>
      <c r="B31784" s="11" t="inlineStr">
        <is>
          <t>CHOC AO LEITE SUFLAIR NESTLE 50G</t>
        </is>
      </c>
    </row>
    <row r="31785">
      <c r="A31785" s="11" t="n">
        <v>136515</v>
      </c>
      <c r="B31785" s="11" t="inlineStr">
        <is>
          <t>CHOC SORTIDO 4ME NESTLE 136,4G</t>
        </is>
      </c>
    </row>
    <row r="31786">
      <c r="A31786" s="11" t="n">
        <v>136516</v>
      </c>
      <c r="B31786" s="11" t="inlineStr">
        <is>
          <t>CALDO DE GALHILHA MAGGI 63G</t>
        </is>
      </c>
    </row>
    <row r="31787">
      <c r="A31787" s="11" t="n">
        <v>136517</v>
      </c>
      <c r="B31787" s="11" t="inlineStr">
        <is>
          <t>CALDO DE GALINA MAGGI 2UN 21G</t>
        </is>
      </c>
    </row>
    <row r="31788">
      <c r="A31788" s="11" t="n">
        <v>136518</v>
      </c>
      <c r="B31788" s="11" t="inlineStr">
        <is>
          <t>CALDO DE CARNE MAGGI 21G</t>
        </is>
      </c>
    </row>
    <row r="31789">
      <c r="A31789" s="11" t="n">
        <v>136519</v>
      </c>
      <c r="B31789" s="11" t="inlineStr">
        <is>
          <t>CALDO DE GALINA MAGGI 126G</t>
        </is>
      </c>
    </row>
    <row r="31790">
      <c r="A31790" s="11" t="n">
        <v>136520</v>
      </c>
      <c r="B31790" s="11" t="inlineStr">
        <is>
          <t>CALDO DE BACON MAGGI 63G</t>
        </is>
      </c>
    </row>
    <row r="31791">
      <c r="A31791" s="11" t="n">
        <v>136521</v>
      </c>
      <c r="B31791" s="11" t="inlineStr">
        <is>
          <t>CALDO DE CARNE MAGGI126G</t>
        </is>
      </c>
    </row>
    <row r="31792">
      <c r="A31792" s="11" t="n">
        <v>136522</v>
      </c>
      <c r="B31792" s="11" t="inlineStr">
        <is>
          <t>CALDO DE PICANHA MAGGI 63G</t>
        </is>
      </c>
    </row>
    <row r="31793">
      <c r="A31793" s="11" t="n">
        <v>136523</v>
      </c>
      <c r="B31793" s="11" t="inlineStr">
        <is>
          <t>CALDO DE PICANHA MAGGI 126G</t>
        </is>
      </c>
    </row>
    <row r="31794">
      <c r="A31794" s="11" t="n">
        <v>136524</v>
      </c>
      <c r="B31794" s="11" t="inlineStr">
        <is>
          <t>CALDO DE BACON MAGGI 126G</t>
        </is>
      </c>
    </row>
    <row r="31795">
      <c r="A31795" s="11" t="n">
        <v>136525</v>
      </c>
      <c r="B31795" s="11" t="inlineStr">
        <is>
          <t>SOPA DE CARNE COM CONCH MAGGI 63G</t>
        </is>
      </c>
    </row>
    <row r="31796">
      <c r="A31796" s="11" t="n">
        <v>136526</v>
      </c>
      <c r="B31796" s="11" t="inlineStr">
        <is>
          <t>SOPAO DE COSTELA MAGGI 200G</t>
        </is>
      </c>
    </row>
    <row r="31797">
      <c r="A31797" s="11" t="n">
        <v>136527</v>
      </c>
      <c r="B31797" s="11" t="inlineStr">
        <is>
          <t>SOPAO CANJA DE GALINHA MAGGI 200G</t>
        </is>
      </c>
    </row>
    <row r="31798">
      <c r="A31798" s="11" t="n">
        <v>136528</v>
      </c>
      <c r="B31798" s="11" t="inlineStr">
        <is>
          <t>SOPAO GALINHA CAIPIRA MAGGI 200G</t>
        </is>
      </c>
    </row>
    <row r="31799">
      <c r="A31799" s="11" t="n">
        <v>136529</v>
      </c>
      <c r="B31799" s="11" t="inlineStr">
        <is>
          <t>SOPAO CARNE DE PANELA MAGGI 200G</t>
        </is>
      </c>
    </row>
    <row r="31800">
      <c r="A31800" s="11" t="n">
        <v>136530</v>
      </c>
      <c r="B31800" s="11" t="inlineStr">
        <is>
          <t>VI TTO ARGENTINO ARTESANO MALBEC 750ML</t>
        </is>
      </c>
    </row>
    <row r="31801">
      <c r="A31801" s="11" t="n">
        <v>136531</v>
      </c>
      <c r="B31801" s="11" t="inlineStr">
        <is>
          <t>VI BC ARGENTINO ARTESANO CHARDONNA 750ML</t>
        </is>
      </c>
    </row>
    <row r="31802">
      <c r="A31802" s="11" t="n">
        <v>136532</v>
      </c>
      <c r="B31802" s="11" t="inlineStr">
        <is>
          <t>TRANSMISSOR HGP 1000T HSA</t>
        </is>
      </c>
    </row>
    <row r="31803">
      <c r="A31803" s="11" t="n">
        <v>136533</v>
      </c>
      <c r="B31803" s="11" t="inlineStr">
        <is>
          <t>RECEPTOR DE RADIO MENSG HGP 101 R HSA</t>
        </is>
      </c>
    </row>
    <row r="31804">
      <c r="A31804" s="11" t="n">
        <v>136534</v>
      </c>
      <c r="B31804" s="11" t="inlineStr">
        <is>
          <t>CAPIM SANTO UND</t>
        </is>
      </c>
    </row>
    <row r="31805">
      <c r="A31805" s="11" t="n">
        <v>136535</v>
      </c>
      <c r="B31805" s="11" t="inlineStr">
        <is>
          <t>TANGERINA ORIELEE</t>
        </is>
      </c>
    </row>
    <row r="31806">
      <c r="A31806" s="11" t="n">
        <v>136536</v>
      </c>
      <c r="B31806" s="11" t="inlineStr">
        <is>
          <t>SENSACOES LIS MOST E MEL ELMA CHIPS 80G</t>
        </is>
      </c>
    </row>
    <row r="31807">
      <c r="A31807" s="11" t="n">
        <v>136537</v>
      </c>
      <c r="B31807" s="11" t="inlineStr">
        <is>
          <t>SENSACOES LIS PEST C PAR ELMA CHIPS 80G</t>
        </is>
      </c>
    </row>
    <row r="31808">
      <c r="A31808" s="11" t="n">
        <v>136538</v>
      </c>
      <c r="B31808" s="11" t="inlineStr">
        <is>
          <t>PANETINI PAO NA CHAPA ELMA CHIPS 40G</t>
        </is>
      </c>
    </row>
    <row r="31809">
      <c r="A31809" s="11" t="n">
        <v>136539</v>
      </c>
      <c r="B31809" s="11" t="inlineStr">
        <is>
          <t>EQLIBRI CRACKERS LIMAO ELMA CHIPS 48G</t>
        </is>
      </c>
    </row>
    <row r="31810">
      <c r="A31810" s="11" t="n">
        <v>136540</v>
      </c>
      <c r="B31810" s="11" t="inlineStr">
        <is>
          <t>BISCOITO PRETTY BAUNILHA PIRAQUE 200G</t>
        </is>
      </c>
    </row>
    <row r="31811">
      <c r="A31811" s="11" t="n">
        <v>136541</v>
      </c>
      <c r="B31811" s="11" t="inlineStr">
        <is>
          <t>BISCOITO LEITE E COCO PIRAQUE 200G</t>
        </is>
      </c>
    </row>
    <row r="31812">
      <c r="A31812" s="11" t="n">
        <v>136542</v>
      </c>
      <c r="B31812" s="11" t="inlineStr">
        <is>
          <t>BISCOITO SALG COM GERGELIM PIRAQUE 100G</t>
        </is>
      </c>
    </row>
    <row r="31813">
      <c r="A31813" s="11" t="n">
        <v>136543</v>
      </c>
      <c r="B31813" s="11" t="inlineStr">
        <is>
          <t>BISCOITO RECH COM CHOCOLATE PIRAQUE 200G</t>
        </is>
      </c>
    </row>
    <row r="31814">
      <c r="A31814" s="11" t="n">
        <v>136544</v>
      </c>
      <c r="B31814" s="11" t="inlineStr">
        <is>
          <t>BISCOITO LEITE PIRAQUE 200G</t>
        </is>
      </c>
    </row>
    <row r="31815">
      <c r="A31815" s="11" t="n">
        <v>136545</v>
      </c>
      <c r="B31815" s="11" t="inlineStr">
        <is>
          <t>BISCOITO MAIZENA VITAMINADO PIRAQUE 200G</t>
        </is>
      </c>
    </row>
    <row r="31816">
      <c r="A31816" s="11" t="n">
        <v>136546</v>
      </c>
      <c r="B31816" s="11" t="inlineStr">
        <is>
          <t>BISCOITO SALGADINHO PIRAQUE 100GR</t>
        </is>
      </c>
    </row>
    <row r="31817">
      <c r="A31817" s="11" t="n">
        <v>136547</v>
      </c>
      <c r="B31817" s="11" t="inlineStr">
        <is>
          <t>BISCOITO RECHEADO LIMAO PIRAQUE 200G</t>
        </is>
      </c>
    </row>
    <row r="31818">
      <c r="A31818" s="11" t="n">
        <v>136548</v>
      </c>
      <c r="B31818" s="11" t="inlineStr">
        <is>
          <t>BISCOITO LEITE MALT LIGHT PIRAQUE 200G</t>
        </is>
      </c>
    </row>
    <row r="31819">
      <c r="A31819" s="11" t="n">
        <v>136549</v>
      </c>
      <c r="B31819" s="11" t="inlineStr">
        <is>
          <t>BISCOITO RECHEADO MORANGO PIRAQUE 200G</t>
        </is>
      </c>
    </row>
    <row r="31820">
      <c r="A31820" s="11" t="n">
        <v>136550</v>
      </c>
      <c r="B31820" s="11" t="inlineStr">
        <is>
          <t>BISCOITO MAIZENA LIGHT PIRAQUE 200G</t>
        </is>
      </c>
    </row>
    <row r="31821">
      <c r="A31821" s="11" t="n">
        <v>136551</v>
      </c>
      <c r="B31821" s="11" t="inlineStr">
        <is>
          <t>BISCOITO CREAM CRACKER INT PIRAQUE 200G</t>
        </is>
      </c>
    </row>
    <row r="31822">
      <c r="A31822" s="11" t="n">
        <v>136552</v>
      </c>
      <c r="B31822" s="11" t="inlineStr">
        <is>
          <t>BISCOITO WAFER DE CHOCOL  PIRAQUE 160G</t>
        </is>
      </c>
    </row>
    <row r="31823">
      <c r="A31823" s="11" t="n">
        <v>136553</v>
      </c>
      <c r="B31823" s="11" t="inlineStr">
        <is>
          <t>BISCOITO AGUA E SAL PIRAQUE 200G</t>
        </is>
      </c>
    </row>
    <row r="31824">
      <c r="A31824" s="11" t="n">
        <v>136554</v>
      </c>
      <c r="B31824" s="11" t="inlineStr">
        <is>
          <t>BISCOITO NEWAFER LIMAO PIRAQUE 80G</t>
        </is>
      </c>
    </row>
    <row r="31825">
      <c r="A31825" s="11" t="n">
        <v>136558</v>
      </c>
      <c r="B31825" s="11" t="inlineStr">
        <is>
          <t>MAQUETE EM PAPEL</t>
        </is>
      </c>
    </row>
    <row r="31826">
      <c r="A31826" s="11" t="n">
        <v>136559</v>
      </c>
      <c r="B31826" s="11" t="inlineStr">
        <is>
          <t>ACCES POINT UBIQUITI</t>
        </is>
      </c>
    </row>
    <row r="31827">
      <c r="A31827" s="11" t="n">
        <v>136560</v>
      </c>
      <c r="B31827" s="11" t="inlineStr">
        <is>
          <t>EQLIBRI CRACKERS ORIGINAL ELMA CHIPS 48G</t>
        </is>
      </c>
    </row>
    <row r="31828">
      <c r="A31828" s="11" t="n">
        <v>136561</v>
      </c>
      <c r="B31828" s="11" t="inlineStr">
        <is>
          <t>EQLIBRI CRACKERS MUS BUF ELMA CHIPS 48G</t>
        </is>
      </c>
    </row>
    <row r="31829">
      <c r="A31829" s="11" t="n">
        <v>136562</v>
      </c>
      <c r="B31829" s="11" t="inlineStr">
        <is>
          <t>EQLIBRI MULTIGR ORIGINAL ELMA CHIPS 50G</t>
        </is>
      </c>
    </row>
    <row r="31830">
      <c r="A31830" s="11" t="n">
        <v>136563</v>
      </c>
      <c r="B31830" s="11" t="inlineStr">
        <is>
          <t>BATATA L LAY S SALT &amp; VIN ELMA CHIPS 96G</t>
        </is>
      </c>
    </row>
    <row r="31831">
      <c r="A31831" s="11" t="n">
        <v>136564</v>
      </c>
      <c r="B31831" s="11" t="inlineStr">
        <is>
          <t>DORITOS NACHO ELMA CHIPS  55G</t>
        </is>
      </c>
    </row>
    <row r="31832">
      <c r="A31832" s="11" t="n">
        <v>136565</v>
      </c>
      <c r="B31832" s="11" t="inlineStr">
        <is>
          <t>RUFFLES ONDULADA ORIG ELMA CHIPS 57G</t>
        </is>
      </c>
    </row>
    <row r="31833">
      <c r="A31833" s="11" t="n">
        <v>136566</v>
      </c>
      <c r="B31833" s="11" t="inlineStr">
        <is>
          <t>RUFFLES ONDULADA CHUR ELMA CHIPS 57G</t>
        </is>
      </c>
    </row>
    <row r="31834">
      <c r="A31834" s="11" t="n">
        <v>136567</v>
      </c>
      <c r="B31834" s="11" t="inlineStr">
        <is>
          <t>BATATA PALHA ELMA CHIPS 80G</t>
        </is>
      </c>
    </row>
    <row r="31835">
      <c r="A31835" s="11" t="n">
        <v>136568</v>
      </c>
      <c r="B31835" s="11" t="inlineStr">
        <is>
          <t>BATATA PALHA ORIG ELMA CHIPS 300G</t>
        </is>
      </c>
    </row>
    <row r="31836">
      <c r="A31836" s="11" t="n">
        <v>136569</v>
      </c>
      <c r="B31836" s="11" t="inlineStr">
        <is>
          <t>BATATA PALHA SEM SAL ELMA CHIPS 120G</t>
        </is>
      </c>
    </row>
    <row r="31837">
      <c r="A31837" s="11" t="n">
        <v>136570</v>
      </c>
      <c r="B31837" s="11" t="inlineStr">
        <is>
          <t>LANCHINHOS SORTIDO ELMA CHIPS 101G</t>
        </is>
      </c>
    </row>
    <row r="31838">
      <c r="A31838" s="11" t="n">
        <v>136571</v>
      </c>
      <c r="B31838" s="11" t="inlineStr">
        <is>
          <t>FANDANGOS NUMEROS ELMA CHIPS 48G</t>
        </is>
      </c>
    </row>
    <row r="31839">
      <c r="A31839" s="11" t="n">
        <v>136572</v>
      </c>
      <c r="B31839" s="11" t="inlineStr">
        <is>
          <t>TOMATE BABY KG</t>
        </is>
      </c>
    </row>
    <row r="31840">
      <c r="A31840" s="11" t="n">
        <v>136573</v>
      </c>
      <c r="B31840" s="11" t="inlineStr">
        <is>
          <t>VIN BC ARG CHARDONAY BENJ NIETO 750ml</t>
        </is>
      </c>
    </row>
    <row r="31841">
      <c r="A31841" s="11" t="n">
        <v>136575</v>
      </c>
      <c r="B31841" s="11" t="inlineStr">
        <is>
          <t>VIN TT ARG SEL CAB SAUV BENJ NIETO 750ml</t>
        </is>
      </c>
    </row>
    <row r="31842">
      <c r="A31842" s="11" t="n">
        <v>136576</v>
      </c>
      <c r="B31842" s="11" t="inlineStr">
        <is>
          <t>VIN TT ARG SEL MALBEC BENJ NIETO 750ml</t>
        </is>
      </c>
    </row>
    <row r="31843">
      <c r="A31843" s="11" t="n">
        <v>136577</v>
      </c>
      <c r="B31843" s="11" t="inlineStr">
        <is>
          <t>VHO TTO ARG NORTON COSECHA TARDIA 750ML</t>
        </is>
      </c>
    </row>
    <row r="31844">
      <c r="A31844" s="11" t="n">
        <v>136578</v>
      </c>
      <c r="B31844" s="11" t="inlineStr">
        <is>
          <t>VHO TTO CHI STA RITA CAB SAUV 750ML</t>
        </is>
      </c>
    </row>
    <row r="31845">
      <c r="A31845" s="11" t="n">
        <v>136579</v>
      </c>
      <c r="B31845" s="11" t="inlineStr">
        <is>
          <t>VHO TTO CHI STA RITA CARMENERE 750ML</t>
        </is>
      </c>
    </row>
    <row r="31846">
      <c r="A31846" s="11" t="n">
        <v>136580</v>
      </c>
      <c r="B31846" s="11" t="inlineStr">
        <is>
          <t>MOENDA CANA SHOP 200 2CV</t>
        </is>
      </c>
    </row>
    <row r="31847">
      <c r="A31847" s="11" t="n">
        <v>136581</v>
      </c>
      <c r="B31847" s="11" t="inlineStr">
        <is>
          <t>PIMENTAO SWEET PALERMO</t>
        </is>
      </c>
    </row>
    <row r="31848">
      <c r="A31848" s="11" t="n">
        <v>136582</v>
      </c>
      <c r="B31848" s="11" t="inlineStr">
        <is>
          <t>OVOS CAIPIRA G KILLER C 10</t>
        </is>
      </c>
    </row>
    <row r="31849">
      <c r="A31849" s="11" t="n">
        <v>136583</v>
      </c>
      <c r="B31849" s="11" t="inlineStr">
        <is>
          <t>OVOS CAIPIRA G KILLER C 06</t>
        </is>
      </c>
    </row>
    <row r="31850">
      <c r="A31850" s="11" t="n">
        <v>136584</v>
      </c>
      <c r="B31850" s="11" t="inlineStr">
        <is>
          <t>QUINOA ORGANICA VAPZA 250G</t>
        </is>
      </c>
    </row>
    <row r="31851">
      <c r="A31851" s="11" t="n">
        <v>136585</v>
      </c>
      <c r="B31851" s="11" t="inlineStr">
        <is>
          <t>FEIJAO PRETO ORGANICO VAPZA 250G</t>
        </is>
      </c>
    </row>
    <row r="31852">
      <c r="A31852" s="11" t="n">
        <v>136586</v>
      </c>
      <c r="B31852" s="11" t="inlineStr">
        <is>
          <t>FEIJAO CARIOCA ORGANICO VAPZA  250G</t>
        </is>
      </c>
    </row>
    <row r="31853">
      <c r="A31853" s="11" t="n">
        <v>136587</v>
      </c>
      <c r="B31853" s="11" t="inlineStr">
        <is>
          <t>ARROZ INTEGRAL ORGANICO VAPZA 250G</t>
        </is>
      </c>
    </row>
    <row r="31854">
      <c r="A31854" s="11" t="n">
        <v>136588</v>
      </c>
      <c r="B31854" s="11" t="inlineStr">
        <is>
          <t>BATATA DOCE CUBADA VAPZA 500G</t>
        </is>
      </c>
    </row>
    <row r="31855">
      <c r="A31855" s="11" t="n">
        <v>136589</v>
      </c>
      <c r="B31855" s="11" t="inlineStr">
        <is>
          <t>FEIJAO CARIOCA VAPZA 500G</t>
        </is>
      </c>
    </row>
    <row r="31856">
      <c r="A31856" s="11" t="n">
        <v>136590</v>
      </c>
      <c r="B31856" s="11" t="inlineStr">
        <is>
          <t>EMB COM JAP C TAMPA 125X100X44 GO 900</t>
        </is>
      </c>
    </row>
    <row r="31857">
      <c r="A31857" s="11" t="n">
        <v>136591</v>
      </c>
      <c r="B31857" s="11" t="inlineStr">
        <is>
          <t>VIN TTO ESP MURVIEDRO PETIT VERDOT 750ML</t>
        </is>
      </c>
    </row>
    <row r="31858">
      <c r="A31858" s="11" t="n">
        <v>136592</v>
      </c>
      <c r="B31858" s="11" t="inlineStr">
        <is>
          <t>VIN TTO FRA  RESERVE TRADITION 750ML</t>
        </is>
      </c>
    </row>
    <row r="31859">
      <c r="A31859" s="11" t="n">
        <v>136593</v>
      </c>
      <c r="B31859" s="11" t="inlineStr">
        <is>
          <t>PAO DE FORMA INTEGRAL LEKKER 550G</t>
        </is>
      </c>
    </row>
    <row r="31860">
      <c r="A31860" s="11" t="n">
        <v>136594</v>
      </c>
      <c r="B31860" s="11" t="inlineStr">
        <is>
          <t>PLATAFORMA AUTOPROPELIDA TIPO TESOURA CS</t>
        </is>
      </c>
    </row>
    <row r="31861">
      <c r="A31861" s="11" t="n">
        <v>136595</v>
      </c>
      <c r="B31861" s="11" t="inlineStr">
        <is>
          <t>ANEIS LULA NT KG</t>
        </is>
      </c>
    </row>
    <row r="31862">
      <c r="A31862" s="11" t="n">
        <v>136596</v>
      </c>
      <c r="B31862" s="11" t="inlineStr">
        <is>
          <t>CAMARAO 7 BARBAS LIMPO NT KG</t>
        </is>
      </c>
    </row>
    <row r="31863">
      <c r="A31863" s="11" t="n">
        <v>136597</v>
      </c>
      <c r="B31863" s="11" t="inlineStr">
        <is>
          <t>CAMARAO CINZA LIMPO MEDIO NT KG</t>
        </is>
      </c>
    </row>
    <row r="31864">
      <c r="A31864" s="11" t="n">
        <v>136598</v>
      </c>
      <c r="B31864" s="11" t="inlineStr">
        <is>
          <t>CAMARAO CINZA MEDIO INTEIRO NT KG</t>
        </is>
      </c>
    </row>
    <row r="31865">
      <c r="A31865" s="11" t="n">
        <v>136599</v>
      </c>
      <c r="B31865" s="11" t="inlineStr">
        <is>
          <t>CAMARAO CRISTALINO LIMPO NT KG</t>
        </is>
      </c>
    </row>
    <row r="31866">
      <c r="A31866" s="11" t="n">
        <v>136600</v>
      </c>
      <c r="B31866" s="11" t="inlineStr">
        <is>
          <t>REFRESCO DIET CLIGHT ABACX C HORTELA 8G</t>
        </is>
      </c>
    </row>
    <row r="31867">
      <c r="A31867" s="11" t="n">
        <v>136601</v>
      </c>
      <c r="B31867" s="11" t="inlineStr">
        <is>
          <t>REFRESCO DIET CLIGHT CHA LIMAO 8G</t>
        </is>
      </c>
    </row>
    <row r="31868">
      <c r="A31868" s="11" t="n">
        <v>136602</v>
      </c>
      <c r="B31868" s="11" t="inlineStr">
        <is>
          <t>REFRESCO DIET CLIGHT CHA PESSEGO 8G</t>
        </is>
      </c>
    </row>
    <row r="31869">
      <c r="A31869" s="11" t="n">
        <v>136603</v>
      </c>
      <c r="B31869" s="11" t="inlineStr">
        <is>
          <t>REFRESCO DIET CLIGHT CRANBERRY 8G</t>
        </is>
      </c>
    </row>
    <row r="31870">
      <c r="A31870" s="11" t="n">
        <v>136604</v>
      </c>
      <c r="B31870" s="11" t="inlineStr">
        <is>
          <t>REFRESCO DIET CLIGHT LARANJA 8G</t>
        </is>
      </c>
    </row>
    <row r="31871">
      <c r="A31871" s="11" t="n">
        <v>136605</v>
      </c>
      <c r="B31871" s="11" t="inlineStr">
        <is>
          <t>REFRESCO DIET CLIGHT LIMONADA 8G</t>
        </is>
      </c>
    </row>
    <row r="31872">
      <c r="A31872" s="11" t="n">
        <v>136606</v>
      </c>
      <c r="B31872" s="11" t="inlineStr">
        <is>
          <t>REFRESCO DIET CLIGHT MARACUJA 8G</t>
        </is>
      </c>
    </row>
    <row r="31873">
      <c r="A31873" s="11" t="n">
        <v>136607</v>
      </c>
      <c r="B31873" s="11" t="inlineStr">
        <is>
          <t>REFRESCO DIET CLIGHT MORANGO 8G</t>
        </is>
      </c>
    </row>
    <row r="31874">
      <c r="A31874" s="11" t="n">
        <v>136608</v>
      </c>
      <c r="B31874" s="11" t="inlineStr">
        <is>
          <t>REFRESCO DIET CLIGHT TANGERINA 8G</t>
        </is>
      </c>
    </row>
    <row r="31875">
      <c r="A31875" s="11" t="n">
        <v>136609</v>
      </c>
      <c r="B31875" s="11" t="inlineStr">
        <is>
          <t>REFRESCO DIET CLIGHT UVA 8G</t>
        </is>
      </c>
    </row>
    <row r="31876">
      <c r="A31876" s="11" t="n">
        <v>136610</v>
      </c>
      <c r="B31876" s="11" t="inlineStr">
        <is>
          <t>FEIJAO PRETO VAPZA 500G</t>
        </is>
      </c>
    </row>
    <row r="31877">
      <c r="A31877" s="11" t="n">
        <v>136611</v>
      </c>
      <c r="B31877" s="11" t="inlineStr">
        <is>
          <t>BOLO LARANJA CAFE MANHA CASA SUICA 250G</t>
        </is>
      </c>
    </row>
    <row r="31878">
      <c r="A31878" s="11" t="n">
        <v>136612</v>
      </c>
      <c r="B31878" s="11" t="inlineStr">
        <is>
          <t>POLVO INTEIRO SANTA LUZIA KG</t>
        </is>
      </c>
    </row>
    <row r="31879">
      <c r="A31879" s="11" t="n">
        <v>136613</v>
      </c>
      <c r="B31879" s="11" t="inlineStr">
        <is>
          <t>CAMARAO DES CON 100 200 SANTA LUZIA 500G</t>
        </is>
      </c>
    </row>
    <row r="31880">
      <c r="A31880" s="11" t="n">
        <v>136615</v>
      </c>
      <c r="B31880" s="11" t="inlineStr">
        <is>
          <t>CAMARAO ROSA DESC CON E SANTA LUZIA 500G</t>
        </is>
      </c>
    </row>
    <row r="31881">
      <c r="A31881" s="11" t="n">
        <v>136616</v>
      </c>
      <c r="B31881" s="11" t="inlineStr">
        <is>
          <t>MASSA TALHAR GRAO BICO CERES BRASIL 200G</t>
        </is>
      </c>
    </row>
    <row r="31882">
      <c r="A31882" s="11" t="n">
        <v>136617</v>
      </c>
      <c r="B31882" s="11" t="inlineStr">
        <is>
          <t>MASSA TALHA GRA BI ESP CERES BRASIL 200G</t>
        </is>
      </c>
    </row>
    <row r="31883">
      <c r="A31883" s="11" t="n">
        <v>136618</v>
      </c>
      <c r="B31883" s="11" t="inlineStr">
        <is>
          <t>MASSA TALHA GRA B T SE CERES BRASIL 200G</t>
        </is>
      </c>
    </row>
    <row r="31884">
      <c r="A31884" s="11" t="n">
        <v>136619</v>
      </c>
      <c r="B31884" s="11" t="inlineStr">
        <is>
          <t>MASSA TALHA GRA B F SE CERES BRASIL 200G</t>
        </is>
      </c>
    </row>
    <row r="31885">
      <c r="A31885" s="11" t="n">
        <v>136620</v>
      </c>
      <c r="B31885" s="11" t="inlineStr">
        <is>
          <t>EMB PP 101 TRANSPARENTE C SELO</t>
        </is>
      </c>
    </row>
    <row r="31886">
      <c r="A31886" s="11" t="n">
        <v>136621</v>
      </c>
      <c r="B31886" s="11" t="inlineStr">
        <is>
          <t>SUCO LARANJA CASEIRA DEL VALE 300 ML</t>
        </is>
      </c>
    </row>
    <row r="31887">
      <c r="A31887" s="11" t="n">
        <v>136622</v>
      </c>
      <c r="B31887" s="11" t="inlineStr">
        <is>
          <t>SUCO  LARANJA 100% DEL VALE 300 ML</t>
        </is>
      </c>
    </row>
    <row r="31888">
      <c r="A31888" s="11" t="n">
        <v>136623</v>
      </c>
      <c r="B31888" s="11" t="inlineStr">
        <is>
          <t>SU UVA 100 DEL VALE 300ML</t>
        </is>
      </c>
    </row>
    <row r="31889">
      <c r="A31889" s="11" t="n">
        <v>136624</v>
      </c>
      <c r="B31889" s="11" t="inlineStr">
        <is>
          <t>SUCO  MACA 100% DEL VALE 300 ML</t>
        </is>
      </c>
    </row>
    <row r="31890">
      <c r="A31890" s="11" t="n">
        <v>136625</v>
      </c>
      <c r="B31890" s="11" t="inlineStr">
        <is>
          <t>CAFE EM GRAOS TORRA MEDIA LEAO 500G</t>
        </is>
      </c>
    </row>
    <row r="31891">
      <c r="A31891" s="11" t="n">
        <v>136626</v>
      </c>
      <c r="B31891" s="11" t="inlineStr">
        <is>
          <t>CAFE EM GRAOS TORRA ESCURA LEAO 500G</t>
        </is>
      </c>
    </row>
    <row r="31892">
      <c r="A31892" s="11" t="n">
        <v>136627</v>
      </c>
      <c r="B31892" s="11" t="inlineStr">
        <is>
          <t>CAFE MOIDO TORRA MEDIA LEAO 250G</t>
        </is>
      </c>
    </row>
    <row r="31893">
      <c r="A31893" s="11" t="n">
        <v>136628</v>
      </c>
      <c r="B31893" s="11" t="inlineStr">
        <is>
          <t>CAFE MOIDO TORRA ESCURA LEAO 250G</t>
        </is>
      </c>
    </row>
    <row r="31894">
      <c r="A31894" s="11" t="n">
        <v>136629</v>
      </c>
      <c r="B31894" s="11" t="inlineStr">
        <is>
          <t>CREME CHANTILLY POLENGHI 250 GR</t>
        </is>
      </c>
    </row>
    <row r="31895">
      <c r="A31895" s="11" t="n">
        <v>136630</v>
      </c>
      <c r="B31895" s="11" t="inlineStr">
        <is>
          <t>CAMARAO ROSA GDE LIMPO NT KG</t>
        </is>
      </c>
    </row>
    <row r="31896">
      <c r="A31896" s="11" t="n">
        <v>136631</v>
      </c>
      <c r="B31896" s="11" t="inlineStr">
        <is>
          <t>CAMARAO ROSA GRANDE NT KG</t>
        </is>
      </c>
    </row>
    <row r="31897">
      <c r="A31897" s="11" t="n">
        <v>136632</v>
      </c>
      <c r="B31897" s="11" t="inlineStr">
        <is>
          <t>CAMARAO ROSA MEDIO INTEIRO NT KG</t>
        </is>
      </c>
    </row>
    <row r="31898">
      <c r="A31898" s="11" t="n">
        <v>136633</v>
      </c>
      <c r="B31898" s="11" t="inlineStr">
        <is>
          <t>CAMARAO ROSA MEDIO LIMPO FRESCO NT KG</t>
        </is>
      </c>
    </row>
    <row r="31899">
      <c r="A31899" s="11" t="n">
        <v>136634</v>
      </c>
      <c r="B31899" s="11" t="inlineStr">
        <is>
          <t>LAGOSTIM LIMPO NT KG</t>
        </is>
      </c>
    </row>
    <row r="31900">
      <c r="A31900" s="11" t="n">
        <v>136635</v>
      </c>
      <c r="B31900" s="11" t="inlineStr">
        <is>
          <t>MEXILHAO LIMPO COZIDO NT KG</t>
        </is>
      </c>
    </row>
    <row r="31901">
      <c r="A31901" s="11" t="n">
        <v>136636</v>
      </c>
      <c r="B31901" s="11" t="inlineStr">
        <is>
          <t>POLVO LIMPO NT KG</t>
        </is>
      </c>
    </row>
    <row r="31902">
      <c r="A31902" s="11" t="n">
        <v>136637</v>
      </c>
      <c r="B31902" s="11" t="inlineStr">
        <is>
          <t>VONGOLE LIMPO COZIDO NT KG</t>
        </is>
      </c>
    </row>
    <row r="31903">
      <c r="A31903" s="11" t="n">
        <v>136638</v>
      </c>
      <c r="B31903" s="11" t="inlineStr">
        <is>
          <t>ATUM LIMPO NT KG</t>
        </is>
      </c>
    </row>
    <row r="31904">
      <c r="A31904" s="11" t="n">
        <v>136639</v>
      </c>
      <c r="B31904" s="11" t="inlineStr">
        <is>
          <t>FILE DE TRUTA NT KG</t>
        </is>
      </c>
    </row>
    <row r="31905">
      <c r="A31905" s="11" t="n">
        <v>136640</v>
      </c>
      <c r="B31905" s="11" t="inlineStr">
        <is>
          <t>FILE LINGUADO MEDIO NT KG</t>
        </is>
      </c>
    </row>
    <row r="31906">
      <c r="A31906" s="11" t="n">
        <v>136641</v>
      </c>
      <c r="B31906" s="11" t="inlineStr">
        <is>
          <t>FILE PESCADA BRANCA NT KG</t>
        </is>
      </c>
    </row>
    <row r="31907">
      <c r="A31907" s="11" t="n">
        <v>136642</v>
      </c>
      <c r="B31907" s="11" t="inlineStr">
        <is>
          <t>FILE PESCADA DO SUL NT KG</t>
        </is>
      </c>
    </row>
    <row r="31908">
      <c r="A31908" s="11" t="n">
        <v>136643</v>
      </c>
      <c r="B31908" s="11" t="inlineStr">
        <is>
          <t>FILE TILAPIA SAINT PETER NT KG</t>
        </is>
      </c>
    </row>
    <row r="31909">
      <c r="A31909" s="11" t="n">
        <v>136644</v>
      </c>
      <c r="B31909" s="11" t="inlineStr">
        <is>
          <t>FILE SALMAO GDE PREMIUM NT KG</t>
        </is>
      </c>
    </row>
    <row r="31910">
      <c r="A31910" s="11" t="n">
        <v>136645</v>
      </c>
      <c r="B31910" s="11" t="inlineStr">
        <is>
          <t>FILE SALMAO MED PREMIUM NT KG</t>
        </is>
      </c>
    </row>
    <row r="31911">
      <c r="A31911" s="11" t="n">
        <v>136646</v>
      </c>
      <c r="B31911" s="11" t="inlineStr">
        <is>
          <t>FILE SARDINHA NT KG</t>
        </is>
      </c>
    </row>
    <row r="31912">
      <c r="A31912" s="11" t="n">
        <v>136647</v>
      </c>
      <c r="B31912" s="11" t="inlineStr">
        <is>
          <t>LOMBO CACAO NT KG</t>
        </is>
      </c>
    </row>
    <row r="31913">
      <c r="A31913" s="11" t="n">
        <v>136648</v>
      </c>
      <c r="B31913" s="11" t="inlineStr">
        <is>
          <t>PESCADA BRANCA INTEIRA NT KG</t>
        </is>
      </c>
    </row>
    <row r="31914">
      <c r="A31914" s="11" t="n">
        <v>136649</v>
      </c>
      <c r="B31914" s="11" t="inlineStr">
        <is>
          <t>SARDINHA LIMPA S CABECA NT KG</t>
        </is>
      </c>
    </row>
    <row r="31915">
      <c r="A31915" s="11" t="n">
        <v>136650</v>
      </c>
      <c r="B31915" s="11" t="inlineStr">
        <is>
          <t>CACAO EM POSTAS NT KG</t>
        </is>
      </c>
    </row>
    <row r="31916">
      <c r="A31916" s="11" t="n">
        <v>136651</v>
      </c>
      <c r="B31916" s="11" t="inlineStr">
        <is>
          <t>FILE BACALHAU ABROTEA NT KG</t>
        </is>
      </c>
    </row>
    <row r="31917">
      <c r="A31917" s="11" t="n">
        <v>136660</v>
      </c>
      <c r="B31917" s="11" t="inlineStr">
        <is>
          <t>MASSA GIRASOLI PATO C LEGUMES RANA 250G</t>
        </is>
      </c>
    </row>
    <row r="31918">
      <c r="A31918" s="11" t="n">
        <v>136661</v>
      </c>
      <c r="B31918" s="11" t="inlineStr">
        <is>
          <t>VINHO TTO FRAN SYRAH JAJA DE JAU 750ML</t>
        </is>
      </c>
    </row>
    <row r="31919">
      <c r="A31919" s="11" t="n">
        <v>136662</v>
      </c>
      <c r="B31919" s="11" t="inlineStr">
        <is>
          <t>VINHO BCO ARG PIN GRIGIO CALLIA 750ML</t>
        </is>
      </c>
    </row>
    <row r="31920">
      <c r="A31920" s="11" t="n">
        <v>136663</v>
      </c>
      <c r="B31920" s="11" t="inlineStr">
        <is>
          <t>VINHO TTO ARG MAL SYRAH TRUMPETER 750ML</t>
        </is>
      </c>
    </row>
    <row r="31921">
      <c r="A31921" s="11" t="n">
        <v>136664</v>
      </c>
      <c r="B31921" s="11" t="inlineStr">
        <is>
          <t>VINHO TTO ARG MALBEC PORTILLO 750ML</t>
        </is>
      </c>
    </row>
    <row r="31922">
      <c r="A31922" s="11" t="n">
        <v>136665</v>
      </c>
      <c r="B31922" s="11" t="inlineStr">
        <is>
          <t>VINHO TTO ARG PINOT NOIR PORTILLO 750ML</t>
        </is>
      </c>
    </row>
    <row r="31923">
      <c r="A31923" s="11" t="n">
        <v>136666</v>
      </c>
      <c r="B31923" s="11" t="inlineStr">
        <is>
          <t>VHO TTO CHI CAB SAU MASCARA FUEGO 750ML</t>
        </is>
      </c>
    </row>
    <row r="31924">
      <c r="A31924" s="11" t="n">
        <v>136667</v>
      </c>
      <c r="B31924" s="11" t="inlineStr">
        <is>
          <t>VINHO TTO FRA BEAU RIVAGE PREMIUM 750ML</t>
        </is>
      </c>
    </row>
    <row r="31925">
      <c r="A31925" s="11" t="n">
        <v>136668</v>
      </c>
      <c r="B31925" s="11" t="inlineStr">
        <is>
          <t>VHO TTO POR PAPAS FIGOS 750ML</t>
        </is>
      </c>
    </row>
    <row r="31926">
      <c r="A31926" s="11" t="n">
        <v>136669</v>
      </c>
      <c r="B31926" s="11" t="inlineStr">
        <is>
          <t>VINHO TTO POR VINHA DO MONTE 750ML</t>
        </is>
      </c>
    </row>
    <row r="31927">
      <c r="A31927" s="11" t="n">
        <v>136670</v>
      </c>
      <c r="B31927" s="11" t="inlineStr">
        <is>
          <t>VHO TTO ITA ASSOLATO NERO D AVOLA 750ML</t>
        </is>
      </c>
    </row>
    <row r="31928">
      <c r="A31928" s="11" t="n">
        <v>136671</v>
      </c>
      <c r="B31928" s="11" t="inlineStr">
        <is>
          <t>BANDEJA BAIXA 154,2 X 223,7 X 10 CRISTAL</t>
        </is>
      </c>
    </row>
    <row r="31929">
      <c r="A31929" s="11" t="n">
        <v>136672</v>
      </c>
      <c r="B31929" s="11" t="inlineStr">
        <is>
          <t>BISTECA SUINA RESFRIADA KG</t>
        </is>
      </c>
    </row>
    <row r="31930">
      <c r="A31930" s="11" t="n">
        <v>136673</v>
      </c>
      <c r="B31930" s="11" t="inlineStr">
        <is>
          <t>MINI PIMENTAO DOCE ORG FAZ (INUTILIZADO)</t>
        </is>
      </c>
    </row>
    <row r="31931">
      <c r="A31931" s="11" t="n">
        <v>136675</v>
      </c>
      <c r="B31931" s="11" t="inlineStr">
        <is>
          <t>PAO ITALIANO CUBOS FONDUE KG</t>
        </is>
      </c>
    </row>
    <row r="31932">
      <c r="A31932" s="11" t="n">
        <v>136676</v>
      </c>
      <c r="B31932" s="11" t="inlineStr">
        <is>
          <t>BARRA DE AMENDOAS E SEM ABOBORA &amp;JOY 60G</t>
        </is>
      </c>
    </row>
    <row r="31933">
      <c r="A31933" s="11" t="n">
        <v>136677</v>
      </c>
      <c r="B31933" s="11" t="inlineStr">
        <is>
          <t>BARRA DE GENGIBRE E LARANJA &amp;JOY 60G</t>
        </is>
      </c>
    </row>
    <row r="31934">
      <c r="A31934" s="11" t="n">
        <v>136678</v>
      </c>
      <c r="B31934" s="11" t="inlineStr">
        <is>
          <t>BARRA DE CRANBERRY E AMARANTO &amp;JOY 70G</t>
        </is>
      </c>
    </row>
    <row r="31935">
      <c r="A31935" s="11" t="n">
        <v>136679</v>
      </c>
      <c r="B31935" s="11" t="inlineStr">
        <is>
          <t>BARRA DE BANANA E CANELA  &amp;JOY 70G</t>
        </is>
      </c>
    </row>
    <row r="31936">
      <c r="A31936" s="11" t="n">
        <v>136680</v>
      </c>
      <c r="B31936" s="11" t="inlineStr">
        <is>
          <t>BANDEJA 223 X 171MM T250  134392 VR1</t>
        </is>
      </c>
    </row>
    <row r="31937">
      <c r="A31937" s="11" t="n">
        <v>136681</v>
      </c>
      <c r="B31937" s="11" t="inlineStr">
        <is>
          <t>BANDEJA 223,7X154,2 T250 134392 VR3</t>
        </is>
      </c>
    </row>
    <row r="31938">
      <c r="A31938" s="11" t="n">
        <v>136682</v>
      </c>
      <c r="B31938" s="11" t="inlineStr">
        <is>
          <t>CHILLER MECALOR MCA 3 RI 220 C</t>
        </is>
      </c>
    </row>
    <row r="31939">
      <c r="A31939" s="11" t="n">
        <v>136683</v>
      </c>
      <c r="B31939" s="11" t="inlineStr">
        <is>
          <t>MAQUINA EMBALAR A VACUO T250 SN 138687</t>
        </is>
      </c>
    </row>
    <row r="31940">
      <c r="A31940" s="11" t="n">
        <v>136685</v>
      </c>
      <c r="B31940" s="11" t="inlineStr">
        <is>
          <t>ABOBORA JAPONESA ORG GOGREEN (INUTILIZAD</t>
        </is>
      </c>
    </row>
    <row r="31941">
      <c r="A31941" s="11" t="n">
        <v>136686</v>
      </c>
      <c r="B31941" s="11" t="inlineStr">
        <is>
          <t>ABOBORA PAULISTA ORG GOG (INUTILIZADO)</t>
        </is>
      </c>
    </row>
    <row r="31942">
      <c r="A31942" s="11" t="n">
        <v>136687</v>
      </c>
      <c r="B31942" s="11" t="inlineStr">
        <is>
          <t>ATEMOIA ORG GOGREEN KG (INUTILIZADO)</t>
        </is>
      </c>
    </row>
    <row r="31943">
      <c r="A31943" s="11" t="n">
        <v>136688</v>
      </c>
      <c r="B31943" s="11" t="inlineStr">
        <is>
          <t>BATATA YACON ORG GOG(INUTILIZADO)</t>
        </is>
      </c>
    </row>
    <row r="31944">
      <c r="A31944" s="11" t="n">
        <v>136689</v>
      </c>
      <c r="B31944" s="11" t="inlineStr">
        <is>
          <t>LIMAO ROSA ORG GOGREEN (INUTILIZADO)</t>
        </is>
      </c>
    </row>
    <row r="31945">
      <c r="A31945" s="11" t="n">
        <v>136690</v>
      </c>
      <c r="B31945" s="11" t="inlineStr">
        <is>
          <t>COLETOR EDA50</t>
        </is>
      </c>
    </row>
    <row r="31946">
      <c r="A31946" s="11" t="n">
        <v>136691</v>
      </c>
      <c r="B31946" s="11" t="inlineStr">
        <is>
          <t>BISC SNACKERS S GLUTEN LACT SCHAR 115G</t>
        </is>
      </c>
    </row>
    <row r="31947">
      <c r="A31947" s="11" t="n">
        <v>136692</v>
      </c>
      <c r="B31947" s="11" t="inlineStr">
        <is>
          <t>BISC FIOR DI SOLE S GLU LACT SCHAR 100G</t>
        </is>
      </c>
    </row>
    <row r="31948">
      <c r="A31948" s="11" t="n">
        <v>136693</v>
      </c>
      <c r="B31948" s="11" t="inlineStr">
        <is>
          <t>BOLINHO PAUSA CIOK S GLUTEN SCHAR 35G</t>
        </is>
      </c>
    </row>
    <row r="31949">
      <c r="A31949" s="11" t="n">
        <v>136694</v>
      </c>
      <c r="B31949" s="11" t="inlineStr">
        <is>
          <t>BISC HOOPS S GLUTEN LACT SCHAR 220G</t>
        </is>
      </c>
    </row>
    <row r="31950">
      <c r="A31950" s="11" t="n">
        <v>136695</v>
      </c>
      <c r="B31950" s="11" t="inlineStr">
        <is>
          <t>MUCILON MULTI CEREAIS SACHET 230GR</t>
        </is>
      </c>
    </row>
    <row r="31951">
      <c r="A31951" s="11" t="n">
        <v>136696</v>
      </c>
      <c r="B31951" s="11" t="inlineStr">
        <is>
          <t>MUCILON ARROZ E AVEIA SACHET 230GR</t>
        </is>
      </c>
    </row>
    <row r="31952">
      <c r="A31952" s="11" t="n">
        <v>136697</v>
      </c>
      <c r="B31952" s="11" t="inlineStr">
        <is>
          <t>MUCILON MILHO SACHET 230GR</t>
        </is>
      </c>
    </row>
    <row r="31953">
      <c r="A31953" s="11" t="n">
        <v>136698</v>
      </c>
      <c r="B31953" s="11" t="inlineStr">
        <is>
          <t>MUCILON ARROZ SACHET 230GR</t>
        </is>
      </c>
    </row>
    <row r="31954">
      <c r="A31954" s="11" t="n">
        <v>136699</v>
      </c>
      <c r="B31954" s="11" t="inlineStr">
        <is>
          <t>FARINHA LACTEA NESTLE SACHET 210GR</t>
        </is>
      </c>
    </row>
    <row r="31955">
      <c r="A31955" s="11" t="n">
        <v>136700</v>
      </c>
      <c r="B31955" s="11" t="inlineStr">
        <is>
          <t>NESTON VIT BANANA MACA SACHET 210GR</t>
        </is>
      </c>
    </row>
    <row r="31956">
      <c r="A31956" s="11" t="n">
        <v>136701</v>
      </c>
      <c r="B31956" s="11" t="inlineStr">
        <is>
          <t>NESTON 3 CEREAIS SACHET 210GR</t>
        </is>
      </c>
    </row>
    <row r="31957">
      <c r="A31957" s="11" t="n">
        <v>136702</v>
      </c>
      <c r="B31957" s="11" t="inlineStr">
        <is>
          <t>FEIJAO RAJADO CATADO ALEMAO 500G</t>
        </is>
      </c>
    </row>
    <row r="31958">
      <c r="A31958" s="11" t="n">
        <v>136703</v>
      </c>
      <c r="B31958" s="11" t="inlineStr">
        <is>
          <t>SUCO FRUIT SHOOT LARANJA MAGUARY 275ml</t>
        </is>
      </c>
    </row>
    <row r="31959">
      <c r="A31959" s="11" t="n">
        <v>136704</v>
      </c>
      <c r="B31959" s="11" t="inlineStr">
        <is>
          <t>SUCO FRUIT SHOOT MORANGO MAGUARY 275ml</t>
        </is>
      </c>
    </row>
    <row r="31960">
      <c r="A31960" s="11" t="n">
        <v>136705</v>
      </c>
      <c r="B31960" s="11" t="inlineStr">
        <is>
          <t>SUCO FRUIT SHOOT UVA MAGUARY 275ml</t>
        </is>
      </c>
    </row>
    <row r="31961">
      <c r="A31961" s="11" t="n">
        <v>136706</v>
      </c>
      <c r="B31961" s="11" t="inlineStr">
        <is>
          <t>SUCO FRUIT SHOOT MARACUJA MAGUARY 275ml</t>
        </is>
      </c>
    </row>
    <row r="31962">
      <c r="A31962" s="11" t="n">
        <v>136707</v>
      </c>
      <c r="B31962" s="11" t="inlineStr">
        <is>
          <t>CHA VER LAR GENG NATURAL TEA MAGUARY 1L</t>
        </is>
      </c>
    </row>
    <row r="31963">
      <c r="A31963" s="11" t="n">
        <v>136708</v>
      </c>
      <c r="B31963" s="11" t="inlineStr">
        <is>
          <t>CHA VERDE LIMAO NATURAL TEA MAGUARY 1L</t>
        </is>
      </c>
    </row>
    <row r="31964">
      <c r="A31964" s="11" t="n">
        <v>136709</v>
      </c>
      <c r="B31964" s="11" t="inlineStr">
        <is>
          <t>CHA BCO C LICHIA NATURAL TEA MAGUARY 1L</t>
        </is>
      </c>
    </row>
    <row r="31965">
      <c r="A31965" s="11" t="n">
        <v>136710</v>
      </c>
      <c r="B31965" s="11" t="inlineStr">
        <is>
          <t>CARA ORG GOGREENANICO (INUTILIZADO)</t>
        </is>
      </c>
    </row>
    <row r="31966">
      <c r="A31966" s="11" t="n">
        <v>136711</v>
      </c>
      <c r="B31966" s="11" t="inlineStr">
        <is>
          <t>GENGIBRE ORG GOGREEN (INUTILIZADO)</t>
        </is>
      </c>
    </row>
    <row r="31967">
      <c r="A31967" s="11" t="n">
        <v>136712</v>
      </c>
      <c r="B31967" s="11" t="inlineStr">
        <is>
          <t>JILO ORG GOGREEN 300G (INUTILIZADO)</t>
        </is>
      </c>
    </row>
    <row r="31968">
      <c r="A31968" s="11" t="n">
        <v>136713</v>
      </c>
      <c r="B31968" s="11" t="inlineStr">
        <is>
          <t>MANDIOQUINHA ORG GOGR (INUTILIZADO)</t>
        </is>
      </c>
    </row>
    <row r="31969">
      <c r="A31969" s="11" t="n">
        <v>136714</v>
      </c>
      <c r="B31969" s="11" t="inlineStr">
        <is>
          <t>HORTELA ORG GOGREEN Old House Doces e Sa</t>
        </is>
      </c>
    </row>
    <row r="31970">
      <c r="A31970" s="11" t="n">
        <v>136715</v>
      </c>
      <c r="B31970" s="11" t="inlineStr">
        <is>
          <t>MANJERICAO ORG GOGREEN (INUTILIZADO)</t>
        </is>
      </c>
    </row>
    <row r="31971">
      <c r="A31971" s="11" t="n">
        <v>136716</v>
      </c>
      <c r="B31971" s="11" t="inlineStr">
        <is>
          <t>AVOCADO ORG GOGREEN 500G (INUTILIZADO)</t>
        </is>
      </c>
    </row>
    <row r="31972">
      <c r="A31972" s="11" t="n">
        <v>136717</v>
      </c>
      <c r="B31972" s="11" t="inlineStr">
        <is>
          <t>TORRADA DE BOLO DE BAUNILHA KG</t>
        </is>
      </c>
    </row>
    <row r="31973">
      <c r="A31973" s="11" t="n">
        <v>136718</v>
      </c>
      <c r="B31973" s="11" t="inlineStr">
        <is>
          <t>TORRADA DE BOLO DE AIPIM KG</t>
        </is>
      </c>
    </row>
    <row r="31974">
      <c r="A31974" s="11" t="n">
        <v>136719</v>
      </c>
      <c r="B31974" s="11" t="inlineStr">
        <is>
          <t>TORRADA DE BOLO DE CHOCOLATE KG</t>
        </is>
      </c>
    </row>
    <row r="31975">
      <c r="A31975" s="11" t="n">
        <v>136720</v>
      </c>
      <c r="B31975" s="11" t="inlineStr">
        <is>
          <t>TORRADA DE BOLO DE MESCLADO KG</t>
        </is>
      </c>
    </row>
    <row r="31976">
      <c r="A31976" s="11" t="n">
        <v>136721</v>
      </c>
      <c r="B31976" s="11" t="inlineStr">
        <is>
          <t>TORRADA DE BOLO DE LARANJA KG</t>
        </is>
      </c>
    </row>
    <row r="31977">
      <c r="A31977" s="11" t="n">
        <v>136722</v>
      </c>
      <c r="B31977" s="11" t="inlineStr">
        <is>
          <t>TORRADA DE BOLO DE CENOURA KG</t>
        </is>
      </c>
    </row>
    <row r="31978">
      <c r="A31978" s="11" t="n">
        <v>136723</v>
      </c>
      <c r="B31978" s="11" t="inlineStr">
        <is>
          <t>TORRADA DE BOLO DE COCO KG</t>
        </is>
      </c>
    </row>
    <row r="31979">
      <c r="A31979" s="11" t="n">
        <v>136724</v>
      </c>
      <c r="B31979" s="11" t="inlineStr">
        <is>
          <t>COXINHA E MEIO DA ASA TEMP SADIA 1KG</t>
        </is>
      </c>
    </row>
    <row r="31980">
      <c r="A31980" s="11" t="n">
        <v>136725</v>
      </c>
      <c r="B31980" s="11" t="inlineStr">
        <is>
          <t>COXAS E SOBREC DE FGO C OS SADIA 1KG</t>
        </is>
      </c>
    </row>
    <row r="31981">
      <c r="A31981" s="11" t="n">
        <v>136726</v>
      </c>
      <c r="B31981" s="11" t="inlineStr">
        <is>
          <t>SOBRECOXA  FGO S OSSO IQF PERDIGAO 800G</t>
        </is>
      </c>
    </row>
    <row r="31982">
      <c r="A31982" s="11" t="n">
        <v>136727</v>
      </c>
      <c r="B31982" s="11" t="inlineStr">
        <is>
          <t>SOBRECOXA TEMP IQF SADIA 1 KG</t>
        </is>
      </c>
    </row>
    <row r="31983">
      <c r="A31983" s="11" t="n">
        <v>136728</v>
      </c>
      <c r="B31983" s="11" t="inlineStr">
        <is>
          <t>FILE DE PEITO TEMP IQF SADIA 1 KG</t>
        </is>
      </c>
    </row>
    <row r="31984">
      <c r="A31984" s="11" t="n">
        <v>136729</v>
      </c>
      <c r="B31984" s="11" t="inlineStr">
        <is>
          <t>SOBCX FGO S OSSO IQF PERDIGAO 800G(INUTI</t>
        </is>
      </c>
    </row>
    <row r="31985">
      <c r="A31985" s="11" t="n">
        <v>136730</v>
      </c>
      <c r="B31985" s="11" t="inlineStr">
        <is>
          <t>SOBRECOXA TEMP IQF SADIA 1 KG</t>
        </is>
      </c>
    </row>
    <row r="31986">
      <c r="A31986" s="11" t="n">
        <v>136731</v>
      </c>
      <c r="B31986" s="11" t="inlineStr">
        <is>
          <t>QJO BLUE CHEESE IMPORT FAIXA AZUL KG</t>
        </is>
      </c>
    </row>
    <row r="31987">
      <c r="A31987" s="11" t="n">
        <v>136732</v>
      </c>
      <c r="B31987" s="11" t="inlineStr">
        <is>
          <t>CHAPA XADREZ 3,00X1,20X3,00CHIP 13</t>
        </is>
      </c>
    </row>
    <row r="31988">
      <c r="A31988" s="11" t="n">
        <v>136735</v>
      </c>
      <c r="B31988" s="11" t="inlineStr">
        <is>
          <t>LIPTON LIMAO PET 500ML (INUTILIZADO)</t>
        </is>
      </c>
    </row>
    <row r="31989">
      <c r="A31989" s="11" t="n">
        <v>136736</v>
      </c>
      <c r="B31989" s="11" t="inlineStr">
        <is>
          <t>LIPTON PESSEGO PET 500ML (INUTILIZADO)</t>
        </is>
      </c>
    </row>
    <row r="31990">
      <c r="A31990" s="11" t="n">
        <v>136737</v>
      </c>
      <c r="B31990" s="11" t="inlineStr">
        <is>
          <t>CAFE TORRADO MOIDO EX FORT EVOLUTO 500G</t>
        </is>
      </c>
    </row>
    <row r="31991">
      <c r="A31991" s="11" t="n">
        <v>136738</v>
      </c>
      <c r="B31991" s="11" t="inlineStr">
        <is>
          <t>BOLO CENOURA C CHOCOLATE DR OETKER 450G</t>
        </is>
      </c>
    </row>
    <row r="31992">
      <c r="A31992" s="11" t="n">
        <v>136739</v>
      </c>
      <c r="B31992" s="11" t="inlineStr">
        <is>
          <t>BOLO BOMBOCADO DR OETKER 450G</t>
        </is>
      </c>
    </row>
    <row r="31993">
      <c r="A31993" s="11" t="n">
        <v>136740</v>
      </c>
      <c r="B31993" s="11" t="inlineStr">
        <is>
          <t>BARRA DE COCO E AMENDOA  &amp;JOY 70G</t>
        </is>
      </c>
    </row>
    <row r="31994">
      <c r="A31994" s="11" t="n">
        <v>136741</v>
      </c>
      <c r="B31994" s="11" t="inlineStr">
        <is>
          <t>MIX NUTS CAJU E CRANBERRY AMEN E JOY 30G</t>
        </is>
      </c>
    </row>
    <row r="31995">
      <c r="A31995" s="11" t="n">
        <v>136742</v>
      </c>
      <c r="B31995" s="11" t="inlineStr">
        <is>
          <t>MIX NUTS MORAN ABOBO AMEN E JOY 30G</t>
        </is>
      </c>
    </row>
    <row r="31996">
      <c r="A31996" s="11" t="n">
        <v>136743</v>
      </c>
      <c r="B31996" s="11" t="inlineStr">
        <is>
          <t>MIX NUTS KIWI AMENDOA E JOY 30G</t>
        </is>
      </c>
    </row>
    <row r="31997">
      <c r="A31997" s="11" t="n">
        <v>136744</v>
      </c>
      <c r="B31997" s="11" t="inlineStr">
        <is>
          <t>BISCOITO ARROZ PIMENTA CAMIL 150G</t>
        </is>
      </c>
    </row>
    <row r="31998">
      <c r="A31998" s="11" t="n">
        <v>136745</v>
      </c>
      <c r="B31998" s="11" t="inlineStr">
        <is>
          <t>BISC ARROZ CHIA C LINHACA CAMIL 150G</t>
        </is>
      </c>
    </row>
    <row r="31999">
      <c r="A31999" s="11" t="n">
        <v>136746</v>
      </c>
      <c r="B31999" s="11" t="inlineStr">
        <is>
          <t>GEMA OVO PASTR RESF MAXXI OVOS 1KG</t>
        </is>
      </c>
    </row>
    <row r="32000">
      <c r="A32000" s="11" t="n">
        <v>136747</v>
      </c>
      <c r="B32000" s="11" t="inlineStr">
        <is>
          <t>CLARA DE OVO PAST REDF MAXXI OVOS 1KG</t>
        </is>
      </c>
    </row>
    <row r="32001">
      <c r="A32001" s="11" t="n">
        <v>136748</v>
      </c>
      <c r="B32001" s="11" t="inlineStr">
        <is>
          <t>OVO INTEGRAL PAST MAXXI OVOS 1KG</t>
        </is>
      </c>
    </row>
    <row r="32002">
      <c r="A32002" s="11" t="n">
        <v>136749</v>
      </c>
      <c r="B32002" s="11" t="inlineStr">
        <is>
          <t>INVALIDO</t>
        </is>
      </c>
    </row>
    <row r="32003">
      <c r="A32003" s="11" t="n">
        <v>136750</v>
      </c>
      <c r="B32003" s="11" t="inlineStr">
        <is>
          <t>MISTURA BOLO LARANJA FLEISCMANN 450G</t>
        </is>
      </c>
    </row>
    <row r="32004">
      <c r="A32004" s="11" t="n">
        <v>136751</v>
      </c>
      <c r="B32004" s="11" t="inlineStr">
        <is>
          <t>MISTURA BOLO MILHO FLEISCHMANN 450G</t>
        </is>
      </c>
    </row>
    <row r="32005">
      <c r="A32005" s="11" t="n">
        <v>136752</v>
      </c>
      <c r="B32005" s="11" t="inlineStr">
        <is>
          <t>MISTURA BOLO CHOCOLATE FLEISCHMANN 450G</t>
        </is>
      </c>
    </row>
    <row r="32006">
      <c r="A32006" s="11" t="n">
        <v>136753</v>
      </c>
      <c r="B32006" s="11" t="inlineStr">
        <is>
          <t>CHA LARANJA MANGA CAN TWININGS 18G</t>
        </is>
      </c>
    </row>
    <row r="32007">
      <c r="A32007" s="11" t="n">
        <v>136754</v>
      </c>
      <c r="B32007" s="11" t="inlineStr">
        <is>
          <t>CHA LIMAO FRAMB TWININGS 15G</t>
        </is>
      </c>
    </row>
    <row r="32008">
      <c r="A32008" s="11" t="n">
        <v>136755</v>
      </c>
      <c r="B32008" s="11" t="inlineStr">
        <is>
          <t>CHA PRETO LIMAO TWININGS 20G</t>
        </is>
      </c>
    </row>
    <row r="32009">
      <c r="A32009" s="11" t="n">
        <v>136756</v>
      </c>
      <c r="B32009" s="11" t="inlineStr">
        <is>
          <t>ALGA MARINHA YAKI NORI KENKO 27G</t>
        </is>
      </c>
    </row>
    <row r="32010">
      <c r="A32010" s="11" t="n">
        <v>136760</v>
      </c>
      <c r="B32010" s="11" t="inlineStr">
        <is>
          <t>BOLO DE LEITE DR OETKER 450G</t>
        </is>
      </c>
    </row>
    <row r="32011">
      <c r="A32011" s="11" t="n">
        <v>136761</v>
      </c>
      <c r="B32011" s="11" t="inlineStr">
        <is>
          <t>BOLO DUO PAIXAO BAUNLHA DR OETKER 530G</t>
        </is>
      </c>
    </row>
    <row r="32012">
      <c r="A32012" s="11" t="n">
        <v>136762</v>
      </c>
      <c r="B32012" s="11" t="inlineStr">
        <is>
          <t>BOLO DUO PAIXAO CHOCOLATE DR OETKER530G</t>
        </is>
      </c>
    </row>
    <row r="32013">
      <c r="A32013" s="11" t="n">
        <v>136763</v>
      </c>
      <c r="B32013" s="11" t="inlineStr">
        <is>
          <t>BROWNIE DR OETKER 480G</t>
        </is>
      </c>
    </row>
    <row r="32014">
      <c r="A32014" s="11" t="n">
        <v>136764</v>
      </c>
      <c r="B32014" s="11" t="inlineStr">
        <is>
          <t>BOLO LARANJA SACHE DR OETKER 450G</t>
        </is>
      </c>
    </row>
    <row r="32015">
      <c r="A32015" s="11" t="n">
        <v>136765</v>
      </c>
      <c r="B32015" s="11" t="inlineStr">
        <is>
          <t>BOLO MILHO CREMOSO SACHE DR OETKER 450G</t>
        </is>
      </c>
    </row>
    <row r="32016">
      <c r="A32016" s="11" t="n">
        <v>136766</v>
      </c>
      <c r="B32016" s="11" t="inlineStr">
        <is>
          <t>BOLO CHOCOLATE SACHE DR OETKER 450G</t>
        </is>
      </c>
    </row>
    <row r="32017">
      <c r="A32017" s="11" t="n">
        <v>136767</v>
      </c>
      <c r="B32017" s="11" t="inlineStr">
        <is>
          <t>BOLO MILHO SACHE DONA BENTA 450G</t>
        </is>
      </c>
    </row>
    <row r="32018">
      <c r="A32018" s="11" t="n">
        <v>136768</v>
      </c>
      <c r="B32018" s="11" t="inlineStr">
        <is>
          <t>BOLO FUBA SACHE DONA BENTA 450G</t>
        </is>
      </c>
    </row>
    <row r="32019">
      <c r="A32019" s="11" t="n">
        <v>136769</v>
      </c>
      <c r="B32019" s="11" t="inlineStr">
        <is>
          <t>BOLO CENOURA SACHE DONA BENTA 450G</t>
        </is>
      </c>
    </row>
    <row r="32020">
      <c r="A32020" s="11" t="n">
        <v>136770</v>
      </c>
      <c r="B32020" s="11" t="inlineStr">
        <is>
          <t>BOLO LAR DONA BENTA 450G (INUTILIZADO)</t>
        </is>
      </c>
    </row>
    <row r="32021">
      <c r="A32021" s="11" t="n">
        <v>136771</v>
      </c>
      <c r="B32021" s="11" t="inlineStr">
        <is>
          <t>BROWNIE SACHE DONA BENTA 450G</t>
        </is>
      </c>
    </row>
    <row r="32022">
      <c r="A32022" s="11" t="n">
        <v>136772</v>
      </c>
      <c r="B32022" s="11" t="inlineStr">
        <is>
          <t>BOLO CHOCOLATE SACHE DONA BENTA 450G</t>
        </is>
      </c>
    </row>
    <row r="32023">
      <c r="A32023" s="11" t="n">
        <v>136773</v>
      </c>
      <c r="B32023" s="11" t="inlineStr">
        <is>
          <t>BOLO CHOCOLATE CREMOSO DONA BENTA 450G</t>
        </is>
      </c>
    </row>
    <row r="32024">
      <c r="A32024" s="11" t="n">
        <v>136774</v>
      </c>
      <c r="B32024" s="11" t="inlineStr">
        <is>
          <t>BOLO PETIT GATEAU CHOC DONA BENTA 450G</t>
        </is>
      </c>
    </row>
    <row r="32025">
      <c r="A32025" s="11" t="n">
        <v>136775</v>
      </c>
      <c r="B32025" s="11" t="inlineStr">
        <is>
          <t>AGUA MINERAL S G PETROPOLIS 1,5L</t>
        </is>
      </c>
    </row>
    <row r="32026">
      <c r="A32026" s="11" t="n">
        <v>136777</v>
      </c>
      <c r="B32026" s="11" t="inlineStr">
        <is>
          <t>ARROZ DOCE KG</t>
        </is>
      </c>
    </row>
    <row r="32027">
      <c r="A32027" s="11" t="n">
        <v>136778</v>
      </c>
      <c r="B32027" s="11" t="inlineStr">
        <is>
          <t>ESCONDIDINHO DE BATATA DOCE COM FRANGO</t>
        </is>
      </c>
    </row>
    <row r="32028">
      <c r="A32028" s="11" t="n">
        <v>136780</v>
      </c>
      <c r="B32028" s="11" t="inlineStr">
        <is>
          <t>PETIT DANONINHO PRA LEVAR 70G</t>
        </is>
      </c>
    </row>
    <row r="32029">
      <c r="A32029" s="11" t="n">
        <v>136781</v>
      </c>
      <c r="B32029" s="11" t="inlineStr">
        <is>
          <t>MICROFONE SOUDSTATION2 EX PAR POLYCOM</t>
        </is>
      </c>
    </row>
    <row r="32030">
      <c r="A32030" s="11" t="n">
        <v>136782</v>
      </c>
      <c r="B32030" s="11" t="inlineStr">
        <is>
          <t>AUDIOCONFERENCIA SOUNDSTATION</t>
        </is>
      </c>
    </row>
    <row r="32031">
      <c r="A32031" s="11" t="n">
        <v>136783</v>
      </c>
      <c r="B32031" s="11" t="inlineStr">
        <is>
          <t>LASANHA DE FRANGO SADIA 600G</t>
        </is>
      </c>
    </row>
    <row r="32032">
      <c r="A32032" s="11" t="n">
        <v>136784</v>
      </c>
      <c r="B32032" s="11" t="inlineStr">
        <is>
          <t>REQUEIJAO PIMENTA BIQUINHO CATUPIRY LT 2</t>
        </is>
      </c>
    </row>
    <row r="32033">
      <c r="A32033" s="11" t="n">
        <v>136785</v>
      </c>
      <c r="B32033" s="11" t="inlineStr">
        <is>
          <t>REQUEIJAO SALSINHA E CEBOLINHA CATUPIRY</t>
        </is>
      </c>
    </row>
    <row r="32034">
      <c r="A32034" s="11" t="n">
        <v>136786</v>
      </c>
      <c r="B32034" s="11" t="inlineStr">
        <is>
          <t>CAM MICROSOFT LIFECAM H5000181</t>
        </is>
      </c>
    </row>
    <row r="32035">
      <c r="A32035" s="11" t="n">
        <v>136787</v>
      </c>
      <c r="B32035" s="11" t="inlineStr">
        <is>
          <t>SELETA DE VEGETAIS HIG LV 300G</t>
        </is>
      </c>
    </row>
    <row r="32036">
      <c r="A32036" s="11" t="n">
        <v>136788</v>
      </c>
      <c r="B32036" s="11" t="inlineStr">
        <is>
          <t>SALADA VIVA RUCULA</t>
        </is>
      </c>
    </row>
    <row r="32037">
      <c r="A32037" s="11" t="n">
        <v>136789</v>
      </c>
      <c r="B32037" s="11" t="inlineStr">
        <is>
          <t>SALADA VIVA ALFACE CAIPIRA</t>
        </is>
      </c>
    </row>
    <row r="32038">
      <c r="A32038" s="11" t="n">
        <v>136790</v>
      </c>
      <c r="B32038" s="11" t="inlineStr">
        <is>
          <t>SALADA VIVA ALFACE BABY</t>
        </is>
      </c>
    </row>
    <row r="32039">
      <c r="A32039" s="11" t="n">
        <v>136791</v>
      </c>
      <c r="B32039" s="11" t="inlineStr">
        <is>
          <t>SALADA VIVA ALFACE CROCANTE</t>
        </is>
      </c>
    </row>
    <row r="32040">
      <c r="A32040" s="11" t="n">
        <v>136792</v>
      </c>
      <c r="B32040" s="11" t="inlineStr">
        <is>
          <t>PAO ARTESANO PLUS VITA 500G</t>
        </is>
      </c>
    </row>
    <row r="32041">
      <c r="A32041" s="11" t="n">
        <v>136793</v>
      </c>
      <c r="B32041" s="11" t="inlineStr">
        <is>
          <t>SUCO DO BEM TODO DIA LARANJA 1L</t>
        </is>
      </c>
    </row>
    <row r="32042">
      <c r="A32042" s="11" t="n">
        <v>136794</v>
      </c>
      <c r="B32042" s="11" t="inlineStr">
        <is>
          <t>SUCO DO BEM TODO DIA PESSEGO 1L</t>
        </is>
      </c>
    </row>
    <row r="32043">
      <c r="A32043" s="11" t="n">
        <v>136795</v>
      </c>
      <c r="B32043" s="11" t="inlineStr">
        <is>
          <t>SUCO DO BEM TODO DIA CAJU 1L</t>
        </is>
      </c>
    </row>
    <row r="32044">
      <c r="A32044" s="11" t="n">
        <v>136796</v>
      </c>
      <c r="B32044" s="11" t="inlineStr">
        <is>
          <t>SUCO DO BEM TODO DIA MANGA 1L</t>
        </is>
      </c>
    </row>
    <row r="32045">
      <c r="A32045" s="11" t="n">
        <v>136797</v>
      </c>
      <c r="B32045" s="11" t="inlineStr">
        <is>
          <t>SUCO DO BEM TODO DIA GOIABA 1L</t>
        </is>
      </c>
    </row>
    <row r="32046">
      <c r="A32046" s="11" t="n">
        <v>136798</v>
      </c>
      <c r="B32046" s="11" t="inlineStr">
        <is>
          <t>MATE NAT ZERO DO BEM 310ML</t>
        </is>
      </c>
    </row>
    <row r="32047">
      <c r="A32047" s="11" t="n">
        <v>136799</v>
      </c>
      <c r="B32047" s="11" t="inlineStr">
        <is>
          <t>MATE NAT DO BEM 310ML</t>
        </is>
      </c>
    </row>
    <row r="32048">
      <c r="A32048" s="11" t="n">
        <v>136800</v>
      </c>
      <c r="B32048" s="11" t="inlineStr">
        <is>
          <t>MATE C LIMAO DO BEM 310ML</t>
        </is>
      </c>
    </row>
    <row r="32049">
      <c r="A32049" s="11" t="n">
        <v>136801</v>
      </c>
      <c r="B32049" s="11" t="inlineStr">
        <is>
          <t>FRUTAS PARA FONDUE SP PCS</t>
        </is>
      </c>
    </row>
    <row r="32050">
      <c r="A32050" s="11" t="n">
        <v>136802</v>
      </c>
      <c r="B32050" s="11" t="inlineStr">
        <is>
          <t>CORN FLAKES 240G</t>
        </is>
      </c>
    </row>
    <row r="32051">
      <c r="A32051" s="11" t="n">
        <v>136803</v>
      </c>
      <c r="B32051" s="11" t="inlineStr">
        <is>
          <t>WAFER SNACK KIT KAT 45G</t>
        </is>
      </c>
    </row>
    <row r="32052">
      <c r="A32052" s="11" t="n">
        <v>136804</v>
      </c>
      <c r="B32052" s="11" t="inlineStr">
        <is>
          <t>NESFIT FLOCO DE TRIGO ARROZ E MILHO 570G</t>
        </is>
      </c>
    </row>
    <row r="32053">
      <c r="A32053" s="11" t="n">
        <v>136805</v>
      </c>
      <c r="B32053" s="11" t="inlineStr">
        <is>
          <t>PALETA CHOCOLATE ZERO ACUCAR LOS LOS 90G</t>
        </is>
      </c>
    </row>
    <row r="32054">
      <c r="A32054" s="11" t="n">
        <v>136806</v>
      </c>
      <c r="B32054" s="11" t="inlineStr">
        <is>
          <t>PALETA PACOCA LOS LOS 90G</t>
        </is>
      </c>
    </row>
    <row r="32055">
      <c r="A32055" s="11" t="n">
        <v>136810</v>
      </c>
      <c r="B32055" s="11" t="inlineStr">
        <is>
          <t>SUCO SUPERFRUTAS CRANBERRY MAGUARY 1L</t>
        </is>
      </c>
    </row>
    <row r="32056">
      <c r="A32056" s="11" t="n">
        <v>136811</v>
      </c>
      <c r="B32056" s="11" t="inlineStr">
        <is>
          <t>SUCO NECTAR MACA MAGUARY 200ML</t>
        </is>
      </c>
    </row>
    <row r="32057">
      <c r="A32057" s="11" t="n">
        <v>136812</v>
      </c>
      <c r="B32057" s="11" t="inlineStr">
        <is>
          <t>SUCO NECTAR TANGERINA MAGUARY 200ML</t>
        </is>
      </c>
    </row>
    <row r="32058">
      <c r="A32058" s="11" t="n">
        <v>136813</v>
      </c>
      <c r="B32058" s="11" t="inlineStr">
        <is>
          <t>SUCO LARANJA LIFE MAGUARY 1L</t>
        </is>
      </c>
    </row>
    <row r="32059">
      <c r="A32059" s="11" t="n">
        <v>136814</v>
      </c>
      <c r="B32059" s="11" t="inlineStr">
        <is>
          <t>SUCO MACA LIFE MAGUARY 1L</t>
        </is>
      </c>
    </row>
    <row r="32060">
      <c r="A32060" s="11" t="n">
        <v>136815</v>
      </c>
      <c r="B32060" s="11" t="inlineStr">
        <is>
          <t>SUCO ABACAXI LIFE MAGUARY 1L</t>
        </is>
      </c>
    </row>
    <row r="32061">
      <c r="A32061" s="11" t="n">
        <v>136816</v>
      </c>
      <c r="B32061" s="11" t="inlineStr">
        <is>
          <t>SUCO TANGERINA LIFE MAGUARY 1L</t>
        </is>
      </c>
    </row>
    <row r="32062">
      <c r="A32062" s="11" t="n">
        <v>136817</v>
      </c>
      <c r="B32062" s="11" t="inlineStr">
        <is>
          <t>SUCO NECTAR CAJU MAGUARY 1L</t>
        </is>
      </c>
    </row>
    <row r="32063">
      <c r="A32063" s="11" t="n">
        <v>136818</v>
      </c>
      <c r="B32063" s="11" t="inlineStr">
        <is>
          <t>SUCO NECTAR GOIABA MAGUARY 1L</t>
        </is>
      </c>
    </row>
    <row r="32064">
      <c r="A32064" s="11" t="n">
        <v>136819</v>
      </c>
      <c r="B32064" s="11" t="inlineStr">
        <is>
          <t>SUCO NECTAR LARANJA MAGUARY 1L</t>
        </is>
      </c>
    </row>
    <row r="32065">
      <c r="A32065" s="11" t="n">
        <v>136820</v>
      </c>
      <c r="B32065" s="11" t="inlineStr">
        <is>
          <t>SUCO NECTAR LARANJA LIGHT MAGUARY 1L</t>
        </is>
      </c>
    </row>
    <row r="32066">
      <c r="A32066" s="11" t="n">
        <v>136821</v>
      </c>
      <c r="B32066" s="11" t="inlineStr">
        <is>
          <t>SUCO NECTAR DAFRUTA PREMIUM TANGERINA 1L</t>
        </is>
      </c>
    </row>
    <row r="32067">
      <c r="A32067" s="11" t="n">
        <v>136822</v>
      </c>
      <c r="B32067" s="11" t="inlineStr">
        <is>
          <t>SUCO NECTAR UVA MAGUARY 200ML</t>
        </is>
      </c>
    </row>
    <row r="32068">
      <c r="A32068" s="11" t="n">
        <v>136823</v>
      </c>
      <c r="B32068" s="11" t="inlineStr">
        <is>
          <t>SUCO NECTAR MARACUJA MAGUARY 200ML</t>
        </is>
      </c>
    </row>
    <row r="32069">
      <c r="A32069" s="11" t="n">
        <v>136824</v>
      </c>
      <c r="B32069" s="11" t="inlineStr">
        <is>
          <t>SUCO NECTAR MARACUJA MAGUARY 1L</t>
        </is>
      </c>
    </row>
    <row r="32070">
      <c r="A32070" s="11" t="n">
        <v>136825</v>
      </c>
      <c r="B32070" s="11" t="inlineStr">
        <is>
          <t>SUCO NECTAR UVA MAGUARY 1L</t>
        </is>
      </c>
    </row>
    <row r="32071">
      <c r="A32071" s="11" t="n">
        <v>136826</v>
      </c>
      <c r="B32071" s="11" t="inlineStr">
        <is>
          <t>SUCO NECTAR MARACUJA LIGHT MAGUARY 1L</t>
        </is>
      </c>
    </row>
    <row r="32072">
      <c r="A32072" s="11" t="n">
        <v>136827</v>
      </c>
      <c r="B32072" s="11" t="inlineStr">
        <is>
          <t>SUCO NECTAR UVA LIGHT MAGUARY 1L</t>
        </is>
      </c>
    </row>
    <row r="32073">
      <c r="A32073" s="11" t="n">
        <v>136828</v>
      </c>
      <c r="B32073" s="11" t="inlineStr">
        <is>
          <t>MIST P BOLO BAUNILHA DONA BENTA 450G</t>
        </is>
      </c>
    </row>
    <row r="32074">
      <c r="A32074" s="11" t="n">
        <v>136829</v>
      </c>
      <c r="B32074" s="11" t="inlineStr">
        <is>
          <t>MIST P BOLO LARANJA DONA BENTA 450G</t>
        </is>
      </c>
    </row>
    <row r="32075">
      <c r="A32075" s="11" t="n">
        <v>136831</v>
      </c>
      <c r="B32075" s="11" t="inlineStr">
        <is>
          <t>NESTON VITAMINA MORANGO PERA BANANA 400G</t>
        </is>
      </c>
    </row>
    <row r="32076">
      <c r="A32076" s="11" t="n">
        <v>136832</v>
      </c>
      <c r="B32076" s="11" t="inlineStr">
        <is>
          <t>NESTON VITAMINA MACA BANAN MAMAO 400G</t>
        </is>
      </c>
    </row>
    <row r="32077">
      <c r="A32077" s="11" t="n">
        <v>136833</v>
      </c>
      <c r="B32077" s="11" t="inlineStr">
        <is>
          <t>BISCOITO BONO RECHE DOCE DE LEITE 140G</t>
        </is>
      </c>
    </row>
    <row r="32078">
      <c r="A32078" s="11" t="n">
        <v>136835</v>
      </c>
      <c r="B32078" s="11" t="inlineStr">
        <is>
          <t>PIPOCA MICROON MANTEIGA SUAVE YOKI 100G</t>
        </is>
      </c>
    </row>
    <row r="32079">
      <c r="A32079" s="11" t="n">
        <v>136836</v>
      </c>
      <c r="B32079" s="11" t="inlineStr">
        <is>
          <t>EXPOSITOR PARA PRODUTOS FAMO</t>
        </is>
      </c>
    </row>
    <row r="32080">
      <c r="A32080" s="11" t="n">
        <v>136837</v>
      </c>
      <c r="B32080" s="11" t="inlineStr">
        <is>
          <t>IOGURTE CORPUS LIGHT AMEIXA 900G</t>
        </is>
      </c>
    </row>
    <row r="32081">
      <c r="A32081" s="11" t="n">
        <v>136838</v>
      </c>
      <c r="B32081" s="11" t="inlineStr">
        <is>
          <t>IOGURTE CORPUS LIGHT AMEIXA 170G</t>
        </is>
      </c>
    </row>
    <row r="32082">
      <c r="A32082" s="11" t="n">
        <v>136839</v>
      </c>
      <c r="B32082" s="11" t="inlineStr">
        <is>
          <t>QUEIJO MINAS FRESCAL LEITE A LETTI KG</t>
        </is>
      </c>
    </row>
    <row r="32083">
      <c r="A32083" s="11" t="n">
        <v>136840</v>
      </c>
      <c r="B32083" s="11" t="inlineStr">
        <is>
          <t>IOGURTE GREGO S LACTOSE LETTI 180G</t>
        </is>
      </c>
    </row>
    <row r="32084">
      <c r="A32084" s="11" t="n">
        <v>136841</v>
      </c>
      <c r="B32084" s="11" t="inlineStr">
        <is>
          <t>MISTURA PAO DE QUEIJO YOKI 250G</t>
        </is>
      </c>
    </row>
    <row r="32085">
      <c r="A32085" s="11" t="n">
        <v>136842</v>
      </c>
      <c r="B32085" s="11" t="inlineStr">
        <is>
          <t>KIMILHO FLOCAO YOKI 500G</t>
        </is>
      </c>
    </row>
    <row r="32086">
      <c r="A32086" s="11" t="n">
        <v>136843</v>
      </c>
      <c r="B32086" s="11" t="inlineStr">
        <is>
          <t>CURAU DE MILHO YOKI 200G</t>
        </is>
      </c>
    </row>
    <row r="32087">
      <c r="A32087" s="11" t="n">
        <v>136844</v>
      </c>
      <c r="B32087" s="11" t="inlineStr">
        <is>
          <t>CANJIQUINHA DE MILHO YOKI 200G</t>
        </is>
      </c>
    </row>
    <row r="32088">
      <c r="A32088" s="11" t="n">
        <v>136845</v>
      </c>
      <c r="B32088" s="11" t="inlineStr">
        <is>
          <t>AMENDOIM DESCASCADO SALGADO YOKI 150G</t>
        </is>
      </c>
    </row>
    <row r="32089">
      <c r="A32089" s="11" t="n">
        <v>136846</v>
      </c>
      <c r="B32089" s="11" t="inlineStr">
        <is>
          <t>OVINHO DE AMENDOIM YOKI 90G</t>
        </is>
      </c>
    </row>
    <row r="32090">
      <c r="A32090" s="11" t="n">
        <v>136847</v>
      </c>
      <c r="B32090" s="11" t="inlineStr">
        <is>
          <t>PACOCA ROLHA YOKI 352G</t>
        </is>
      </c>
    </row>
    <row r="32091">
      <c r="A32091" s="11" t="n">
        <v>136848</v>
      </c>
      <c r="B32091" s="11" t="inlineStr">
        <is>
          <t>PE DE MOLEQUE YOKI 306G</t>
        </is>
      </c>
    </row>
    <row r="32092">
      <c r="A32092" s="11" t="n">
        <v>136850</v>
      </c>
      <c r="B32092" s="11" t="inlineStr">
        <is>
          <t>REQUEIJAO CULIN CHEDDAR POLENGHI 250GRS</t>
        </is>
      </c>
    </row>
    <row r="32093">
      <c r="A32093" s="11" t="n">
        <v>136852</v>
      </c>
      <c r="B32093" s="11" t="inlineStr">
        <is>
          <t>QJO FRESCATINO ZERO LAC POLENGHI 500G</t>
        </is>
      </c>
    </row>
    <row r="32094">
      <c r="A32094" s="11" t="n">
        <v>136853</v>
      </c>
      <c r="B32094" s="11" t="inlineStr">
        <is>
          <t>QJO POLENGUINHO POCKET CHEDDAR 34G</t>
        </is>
      </c>
    </row>
    <row r="32095">
      <c r="A32095" s="11" t="n">
        <v>136854</v>
      </c>
      <c r="B32095" s="11" t="inlineStr">
        <is>
          <t>QJO PROVOLONE POLENGHI SELECTION FRAC KG</t>
        </is>
      </c>
    </row>
    <row r="32096">
      <c r="A32096" s="11" t="n">
        <v>136855</v>
      </c>
      <c r="B32096" s="11" t="inlineStr">
        <is>
          <t>QJO SARDO POLENGHI SELECTION FRAC KG</t>
        </is>
      </c>
    </row>
    <row r="32097">
      <c r="A32097" s="11" t="n">
        <v>136856</v>
      </c>
      <c r="B32097" s="11" t="inlineStr">
        <is>
          <t>QJO GRANA POLENGHI SELECTION FRAC KG</t>
        </is>
      </c>
    </row>
    <row r="32098">
      <c r="A32098" s="11" t="n">
        <v>136860</v>
      </c>
      <c r="B32098" s="11" t="inlineStr">
        <is>
          <t>MAIS SABOR AVES CX 48 60GR 12X5G</t>
        </is>
      </c>
    </row>
    <row r="32099">
      <c r="A32099" s="11" t="n">
        <v>136861</v>
      </c>
      <c r="B32099" s="11" t="inlineStr">
        <is>
          <t>MAIS SABOR CARNES CX 48 60GR 12X5G</t>
        </is>
      </c>
    </row>
    <row r="32100">
      <c r="A32100" s="11" t="n">
        <v>136862</v>
      </c>
      <c r="B32100" s="11" t="inlineStr">
        <is>
          <t>MAIS SABOR FEIJAO CX 48 60GR 12X5G</t>
        </is>
      </c>
    </row>
    <row r="32101">
      <c r="A32101" s="11" t="n">
        <v>136863</v>
      </c>
      <c r="B32101" s="11" t="inlineStr">
        <is>
          <t>MAIS SABOR LEGUMES CX 48 60GR 12X5G</t>
        </is>
      </c>
    </row>
    <row r="32102">
      <c r="A32102" s="11" t="n">
        <v>136864</v>
      </c>
      <c r="B32102" s="11" t="inlineStr">
        <is>
          <t>MAIS SABOR MASSAS CX 48 60GR 12X5G</t>
        </is>
      </c>
    </row>
    <row r="32103">
      <c r="A32103" s="11" t="n">
        <v>136865</v>
      </c>
      <c r="B32103" s="11" t="inlineStr">
        <is>
          <t>MAIS SABOR MINEIRO CX 24 60GR 12X5G</t>
        </is>
      </c>
    </row>
    <row r="32104">
      <c r="A32104" s="11" t="n">
        <v>136866</v>
      </c>
      <c r="B32104" s="11" t="inlineStr">
        <is>
          <t>MAIS SABOR NORDESTINO CX 24 60GR 12X5G</t>
        </is>
      </c>
    </row>
    <row r="32105">
      <c r="A32105" s="11" t="n">
        <v>136870</v>
      </c>
      <c r="B32105" s="11" t="inlineStr">
        <is>
          <t>MOUSSE FIT BLUEBERRY KG</t>
        </is>
      </c>
    </row>
    <row r="32106">
      <c r="A32106" s="11" t="n">
        <v>136871</v>
      </c>
      <c r="B32106" s="11" t="inlineStr">
        <is>
          <t>MOUSSE FIT MANGA KG</t>
        </is>
      </c>
    </row>
    <row r="32107">
      <c r="A32107" s="11" t="n">
        <v>136872</v>
      </c>
      <c r="B32107" s="11" t="inlineStr">
        <is>
          <t>HAMBURGUER BOVINO ORGANICO KORIN 340G</t>
        </is>
      </c>
    </row>
    <row r="32108">
      <c r="A32108" s="11" t="n">
        <v>136873</v>
      </c>
      <c r="B32108" s="11" t="inlineStr">
        <is>
          <t>VIN TT ARG SUS BALBO TRADI MALBEC 750ML</t>
        </is>
      </c>
    </row>
    <row r="32109">
      <c r="A32109" s="11" t="n">
        <v>136875</v>
      </c>
      <c r="B32109" s="11" t="inlineStr">
        <is>
          <t>VIN BC SUL AFRI NEDER FOUN SAU BLA 750ML</t>
        </is>
      </c>
    </row>
    <row r="32110">
      <c r="A32110" s="11" t="n">
        <v>136877</v>
      </c>
      <c r="B32110" s="11" t="inlineStr">
        <is>
          <t>VIN ROSE SUL AFRI NEDER FOUN 750ML</t>
        </is>
      </c>
    </row>
    <row r="32111">
      <c r="A32111" s="11" t="n">
        <v>136878</v>
      </c>
      <c r="B32111" s="11" t="inlineStr">
        <is>
          <t>MOZZARELLA DE BUFALA ZERO LACTOSE 150G</t>
        </is>
      </c>
    </row>
    <row r="32112">
      <c r="A32112" s="11" t="n">
        <v>136879</v>
      </c>
      <c r="B32112" s="11" t="inlineStr">
        <is>
          <t>CLORODEFLUORMETANO R22DESC ONU 1018 2 2</t>
        </is>
      </c>
    </row>
    <row r="32113">
      <c r="A32113" s="11" t="n">
        <v>136880</v>
      </c>
      <c r="B32113" s="11" t="inlineStr">
        <is>
          <t>PAO S GLUTEN FATIADO TRAD JASMINE 350G</t>
        </is>
      </c>
    </row>
    <row r="32114">
      <c r="A32114" s="11" t="n">
        <v>136881</v>
      </c>
      <c r="B32114" s="11" t="inlineStr">
        <is>
          <t>PAO S GLUTEN FAT MUL GRAOS JASMINE 350G</t>
        </is>
      </c>
    </row>
    <row r="32115">
      <c r="A32115" s="11" t="n">
        <v>136882</v>
      </c>
      <c r="B32115" s="11" t="inlineStr">
        <is>
          <t>PAO S GLUTEN CASTA FRUT JASMINE 350G</t>
        </is>
      </c>
    </row>
    <row r="32116">
      <c r="A32116" s="11" t="n">
        <v>136883</v>
      </c>
      <c r="B32116" s="11" t="inlineStr">
        <is>
          <t>PAO S GLUTEN FATIADO TRAD JASMINE 175G</t>
        </is>
      </c>
    </row>
    <row r="32117">
      <c r="A32117" s="11" t="n">
        <v>136884</v>
      </c>
      <c r="B32117" s="11" t="inlineStr">
        <is>
          <t>QUEIJO GRANA MORAVIA BRAZZALE KG</t>
        </is>
      </c>
    </row>
    <row r="32118">
      <c r="A32118" s="11" t="n">
        <v>136885</v>
      </c>
      <c r="B32118" s="11" t="inlineStr">
        <is>
          <t>QUEIJO CHAVROUX 150G</t>
        </is>
      </c>
    </row>
    <row r="32119">
      <c r="A32119" s="11" t="n">
        <v>136886</v>
      </c>
      <c r="B32119" s="11" t="inlineStr">
        <is>
          <t>QUEIJO GRANA MORAVIA BRAZZALE 300G</t>
        </is>
      </c>
    </row>
    <row r="32120">
      <c r="A32120" s="11" t="n">
        <v>136887</v>
      </c>
      <c r="B32120" s="11" t="inlineStr">
        <is>
          <t>QUEIJO OVELHA SERRINHA PAIVA 240G</t>
        </is>
      </c>
    </row>
    <row r="32121">
      <c r="A32121" s="11" t="n">
        <v>136888</v>
      </c>
      <c r="B32121" s="11" t="inlineStr">
        <is>
          <t>QUEIJO BRIE LATA EMBORG 125G</t>
        </is>
      </c>
    </row>
    <row r="32122">
      <c r="A32122" s="11" t="n">
        <v>136889</v>
      </c>
      <c r="B32122" s="11" t="inlineStr">
        <is>
          <t>QUEIJO CAMEMBERT LATA EMBORG 125G</t>
        </is>
      </c>
    </row>
    <row r="32123">
      <c r="A32123" s="11" t="n">
        <v>136890</v>
      </c>
      <c r="B32123" s="11" t="inlineStr">
        <is>
          <t>VIN POR CICONIA VINHO VERDE BCO 750ML</t>
        </is>
      </c>
    </row>
    <row r="32124">
      <c r="A32124" s="11" t="n">
        <v>136891</v>
      </c>
      <c r="B32124" s="11" t="inlineStr">
        <is>
          <t>VIN CHI VENTISQUERO CLASICO CHARDONNAY B</t>
        </is>
      </c>
    </row>
    <row r="32125">
      <c r="A32125" s="11" t="n">
        <v>136892</v>
      </c>
      <c r="B32125" s="11" t="inlineStr">
        <is>
          <t>VIN POR HERDADE SAO MIGUEL COLHEITA SELE</t>
        </is>
      </c>
    </row>
    <row r="32126">
      <c r="A32126" s="11" t="n">
        <v>136893</v>
      </c>
      <c r="B32126" s="11" t="inlineStr">
        <is>
          <t>VIN POR PIMENTA PRETA ALENTEJO TTO 750ML</t>
        </is>
      </c>
    </row>
    <row r="32127">
      <c r="A32127" s="11" t="n">
        <v>136894</v>
      </c>
      <c r="B32127" s="11" t="inlineStr">
        <is>
          <t>VIN POR CICONIA ALENTEJO TTO 375ML</t>
        </is>
      </c>
    </row>
    <row r="32128">
      <c r="A32128" s="11" t="n">
        <v>136895</v>
      </c>
      <c r="B32128" s="11" t="inlineStr">
        <is>
          <t>VIN CHI VENTISQUERO CLASICO MERLOT TTO 1</t>
        </is>
      </c>
    </row>
    <row r="32129">
      <c r="A32129" s="11" t="n">
        <v>136896</v>
      </c>
      <c r="B32129" s="11" t="inlineStr">
        <is>
          <t>VIN URU H STAGNARI TANNAT PREMIER TTO 7</t>
        </is>
      </c>
    </row>
    <row r="32130">
      <c r="A32130" s="11" t="n">
        <v>136897</v>
      </c>
      <c r="B32130" s="11" t="inlineStr">
        <is>
          <t>VIN EUA TRINCHERO SUTTER HOME ZINFADEL T</t>
        </is>
      </c>
    </row>
    <row r="32131">
      <c r="A32131" s="11" t="n">
        <v>136898</v>
      </c>
      <c r="B32131" s="11" t="inlineStr">
        <is>
          <t>FRANGO ASSADO KG</t>
        </is>
      </c>
    </row>
    <row r="32132">
      <c r="A32132" s="11" t="n">
        <v>136900</v>
      </c>
      <c r="B32132" s="11" t="inlineStr">
        <is>
          <t>QUEIJO DANABLU EMBORG 100G</t>
        </is>
      </c>
    </row>
    <row r="32133">
      <c r="A32133" s="11" t="n">
        <v>136901</v>
      </c>
      <c r="B32133" s="11" t="inlineStr">
        <is>
          <t>QUEIJO CAMEMBERT PRESTIGE 125G</t>
        </is>
      </c>
    </row>
    <row r="32134">
      <c r="A32134" s="11" t="n">
        <v>136902</v>
      </c>
      <c r="B32134" s="11" t="inlineStr">
        <is>
          <t>QUEIJO BRIE ERVAS E ALHO PRESTIGE 125G</t>
        </is>
      </c>
    </row>
    <row r="32135">
      <c r="A32135" s="11" t="n">
        <v>136903</v>
      </c>
      <c r="B32135" s="11" t="inlineStr">
        <is>
          <t>QUEIJO BRIE PIMENTA PRETA PRESTIGE 125G</t>
        </is>
      </c>
    </row>
    <row r="32136">
      <c r="A32136" s="11" t="n">
        <v>136904</v>
      </c>
      <c r="B32136" s="11" t="inlineStr">
        <is>
          <t>PRESUNTO CRU FATIADO FIGUEIRAS  100G</t>
        </is>
      </c>
    </row>
    <row r="32137">
      <c r="A32137" s="11" t="n">
        <v>136905</v>
      </c>
      <c r="B32137" s="11" t="inlineStr">
        <is>
          <t>PRESUNTO FATIADO PATA NEGRA 50G</t>
        </is>
      </c>
    </row>
    <row r="32138">
      <c r="A32138" s="11" t="n">
        <v>136906</v>
      </c>
      <c r="B32138" s="11" t="inlineStr">
        <is>
          <t>MANTEIGA ASOLO S SAL 250G</t>
        </is>
      </c>
    </row>
    <row r="32139">
      <c r="A32139" s="11" t="n">
        <v>136907</v>
      </c>
      <c r="B32139" s="11" t="inlineStr">
        <is>
          <t>BISCOITO DE QUEIJO FORNO DE MINAS UND</t>
        </is>
      </c>
    </row>
    <row r="32140">
      <c r="A32140" s="11" t="n">
        <v>136908</v>
      </c>
      <c r="B32140" s="11" t="inlineStr">
        <is>
          <t>CHIPA FORNO DE MINAS UND</t>
        </is>
      </c>
    </row>
    <row r="32141">
      <c r="A32141" s="11" t="n">
        <v>136909</v>
      </c>
      <c r="B32141" s="11" t="inlineStr">
        <is>
          <t>PAO DE CANELA FORNO DE MINAS UND</t>
        </is>
      </c>
    </row>
    <row r="32142">
      <c r="A32142" s="11" t="n">
        <v>136910</v>
      </c>
      <c r="B32142" s="11" t="inlineStr">
        <is>
          <t>FRANGO CARCACA TEMPERADO</t>
        </is>
      </c>
    </row>
    <row r="32143">
      <c r="A32143" s="11" t="n">
        <v>136911</v>
      </c>
      <c r="B32143" s="11" t="inlineStr">
        <is>
          <t>MISTURA DAUCY CARIBENHA CONG 300G</t>
        </is>
      </c>
    </row>
    <row r="32144">
      <c r="A32144" s="11" t="n">
        <v>136920</v>
      </c>
      <c r="B32144" s="11" t="inlineStr">
        <is>
          <t>LOMBO BACALHAU CHURRASCO BOM PORTO 1KG</t>
        </is>
      </c>
    </row>
    <row r="32145">
      <c r="A32145" s="11" t="n">
        <v>136930</v>
      </c>
      <c r="B32145" s="11" t="inlineStr">
        <is>
          <t>PAO SOFFIETTI LARTE BIANCA 25OG</t>
        </is>
      </c>
    </row>
    <row r="32146">
      <c r="A32146" s="11" t="n">
        <v>136931</v>
      </c>
      <c r="B32146" s="11" t="inlineStr">
        <is>
          <t>PAO PIADINA LARTE BIANCA 25OG</t>
        </is>
      </c>
    </row>
    <row r="32147">
      <c r="A32147" s="11" t="n">
        <v>136932</v>
      </c>
      <c r="B32147" s="11" t="inlineStr">
        <is>
          <t>SNACK DE ALGAS TRADICIONAL SEAS GIFT 5G</t>
        </is>
      </c>
    </row>
    <row r="32148">
      <c r="A32148" s="11" t="n">
        <v>136933</v>
      </c>
      <c r="B32148" s="11" t="inlineStr">
        <is>
          <t>SNACK DE ALGAS WASABI SEAS GIFT 5G</t>
        </is>
      </c>
    </row>
    <row r="32149">
      <c r="A32149" s="11" t="n">
        <v>136935</v>
      </c>
      <c r="B32149" s="11" t="inlineStr">
        <is>
          <t>TAPIOCA WRAPIOCA DA TERRINHA 630G</t>
        </is>
      </c>
    </row>
    <row r="32150">
      <c r="A32150" s="11" t="n">
        <v>136940</v>
      </c>
      <c r="B32150" s="11" t="inlineStr">
        <is>
          <t>MELAO AMARELO TURMA DA MONICA</t>
        </is>
      </c>
    </row>
    <row r="32151">
      <c r="A32151" s="11" t="n">
        <v>136942</v>
      </c>
      <c r="B32151" s="11" t="inlineStr">
        <is>
          <t>GENGIBRE COM CHOCOLATE KG</t>
        </is>
      </c>
    </row>
    <row r="32152">
      <c r="A32152" s="11" t="n">
        <v>136943</v>
      </c>
      <c r="B32152" s="11" t="inlineStr">
        <is>
          <t>CASCAS DE LARANJA COM CHOCOLATE KG</t>
        </is>
      </c>
    </row>
    <row r="32153">
      <c r="A32153" s="11" t="n">
        <v>136944</v>
      </c>
      <c r="B32153" s="11" t="inlineStr">
        <is>
          <t>PRESUNTO ID PARMA FATIADO RAR 80G</t>
        </is>
      </c>
    </row>
    <row r="32154">
      <c r="A32154" s="11" t="n">
        <v>136945</v>
      </c>
      <c r="B32154" s="11" t="inlineStr">
        <is>
          <t>PRESUNTO CRU FATIADO RAR 80G</t>
        </is>
      </c>
    </row>
    <row r="32155">
      <c r="A32155" s="11" t="n">
        <v>136946</v>
      </c>
      <c r="B32155" s="11" t="inlineStr">
        <is>
          <t>PAO DE MANDIOCA SABOR CASEIRO 450G</t>
        </is>
      </c>
    </row>
    <row r="32156">
      <c r="A32156" s="11" t="n">
        <v>136948</v>
      </c>
      <c r="B32156" s="11" t="inlineStr">
        <is>
          <t>BOLO DE BANANA S ACU SABOR CASEIRO 450G</t>
        </is>
      </c>
    </row>
    <row r="32157">
      <c r="A32157" s="11" t="n">
        <v>136949</v>
      </c>
      <c r="B32157" s="11" t="inlineStr">
        <is>
          <t>CAVACO SABOR CASEIRO 500G</t>
        </is>
      </c>
    </row>
    <row r="32158">
      <c r="A32158" s="11" t="n">
        <v>136950</v>
      </c>
      <c r="B32158" s="11" t="inlineStr">
        <is>
          <t>LINGUICA SUINA FRESCA TRADICIONAL KG</t>
        </is>
      </c>
    </row>
    <row r="32159">
      <c r="A32159" s="11" t="n">
        <v>136951</v>
      </c>
      <c r="B32159" s="11" t="inlineStr">
        <is>
          <t>LINGUICA SUINA COM PROVOLONE KG</t>
        </is>
      </c>
    </row>
    <row r="32160">
      <c r="A32160" s="11" t="n">
        <v>136952</v>
      </c>
      <c r="B32160" s="11" t="inlineStr">
        <is>
          <t>LINGUICA SUINA DEFUMADA KG</t>
        </is>
      </c>
    </row>
    <row r="32161">
      <c r="A32161" s="11" t="n">
        <v>136953</v>
      </c>
      <c r="B32161" s="11" t="inlineStr">
        <is>
          <t>SUCO CAMPO LARGO UVA LEVE 900ML</t>
        </is>
      </c>
    </row>
    <row r="32162">
      <c r="A32162" s="11" t="n">
        <v>136954</v>
      </c>
      <c r="B32162" s="11" t="inlineStr">
        <is>
          <t>SUCO CAMPO LARGO MACA 900ML</t>
        </is>
      </c>
    </row>
    <row r="32163">
      <c r="A32163" s="11" t="n">
        <v>136955</v>
      </c>
      <c r="B32163" s="11" t="inlineStr">
        <is>
          <t>SUCO CAMPO LARGO TANGERINA 900ML</t>
        </is>
      </c>
    </row>
    <row r="32164">
      <c r="A32164" s="11" t="n">
        <v>136956</v>
      </c>
      <c r="B32164" s="11" t="inlineStr">
        <is>
          <t>SUCO CAMPO LARGO LIMAO 900ML</t>
        </is>
      </c>
    </row>
    <row r="32165">
      <c r="A32165" s="11" t="n">
        <v>136957</v>
      </c>
      <c r="B32165" s="11" t="inlineStr">
        <is>
          <t>AGUA MINERAL PEDRA AZUL 5000ML</t>
        </is>
      </c>
    </row>
    <row r="32166">
      <c r="A32166" s="11" t="n">
        <v>136958</v>
      </c>
      <c r="B32166" s="11" t="inlineStr">
        <is>
          <t>AGUA MINERAL PEDRA AZUL S G 510ML</t>
        </is>
      </c>
    </row>
    <row r="32167">
      <c r="A32167" s="11" t="n">
        <v>136959</v>
      </c>
      <c r="B32167" s="11" t="inlineStr">
        <is>
          <t>AGUA MINERAL PEDRA AZUL C G 510ML</t>
        </is>
      </c>
    </row>
    <row r="32168">
      <c r="A32168" s="11" t="n">
        <v>136960</v>
      </c>
      <c r="B32168" s="11" t="inlineStr">
        <is>
          <t>AGUA MINERAL PT PEDRA AZUL S G 1500ML</t>
        </is>
      </c>
    </row>
    <row r="32169">
      <c r="A32169" s="11" t="n">
        <v>136961</v>
      </c>
      <c r="B32169" s="11" t="inlineStr">
        <is>
          <t>AGUA MINERAL PT PEDRA AZUL C G 1500ML</t>
        </is>
      </c>
    </row>
    <row r="32170">
      <c r="A32170" s="11" t="n">
        <v>136962</v>
      </c>
      <c r="B32170" s="11" t="inlineStr">
        <is>
          <t>MOLHO SHOYU SACHE LIGHT</t>
        </is>
      </c>
    </row>
    <row r="32171">
      <c r="A32171" s="11" t="n">
        <v>136963</v>
      </c>
      <c r="B32171" s="11" t="inlineStr">
        <is>
          <t>FITILHAS DE QUEIJO GLADS 140G</t>
        </is>
      </c>
    </row>
    <row r="32172">
      <c r="A32172" s="11" t="n">
        <v>136964</v>
      </c>
      <c r="B32172" s="11" t="inlineStr">
        <is>
          <t>MENTIRA SECA GLADS 130G</t>
        </is>
      </c>
    </row>
    <row r="32173">
      <c r="A32173" s="11" t="n">
        <v>136965</v>
      </c>
      <c r="B32173" s="11" t="inlineStr">
        <is>
          <t>BEM CASADOS GLADS 250G</t>
        </is>
      </c>
    </row>
    <row r="32174">
      <c r="A32174" s="11" t="n">
        <v>136966</v>
      </c>
      <c r="B32174" s="11" t="inlineStr">
        <is>
          <t>MINI ALJAFOR GLADS 220G</t>
        </is>
      </c>
    </row>
    <row r="32175">
      <c r="A32175" s="11" t="n">
        <v>136967</v>
      </c>
      <c r="B32175" s="11" t="inlineStr">
        <is>
          <t>BISCOITO DE QUEIJO FORMAGGINI GLADS 200G</t>
        </is>
      </c>
    </row>
    <row r="32176">
      <c r="A32176" s="11" t="n">
        <v>136968</v>
      </c>
      <c r="B32176" s="11" t="inlineStr">
        <is>
          <t>HAMB BOVINO ORGANICO COSTELA KORIN 340G</t>
        </is>
      </c>
    </row>
    <row r="32177">
      <c r="A32177" s="11" t="n">
        <v>136969</v>
      </c>
      <c r="B32177" s="11" t="inlineStr">
        <is>
          <t>VINHO TINTO ESPANHOL AVES DE PRESA 750ML</t>
        </is>
      </c>
    </row>
    <row r="32178">
      <c r="A32178" s="11" t="n">
        <v>136971</v>
      </c>
      <c r="B32178" s="11" t="inlineStr">
        <is>
          <t>VINHO BC ESPANHOL AVES DE PRESA 750ML</t>
        </is>
      </c>
    </row>
    <row r="32179">
      <c r="A32179" s="11" t="n">
        <v>136972</v>
      </c>
      <c r="B32179" s="11" t="inlineStr">
        <is>
          <t>PAO DE FORMA INTEGRAL VISCONTI 400G</t>
        </is>
      </c>
    </row>
    <row r="32180">
      <c r="A32180" s="11" t="n">
        <v>136973</v>
      </c>
      <c r="B32180" s="11" t="inlineStr">
        <is>
          <t>PAO DE FORMA TRADICIONAL VISCONTI 400G</t>
        </is>
      </c>
    </row>
    <row r="32181">
      <c r="A32181" s="11" t="n">
        <v>136975</v>
      </c>
      <c r="B32181" s="11" t="inlineStr">
        <is>
          <t>LOMBO BACALHAU DES FRESCATTO 680G</t>
        </is>
      </c>
    </row>
    <row r="32182">
      <c r="A32182" s="11" t="n">
        <v>136976</v>
      </c>
      <c r="B32182" s="11" t="inlineStr">
        <is>
          <t>FILE SALMAO SELVAGEM VAC FRESCATTO KG</t>
        </is>
      </c>
    </row>
    <row r="32183">
      <c r="A32183" s="11" t="n">
        <v>136977</v>
      </c>
      <c r="B32183" s="11" t="inlineStr">
        <is>
          <t>ANTEPASTO PEPERONCINO LORENCAO 250G</t>
        </is>
      </c>
    </row>
    <row r="32184">
      <c r="A32184" s="11" t="n">
        <v>136978</v>
      </c>
      <c r="B32184" s="11" t="inlineStr">
        <is>
          <t>ANTEPASTO PALMI C BACALHAU LORENCAO 250G</t>
        </is>
      </c>
    </row>
    <row r="32185">
      <c r="A32185" s="11" t="n">
        <v>136979</v>
      </c>
      <c r="B32185" s="11" t="inlineStr">
        <is>
          <t>ANTEPASTO CAPONATI AGRIDOC LORENCAO 250G</t>
        </is>
      </c>
    </row>
    <row r="32186">
      <c r="A32186" s="11" t="n">
        <v>136980</v>
      </c>
      <c r="B32186" s="11" t="inlineStr">
        <is>
          <t>ANTEPAS POMODOR SECCHI FORMAI LORE  250G</t>
        </is>
      </c>
    </row>
    <row r="32187">
      <c r="A32187" s="11" t="n">
        <v>136981</v>
      </c>
      <c r="B32187" s="11" t="inlineStr">
        <is>
          <t>INVALIDO</t>
        </is>
      </c>
    </row>
    <row r="32188">
      <c r="A32188" s="11" t="n">
        <v>136982</v>
      </c>
      <c r="B32188" s="11" t="inlineStr">
        <is>
          <t>ANTEPASTO NONNA MANJERICAO LORENCAO 250G</t>
        </is>
      </c>
    </row>
    <row r="32189">
      <c r="A32189" s="11" t="n">
        <v>136983</v>
      </c>
      <c r="B32189" s="11" t="inlineStr">
        <is>
          <t>CAPEL REC DE CAR BOVINA FORNACIARI 500G</t>
        </is>
      </c>
    </row>
    <row r="32190">
      <c r="A32190" s="11" t="n">
        <v>136984</v>
      </c>
      <c r="B32190" s="11" t="inlineStr">
        <is>
          <t>CAPEL FRA QJ PARMESAO FORNACIARI 500G</t>
        </is>
      </c>
    </row>
    <row r="32191">
      <c r="A32191" s="11" t="n">
        <v>136985</v>
      </c>
      <c r="B32191" s="11" t="inlineStr">
        <is>
          <t>CAPEL RECH DE FRANGO FORNACIARI 500G</t>
        </is>
      </c>
    </row>
    <row r="32192">
      <c r="A32192" s="11" t="n">
        <v>136986</v>
      </c>
      <c r="B32192" s="11" t="inlineStr">
        <is>
          <t>RAV REC DE CARNE BOVINA FORNACIARIA 500G</t>
        </is>
      </c>
    </row>
    <row r="32193">
      <c r="A32193" s="11" t="n">
        <v>136987</v>
      </c>
      <c r="B32193" s="11" t="inlineStr">
        <is>
          <t>RAV REC MUSS PARMESAO FORNACIARI 500G</t>
        </is>
      </c>
    </row>
    <row r="32194">
      <c r="A32194" s="11" t="n">
        <v>136990</v>
      </c>
      <c r="B32194" s="11" t="inlineStr">
        <is>
          <t>SUCO 100% JUICE LITCHI CERES 1L</t>
        </is>
      </c>
    </row>
    <row r="32195">
      <c r="A32195" s="11" t="n">
        <v>136991</v>
      </c>
      <c r="B32195" s="11" t="inlineStr">
        <is>
          <t>SUCO 100%JUICE MEDLEY OF FRUITS CERES 1L</t>
        </is>
      </c>
    </row>
    <row r="32196">
      <c r="A32196" s="11" t="n">
        <v>136992</v>
      </c>
      <c r="B32196" s="11" t="inlineStr">
        <is>
          <t>SC 100% JUICE CLOUDY APPLE PEAR CERES 1L</t>
        </is>
      </c>
    </row>
    <row r="32197">
      <c r="A32197" s="11" t="n">
        <v>136993</v>
      </c>
      <c r="B32197" s="11" t="inlineStr">
        <is>
          <t>LINGUICA FRESCAL SUINA COFRIL KG</t>
        </is>
      </c>
    </row>
    <row r="32198">
      <c r="A32198" s="11" t="n">
        <v>136994</v>
      </c>
      <c r="B32198" s="11" t="inlineStr">
        <is>
          <t>LINGUICA FRESCAL FINA SUINA COFRIL KG</t>
        </is>
      </c>
    </row>
    <row r="32199">
      <c r="A32199" s="11" t="n">
        <v>136995</v>
      </c>
      <c r="B32199" s="11" t="inlineStr">
        <is>
          <t>LINGUICA DEFUMADA FINA SUINA COFRIL KG</t>
        </is>
      </c>
    </row>
    <row r="32200">
      <c r="A32200" s="11" t="n">
        <v>136996</v>
      </c>
      <c r="B32200" s="11" t="inlineStr">
        <is>
          <t>CHA MATE ORGAN CRANBERRY TEA + 1L</t>
        </is>
      </c>
    </row>
    <row r="32201">
      <c r="A32201" s="11" t="n">
        <v>136997</v>
      </c>
      <c r="B32201" s="11" t="inlineStr">
        <is>
          <t>CHA MATE ORGANICO LIMAO TEA + 1L</t>
        </is>
      </c>
    </row>
    <row r="32202">
      <c r="A32202" s="11" t="n">
        <v>136998</v>
      </c>
      <c r="B32202" s="11" t="inlineStr">
        <is>
          <t>CHA MATE ORGANICO NATURAL TEA + 1L</t>
        </is>
      </c>
    </row>
    <row r="32203">
      <c r="A32203" s="11" t="n">
        <v>137000</v>
      </c>
      <c r="B32203" s="11" t="inlineStr">
        <is>
          <t>PIMENTA C AZEITE GALLO 50ML</t>
        </is>
      </c>
    </row>
    <row r="32204">
      <c r="A32204" s="11" t="n">
        <v>137001</v>
      </c>
      <c r="B32204" s="11" t="inlineStr">
        <is>
          <t>PAO ITAL 13 MAIO FILAO INTEIRO 400G</t>
        </is>
      </c>
    </row>
    <row r="32205">
      <c r="A32205" s="11" t="n">
        <v>137003</v>
      </c>
      <c r="B32205" s="11" t="inlineStr">
        <is>
          <t>BATERIA REC DE ION LITIO 6 CEL 56WHR</t>
        </is>
      </c>
    </row>
    <row r="32206">
      <c r="A32206" s="11" t="n">
        <v>137004</v>
      </c>
      <c r="B32206" s="11" t="inlineStr">
        <is>
          <t>SUCO DE LARANJA INTEGRAL NEW FRUT 1L</t>
        </is>
      </c>
    </row>
    <row r="32207">
      <c r="A32207" s="11" t="n">
        <v>137005</v>
      </c>
      <c r="B32207" s="11" t="inlineStr">
        <is>
          <t>SUCO DE LARANJA INTEGRAL NEW FRUT 350ML</t>
        </is>
      </c>
    </row>
    <row r="32208">
      <c r="A32208" s="11" t="n">
        <v>137006</v>
      </c>
      <c r="B32208" s="11" t="inlineStr">
        <is>
          <t>ACELGA HIG MATSUSAKO 500G</t>
        </is>
      </c>
    </row>
    <row r="32209">
      <c r="A32209" s="11" t="n">
        <v>137007</v>
      </c>
      <c r="B32209" s="11" t="inlineStr">
        <is>
          <t>ESCAROLA HIG MATSUSAKO 500G</t>
        </is>
      </c>
    </row>
    <row r="32210">
      <c r="A32210" s="11" t="n">
        <v>137008</v>
      </c>
      <c r="B32210" s="11" t="inlineStr">
        <is>
          <t>ALFACE MIMOSA HIG MATSUSAKO 500G</t>
        </is>
      </c>
    </row>
    <row r="32211">
      <c r="A32211" s="11" t="n">
        <v>137009</v>
      </c>
      <c r="B32211" s="11" t="inlineStr">
        <is>
          <t>ALFACE ROMANA HIG MATSUSAKO 500G</t>
        </is>
      </c>
    </row>
    <row r="32212">
      <c r="A32212" s="11" t="n">
        <v>137010</v>
      </c>
      <c r="B32212" s="11" t="inlineStr">
        <is>
          <t>SOCOL ESPECIALE LORENCAO KG</t>
        </is>
      </c>
    </row>
    <row r="32213">
      <c r="A32213" s="11" t="n">
        <v>137011</v>
      </c>
      <c r="B32213" s="11" t="inlineStr">
        <is>
          <t>BOLO DE MILHO KG</t>
        </is>
      </c>
    </row>
    <row r="32214">
      <c r="A32214" s="11" t="n">
        <v>137020</v>
      </c>
      <c r="B32214" s="11" t="inlineStr">
        <is>
          <t>ALMEIRAO HIG MATSUSAKO 500G</t>
        </is>
      </c>
    </row>
    <row r="32215">
      <c r="A32215" s="11" t="n">
        <v>137021</v>
      </c>
      <c r="B32215" s="11" t="inlineStr">
        <is>
          <t>RADICCHIO HIG MATSUSAKO 500G</t>
        </is>
      </c>
    </row>
    <row r="32216">
      <c r="A32216" s="11" t="n">
        <v>137022</v>
      </c>
      <c r="B32216" s="11" t="inlineStr">
        <is>
          <t>SUCO DE UVA LEV CAMPO LARGO 250ML</t>
        </is>
      </c>
    </row>
    <row r="32217">
      <c r="A32217" s="11" t="n">
        <v>137023</v>
      </c>
      <c r="B32217" s="11" t="inlineStr">
        <is>
          <t>SUCO MACA LEV CAMPO LARGO 250ML</t>
        </is>
      </c>
    </row>
    <row r="32218">
      <c r="A32218" s="11" t="n">
        <v>137024</v>
      </c>
      <c r="B32218" s="11" t="inlineStr">
        <is>
          <t>SUCO DE TANGERINA CAMPO LARGO 250ML</t>
        </is>
      </c>
    </row>
    <row r="32219">
      <c r="A32219" s="11" t="n">
        <v>137025</v>
      </c>
      <c r="B32219" s="11" t="inlineStr">
        <is>
          <t>COMBINADO SASHIMI</t>
        </is>
      </c>
    </row>
    <row r="32220">
      <c r="A32220" s="11" t="n">
        <v>137026</v>
      </c>
      <c r="B32220" s="11" t="inlineStr">
        <is>
          <t>QJO PARMESAO PECA PAIOZINHO KG</t>
        </is>
      </c>
    </row>
    <row r="32221">
      <c r="A32221" s="11" t="n">
        <v>137027</v>
      </c>
      <c r="B32221" s="11" t="inlineStr">
        <is>
          <t>SUCO LARANJA ORGANICO NATIVE 1LT</t>
        </is>
      </c>
    </row>
    <row r="32222">
      <c r="A32222" s="11" t="n">
        <v>137028</v>
      </c>
      <c r="B32222" s="11" t="inlineStr">
        <is>
          <t>NECTAR DE MARACUJA ORGANICO NATIVE 1LT</t>
        </is>
      </c>
    </row>
    <row r="32223">
      <c r="A32223" s="11" t="n">
        <v>137029</v>
      </c>
      <c r="B32223" s="11" t="inlineStr">
        <is>
          <t>NECTAR DE CAJU ORGANICO NATIVE 1 L</t>
        </is>
      </c>
    </row>
    <row r="32224">
      <c r="A32224" s="11" t="n">
        <v>137030</v>
      </c>
      <c r="B32224" s="11" t="inlineStr">
        <is>
          <t>NECTAR DE TANGERINA ORGANICO NATIVE 1L</t>
        </is>
      </c>
    </row>
    <row r="32225">
      <c r="A32225" s="11" t="n">
        <v>137031</v>
      </c>
      <c r="B32225" s="11" t="inlineStr">
        <is>
          <t>SUCO LARANJA ORG NATIVE 200ML</t>
        </is>
      </c>
    </row>
    <row r="32226">
      <c r="A32226" s="11" t="n">
        <v>137032</v>
      </c>
      <c r="B32226" s="11" t="inlineStr">
        <is>
          <t>NECTAR DE MARACUJA ORGAN NATIVE 200 ML</t>
        </is>
      </c>
    </row>
    <row r="32227">
      <c r="A32227" s="11" t="n">
        <v>137033</v>
      </c>
      <c r="B32227" s="11" t="inlineStr">
        <is>
          <t>NECTAR DE CAJU ORGANICO NATIVE 200 ML</t>
        </is>
      </c>
    </row>
    <row r="32228">
      <c r="A32228" s="11" t="n">
        <v>137034</v>
      </c>
      <c r="B32228" s="11" t="inlineStr">
        <is>
          <t>NECTAR DE TANGERINA ORGAN NATIVE 200 ML</t>
        </is>
      </c>
    </row>
    <row r="32229">
      <c r="A32229" s="11" t="n">
        <v>137035</v>
      </c>
      <c r="B32229" s="11" t="inlineStr">
        <is>
          <t>QJO PARMESAO RALADO PAIOZINHO KG</t>
        </is>
      </c>
    </row>
    <row r="32230">
      <c r="A32230" s="11" t="n">
        <v>137036</v>
      </c>
      <c r="B32230" s="11" t="inlineStr">
        <is>
          <t>FILE DE TILAPIA FRESCA PESCARIMARCAR KG</t>
        </is>
      </c>
    </row>
    <row r="32231">
      <c r="A32231" s="11" t="n">
        <v>137040</v>
      </c>
      <c r="B32231" s="11" t="inlineStr">
        <is>
          <t>REFRIGERANTE ORG COLA WEWI 350ML</t>
        </is>
      </c>
    </row>
    <row r="32232">
      <c r="A32232" s="11" t="n">
        <v>137050</v>
      </c>
      <c r="B32232" s="11" t="inlineStr">
        <is>
          <t>QJ MOZARELLA PEQ EUROLATE 250G</t>
        </is>
      </c>
    </row>
    <row r="32233">
      <c r="A32233" s="11" t="n">
        <v>137052</v>
      </c>
      <c r="B32233" s="11" t="inlineStr">
        <is>
          <t>BACALHAU DEFUMADO POSTA DAMM KG</t>
        </is>
      </c>
    </row>
    <row r="32234">
      <c r="A32234" s="11" t="n">
        <v>137053</v>
      </c>
      <c r="B32234" s="11" t="inlineStr">
        <is>
          <t>CARPACCIO DE ATUM CONG DIS DAMM 100G</t>
        </is>
      </c>
    </row>
    <row r="32235">
      <c r="A32235" s="11" t="n">
        <v>137054</v>
      </c>
      <c r="B32235" s="11" t="inlineStr">
        <is>
          <t>MORANGO FRUTA CONGELADA NECHIO 1,02KG</t>
        </is>
      </c>
    </row>
    <row r="32236">
      <c r="A32236" s="11" t="n">
        <v>137055</v>
      </c>
      <c r="B32236" s="11" t="inlineStr">
        <is>
          <t>BISC MAISENA C COCO KEBIS 200G</t>
        </is>
      </c>
    </row>
    <row r="32237">
      <c r="A32237" s="11" t="n">
        <v>137056</v>
      </c>
      <c r="B32237" s="11" t="inlineStr">
        <is>
          <t>BIS MAISENA C RASPA DE LIMAO KEBIS 200G</t>
        </is>
      </c>
    </row>
    <row r="32238">
      <c r="A32238" s="11" t="n">
        <v>137057</v>
      </c>
      <c r="B32238" s="11" t="inlineStr">
        <is>
          <t>BISC CASADINHO KEBIS 200G</t>
        </is>
      </c>
    </row>
    <row r="32239">
      <c r="A32239" s="11" t="n">
        <v>137058</v>
      </c>
      <c r="B32239" s="11" t="inlineStr">
        <is>
          <t>BISC SAL CEBOLA KEBIS 200G</t>
        </is>
      </c>
    </row>
    <row r="32240">
      <c r="A32240" s="11" t="n">
        <v>137059</v>
      </c>
      <c r="B32240" s="11" t="inlineStr">
        <is>
          <t>BISC SAL QUEIJO KEBIS 200G</t>
        </is>
      </c>
    </row>
    <row r="32241">
      <c r="A32241" s="11" t="n">
        <v>137060</v>
      </c>
      <c r="B32241" s="11" t="inlineStr">
        <is>
          <t>BISC KEBIS POLVILHO TRAD KEBIS 90G</t>
        </is>
      </c>
    </row>
    <row r="32242">
      <c r="A32242" s="11" t="n">
        <v>137061</v>
      </c>
      <c r="B32242" s="11" t="inlineStr">
        <is>
          <t>BISC KEBIS POLVILHO CEBOLA KEBIS 90G</t>
        </is>
      </c>
    </row>
    <row r="32243">
      <c r="A32243" s="11" t="n">
        <v>137070</v>
      </c>
      <c r="B32243" s="11" t="inlineStr">
        <is>
          <t>PAO DE QUEIJ MULTI FORMAGIO MINEIRO 250G</t>
        </is>
      </c>
    </row>
    <row r="32244">
      <c r="A32244" s="11" t="n">
        <v>137080</v>
      </c>
      <c r="B32244" s="11" t="inlineStr">
        <is>
          <t>PATINHO EXTRA LIMPO MOIDO</t>
        </is>
      </c>
    </row>
    <row r="32245">
      <c r="A32245" s="11" t="n">
        <v>137081</v>
      </c>
      <c r="B32245" s="11" t="inlineStr">
        <is>
          <t>MOTOR G4040Z</t>
        </is>
      </c>
    </row>
    <row r="32246">
      <c r="A32246" s="11" t="n">
        <v>137090</v>
      </c>
      <c r="B32246" s="11" t="inlineStr">
        <is>
          <t>MANTEIGA SEM LACTOSE SORESINA 125G</t>
        </is>
      </c>
    </row>
    <row r="32247">
      <c r="A32247" s="11" t="n">
        <v>137091</v>
      </c>
      <c r="B32247" s="11" t="inlineStr">
        <is>
          <t>QUEIJO SEM LACTOSE SORESINO 270G</t>
        </is>
      </c>
    </row>
    <row r="32248">
      <c r="A32248" s="11" t="n">
        <v>137092</v>
      </c>
      <c r="B32248" s="11" t="inlineStr">
        <is>
          <t>CHANTILLY DE CREME DE LEITE ISIGNY 250G</t>
        </is>
      </c>
    </row>
    <row r="32249">
      <c r="A32249" s="11" t="n">
        <v>137093</v>
      </c>
      <c r="B32249" s="11" t="inlineStr">
        <is>
          <t>QJO CABRA ALHO ERVAS MERCI CHEF 140G</t>
        </is>
      </c>
    </row>
    <row r="32250">
      <c r="A32250" s="11" t="n">
        <v>137094</v>
      </c>
      <c r="B32250" s="11" t="inlineStr">
        <is>
          <t>QJO CABRA COM MEL MERCI CHEF 140G</t>
        </is>
      </c>
    </row>
    <row r="32251">
      <c r="A32251" s="11" t="n">
        <v>137095</v>
      </c>
      <c r="B32251" s="11" t="inlineStr">
        <is>
          <t>QJO SAINT PAULIN 200G</t>
        </is>
      </c>
    </row>
    <row r="32252">
      <c r="A32252" s="11" t="n">
        <v>137096</v>
      </c>
      <c r="B32252" s="11" t="inlineStr">
        <is>
          <t>QJO BERGADER BAVARIA BLU 350G</t>
        </is>
      </c>
    </row>
    <row r="32253">
      <c r="A32253" s="11" t="n">
        <v>137097</v>
      </c>
      <c r="B32253" s="11" t="inlineStr">
        <is>
          <t>QJO ASIAGO FRESCO MONTE TRENTINI 200G</t>
        </is>
      </c>
    </row>
    <row r="32254">
      <c r="A32254" s="11" t="n">
        <v>137098</v>
      </c>
      <c r="B32254" s="11" t="inlineStr">
        <is>
          <t>QJO CACIOTTA COM TRUFA FRACAO 150G</t>
        </is>
      </c>
    </row>
    <row r="32255">
      <c r="A32255" s="11" t="n">
        <v>137099</v>
      </c>
      <c r="B32255" s="11" t="inlineStr">
        <is>
          <t>QJO CACIOTTA COM ERVAS FRACAO 150G</t>
        </is>
      </c>
    </row>
    <row r="32256">
      <c r="A32256" s="11" t="n">
        <v>137100</v>
      </c>
      <c r="B32256" s="11" t="inlineStr">
        <is>
          <t>QJO CACIOTTA COM PEPERONCINO FRACAO 150G</t>
        </is>
      </c>
    </row>
    <row r="32257">
      <c r="A32257" s="11" t="n">
        <v>137101</v>
      </c>
      <c r="B32257" s="11" t="inlineStr">
        <is>
          <t>QJO CABRA CHEVRE A DORE MERCI CHEF 150H</t>
        </is>
      </c>
    </row>
    <row r="32258">
      <c r="A32258" s="11" t="n">
        <v>137102</v>
      </c>
      <c r="B32258" s="11" t="inlineStr">
        <is>
          <t>QJO CHEDDAR JOSEPH HELER KG</t>
        </is>
      </c>
    </row>
    <row r="32259">
      <c r="A32259" s="11" t="n">
        <v>137103</v>
      </c>
      <c r="B32259" s="11" t="inlineStr">
        <is>
          <t>ALFACE ROXA HIG FRUTIFIQUE KG</t>
        </is>
      </c>
    </row>
    <row r="32260">
      <c r="A32260" s="11" t="n">
        <v>137104</v>
      </c>
      <c r="B32260" s="11" t="inlineStr">
        <is>
          <t>RUCULA HIG FRUTIFIQUE KG</t>
        </is>
      </c>
    </row>
    <row r="32261">
      <c r="A32261" s="11" t="n">
        <v>137105</v>
      </c>
      <c r="B32261" s="11" t="inlineStr">
        <is>
          <t>BOMBOM VARIEDADES FAVORITOS LACTA 289.2G</t>
        </is>
      </c>
    </row>
    <row r="32262">
      <c r="A32262" s="11" t="n">
        <v>137106</v>
      </c>
      <c r="B32262" s="11" t="inlineStr">
        <is>
          <t>PEITO DE PERU DEFUMADO SEARA KG(INUT.)</t>
        </is>
      </c>
    </row>
    <row r="32263">
      <c r="A32263" s="11" t="n">
        <v>137107</v>
      </c>
      <c r="B32263" s="11" t="inlineStr">
        <is>
          <t>PRESUNTO SEM CAPA SEARA KG</t>
        </is>
      </c>
    </row>
    <row r="32264">
      <c r="A32264" s="11" t="n">
        <v>137108</v>
      </c>
      <c r="B32264" s="11" t="inlineStr">
        <is>
          <t>IOG GREGO LIMAO LIGHIT NESTLE 90G(INUTIL</t>
        </is>
      </c>
    </row>
    <row r="32265">
      <c r="A32265" s="11" t="n">
        <v>137109</v>
      </c>
      <c r="B32265" s="11" t="inlineStr">
        <is>
          <t>IOG NAT DESNAT NESTLE 160G(INUTILIZADO)</t>
        </is>
      </c>
    </row>
    <row r="32266">
      <c r="A32266" s="11" t="n">
        <v>137110</v>
      </c>
      <c r="B32266" s="11" t="inlineStr">
        <is>
          <t>BISC OR TRIB CEB MAE TERRA 50G</t>
        </is>
      </c>
    </row>
    <row r="32267">
      <c r="A32267" s="11" t="n">
        <v>137111</v>
      </c>
      <c r="B32267" s="11" t="inlineStr">
        <is>
          <t>REMIX CAST CARTC MAE TERRA 50G</t>
        </is>
      </c>
    </row>
    <row r="32268">
      <c r="A32268" s="11" t="n">
        <v>137112</v>
      </c>
      <c r="B32268" s="11" t="inlineStr">
        <is>
          <t>REMIX ACAI CART MAE TERRA 50G</t>
        </is>
      </c>
    </row>
    <row r="32269">
      <c r="A32269" s="11" t="n">
        <v>137113</v>
      </c>
      <c r="B32269" s="11" t="inlineStr">
        <is>
          <t>REMIX BERRY CART MAE TERRA 50G</t>
        </is>
      </c>
    </row>
    <row r="32270">
      <c r="A32270" s="11" t="n">
        <v>137114</v>
      </c>
      <c r="B32270" s="11" t="inlineStr">
        <is>
          <t>REMIX F TROP CARTC MAE TERRA 50G</t>
        </is>
      </c>
    </row>
    <row r="32271">
      <c r="A32271" s="11" t="n">
        <v>137115</v>
      </c>
      <c r="B32271" s="11" t="inlineStr">
        <is>
          <t>REMIX CACAU CART MAE TERRA 50G</t>
        </is>
      </c>
    </row>
    <row r="32272">
      <c r="A32272" s="11" t="n">
        <v>137116</v>
      </c>
      <c r="B32272" s="11" t="inlineStr">
        <is>
          <t>CAFE CAP PONTO LOR ESPRES RIST 52G</t>
        </is>
      </c>
    </row>
    <row r="32273">
      <c r="A32273" s="11" t="n">
        <v>137117</v>
      </c>
      <c r="B32273" s="11" t="inlineStr">
        <is>
          <t>CAFE CAP PONTO LOR ESPRES FORZ 52G</t>
        </is>
      </c>
    </row>
    <row r="32274">
      <c r="A32274" s="11" t="n">
        <v>137118</v>
      </c>
      <c r="B32274" s="11" t="inlineStr">
        <is>
          <t>COND EVAPOR DE AR SPLIT IMPORTADO</t>
        </is>
      </c>
    </row>
    <row r="32275">
      <c r="A32275" s="11" t="n">
        <v>137119</v>
      </c>
      <c r="B32275" s="11" t="inlineStr">
        <is>
          <t>BISCOITO CASEIRO COCO BASSETTO 200G</t>
        </is>
      </c>
    </row>
    <row r="32276">
      <c r="A32276" s="11" t="n">
        <v>137120</v>
      </c>
      <c r="B32276" s="11" t="inlineStr">
        <is>
          <t>ETIQUETA PRODUTOS SELECIONADOS</t>
        </is>
      </c>
    </row>
    <row r="32277">
      <c r="A32277" s="11" t="n">
        <v>137121</v>
      </c>
      <c r="B32277" s="11" t="inlineStr">
        <is>
          <t>ETIQUETA MANUAL 26 X 16</t>
        </is>
      </c>
    </row>
    <row r="32278">
      <c r="A32278" s="11" t="n">
        <v>137122</v>
      </c>
      <c r="B32278" s="11" t="inlineStr">
        <is>
          <t>VHO TTO CHI STA RITA CARMENERE 750ML</t>
        </is>
      </c>
    </row>
    <row r="32279">
      <c r="A32279" s="11" t="n">
        <v>137123</v>
      </c>
      <c r="B32279" s="11" t="inlineStr">
        <is>
          <t>LING CALABRESA FINA REI DA LINGUICA 500G</t>
        </is>
      </c>
    </row>
    <row r="32280">
      <c r="A32280" s="11" t="n">
        <v>137124</v>
      </c>
      <c r="B32280" s="11" t="inlineStr">
        <is>
          <t>LING CAL QJO COA REI 500G</t>
        </is>
      </c>
    </row>
    <row r="32281">
      <c r="A32281" s="11" t="n">
        <v>137125</v>
      </c>
      <c r="B32281" s="11" t="inlineStr">
        <is>
          <t>LING CALABRESA PROV OREG FINA REI 500G</t>
        </is>
      </c>
    </row>
    <row r="32282">
      <c r="A32282" s="11" t="n">
        <v>137126</v>
      </c>
      <c r="B32282" s="11" t="inlineStr">
        <is>
          <t>LING CALABRESA APIMENTADA REI LING 500G</t>
        </is>
      </c>
    </row>
    <row r="32283">
      <c r="A32283" s="11" t="n">
        <v>137127</v>
      </c>
      <c r="B32283" s="11" t="inlineStr">
        <is>
          <t>LING CALABRESA C T SECO E BUFALA REI 5</t>
        </is>
      </c>
    </row>
    <row r="32284">
      <c r="A32284" s="11" t="n">
        <v>137128</v>
      </c>
      <c r="B32284" s="11" t="inlineStr">
        <is>
          <t>LING CAL RUC PAR REI 500G</t>
        </is>
      </c>
    </row>
    <row r="32285">
      <c r="A32285" s="11" t="n">
        <v>137129</v>
      </c>
      <c r="B32285" s="11" t="inlineStr">
        <is>
          <t>PAO FORMA INTEGRAL PLUS VITA 500G</t>
        </is>
      </c>
    </row>
    <row r="32286">
      <c r="A32286" s="11" t="n">
        <v>137130</v>
      </c>
      <c r="B32286" s="11" t="inlineStr">
        <is>
          <t>BISCOITO CASEIRO NATA BASSETTO 200G</t>
        </is>
      </c>
    </row>
    <row r="32287">
      <c r="A32287" s="11" t="n">
        <v>137131</v>
      </c>
      <c r="B32287" s="11" t="inlineStr">
        <is>
          <t>BISCOITO CASEIRO POLVILHO BASSETTO 200G</t>
        </is>
      </c>
    </row>
    <row r="32288">
      <c r="A32288" s="11" t="n">
        <v>137132</v>
      </c>
      <c r="B32288" s="11" t="inlineStr">
        <is>
          <t>BISCOITO CASEIRO MILHO BASSETTO 200G</t>
        </is>
      </c>
    </row>
    <row r="32289">
      <c r="A32289" s="11" t="n">
        <v>137133</v>
      </c>
      <c r="B32289" s="11" t="inlineStr">
        <is>
          <t>ROSQUINHA CASEIRA LARANJA BASSETTO 200G</t>
        </is>
      </c>
    </row>
    <row r="32290">
      <c r="A32290" s="11" t="n">
        <v>137134</v>
      </c>
      <c r="B32290" s="11" t="inlineStr">
        <is>
          <t>ROSQUINHA CASEIRA CANELA BASSETTO 200G</t>
        </is>
      </c>
    </row>
    <row r="32291">
      <c r="A32291" s="11" t="n">
        <v>137135</v>
      </c>
      <c r="B32291" s="11" t="inlineStr">
        <is>
          <t>ROSQUINHA CAS REC DA VOVO BASSETTO 200G</t>
        </is>
      </c>
    </row>
    <row r="32292">
      <c r="A32292" s="11" t="n">
        <v>137136</v>
      </c>
      <c r="B32292" s="11" t="inlineStr">
        <is>
          <t>REVIGORA SUCO PRENSADO 300ML</t>
        </is>
      </c>
    </row>
    <row r="32293">
      <c r="A32293" s="11" t="n">
        <v>137137</v>
      </c>
      <c r="B32293" s="11" t="inlineStr">
        <is>
          <t>RELAX SUCO PRENSADO 300ML</t>
        </is>
      </c>
    </row>
    <row r="32294">
      <c r="A32294" s="11" t="n">
        <v>137138</v>
      </c>
      <c r="B32294" s="11" t="inlineStr">
        <is>
          <t>REVIGORA SUCO PRENSADO 500ML</t>
        </is>
      </c>
    </row>
    <row r="32295">
      <c r="A32295" s="11" t="n">
        <v>137139</v>
      </c>
      <c r="B32295" s="11" t="inlineStr">
        <is>
          <t>RELAX SUCO PRENSADO 500ML</t>
        </is>
      </c>
    </row>
    <row r="32296">
      <c r="A32296" s="11" t="n">
        <v>137140</v>
      </c>
      <c r="B32296" s="11" t="inlineStr">
        <is>
          <t>IOG GREGO LIGHT MONR NESTLE 360G(INUTILI</t>
        </is>
      </c>
    </row>
    <row r="32297">
      <c r="A32297" s="11" t="n">
        <v>137141</v>
      </c>
      <c r="B32297" s="11" t="inlineStr">
        <is>
          <t>IOG GREGO FRUT VERN NESTLE 400G(INUTILIZ</t>
        </is>
      </c>
    </row>
    <row r="32298">
      <c r="A32298" s="11" t="n">
        <v>137142</v>
      </c>
      <c r="B32298" s="11" t="inlineStr">
        <is>
          <t>IOG GREGO TRAD NESTLE 400G (INUTILIZADO)</t>
        </is>
      </c>
    </row>
    <row r="32299">
      <c r="A32299" s="11" t="n">
        <v>137143</v>
      </c>
      <c r="B32299" s="11" t="inlineStr">
        <is>
          <t>IOG GREGO LIGHT MONR NESTLE 360G</t>
        </is>
      </c>
    </row>
    <row r="32300">
      <c r="A32300" s="11" t="n">
        <v>137144</v>
      </c>
      <c r="B32300" s="11" t="inlineStr">
        <is>
          <t>IOG NINHO MORANGO NESTLE 250G</t>
        </is>
      </c>
    </row>
    <row r="32301">
      <c r="A32301" s="11" t="n">
        <v>137145</v>
      </c>
      <c r="B32301" s="11" t="inlineStr">
        <is>
          <t>CHANDELLE CHANTL CHOC NESTLE 200G(INUTIL</t>
        </is>
      </c>
    </row>
    <row r="32302">
      <c r="A32302" s="11" t="n">
        <v>137146</v>
      </c>
      <c r="B32302" s="11" t="inlineStr">
        <is>
          <t>IOG MORANGO NESTLE 170G</t>
        </is>
      </c>
    </row>
    <row r="32303">
      <c r="A32303" s="11" t="n">
        <v>137147</v>
      </c>
      <c r="B32303" s="11" t="inlineStr">
        <is>
          <t>IOG VITAM DE FRUTAS NESTLE 170G</t>
        </is>
      </c>
    </row>
    <row r="32304">
      <c r="A32304" s="11" t="n">
        <v>137148</v>
      </c>
      <c r="B32304" s="11" t="inlineStr">
        <is>
          <t>IOG MORANGO NESTLE 900G</t>
        </is>
      </c>
    </row>
    <row r="32305">
      <c r="A32305" s="11" t="n">
        <v>137149</v>
      </c>
      <c r="B32305" s="11" t="inlineStr">
        <is>
          <t>LEIT FERM MOLICO 170G (INUTILIZADO)</t>
        </is>
      </c>
    </row>
    <row r="32306">
      <c r="A32306" s="11" t="n">
        <v>137150</v>
      </c>
      <c r="B32306" s="11" t="inlineStr">
        <is>
          <t>CERVEJA PILSEN LONG NECK IRADA 355ML</t>
        </is>
      </c>
    </row>
    <row r="32307">
      <c r="A32307" s="11" t="n">
        <v>137151</v>
      </c>
      <c r="B32307" s="11" t="inlineStr">
        <is>
          <t>VI TT CHI EMILIANA ADOBE CAB SAUV 750 ML</t>
        </is>
      </c>
    </row>
    <row r="32308">
      <c r="A32308" s="11" t="n">
        <v>137152</v>
      </c>
      <c r="B32308" s="11" t="inlineStr">
        <is>
          <t>VI TT CHI EMILIANA ADOBE CARMENE 750 ML</t>
        </is>
      </c>
    </row>
    <row r="32309">
      <c r="A32309" s="11" t="n">
        <v>137153</v>
      </c>
      <c r="B32309" s="11" t="inlineStr">
        <is>
          <t>BISCOITO C CANELA S G NATURAL LIFE 140G</t>
        </is>
      </c>
    </row>
    <row r="32310">
      <c r="A32310" s="11" t="n">
        <v>137154</v>
      </c>
      <c r="B32310" s="11" t="inlineStr">
        <is>
          <t>MINI BISCO DE ARROZ S G NATURAL LIFE 80G</t>
        </is>
      </c>
    </row>
    <row r="32311">
      <c r="A32311" s="11" t="n">
        <v>137155</v>
      </c>
      <c r="B32311" s="11" t="inlineStr">
        <is>
          <t>COOKIE B C GO CHO S G NATURAL LIFE 180G</t>
        </is>
      </c>
    </row>
    <row r="32312">
      <c r="A32312" s="11" t="n">
        <v>137156</v>
      </c>
      <c r="B32312" s="11" t="inlineStr">
        <is>
          <t>BIS DE ARROZ S GLUTEN NATURAL LIFE 80G</t>
        </is>
      </c>
    </row>
    <row r="32313">
      <c r="A32313" s="11" t="n">
        <v>137157</v>
      </c>
      <c r="B32313" s="11" t="inlineStr">
        <is>
          <t>BISCOITO FUNC MEL S G NATURAL LIFE 140G</t>
        </is>
      </c>
    </row>
    <row r="32314">
      <c r="A32314" s="11" t="n">
        <v>137158</v>
      </c>
      <c r="B32314" s="11" t="inlineStr">
        <is>
          <t>BISC COCO C CHO S G NATURAL LIFE 140G</t>
        </is>
      </c>
    </row>
    <row r="32315">
      <c r="A32315" s="11" t="n">
        <v>137159</v>
      </c>
      <c r="B32315" s="11" t="inlineStr">
        <is>
          <t>SEQUILHO TOR LIMAO S G NATURAL LIFE 180G</t>
        </is>
      </c>
    </row>
    <row r="32316">
      <c r="A32316" s="11" t="n">
        <v>137160</v>
      </c>
      <c r="B32316" s="11" t="inlineStr">
        <is>
          <t>WAFFLES TRADICIONAL DA MAGIA 268G</t>
        </is>
      </c>
    </row>
    <row r="32317">
      <c r="A32317" s="11" t="n">
        <v>137161</v>
      </c>
      <c r="B32317" s="11" t="inlineStr">
        <is>
          <t>WAFFLES INTEGRAL DA MAGIA 280G</t>
        </is>
      </c>
    </row>
    <row r="32318">
      <c r="A32318" s="11" t="n">
        <v>137162</v>
      </c>
      <c r="B32318" s="11" t="inlineStr">
        <is>
          <t>WAFFLES DE CHOCOLATE DA MAGIA 300G</t>
        </is>
      </c>
    </row>
    <row r="32319">
      <c r="A32319" s="11" t="n">
        <v>137163</v>
      </c>
      <c r="B32319" s="11" t="inlineStr">
        <is>
          <t>ALFACE BABY FRIZZE MAX 100G</t>
        </is>
      </c>
    </row>
    <row r="32320">
      <c r="A32320" s="11" t="n">
        <v>137164</v>
      </c>
      <c r="B32320" s="11" t="inlineStr">
        <is>
          <t>ALFACE BABY MIX 100G</t>
        </is>
      </c>
    </row>
    <row r="32321">
      <c r="A32321" s="11" t="n">
        <v>137165</v>
      </c>
      <c r="B32321" s="11" t="inlineStr">
        <is>
          <t>ALFACE BABY FRIZZE MIX 100G</t>
        </is>
      </c>
    </row>
    <row r="32322">
      <c r="A32322" s="11" t="n">
        <v>137166</v>
      </c>
      <c r="B32322" s="11" t="inlineStr">
        <is>
          <t>ALFACE BABY LISA ROXA 100G</t>
        </is>
      </c>
    </row>
    <row r="32323">
      <c r="A32323" s="11" t="n">
        <v>137167</v>
      </c>
      <c r="B32323" s="11" t="inlineStr">
        <is>
          <t>ALFACE BABY FRIZZE ROXA 100G</t>
        </is>
      </c>
    </row>
    <row r="32324">
      <c r="A32324" s="11" t="n">
        <v>137168</v>
      </c>
      <c r="B32324" s="11" t="inlineStr">
        <is>
          <t>ALFACE BABY LISA MAX 100G</t>
        </is>
      </c>
    </row>
    <row r="32325">
      <c r="A32325" s="11" t="n">
        <v>137169</v>
      </c>
      <c r="B32325" s="11" t="inlineStr">
        <is>
          <t>AZEITE EXT VIRG FILLIPO BERIO 500ML</t>
        </is>
      </c>
    </row>
    <row r="32326">
      <c r="A32326" s="11" t="n">
        <v>137170</v>
      </c>
      <c r="B32326" s="11" t="inlineStr">
        <is>
          <t>MACARRAO MANDIOCA S G NATURAL LIFE 400G</t>
        </is>
      </c>
    </row>
    <row r="32327">
      <c r="A32327" s="11" t="n">
        <v>137171</v>
      </c>
      <c r="B32327" s="11" t="inlineStr">
        <is>
          <t>PASTA AME C ACU SAL HI NATURAL LIFE 280G</t>
        </is>
      </c>
    </row>
    <row r="32328">
      <c r="A32328" s="11" t="n">
        <v>137172</v>
      </c>
      <c r="B32328" s="11" t="inlineStr">
        <is>
          <t>PASTA AMENDOIM S GLU NATURAL LIFE 300G</t>
        </is>
      </c>
    </row>
    <row r="32329">
      <c r="A32329" s="11" t="n">
        <v>137173</v>
      </c>
      <c r="B32329" s="11" t="inlineStr">
        <is>
          <t>VIN ITA ROSSO SALENTO MONTECCHIO 750ML</t>
        </is>
      </c>
    </row>
    <row r="32330">
      <c r="A32330" s="11" t="n">
        <v>137174</v>
      </c>
      <c r="B32330" s="11" t="inlineStr">
        <is>
          <t>VIN ITA SANGIOVESE RUBI MONTECCHIO 750ML</t>
        </is>
      </c>
    </row>
    <row r="32331">
      <c r="A32331" s="11" t="n">
        <v>137175</v>
      </c>
      <c r="B32331" s="11" t="inlineStr">
        <is>
          <t>VIN TTO ESP VINA BRAVA GARN CARINE 750ML</t>
        </is>
      </c>
    </row>
    <row r="32332">
      <c r="A32332" s="11" t="n">
        <v>137176</v>
      </c>
      <c r="B32332" s="11" t="inlineStr">
        <is>
          <t>VIN ROSE ESP VINA BRAVA ROSADO 750ML</t>
        </is>
      </c>
    </row>
    <row r="32333">
      <c r="A32333" s="11" t="n">
        <v>137177</v>
      </c>
      <c r="B32333" s="11" t="inlineStr">
        <is>
          <t>VIN BC ESP VINA BRAVA PAREL GARNA 750MML</t>
        </is>
      </c>
    </row>
    <row r="32334">
      <c r="A32334" s="11" t="n">
        <v>137180</v>
      </c>
      <c r="B32334" s="11" t="inlineStr">
        <is>
          <t>ARROZ ITALIANO ARBORIO MANGIARE 1KG</t>
        </is>
      </c>
    </row>
    <row r="32335">
      <c r="A32335" s="11" t="n">
        <v>137181</v>
      </c>
      <c r="B32335" s="11" t="inlineStr">
        <is>
          <t>CHA SENS AMOR MIRT E BAUNIL LEAO 35,2G</t>
        </is>
      </c>
    </row>
    <row r="32336">
      <c r="A32336" s="11" t="n">
        <v>137182</v>
      </c>
      <c r="B32336" s="11" t="inlineStr">
        <is>
          <t>CHA SENS LARANJA MARAC E GENG LEAO 35,2G</t>
        </is>
      </c>
    </row>
    <row r="32337">
      <c r="A32337" s="11" t="n">
        <v>137183</v>
      </c>
      <c r="B32337" s="11" t="inlineStr">
        <is>
          <t>CHA SENS MATE CEREJA E HIBISCO LEAO 32G</t>
        </is>
      </c>
    </row>
    <row r="32338">
      <c r="A32338" s="11" t="n">
        <v>137184</v>
      </c>
      <c r="B32338" s="11" t="inlineStr">
        <is>
          <t>VI TT AG CUESTA DEL M TEMPRANILLO 750ML</t>
        </is>
      </c>
    </row>
    <row r="32339">
      <c r="A32339" s="11" t="n">
        <v>137185</v>
      </c>
      <c r="B32339" s="11" t="inlineStr">
        <is>
          <t>VI BC AG CUESTA DEL M SAUVIG BLANC 750ML</t>
        </is>
      </c>
    </row>
    <row r="32340">
      <c r="A32340" s="11" t="n">
        <v>137186</v>
      </c>
      <c r="B32340" s="11" t="inlineStr">
        <is>
          <t>TORRADA TRADICIONAL TORONTO 100G</t>
        </is>
      </c>
    </row>
    <row r="32341">
      <c r="A32341" s="11" t="n">
        <v>137187</v>
      </c>
      <c r="B32341" s="11" t="inlineStr">
        <is>
          <t>TORRADA AZEITE ALECRIM TORONTO 100G</t>
        </is>
      </c>
    </row>
    <row r="32342">
      <c r="A32342" s="11" t="n">
        <v>137188</v>
      </c>
      <c r="B32342" s="11" t="inlineStr">
        <is>
          <t>TORRADA PASSAS CANELA TORONTO 100G</t>
        </is>
      </c>
    </row>
    <row r="32343">
      <c r="A32343" s="11" t="n">
        <v>137189</v>
      </c>
      <c r="B32343" s="11" t="inlineStr">
        <is>
          <t>TORRADA GERGELIN TORONTO 100G</t>
        </is>
      </c>
    </row>
    <row r="32344">
      <c r="A32344" s="11" t="n">
        <v>137190</v>
      </c>
      <c r="B32344" s="11" t="inlineStr">
        <is>
          <t>VIN BC VARIETAL CHARDONNAY AURORA 750ML</t>
        </is>
      </c>
    </row>
    <row r="32345">
      <c r="A32345" s="11" t="n">
        <v>137191</v>
      </c>
      <c r="B32345" s="11" t="inlineStr">
        <is>
          <t>VIN TT VARIETAL PINOT NOIR AURORA 750ML</t>
        </is>
      </c>
    </row>
    <row r="32346">
      <c r="A32346" s="11" t="n">
        <v>137192</v>
      </c>
      <c r="B32346" s="11" t="inlineStr">
        <is>
          <t>OVOS MEXIDOS</t>
        </is>
      </c>
    </row>
    <row r="32347">
      <c r="A32347" s="11" t="n">
        <v>137193</v>
      </c>
      <c r="B32347" s="11" t="inlineStr">
        <is>
          <t>MOLHO DE CACHORRO QUENTE</t>
        </is>
      </c>
    </row>
    <row r="32348">
      <c r="A32348" s="11" t="n">
        <v>137194</v>
      </c>
      <c r="B32348" s="11" t="inlineStr">
        <is>
          <t>FRUTA CONG BLUEBERRY LA VIE GOUR 1,002KG</t>
        </is>
      </c>
    </row>
    <row r="32349">
      <c r="A32349" s="11" t="n">
        <v>137195</v>
      </c>
      <c r="B32349" s="11" t="inlineStr">
        <is>
          <t>FARELO TRIGO FINO C FIB MONTAN 250G</t>
        </is>
      </c>
    </row>
    <row r="32350">
      <c r="A32350" s="11" t="n">
        <v>137197</v>
      </c>
      <c r="B32350" s="11" t="inlineStr">
        <is>
          <t>COND PARA MASSAS ZERO SAL BOM APETIT 13G</t>
        </is>
      </c>
    </row>
    <row r="32351">
      <c r="A32351" s="11" t="n">
        <v>137198</v>
      </c>
      <c r="B32351" s="11" t="inlineStr">
        <is>
          <t>COND LIMAO E ERVAS BOM APETIT 13G</t>
        </is>
      </c>
    </row>
    <row r="32352">
      <c r="A32352" s="11" t="n">
        <v>137199</v>
      </c>
      <c r="B32352" s="11" t="inlineStr">
        <is>
          <t>COND PARA GRELHADOS BOM APETIT 13G</t>
        </is>
      </c>
    </row>
    <row r="32353">
      <c r="A32353" s="11" t="n">
        <v>137200</v>
      </c>
      <c r="B32353" s="11" t="inlineStr">
        <is>
          <t>COND PARA GRELHADOS BOM APETIT 13G</t>
        </is>
      </c>
    </row>
    <row r="32354">
      <c r="A32354" s="11" t="n">
        <v>137201</v>
      </c>
      <c r="B32354" s="11" t="inlineStr">
        <is>
          <t>COND PARA FRUTOS DO MAR BOM APETIT 13G</t>
        </is>
      </c>
    </row>
    <row r="32355">
      <c r="A32355" s="11" t="n">
        <v>137202</v>
      </c>
      <c r="B32355" s="11" t="inlineStr">
        <is>
          <t>COND MIX DE PIMENTAS EM PO BOM APETIT 20</t>
        </is>
      </c>
    </row>
    <row r="32356">
      <c r="A32356" s="11" t="n">
        <v>137203</v>
      </c>
      <c r="B32356" s="11" t="inlineStr">
        <is>
          <t>SOBREMESA DANETTE CHOCOLATE DANONE 180G</t>
        </is>
      </c>
    </row>
    <row r="32357">
      <c r="A32357" s="11" t="n">
        <v>137204</v>
      </c>
      <c r="B32357" s="11" t="inlineStr">
        <is>
          <t>PALMITO PUPUNHA CEBOLA 210G</t>
        </is>
      </c>
    </row>
    <row r="32358">
      <c r="A32358" s="11" t="n">
        <v>137205</v>
      </c>
      <c r="B32358" s="11" t="inlineStr">
        <is>
          <t>BANANA DA TERRA ORG KG</t>
        </is>
      </c>
    </row>
    <row r="32359">
      <c r="A32359" s="11" t="n">
        <v>137206</v>
      </c>
      <c r="B32359" s="11" t="inlineStr">
        <is>
          <t>MEXERICA ORG 500G</t>
        </is>
      </c>
    </row>
    <row r="32360">
      <c r="A32360" s="11" t="n">
        <v>137207</v>
      </c>
      <c r="B32360" s="11" t="inlineStr">
        <is>
          <t>MC PHOTINEA VERMELHA ED</t>
        </is>
      </c>
    </row>
    <row r="32361">
      <c r="A32361" s="11" t="n">
        <v>137208</v>
      </c>
      <c r="B32361" s="11" t="inlineStr">
        <is>
          <t>MC ROSA CHARM AVALANCHE ED</t>
        </is>
      </c>
    </row>
    <row r="32362">
      <c r="A32362" s="11" t="n">
        <v>137209</v>
      </c>
      <c r="B32362" s="11" t="inlineStr">
        <is>
          <t>MC ROSA TINTURADA ED</t>
        </is>
      </c>
    </row>
    <row r="32363">
      <c r="A32363" s="11" t="n">
        <v>137210</v>
      </c>
      <c r="B32363" s="11" t="inlineStr">
        <is>
          <t>MC ROSA VARIADA ED</t>
        </is>
      </c>
    </row>
    <row r="32364">
      <c r="A32364" s="11" t="n">
        <v>137211</v>
      </c>
      <c r="B32364" s="11" t="inlineStr">
        <is>
          <t>GERBERA VARIADA CARTELA ED</t>
        </is>
      </c>
    </row>
    <row r="32365">
      <c r="A32365" s="11" t="n">
        <v>137212</v>
      </c>
      <c r="B32365" s="11" t="inlineStr">
        <is>
          <t>MC ALSTROEMERIA AMARELA ED</t>
        </is>
      </c>
    </row>
    <row r="32366">
      <c r="A32366" s="11" t="n">
        <v>137213</v>
      </c>
      <c r="B32366" s="11" t="inlineStr">
        <is>
          <t>MC ALSTROEMERIA BICOLOR ED</t>
        </is>
      </c>
    </row>
    <row r="32367">
      <c r="A32367" s="11" t="n">
        <v>137214</v>
      </c>
      <c r="B32367" s="11" t="inlineStr">
        <is>
          <t>MC ALSTROEMERIA BRANCA ED</t>
        </is>
      </c>
    </row>
    <row r="32368">
      <c r="A32368" s="11" t="n">
        <v>137215</v>
      </c>
      <c r="B32368" s="11" t="inlineStr">
        <is>
          <t>MC ALSTROEMERIA LARANJA ED</t>
        </is>
      </c>
    </row>
    <row r="32369">
      <c r="A32369" s="11" t="n">
        <v>137216</v>
      </c>
      <c r="B32369" s="11" t="inlineStr">
        <is>
          <t>MC ALSTROEMERIA ROSA ED</t>
        </is>
      </c>
    </row>
    <row r="32370">
      <c r="A32370" s="11" t="n">
        <v>137217</v>
      </c>
      <c r="B32370" s="11" t="inlineStr">
        <is>
          <t>MC ALSTROEMERIA VERMELHA ED</t>
        </is>
      </c>
    </row>
    <row r="32371">
      <c r="A32371" s="11" t="n">
        <v>137218</v>
      </c>
      <c r="B32371" s="11" t="inlineStr">
        <is>
          <t>MC CRAVO SPRAY VARIADO ED</t>
        </is>
      </c>
    </row>
    <row r="32372">
      <c r="A32372" s="11" t="n">
        <v>137219</v>
      </c>
      <c r="B32372" s="11" t="inlineStr">
        <is>
          <t>MC FLORES LA ROSE ED</t>
        </is>
      </c>
    </row>
    <row r="32373">
      <c r="A32373" s="11" t="n">
        <v>137220</v>
      </c>
      <c r="B32373" s="11" t="inlineStr">
        <is>
          <t>MC FLORES MINI SILVESTRE ED</t>
        </is>
      </c>
    </row>
    <row r="32374">
      <c r="A32374" s="11" t="n">
        <v>137221</v>
      </c>
      <c r="B32374" s="11" t="inlineStr">
        <is>
          <t>MC FLORES MINI SPRAY ED</t>
        </is>
      </c>
    </row>
    <row r="32375">
      <c r="A32375" s="11" t="n">
        <v>137222</v>
      </c>
      <c r="B32375" s="11" t="inlineStr">
        <is>
          <t>MC GIRASSOL ED</t>
        </is>
      </c>
    </row>
    <row r="32376">
      <c r="A32376" s="11" t="n">
        <v>137223</v>
      </c>
      <c r="B32376" s="11" t="inlineStr">
        <is>
          <t>MC LIMONIUM ROSA ED</t>
        </is>
      </c>
    </row>
    <row r="32377">
      <c r="A32377" s="11" t="n">
        <v>137224</v>
      </c>
      <c r="B32377" s="11" t="inlineStr">
        <is>
          <t>MEGA MC ROSA VERMELHA ED</t>
        </is>
      </c>
    </row>
    <row r="32378">
      <c r="A32378" s="11" t="n">
        <v>137225</v>
      </c>
      <c r="B32378" s="11" t="inlineStr">
        <is>
          <t>MEGA MC ROSA BRANCA ED</t>
        </is>
      </c>
    </row>
    <row r="32379">
      <c r="A32379" s="11" t="n">
        <v>137226</v>
      </c>
      <c r="B32379" s="11" t="inlineStr">
        <is>
          <t>MEGA MC ROSA CHA ED</t>
        </is>
      </c>
    </row>
    <row r="32380">
      <c r="A32380" s="11" t="n">
        <v>137227</v>
      </c>
      <c r="B32380" s="11" t="inlineStr">
        <is>
          <t>MEGA MC ROSA VARIADO ED</t>
        </is>
      </c>
    </row>
    <row r="32381">
      <c r="A32381" s="11" t="n">
        <v>137228</v>
      </c>
      <c r="B32381" s="11" t="inlineStr">
        <is>
          <t>MEGA MC ROSA VERMELHA LOVELY RED ED</t>
        </is>
      </c>
    </row>
    <row r="32382">
      <c r="A32382" s="11" t="n">
        <v>137230</v>
      </c>
      <c r="B32382" s="11" t="inlineStr">
        <is>
          <t>PINHAO ORG 700G UN</t>
        </is>
      </c>
    </row>
    <row r="32383">
      <c r="A32383" s="11" t="n">
        <v>137240</v>
      </c>
      <c r="B32383" s="11" t="inlineStr">
        <is>
          <t>CAFE COADO XICARA</t>
        </is>
      </c>
    </row>
    <row r="32384">
      <c r="A32384" s="11" t="n">
        <v>137241</v>
      </c>
      <c r="B32384" s="11" t="inlineStr">
        <is>
          <t>VINHO TINTO PORTUGUES GADIVA 750ML</t>
        </is>
      </c>
    </row>
    <row r="32385">
      <c r="A32385" s="11" t="n">
        <v>137242</v>
      </c>
      <c r="B32385" s="11" t="inlineStr">
        <is>
          <t>VINHO BRANCO PORTUGUES GADIVA 750ML</t>
        </is>
      </c>
    </row>
    <row r="32386">
      <c r="A32386" s="11" t="n">
        <v>137243</v>
      </c>
      <c r="B32386" s="11" t="inlineStr">
        <is>
          <t>INUTILIZADO</t>
        </is>
      </c>
    </row>
    <row r="32387">
      <c r="A32387" s="11" t="n">
        <v>137244</v>
      </c>
      <c r="B32387" s="11" t="inlineStr">
        <is>
          <t>BERLINER DE DOCE DE LEITE KG</t>
        </is>
      </c>
    </row>
    <row r="32388">
      <c r="A32388" s="11" t="n">
        <v>137245</v>
      </c>
      <c r="B32388" s="11" t="inlineStr">
        <is>
          <t>BERLINER DE CREME KG</t>
        </is>
      </c>
    </row>
    <row r="32389">
      <c r="A32389" s="11" t="n">
        <v>137246</v>
      </c>
      <c r="B32389" s="11" t="inlineStr">
        <is>
          <t>SONHO COM DOCE DE LEITE KG</t>
        </is>
      </c>
    </row>
    <row r="32390">
      <c r="A32390" s="11" t="n">
        <v>137247</v>
      </c>
      <c r="B32390" s="11" t="inlineStr">
        <is>
          <t>SONHO COM CREME KG</t>
        </is>
      </c>
    </row>
    <row r="32391">
      <c r="A32391" s="11" t="n">
        <v>137248</v>
      </c>
      <c r="B32391" s="11" t="inlineStr">
        <is>
          <t>CARNE MOIDA ALCATRA  MIOLO ALCATRA KG</t>
        </is>
      </c>
    </row>
    <row r="32392">
      <c r="A32392" s="11" t="n">
        <v>137249</v>
      </c>
      <c r="B32392" s="11" t="inlineStr">
        <is>
          <t>CARNE MOIDA COXAO DURO KG</t>
        </is>
      </c>
    </row>
    <row r="32393">
      <c r="A32393" s="11" t="n">
        <v>137250</v>
      </c>
      <c r="B32393" s="11" t="inlineStr">
        <is>
          <t>SORVETE GRAVIOLA AUGURI 900ML</t>
        </is>
      </c>
    </row>
    <row r="32394">
      <c r="A32394" s="11" t="n">
        <v>137251</v>
      </c>
      <c r="B32394" s="11" t="inlineStr">
        <is>
          <t>GNOCCHI TRADICIONAL RANA 500 GR</t>
        </is>
      </c>
    </row>
    <row r="32395">
      <c r="A32395" s="11" t="n">
        <v>137252</v>
      </c>
      <c r="B32395" s="11" t="inlineStr">
        <is>
          <t>GNOCCHI TOMATE E MUSSARELA RANA 400 GR</t>
        </is>
      </c>
    </row>
    <row r="32396">
      <c r="A32396" s="11" t="n">
        <v>137253</v>
      </c>
      <c r="B32396" s="11" t="inlineStr">
        <is>
          <t>GNOCCHI GORGONZOLA RANA 400 GR</t>
        </is>
      </c>
    </row>
    <row r="32397">
      <c r="A32397" s="11" t="n">
        <v>137254</v>
      </c>
      <c r="B32397" s="11" t="inlineStr">
        <is>
          <t>EMPILHADEIRA FM75 FBRE MOD 6FBRE TOYOTA</t>
        </is>
      </c>
    </row>
    <row r="32398">
      <c r="A32398" s="11" t="n">
        <v>137256</v>
      </c>
      <c r="B32398" s="11" t="inlineStr">
        <is>
          <t>CARREGADOR FC03 33365</t>
        </is>
      </c>
    </row>
    <row r="32399">
      <c r="A32399" s="11" t="n">
        <v>137257</v>
      </c>
      <c r="B32399" s="11" t="inlineStr">
        <is>
          <t>BATERIA FB72  S IDENT MOD BATERIA TOYOTA</t>
        </is>
      </c>
    </row>
    <row r="32400">
      <c r="A32400" s="11" t="n">
        <v>137260</v>
      </c>
      <c r="B32400" s="11" t="inlineStr">
        <is>
          <t>CARNE MOIDA PALETA KG</t>
        </is>
      </c>
    </row>
    <row r="32401">
      <c r="A32401" s="11" t="n">
        <v>137261</v>
      </c>
      <c r="B32401" s="11" t="inlineStr">
        <is>
          <t>CARNE MOIDA MUSCULO KG</t>
        </is>
      </c>
    </row>
    <row r="32402">
      <c r="A32402" s="11" t="n">
        <v>137262</v>
      </c>
      <c r="B32402" s="11" t="inlineStr">
        <is>
          <t>MANTEIGA S SAL PAYSAN BRETON 10G</t>
        </is>
      </c>
    </row>
    <row r="32403">
      <c r="A32403" s="11" t="n">
        <v>137263</v>
      </c>
      <c r="B32403" s="11" t="inlineStr">
        <is>
          <t>MANTEIGA C SAL PAYSAN BRETON 10G</t>
        </is>
      </c>
    </row>
    <row r="32404">
      <c r="A32404" s="11" t="n">
        <v>137264</v>
      </c>
      <c r="B32404" s="11" t="inlineStr">
        <is>
          <t>MANTEIGA EXTRA C SAL JUNIOR 10G</t>
        </is>
      </c>
    </row>
    <row r="32405">
      <c r="A32405" s="11" t="n">
        <v>137265</v>
      </c>
      <c r="B32405" s="11" t="inlineStr">
        <is>
          <t>QUEIJO CREMOSO JUNIOR 18G</t>
        </is>
      </c>
    </row>
    <row r="32406">
      <c r="A32406" s="11" t="n">
        <v>137266</v>
      </c>
      <c r="B32406" s="11" t="inlineStr">
        <is>
          <t>MEL JUNIOR 15G</t>
        </is>
      </c>
    </row>
    <row r="32407">
      <c r="A32407" s="11" t="n">
        <v>137267</v>
      </c>
      <c r="B32407" s="11" t="inlineStr">
        <is>
          <t>CACHACA PRATA SETE ENGENHOS 700ML</t>
        </is>
      </c>
    </row>
    <row r="32408">
      <c r="A32408" s="11" t="n">
        <v>137268</v>
      </c>
      <c r="B32408" s="11" t="inlineStr">
        <is>
          <t>CACHACA CEREJEIRA SETE ENGENHOS 700ML</t>
        </is>
      </c>
    </row>
    <row r="32409">
      <c r="A32409" s="11" t="n">
        <v>137269</v>
      </c>
      <c r="B32409" s="11" t="inlineStr">
        <is>
          <t>QJO RICOTA FRESCAL DANUBIO KG</t>
        </is>
      </c>
    </row>
    <row r="32410">
      <c r="A32410" s="11" t="n">
        <v>137271</v>
      </c>
      <c r="B32410" s="11" t="inlineStr">
        <is>
          <t>CERVEJA BLACK COUPAGE LONG (INUTILIZADO)</t>
        </is>
      </c>
    </row>
    <row r="32411">
      <c r="A32411" s="11" t="n">
        <v>137272</v>
      </c>
      <c r="B32411" s="11" t="inlineStr">
        <is>
          <t>CERV ESTRELA GALICIA ZER ALC (INUTILIZAD</t>
        </is>
      </c>
    </row>
    <row r="32412">
      <c r="A32412" s="11" t="n">
        <v>137273</v>
      </c>
      <c r="B32412" s="11" t="inlineStr">
        <is>
          <t>(INUTILIZADO)</t>
        </is>
      </c>
    </row>
    <row r="32413">
      <c r="A32413" s="11" t="n">
        <v>137274</v>
      </c>
      <c r="B32413" s="11" t="inlineStr">
        <is>
          <t>CAFE COADO COM LEITE XICARA</t>
        </is>
      </c>
    </row>
    <row r="32414">
      <c r="A32414" s="11" t="n">
        <v>137275</v>
      </c>
      <c r="B32414" s="11" t="inlineStr">
        <is>
          <t>BATATA INGLESA 1,5KG</t>
        </is>
      </c>
    </row>
    <row r="32415">
      <c r="A32415" s="11" t="n">
        <v>137276</v>
      </c>
      <c r="B32415" s="11" t="inlineStr">
        <is>
          <t>VIN TT AUS YELLOW TAIL CABER SAU 750ML</t>
        </is>
      </c>
    </row>
    <row r="32416">
      <c r="A32416" s="11" t="n">
        <v>137277</v>
      </c>
      <c r="B32416" s="11" t="inlineStr">
        <is>
          <t>VIN TT PORT QUINTA DOS BONS VENTOS 375ML</t>
        </is>
      </c>
    </row>
    <row r="32417">
      <c r="A32417" s="11" t="n">
        <v>137278</v>
      </c>
      <c r="B32417" s="11" t="inlineStr">
        <is>
          <t>VIN BC PORT QUINTA DOS BONS VENTOS 375ML</t>
        </is>
      </c>
    </row>
    <row r="32418">
      <c r="A32418" s="11" t="n">
        <v>137280</v>
      </c>
      <c r="B32418" s="11" t="inlineStr">
        <is>
          <t>CERVEJA QUATRO FOLHAS WITBIER 500ML</t>
        </is>
      </c>
    </row>
    <row r="32419">
      <c r="A32419" s="11" t="n">
        <v>137281</v>
      </c>
      <c r="B32419" s="11" t="inlineStr">
        <is>
          <t>CERVEJA INDIA PALE ALE IPA 500ML</t>
        </is>
      </c>
    </row>
    <row r="32420">
      <c r="A32420" s="11" t="n">
        <v>137282</v>
      </c>
      <c r="B32420" s="11" t="inlineStr">
        <is>
          <t>CERVEJA BOHEMIAN PILSNER 500ML</t>
        </is>
      </c>
    </row>
    <row r="32421">
      <c r="A32421" s="11" t="n">
        <v>137283</v>
      </c>
      <c r="B32421" s="11" t="inlineStr">
        <is>
          <t>CERVEJA WITBIER 500ML</t>
        </is>
      </c>
    </row>
    <row r="32422">
      <c r="A32422" s="11" t="n">
        <v>137284</v>
      </c>
      <c r="B32422" s="11" t="inlineStr">
        <is>
          <t>CERVEJA SESSION 500ML</t>
        </is>
      </c>
    </row>
    <row r="32423">
      <c r="A32423" s="11" t="n">
        <v>137285</v>
      </c>
      <c r="B32423" s="11" t="inlineStr">
        <is>
          <t>URAMAKI EBITEN C 4 UN</t>
        </is>
      </c>
    </row>
    <row r="32424">
      <c r="A32424" s="11" t="n">
        <v>137286</v>
      </c>
      <c r="B32424" s="11" t="inlineStr">
        <is>
          <t>FIGO CRISTALIZADO MAZE 300G</t>
        </is>
      </c>
    </row>
    <row r="32425">
      <c r="A32425" s="11" t="n">
        <v>137287</v>
      </c>
      <c r="B32425" s="11" t="inlineStr">
        <is>
          <t>FRUTAS CRISTALIZ SORTIDAS MAZE  300G</t>
        </is>
      </c>
    </row>
    <row r="32426">
      <c r="A32426" s="11" t="n">
        <v>137288</v>
      </c>
      <c r="B32426" s="11" t="inlineStr">
        <is>
          <t>FIGO CRISTALIZADO COM NOZES MAZE 300G</t>
        </is>
      </c>
    </row>
    <row r="32427">
      <c r="A32427" s="11" t="n">
        <v>137289</v>
      </c>
      <c r="B32427" s="11" t="inlineStr">
        <is>
          <t>ABACAXI CRISTALIZADO MAZE 300G</t>
        </is>
      </c>
    </row>
    <row r="32428">
      <c r="A32428" s="11" t="n">
        <v>137290</v>
      </c>
      <c r="B32428" s="11" t="inlineStr">
        <is>
          <t>BATATA INGLESA DESCASCADA</t>
        </is>
      </c>
    </row>
    <row r="32429">
      <c r="A32429" s="11" t="n">
        <v>137291</v>
      </c>
      <c r="B32429" s="11" t="inlineStr">
        <is>
          <t>CENOURA DESCASCADA</t>
        </is>
      </c>
    </row>
    <row r="32430">
      <c r="A32430" s="11" t="n">
        <v>137292</v>
      </c>
      <c r="B32430" s="11" t="inlineStr">
        <is>
          <t>BETERRABA DESCASCADA</t>
        </is>
      </c>
    </row>
    <row r="32431">
      <c r="A32431" s="11" t="n">
        <v>137293</v>
      </c>
      <c r="B32431" s="11" t="inlineStr">
        <is>
          <t>CHUCHU DESCASCADO</t>
        </is>
      </c>
    </row>
    <row r="32432">
      <c r="A32432" s="11" t="n">
        <v>137294</v>
      </c>
      <c r="B32432" s="11" t="inlineStr">
        <is>
          <t>CAIXAS DE ACRILICO P QUEIJO</t>
        </is>
      </c>
    </row>
    <row r="32433">
      <c r="A32433" s="11" t="n">
        <v>137295</v>
      </c>
      <c r="B32433" s="11" t="inlineStr">
        <is>
          <t>REGUA APARADORA P BALCAO LATICINIOS</t>
        </is>
      </c>
    </row>
    <row r="32434">
      <c r="A32434" s="11" t="n">
        <v>137296</v>
      </c>
      <c r="B32434" s="11" t="inlineStr">
        <is>
          <t>APARADOR EM ACRILICO P PONTA DE GONDOLA</t>
        </is>
      </c>
    </row>
    <row r="32435">
      <c r="A32435" s="11" t="n">
        <v>137297</v>
      </c>
      <c r="B32435" s="11" t="inlineStr">
        <is>
          <t>CAIXA DE ACRILICO P PIMENTA</t>
        </is>
      </c>
    </row>
    <row r="32436">
      <c r="A32436" s="11" t="n">
        <v>137298</v>
      </c>
      <c r="B32436" s="11" t="inlineStr">
        <is>
          <t>CARRINHO SIRIS 25 02CESTOS</t>
        </is>
      </c>
    </row>
    <row r="32437">
      <c r="A32437" s="11" t="n">
        <v>137299</v>
      </c>
      <c r="B32437" s="11" t="inlineStr">
        <is>
          <t>CARRINHO ECOFLEX COMPACTO</t>
        </is>
      </c>
    </row>
    <row r="32438">
      <c r="A32438" s="11" t="n">
        <v>137300</v>
      </c>
      <c r="B32438" s="11" t="inlineStr">
        <is>
          <t>CARRINHO ECOFLEX 120LT DUPLO</t>
        </is>
      </c>
    </row>
    <row r="32439">
      <c r="A32439" s="11" t="n">
        <v>137301</v>
      </c>
      <c r="B32439" s="11" t="inlineStr">
        <is>
          <t>CARRINHO ECOFLEX BASTECEDOR 150L</t>
        </is>
      </c>
    </row>
    <row r="32440">
      <c r="A32440" s="11" t="n">
        <v>137302</v>
      </c>
      <c r="B32440" s="11" t="inlineStr">
        <is>
          <t>KIT BEBE CONFORTO</t>
        </is>
      </c>
    </row>
    <row r="32441">
      <c r="A32441" s="11" t="n">
        <v>137303</v>
      </c>
      <c r="B32441" s="11" t="inlineStr">
        <is>
          <t>PRIME RIB KG</t>
        </is>
      </c>
    </row>
    <row r="32442">
      <c r="A32442" s="11" t="n">
        <v>137304</v>
      </c>
      <c r="B32442" s="11" t="inlineStr">
        <is>
          <t>OSSOBUCO KG</t>
        </is>
      </c>
    </row>
    <row r="32443">
      <c r="A32443" s="11" t="n">
        <v>137305</v>
      </c>
      <c r="B32443" s="11" t="inlineStr">
        <is>
          <t>BISTECA BOVINA KG</t>
        </is>
      </c>
    </row>
    <row r="32444">
      <c r="A32444" s="11" t="n">
        <v>137306</v>
      </c>
      <c r="B32444" s="11" t="inlineStr">
        <is>
          <t>BISC PAST QUEIJO DUGATI 90G</t>
        </is>
      </c>
    </row>
    <row r="32445">
      <c r="A32445" s="11" t="n">
        <v>137307</v>
      </c>
      <c r="B32445" s="11" t="inlineStr">
        <is>
          <t>AMENDOIM S C SALGADO DUGATI 175G</t>
        </is>
      </c>
    </row>
    <row r="32446">
      <c r="A32446" s="11" t="n">
        <v>137308</v>
      </c>
      <c r="B32446" s="11" t="inlineStr">
        <is>
          <t>BISC QJ CEBOLINHA DUGATI 100G</t>
        </is>
      </c>
    </row>
    <row r="32447">
      <c r="A32447" s="11" t="n">
        <v>137309</v>
      </c>
      <c r="B32447" s="11" t="inlineStr">
        <is>
          <t>BISC S LEITE COND DUGATI 100G</t>
        </is>
      </c>
    </row>
    <row r="32448">
      <c r="A32448" s="11" t="n">
        <v>137310</v>
      </c>
      <c r="B32448" s="11" t="inlineStr">
        <is>
          <t>BISC BEIJ DE FREIRA DUGATI 120G</t>
        </is>
      </c>
    </row>
    <row r="32449">
      <c r="A32449" s="11" t="n">
        <v>137311</v>
      </c>
      <c r="B32449" s="11" t="inlineStr">
        <is>
          <t>BISC SABOR NATA DUGATI 120G</t>
        </is>
      </c>
    </row>
    <row r="32450">
      <c r="A32450" s="11" t="n">
        <v>137312</v>
      </c>
      <c r="B32450" s="11" t="inlineStr">
        <is>
          <t>BISC SASHA DUGATI 110G</t>
        </is>
      </c>
    </row>
    <row r="32451">
      <c r="A32451" s="11" t="n">
        <v>137313</v>
      </c>
      <c r="B32451" s="11" t="inlineStr">
        <is>
          <t>BISC CEBOL TIPO BOLINHA DUGATI 120G</t>
        </is>
      </c>
    </row>
    <row r="32452">
      <c r="A32452" s="11" t="n">
        <v>137314</v>
      </c>
      <c r="B32452" s="11" t="inlineStr">
        <is>
          <t>BISC SABOR ARARUTA DUGATI 135G</t>
        </is>
      </c>
    </row>
    <row r="32453">
      <c r="A32453" s="11" t="n">
        <v>137315</v>
      </c>
      <c r="B32453" s="11" t="inlineStr">
        <is>
          <t>BISC PALITO COB CHOCOLATE DUGATI 130G</t>
        </is>
      </c>
    </row>
    <row r="32454">
      <c r="A32454" s="11" t="n">
        <v>137316</v>
      </c>
      <c r="B32454" s="11" t="inlineStr">
        <is>
          <t>BISC MENT SABOR LARANJA DUGATI 110G</t>
        </is>
      </c>
    </row>
    <row r="32455">
      <c r="A32455" s="11" t="n">
        <v>137317</v>
      </c>
      <c r="B32455" s="11" t="inlineStr">
        <is>
          <t>CARAMELINI AVEIA C LINHACA DUGATI 110G</t>
        </is>
      </c>
    </row>
    <row r="32456">
      <c r="A32456" s="11" t="n">
        <v>137318</v>
      </c>
      <c r="B32456" s="11" t="inlineStr">
        <is>
          <t>CARAMELINI AVEIA C GOIABADA DUGATI 110G</t>
        </is>
      </c>
    </row>
    <row r="32457">
      <c r="A32457" s="11" t="n">
        <v>137319</v>
      </c>
      <c r="B32457" s="11" t="inlineStr">
        <is>
          <t>CARAMELINI AVEIA C 4 GRAOS DUGATI  110G</t>
        </is>
      </c>
    </row>
    <row r="32458">
      <c r="A32458" s="11" t="n">
        <v>137320</v>
      </c>
      <c r="B32458" s="11" t="inlineStr">
        <is>
          <t>CARAMEL AVEIA C CANELA S.BAN DUGATI 110G</t>
        </is>
      </c>
    </row>
    <row r="32459">
      <c r="A32459" s="11" t="n">
        <v>137321</v>
      </c>
      <c r="B32459" s="11" t="inlineStr">
        <is>
          <t>CARAMEL AVEIA C AM REC AMEN DUGATI 80G</t>
        </is>
      </c>
    </row>
    <row r="32460">
      <c r="A32460" s="11" t="n">
        <v>137322</v>
      </c>
      <c r="B32460" s="11" t="inlineStr">
        <is>
          <t>CARAMEL NAT AVEIA MEL REC AV DUGATI 80G</t>
        </is>
      </c>
    </row>
    <row r="32461">
      <c r="A32461" s="11" t="n">
        <v>137323</v>
      </c>
      <c r="B32461" s="11" t="inlineStr">
        <is>
          <t>CARAMEL AVEIA C GOIAB COB CH DUGATI 80G</t>
        </is>
      </c>
    </row>
    <row r="32462">
      <c r="A32462" s="11" t="n">
        <v>137324</v>
      </c>
      <c r="B32462" s="11" t="inlineStr">
        <is>
          <t>BISC INTEG AV E UVAS PASSAS DUGATI 100G</t>
        </is>
      </c>
    </row>
    <row r="32463">
      <c r="A32463" s="11" t="n">
        <v>137325</v>
      </c>
      <c r="B32463" s="11" t="inlineStr">
        <is>
          <t>BISC INTEGRAL C LINHACA DUGATI 100G</t>
        </is>
      </c>
    </row>
    <row r="32464">
      <c r="A32464" s="11" t="n">
        <v>137326</v>
      </c>
      <c r="B32464" s="11" t="inlineStr">
        <is>
          <t>BISC PALITO DE COCO DUGATI 110G</t>
        </is>
      </c>
    </row>
    <row r="32465">
      <c r="A32465" s="11" t="n">
        <v>137327</v>
      </c>
      <c r="B32465" s="11" t="inlineStr">
        <is>
          <t>BISC WAFFER TIPO ROL NAT DUGATI 60G</t>
        </is>
      </c>
    </row>
    <row r="32466">
      <c r="A32466" s="11" t="n">
        <v>137328</v>
      </c>
      <c r="B32466" s="11" t="inlineStr">
        <is>
          <t>BISC WAFFER TIPO COB CHOC DUGATI 100G</t>
        </is>
      </c>
    </row>
    <row r="32467">
      <c r="A32467" s="11" t="n">
        <v>137329</v>
      </c>
      <c r="B32467" s="11" t="inlineStr">
        <is>
          <t>BISC WAFFER TIPO ROL REC CHOC DUGATI 80G</t>
        </is>
      </c>
    </row>
    <row r="32468">
      <c r="A32468" s="11" t="n">
        <v>137330</v>
      </c>
      <c r="B32468" s="11" t="inlineStr">
        <is>
          <t>BISC WAFFER TIPO LEQUE NAT DUGATI 75G</t>
        </is>
      </c>
    </row>
    <row r="32469">
      <c r="A32469" s="11" t="n">
        <v>137331</v>
      </c>
      <c r="B32469" s="11" t="inlineStr">
        <is>
          <t>BISC WAFFER T LEQUE COB CHOC DUGATI 120G</t>
        </is>
      </c>
    </row>
    <row r="32470">
      <c r="A32470" s="11" t="n">
        <v>137332</v>
      </c>
      <c r="B32470" s="11" t="inlineStr">
        <is>
          <t>BISC SALGADO SABOR PIMENTA DUGATI 100G</t>
        </is>
      </c>
    </row>
    <row r="32471">
      <c r="A32471" s="11" t="n">
        <v>137333</v>
      </c>
      <c r="B32471" s="11" t="inlineStr">
        <is>
          <t>BISC CHAMPANHOTA C COCO DUGATI 120G</t>
        </is>
      </c>
    </row>
    <row r="32472">
      <c r="A32472" s="11" t="n">
        <v>137334</v>
      </c>
      <c r="B32472" s="11" t="inlineStr">
        <is>
          <t>BISC CASAD C REC GOIABADA DIGATI 120G</t>
        </is>
      </c>
    </row>
    <row r="32473">
      <c r="A32473" s="11" t="n">
        <v>137335</v>
      </c>
      <c r="B32473" s="11" t="inlineStr">
        <is>
          <t>BISC PALMIER SABOR CANELA DUGATI 90G</t>
        </is>
      </c>
    </row>
    <row r="32474">
      <c r="A32474" s="11" t="n">
        <v>137340</v>
      </c>
      <c r="B32474" s="11" t="inlineStr">
        <is>
          <t>AGUA MINERAL PRATA C GAS 1,5L</t>
        </is>
      </c>
    </row>
    <row r="32475">
      <c r="A32475" s="11" t="n">
        <v>137341</v>
      </c>
      <c r="B32475" s="11" t="inlineStr">
        <is>
          <t>MP BATATA INGLESA</t>
        </is>
      </c>
    </row>
    <row r="32476">
      <c r="A32476" s="11" t="n">
        <v>137342</v>
      </c>
      <c r="B32476" s="11" t="inlineStr">
        <is>
          <t>COND CURCUMA BR SPICES 100G</t>
        </is>
      </c>
    </row>
    <row r="32477">
      <c r="A32477" s="11" t="n">
        <v>137343</v>
      </c>
      <c r="B32477" s="11" t="inlineStr">
        <is>
          <t>TEMPERO FIT COMP BR SPICES 50G</t>
        </is>
      </c>
    </row>
    <row r="32478">
      <c r="A32478" s="11" t="n">
        <v>137344</v>
      </c>
      <c r="B32478" s="11" t="inlineStr">
        <is>
          <t>TEMPERO FIT FRANGO BR SPICES 75G</t>
        </is>
      </c>
    </row>
    <row r="32479">
      <c r="A32479" s="11" t="n">
        <v>137345</v>
      </c>
      <c r="B32479" s="11" t="inlineStr">
        <is>
          <t>TEMPERO FIT PEIXE BR SPICES 50G</t>
        </is>
      </c>
    </row>
    <row r="32480">
      <c r="A32480" s="11" t="n">
        <v>137346</v>
      </c>
      <c r="B32480" s="11" t="inlineStr">
        <is>
          <t>TEMPERO FIT SALADA BR SPICES 40G</t>
        </is>
      </c>
    </row>
    <row r="32481">
      <c r="A32481" s="11" t="n">
        <v>137347</v>
      </c>
      <c r="B32481" s="11" t="inlineStr">
        <is>
          <t>TEMPERO GARAM MASALA BR SPICES 90G</t>
        </is>
      </c>
    </row>
    <row r="32482">
      <c r="A32482" s="11" t="n">
        <v>137348</v>
      </c>
      <c r="B32482" s="11" t="inlineStr">
        <is>
          <t>GENGIBRE MOIDO BR SPICES 70G</t>
        </is>
      </c>
    </row>
    <row r="32483">
      <c r="A32483" s="11" t="n">
        <v>137349</v>
      </c>
      <c r="B32483" s="11" t="inlineStr">
        <is>
          <t>TEMPERO PIMENTA CAIANA BR SPICES 100G</t>
        </is>
      </c>
    </row>
    <row r="32484">
      <c r="A32484" s="11" t="n">
        <v>137350</v>
      </c>
      <c r="B32484" s="11" t="inlineStr">
        <is>
          <t>BATATA BOLINHA ORG 600G UN</t>
        </is>
      </c>
    </row>
    <row r="32485">
      <c r="A32485" s="11" t="n">
        <v>137351</v>
      </c>
      <c r="B32485" s="11" t="inlineStr">
        <is>
          <t>BATATA YAKON ORG 600G UN</t>
        </is>
      </c>
    </row>
    <row r="32486">
      <c r="A32486" s="11" t="n">
        <v>137352</v>
      </c>
      <c r="B32486" s="11" t="inlineStr">
        <is>
          <t>BATATA INGLESA ORG 600G UN</t>
        </is>
      </c>
    </row>
    <row r="32487">
      <c r="A32487" s="11" t="n">
        <v>137353</v>
      </c>
      <c r="B32487" s="11" t="inlineStr">
        <is>
          <t>TOMATE CAQUI ORG 500G UN</t>
        </is>
      </c>
    </row>
    <row r="32488">
      <c r="A32488" s="11" t="n">
        <v>137354</v>
      </c>
      <c r="B32488" s="11" t="inlineStr">
        <is>
          <t>TOMATE CEREJA ORG 250G UN</t>
        </is>
      </c>
    </row>
    <row r="32489">
      <c r="A32489" s="11" t="n">
        <v>137355</v>
      </c>
      <c r="B32489" s="11" t="inlineStr">
        <is>
          <t>TOMATE GOLDEN GRAPE AMARELO ORG 180G UN</t>
        </is>
      </c>
    </row>
    <row r="32490">
      <c r="A32490" s="11" t="n">
        <v>137356</v>
      </c>
      <c r="B32490" s="11" t="inlineStr">
        <is>
          <t>TOMATE GRAPE ORG 180G</t>
        </is>
      </c>
    </row>
    <row r="32491">
      <c r="A32491" s="11" t="n">
        <v>137357</v>
      </c>
      <c r="B32491" s="11" t="inlineStr">
        <is>
          <t>TOMATE ITALIANO ORG 500G UN</t>
        </is>
      </c>
    </row>
    <row r="32492">
      <c r="A32492" s="11" t="n">
        <v>137358</v>
      </c>
      <c r="B32492" s="11" t="inlineStr">
        <is>
          <t>TOMATE MINI ITALIANO ORG 300G UN</t>
        </is>
      </c>
    </row>
    <row r="32493">
      <c r="A32493" s="11" t="n">
        <v>137360</v>
      </c>
      <c r="B32493" s="11" t="inlineStr">
        <is>
          <t>TOMATE PERA ORG 250G UN</t>
        </is>
      </c>
    </row>
    <row r="32494">
      <c r="A32494" s="11" t="n">
        <v>137361</v>
      </c>
      <c r="B32494" s="11" t="inlineStr">
        <is>
          <t>TOMATE PICCOLO ORG 250G UN</t>
        </is>
      </c>
    </row>
    <row r="32495">
      <c r="A32495" s="11" t="n">
        <v>137362</v>
      </c>
      <c r="B32495" s="11" t="inlineStr">
        <is>
          <t>TOMATE SALADA ORG 500G UN</t>
        </is>
      </c>
    </row>
    <row r="32496">
      <c r="A32496" s="11" t="n">
        <v>137363</v>
      </c>
      <c r="B32496" s="11" t="inlineStr">
        <is>
          <t>TOMATE SWEET GRAPE ORG 180G UN</t>
        </is>
      </c>
    </row>
    <row r="32497">
      <c r="A32497" s="11" t="n">
        <v>137364</v>
      </c>
      <c r="B32497" s="11" t="inlineStr">
        <is>
          <t>TOMATE TOMI ORG 180G UN</t>
        </is>
      </c>
    </row>
    <row r="32498">
      <c r="A32498" s="11" t="n">
        <v>137365</v>
      </c>
      <c r="B32498" s="11" t="inlineStr">
        <is>
          <t>CEBOLA AMARELA ORG 600G UN</t>
        </is>
      </c>
    </row>
    <row r="32499">
      <c r="A32499" s="11" t="n">
        <v>137366</v>
      </c>
      <c r="B32499" s="11" t="inlineStr">
        <is>
          <t>CEBOLA PETISCO ORG 600G UN</t>
        </is>
      </c>
    </row>
    <row r="32500">
      <c r="A32500" s="11" t="n">
        <v>137367</v>
      </c>
      <c r="B32500" s="11" t="inlineStr">
        <is>
          <t>CEBOLA ROXA ORG 600G UN</t>
        </is>
      </c>
    </row>
    <row r="32501">
      <c r="A32501" s="11" t="n">
        <v>137368</v>
      </c>
      <c r="B32501" s="11" t="inlineStr">
        <is>
          <t>MIX CEBOLA BATATA ORG 500G UN</t>
        </is>
      </c>
    </row>
    <row r="32502">
      <c r="A32502" s="11" t="n">
        <v>137369</v>
      </c>
      <c r="B32502" s="11" t="inlineStr">
        <is>
          <t>CENOURA ORG 600G UN</t>
        </is>
      </c>
    </row>
    <row r="32503">
      <c r="A32503" s="11" t="n">
        <v>137370</v>
      </c>
      <c r="B32503" s="11" t="inlineStr">
        <is>
          <t>CENOURA RAMA ORG UN</t>
        </is>
      </c>
    </row>
    <row r="32504">
      <c r="A32504" s="11" t="n">
        <v>137371</v>
      </c>
      <c r="B32504" s="11" t="inlineStr">
        <is>
          <t>MIX CENOURA BATATA ORG 500G UN</t>
        </is>
      </c>
    </row>
    <row r="32505">
      <c r="A32505" s="11" t="n">
        <v>137372</v>
      </c>
      <c r="B32505" s="11" t="inlineStr">
        <is>
          <t>MIX CENOURA BETERRABA ORG 500G UN</t>
        </is>
      </c>
    </row>
    <row r="32506">
      <c r="A32506" s="11" t="n">
        <v>137373</v>
      </c>
      <c r="B32506" s="11" t="inlineStr">
        <is>
          <t>NABO JAPONES ORG UN</t>
        </is>
      </c>
    </row>
    <row r="32507">
      <c r="A32507" s="11" t="n">
        <v>137374</v>
      </c>
      <c r="B32507" s="11" t="inlineStr">
        <is>
          <t>RABANETE EM RAMA ORG UN</t>
        </is>
      </c>
    </row>
    <row r="32508">
      <c r="A32508" s="11" t="n">
        <v>137375</v>
      </c>
      <c r="B32508" s="11" t="inlineStr">
        <is>
          <t>RABANETE ORG 300G UN</t>
        </is>
      </c>
    </row>
    <row r="32509">
      <c r="A32509" s="11" t="n">
        <v>137376</v>
      </c>
      <c r="B32509" s="11" t="inlineStr">
        <is>
          <t>PEPINO CAIPIRA ORG 400G UN</t>
        </is>
      </c>
    </row>
    <row r="32510">
      <c r="A32510" s="11" t="n">
        <v>137377</v>
      </c>
      <c r="B32510" s="11" t="inlineStr">
        <is>
          <t>PEPINO COMUM ORG 400G UN</t>
        </is>
      </c>
    </row>
    <row r="32511">
      <c r="A32511" s="11" t="n">
        <v>137378</v>
      </c>
      <c r="B32511" s="11" t="inlineStr">
        <is>
          <t>PEPINO JAPONES ORG 400G UN</t>
        </is>
      </c>
    </row>
    <row r="32512">
      <c r="A32512" s="11" t="n">
        <v>137379</v>
      </c>
      <c r="B32512" s="11" t="inlineStr">
        <is>
          <t>PEPINO SNACK DOCE ORG 200G UN</t>
        </is>
      </c>
    </row>
    <row r="32513">
      <c r="A32513" s="11" t="n">
        <v>137380</v>
      </c>
      <c r="B32513" s="11" t="inlineStr">
        <is>
          <t>MIX VAGEM CENOURA BATATA ORG 500G UN</t>
        </is>
      </c>
    </row>
    <row r="32514">
      <c r="A32514" s="11" t="n">
        <v>137381</v>
      </c>
      <c r="B32514" s="11" t="inlineStr">
        <is>
          <t>VAGEM FRANCESA ORG 300G UN</t>
        </is>
      </c>
    </row>
    <row r="32515">
      <c r="A32515" s="11" t="n">
        <v>137382</v>
      </c>
      <c r="B32515" s="11" t="inlineStr">
        <is>
          <t>VAGEM MACARRAO ORG 300G UN</t>
        </is>
      </c>
    </row>
    <row r="32516">
      <c r="A32516" s="11" t="n">
        <v>137383</v>
      </c>
      <c r="B32516" s="11" t="inlineStr">
        <is>
          <t>BERINJELA ORG 400G UN</t>
        </is>
      </c>
    </row>
    <row r="32517">
      <c r="A32517" s="11" t="n">
        <v>137384</v>
      </c>
      <c r="B32517" s="11" t="inlineStr">
        <is>
          <t>JILO ORG 300G UN</t>
        </is>
      </c>
    </row>
    <row r="32518">
      <c r="A32518" s="11" t="n">
        <v>137385</v>
      </c>
      <c r="B32518" s="11" t="inlineStr">
        <is>
          <t>MINI PIMENTAO DOCE ORG 200G UN</t>
        </is>
      </c>
    </row>
    <row r="32519">
      <c r="A32519" s="11" t="n">
        <v>137386</v>
      </c>
      <c r="B32519" s="11" t="inlineStr">
        <is>
          <t>MIX PIMENTAO CEBOLA ORG 500G UN</t>
        </is>
      </c>
    </row>
    <row r="32520">
      <c r="A32520" s="11" t="n">
        <v>137387</v>
      </c>
      <c r="B32520" s="11" t="inlineStr">
        <is>
          <t>MIX TOMATE PIM CEB ORG 500G UN</t>
        </is>
      </c>
    </row>
    <row r="32521">
      <c r="A32521" s="11" t="n">
        <v>137388</v>
      </c>
      <c r="B32521" s="11" t="inlineStr">
        <is>
          <t>PIMENTA CAMBUCI ORG 250G UN</t>
        </is>
      </c>
    </row>
    <row r="32522">
      <c r="A32522" s="11" t="n">
        <v>137389</v>
      </c>
      <c r="B32522" s="11" t="inlineStr">
        <is>
          <t>PIMENTA DEDO DE MOCA ORG 100G UN</t>
        </is>
      </c>
    </row>
    <row r="32523">
      <c r="A32523" s="11" t="n">
        <v>137390</v>
      </c>
      <c r="B32523" s="11" t="inlineStr">
        <is>
          <t>SANDUICHE DE BLANQUET FORMA UND</t>
        </is>
      </c>
    </row>
    <row r="32524">
      <c r="A32524" s="11" t="n">
        <v>137391</v>
      </c>
      <c r="B32524" s="11" t="inlineStr">
        <is>
          <t>SANDUICHE DE CHESTER  FORMA UND</t>
        </is>
      </c>
    </row>
    <row r="32525">
      <c r="A32525" s="11" t="n">
        <v>137392</v>
      </c>
      <c r="B32525" s="11" t="inlineStr">
        <is>
          <t>SANDUICHE NATURAL LOMBO CANADENSE UND</t>
        </is>
      </c>
    </row>
    <row r="32526">
      <c r="A32526" s="11" t="n">
        <v>137393</v>
      </c>
      <c r="B32526" s="11" t="inlineStr">
        <is>
          <t>SANDUICHE NATURAL SALPICAO UND</t>
        </is>
      </c>
    </row>
    <row r="32527">
      <c r="A32527" s="11" t="n">
        <v>137394</v>
      </c>
      <c r="B32527" s="11" t="inlineStr">
        <is>
          <t>SANDUICHE NATURAL CHEDDAR UND</t>
        </is>
      </c>
    </row>
    <row r="32528">
      <c r="A32528" s="11" t="n">
        <v>137395</v>
      </c>
      <c r="B32528" s="11" t="inlineStr">
        <is>
          <t>SANDUICHE NATURAL ROLL CHESTER UND</t>
        </is>
      </c>
    </row>
    <row r="32529">
      <c r="A32529" s="11" t="n">
        <v>137396</v>
      </c>
      <c r="B32529" s="11" t="inlineStr">
        <is>
          <t>SANDUICHINHOS SABORES UND</t>
        </is>
      </c>
    </row>
    <row r="32530">
      <c r="A32530" s="11" t="n">
        <v>137397</v>
      </c>
      <c r="B32530" s="11" t="inlineStr">
        <is>
          <t>SANDUICHE ARABE ITALIANO UND</t>
        </is>
      </c>
    </row>
    <row r="32531">
      <c r="A32531" s="11" t="n">
        <v>137398</v>
      </c>
      <c r="B32531" s="11" t="inlineStr">
        <is>
          <t>SANDUICHE DE ATUM UND</t>
        </is>
      </c>
    </row>
    <row r="32532">
      <c r="A32532" s="11" t="n">
        <v>137399</v>
      </c>
      <c r="B32532" s="11" t="inlineStr">
        <is>
          <t>WRAP SENSACAO UND</t>
        </is>
      </c>
    </row>
    <row r="32533">
      <c r="A32533" s="11" t="n">
        <v>137400</v>
      </c>
      <c r="B32533" s="11" t="inlineStr">
        <is>
          <t>PIMENTA PITANGA ORG 100G UN</t>
        </is>
      </c>
    </row>
    <row r="32534">
      <c r="A32534" s="11" t="n">
        <v>137401</v>
      </c>
      <c r="B32534" s="11" t="inlineStr">
        <is>
          <t>PIMENTAO AMARELO ORG 400G UN</t>
        </is>
      </c>
    </row>
    <row r="32535">
      <c r="A32535" s="11" t="n">
        <v>137402</v>
      </c>
      <c r="B32535" s="11" t="inlineStr">
        <is>
          <t>PIMENTAO COLORIDO ORG 400G UN</t>
        </is>
      </c>
    </row>
    <row r="32536">
      <c r="A32536" s="11" t="n">
        <v>137403</v>
      </c>
      <c r="B32536" s="11" t="inlineStr">
        <is>
          <t>PIMENTAO LARANJA ORG 400G UN</t>
        </is>
      </c>
    </row>
    <row r="32537">
      <c r="A32537" s="11" t="n">
        <v>137404</v>
      </c>
      <c r="B32537" s="11" t="inlineStr">
        <is>
          <t>PIMENTAO ROXO ORG 400G UN</t>
        </is>
      </c>
    </row>
    <row r="32538">
      <c r="A32538" s="11" t="n">
        <v>137405</v>
      </c>
      <c r="B32538" s="11" t="inlineStr">
        <is>
          <t>PIMENTAO VERDE ORG 400G UN</t>
        </is>
      </c>
    </row>
    <row r="32539">
      <c r="A32539" s="11" t="n">
        <v>137406</v>
      </c>
      <c r="B32539" s="11" t="inlineStr">
        <is>
          <t>PIMENTAO VERMELHO ORG 400G UN</t>
        </is>
      </c>
    </row>
    <row r="32540">
      <c r="A32540" s="11" t="n">
        <v>137407</v>
      </c>
      <c r="B32540" s="11" t="inlineStr">
        <is>
          <t>ABOBORA JAPONESA ORG 600G UN</t>
        </is>
      </c>
    </row>
    <row r="32541">
      <c r="A32541" s="11" t="n">
        <v>137408</v>
      </c>
      <c r="B32541" s="11" t="inlineStr">
        <is>
          <t>ABOBORA MADURA PROCESS ORG 500G UN</t>
        </is>
      </c>
    </row>
    <row r="32542">
      <c r="A32542" s="11" t="n">
        <v>137409</v>
      </c>
      <c r="B32542" s="11" t="inlineStr">
        <is>
          <t>ABOBRINHA BRASILEIRA ORG 600G UN</t>
        </is>
      </c>
    </row>
    <row r="32543">
      <c r="A32543" s="11" t="n">
        <v>137410</v>
      </c>
      <c r="B32543" s="11" t="inlineStr">
        <is>
          <t>SANDUICHE LEVE UND</t>
        </is>
      </c>
    </row>
    <row r="32544">
      <c r="A32544" s="11" t="n">
        <v>137411</v>
      </c>
      <c r="B32544" s="11" t="inlineStr">
        <is>
          <t>LEVE PRONTO SAUDE UND</t>
        </is>
      </c>
    </row>
    <row r="32545">
      <c r="A32545" s="11" t="n">
        <v>137412</v>
      </c>
      <c r="B32545" s="11" t="inlineStr">
        <is>
          <t>LEVE PRONTO MEDITERRANEO UND</t>
        </is>
      </c>
    </row>
    <row r="32546">
      <c r="A32546" s="11" t="n">
        <v>137413</v>
      </c>
      <c r="B32546" s="11" t="inlineStr">
        <is>
          <t>LEVE PRONTO DO CHEF UND</t>
        </is>
      </c>
    </row>
    <row r="32547">
      <c r="A32547" s="11" t="n">
        <v>137414</v>
      </c>
      <c r="B32547" s="11" t="inlineStr">
        <is>
          <t>LEVE PRONTO FIT UND</t>
        </is>
      </c>
    </row>
    <row r="32548">
      <c r="A32548" s="11" t="n">
        <v>137415</v>
      </c>
      <c r="B32548" s="11" t="inlineStr">
        <is>
          <t>LEVE PRONTO GOURMET UND</t>
        </is>
      </c>
    </row>
    <row r="32549">
      <c r="A32549" s="11" t="n">
        <v>137416</v>
      </c>
      <c r="B32549" s="11" t="inlineStr">
        <is>
          <t>LEVE PRONTO TUNA UND</t>
        </is>
      </c>
    </row>
    <row r="32550">
      <c r="A32550" s="11" t="n">
        <v>137417</v>
      </c>
      <c r="B32550" s="11" t="inlineStr">
        <is>
          <t>LEVE PRONTO VEG UND</t>
        </is>
      </c>
    </row>
    <row r="32551">
      <c r="A32551" s="11" t="n">
        <v>137418</v>
      </c>
      <c r="B32551" s="11" t="inlineStr">
        <is>
          <t>LEVE PRONTO GREEN UND</t>
        </is>
      </c>
    </row>
    <row r="32552">
      <c r="A32552" s="11" t="n">
        <v>137419</v>
      </c>
      <c r="B32552" s="11" t="inlineStr">
        <is>
          <t>LEVE PRONTO AMOR DE VERAO UND</t>
        </is>
      </c>
    </row>
    <row r="32553">
      <c r="A32553" s="11" t="n">
        <v>137420</v>
      </c>
      <c r="B32553" s="11" t="inlineStr">
        <is>
          <t>LEVE PRONTO FRUTAS UND</t>
        </is>
      </c>
    </row>
    <row r="32554">
      <c r="A32554" s="11" t="n">
        <v>137421</v>
      </c>
      <c r="B32554" s="11" t="inlineStr">
        <is>
          <t>LEVE PRONTO IOGURTE UND</t>
        </is>
      </c>
    </row>
    <row r="32555">
      <c r="A32555" s="11" t="n">
        <v>137422</v>
      </c>
      <c r="B32555" s="11" t="inlineStr">
        <is>
          <t>SALADA DE FRUTAS REFRESCANTE UND</t>
        </is>
      </c>
    </row>
    <row r="32556">
      <c r="A32556" s="11" t="n">
        <v>137423</v>
      </c>
      <c r="B32556" s="11" t="inlineStr">
        <is>
          <t>LEVE E PRONTO GRANOLA UND</t>
        </is>
      </c>
    </row>
    <row r="32557">
      <c r="A32557" s="11" t="n">
        <v>137424</v>
      </c>
      <c r="B32557" s="11" t="inlineStr">
        <is>
          <t>SALADA DE FRUTAS PCS UND</t>
        </is>
      </c>
    </row>
    <row r="32558">
      <c r="A32558" s="11" t="n">
        <v>137425</v>
      </c>
      <c r="B32558" s="11" t="inlineStr">
        <is>
          <t>AGUA DE COCO SQUEEZE 500 ML</t>
        </is>
      </c>
    </row>
    <row r="32559">
      <c r="A32559" s="11" t="n">
        <v>137427</v>
      </c>
      <c r="B32559" s="11" t="inlineStr">
        <is>
          <t>AGUA COCO NATURAL 300ML</t>
        </is>
      </c>
    </row>
    <row r="32560">
      <c r="A32560" s="11" t="n">
        <v>137428</v>
      </c>
      <c r="B32560" s="11" t="inlineStr">
        <is>
          <t>SUCO LARANJA NATURAL 300ML</t>
        </is>
      </c>
    </row>
    <row r="32561">
      <c r="A32561" s="11" t="n">
        <v>137429</v>
      </c>
      <c r="B32561" s="11" t="inlineStr">
        <is>
          <t>SUCO TANGERINA PCS 300ML</t>
        </is>
      </c>
    </row>
    <row r="32562">
      <c r="A32562" s="11" t="n">
        <v>137430</v>
      </c>
      <c r="B32562" s="11" t="inlineStr">
        <is>
          <t>ABOBRINHA ITALIANA ORG 600G UN</t>
        </is>
      </c>
    </row>
    <row r="32563">
      <c r="A32563" s="11" t="n">
        <v>137431</v>
      </c>
      <c r="B32563" s="11" t="inlineStr">
        <is>
          <t>ABOBRINHA PAULISTA ORG 700G UN</t>
        </is>
      </c>
    </row>
    <row r="32564">
      <c r="A32564" s="11" t="n">
        <v>137432</v>
      </c>
      <c r="B32564" s="11" t="inlineStr">
        <is>
          <t>MILHO VERDE ORG 500G UN</t>
        </is>
      </c>
    </row>
    <row r="32565">
      <c r="A32565" s="11" t="n">
        <v>137433</v>
      </c>
      <c r="B32565" s="11" t="inlineStr">
        <is>
          <t>CHUCHU ORG 600G UN</t>
        </is>
      </c>
    </row>
    <row r="32566">
      <c r="A32566" s="11" t="n">
        <v>137434</v>
      </c>
      <c r="B32566" s="11" t="inlineStr">
        <is>
          <t>MANDIOQUINHA ORG 500G UN</t>
        </is>
      </c>
    </row>
    <row r="32567">
      <c r="A32567" s="11" t="n">
        <v>137435</v>
      </c>
      <c r="B32567" s="11" t="inlineStr">
        <is>
          <t>QUIABO ORG 300G UN</t>
        </is>
      </c>
    </row>
    <row r="32568">
      <c r="A32568" s="11" t="n">
        <v>137436</v>
      </c>
      <c r="B32568" s="11" t="inlineStr">
        <is>
          <t>ERVILHA GRAO ORG 200G UN</t>
        </is>
      </c>
    </row>
    <row r="32569">
      <c r="A32569" s="11" t="n">
        <v>137437</v>
      </c>
      <c r="B32569" s="11" t="inlineStr">
        <is>
          <t>ERVILHA TORTA ORG 300G UN</t>
        </is>
      </c>
    </row>
    <row r="32570">
      <c r="A32570" s="11" t="n">
        <v>137438</v>
      </c>
      <c r="B32570" s="11" t="inlineStr">
        <is>
          <t>AIPIM PROCESS ORG 500G UN</t>
        </is>
      </c>
    </row>
    <row r="32571">
      <c r="A32571" s="11" t="n">
        <v>137439</v>
      </c>
      <c r="B32571" s="11" t="inlineStr">
        <is>
          <t>MIX PEPINO TOM CEBOLA ORG 500G UN</t>
        </is>
      </c>
    </row>
    <row r="32572">
      <c r="A32572" s="11" t="n">
        <v>137440</v>
      </c>
      <c r="B32572" s="11" t="inlineStr">
        <is>
          <t>SUCO ACAI COMPOSTO PCS 300ML</t>
        </is>
      </c>
    </row>
    <row r="32573">
      <c r="A32573" s="11" t="n">
        <v>137441</v>
      </c>
      <c r="B32573" s="11" t="inlineStr">
        <is>
          <t>SUCO ABACAXI COM HORTELA PCS 300ML</t>
        </is>
      </c>
    </row>
    <row r="32574">
      <c r="A32574" s="11" t="n">
        <v>137442</v>
      </c>
      <c r="B32574" s="11" t="inlineStr">
        <is>
          <t>SUCO MORANGO COM LARANJA PCS 300ML</t>
        </is>
      </c>
    </row>
    <row r="32575">
      <c r="A32575" s="11" t="n">
        <v>137443</v>
      </c>
      <c r="B32575" s="11" t="inlineStr">
        <is>
          <t>SUCO BRONZEACOR 300ML</t>
        </is>
      </c>
    </row>
    <row r="32576">
      <c r="A32576" s="11" t="n">
        <v>137444</v>
      </c>
      <c r="B32576" s="11" t="inlineStr">
        <is>
          <t>SUCO VERDE PCS 300ML</t>
        </is>
      </c>
    </row>
    <row r="32577">
      <c r="A32577" s="11" t="n">
        <v>137445</v>
      </c>
      <c r="B32577" s="11" t="inlineStr">
        <is>
          <t>SUCO REFRESCANTE PCS 300ML</t>
        </is>
      </c>
    </row>
    <row r="32578">
      <c r="A32578" s="11" t="n">
        <v>137446</v>
      </c>
      <c r="B32578" s="11" t="inlineStr">
        <is>
          <t>SUCO ROSA PCS 300ML</t>
        </is>
      </c>
    </row>
    <row r="32579">
      <c r="A32579" s="11" t="n">
        <v>137447</v>
      </c>
      <c r="B32579" s="11" t="inlineStr">
        <is>
          <t>SUCO ANTIOX 300ML</t>
        </is>
      </c>
    </row>
    <row r="32580">
      <c r="A32580" s="11" t="n">
        <v>137448</v>
      </c>
      <c r="B32580" s="11" t="inlineStr">
        <is>
          <t>DISPLAY REMOTO WT75</t>
        </is>
      </c>
    </row>
    <row r="32581">
      <c r="A32581" s="11" t="n">
        <v>137449</v>
      </c>
      <c r="B32581" s="11" t="inlineStr">
        <is>
          <t>ABACATE ORG KG</t>
        </is>
      </c>
    </row>
    <row r="32582">
      <c r="A32582" s="11" t="n">
        <v>137450</v>
      </c>
      <c r="B32582" s="11" t="inlineStr">
        <is>
          <t>BATATA DOCE ORG 600G UN</t>
        </is>
      </c>
    </row>
    <row r="32583">
      <c r="A32583" s="11" t="n">
        <v>137451</v>
      </c>
      <c r="B32583" s="11" t="inlineStr">
        <is>
          <t>CARA ORG 600G UN</t>
        </is>
      </c>
    </row>
    <row r="32584">
      <c r="A32584" s="11" t="n">
        <v>137452</v>
      </c>
      <c r="B32584" s="11" t="inlineStr">
        <is>
          <t>ACAFRAO CURCUMA ORG 200G UN</t>
        </is>
      </c>
    </row>
    <row r="32585">
      <c r="A32585" s="11" t="n">
        <v>137453</v>
      </c>
      <c r="B32585" s="11" t="inlineStr">
        <is>
          <t>INHAME ORG 500G UN</t>
        </is>
      </c>
    </row>
    <row r="32586">
      <c r="A32586" s="11" t="n">
        <v>137454</v>
      </c>
      <c r="B32586" s="11" t="inlineStr">
        <is>
          <t>AVOCADO ORG 500G UN</t>
        </is>
      </c>
    </row>
    <row r="32587">
      <c r="A32587" s="11" t="n">
        <v>137455</v>
      </c>
      <c r="B32587" s="11" t="inlineStr">
        <is>
          <t>GOIABA ORG 500G UN</t>
        </is>
      </c>
    </row>
    <row r="32588">
      <c r="A32588" s="11" t="n">
        <v>137456</v>
      </c>
      <c r="B32588" s="11" t="inlineStr">
        <is>
          <t>LARANJA LIMA ORG PCT 1KG UN</t>
        </is>
      </c>
    </row>
    <row r="32589">
      <c r="A32589" s="11" t="n">
        <v>137457</v>
      </c>
      <c r="B32589" s="11" t="inlineStr">
        <is>
          <t>LARANJA PERA ORG PCT 1KG UN</t>
        </is>
      </c>
    </row>
    <row r="32590">
      <c r="A32590" s="11" t="n">
        <v>137458</v>
      </c>
      <c r="B32590" s="11" t="inlineStr">
        <is>
          <t>TANGERINA MURCOTE ORG PCT 1KG UN</t>
        </is>
      </c>
    </row>
    <row r="32591">
      <c r="A32591" s="11" t="n">
        <v>137459</v>
      </c>
      <c r="B32591" s="11" t="inlineStr">
        <is>
          <t>TANGERINA PONKAN ORG PCT 1KG UN</t>
        </is>
      </c>
    </row>
    <row r="32592">
      <c r="A32592" s="11" t="n">
        <v>137460</v>
      </c>
      <c r="B32592" s="11" t="inlineStr">
        <is>
          <t>LIMAO CRAVO ROSA ORG 400G UN</t>
        </is>
      </c>
    </row>
    <row r="32593">
      <c r="A32593" s="11" t="n">
        <v>137461</v>
      </c>
      <c r="B32593" s="11" t="inlineStr">
        <is>
          <t>LIMAO TAHITI ORG 500G UN</t>
        </is>
      </c>
    </row>
    <row r="32594">
      <c r="A32594" s="11" t="n">
        <v>137462</v>
      </c>
      <c r="B32594" s="11" t="inlineStr">
        <is>
          <t>UVA ISABEL ORG 500G UN</t>
        </is>
      </c>
    </row>
    <row r="32595">
      <c r="A32595" s="11" t="n">
        <v>137463</v>
      </c>
      <c r="B32595" s="11" t="inlineStr">
        <is>
          <t>PERA ORG SC 500G UN</t>
        </is>
      </c>
    </row>
    <row r="32596">
      <c r="A32596" s="11" t="n">
        <v>137464</v>
      </c>
      <c r="B32596" s="11" t="inlineStr">
        <is>
          <t>AMEIXA ORG 500G UN</t>
        </is>
      </c>
    </row>
    <row r="32597">
      <c r="A32597" s="11" t="n">
        <v>137465</v>
      </c>
      <c r="B32597" s="11" t="inlineStr">
        <is>
          <t>MIRTILO BLUEBERRY ORG 100G UN</t>
        </is>
      </c>
    </row>
    <row r="32598">
      <c r="A32598" s="11" t="n">
        <v>137466</v>
      </c>
      <c r="B32598" s="11" t="inlineStr">
        <is>
          <t>GENGIBRE ORG 300G UN</t>
        </is>
      </c>
    </row>
    <row r="32599">
      <c r="A32599" s="11" t="n">
        <v>137467</v>
      </c>
      <c r="B32599" s="11" t="inlineStr">
        <is>
          <t>PALMITO PUPUNHA ORG 500G UN</t>
        </is>
      </c>
    </row>
    <row r="32600">
      <c r="A32600" s="11" t="n">
        <v>137468</v>
      </c>
      <c r="B32600" s="11" t="inlineStr">
        <is>
          <t>CAJA ORG 500G UN</t>
        </is>
      </c>
    </row>
    <row r="32601">
      <c r="A32601" s="11" t="n">
        <v>137469</v>
      </c>
      <c r="B32601" s="11" t="inlineStr">
        <is>
          <t>CAJU ORG 300G UN</t>
        </is>
      </c>
    </row>
    <row r="32602">
      <c r="A32602" s="11" t="n">
        <v>137470</v>
      </c>
      <c r="B32602" s="11" t="inlineStr">
        <is>
          <t>CARAMBOLA ORG 400G UN</t>
        </is>
      </c>
    </row>
    <row r="32603">
      <c r="A32603" s="11" t="n">
        <v>137471</v>
      </c>
      <c r="B32603" s="11" t="inlineStr">
        <is>
          <t>LICHIA ORG 500G UN</t>
        </is>
      </c>
    </row>
    <row r="32604">
      <c r="A32604" s="11" t="n">
        <v>137472</v>
      </c>
      <c r="B32604" s="11" t="inlineStr">
        <is>
          <t>PITAYA ORG 500G UN</t>
        </is>
      </c>
    </row>
    <row r="32605">
      <c r="A32605" s="11" t="n">
        <v>137473</v>
      </c>
      <c r="B32605" s="11" t="inlineStr">
        <is>
          <t>PITAYA VERMELHA ORG 500G UN</t>
        </is>
      </c>
    </row>
    <row r="32606">
      <c r="A32606" s="11" t="n">
        <v>137474</v>
      </c>
      <c r="B32606" s="11" t="inlineStr">
        <is>
          <t>BETERRABA ORG 600G UN</t>
        </is>
      </c>
    </row>
    <row r="32607">
      <c r="A32607" s="11" t="n">
        <v>137475</v>
      </c>
      <c r="B32607" s="11" t="inlineStr">
        <is>
          <t>BETERRABA RAMA ORG UN</t>
        </is>
      </c>
    </row>
    <row r="32608">
      <c r="A32608" s="11" t="n">
        <v>137476</v>
      </c>
      <c r="B32608" s="11" t="inlineStr">
        <is>
          <t>ABOBORA BAIANA ORG KG</t>
        </is>
      </c>
    </row>
    <row r="32609">
      <c r="A32609" s="11" t="n">
        <v>137477</v>
      </c>
      <c r="B32609" s="11" t="inlineStr">
        <is>
          <t>ABOBORA JAPONESA INTEIRA ORG KG</t>
        </is>
      </c>
    </row>
    <row r="32610">
      <c r="A32610" s="11" t="n">
        <v>137478</v>
      </c>
      <c r="B32610" s="11" t="inlineStr">
        <is>
          <t>MAXIXE ORG KG</t>
        </is>
      </c>
    </row>
    <row r="32611">
      <c r="A32611" s="11" t="n">
        <v>137479</v>
      </c>
      <c r="B32611" s="11" t="inlineStr">
        <is>
          <t>ABACAXI ORG KG</t>
        </is>
      </c>
    </row>
    <row r="32612">
      <c r="A32612" s="11" t="n">
        <v>137480</v>
      </c>
      <c r="B32612" s="11" t="inlineStr">
        <is>
          <t>LARANJA BAHIA ORG KG</t>
        </is>
      </c>
    </row>
    <row r="32613">
      <c r="A32613" s="11" t="n">
        <v>137481</v>
      </c>
      <c r="B32613" s="11" t="inlineStr">
        <is>
          <t>MELANCIA BABY ORG KG</t>
        </is>
      </c>
    </row>
    <row r="32614">
      <c r="A32614" s="11" t="n">
        <v>137482</v>
      </c>
      <c r="B32614" s="11" t="inlineStr">
        <is>
          <t>MELANCIA ORG KG</t>
        </is>
      </c>
    </row>
    <row r="32615">
      <c r="A32615" s="11" t="n">
        <v>137483</v>
      </c>
      <c r="B32615" s="11" t="inlineStr">
        <is>
          <t>MELAO AMARELO ORG KG</t>
        </is>
      </c>
    </row>
    <row r="32616">
      <c r="A32616" s="11" t="n">
        <v>137484</v>
      </c>
      <c r="B32616" s="11" t="inlineStr">
        <is>
          <t>MELAO VERDE ORG KG</t>
        </is>
      </c>
    </row>
    <row r="32617">
      <c r="A32617" s="11" t="n">
        <v>137485</v>
      </c>
      <c r="B32617" s="11" t="inlineStr">
        <is>
          <t>MAMAO PAPAYA ORG KG</t>
        </is>
      </c>
    </row>
    <row r="32618">
      <c r="A32618" s="11" t="n">
        <v>137486</v>
      </c>
      <c r="B32618" s="11" t="inlineStr">
        <is>
          <t>ATEMOIA ORG KG</t>
        </is>
      </c>
    </row>
    <row r="32619">
      <c r="A32619" s="11" t="n">
        <v>137487</v>
      </c>
      <c r="B32619" s="11" t="inlineStr">
        <is>
          <t>MANGA PALMER ORG KG</t>
        </is>
      </c>
    </row>
    <row r="32620">
      <c r="A32620" s="11" t="n">
        <v>137488</v>
      </c>
      <c r="B32620" s="11" t="inlineStr">
        <is>
          <t>MANGA TOMMY ORG KG</t>
        </is>
      </c>
    </row>
    <row r="32621">
      <c r="A32621" s="11" t="n">
        <v>137489</v>
      </c>
      <c r="B32621" s="11" t="inlineStr">
        <is>
          <t>MARACUJA ORG KG</t>
        </is>
      </c>
    </row>
    <row r="32622">
      <c r="A32622" s="11" t="n">
        <v>137490</v>
      </c>
      <c r="B32622" s="11" t="inlineStr">
        <is>
          <t>ALHO PORO ORG UN</t>
        </is>
      </c>
    </row>
    <row r="32623">
      <c r="A32623" s="11" t="n">
        <v>137491</v>
      </c>
      <c r="B32623" s="11" t="inlineStr">
        <is>
          <t>BROCOLIS AMERICANO ORG UN</t>
        </is>
      </c>
    </row>
    <row r="32624">
      <c r="A32624" s="11" t="n">
        <v>137492</v>
      </c>
      <c r="B32624" s="11" t="inlineStr">
        <is>
          <t>BROCOLIS COMUM MACO ORG UN</t>
        </is>
      </c>
    </row>
    <row r="32625">
      <c r="A32625" s="11" t="n">
        <v>137493</v>
      </c>
      <c r="B32625" s="11" t="inlineStr">
        <is>
          <t>BROCOLIS COMUM ORG BDJ 300G UN</t>
        </is>
      </c>
    </row>
    <row r="32626">
      <c r="A32626" s="11" t="n">
        <v>137494</v>
      </c>
      <c r="B32626" s="11" t="inlineStr">
        <is>
          <t>COUVE CHINESA ACELGA ORG UN</t>
        </is>
      </c>
    </row>
    <row r="32627">
      <c r="A32627" s="11" t="n">
        <v>137495</v>
      </c>
      <c r="B32627" s="11" t="inlineStr">
        <is>
          <t>COUVE FLOR ORG UN</t>
        </is>
      </c>
    </row>
    <row r="32628">
      <c r="A32628" s="11" t="n">
        <v>137496</v>
      </c>
      <c r="B32628" s="11" t="inlineStr">
        <is>
          <t>COUVE KALE ORG 150G UN</t>
        </is>
      </c>
    </row>
    <row r="32629">
      <c r="A32629" s="11" t="n">
        <v>137497</v>
      </c>
      <c r="B32629" s="11" t="inlineStr">
        <is>
          <t>COUVE MINEIRA ORG UN</t>
        </is>
      </c>
    </row>
    <row r="32630">
      <c r="A32630" s="11" t="n">
        <v>137498</v>
      </c>
      <c r="B32630" s="11" t="inlineStr">
        <is>
          <t>COUVE MINEIRA PROCESS ORG 250G UN</t>
        </is>
      </c>
    </row>
    <row r="32631">
      <c r="A32631" s="11" t="n">
        <v>137499</v>
      </c>
      <c r="B32631" s="11" t="inlineStr">
        <is>
          <t>REPOLHO ROXO ORG 300G UN</t>
        </is>
      </c>
    </row>
    <row r="32632">
      <c r="A32632" s="11" t="n">
        <v>137500</v>
      </c>
      <c r="B32632" s="11" t="inlineStr">
        <is>
          <t>REPOLHO VERDE ORG 300G UN</t>
        </is>
      </c>
    </row>
    <row r="32633">
      <c r="A32633" s="11" t="n">
        <v>137501</v>
      </c>
      <c r="B32633" s="11" t="inlineStr">
        <is>
          <t>ALFACE AMERICANA ORG UN</t>
        </is>
      </c>
    </row>
    <row r="32634">
      <c r="A32634" s="11" t="n">
        <v>137502</v>
      </c>
      <c r="B32634" s="11" t="inlineStr">
        <is>
          <t>ALFACE BABY BICOLOR ORG UN</t>
        </is>
      </c>
    </row>
    <row r="32635">
      <c r="A32635" s="11" t="n">
        <v>137503</v>
      </c>
      <c r="B32635" s="11" t="inlineStr">
        <is>
          <t>ALFACE BABY FRIZZE ORG UN</t>
        </is>
      </c>
    </row>
    <row r="32636">
      <c r="A32636" s="11" t="n">
        <v>137504</v>
      </c>
      <c r="B32636" s="11" t="inlineStr">
        <is>
          <t>ALFACE BABY LISA ORG UN</t>
        </is>
      </c>
    </row>
    <row r="32637">
      <c r="A32637" s="11" t="n">
        <v>137505</v>
      </c>
      <c r="B32637" s="11" t="inlineStr">
        <is>
          <t>ALFACE BABY LISA ROXA ORG UN</t>
        </is>
      </c>
    </row>
    <row r="32638">
      <c r="A32638" s="11" t="n">
        <v>137506</v>
      </c>
      <c r="B32638" s="11" t="inlineStr">
        <is>
          <t>ALFACE BABY ROMANA ORG UN</t>
        </is>
      </c>
    </row>
    <row r="32639">
      <c r="A32639" s="11" t="n">
        <v>137507</v>
      </c>
      <c r="B32639" s="11" t="inlineStr">
        <is>
          <t>ALFACE CRESPA ORG UN</t>
        </is>
      </c>
    </row>
    <row r="32640">
      <c r="A32640" s="11" t="n">
        <v>137508</v>
      </c>
      <c r="B32640" s="11" t="inlineStr">
        <is>
          <t>ALFACE CRESPA ROXA ORG UN</t>
        </is>
      </c>
    </row>
    <row r="32641">
      <c r="A32641" s="11" t="n">
        <v>137509</v>
      </c>
      <c r="B32641" s="11" t="inlineStr">
        <is>
          <t>ALFACE LISA ORG UN</t>
        </is>
      </c>
    </row>
    <row r="32642">
      <c r="A32642" s="11" t="n">
        <v>137510</v>
      </c>
      <c r="B32642" s="11" t="inlineStr">
        <is>
          <t>ALFACE MIMOSA ORG</t>
        </is>
      </c>
    </row>
    <row r="32643">
      <c r="A32643" s="11" t="n">
        <v>137511</v>
      </c>
      <c r="B32643" s="11" t="inlineStr">
        <is>
          <t>ALFACE ROMANA ORG UN</t>
        </is>
      </c>
    </row>
    <row r="32644">
      <c r="A32644" s="11" t="n">
        <v>137512</v>
      </c>
      <c r="B32644" s="11" t="inlineStr">
        <is>
          <t>TRIO CRESPA ROXA E LISA ORG UN</t>
        </is>
      </c>
    </row>
    <row r="32645">
      <c r="A32645" s="11" t="n">
        <v>137513</v>
      </c>
      <c r="B32645" s="11" t="inlineStr">
        <is>
          <t>TRIO RUCULA AGRIAO E CRESPA ORG UN</t>
        </is>
      </c>
    </row>
    <row r="32646">
      <c r="A32646" s="11" t="n">
        <v>137514</v>
      </c>
      <c r="B32646" s="11" t="inlineStr">
        <is>
          <t>ALMEIRAO ORG UN</t>
        </is>
      </c>
    </row>
    <row r="32647">
      <c r="A32647" s="11" t="n">
        <v>137515</v>
      </c>
      <c r="B32647" s="11" t="inlineStr">
        <is>
          <t>CATALONIA ORG UN</t>
        </is>
      </c>
    </row>
    <row r="32648">
      <c r="A32648" s="11" t="n">
        <v>137516</v>
      </c>
      <c r="B32648" s="11" t="inlineStr">
        <is>
          <t>MOSTARDA ORG UN</t>
        </is>
      </c>
    </row>
    <row r="32649">
      <c r="A32649" s="11" t="n">
        <v>137517</v>
      </c>
      <c r="B32649" s="11" t="inlineStr">
        <is>
          <t>ERVA DOCE ORG UN</t>
        </is>
      </c>
    </row>
    <row r="32650">
      <c r="A32650" s="11" t="n">
        <v>137518</v>
      </c>
      <c r="B32650" s="11" t="inlineStr">
        <is>
          <t>ESPINAFRE ORG UN</t>
        </is>
      </c>
    </row>
    <row r="32651">
      <c r="A32651" s="11" t="n">
        <v>137519</v>
      </c>
      <c r="B32651" s="11" t="inlineStr">
        <is>
          <t>ESPINAFRE PROCESS ORG 300G UN</t>
        </is>
      </c>
    </row>
    <row r="32652">
      <c r="A32652" s="11" t="n">
        <v>137520</v>
      </c>
      <c r="B32652" s="11" t="inlineStr">
        <is>
          <t>VINHO BRANCO CAVA FREIX ICE 750ML</t>
        </is>
      </c>
    </row>
    <row r="32653">
      <c r="A32653" s="11" t="n">
        <v>137521</v>
      </c>
      <c r="B32653" s="11" t="inlineStr">
        <is>
          <t>VINHA BRANCO AMEAL BICO AMARELO 750ML</t>
        </is>
      </c>
    </row>
    <row r="32654">
      <c r="A32654" s="11" t="n">
        <v>137522</v>
      </c>
      <c r="B32654" s="11" t="inlineStr">
        <is>
          <t>VINHO ROSE CAVA FREIXENET ICE  750ML</t>
        </is>
      </c>
    </row>
    <row r="32655">
      <c r="A32655" s="11" t="n">
        <v>137523</v>
      </c>
      <c r="B32655" s="11" t="inlineStr">
        <is>
          <t>ENERGET TROPICAL EDITION REDBULL 250ML</t>
        </is>
      </c>
    </row>
    <row r="32656">
      <c r="A32656" s="11" t="n">
        <v>137524</v>
      </c>
      <c r="B32656" s="11" t="inlineStr">
        <is>
          <t>FACA CABO BRANCO nº 04</t>
        </is>
      </c>
    </row>
    <row r="32657">
      <c r="A32657" s="11" t="n">
        <v>137525</v>
      </c>
      <c r="B32657" s="11" t="inlineStr">
        <is>
          <t>FACA CABO BRANCO nº 08</t>
        </is>
      </c>
    </row>
    <row r="32658">
      <c r="A32658" s="11" t="n">
        <v>137526</v>
      </c>
      <c r="B32658" s="11" t="inlineStr">
        <is>
          <t>ETQ EXOTICOS RA</t>
        </is>
      </c>
    </row>
    <row r="32659">
      <c r="A32659" s="11" t="n">
        <v>137527</v>
      </c>
      <c r="B32659" s="11" t="inlineStr">
        <is>
          <t>ETQ EP LEITAO</t>
        </is>
      </c>
    </row>
    <row r="32660">
      <c r="A32660" s="11" t="n">
        <v>137528</v>
      </c>
      <c r="B32660" s="11" t="inlineStr">
        <is>
          <t>ETQ EXOTICOS CORDEIRO</t>
        </is>
      </c>
    </row>
    <row r="32661">
      <c r="A32661" s="11" t="n">
        <v>137529</v>
      </c>
      <c r="B32661" s="11" t="inlineStr">
        <is>
          <t>ETQ EXOTICOS COELHO</t>
        </is>
      </c>
    </row>
    <row r="32662">
      <c r="A32662" s="11" t="n">
        <v>137530</v>
      </c>
      <c r="B32662" s="11" t="inlineStr">
        <is>
          <t>CEBOLINHA ORG UN</t>
        </is>
      </c>
    </row>
    <row r="32663">
      <c r="A32663" s="11" t="n">
        <v>137531</v>
      </c>
      <c r="B32663" s="11" t="inlineStr">
        <is>
          <t>CHEIRO VERDE ORG UN</t>
        </is>
      </c>
    </row>
    <row r="32664">
      <c r="A32664" s="11" t="n">
        <v>137532</v>
      </c>
      <c r="B32664" s="11" t="inlineStr">
        <is>
          <t>COENTRO ORG UN</t>
        </is>
      </c>
    </row>
    <row r="32665">
      <c r="A32665" s="11" t="n">
        <v>137533</v>
      </c>
      <c r="B32665" s="11" t="inlineStr">
        <is>
          <t>HORTELA ORG UN</t>
        </is>
      </c>
    </row>
    <row r="32666">
      <c r="A32666" s="11" t="n">
        <v>137534</v>
      </c>
      <c r="B32666" s="11" t="inlineStr">
        <is>
          <t>LOURO ORG UN</t>
        </is>
      </c>
    </row>
    <row r="32667">
      <c r="A32667" s="11" t="n">
        <v>137535</v>
      </c>
      <c r="B32667" s="11" t="inlineStr">
        <is>
          <t>MANJERICAO ORG UN</t>
        </is>
      </c>
    </row>
    <row r="32668">
      <c r="A32668" s="11" t="n">
        <v>137536</v>
      </c>
      <c r="B32668" s="11" t="inlineStr">
        <is>
          <t>MANJERONA ORG UN</t>
        </is>
      </c>
    </row>
    <row r="32669">
      <c r="A32669" s="11" t="n">
        <v>137537</v>
      </c>
      <c r="B32669" s="11" t="inlineStr">
        <is>
          <t>MIX TEMP ALEC HORT MANJERONA ORG UN</t>
        </is>
      </c>
    </row>
    <row r="32670">
      <c r="A32670" s="11" t="n">
        <v>137538</v>
      </c>
      <c r="B32670" s="11" t="inlineStr">
        <is>
          <t>MIX TEMP OREG LORO MANJERICAO ORG UN</t>
        </is>
      </c>
    </row>
    <row r="32671">
      <c r="A32671" s="11" t="n">
        <v>137539</v>
      </c>
      <c r="B32671" s="11" t="inlineStr">
        <is>
          <t>OREGANO ORG UN</t>
        </is>
      </c>
    </row>
    <row r="32672">
      <c r="A32672" s="11" t="n">
        <v>137540</v>
      </c>
      <c r="B32672" s="11" t="inlineStr">
        <is>
          <t>SALSA ORG UN</t>
        </is>
      </c>
    </row>
    <row r="32673">
      <c r="A32673" s="11" t="n">
        <v>137541</v>
      </c>
      <c r="B32673" s="11" t="inlineStr">
        <is>
          <t>SALVIA ORG UN</t>
        </is>
      </c>
    </row>
    <row r="32674">
      <c r="A32674" s="11" t="n">
        <v>137542</v>
      </c>
      <c r="B32674" s="11" t="inlineStr">
        <is>
          <t>AGRIAO ORG UN</t>
        </is>
      </c>
    </row>
    <row r="32675">
      <c r="A32675" s="11" t="n">
        <v>137543</v>
      </c>
      <c r="B32675" s="11" t="inlineStr">
        <is>
          <t>AIPO SALSAO ORG UN</t>
        </is>
      </c>
    </row>
    <row r="32676">
      <c r="A32676" s="11" t="n">
        <v>137544</v>
      </c>
      <c r="B32676" s="11" t="inlineStr">
        <is>
          <t>CHICORIA ESCAROLA ORG UN</t>
        </is>
      </c>
    </row>
    <row r="32677">
      <c r="A32677" s="11" t="n">
        <v>137545</v>
      </c>
      <c r="B32677" s="11" t="inlineStr">
        <is>
          <t>RADICCHIO ORG UN</t>
        </is>
      </c>
    </row>
    <row r="32678">
      <c r="A32678" s="11" t="n">
        <v>137546</v>
      </c>
      <c r="B32678" s="11" t="inlineStr">
        <is>
          <t>RUCULA ORG UN</t>
        </is>
      </c>
    </row>
    <row r="32679">
      <c r="A32679" s="11" t="n">
        <v>137550</v>
      </c>
      <c r="B32679" s="11" t="inlineStr">
        <is>
          <t>ALECRIM ORG UN</t>
        </is>
      </c>
    </row>
    <row r="32680">
      <c r="A32680" s="11" t="n">
        <v>137551</v>
      </c>
      <c r="B32680" s="11" t="inlineStr">
        <is>
          <t>ARRUDA ORG UN</t>
        </is>
      </c>
    </row>
    <row r="32681">
      <c r="A32681" s="11" t="n">
        <v>137560</v>
      </c>
      <c r="B32681" s="11" t="inlineStr">
        <is>
          <t>ETQ EP PICANHA SUINA DEFUMADA</t>
        </is>
      </c>
    </row>
    <row r="32682">
      <c r="A32682" s="11" t="n">
        <v>137561</v>
      </c>
      <c r="B32682" s="11" t="inlineStr">
        <is>
          <t>ETQ EP JOELHO SUINO DEFUMADO</t>
        </is>
      </c>
    </row>
    <row r="32683">
      <c r="A32683" s="11" t="n">
        <v>137562</v>
      </c>
      <c r="B32683" s="11" t="inlineStr">
        <is>
          <t>ETQ EP PICANHA SUINA TEMPERADA</t>
        </is>
      </c>
    </row>
    <row r="32684">
      <c r="A32684" s="11" t="n">
        <v>137563</v>
      </c>
      <c r="B32684" s="11" t="inlineStr">
        <is>
          <t>ETQ EP PERNIL SUINO TEMPERADO</t>
        </is>
      </c>
    </row>
    <row r="32685">
      <c r="A32685" s="11" t="n">
        <v>137564</v>
      </c>
      <c r="B32685" s="11" t="inlineStr">
        <is>
          <t>ETQ EP PERNIL SUINO</t>
        </is>
      </c>
    </row>
    <row r="32686">
      <c r="A32686" s="11" t="n">
        <v>137565</v>
      </c>
      <c r="B32686" s="11" t="inlineStr">
        <is>
          <t>ETQ EP COSTELA SUINA RESFRIADA</t>
        </is>
      </c>
    </row>
    <row r="32687">
      <c r="A32687" s="11" t="n">
        <v>137566</v>
      </c>
      <c r="B32687" s="11" t="inlineStr">
        <is>
          <t>ETQ EP LOMBO SUINO RESFRIADO</t>
        </is>
      </c>
    </row>
    <row r="32688">
      <c r="A32688" s="11" t="n">
        <v>137567</v>
      </c>
      <c r="B32688" s="11" t="inlineStr">
        <is>
          <t>ETIQUETA PEIXE FRESCO A VACUO 5CM R</t>
        </is>
      </c>
    </row>
    <row r="32689">
      <c r="A32689" s="11" t="n">
        <v>137568</v>
      </c>
      <c r="B32689" s="11" t="inlineStr">
        <is>
          <t>ETIQUETA LINHA FIT 3 CM R</t>
        </is>
      </c>
    </row>
    <row r="32690">
      <c r="A32690" s="11" t="n">
        <v>137569</v>
      </c>
      <c r="B32690" s="11" t="inlineStr">
        <is>
          <t>ETIQUETA LINHA GOURMET 3 CM R</t>
        </is>
      </c>
    </row>
    <row r="32691">
      <c r="A32691" s="11" t="n">
        <v>137570</v>
      </c>
      <c r="B32691" s="11" t="inlineStr">
        <is>
          <t>ETIQUETA LINHA SEM GLUTEN 3 CM R</t>
        </is>
      </c>
    </row>
    <row r="32692">
      <c r="A32692" s="11" t="n">
        <v>137571</v>
      </c>
      <c r="B32692" s="11" t="inlineStr">
        <is>
          <t>SACO PP TRANSPARENTE 14X20x0,6 F ROSCA</t>
        </is>
      </c>
    </row>
    <row r="32693">
      <c r="A32693" s="11" t="n">
        <v>137572</v>
      </c>
      <c r="B32693" s="11" t="inlineStr">
        <is>
          <t>ENVELOPE CAIXA PARA PIZZA 250X250MM</t>
        </is>
      </c>
    </row>
    <row r="32694">
      <c r="A32694" s="11" t="n">
        <v>137573</v>
      </c>
      <c r="B32694" s="11" t="inlineStr">
        <is>
          <t>SACOLA NATURAL DA TERRA CENOURA</t>
        </is>
      </c>
    </row>
    <row r="32695">
      <c r="A32695" s="11" t="n">
        <v>137574</v>
      </c>
      <c r="B32695" s="11" t="inlineStr">
        <is>
          <t>SACOLA NATURAL DA TERRA TOMATE</t>
        </is>
      </c>
    </row>
    <row r="32696">
      <c r="A32696" s="11" t="n">
        <v>137575</v>
      </c>
      <c r="B32696" s="11" t="inlineStr">
        <is>
          <t>SACOLA NATURAL DA TERRA MORANGO</t>
        </is>
      </c>
    </row>
    <row r="32697">
      <c r="A32697" s="11" t="n">
        <v>137576</v>
      </c>
      <c r="B32697" s="11" t="inlineStr">
        <is>
          <t>ALFACE LISA HIG FRUTIFIQUE KG</t>
        </is>
      </c>
    </row>
    <row r="32698">
      <c r="A32698" s="11" t="n">
        <v>137577</v>
      </c>
      <c r="B32698" s="11" t="inlineStr">
        <is>
          <t>AGRIAO HIG FRUTIFIQUE KG</t>
        </is>
      </c>
    </row>
    <row r="32699">
      <c r="A32699" s="11" t="n">
        <v>137578</v>
      </c>
      <c r="B32699" s="11" t="inlineStr">
        <is>
          <t>ESPINAFRE HIG FRUTIFIQUE</t>
        </is>
      </c>
    </row>
    <row r="32700">
      <c r="A32700" s="11" t="n">
        <v>137580</v>
      </c>
      <c r="B32700" s="11" t="inlineStr">
        <is>
          <t>QJ COALHO S LAC ESPETO SERTANORTE KG</t>
        </is>
      </c>
    </row>
    <row r="32701">
      <c r="A32701" s="11" t="n">
        <v>137581</v>
      </c>
      <c r="B32701" s="11" t="inlineStr">
        <is>
          <t>EMB TORTA BOLO BASE PT G 62 S MINI</t>
        </is>
      </c>
    </row>
    <row r="32702">
      <c r="A32702" s="11" t="n">
        <v>137582</v>
      </c>
      <c r="B32702" s="11" t="inlineStr">
        <is>
          <t>MASSA ADRIA ESPAGUETE 8 500G</t>
        </is>
      </c>
    </row>
    <row r="32703">
      <c r="A32703" s="11" t="n">
        <v>137583</v>
      </c>
      <c r="B32703" s="11" t="inlineStr">
        <is>
          <t>MASSA ADRIA ESPAGUETE 9 500G</t>
        </is>
      </c>
    </row>
    <row r="32704">
      <c r="A32704" s="11" t="n">
        <v>137584</v>
      </c>
      <c r="B32704" s="11" t="inlineStr">
        <is>
          <t>MASSA ADRIA PARAFUSO 500G</t>
        </is>
      </c>
    </row>
    <row r="32705">
      <c r="A32705" s="11" t="n">
        <v>137585</v>
      </c>
      <c r="B32705" s="11" t="inlineStr">
        <is>
          <t>MASSA ADRIA PENA 500G</t>
        </is>
      </c>
    </row>
    <row r="32706">
      <c r="A32706" s="11" t="n">
        <v>137586</v>
      </c>
      <c r="B32706" s="11" t="inlineStr">
        <is>
          <t>MASSA ADRIA GRAVATA 500G</t>
        </is>
      </c>
    </row>
    <row r="32707">
      <c r="A32707" s="11" t="n">
        <v>137587</v>
      </c>
      <c r="B32707" s="11" t="inlineStr">
        <is>
          <t>MASSA ADRIA NINHO 3 500G</t>
        </is>
      </c>
    </row>
    <row r="32708">
      <c r="A32708" s="11" t="n">
        <v>137588</v>
      </c>
      <c r="B32708" s="11" t="inlineStr">
        <is>
          <t>MASSA ADRIA AVE MARIA 500G</t>
        </is>
      </c>
    </row>
    <row r="32709">
      <c r="A32709" s="11" t="n">
        <v>137589</v>
      </c>
      <c r="B32709" s="11" t="inlineStr">
        <is>
          <t>MASSA ADRIA GRANO DURO FUSILLI 500G</t>
        </is>
      </c>
    </row>
    <row r="32710">
      <c r="A32710" s="11" t="n">
        <v>137590</v>
      </c>
      <c r="B32710" s="11" t="inlineStr">
        <is>
          <t>AGUA MINERAL S GAS AMA PET 500ML</t>
        </is>
      </c>
    </row>
    <row r="32711">
      <c r="A32711" s="11" t="n">
        <v>137591</v>
      </c>
      <c r="B32711" s="11" t="inlineStr">
        <is>
          <t>AMENDOAS SEM PELE MOIDA KG</t>
        </is>
      </c>
    </row>
    <row r="32712">
      <c r="A32712" s="11" t="n">
        <v>137592</v>
      </c>
      <c r="B32712" s="11" t="inlineStr">
        <is>
          <t>BLACK BERRY KG</t>
        </is>
      </c>
    </row>
    <row r="32713">
      <c r="A32713" s="11" t="n">
        <v>137593</v>
      </c>
      <c r="B32713" s="11" t="inlineStr">
        <is>
          <t>FLORES DE HIBISCO DESIDRATADA KG</t>
        </is>
      </c>
    </row>
    <row r="32714">
      <c r="A32714" s="11" t="n">
        <v>137594</v>
      </c>
      <c r="B32714" s="11" t="inlineStr">
        <is>
          <t>MORANGO DESIDRTADO KG</t>
        </is>
      </c>
    </row>
    <row r="32715">
      <c r="A32715" s="11" t="n">
        <v>137595</v>
      </c>
      <c r="B32715" s="11" t="inlineStr">
        <is>
          <t>CEREJA DESIDRATADA KG</t>
        </is>
      </c>
    </row>
    <row r="32716">
      <c r="A32716" s="11" t="n">
        <v>137596</v>
      </c>
      <c r="B32716" s="11" t="inlineStr">
        <is>
          <t>ACUCAR DE COCO PATEN KG</t>
        </is>
      </c>
    </row>
    <row r="32717">
      <c r="A32717" s="11" t="n">
        <v>137597</v>
      </c>
      <c r="B32717" s="11" t="inlineStr">
        <is>
          <t>FUNGHI SECO PERUANO KG</t>
        </is>
      </c>
    </row>
    <row r="32718">
      <c r="A32718" s="11" t="n">
        <v>137598</v>
      </c>
      <c r="B32718" s="11" t="inlineStr">
        <is>
          <t>NOZES MARIPOSAS EXTRA LIGHT KG</t>
        </is>
      </c>
    </row>
    <row r="32719">
      <c r="A32719" s="11" t="n">
        <v>137599</v>
      </c>
      <c r="B32719" s="11" t="inlineStr">
        <is>
          <t>FARINHA DE COCO KG</t>
        </is>
      </c>
    </row>
    <row r="32720">
      <c r="A32720" s="11" t="n">
        <v>137600</v>
      </c>
      <c r="B32720" s="11" t="inlineStr">
        <is>
          <t>PISTACHE SEM CASCA CRU KG</t>
        </is>
      </c>
    </row>
    <row r="32721">
      <c r="A32721" s="11" t="n">
        <v>137601</v>
      </c>
      <c r="B32721" s="11" t="inlineStr">
        <is>
          <t>BICICLETA VINTAGE RETRO VENUS FEM GREEN</t>
        </is>
      </c>
    </row>
    <row r="32722">
      <c r="A32722" s="11" t="n">
        <v>137602</v>
      </c>
      <c r="B32722" s="11" t="inlineStr">
        <is>
          <t>IOGURTE VITAMINA DE FRUTAS NESTLE 900G</t>
        </is>
      </c>
    </row>
    <row r="32723">
      <c r="A32723" s="11" t="n">
        <v>137603</v>
      </c>
      <c r="B32723" s="11" t="inlineStr">
        <is>
          <t>FEIJAO PRETO COMBRASIL T1 1KG</t>
        </is>
      </c>
    </row>
    <row r="32724">
      <c r="A32724" s="11" t="n">
        <v>137604</v>
      </c>
      <c r="B32724" s="11" t="inlineStr">
        <is>
          <t>MANTEIGA S SAL JUNIOR 10G</t>
        </is>
      </c>
    </row>
    <row r="32725">
      <c r="A32725" s="11" t="n">
        <v>137605</v>
      </c>
      <c r="B32725" s="11" t="inlineStr">
        <is>
          <t>VINHO BCO CHIL 3 MEDALLAS CHARD  750ML</t>
        </is>
      </c>
    </row>
    <row r="32726">
      <c r="A32726" s="11" t="n">
        <v>137606</v>
      </c>
      <c r="B32726" s="11" t="inlineStr">
        <is>
          <t>VINHO BCO CHIL 120 SAUVIGNON BLANC</t>
        </is>
      </c>
    </row>
    <row r="32727">
      <c r="A32727" s="11" t="n">
        <v>137607</v>
      </c>
      <c r="B32727" s="11" t="inlineStr">
        <is>
          <t>VINHO TTO CHIL 3 MEDALLAS CARMEN 750ML</t>
        </is>
      </c>
    </row>
    <row r="32728">
      <c r="A32728" s="11" t="n">
        <v>137608</v>
      </c>
      <c r="B32728" s="11" t="inlineStr">
        <is>
          <t>VINHO TTO CHIL 120 CAB SAUV 750ML</t>
        </is>
      </c>
    </row>
    <row r="32729">
      <c r="A32729" s="11" t="n">
        <v>137611</v>
      </c>
      <c r="B32729" s="11" t="inlineStr">
        <is>
          <t>ROSCA COM GOIABADA KG</t>
        </is>
      </c>
    </row>
    <row r="32730">
      <c r="A32730" s="11" t="n">
        <v>137612</v>
      </c>
      <c r="B32730" s="11" t="inlineStr">
        <is>
          <t>ROSCA COM CREME KG</t>
        </is>
      </c>
    </row>
    <row r="32731">
      <c r="A32731" s="11" t="n">
        <v>137613</v>
      </c>
      <c r="B32731" s="11" t="inlineStr">
        <is>
          <t>ROSCA QUEIJADINHA KG</t>
        </is>
      </c>
    </row>
    <row r="32732">
      <c r="A32732" s="11" t="n">
        <v>137614</v>
      </c>
      <c r="B32732" s="11" t="inlineStr">
        <is>
          <t>CERVEJA PAULANER S ALCOOL HEFE 500ML</t>
        </is>
      </c>
    </row>
    <row r="32733">
      <c r="A32733" s="11" t="n">
        <v>137615</v>
      </c>
      <c r="B32733" s="11" t="inlineStr">
        <is>
          <t>VINH TT CHI ST CAROINA ESTRELA CAB 750ML</t>
        </is>
      </c>
    </row>
    <row r="32734">
      <c r="A32734" s="11" t="n">
        <v>137616</v>
      </c>
      <c r="B32734" s="11" t="inlineStr">
        <is>
          <t>VINH TT CHIL SANT CAROLINA CARMEN 750ML</t>
        </is>
      </c>
    </row>
    <row r="32735">
      <c r="A32735" s="11" t="n">
        <v>137617</v>
      </c>
      <c r="B32735" s="11" t="inlineStr">
        <is>
          <t>VINH TT AGENT NIETO SENETINER 750ML</t>
        </is>
      </c>
    </row>
    <row r="32736">
      <c r="A32736" s="11" t="n">
        <v>137618</v>
      </c>
      <c r="B32736" s="11" t="inlineStr">
        <is>
          <t>VINH TT NIET SEN MALB PETIT VERDOT 750ML</t>
        </is>
      </c>
    </row>
    <row r="32737">
      <c r="A32737" s="11" t="n">
        <v>137619</v>
      </c>
      <c r="B32737" s="11" t="inlineStr">
        <is>
          <t>VINH TT NEGROAMARO LUCCARELLI 750ML</t>
        </is>
      </c>
    </row>
    <row r="32738">
      <c r="A32738" s="11" t="n">
        <v>137620</v>
      </c>
      <c r="B32738" s="11" t="inlineStr">
        <is>
          <t>VINH BRA SEL SANT CAROL CHARDONN 750 ML</t>
        </is>
      </c>
    </row>
    <row r="32739">
      <c r="A32739" s="11" t="n">
        <v>137621</v>
      </c>
      <c r="B32739" s="11" t="inlineStr">
        <is>
          <t>VINHO TTO BRAS MERL AUTEN DON CAND 750ML</t>
        </is>
      </c>
    </row>
    <row r="32740">
      <c r="A32740" s="11" t="n">
        <v>137622</v>
      </c>
      <c r="B32740" s="11" t="inlineStr">
        <is>
          <t>VINHO TTO CAB SAUV AUTEN DON CAN 750ML</t>
        </is>
      </c>
    </row>
    <row r="32741">
      <c r="A32741" s="11" t="n">
        <v>137623</v>
      </c>
      <c r="B32741" s="11" t="inlineStr">
        <is>
          <t>VINHO TTO PET VERD AUTEN DON CAND 750ML</t>
        </is>
      </c>
    </row>
    <row r="32742">
      <c r="A32742" s="11" t="n">
        <v>137624</v>
      </c>
      <c r="B32742" s="11" t="inlineStr">
        <is>
          <t>BARRA DE PROT CHOCO CHIPS EXCEED 40G</t>
        </is>
      </c>
    </row>
    <row r="32743">
      <c r="A32743" s="11" t="n">
        <v>137625</v>
      </c>
      <c r="B32743" s="11" t="inlineStr">
        <is>
          <t>BARRA DE PROT PACOCA EXCEED LOWGI 40G</t>
        </is>
      </c>
    </row>
    <row r="32744">
      <c r="A32744" s="11" t="n">
        <v>137626</v>
      </c>
      <c r="B32744" s="11" t="inlineStr">
        <is>
          <t>LOMBO MECA ATUM BRASIL KG</t>
        </is>
      </c>
    </row>
    <row r="32745">
      <c r="A32745" s="11" t="n">
        <v>137627</v>
      </c>
      <c r="B32745" s="11" t="inlineStr">
        <is>
          <t>LOMBO DOURADO ATUM BRASIL KG</t>
        </is>
      </c>
    </row>
    <row r="32746">
      <c r="A32746" s="11" t="n">
        <v>137628</v>
      </c>
      <c r="B32746" s="11" t="inlineStr">
        <is>
          <t>ATUM FRESCO ATUM BRASIL KG</t>
        </is>
      </c>
    </row>
    <row r="32747">
      <c r="A32747" s="11" t="n">
        <v>137629</v>
      </c>
      <c r="B32747" s="11" t="inlineStr">
        <is>
          <t>IOGURTE LACFREE NATURAL 170G</t>
        </is>
      </c>
    </row>
    <row r="32748">
      <c r="A32748" s="11" t="n">
        <v>137630</v>
      </c>
      <c r="B32748" s="11" t="inlineStr">
        <is>
          <t>FILE BADEJO ATUM BRASIL KG</t>
        </is>
      </c>
    </row>
    <row r="32749">
      <c r="A32749" s="11" t="n">
        <v>137631</v>
      </c>
      <c r="B32749" s="11" t="inlineStr">
        <is>
          <t>FILE PARGO ATUM BRASIL KG</t>
        </is>
      </c>
    </row>
    <row r="32750">
      <c r="A32750" s="11" t="n">
        <v>137632</v>
      </c>
      <c r="B32750" s="11" t="inlineStr">
        <is>
          <t>FILE OLHO DE BOI ATUM BRASIL KG</t>
        </is>
      </c>
    </row>
    <row r="32751">
      <c r="A32751" s="11" t="n">
        <v>137634</v>
      </c>
      <c r="B32751" s="11" t="inlineStr">
        <is>
          <t>POSTA NAMORADO ATUM BRASIL KG</t>
        </is>
      </c>
    </row>
    <row r="32752">
      <c r="A32752" s="11" t="n">
        <v>137636</v>
      </c>
      <c r="B32752" s="11" t="inlineStr">
        <is>
          <t>VIN TTO ARG FINCA TERRANOSTRA 750ML</t>
        </is>
      </c>
    </row>
    <row r="32753">
      <c r="A32753" s="11" t="n">
        <v>137637</v>
      </c>
      <c r="B32753" s="11" t="inlineStr">
        <is>
          <t>VIN BCO ARG FINCA TERRANOSTRA  750ML</t>
        </is>
      </c>
    </row>
    <row r="32754">
      <c r="A32754" s="11" t="n">
        <v>137638</v>
      </c>
      <c r="B32754" s="11" t="inlineStr">
        <is>
          <t>VHO ROSE ARG FINCA TERRANOSTRA 750ML</t>
        </is>
      </c>
    </row>
    <row r="32755">
      <c r="A32755" s="11" t="n">
        <v>137639</v>
      </c>
      <c r="B32755" s="11" t="inlineStr">
        <is>
          <t>SPAGHETTI INT  15 LA MOLISANA 500G</t>
        </is>
      </c>
    </row>
    <row r="32756">
      <c r="A32756" s="11" t="n">
        <v>137640</v>
      </c>
      <c r="B32756" s="11" t="inlineStr">
        <is>
          <t>PENNE INT LA MOLISANA 500G</t>
        </is>
      </c>
    </row>
    <row r="32757">
      <c r="A32757" s="11" t="n">
        <v>137641</v>
      </c>
      <c r="B32757" s="11" t="inlineStr">
        <is>
          <t>FUSILLI INT LA MOLISANA 500G</t>
        </is>
      </c>
    </row>
    <row r="32758">
      <c r="A32758" s="11" t="n">
        <v>137642</v>
      </c>
      <c r="B32758" s="11" t="inlineStr">
        <is>
          <t>FARINHA 00 LA MOLISANA 1KG</t>
        </is>
      </c>
    </row>
    <row r="32759">
      <c r="A32759" s="11" t="n">
        <v>137643</v>
      </c>
      <c r="B32759" s="11" t="inlineStr">
        <is>
          <t>SPAGHETTI GLUTEN FREE LA MOLISANA 400G</t>
        </is>
      </c>
    </row>
    <row r="32760">
      <c r="A32760" s="11" t="n">
        <v>137644</v>
      </c>
      <c r="B32760" s="11" t="inlineStr">
        <is>
          <t>SEMOLA RIMACINATA LA MOLISANA 1KG</t>
        </is>
      </c>
    </row>
    <row r="32761">
      <c r="A32761" s="11" t="n">
        <v>137645</v>
      </c>
      <c r="B32761" s="11" t="inlineStr">
        <is>
          <t>PENNE RIGATE GLUTE FREE LA MOLISANA 400G</t>
        </is>
      </c>
    </row>
    <row r="32762">
      <c r="A32762" s="11" t="n">
        <v>137646</v>
      </c>
      <c r="B32762" s="11" t="inlineStr">
        <is>
          <t>(INUTILIZADO)</t>
        </is>
      </c>
    </row>
    <row r="32763">
      <c r="A32763" s="11" t="n">
        <v>137648</v>
      </c>
      <c r="B32763" s="11" t="inlineStr">
        <is>
          <t>MAGUARY UVA SELECAO 1,5 L</t>
        </is>
      </c>
    </row>
    <row r="32764">
      <c r="A32764" s="11" t="n">
        <v>137649</v>
      </c>
      <c r="B32764" s="11" t="inlineStr">
        <is>
          <t>VIN TT MERLOT SINAIS DON GUERINO 750ML</t>
        </is>
      </c>
    </row>
    <row r="32765">
      <c r="A32765" s="11" t="n">
        <v>137650</v>
      </c>
      <c r="B32765" s="11" t="inlineStr">
        <is>
          <t>VIN TT CAR SAU SINA DON GUERINO 750ML</t>
        </is>
      </c>
    </row>
    <row r="32766">
      <c r="A32766" s="11" t="n">
        <v>137651</v>
      </c>
      <c r="B32766" s="11" t="inlineStr">
        <is>
          <t>VIN BRA MOS GIALLO SIN DON GUERINO 750ML</t>
        </is>
      </c>
    </row>
    <row r="32767">
      <c r="A32767" s="11" t="n">
        <v>137652</v>
      </c>
      <c r="B32767" s="11" t="inlineStr">
        <is>
          <t>VIN BRA RIESL SINAIS DON GUERINO 750ML</t>
        </is>
      </c>
    </row>
    <row r="32768">
      <c r="A32768" s="11" t="n">
        <v>137653</v>
      </c>
      <c r="B32768" s="11" t="inlineStr">
        <is>
          <t>VIN ROSE MALBEC SINAIS DON GUERINO 750ML</t>
        </is>
      </c>
    </row>
    <row r="32769">
      <c r="A32769" s="11" t="n">
        <v>137654</v>
      </c>
      <c r="B32769" s="11" t="inlineStr">
        <is>
          <t>ESPUM ROSE  MOSCATEL DON GUERINO 750ML</t>
        </is>
      </c>
    </row>
    <row r="32770">
      <c r="A32770" s="11" t="n">
        <v>137655</v>
      </c>
      <c r="B32770" s="11" t="inlineStr">
        <is>
          <t>ESPUMANTE BRUT DON GUERINO 750ML</t>
        </is>
      </c>
    </row>
    <row r="32771">
      <c r="A32771" s="11" t="n">
        <v>137656</v>
      </c>
      <c r="B32771" s="11" t="inlineStr">
        <is>
          <t>LIVRO SOPAS</t>
        </is>
      </c>
    </row>
    <row r="32772">
      <c r="A32772" s="11" t="n">
        <v>137657</v>
      </c>
      <c r="B32772" s="11" t="inlineStr">
        <is>
          <t>LIVRO ALIMENTE CEREAIS E LEGUM</t>
        </is>
      </c>
    </row>
    <row r="32773">
      <c r="A32773" s="11" t="n">
        <v>137658</v>
      </c>
      <c r="B32773" s="11" t="inlineStr">
        <is>
          <t>LIVRO ALIMENTE FRUT HORT</t>
        </is>
      </c>
    </row>
    <row r="32774">
      <c r="A32774" s="11" t="n">
        <v>137659</v>
      </c>
      <c r="B32774" s="11" t="inlineStr">
        <is>
          <t>LIVRO A MODERNA COZ VEGETARIANA</t>
        </is>
      </c>
    </row>
    <row r="32775">
      <c r="A32775" s="11" t="n">
        <v>137660</v>
      </c>
      <c r="B32775" s="11" t="inlineStr">
        <is>
          <t>LIVRO CELEBRAN COMO UMA PRINC JUDIA</t>
        </is>
      </c>
    </row>
    <row r="32776">
      <c r="A32776" s="11" t="n">
        <v>137661</v>
      </c>
      <c r="B32776" s="11" t="inlineStr">
        <is>
          <t>LIVRO PRATO FEITO</t>
        </is>
      </c>
    </row>
    <row r="32777">
      <c r="A32777" s="11" t="n">
        <v>137662</v>
      </c>
      <c r="B32777" s="11" t="inlineStr">
        <is>
          <t>LIVRO CHEF MEDICINAL</t>
        </is>
      </c>
    </row>
    <row r="32778">
      <c r="A32778" s="11" t="n">
        <v>137663</v>
      </c>
      <c r="B32778" s="11" t="inlineStr">
        <is>
          <t>LIVRO HOJE E DIA DE FEIRA</t>
        </is>
      </c>
    </row>
    <row r="32779">
      <c r="A32779" s="11" t="n">
        <v>137664</v>
      </c>
      <c r="B32779" s="11" t="inlineStr">
        <is>
          <t>LIVRO PODER DA CURA DO LIMAO</t>
        </is>
      </c>
    </row>
    <row r="32780">
      <c r="A32780" s="11" t="n">
        <v>137665</v>
      </c>
      <c r="B32780" s="11" t="inlineStr">
        <is>
          <t>CREME CONFEITEIRO PRON EMULZINT 5KG</t>
        </is>
      </c>
    </row>
    <row r="32781">
      <c r="A32781" s="11" t="n">
        <v>137666</v>
      </c>
      <c r="B32781" s="11" t="inlineStr">
        <is>
          <t>CAMARAO SUSHI COZIDO 41 50 PROD</t>
        </is>
      </c>
    </row>
    <row r="32782">
      <c r="A32782" s="11" t="n">
        <v>137667</v>
      </c>
      <c r="B32782" s="11" t="inlineStr">
        <is>
          <t>REQUEIJAO SINGLE DANUBIO 140G</t>
        </is>
      </c>
    </row>
    <row r="32783">
      <c r="A32783" s="11" t="n">
        <v>137668</v>
      </c>
      <c r="B32783" s="11" t="inlineStr">
        <is>
          <t>IOG GREGO MORANGO S LACTOSE VIGOR 100G</t>
        </is>
      </c>
    </row>
    <row r="32784">
      <c r="A32784" s="11" t="n">
        <v>137670</v>
      </c>
      <c r="B32784" s="11" t="inlineStr">
        <is>
          <t>MASSA ADRIA GRANO DURO PENNE 500G</t>
        </is>
      </c>
    </row>
    <row r="32785">
      <c r="A32785" s="11" t="n">
        <v>137671</v>
      </c>
      <c r="B32785" s="11" t="inlineStr">
        <is>
          <t>MASSA ADRIA GRANO DURO FARFALLE 500G</t>
        </is>
      </c>
    </row>
    <row r="32786">
      <c r="A32786" s="11" t="n">
        <v>137672</v>
      </c>
      <c r="B32786" s="11" t="inlineStr">
        <is>
          <t>MASSA ADRIA GRANO DURO SPAGUETTI 500G</t>
        </is>
      </c>
    </row>
    <row r="32787">
      <c r="A32787" s="11" t="n">
        <v>137673</v>
      </c>
      <c r="B32787" s="11" t="inlineStr">
        <is>
          <t>MASSA ADRIA LASANHA SEMOLA 500G</t>
        </is>
      </c>
    </row>
    <row r="32788">
      <c r="A32788" s="11" t="n">
        <v>137674</v>
      </c>
      <c r="B32788" s="11" t="inlineStr">
        <is>
          <t>CHA VERDE LIMA LIMAO REI DO MATE 350ML</t>
        </is>
      </c>
    </row>
    <row r="32789">
      <c r="A32789" s="11" t="n">
        <v>137675</v>
      </c>
      <c r="B32789" s="11" t="inlineStr">
        <is>
          <t>CHA VERDE MACA VERDE REI DO MATE 350ML</t>
        </is>
      </c>
    </row>
    <row r="32790">
      <c r="A32790" s="11" t="n">
        <v>137676</v>
      </c>
      <c r="B32790" s="11" t="inlineStr">
        <is>
          <t>CHA VERDE LAR GENGI REI DO MATE 350ML</t>
        </is>
      </c>
    </row>
    <row r="32791">
      <c r="A32791" s="11" t="n">
        <v>137677</v>
      </c>
      <c r="B32791" s="11" t="inlineStr">
        <is>
          <t>CHA VERDE LIMA LIMAO REI DO MATE 1000ML</t>
        </is>
      </c>
    </row>
    <row r="32792">
      <c r="A32792" s="11" t="n">
        <v>137678</v>
      </c>
      <c r="B32792" s="11" t="inlineStr">
        <is>
          <t>CHA VERDE MACA VERDE REI DO MATE 1000ML</t>
        </is>
      </c>
    </row>
    <row r="32793">
      <c r="A32793" s="11" t="n">
        <v>137679</v>
      </c>
      <c r="B32793" s="11" t="inlineStr">
        <is>
          <t>CHA VERDE LAR GENGI REI DO MATE 1000ML</t>
        </is>
      </c>
    </row>
    <row r="32794">
      <c r="A32794" s="11" t="n">
        <v>137680</v>
      </c>
      <c r="B32794" s="11" t="inlineStr">
        <is>
          <t>CHA VERDE ABAC HORT REI DO MATE 1000ML</t>
        </is>
      </c>
    </row>
    <row r="32795">
      <c r="A32795" s="11" t="n">
        <v>137681</v>
      </c>
      <c r="B32795" s="11" t="inlineStr">
        <is>
          <t>CHA MATE LIMAO REI DO MATE 1500ML</t>
        </is>
      </c>
    </row>
    <row r="32796">
      <c r="A32796" s="11" t="n">
        <v>137682</v>
      </c>
      <c r="B32796" s="11" t="inlineStr">
        <is>
          <t>CHA MATE PESSEGO REI DO MATE 1500ML</t>
        </is>
      </c>
    </row>
    <row r="32797">
      <c r="A32797" s="11" t="n">
        <v>137683</v>
      </c>
      <c r="B32797" s="11" t="inlineStr">
        <is>
          <t>CHA MATE LIMAO ZERO REI DO MATE 1500ML</t>
        </is>
      </c>
    </row>
    <row r="32798">
      <c r="A32798" s="11" t="n">
        <v>137684</v>
      </c>
      <c r="B32798" s="11" t="inlineStr">
        <is>
          <t>VINHO ROSE PORTUGUES MANZ 750ML</t>
        </is>
      </c>
    </row>
    <row r="32799">
      <c r="A32799" s="11" t="n">
        <v>137685</v>
      </c>
      <c r="B32799" s="11" t="inlineStr">
        <is>
          <t>KIT KAT AO LEITE 45G</t>
        </is>
      </c>
    </row>
    <row r="32800">
      <c r="A32800" s="11" t="n">
        <v>137686</v>
      </c>
      <c r="B32800" s="11" t="inlineStr">
        <is>
          <t>VINHO TT FRANC TARANI CAHORS MALB 750ML</t>
        </is>
      </c>
    </row>
    <row r="32801">
      <c r="A32801" s="11" t="n">
        <v>137690</v>
      </c>
      <c r="B32801" s="11" t="inlineStr">
        <is>
          <t>IOGURTE LACFREE MORANGO 170G</t>
        </is>
      </c>
    </row>
    <row r="32802">
      <c r="A32802" s="11" t="n">
        <v>137691</v>
      </c>
      <c r="B32802" s="11" t="inlineStr">
        <is>
          <t>IOGURTE LACFREE BAN MAC MAM  170G</t>
        </is>
      </c>
    </row>
    <row r="32803">
      <c r="A32803" s="11" t="n">
        <v>137692</v>
      </c>
      <c r="B32803" s="11" t="inlineStr">
        <is>
          <t>IOGURTE WHEY COOKIES &amp; CREAM 250G</t>
        </is>
      </c>
    </row>
    <row r="32804">
      <c r="A32804" s="11" t="n">
        <v>137693</v>
      </c>
      <c r="B32804" s="11" t="inlineStr">
        <is>
          <t>MIX DONNA KG</t>
        </is>
      </c>
    </row>
    <row r="32805">
      <c r="A32805" s="11" t="n">
        <v>137694</v>
      </c>
      <c r="B32805" s="11" t="inlineStr">
        <is>
          <t>CHOCOLATE ALPINO NESTLE 100G</t>
        </is>
      </c>
    </row>
    <row r="32806">
      <c r="A32806" s="11" t="n">
        <v>137695</v>
      </c>
      <c r="B32806" s="11" t="inlineStr">
        <is>
          <t>CHOCOLATE CLASSIC NESTLE 100G</t>
        </is>
      </c>
    </row>
    <row r="32807">
      <c r="A32807" s="11" t="n">
        <v>137696</v>
      </c>
      <c r="B32807" s="11" t="inlineStr">
        <is>
          <t>CHOCOLATE MEIO AMAR CLASSIC NESTLE 100G</t>
        </is>
      </c>
    </row>
    <row r="32808">
      <c r="A32808" s="11" t="n">
        <v>137697</v>
      </c>
      <c r="B32808" s="11" t="inlineStr">
        <is>
          <t>CHOCOLATE GALAK NESTLE 100G</t>
        </is>
      </c>
    </row>
    <row r="32809">
      <c r="A32809" s="11" t="n">
        <v>137698</v>
      </c>
      <c r="B32809" s="11" t="inlineStr">
        <is>
          <t>CHOCOLATE NEVADO ALPINO NESTLE 100G</t>
        </is>
      </c>
    </row>
    <row r="32810">
      <c r="A32810" s="11" t="n">
        <v>137699</v>
      </c>
      <c r="B32810" s="11" t="inlineStr">
        <is>
          <t>CHOCOLATE DUO CLASSIC NESTLE 100G</t>
        </is>
      </c>
    </row>
    <row r="32811">
      <c r="A32811" s="11" t="n">
        <v>137700</v>
      </c>
      <c r="B32811" s="11" t="inlineStr">
        <is>
          <t>CHOCOLATE CRUNCH AMENDOIM NESTLE 98G</t>
        </is>
      </c>
    </row>
    <row r="32812">
      <c r="A32812" s="11" t="n">
        <v>137701</v>
      </c>
      <c r="B32812" s="11" t="inlineStr">
        <is>
          <t>CHOCOLATE CRUNCH NESTLE 97G</t>
        </is>
      </c>
    </row>
    <row r="32813">
      <c r="A32813" s="11" t="n">
        <v>137702</v>
      </c>
      <c r="B32813" s="11" t="inlineStr">
        <is>
          <t>CHOCOLATE DIPLOMATA NESTLE 99G</t>
        </is>
      </c>
    </row>
    <row r="32814">
      <c r="A32814" s="11" t="n">
        <v>137703</v>
      </c>
      <c r="B32814" s="11" t="inlineStr">
        <is>
          <t>CHOCOLATE BLACK TOP ALPINO NESTLE 100G</t>
        </is>
      </c>
    </row>
    <row r="32815">
      <c r="A32815" s="11" t="n">
        <v>137704</v>
      </c>
      <c r="B32815" s="11" t="inlineStr">
        <is>
          <t>VHO CHI RES CARB SAUV ERRAZURIZ 750ML</t>
        </is>
      </c>
    </row>
    <row r="32816">
      <c r="A32816" s="11" t="n">
        <v>137705</v>
      </c>
      <c r="B32816" s="11" t="inlineStr">
        <is>
          <t>VHO CHI RES CARME ERRAZURIS 750ML</t>
        </is>
      </c>
    </row>
    <row r="32817">
      <c r="A32817" s="11" t="n">
        <v>137706</v>
      </c>
      <c r="B32817" s="11" t="inlineStr">
        <is>
          <t>VHO CHI RES CHARD ERRAZURIS 750ML</t>
        </is>
      </c>
    </row>
    <row r="32818">
      <c r="A32818" s="11" t="n">
        <v>137707</v>
      </c>
      <c r="B32818" s="11" t="inlineStr">
        <is>
          <t>VHO CHI CAB SAUV ALTO MADERO 750ML</t>
        </is>
      </c>
    </row>
    <row r="32819">
      <c r="A32819" s="11" t="n">
        <v>137708</v>
      </c>
      <c r="B32819" s="11" t="inlineStr">
        <is>
          <t>VHO CHI CARME ALTO MADERO 750ML</t>
        </is>
      </c>
    </row>
    <row r="32820">
      <c r="A32820" s="11" t="n">
        <v>137709</v>
      </c>
      <c r="B32820" s="11" t="inlineStr">
        <is>
          <t>VHO CHI SYRAH VHOCHI ALTO MADERO 750ML</t>
        </is>
      </c>
    </row>
    <row r="32821">
      <c r="A32821" s="11" t="n">
        <v>137710</v>
      </c>
      <c r="B32821" s="11" t="inlineStr">
        <is>
          <t>VHO CHI CARM CORDILLERA ANDINA 750ML</t>
        </is>
      </c>
    </row>
    <row r="32822">
      <c r="A32822" s="11" t="n">
        <v>137711</v>
      </c>
      <c r="B32822" s="11" t="inlineStr">
        <is>
          <t>VHO CHI CAR SAUV CORDILLERA ANDINA 750ML</t>
        </is>
      </c>
    </row>
    <row r="32823">
      <c r="A32823" s="11" t="n">
        <v>137712</v>
      </c>
      <c r="B32823" s="11" t="inlineStr">
        <is>
          <t>VHO CHI ROSE SYR CORDILLERA ANDINA 750ML</t>
        </is>
      </c>
    </row>
    <row r="32824">
      <c r="A32824" s="11" t="n">
        <v>137713</v>
      </c>
      <c r="B32824" s="11" t="inlineStr">
        <is>
          <t>CERV CHI KUNSTMANN LAGER 330ML</t>
        </is>
      </c>
    </row>
    <row r="32825">
      <c r="A32825" s="11" t="n">
        <v>137714</v>
      </c>
      <c r="B32825" s="11" t="inlineStr">
        <is>
          <t>CERV CHI KUNSTMANN TRIGO 330ML</t>
        </is>
      </c>
    </row>
    <row r="32826">
      <c r="A32826" s="11" t="n">
        <v>137715</v>
      </c>
      <c r="B32826" s="11" t="inlineStr">
        <is>
          <t>CERV CHI KUNSTMANN GRAN TOROBAYO 500ML</t>
        </is>
      </c>
    </row>
    <row r="32827">
      <c r="A32827" s="11" t="n">
        <v>137716</v>
      </c>
      <c r="B32827" s="11" t="inlineStr">
        <is>
          <t>CERV CHI KUNSTMANN PACK 330ML 4UN</t>
        </is>
      </c>
    </row>
    <row r="32828">
      <c r="A32828" s="11" t="n">
        <v>137717</v>
      </c>
      <c r="B32828" s="11" t="inlineStr">
        <is>
          <t>KIT 2 CPS VODKA STOLICHNAYA 750ML</t>
        </is>
      </c>
    </row>
    <row r="32829">
      <c r="A32829" s="11" t="n">
        <v>137718</v>
      </c>
      <c r="B32829" s="11" t="inlineStr">
        <is>
          <t>VODKA LET STOLICHNAYA 750ML</t>
        </is>
      </c>
    </row>
    <row r="32830">
      <c r="A32830" s="11" t="n">
        <v>137720</v>
      </c>
      <c r="B32830" s="11" t="inlineStr">
        <is>
          <t>VINHO TTO ARG MAL ALTOS DEL PLATA 750ML</t>
        </is>
      </c>
    </row>
    <row r="32831">
      <c r="A32831" s="11" t="n">
        <v>137721</v>
      </c>
      <c r="B32831" s="11" t="inlineStr">
        <is>
          <t>VINHO TTO ARG MALBEC LATITUD 33 750ML</t>
        </is>
      </c>
    </row>
    <row r="32832">
      <c r="A32832" s="11" t="n">
        <v>137722</v>
      </c>
      <c r="B32832" s="11" t="inlineStr">
        <is>
          <t>VINHO TTO CAB SAUVIG LATITUD 33 750ML</t>
        </is>
      </c>
    </row>
    <row r="32833">
      <c r="A32833" s="11" t="n">
        <v>137723</v>
      </c>
      <c r="B32833" s="11" t="inlineStr">
        <is>
          <t>VINHO BCO ARG ALTOS DEL PL CHARDON 750ML</t>
        </is>
      </c>
    </row>
    <row r="32834">
      <c r="A32834" s="11" t="n">
        <v>137724</v>
      </c>
      <c r="B32834" s="11" t="inlineStr">
        <is>
          <t>ESPUMANTE CHANDON RES BRUT 187ML</t>
        </is>
      </c>
    </row>
    <row r="32835">
      <c r="A32835" s="11" t="n">
        <v>137725</v>
      </c>
      <c r="B32835" s="11" t="inlineStr">
        <is>
          <t>ESPUMANTE CHANDON BRUT ROSE 187ML</t>
        </is>
      </c>
    </row>
    <row r="32836">
      <c r="A32836" s="11" t="n">
        <v>137726</v>
      </c>
      <c r="B32836" s="11" t="inlineStr">
        <is>
          <t>VIN ARG TTO CARVALHO CABER BONAR 750ML</t>
        </is>
      </c>
    </row>
    <row r="32837">
      <c r="A32837" s="11" t="n">
        <v>137727</v>
      </c>
      <c r="B32837" s="11" t="inlineStr">
        <is>
          <t>VIN ARG TTO CARVALHO MALB BONAR 750ML</t>
        </is>
      </c>
    </row>
    <row r="32838">
      <c r="A32838" s="11" t="n">
        <v>137728</v>
      </c>
      <c r="B32838" s="11" t="inlineStr">
        <is>
          <t>VIN TTO CARVALHO ARGANA SYRAH 750ML</t>
        </is>
      </c>
    </row>
    <row r="32839">
      <c r="A32839" s="11" t="n">
        <v>137729</v>
      </c>
      <c r="B32839" s="11" t="inlineStr">
        <is>
          <t>PIMENTAO AMARELO BLOCKY 200G</t>
        </is>
      </c>
    </row>
    <row r="32840">
      <c r="A32840" s="11" t="n">
        <v>137730</v>
      </c>
      <c r="B32840" s="11" t="inlineStr">
        <is>
          <t>PIMENTAO VERMELHO BLOCKY 200G</t>
        </is>
      </c>
    </row>
    <row r="32841">
      <c r="A32841" s="11" t="n">
        <v>137731</v>
      </c>
      <c r="B32841" s="11" t="inlineStr">
        <is>
          <t>PIMENTAO LARANJA BLOCKY 200G</t>
        </is>
      </c>
    </row>
    <row r="32842">
      <c r="A32842" s="11" t="n">
        <v>137732</v>
      </c>
      <c r="B32842" s="11" t="inlineStr">
        <is>
          <t>MASSA COM OVOS LASANHA BARILLA 200G</t>
        </is>
      </c>
    </row>
    <row r="32843">
      <c r="A32843" s="11" t="n">
        <v>137734</v>
      </c>
      <c r="B32843" s="11" t="inlineStr">
        <is>
          <t>VIN TT ITAL NERO DAVOLA ITYNERA 750ML</t>
        </is>
      </c>
    </row>
    <row r="32844">
      <c r="A32844" s="11" t="n">
        <v>137735</v>
      </c>
      <c r="B32844" s="11" t="inlineStr">
        <is>
          <t>VIN TT ITAL MONTEPUL LA PIUMA 750ML</t>
        </is>
      </c>
    </row>
    <row r="32845">
      <c r="A32845" s="11" t="n">
        <v>137736</v>
      </c>
      <c r="B32845" s="11" t="inlineStr">
        <is>
          <t>VINHO TT ITAL  CHIANTI  LA PIUMA 750ML</t>
        </is>
      </c>
    </row>
    <row r="32846">
      <c r="A32846" s="11" t="n">
        <v>137742</v>
      </c>
      <c r="B32846" s="11" t="inlineStr">
        <is>
          <t>AZ EXT VIRG PIM MALAG CARD BORGES 200ML</t>
        </is>
      </c>
    </row>
    <row r="32847">
      <c r="A32847" s="11" t="n">
        <v>137743</v>
      </c>
      <c r="B32847" s="11" t="inlineStr">
        <is>
          <t>IOGURTE YORGUS MACA COM CANELA 130G</t>
        </is>
      </c>
    </row>
    <row r="32848">
      <c r="A32848" s="11" t="n">
        <v>137744</v>
      </c>
      <c r="B32848" s="11" t="inlineStr">
        <is>
          <t>IOGURTE YORGUS 2 NATURAL 130G</t>
        </is>
      </c>
    </row>
    <row r="32849">
      <c r="A32849" s="11" t="n">
        <v>137745</v>
      </c>
      <c r="B32849" s="11" t="inlineStr">
        <is>
          <t>IOGURTE YORGUS 0 NATURAL 500G</t>
        </is>
      </c>
    </row>
    <row r="32850">
      <c r="A32850" s="11" t="n">
        <v>137746</v>
      </c>
      <c r="B32850" s="11" t="inlineStr">
        <is>
          <t>IOGURTE YORGUS 4 INTEGRAL 500G</t>
        </is>
      </c>
    </row>
    <row r="32851">
      <c r="A32851" s="11" t="n">
        <v>137747</v>
      </c>
      <c r="B32851" s="11" t="inlineStr">
        <is>
          <t>VIN TT FRAC CABER SAUVI CALV VARIE 750ML</t>
        </is>
      </c>
    </row>
    <row r="32852">
      <c r="A32852" s="11" t="n">
        <v>137748</v>
      </c>
      <c r="B32852" s="11" t="inlineStr">
        <is>
          <t>VIN TT FRANC PAS VIGNES BEAUJOLAIS 750</t>
        </is>
      </c>
    </row>
    <row r="32853">
      <c r="A32853" s="11" t="n">
        <v>137749</v>
      </c>
      <c r="B32853" s="11" t="inlineStr">
        <is>
          <t>VIN TT ITA LE CASINE CHIANTI 750ML</t>
        </is>
      </c>
    </row>
    <row r="32854">
      <c r="A32854" s="11" t="n">
        <v>137750</v>
      </c>
      <c r="B32854" s="11" t="inlineStr">
        <is>
          <t>VIN TT ITA LE CASINE SANGIOVESE 750ML</t>
        </is>
      </c>
    </row>
    <row r="32855">
      <c r="A32855" s="11" t="n">
        <v>137751</v>
      </c>
      <c r="B32855" s="11" t="inlineStr">
        <is>
          <t>VINHO TT ITAL NERO D AV SETTESOLI 750ML</t>
        </is>
      </c>
    </row>
    <row r="32856">
      <c r="A32856" s="11" t="n">
        <v>137752</v>
      </c>
      <c r="B32856" s="11" t="inlineStr">
        <is>
          <t>VIN BRC EUA CHARDON SUTTER HOME 750 ML</t>
        </is>
      </c>
    </row>
    <row r="32857">
      <c r="A32857" s="11" t="n">
        <v>137753</v>
      </c>
      <c r="B32857" s="11" t="inlineStr">
        <is>
          <t>VIN BRC FRAC SAUV BLAN CALV VARIE 750ML</t>
        </is>
      </c>
    </row>
    <row r="32858">
      <c r="A32858" s="11" t="n">
        <v>137754</v>
      </c>
      <c r="B32858" s="11" t="inlineStr">
        <is>
          <t>VIN BRC FRAC BEAUSEJOUR BORDEAUX  750ML</t>
        </is>
      </c>
    </row>
    <row r="32859">
      <c r="A32859" s="11" t="n">
        <v>137755</v>
      </c>
      <c r="B32859" s="11" t="inlineStr">
        <is>
          <t>VIN BRC PORT QUIN DOS BONS VENTOS 750ML</t>
        </is>
      </c>
    </row>
    <row r="32860">
      <c r="A32860" s="11" t="n">
        <v>137756</v>
      </c>
      <c r="B32860" s="11" t="inlineStr">
        <is>
          <t>VIN ITA BRC PINOT GRIGIO SETTESOLI 750ML</t>
        </is>
      </c>
    </row>
    <row r="32861">
      <c r="A32861" s="11" t="n">
        <v>137757</v>
      </c>
      <c r="B32861" s="11" t="inlineStr">
        <is>
          <t>VIN ROS PORT QUI DOS BONS VENTOS 750ML</t>
        </is>
      </c>
    </row>
    <row r="32862">
      <c r="A32862" s="11" t="n">
        <v>137758</v>
      </c>
      <c r="B32862" s="11" t="inlineStr">
        <is>
          <t>ESPUM BRC FRA VEUVE DEVIENNE BRUT 750ML</t>
        </is>
      </c>
    </row>
    <row r="32863">
      <c r="A32863" s="11" t="n">
        <v>137759</v>
      </c>
      <c r="B32863" s="11" t="inlineStr">
        <is>
          <t>ESPUM BRC FRA LA ROCHE 750ML</t>
        </is>
      </c>
    </row>
    <row r="32864">
      <c r="A32864" s="11" t="n">
        <v>137760</v>
      </c>
      <c r="B32864" s="11" t="inlineStr">
        <is>
          <t>AMIDO DE MILHO MAIZENA 200G(INUTILIZADO)</t>
        </is>
      </c>
    </row>
    <row r="32865">
      <c r="A32865" s="11" t="n">
        <v>137761</v>
      </c>
      <c r="B32865" s="11" t="inlineStr">
        <is>
          <t>CABO PLASTIFICADO</t>
        </is>
      </c>
    </row>
    <row r="32866">
      <c r="A32866" s="11" t="n">
        <v>137762</v>
      </c>
      <c r="B32866" s="11" t="inlineStr">
        <is>
          <t>SUPORTE LT P FIBRA  SE301</t>
        </is>
      </c>
    </row>
    <row r="32867">
      <c r="A32867" s="11" t="n">
        <v>137763</v>
      </c>
      <c r="B32867" s="11" t="inlineStr">
        <is>
          <t>FITILHO ESCURO</t>
        </is>
      </c>
    </row>
    <row r="32868">
      <c r="A32868" s="11" t="n">
        <v>137764</v>
      </c>
      <c r="B32868" s="11" t="inlineStr">
        <is>
          <t>FITILHO SUPER GROSSO</t>
        </is>
      </c>
    </row>
    <row r="32869">
      <c r="A32869" s="11" t="n">
        <v>137765</v>
      </c>
      <c r="B32869" s="11" t="inlineStr">
        <is>
          <t>CAIXA PARA TORTA QUICHE 235X235X40 MM</t>
        </is>
      </c>
    </row>
    <row r="32870">
      <c r="A32870" s="11" t="n">
        <v>137766</v>
      </c>
      <c r="B32870" s="11" t="inlineStr">
        <is>
          <t>SACOLA C ZIPER 120 TZ TRANSP 195x120X30</t>
        </is>
      </c>
    </row>
    <row r="32871">
      <c r="A32871" s="11" t="n">
        <v>137767</v>
      </c>
      <c r="B32871" s="11" t="inlineStr">
        <is>
          <t>TAMPA P FRASCO QUAD COR LARANJA</t>
        </is>
      </c>
    </row>
    <row r="32872">
      <c r="A32872" s="11" t="n">
        <v>137768</v>
      </c>
      <c r="B32872" s="11" t="inlineStr">
        <is>
          <t>TAMPA P FRASCO QUAD COR VERDE</t>
        </is>
      </c>
    </row>
    <row r="32873">
      <c r="A32873" s="11" t="n">
        <v>137769</v>
      </c>
      <c r="B32873" s="11" t="inlineStr">
        <is>
          <t>TAMPA P FRASCO QUAD COR PRETA</t>
        </is>
      </c>
    </row>
    <row r="32874">
      <c r="A32874" s="11" t="n">
        <v>137770</v>
      </c>
      <c r="B32874" s="11" t="inlineStr">
        <is>
          <t>QUEIJO MOZZARELLA BOCCONCINO YEMA 155GR</t>
        </is>
      </c>
    </row>
    <row r="32875">
      <c r="A32875" s="11" t="n">
        <v>137771</v>
      </c>
      <c r="B32875" s="11" t="inlineStr">
        <is>
          <t>QUEIJO MOZZARELLA CEREJA YEMA 155GR</t>
        </is>
      </c>
    </row>
    <row r="32876">
      <c r="A32876" s="11" t="n">
        <v>137772</v>
      </c>
      <c r="B32876" s="11" t="inlineStr">
        <is>
          <t>QJO MOZZARELLA CEREJA BUFALA YEMA 155GR</t>
        </is>
      </c>
    </row>
    <row r="32877">
      <c r="A32877" s="11" t="n">
        <v>137773</v>
      </c>
      <c r="B32877" s="11" t="inlineStr">
        <is>
          <t>QUEIJO MINAS FRESCAL BUFALA YEMA 450GR</t>
        </is>
      </c>
    </row>
    <row r="32878">
      <c r="A32878" s="11" t="n">
        <v>137774</v>
      </c>
      <c r="B32878" s="11" t="inlineStr">
        <is>
          <t>QUEIJO TIPO LABNEH YEMA 350GR</t>
        </is>
      </c>
    </row>
    <row r="32879">
      <c r="A32879" s="11" t="n">
        <v>137775</v>
      </c>
      <c r="B32879" s="11" t="inlineStr">
        <is>
          <t>QJO S LACT MOZZARELLA CEREJA YEMA 155GR</t>
        </is>
      </c>
    </row>
    <row r="32880">
      <c r="A32880" s="11" t="n">
        <v>137776</v>
      </c>
      <c r="B32880" s="11" t="inlineStr">
        <is>
          <t>QJO MOZZAR BOCCONCINO LIGHT YEMA 155GR</t>
        </is>
      </c>
    </row>
    <row r="32881">
      <c r="A32881" s="11" t="n">
        <v>137777</v>
      </c>
      <c r="B32881" s="11" t="inlineStr">
        <is>
          <t>QJO MOZZARELLA CEREJA LIGHT YEMA 155GR</t>
        </is>
      </c>
    </row>
    <row r="32882">
      <c r="A32882" s="11" t="n">
        <v>137778</v>
      </c>
      <c r="B32882" s="11" t="inlineStr">
        <is>
          <t>QJO MOZZARELLA FIOR DI LATTE  YEMA 180GR</t>
        </is>
      </c>
    </row>
    <row r="32883">
      <c r="A32883" s="11" t="n">
        <v>137779</v>
      </c>
      <c r="B32883" s="11" t="inlineStr">
        <is>
          <t>QJO MOZZARELLA NODINI YEMA 310GR</t>
        </is>
      </c>
    </row>
    <row r="32884">
      <c r="A32884" s="11" t="n">
        <v>137780</v>
      </c>
      <c r="B32884" s="11" t="inlineStr">
        <is>
          <t>QUEIJO MUSSARELA TRANCA YEMA 180GR</t>
        </is>
      </c>
    </row>
    <row r="32885">
      <c r="A32885" s="11" t="n">
        <v>137781</v>
      </c>
      <c r="B32885" s="11" t="inlineStr">
        <is>
          <t>BIFE ANCHO KG</t>
        </is>
      </c>
    </row>
    <row r="32886">
      <c r="A32886" s="11" t="n">
        <v>137782</v>
      </c>
      <c r="B32886" s="11" t="inlineStr">
        <is>
          <t>SHORT RIBE KG</t>
        </is>
      </c>
    </row>
    <row r="32887">
      <c r="A32887" s="11" t="n">
        <v>137783</v>
      </c>
      <c r="B32887" s="11" t="inlineStr">
        <is>
          <t>ASSADO DE TIRAS COSTELA BOVINA KG</t>
        </is>
      </c>
    </row>
    <row r="32888">
      <c r="A32888" s="11" t="n">
        <v>137784</v>
      </c>
      <c r="B32888" s="11" t="inlineStr">
        <is>
          <t>CERVEJA HOCUS POCUS HUSH 500 ML</t>
        </is>
      </c>
    </row>
    <row r="32889">
      <c r="A32889" s="11" t="n">
        <v>137785</v>
      </c>
      <c r="B32889" s="11" t="inlineStr">
        <is>
          <t>CERVEJA HOCUS POCUS INTERSTELLAR 500 ML</t>
        </is>
      </c>
    </row>
    <row r="32890">
      <c r="A32890" s="11" t="n">
        <v>137786</v>
      </c>
      <c r="B32890" s="11" t="inlineStr">
        <is>
          <t>CERVEJA HOCUS POCUS MAGIC TRAP 500 ML</t>
        </is>
      </c>
    </row>
    <row r="32891">
      <c r="A32891" s="11" t="n">
        <v>137787</v>
      </c>
      <c r="B32891" s="11" t="inlineStr">
        <is>
          <t>CERVEJA HOCUS POCUS COFFEE HUSH 500 ML</t>
        </is>
      </c>
    </row>
    <row r="32892">
      <c r="A32892" s="11" t="n">
        <v>137788</v>
      </c>
      <c r="B32892" s="11" t="inlineStr">
        <is>
          <t>CERVEJA HOCUS POCUS APA CADABRA 500 ML</t>
        </is>
      </c>
    </row>
    <row r="32893">
      <c r="A32893" s="11" t="n">
        <v>137789</v>
      </c>
      <c r="B32893" s="11" t="inlineStr">
        <is>
          <t>BISC ORG TRIBOS CACAU  MAE TERRA 130G</t>
        </is>
      </c>
    </row>
    <row r="32894">
      <c r="A32894" s="11" t="n">
        <v>137790</v>
      </c>
      <c r="B32894" s="11" t="inlineStr">
        <is>
          <t>MC ROSA ESTUFA BRANCA ED</t>
        </is>
      </c>
    </row>
    <row r="32895">
      <c r="A32895" s="11" t="n">
        <v>137791</v>
      </c>
      <c r="B32895" s="11" t="inlineStr">
        <is>
          <t>MC ROSA SPRAY VARIADA ED</t>
        </is>
      </c>
    </row>
    <row r="32896">
      <c r="A32896" s="11" t="n">
        <v>137792</v>
      </c>
      <c r="B32896" s="11" t="inlineStr">
        <is>
          <t>MC ROSA ROSA KALINCA ED</t>
        </is>
      </c>
    </row>
    <row r="32897">
      <c r="A32897" s="11" t="n">
        <v>137793</v>
      </c>
      <c r="B32897" s="11" t="inlineStr">
        <is>
          <t>MC CRAVO VARIADO ED</t>
        </is>
      </c>
    </row>
    <row r="32898">
      <c r="A32898" s="11" t="n">
        <v>137794</v>
      </c>
      <c r="B32898" s="11" t="inlineStr">
        <is>
          <t>MC DEKKORAR MADIBA ED</t>
        </is>
      </c>
    </row>
    <row r="32899">
      <c r="A32899" s="11" t="n">
        <v>137795</v>
      </c>
      <c r="B32899" s="11" t="inlineStr">
        <is>
          <t>MC ASTER ED</t>
        </is>
      </c>
    </row>
    <row r="32900">
      <c r="A32900" s="11" t="n">
        <v>137796</v>
      </c>
      <c r="B32900" s="11" t="inlineStr">
        <is>
          <t>MC FLORES ALSTROEMERIA COLORS ED</t>
        </is>
      </c>
    </row>
    <row r="32901">
      <c r="A32901" s="11" t="n">
        <v>137797</v>
      </c>
      <c r="B32901" s="11" t="inlineStr">
        <is>
          <t>MC FLORES ALSTROEMERIA SUPREME ED</t>
        </is>
      </c>
    </row>
    <row r="32902">
      <c r="A32902" s="11" t="n">
        <v>137798</v>
      </c>
      <c r="B32902" s="11" t="inlineStr">
        <is>
          <t>MC FLORES BELA FLOR ED</t>
        </is>
      </c>
    </row>
    <row r="32903">
      <c r="A32903" s="11" t="n">
        <v>137799</v>
      </c>
      <c r="B32903" s="11" t="inlineStr">
        <is>
          <t>MC FLORES COM 09 HASTES ED</t>
        </is>
      </c>
    </row>
    <row r="32904">
      <c r="A32904" s="11" t="n">
        <v>137800</v>
      </c>
      <c r="B32904" s="11" t="inlineStr">
        <is>
          <t>VIN ARG TTO MALBEC ICHANKA 375ML</t>
        </is>
      </c>
    </row>
    <row r="32905">
      <c r="A32905" s="11" t="n">
        <v>137801</v>
      </c>
      <c r="B32905" s="11" t="inlineStr">
        <is>
          <t>VIN ARG TTO MALBEC ICHANKA RES 750ML</t>
        </is>
      </c>
    </row>
    <row r="32906">
      <c r="A32906" s="11" t="n">
        <v>137802</v>
      </c>
      <c r="B32906" s="11" t="inlineStr">
        <is>
          <t>VIN TTO MALBEC BON AR ICHANKA RES 750ML</t>
        </is>
      </c>
    </row>
    <row r="32907">
      <c r="A32907" s="11" t="n">
        <v>137803</v>
      </c>
      <c r="B32907" s="11" t="inlineStr">
        <is>
          <t>VIN TT CH RES MALBEC ZAPALLAR 750ML</t>
        </is>
      </c>
    </row>
    <row r="32908">
      <c r="A32908" s="11" t="n">
        <v>137804</v>
      </c>
      <c r="B32908" s="11" t="inlineStr">
        <is>
          <t>VIN TT CH RES SYRAH ZAPALLAR  750ML</t>
        </is>
      </c>
    </row>
    <row r="32909">
      <c r="A32909" s="11" t="n">
        <v>137805</v>
      </c>
      <c r="B32909" s="11" t="inlineStr">
        <is>
          <t>VIN TT CH RES PINOT ZAPALLAR  750ML</t>
        </is>
      </c>
    </row>
    <row r="32910">
      <c r="A32910" s="11" t="n">
        <v>137806</v>
      </c>
      <c r="B32910" s="11" t="inlineStr">
        <is>
          <t>VIN TT  PT NAVEGANTE 750ML</t>
        </is>
      </c>
    </row>
    <row r="32911">
      <c r="A32911" s="11" t="n">
        <v>137807</v>
      </c>
      <c r="B32911" s="11" t="inlineStr">
        <is>
          <t>VIN TT PT VIDIGUEIRA DOC 750ML</t>
        </is>
      </c>
    </row>
    <row r="32912">
      <c r="A32912" s="11" t="n">
        <v>137808</v>
      </c>
      <c r="B32912" s="11" t="inlineStr">
        <is>
          <t>VIN ARG BCO EXT BRUTESP DANCER 750ML</t>
        </is>
      </c>
    </row>
    <row r="32913">
      <c r="A32913" s="11" t="n">
        <v>137809</v>
      </c>
      <c r="B32913" s="11" t="inlineStr">
        <is>
          <t>VIN ARG BCO DEMISEC ESP DANCER 750ML</t>
        </is>
      </c>
    </row>
    <row r="32914">
      <c r="A32914" s="11" t="n">
        <v>137810</v>
      </c>
      <c r="B32914" s="11" t="inlineStr">
        <is>
          <t>VIN ARG BCO TORRONTESICHANKA 375ML</t>
        </is>
      </c>
    </row>
    <row r="32915">
      <c r="A32915" s="11" t="n">
        <v>137811</v>
      </c>
      <c r="B32915" s="11" t="inlineStr">
        <is>
          <t>VIN ARG BCO RES TORRONT ICHANKA 750ML</t>
        </is>
      </c>
    </row>
    <row r="32916">
      <c r="A32916" s="11" t="n">
        <v>137812</v>
      </c>
      <c r="B32916" s="11" t="inlineStr">
        <is>
          <t>VIN BRC PT NAVEGANTE 750ML</t>
        </is>
      </c>
    </row>
    <row r="32917">
      <c r="A32917" s="11" t="n">
        <v>137813</v>
      </c>
      <c r="B32917" s="11" t="inlineStr">
        <is>
          <t>VIN BRC PT VIDIGUEIRA DOC 750ML</t>
        </is>
      </c>
    </row>
    <row r="32918">
      <c r="A32918" s="11" t="n">
        <v>137814</v>
      </c>
      <c r="B32918" s="11" t="inlineStr">
        <is>
          <t>VIN ROSE CH  RES CARME ZAPALLAR 750ML</t>
        </is>
      </c>
    </row>
    <row r="32919">
      <c r="A32919" s="11" t="n">
        <v>137815</v>
      </c>
      <c r="B32919" s="11" t="inlineStr">
        <is>
          <t>FILE DE TILAPIA CONG ALA PESCADOS 500G</t>
        </is>
      </c>
    </row>
    <row r="32920">
      <c r="A32920" s="11" t="n">
        <v>137816</v>
      </c>
      <c r="B32920" s="11" t="inlineStr">
        <is>
          <t>VIN TT ARG CAB SAU CANCILLER 750ML</t>
        </is>
      </c>
    </row>
    <row r="32921">
      <c r="A32921" s="11" t="n">
        <v>137817</v>
      </c>
      <c r="B32921" s="11" t="inlineStr">
        <is>
          <t>VIN TT ARG RES MALB CANCILLER 750ML</t>
        </is>
      </c>
    </row>
    <row r="32922">
      <c r="A32922" s="11" t="n">
        <v>137818</v>
      </c>
      <c r="B32922" s="11" t="inlineStr">
        <is>
          <t>VIN TT ARG BLEND CANCILLER 750ML</t>
        </is>
      </c>
    </row>
    <row r="32923">
      <c r="A32923" s="11" t="n">
        <v>137819</v>
      </c>
      <c r="B32923" s="11" t="inlineStr">
        <is>
          <t>VIN TT ARG BLEND IV CANCILLER 750ML</t>
        </is>
      </c>
    </row>
    <row r="32924">
      <c r="A32924" s="11" t="n">
        <v>137820</v>
      </c>
      <c r="B32924" s="11" t="inlineStr">
        <is>
          <t>MC FLORES COM 18 HASTES ED</t>
        </is>
      </c>
    </row>
    <row r="32925">
      <c r="A32925" s="11" t="n">
        <v>137821</v>
      </c>
      <c r="B32925" s="11" t="inlineStr">
        <is>
          <t>MC FLORES FANTASY ED</t>
        </is>
      </c>
    </row>
    <row r="32926">
      <c r="A32926" s="11" t="n">
        <v>137822</v>
      </c>
      <c r="B32926" s="11" t="inlineStr">
        <is>
          <t>MC FLORES FLOR DO CAMPO ED</t>
        </is>
      </c>
    </row>
    <row r="32927">
      <c r="A32927" s="11" t="n">
        <v>137823</v>
      </c>
      <c r="B32927" s="11" t="inlineStr">
        <is>
          <t>MC FLORES FLORENCE ED</t>
        </is>
      </c>
    </row>
    <row r="32928">
      <c r="A32928" s="11" t="n">
        <v>137824</v>
      </c>
      <c r="B32928" s="11" t="inlineStr">
        <is>
          <t>MC FLORES FUNNY ED</t>
        </is>
      </c>
    </row>
    <row r="32929">
      <c r="A32929" s="11" t="n">
        <v>137825</v>
      </c>
      <c r="B32929" s="11" t="inlineStr">
        <is>
          <t>MC FLORES LOVELY RED ED</t>
        </is>
      </c>
    </row>
    <row r="32930">
      <c r="A32930" s="11" t="n">
        <v>137826</v>
      </c>
      <c r="B32930" s="11" t="inlineStr">
        <is>
          <t>MC FLORES COM 12 HASTES ED</t>
        </is>
      </c>
    </row>
    <row r="32931">
      <c r="A32931" s="11" t="n">
        <v>137827</v>
      </c>
      <c r="B32931" s="11" t="inlineStr">
        <is>
          <t>MC LISIANTHUS VARIADO ED</t>
        </is>
      </c>
    </row>
    <row r="32932">
      <c r="A32932" s="11" t="n">
        <v>137828</v>
      </c>
      <c r="B32932" s="11" t="inlineStr">
        <is>
          <t>MC TANGO ED</t>
        </is>
      </c>
    </row>
    <row r="32933">
      <c r="A32933" s="11" t="n">
        <v>137829</v>
      </c>
      <c r="B32933" s="11" t="inlineStr">
        <is>
          <t>MC LIRIO AMARELO ED</t>
        </is>
      </c>
    </row>
    <row r="32934">
      <c r="A32934" s="11" t="n">
        <v>137830</v>
      </c>
      <c r="B32934" s="11" t="inlineStr">
        <is>
          <t>MC GERBERAS ED</t>
        </is>
      </c>
    </row>
    <row r="32935">
      <c r="A32935" s="11" t="n">
        <v>137831</v>
      </c>
      <c r="B32935" s="11" t="inlineStr">
        <is>
          <t>MC GYPSOFILA ED</t>
        </is>
      </c>
    </row>
    <row r="32936">
      <c r="A32936" s="11" t="n">
        <v>137832</v>
      </c>
      <c r="B32936" s="11" t="inlineStr">
        <is>
          <t>MC DE RAINHA MARGARIDA</t>
        </is>
      </c>
    </row>
    <row r="32937">
      <c r="A32937" s="11" t="n">
        <v>137833</v>
      </c>
      <c r="B32937" s="11" t="inlineStr">
        <is>
          <t>MC RUSCUS ED</t>
        </is>
      </c>
    </row>
    <row r="32938">
      <c r="A32938" s="11" t="n">
        <v>137834</v>
      </c>
      <c r="B32938" s="11" t="inlineStr">
        <is>
          <t>TV LED 43 SMART FULL HDUN4335200AGXZD</t>
        </is>
      </c>
    </row>
    <row r="32939">
      <c r="A32939" s="11" t="n">
        <v>137835</v>
      </c>
      <c r="B32939" s="11" t="inlineStr">
        <is>
          <t>PASTA DE OVOS KG</t>
        </is>
      </c>
    </row>
    <row r="32940">
      <c r="A32940" s="11" t="n">
        <v>137836</v>
      </c>
      <c r="B32940" s="11" t="inlineStr">
        <is>
          <t>SACO LIXO ROLO 15L DUBONO 40UN</t>
        </is>
      </c>
    </row>
    <row r="32941">
      <c r="A32941" s="11" t="n">
        <v>137837</v>
      </c>
      <c r="B32941" s="11" t="inlineStr">
        <is>
          <t>SACO LIXO ROLO 30L DUBONO 20UN</t>
        </is>
      </c>
    </row>
    <row r="32942">
      <c r="A32942" s="11" t="n">
        <v>137838</v>
      </c>
      <c r="B32942" s="11" t="inlineStr">
        <is>
          <t>SACO LIXO ROLO 50L DUBONO 20UN</t>
        </is>
      </c>
    </row>
    <row r="32943">
      <c r="A32943" s="11" t="n">
        <v>137839</v>
      </c>
      <c r="B32943" s="11" t="inlineStr">
        <is>
          <t>SACO LIXO ROLO 100L DUBONO 10UN</t>
        </is>
      </c>
    </row>
    <row r="32944">
      <c r="A32944" s="11" t="n">
        <v>137840</v>
      </c>
      <c r="B32944" s="11" t="inlineStr">
        <is>
          <t>VIN TT ARG BLEND VII CANCILLER 750ML</t>
        </is>
      </c>
    </row>
    <row r="32945">
      <c r="A32945" s="11" t="n">
        <v>137841</v>
      </c>
      <c r="B32945" s="11" t="inlineStr">
        <is>
          <t>VIN BRC ARG BLEND IX CANCILLER 750ML</t>
        </is>
      </c>
    </row>
    <row r="32946">
      <c r="A32946" s="11" t="n">
        <v>137842</v>
      </c>
      <c r="B32946" s="11" t="inlineStr">
        <is>
          <t>ESP BRC ARG PERFETTO BRUT LUNAR 750ML</t>
        </is>
      </c>
    </row>
    <row r="32947">
      <c r="A32947" s="11" t="n">
        <v>137843</v>
      </c>
      <c r="B32947" s="11" t="inlineStr">
        <is>
          <t>ESP BRC ARG MOSCAT LUNAR PERFETTO 750ML</t>
        </is>
      </c>
    </row>
    <row r="32948">
      <c r="A32948" s="11" t="n">
        <v>137844</v>
      </c>
      <c r="B32948" s="11" t="inlineStr">
        <is>
          <t>ESP ROS ARG BRUT LUNAR PERFETTO 750ML</t>
        </is>
      </c>
    </row>
    <row r="32949">
      <c r="A32949" s="11" t="n">
        <v>137850</v>
      </c>
      <c r="B32949" s="11" t="inlineStr">
        <is>
          <t>BISC ORG TRIBOS COCO MAE TERRA 130G</t>
        </is>
      </c>
    </row>
    <row r="32950">
      <c r="A32950" s="11" t="n">
        <v>137851</v>
      </c>
      <c r="B32950" s="11" t="inlineStr">
        <is>
          <t>BISC ORG TRIBOS GRANOL MAE TERRA 130G</t>
        </is>
      </c>
    </row>
    <row r="32951">
      <c r="A32951" s="11" t="n">
        <v>137852</v>
      </c>
      <c r="B32951" s="11" t="inlineStr">
        <is>
          <t>ASSADO DE TIRAS COSTELA BOVINA KG</t>
        </is>
      </c>
    </row>
    <row r="32952">
      <c r="A32952" s="11" t="n">
        <v>137853</v>
      </c>
      <c r="B32952" s="11" t="inlineStr">
        <is>
          <t>BISC ROSQUINHA DE NATA DUGATI 110G</t>
        </is>
      </c>
    </row>
    <row r="32953">
      <c r="A32953" s="11" t="n">
        <v>137854</v>
      </c>
      <c r="B32953" s="11" t="inlineStr">
        <is>
          <t>BISC SALGADO SABOR BACON DUGATI 100G</t>
        </is>
      </c>
    </row>
    <row r="32954">
      <c r="A32954" s="11" t="n">
        <v>137855</v>
      </c>
      <c r="B32954" s="11" t="inlineStr">
        <is>
          <t>VI BCO FRAN MUSCA DOME LA GRANGE 750ML</t>
        </is>
      </c>
    </row>
    <row r="32955">
      <c r="A32955" s="11" t="n">
        <v>137857</v>
      </c>
      <c r="B32955" s="11" t="inlineStr">
        <is>
          <t>ESPUM BCO ESPA CAVA CRISTALI BRUT 750ML</t>
        </is>
      </c>
    </row>
    <row r="32956">
      <c r="A32956" s="11" t="n">
        <v>137858</v>
      </c>
      <c r="B32956" s="11" t="inlineStr">
        <is>
          <t>VI TTO FRAN BORDEA CHATE GRAND LYS 750ML</t>
        </is>
      </c>
    </row>
    <row r="32957">
      <c r="A32957" s="11" t="n">
        <v>137859</v>
      </c>
      <c r="B32957" s="11" t="inlineStr">
        <is>
          <t>VI TTO BORDEAUX CHATEAU LE PEYRAT 750ML</t>
        </is>
      </c>
    </row>
    <row r="32958">
      <c r="A32958" s="11" t="n">
        <v>137860</v>
      </c>
      <c r="B32958" s="11" t="inlineStr">
        <is>
          <t>FILME PVC 28 15 FILMITO 15M</t>
        </is>
      </c>
    </row>
    <row r="32959">
      <c r="A32959" s="11" t="n">
        <v>137861</v>
      </c>
      <c r="B32959" s="11" t="inlineStr">
        <is>
          <t>PAPEL ALUM ROLITO 7,5X30</t>
        </is>
      </c>
    </row>
    <row r="32960">
      <c r="A32960" s="11" t="n">
        <v>137862</v>
      </c>
      <c r="B32960" s="11" t="inlineStr">
        <is>
          <t>GUARD SIMPGRAN SNOB 50UNID</t>
        </is>
      </c>
    </row>
    <row r="32961">
      <c r="A32961" s="11" t="n">
        <v>137863</v>
      </c>
      <c r="B32961" s="11" t="inlineStr">
        <is>
          <t>COPO DESC BRC 200ML COPOBRAS 100UN</t>
        </is>
      </c>
    </row>
    <row r="32962">
      <c r="A32962" s="11" t="n">
        <v>137864</v>
      </c>
      <c r="B32962" s="11" t="inlineStr">
        <is>
          <t>COPO DESC CRIST 200ML COPOBRAS 100UND</t>
        </is>
      </c>
    </row>
    <row r="32963">
      <c r="A32963" s="11" t="n">
        <v>137865</v>
      </c>
      <c r="B32963" s="11" t="inlineStr">
        <is>
          <t>BOMBOM SERENATA DE AMOR GAROTO 950G</t>
        </is>
      </c>
    </row>
    <row r="32964">
      <c r="A32964" s="11" t="n">
        <v>137866</v>
      </c>
      <c r="B32964" s="11" t="inlineStr">
        <is>
          <t>BOMBOM SORTIDOS GAROTO 300G</t>
        </is>
      </c>
    </row>
    <row r="32965">
      <c r="A32965" s="11" t="n">
        <v>137867</v>
      </c>
      <c r="B32965" s="11" t="inlineStr">
        <is>
          <t>CONCENTRADO MAGUARY MARACUJA 500ML</t>
        </is>
      </c>
    </row>
    <row r="32966">
      <c r="A32966" s="11" t="n">
        <v>137868</v>
      </c>
      <c r="B32966" s="11" t="inlineStr">
        <is>
          <t>BARRA CHO BRC GAROTO 100G</t>
        </is>
      </c>
    </row>
    <row r="32967">
      <c r="A32967" s="11" t="n">
        <v>137869</v>
      </c>
      <c r="B32967" s="11" t="inlineStr">
        <is>
          <t>BARRA CHOC BRANC GAROTO 100G</t>
        </is>
      </c>
    </row>
    <row r="32968">
      <c r="A32968" s="11" t="n">
        <v>137870</v>
      </c>
      <c r="B32968" s="11" t="inlineStr">
        <is>
          <t>VI TTO FRA COTE RHON TERRE MISTRAL 750ML</t>
        </is>
      </c>
    </row>
    <row r="32969">
      <c r="A32969" s="11" t="n">
        <v>137871</v>
      </c>
      <c r="B32969" s="11" t="inlineStr">
        <is>
          <t>VI TTO ITAL VILLA PILO CINGALINO 750ML</t>
        </is>
      </c>
    </row>
    <row r="32970">
      <c r="A32970" s="11" t="n">
        <v>137873</v>
      </c>
      <c r="B32970" s="11" t="inlineStr">
        <is>
          <t>ALFACE CRESPA ROXA HIGIENIZADA</t>
        </is>
      </c>
    </row>
    <row r="32971">
      <c r="A32971" s="11" t="n">
        <v>137875</v>
      </c>
      <c r="B32971" s="11" t="inlineStr">
        <is>
          <t>MOVEL DE PAES INDUSTRIALIZADOS ML</t>
        </is>
      </c>
    </row>
    <row r="32972">
      <c r="A32972" s="11" t="n">
        <v>137876</v>
      </c>
      <c r="B32972" s="11" t="inlineStr">
        <is>
          <t>ESPACO PROMOCIONAL</t>
        </is>
      </c>
    </row>
    <row r="32973">
      <c r="A32973" s="11" t="n">
        <v>137877</v>
      </c>
      <c r="B32973" s="11" t="inlineStr">
        <is>
          <t>MOVEL DE PAO</t>
        </is>
      </c>
    </row>
    <row r="32974">
      <c r="A32974" s="11" t="n">
        <v>137880</v>
      </c>
      <c r="B32974" s="11" t="inlineStr">
        <is>
          <t>CONCENTRADO MAGUARY CAJU 500ML</t>
        </is>
      </c>
    </row>
    <row r="32975">
      <c r="A32975" s="11" t="n">
        <v>137881</v>
      </c>
      <c r="B32975" s="11" t="inlineStr">
        <is>
          <t>CONCENTRADO MAGUARY UVA 500ML</t>
        </is>
      </c>
    </row>
    <row r="32976">
      <c r="A32976" s="11" t="n">
        <v>137882</v>
      </c>
      <c r="B32976" s="11" t="inlineStr">
        <is>
          <t>BARRA OPERETA GAROTO 100G</t>
        </is>
      </c>
    </row>
    <row r="32977">
      <c r="A32977" s="11" t="n">
        <v>137883</v>
      </c>
      <c r="B32977" s="11" t="inlineStr">
        <is>
          <t>CONCENTRADO MAGUARY GOIABADA 500ML</t>
        </is>
      </c>
    </row>
    <row r="32978">
      <c r="A32978" s="11" t="n">
        <v>137884</v>
      </c>
      <c r="B32978" s="11" t="inlineStr">
        <is>
          <t>BARRA CHOC MEIO AMARGO GAROTO 100G</t>
        </is>
      </c>
    </row>
    <row r="32979">
      <c r="A32979" s="11" t="n">
        <v>137885</v>
      </c>
      <c r="B32979" s="11" t="inlineStr">
        <is>
          <t>BARRA CHO CAST CAJU GAROTO 100G</t>
        </is>
      </c>
    </row>
    <row r="32980">
      <c r="A32980" s="11" t="n">
        <v>137886</v>
      </c>
      <c r="B32980" s="11" t="inlineStr">
        <is>
          <t>BARRA CHO CROCANTE GAROTO 100G</t>
        </is>
      </c>
    </row>
    <row r="32981">
      <c r="A32981" s="11" t="n">
        <v>137887</v>
      </c>
      <c r="B32981" s="11" t="inlineStr">
        <is>
          <t>BARRA CHOC AO LEIT CAJU PAS GAROTO 100G</t>
        </is>
      </c>
    </row>
    <row r="32982">
      <c r="A32982" s="11" t="n">
        <v>137888</v>
      </c>
      <c r="B32982" s="11" t="inlineStr">
        <is>
          <t>BARRA CHOC AO LEITE GAROTO 100G</t>
        </is>
      </c>
    </row>
    <row r="32983">
      <c r="A32983" s="11" t="n">
        <v>137890</v>
      </c>
      <c r="B32983" s="11" t="inlineStr">
        <is>
          <t>GUARDANAPO GRAND HOTEL SCOTT 24X24</t>
        </is>
      </c>
    </row>
    <row r="32984">
      <c r="A32984" s="11" t="n">
        <v>137891</v>
      </c>
      <c r="B32984" s="11" t="inlineStr">
        <is>
          <t>VINHO TT CHILENO AUPA 750ML</t>
        </is>
      </c>
    </row>
    <row r="32985">
      <c r="A32985" s="11" t="n">
        <v>137892</v>
      </c>
      <c r="B32985" s="11" t="inlineStr">
        <is>
          <t>VI TT URU PUNTA LOBOS TANNAT MERL 750ML</t>
        </is>
      </c>
    </row>
    <row r="32986">
      <c r="A32986" s="11" t="n">
        <v>137893</v>
      </c>
      <c r="B32986" s="11" t="inlineStr">
        <is>
          <t>VI TT URU PUNTA LOBOS TANNAT 750ML</t>
        </is>
      </c>
    </row>
    <row r="32987">
      <c r="A32987" s="11" t="n">
        <v>137894</v>
      </c>
      <c r="B32987" s="11" t="inlineStr">
        <is>
          <t>VIN POT ROSE POR INITMISTA 750ML</t>
        </is>
      </c>
    </row>
    <row r="32988">
      <c r="A32988" s="11" t="n">
        <v>137901</v>
      </c>
      <c r="B32988" s="11" t="inlineStr">
        <is>
          <t>BERLINER CREME CONFEITEIRO J CASEIRO KG</t>
        </is>
      </c>
    </row>
    <row r="32989">
      <c r="A32989" s="11" t="n">
        <v>137902</v>
      </c>
      <c r="B32989" s="11" t="inlineStr">
        <is>
          <t>SONHO JEITO CASEIRO KG</t>
        </is>
      </c>
    </row>
    <row r="32990">
      <c r="A32990" s="11" t="n">
        <v>137903</v>
      </c>
      <c r="B32990" s="11" t="inlineStr">
        <is>
          <t>BERLINER DOCE DE LEITE JEITO CASEIRO KG</t>
        </is>
      </c>
    </row>
    <row r="32991">
      <c r="A32991" s="11" t="n">
        <v>137904</v>
      </c>
      <c r="B32991" s="11" t="inlineStr">
        <is>
          <t>PRATO DESC COPOBRAS N 15</t>
        </is>
      </c>
    </row>
    <row r="32992">
      <c r="A32992" s="11" t="n">
        <v>137905</v>
      </c>
      <c r="B32992" s="11" t="inlineStr">
        <is>
          <t>PRATO DESC COPOBRAS N 21</t>
        </is>
      </c>
    </row>
    <row r="32993">
      <c r="A32993" s="11" t="n">
        <v>137906</v>
      </c>
      <c r="B32993" s="11" t="inlineStr">
        <is>
          <t>FACA DESC REFEICAO C 50UN CRISTAL BELO</t>
        </is>
      </c>
    </row>
    <row r="32994">
      <c r="A32994" s="11" t="n">
        <v>137907</v>
      </c>
      <c r="B32994" s="11" t="inlineStr">
        <is>
          <t>COLHER DES REFEICAO C 50UN CRISTAL BELO</t>
        </is>
      </c>
    </row>
    <row r="32995">
      <c r="A32995" s="11" t="n">
        <v>137908</v>
      </c>
      <c r="B32995" s="11" t="inlineStr">
        <is>
          <t>GARFO DESC REFEICAO C 50UN CRISTAL BELO</t>
        </is>
      </c>
    </row>
    <row r="32996">
      <c r="A32996" s="11" t="n">
        <v>137909</v>
      </c>
      <c r="B32996" s="11" t="inlineStr">
        <is>
          <t>VI TT CHI INDOMITA VARIETAL MERLOT 750ML</t>
        </is>
      </c>
    </row>
    <row r="32997">
      <c r="A32997" s="11" t="n">
        <v>137910</v>
      </c>
      <c r="B32997" s="11" t="inlineStr">
        <is>
          <t>VIN TT CHI INDOM GRA RES CAB SAU 750ML</t>
        </is>
      </c>
    </row>
    <row r="32998">
      <c r="A32998" s="11" t="n">
        <v>137911</v>
      </c>
      <c r="B32998" s="11" t="inlineStr">
        <is>
          <t>VIN TT CHI INDOM GRA RES PINOT NOIR750ML</t>
        </is>
      </c>
    </row>
    <row r="32999">
      <c r="A32999" s="11" t="n">
        <v>137912</v>
      </c>
      <c r="B32999" s="11" t="inlineStr">
        <is>
          <t>VIN TT CHI INDOMITA GRA RES CARME 750ML</t>
        </is>
      </c>
    </row>
    <row r="33000">
      <c r="A33000" s="11" t="n">
        <v>137913</v>
      </c>
      <c r="B33000" s="11" t="inlineStr">
        <is>
          <t>VI BC IT PINOT GRI VENE MONTECCHIO 750ML</t>
        </is>
      </c>
    </row>
    <row r="33001">
      <c r="A33001" s="11" t="n">
        <v>137914</v>
      </c>
      <c r="B33001" s="11" t="inlineStr">
        <is>
          <t>TOALHA DE PAPEL COQUETEL 60 FOLHAS</t>
        </is>
      </c>
    </row>
    <row r="33002">
      <c r="A33002" s="11" t="n">
        <v>137915</v>
      </c>
      <c r="B33002" s="11" t="inlineStr">
        <is>
          <t>VINHO BC PT VERDE ADEGA DE MONCAO 750ML</t>
        </is>
      </c>
    </row>
    <row r="33003">
      <c r="A33003" s="11" t="n">
        <v>137916</v>
      </c>
      <c r="B33003" s="11" t="inlineStr">
        <is>
          <t>VIN BC CHI INDOMITA VARIETAL CHARD 750ML</t>
        </is>
      </c>
    </row>
    <row r="33004">
      <c r="A33004" s="11" t="n">
        <v>137917</v>
      </c>
      <c r="B33004" s="11" t="inlineStr">
        <is>
          <t>VI BC IT TREB VENETO MONTECCHIO 750ML</t>
        </is>
      </c>
    </row>
    <row r="33005">
      <c r="A33005" s="11" t="n">
        <v>137918</v>
      </c>
      <c r="B33005" s="11" t="inlineStr">
        <is>
          <t>VIN ROSE PT MURALHAS DE MONCAO 750ML</t>
        </is>
      </c>
    </row>
    <row r="33006">
      <c r="A33006" s="11" t="n">
        <v>137919</v>
      </c>
      <c r="B33006" s="11" t="inlineStr">
        <is>
          <t>TOALHA DE PAPEL COQUETEL 180 FOLHAS</t>
        </is>
      </c>
    </row>
    <row r="33007">
      <c r="A33007" s="11" t="n">
        <v>137920</v>
      </c>
      <c r="B33007" s="11" t="inlineStr">
        <is>
          <t>VINHO CHI TT ANTARES CABERNET 750ML</t>
        </is>
      </c>
    </row>
    <row r="33008">
      <c r="A33008" s="11" t="n">
        <v>137921</v>
      </c>
      <c r="B33008" s="11" t="inlineStr">
        <is>
          <t>VINHO CHI TT ANTARES CARMENERE 750ML</t>
        </is>
      </c>
    </row>
    <row r="33009">
      <c r="A33009" s="11" t="n">
        <v>137922</v>
      </c>
      <c r="B33009" s="11" t="inlineStr">
        <is>
          <t>VINHO CHI TT CEFIRO RES CARMENERE 750ML</t>
        </is>
      </c>
    </row>
    <row r="33010">
      <c r="A33010" s="11" t="n">
        <v>137923</v>
      </c>
      <c r="B33010" s="11" t="inlineStr">
        <is>
          <t>VINHO CHI TT CEFIRO RES PIN NOIR 750ML</t>
        </is>
      </c>
    </row>
    <row r="33011">
      <c r="A33011" s="11" t="n">
        <v>137924</v>
      </c>
      <c r="B33011" s="11" t="inlineStr">
        <is>
          <t>VINHO ESP TINTO CASTILLO S SIMON 750ML</t>
        </is>
      </c>
    </row>
    <row r="33012">
      <c r="A33012" s="11" t="n">
        <v>137925</v>
      </c>
      <c r="B33012" s="11" t="inlineStr">
        <is>
          <t>VIN ESP TT M MONTARES RIOJA CRIAN 750ML</t>
        </is>
      </c>
    </row>
    <row r="33013">
      <c r="A33013" s="11" t="n">
        <v>137926</v>
      </c>
      <c r="B33013" s="11" t="inlineStr">
        <is>
          <t>VINHO FRAN TT CLOS DE REYNON BORDO 750ML</t>
        </is>
      </c>
    </row>
    <row r="33014">
      <c r="A33014" s="11" t="n">
        <v>137927</v>
      </c>
      <c r="B33014" s="11" t="inlineStr">
        <is>
          <t>VI ITA TT CAB SAUV CASAL DEL RONCO 750ML</t>
        </is>
      </c>
    </row>
    <row r="33015">
      <c r="A33015" s="11" t="n">
        <v>137928</v>
      </c>
      <c r="B33015" s="11" t="inlineStr">
        <is>
          <t>VI ITA TT PINO GRI CASAL DEL RONCO 750ML</t>
        </is>
      </c>
    </row>
    <row r="33016">
      <c r="A33016" s="11" t="n">
        <v>137929</v>
      </c>
      <c r="B33016" s="11" t="inlineStr">
        <is>
          <t>VINHO ITA TINTO DUORUM DOURO 750ML</t>
        </is>
      </c>
    </row>
    <row r="33017">
      <c r="A33017" s="11" t="n">
        <v>137930</v>
      </c>
      <c r="B33017" s="11" t="inlineStr">
        <is>
          <t>VIN ARG BC ALFREDO ROCA CHARDONAY 750ML</t>
        </is>
      </c>
    </row>
    <row r="33018">
      <c r="A33018" s="11" t="n">
        <v>137931</v>
      </c>
      <c r="B33018" s="11" t="inlineStr">
        <is>
          <t>VINHO CHI BC CEFIRO RES SAU BLANC 750ML</t>
        </is>
      </c>
    </row>
    <row r="33019">
      <c r="A33019" s="11" t="n">
        <v>137932</v>
      </c>
      <c r="B33019" s="11" t="inlineStr">
        <is>
          <t>CAVA ESPUMANTE ESP DOM ROMAN BRUT 750ML</t>
        </is>
      </c>
    </row>
    <row r="33020">
      <c r="A33020" s="11" t="n">
        <v>137933</v>
      </c>
      <c r="B33020" s="11" t="inlineStr">
        <is>
          <t>CERVEJA BREWPOINT IPA 500ML</t>
        </is>
      </c>
    </row>
    <row r="33021">
      <c r="A33021" s="11" t="n">
        <v>137934</v>
      </c>
      <c r="B33021" s="11" t="inlineStr">
        <is>
          <t>CERVEJA BREWPOINT DUNKEL 500ML</t>
        </is>
      </c>
    </row>
    <row r="33022">
      <c r="A33022" s="11" t="n">
        <v>137935</v>
      </c>
      <c r="B33022" s="11" t="inlineStr">
        <is>
          <t>CERVEJA BREWPOINT WEISS 500ML</t>
        </is>
      </c>
    </row>
    <row r="33023">
      <c r="A33023" s="11" t="n">
        <v>137936</v>
      </c>
      <c r="B33023" s="11" t="inlineStr">
        <is>
          <t>CERVEJA BREWPOINT PILSNER 500ML</t>
        </is>
      </c>
    </row>
    <row r="33024">
      <c r="A33024" s="11" t="n">
        <v>137937</v>
      </c>
      <c r="B33024" s="11" t="inlineStr">
        <is>
          <t>VI TT ARG SUSANA BALBO SIGN MALBEC 750ML</t>
        </is>
      </c>
    </row>
    <row r="33025">
      <c r="A33025" s="11" t="n">
        <v>137938</v>
      </c>
      <c r="B33025" s="11" t="inlineStr">
        <is>
          <t>VIN TT ARG BENMARCO MALBEC 750ML</t>
        </is>
      </c>
    </row>
    <row r="33026">
      <c r="A33026" s="11" t="n">
        <v>137939</v>
      </c>
      <c r="B33026" s="11" t="inlineStr">
        <is>
          <t>VI TT ARG BENMARCO CAB SAUVIGNON 750ML</t>
        </is>
      </c>
    </row>
    <row r="33027">
      <c r="A33027" s="11" t="n">
        <v>137940</v>
      </c>
      <c r="B33027" s="11" t="inlineStr">
        <is>
          <t>VI TT CHI VEN GREY LEYDA PIN NOIR 750ML</t>
        </is>
      </c>
    </row>
    <row r="33028">
      <c r="A33028" s="11" t="n">
        <v>137941</v>
      </c>
      <c r="B33028" s="11" t="inlineStr">
        <is>
          <t>VI TT CHI VENTIS GREY APALTA SYRAH 750ML</t>
        </is>
      </c>
    </row>
    <row r="33029">
      <c r="A33029" s="11" t="n">
        <v>137942</v>
      </c>
      <c r="B33029" s="11" t="inlineStr">
        <is>
          <t>VI TT EUA TRI MENAG TROIS RED BLEND750ML</t>
        </is>
      </c>
    </row>
    <row r="33030">
      <c r="A33030" s="11" t="n">
        <v>137944</v>
      </c>
      <c r="B33030" s="11" t="inlineStr">
        <is>
          <t>VI BC FRA BLASONS BOURGOGNE CHARD 750ML</t>
        </is>
      </c>
    </row>
    <row r="33031">
      <c r="A33031" s="11" t="n">
        <v>137945</v>
      </c>
      <c r="B33031" s="11" t="inlineStr">
        <is>
          <t>VIN ROSE FRA CALVET D ANJOU 750ML</t>
        </is>
      </c>
    </row>
    <row r="33032">
      <c r="A33032" s="11" t="n">
        <v>137946</v>
      </c>
      <c r="B33032" s="11" t="inlineStr">
        <is>
          <t>FARINHA DE SORGO MARSALA KG</t>
        </is>
      </c>
    </row>
    <row r="33033">
      <c r="A33033" s="11" t="n">
        <v>137947</v>
      </c>
      <c r="B33033" s="11" t="inlineStr">
        <is>
          <t>SORGO MARSALA EM GRAO KG</t>
        </is>
      </c>
    </row>
    <row r="33034">
      <c r="A33034" s="11" t="n">
        <v>137948</v>
      </c>
      <c r="B33034" s="11" t="inlineStr">
        <is>
          <t>INUTILZADO</t>
        </is>
      </c>
    </row>
    <row r="33035">
      <c r="A33035" s="11" t="n">
        <v>137949</v>
      </c>
      <c r="B33035" s="11" t="inlineStr">
        <is>
          <t>INUTILZADO</t>
        </is>
      </c>
    </row>
    <row r="33036">
      <c r="A33036" s="11" t="n">
        <v>137950</v>
      </c>
      <c r="B33036" s="11" t="inlineStr">
        <is>
          <t>CERVEJA DAMA BIER IPA 600ML</t>
        </is>
      </c>
    </row>
    <row r="33037">
      <c r="A33037" s="11" t="n">
        <v>137951</v>
      </c>
      <c r="B33037" s="11" t="inlineStr">
        <is>
          <t>CERVEJA DAMA BIER PILSEN 600ML</t>
        </is>
      </c>
    </row>
    <row r="33038">
      <c r="A33038" s="11" t="n">
        <v>137952</v>
      </c>
      <c r="B33038" s="11" t="inlineStr">
        <is>
          <t>CERVEJA DAMA BIER WEISS 600ML</t>
        </is>
      </c>
    </row>
    <row r="33039">
      <c r="A33039" s="11" t="n">
        <v>137953</v>
      </c>
      <c r="B33039" s="11" t="inlineStr">
        <is>
          <t>CERVEJA FOREVIS IPA LT 355ML</t>
        </is>
      </c>
    </row>
    <row r="33040">
      <c r="A33040" s="11" t="n">
        <v>137956</v>
      </c>
      <c r="B33040" s="11" t="inlineStr">
        <is>
          <t>ESPUMANTE FRAN VEUVE VERNAY ROSE 750ML</t>
        </is>
      </c>
    </row>
    <row r="33041">
      <c r="A33041" s="11" t="n">
        <v>137957</v>
      </c>
      <c r="B33041" s="11" t="inlineStr">
        <is>
          <t>VI TT CHI ALICAN RES CAB SAUVIGNON 750ML</t>
        </is>
      </c>
    </row>
    <row r="33042">
      <c r="A33042" s="11" t="n">
        <v>137958</v>
      </c>
      <c r="B33042" s="11" t="inlineStr">
        <is>
          <t>VIN TT ARG ARGENTO MALBEC 750ML</t>
        </is>
      </c>
    </row>
    <row r="33043">
      <c r="A33043" s="11" t="n">
        <v>137959</v>
      </c>
      <c r="B33043" s="11" t="inlineStr">
        <is>
          <t>VI TT ARG ARGE SELE CAB SAUVIGNON 750ML</t>
        </is>
      </c>
    </row>
    <row r="33044">
      <c r="A33044" s="11" t="n">
        <v>137960</v>
      </c>
      <c r="B33044" s="11" t="inlineStr">
        <is>
          <t>VIN TT ARG ARGENTO SELEC MALBEC 750ML</t>
        </is>
      </c>
    </row>
    <row r="33045">
      <c r="A33045" s="11" t="n">
        <v>137961</v>
      </c>
      <c r="B33045" s="11" t="inlineStr">
        <is>
          <t>VIN TT ARG  ARGENTO SHIRAZ 750ML</t>
        </is>
      </c>
    </row>
    <row r="33046">
      <c r="A33046" s="11" t="n">
        <v>137962</v>
      </c>
      <c r="B33046" s="11" t="inlineStr">
        <is>
          <t>VIN TT ARG MAIA PREMIUM CAB SAUVIG 750ML</t>
        </is>
      </c>
    </row>
    <row r="33047">
      <c r="A33047" s="11" t="n">
        <v>137963</v>
      </c>
      <c r="B33047" s="11" t="inlineStr">
        <is>
          <t>VIN TT ARG MAIA PREMIUM MALBEC 750ML</t>
        </is>
      </c>
    </row>
    <row r="33048">
      <c r="A33048" s="11" t="n">
        <v>137964</v>
      </c>
      <c r="B33048" s="11" t="inlineStr">
        <is>
          <t>VIN TT POR TERRA DE CANICOS 750ML</t>
        </is>
      </c>
    </row>
    <row r="33049">
      <c r="A33049" s="11" t="n">
        <v>137965</v>
      </c>
      <c r="B33049" s="11" t="inlineStr">
        <is>
          <t>VIN TT POR VILALVA DOC RESERVA 750ML</t>
        </is>
      </c>
    </row>
    <row r="33050">
      <c r="A33050" s="11" t="n">
        <v>137966</v>
      </c>
      <c r="B33050" s="11" t="inlineStr">
        <is>
          <t>VI TT CHI YALI WILD SWAN CAB SAUV 750ML</t>
        </is>
      </c>
    </row>
    <row r="33051">
      <c r="A33051" s="11" t="n">
        <v>137967</v>
      </c>
      <c r="B33051" s="11" t="inlineStr">
        <is>
          <t>VI TT CHI YALI WILD SWAN MERLOT 750ML</t>
        </is>
      </c>
    </row>
    <row r="33052">
      <c r="A33052" s="11" t="n">
        <v>137968</v>
      </c>
      <c r="B33052" s="11" t="inlineStr">
        <is>
          <t>VIN BC ARG ARGENTO PINOT GRIGIO 750ML</t>
        </is>
      </c>
    </row>
    <row r="33053">
      <c r="A33053" s="11" t="n">
        <v>137969</v>
      </c>
      <c r="B33053" s="11" t="inlineStr">
        <is>
          <t>VIN BC ARG ARGEN SELEC CHARDONNAY 750ML</t>
        </is>
      </c>
    </row>
    <row r="33054">
      <c r="A33054" s="11" t="n">
        <v>137970</v>
      </c>
      <c r="B33054" s="11" t="inlineStr">
        <is>
          <t>VI BC ARG MAIA VARIETAL COL TORRO 750ML</t>
        </is>
      </c>
    </row>
    <row r="33055">
      <c r="A33055" s="11" t="n">
        <v>137971</v>
      </c>
      <c r="B33055" s="11" t="inlineStr">
        <is>
          <t>VI BC CHI YALI WILD SW CHARDONNAY 750ML</t>
        </is>
      </c>
    </row>
    <row r="33056">
      <c r="A33056" s="11" t="n">
        <v>137972</v>
      </c>
      <c r="B33056" s="11" t="inlineStr">
        <is>
          <t>VI BC CHI YALI WILD SWAN SAUV BLAN 750ML</t>
        </is>
      </c>
    </row>
    <row r="33057">
      <c r="A33057" s="11" t="n">
        <v>137973</v>
      </c>
      <c r="B33057" s="11" t="inlineStr">
        <is>
          <t>ESPUMANTE NERO CELEBRATION BRUT 750ML</t>
        </is>
      </c>
    </row>
    <row r="33058">
      <c r="A33058" s="11" t="n">
        <v>137974</v>
      </c>
      <c r="B33058" s="11" t="inlineStr">
        <is>
          <t>ESPU NERO CELEBRATION MOSCATEL 750ML</t>
        </is>
      </c>
    </row>
    <row r="33059">
      <c r="A33059" s="11" t="n">
        <v>137975</v>
      </c>
      <c r="B33059" s="11" t="inlineStr">
        <is>
          <t>CERVEJA THEREZOPOLIS GOLD 600ML</t>
        </is>
      </c>
    </row>
    <row r="33060">
      <c r="A33060" s="11" t="n">
        <v>137976</v>
      </c>
      <c r="B33060" s="11" t="inlineStr">
        <is>
          <t>CERVEJA THEREZOPOLIS JADE 600ML</t>
        </is>
      </c>
    </row>
    <row r="33061">
      <c r="A33061" s="11" t="n">
        <v>137977</v>
      </c>
      <c r="B33061" s="11" t="inlineStr">
        <is>
          <t>CERVEJA THEREZOPOLIS WITBIER BLANC 600ML</t>
        </is>
      </c>
    </row>
    <row r="33062">
      <c r="A33062" s="11" t="n">
        <v>137978</v>
      </c>
      <c r="B33062" s="11" t="inlineStr">
        <is>
          <t>CERVEJA THEREZOPOLIS DIAMANT 600ML</t>
        </is>
      </c>
    </row>
    <row r="33063">
      <c r="A33063" s="11" t="n">
        <v>137980</v>
      </c>
      <c r="B33063" s="11" t="inlineStr">
        <is>
          <t>CERVEJA JUST CHECH PILSEN 500ML</t>
        </is>
      </c>
    </row>
    <row r="33064">
      <c r="A33064" s="11" t="n">
        <v>137981</v>
      </c>
      <c r="B33064" s="11" t="inlineStr">
        <is>
          <t>VINHO TT FAUSTO CABERNET SAUVIGNON 750ML</t>
        </is>
      </c>
    </row>
    <row r="33065">
      <c r="A33065" s="11" t="n">
        <v>137982</v>
      </c>
      <c r="B33065" s="11" t="inlineStr">
        <is>
          <t>VINHO TINTO FAUSTO MERLOT 750ML</t>
        </is>
      </c>
    </row>
    <row r="33066">
      <c r="A33066" s="11" t="n">
        <v>137983</v>
      </c>
      <c r="B33066" s="11" t="inlineStr">
        <is>
          <t>VIN TINTO FAUSTO TANNAT 750ML</t>
        </is>
      </c>
    </row>
    <row r="33067">
      <c r="A33067" s="11" t="n">
        <v>137984</v>
      </c>
      <c r="B33067" s="11" t="inlineStr">
        <is>
          <t>VINHO TINTO FAUSTO VIOLETTE 750ML</t>
        </is>
      </c>
    </row>
    <row r="33068">
      <c r="A33068" s="11" t="n">
        <v>137985</v>
      </c>
      <c r="B33068" s="11" t="inlineStr">
        <is>
          <t>VI TT ARG CUSTA DEL MA CLA MENDOZA 750ML</t>
        </is>
      </c>
    </row>
    <row r="33069">
      <c r="A33069" s="11" t="n">
        <v>137986</v>
      </c>
      <c r="B33069" s="11" t="inlineStr">
        <is>
          <t>VI TT ITA BA SANGIOVESE TOSCANA RO 750ML</t>
        </is>
      </c>
    </row>
    <row r="33070">
      <c r="A33070" s="11" t="n">
        <v>137987</v>
      </c>
      <c r="B33070" s="11" t="inlineStr">
        <is>
          <t>VINHO BRANCO FRAN LA VIELLE FERME 750M</t>
        </is>
      </c>
    </row>
    <row r="33071">
      <c r="A33071" s="11" t="n">
        <v>137988</v>
      </c>
      <c r="B33071" s="11" t="inlineStr">
        <is>
          <t>VINHO ROSE FRAN LA VIELLE FERME 750M</t>
        </is>
      </c>
    </row>
    <row r="33072">
      <c r="A33072" s="11" t="n">
        <v>137989</v>
      </c>
      <c r="B33072" s="11" t="inlineStr">
        <is>
          <t>VI TT CHI PEREZ CRUZ WAIKI 750ML</t>
        </is>
      </c>
    </row>
    <row r="33073">
      <c r="A33073" s="11" t="n">
        <v>137990</v>
      </c>
      <c r="B33073" s="11" t="inlineStr">
        <is>
          <t>VIN TT CHI CHAKU MERLOT 750ML</t>
        </is>
      </c>
    </row>
    <row r="33074">
      <c r="A33074" s="11" t="n">
        <v>137991</v>
      </c>
      <c r="B33074" s="11" t="inlineStr">
        <is>
          <t>VIN TT CHI CHAKU CAB SAUVIGNON 750ML</t>
        </is>
      </c>
    </row>
    <row r="33075">
      <c r="A33075" s="11" t="n">
        <v>137992</v>
      </c>
      <c r="B33075" s="11" t="inlineStr">
        <is>
          <t>VIN BC CHI CHAKU SAUVIGNON BLANC 750ML</t>
        </is>
      </c>
    </row>
    <row r="33076">
      <c r="A33076" s="11" t="n">
        <v>137993</v>
      </c>
      <c r="B33076" s="11" t="inlineStr">
        <is>
          <t>ESPUMANTE FAUSTO BRUT 750ML</t>
        </is>
      </c>
    </row>
    <row r="33077">
      <c r="A33077" s="11" t="n">
        <v>137994</v>
      </c>
      <c r="B33077" s="11" t="inlineStr">
        <is>
          <t>ESPUMANTE FAUSTO ROSE 750ML</t>
        </is>
      </c>
    </row>
    <row r="33078">
      <c r="A33078" s="11" t="n">
        <v>137995</v>
      </c>
      <c r="B33078" s="11" t="inlineStr">
        <is>
          <t>VIN BRANCO FAUSTO CHARDONNAY 750ML</t>
        </is>
      </c>
    </row>
    <row r="33079">
      <c r="A33079" s="11" t="n">
        <v>137996</v>
      </c>
      <c r="B33079" s="11" t="inlineStr">
        <is>
          <t>VIN TT CHI PETI ROJO RES CARMENE 750ML</t>
        </is>
      </c>
    </row>
    <row r="33080">
      <c r="A33080" s="11" t="n">
        <v>137997</v>
      </c>
      <c r="B33080" s="11" t="inlineStr">
        <is>
          <t>VIN TT CHI PETI ROJO RES CAB SAUVI 750ML</t>
        </is>
      </c>
    </row>
    <row r="33081">
      <c r="A33081" s="11" t="n">
        <v>137998</v>
      </c>
      <c r="B33081" s="11" t="inlineStr">
        <is>
          <t>VIN TT ESP MARAVEDI TEMPRANILLO 750ML</t>
        </is>
      </c>
    </row>
    <row r="33082">
      <c r="A33082" s="11" t="n">
        <v>137999</v>
      </c>
      <c r="B33082" s="11" t="inlineStr">
        <is>
          <t>VIN TT ITA PRIMITIVO INFINITUM 750ML</t>
        </is>
      </c>
    </row>
    <row r="33083">
      <c r="A33083" s="11" t="n">
        <v>138000</v>
      </c>
      <c r="B33083" s="11" t="inlineStr">
        <is>
          <t>VIN TT ITA NEGROAMARO VILA ELENA 750ML</t>
        </is>
      </c>
    </row>
    <row r="33084">
      <c r="A33084" s="11" t="n">
        <v>138001</v>
      </c>
      <c r="B33084" s="11" t="inlineStr">
        <is>
          <t>VIN TT FRA RENDEZ VOUZ CAB MERLOT 750ML</t>
        </is>
      </c>
    </row>
    <row r="33085">
      <c r="A33085" s="11" t="n">
        <v>138002</v>
      </c>
      <c r="B33085" s="11" t="inlineStr">
        <is>
          <t>ROLO ALUMNINIO ROLITO 45 7.5</t>
        </is>
      </c>
    </row>
    <row r="33086">
      <c r="A33086" s="11" t="n">
        <v>138003</v>
      </c>
      <c r="B33086" s="11" t="inlineStr">
        <is>
          <t>VINHO TT FRAN LA VIELLE FERME 750M</t>
        </is>
      </c>
    </row>
    <row r="33087">
      <c r="A33087" s="11" t="n">
        <v>138004</v>
      </c>
      <c r="B33087" s="11" t="inlineStr">
        <is>
          <t>GUARDANAPO COQUETEL 30CM</t>
        </is>
      </c>
    </row>
    <row r="33088">
      <c r="A33088" s="11" t="n">
        <v>138005</v>
      </c>
      <c r="B33088" s="11" t="inlineStr">
        <is>
          <t>GUARDANAPO COQUETEL 23CM</t>
        </is>
      </c>
    </row>
    <row r="33089">
      <c r="A33089" s="11" t="n">
        <v>138008</v>
      </c>
      <c r="B33089" s="11" t="inlineStr">
        <is>
          <t>GUARDANAPO F DUPLA LIPS 23,5X24 C 16UN</t>
        </is>
      </c>
    </row>
    <row r="33090">
      <c r="A33090" s="11" t="n">
        <v>138009</v>
      </c>
      <c r="B33090" s="11" t="inlineStr">
        <is>
          <t>QUEIJO BRIE CAMPO LINDO FORMA KG</t>
        </is>
      </c>
    </row>
    <row r="33091">
      <c r="A33091" s="11" t="n">
        <v>138010</v>
      </c>
      <c r="B33091" s="11" t="inlineStr">
        <is>
          <t>FILME PARA ALIMENTO FILMITO 30M</t>
        </is>
      </c>
    </row>
    <row r="33092">
      <c r="A33092" s="11" t="n">
        <v>138011</v>
      </c>
      <c r="B33092" s="11" t="inlineStr">
        <is>
          <t>MORANGO EM MUDA</t>
        </is>
      </c>
    </row>
    <row r="33093">
      <c r="A33093" s="11" t="n">
        <v>138020</v>
      </c>
      <c r="B33093" s="11" t="inlineStr">
        <is>
          <t>QUEIJO CACIOCAVALLO EUROLAT 350G</t>
        </is>
      </c>
    </row>
    <row r="33094">
      <c r="A33094" s="11" t="n">
        <v>138021</v>
      </c>
      <c r="B33094" s="11" t="inlineStr">
        <is>
          <t>KT MADALENA 3 CERV LAGER WEISS IPA 500ML</t>
        </is>
      </c>
    </row>
    <row r="33095">
      <c r="A33095" s="11" t="n">
        <v>138030</v>
      </c>
      <c r="B33095" s="11" t="inlineStr">
        <is>
          <t>SOBRECOXAS DE FRANGO CONG IQF SADIA 1KG</t>
        </is>
      </c>
    </row>
    <row r="33096">
      <c r="A33096" s="11" t="n">
        <v>138031</v>
      </c>
      <c r="B33096" s="11" t="inlineStr">
        <is>
          <t>FIAT SIENA ELX FLEX</t>
        </is>
      </c>
    </row>
    <row r="33097">
      <c r="A33097" s="11" t="n">
        <v>138032</v>
      </c>
      <c r="B33097" s="11" t="inlineStr">
        <is>
          <t>INUTILIZADO</t>
        </is>
      </c>
    </row>
    <row r="33098">
      <c r="A33098" s="11" t="n">
        <v>138033</v>
      </c>
      <c r="B33098" s="11" t="inlineStr">
        <is>
          <t>INUTILIZADO</t>
        </is>
      </c>
    </row>
    <row r="33099">
      <c r="A33099" s="11" t="n">
        <v>138034</v>
      </c>
      <c r="B33099" s="11" t="inlineStr">
        <is>
          <t>QUEIJO PRATO PRESIDENT KG</t>
        </is>
      </c>
    </row>
    <row r="33100">
      <c r="A33100" s="11" t="n">
        <v>138035</v>
      </c>
      <c r="B33100" s="11" t="inlineStr">
        <is>
          <t>QUEIJO MUSSARELA PRESIDENT KG</t>
        </is>
      </c>
    </row>
    <row r="33101">
      <c r="A33101" s="11" t="n">
        <v>138036</v>
      </c>
      <c r="B33101" s="11" t="inlineStr">
        <is>
          <t>AMENDOIM TORRADO GRANULADO KG</t>
        </is>
      </c>
    </row>
    <row r="33102">
      <c r="A33102" s="11" t="n">
        <v>138037</v>
      </c>
      <c r="B33102" s="11" t="inlineStr">
        <is>
          <t>AMENDOIM TORRADO MOIDO KG</t>
        </is>
      </c>
    </row>
    <row r="33103">
      <c r="A33103" s="11" t="n">
        <v>138038</v>
      </c>
      <c r="B33103" s="11" t="inlineStr">
        <is>
          <t>ROMA ORGANICA 400G UN</t>
        </is>
      </c>
    </row>
    <row r="33104">
      <c r="A33104" s="11" t="n">
        <v>138039</v>
      </c>
      <c r="B33104" s="11" t="inlineStr">
        <is>
          <t>LIMA DA PERSIA ORG 400G UN</t>
        </is>
      </c>
    </row>
    <row r="33105">
      <c r="A33105" s="11" t="n">
        <v>138040</v>
      </c>
      <c r="B33105" s="11" t="inlineStr">
        <is>
          <t>SKILLET REDONDA 20CM C ALCA SIG VERMELHO</t>
        </is>
      </c>
    </row>
    <row r="33106">
      <c r="A33106" s="11" t="n">
        <v>138041</v>
      </c>
      <c r="B33106" s="11" t="inlineStr">
        <is>
          <t>PANELA REDONDA 16CM SIG VERMELHO</t>
        </is>
      </c>
    </row>
    <row r="33107">
      <c r="A33107" s="11" t="n">
        <v>138042</v>
      </c>
      <c r="B33107" s="11" t="inlineStr">
        <is>
          <t>SKILLET REDONDA 20CM LARANJA</t>
        </is>
      </c>
    </row>
    <row r="33108">
      <c r="A33108" s="11" t="n">
        <v>138043</v>
      </c>
      <c r="B33108" s="11" t="inlineStr">
        <is>
          <t>PANELA REDONDA 16CM LARANJA</t>
        </is>
      </c>
    </row>
    <row r="33109">
      <c r="A33109" s="11" t="n">
        <v>138044</v>
      </c>
      <c r="B33109" s="11" t="inlineStr">
        <is>
          <t>APPLE WATCH S1 38MM SPGR AL BLACK SP BRA</t>
        </is>
      </c>
    </row>
    <row r="33110">
      <c r="A33110" s="11" t="n">
        <v>138045</v>
      </c>
      <c r="B33110" s="11" t="inlineStr">
        <is>
          <t>GELEIA DE AMEIXA PREM JOSEPHA 250G</t>
        </is>
      </c>
    </row>
    <row r="33111">
      <c r="A33111" s="11" t="n">
        <v>138047</v>
      </c>
      <c r="B33111" s="11" t="inlineStr">
        <is>
          <t>MASSY BANCO 4 LUGARES MEDIDAS 45X178X35</t>
        </is>
      </c>
    </row>
    <row r="33112">
      <c r="A33112" s="11" t="n">
        <v>138048</v>
      </c>
      <c r="B33112" s="11" t="inlineStr">
        <is>
          <t>MASSY MESA 200X90 MEDIDAS 45X178X35</t>
        </is>
      </c>
    </row>
    <row r="33113">
      <c r="A33113" s="11" t="n">
        <v>138049</v>
      </c>
      <c r="B33113" s="11" t="inlineStr">
        <is>
          <t>MESSY BANCO 4 LUGARES MEDIDAS 45X178X35</t>
        </is>
      </c>
    </row>
    <row r="33114">
      <c r="A33114" s="11" t="n">
        <v>138050</v>
      </c>
      <c r="B33114" s="11" t="inlineStr">
        <is>
          <t>BEIRUTE KG</t>
        </is>
      </c>
    </row>
    <row r="33115">
      <c r="A33115" s="11" t="n">
        <v>138051</v>
      </c>
      <c r="B33115" s="11" t="inlineStr">
        <is>
          <t>QUICHE GOURMAND VEGETAIS 780G</t>
        </is>
      </c>
    </row>
    <row r="33116">
      <c r="A33116" s="11" t="n">
        <v>138052</v>
      </c>
      <c r="B33116" s="11" t="inlineStr">
        <is>
          <t>QUICHE GOURMAND VEGETAIS FATIA</t>
        </is>
      </c>
    </row>
    <row r="33117">
      <c r="A33117" s="11" t="n">
        <v>138053</v>
      </c>
      <c r="B33117" s="11" t="inlineStr">
        <is>
          <t>REFRESCO TANG LAR MOR MARACULA 25G</t>
        </is>
      </c>
    </row>
    <row r="33118">
      <c r="A33118" s="11" t="n">
        <v>138054</v>
      </c>
      <c r="B33118" s="11" t="inlineStr">
        <is>
          <t>CHOC SONHO DE VALSA LACTA 90G</t>
        </is>
      </c>
    </row>
    <row r="33119">
      <c r="A33119" s="11" t="n">
        <v>138055</v>
      </c>
      <c r="B33119" s="11" t="inlineStr">
        <is>
          <t>CHOCOLATE OREO LACTA 90G</t>
        </is>
      </c>
    </row>
    <row r="33120">
      <c r="A33120" s="11" t="n">
        <v>138056</v>
      </c>
      <c r="B33120" s="11" t="inlineStr">
        <is>
          <t>CHOC LAKA LACTA 135G</t>
        </is>
      </c>
    </row>
    <row r="33121">
      <c r="A33121" s="11" t="n">
        <v>138057</v>
      </c>
      <c r="B33121" s="11" t="inlineStr">
        <is>
          <t>CHOC MIX DIAMANTE NEGRO LAKA LACTA 135G</t>
        </is>
      </c>
    </row>
    <row r="33122">
      <c r="A33122" s="11" t="n">
        <v>138058</v>
      </c>
      <c r="B33122" s="11" t="inlineStr">
        <is>
          <t>CHOC LAKA OREO LACTA 135G</t>
        </is>
      </c>
    </row>
    <row r="33123">
      <c r="A33123" s="11" t="n">
        <v>138059</v>
      </c>
      <c r="B33123" s="11" t="inlineStr">
        <is>
          <t>CHOCOLATE AMARO LACTA 135G</t>
        </is>
      </c>
    </row>
    <row r="33124">
      <c r="A33124" s="11" t="n">
        <v>138060</v>
      </c>
      <c r="B33124" s="11" t="inlineStr">
        <is>
          <t>FILE DE POLACA PESCARA 800G</t>
        </is>
      </c>
    </row>
    <row r="33125">
      <c r="A33125" s="11" t="n">
        <v>138061</v>
      </c>
      <c r="B33125" s="11" t="inlineStr">
        <is>
          <t>FILE DE MERLUZA PESCARA 800G</t>
        </is>
      </c>
    </row>
    <row r="33126">
      <c r="A33126" s="11" t="n">
        <v>138062</v>
      </c>
      <c r="B33126" s="11" t="inlineStr">
        <is>
          <t>CACAO POSTAS PESCARA 500G</t>
        </is>
      </c>
    </row>
    <row r="33127">
      <c r="A33127" s="11" t="n">
        <v>138063</v>
      </c>
      <c r="B33127" s="11" t="inlineStr">
        <is>
          <t>LULA EM ANEIS PESCARA 500G</t>
        </is>
      </c>
    </row>
    <row r="33128">
      <c r="A33128" s="11" t="n">
        <v>138064</v>
      </c>
      <c r="B33128" s="11" t="inlineStr">
        <is>
          <t>FILE DE BACALHAU PESCARA KG</t>
        </is>
      </c>
    </row>
    <row r="33129">
      <c r="A33129" s="11" t="n">
        <v>138065</v>
      </c>
      <c r="B33129" s="11" t="inlineStr">
        <is>
          <t>AROMA BAUNILHA FLEISCHIMAN 30 ML</t>
        </is>
      </c>
    </row>
    <row r="33130">
      <c r="A33130" s="11" t="n">
        <v>138066</v>
      </c>
      <c r="B33130" s="11" t="inlineStr">
        <is>
          <t>QUICHE GOURMAND ALCACHOFRA ESPINAF 780G</t>
        </is>
      </c>
    </row>
    <row r="33131">
      <c r="A33131" s="11" t="n">
        <v>138067</v>
      </c>
      <c r="B33131" s="11" t="inlineStr">
        <is>
          <t>QUICHE GOURMAND ALCACHOFRA ESPINAF FATIA</t>
        </is>
      </c>
    </row>
    <row r="33132">
      <c r="A33132" s="11" t="n">
        <v>138070</v>
      </c>
      <c r="B33132" s="11" t="inlineStr">
        <is>
          <t>CHOC DIAMANTE NEGRO LACTA 135G</t>
        </is>
      </c>
    </row>
    <row r="33133">
      <c r="A33133" s="11" t="n">
        <v>138071</v>
      </c>
      <c r="B33133" s="11" t="inlineStr">
        <is>
          <t>CHOCOLATE SHOT LACTA 135G</t>
        </is>
      </c>
    </row>
    <row r="33134">
      <c r="A33134" s="11" t="n">
        <v>138072</v>
      </c>
      <c r="B33134" s="11" t="inlineStr">
        <is>
          <t>CHOCOLATE AO LEITE LACTA 135G</t>
        </is>
      </c>
    </row>
    <row r="33135">
      <c r="A33135" s="11" t="n">
        <v>138073</v>
      </c>
      <c r="B33135" s="11" t="inlineStr">
        <is>
          <t>QUEIJO MINAS FRESCAL BUFALA YEMA KG</t>
        </is>
      </c>
    </row>
    <row r="33136">
      <c r="A33136" s="11" t="n">
        <v>138074</v>
      </c>
      <c r="B33136" s="11" t="inlineStr">
        <is>
          <t>VI TT CHI 3 MEDALLAS CA SA ST RITA 750ML</t>
        </is>
      </c>
    </row>
    <row r="33137">
      <c r="A33137" s="11" t="n">
        <v>138075</v>
      </c>
      <c r="B33137" s="11" t="inlineStr">
        <is>
          <t>VI TT CHI 120 CARMENERE ST RITA 750ML</t>
        </is>
      </c>
    </row>
    <row r="33138">
      <c r="A33138" s="11" t="n">
        <v>138076</v>
      </c>
      <c r="B33138" s="11" t="inlineStr">
        <is>
          <t>PAO QJ CONG COQUETEL BOM DEMAIS 400GR</t>
        </is>
      </c>
    </row>
    <row r="33139">
      <c r="A33139" s="11" t="n">
        <v>138077</v>
      </c>
      <c r="B33139" s="11" t="inlineStr">
        <is>
          <t>PAO QJ COQUETEL BOM DEMAIS 1KG</t>
        </is>
      </c>
    </row>
    <row r="33140">
      <c r="A33140" s="11" t="n">
        <v>138078</v>
      </c>
      <c r="B33140" s="11" t="inlineStr">
        <is>
          <t>PAO QJ LANCHE BOM DEMAIS 400GR</t>
        </is>
      </c>
    </row>
    <row r="33141">
      <c r="A33141" s="11" t="n">
        <v>138079</v>
      </c>
      <c r="B33141" s="11" t="inlineStr">
        <is>
          <t>PAO QJ LANCHE BOM DEMAIS 1KG</t>
        </is>
      </c>
    </row>
    <row r="33142">
      <c r="A33142" s="11" t="n">
        <v>138080</v>
      </c>
      <c r="B33142" s="11" t="inlineStr">
        <is>
          <t>PAO QJ SUP LANCHE BOM DEMAIS  1KG</t>
        </is>
      </c>
    </row>
    <row r="33143">
      <c r="A33143" s="11" t="n">
        <v>138090</v>
      </c>
      <c r="B33143" s="11" t="inlineStr">
        <is>
          <t>GRAPEFRUIT ORG 400G UN</t>
        </is>
      </c>
    </row>
    <row r="33144">
      <c r="A33144" s="11" t="n">
        <v>138091</v>
      </c>
      <c r="B33144" s="11" t="inlineStr">
        <is>
          <t>KIWI ORGANICO 350G UN</t>
        </is>
      </c>
    </row>
    <row r="33145">
      <c r="A33145" s="11" t="n">
        <v>138092</v>
      </c>
      <c r="B33145" s="11" t="inlineStr">
        <is>
          <t>COCO VERDE ORGANICO UN</t>
        </is>
      </c>
    </row>
    <row r="33146">
      <c r="A33146" s="11" t="n">
        <v>138100</v>
      </c>
      <c r="B33146" s="11" t="inlineStr">
        <is>
          <t>CREME DE LEITE LEVE LIGHT  SELITA 200G</t>
        </is>
      </c>
    </row>
    <row r="33147">
      <c r="A33147" s="11" t="n">
        <v>138111</v>
      </c>
      <c r="B33147" s="11" t="inlineStr">
        <is>
          <t>MP FUNDO DE ALCACHOFRA OLIVATTO KG</t>
        </is>
      </c>
    </row>
    <row r="33148">
      <c r="A33148" s="11" t="n">
        <v>138112</v>
      </c>
      <c r="B33148" s="11" t="inlineStr">
        <is>
          <t>CACAU EM PO GAROTO 200G</t>
        </is>
      </c>
    </row>
    <row r="33149">
      <c r="A33149" s="11" t="n">
        <v>138113</v>
      </c>
      <c r="B33149" s="11" t="inlineStr">
        <is>
          <t>BATON MORANGO GAROTO 16G</t>
        </is>
      </c>
    </row>
    <row r="33150">
      <c r="A33150" s="11" t="n">
        <v>138114</v>
      </c>
      <c r="B33150" s="11" t="inlineStr">
        <is>
          <t>BATON RECHEADO GAROTO 16G</t>
        </is>
      </c>
    </row>
    <row r="33151">
      <c r="A33151" s="11" t="n">
        <v>138115</v>
      </c>
      <c r="B33151" s="11" t="inlineStr">
        <is>
          <t>BATON DUO GAROTO 16G</t>
        </is>
      </c>
    </row>
    <row r="33152">
      <c r="A33152" s="11" t="n">
        <v>138116</v>
      </c>
      <c r="B33152" s="11" t="inlineStr">
        <is>
          <t>BATON BRANCO GAROTO 16G</t>
        </is>
      </c>
    </row>
    <row r="33153">
      <c r="A33153" s="11" t="n">
        <v>138117</v>
      </c>
      <c r="B33153" s="11" t="inlineStr">
        <is>
          <t>BATON AO LEITE GAROTO 16G</t>
        </is>
      </c>
    </row>
    <row r="33154">
      <c r="A33154" s="11" t="n">
        <v>138118</v>
      </c>
      <c r="B33154" s="11" t="inlineStr">
        <is>
          <t>BATON SHAKE GAROTO 16G</t>
        </is>
      </c>
    </row>
    <row r="33155">
      <c r="A33155" s="11" t="n">
        <v>138120</v>
      </c>
      <c r="B33155" s="11" t="inlineStr">
        <is>
          <t>MIST PARA BOLO FESTA DONA BENTA 450G</t>
        </is>
      </c>
    </row>
    <row r="33156">
      <c r="A33156" s="11" t="n">
        <v>138121</v>
      </c>
      <c r="B33156" s="11" t="inlineStr">
        <is>
          <t>MIST P BOLO FESTA DONA BENTA COCO 450G</t>
        </is>
      </c>
    </row>
    <row r="33157">
      <c r="A33157" s="11" t="n">
        <v>138130</v>
      </c>
      <c r="B33157" s="11" t="inlineStr">
        <is>
          <t>AZEITONA VERDE C C VALE FERTIL 200G</t>
        </is>
      </c>
    </row>
    <row r="33158">
      <c r="A33158" s="11" t="n">
        <v>138131</v>
      </c>
      <c r="B33158" s="11" t="inlineStr">
        <is>
          <t>AZEITONA VERD C C SACHE VALE FERTIL 300G</t>
        </is>
      </c>
    </row>
    <row r="33159">
      <c r="A33159" s="11" t="n">
        <v>138132</v>
      </c>
      <c r="B33159" s="11" t="inlineStr">
        <is>
          <t>PIZZA INTEGRAL PEITO DE PERU SEARA 380G</t>
        </is>
      </c>
    </row>
    <row r="33160">
      <c r="A33160" s="11" t="n">
        <v>138133</v>
      </c>
      <c r="B33160" s="11" t="inlineStr">
        <is>
          <t>PIZZA INTEGRAL VEGETARIANA SEARA 380G</t>
        </is>
      </c>
    </row>
    <row r="33161">
      <c r="A33161" s="11" t="n">
        <v>138134</v>
      </c>
      <c r="B33161" s="11" t="inlineStr">
        <is>
          <t>MISTURA PARA BOLO AIPIM FLEISCHMANN 450G</t>
        </is>
      </c>
    </row>
    <row r="33162">
      <c r="A33162" s="11" t="n">
        <v>138135</v>
      </c>
      <c r="B33162" s="11" t="inlineStr">
        <is>
          <t>MISTURA P BOLO BAUNIL FLEISCHMANN 450G</t>
        </is>
      </c>
    </row>
    <row r="33163">
      <c r="A33163" s="11" t="n">
        <v>138136</v>
      </c>
      <c r="B33163" s="11" t="inlineStr">
        <is>
          <t>AZEITONA PRETA C CARO SACHE RIVOLI 180G</t>
        </is>
      </c>
    </row>
    <row r="33164">
      <c r="A33164" s="11" t="n">
        <v>138137</v>
      </c>
      <c r="B33164" s="11" t="inlineStr">
        <is>
          <t>AZEITONA VD RE CHE PIM SACHE RIVOLI 180G</t>
        </is>
      </c>
    </row>
    <row r="33165">
      <c r="A33165" s="11" t="n">
        <v>138138</v>
      </c>
      <c r="B33165" s="11" t="inlineStr">
        <is>
          <t>AZEITONA VERDE C C LA VIOLETERA 500G</t>
        </is>
      </c>
    </row>
    <row r="33166">
      <c r="A33166" s="11" t="n">
        <v>138139</v>
      </c>
      <c r="B33166" s="11" t="inlineStr">
        <is>
          <t>AZEITONA VERDE FATIADA LA VIOLETERA 175G</t>
        </is>
      </c>
    </row>
    <row r="33167">
      <c r="A33167" s="11" t="n">
        <v>138140</v>
      </c>
      <c r="B33167" s="11" t="inlineStr">
        <is>
          <t>AMEND CROC CEBOL SALSA PETTIZ 150G</t>
        </is>
      </c>
    </row>
    <row r="33168">
      <c r="A33168" s="11" t="n">
        <v>138141</v>
      </c>
      <c r="B33168" s="11" t="inlineStr">
        <is>
          <t>AMENDOIM CROC NATURAL PETTIZ 150G</t>
        </is>
      </c>
    </row>
    <row r="33169">
      <c r="A33169" s="11" t="n">
        <v>138142</v>
      </c>
      <c r="B33169" s="11" t="inlineStr">
        <is>
          <t>AMENDOIM PIMENTA VER CROC PETTIZ 150G</t>
        </is>
      </c>
    </row>
    <row r="33170">
      <c r="A33170" s="11" t="n">
        <v>138143</v>
      </c>
      <c r="B33170" s="11" t="inlineStr">
        <is>
          <t>AMENDOIM SPECIAL JAPONES PETTIZ 150G</t>
        </is>
      </c>
    </row>
    <row r="33171">
      <c r="A33171" s="11" t="n">
        <v>138144</v>
      </c>
      <c r="B33171" s="11" t="inlineStr">
        <is>
          <t>AMENDOIM SPECIAL TOR SP PETTIZ  150G</t>
        </is>
      </c>
    </row>
    <row r="33172">
      <c r="A33172" s="11" t="n">
        <v>138145</v>
      </c>
      <c r="B33172" s="11" t="inlineStr">
        <is>
          <t>AMENDOIM JAPONES DORI 200G</t>
        </is>
      </c>
    </row>
    <row r="33173">
      <c r="A33173" s="11" t="n">
        <v>138146</v>
      </c>
      <c r="B33173" s="11" t="inlineStr">
        <is>
          <t>AMENDOIM SPEC JAP POUCH PETTIZ 180G</t>
        </is>
      </c>
    </row>
    <row r="33174">
      <c r="A33174" s="11" t="n">
        <v>138147</v>
      </c>
      <c r="B33174" s="11" t="inlineStr">
        <is>
          <t>AMENDOIM  NAT CROC POUCH PETTIZ 180G</t>
        </is>
      </c>
    </row>
    <row r="33175">
      <c r="A33175" s="11" t="n">
        <v>138148</v>
      </c>
      <c r="B33175" s="11" t="inlineStr">
        <is>
          <t>AMENDOIM CESA CROC POUCH PETTIZ 180G</t>
        </is>
      </c>
    </row>
    <row r="33176">
      <c r="A33176" s="11" t="n">
        <v>138149</v>
      </c>
      <c r="B33176" s="11" t="inlineStr">
        <is>
          <t>AMENDOIM P VER CROC POUCH PETTIZ 180G</t>
        </is>
      </c>
    </row>
    <row r="33177">
      <c r="A33177" s="11" t="n">
        <v>138150</v>
      </c>
      <c r="B33177" s="11" t="inlineStr">
        <is>
          <t>GOMETS GO GOMOS FRUTAS POTE DORI 450G</t>
        </is>
      </c>
    </row>
    <row r="33178">
      <c r="A33178" s="11" t="n">
        <v>138151</v>
      </c>
      <c r="B33178" s="11" t="inlineStr">
        <is>
          <t>PALMITO PUPUNHA CARPACCIO 300G</t>
        </is>
      </c>
    </row>
    <row r="33179">
      <c r="A33179" s="11" t="n">
        <v>138152</v>
      </c>
      <c r="B33179" s="11" t="inlineStr">
        <is>
          <t>PALMITO PUPUNHA RODELA 300G</t>
        </is>
      </c>
    </row>
    <row r="33180">
      <c r="A33180" s="11" t="n">
        <v>138153</v>
      </c>
      <c r="B33180" s="11" t="inlineStr">
        <is>
          <t>PALMITO PUPUNHA ESPAGUETE 300G</t>
        </is>
      </c>
    </row>
    <row r="33181">
      <c r="A33181" s="11" t="n">
        <v>138154</v>
      </c>
      <c r="B33181" s="11" t="inlineStr">
        <is>
          <t>ARROZ PARBOILIZADO SAQUINHO TIO JOAO 1KG</t>
        </is>
      </c>
    </row>
    <row r="33182">
      <c r="A33182" s="11" t="n">
        <v>138155</v>
      </c>
      <c r="B33182" s="11" t="inlineStr">
        <is>
          <t>M BENZ ATEGO 1518</t>
        </is>
      </c>
    </row>
    <row r="33183">
      <c r="A33183" s="11" t="n">
        <v>138156</v>
      </c>
      <c r="B33183" s="11" t="inlineStr">
        <is>
          <t>CAIXA DE MARCHA JM272430</t>
        </is>
      </c>
    </row>
    <row r="33184">
      <c r="A33184" s="11" t="n">
        <v>138157</v>
      </c>
      <c r="B33184" s="11" t="inlineStr">
        <is>
          <t>LINGUICA DE COSTELA ANGUS 500G</t>
        </is>
      </c>
    </row>
    <row r="33185">
      <c r="A33185" s="11" t="n">
        <v>138158</v>
      </c>
      <c r="B33185" s="11" t="inlineStr">
        <is>
          <t>NESFIT AVEIA INSTANTANEA NESTLE 170G</t>
        </is>
      </c>
    </row>
    <row r="33186">
      <c r="A33186" s="11" t="n">
        <v>138159</v>
      </c>
      <c r="B33186" s="11" t="inlineStr">
        <is>
          <t>SALADA VIVA HORTELA</t>
        </is>
      </c>
    </row>
    <row r="33187">
      <c r="A33187" s="11" t="n">
        <v>138160</v>
      </c>
      <c r="B33187" s="11" t="inlineStr">
        <is>
          <t>SALADA VIVA MANJERICAO</t>
        </is>
      </c>
    </row>
    <row r="33188">
      <c r="A33188" s="11" t="n">
        <v>138162</v>
      </c>
      <c r="B33188" s="11" t="inlineStr">
        <is>
          <t>FILE DE BACALHAU SALGADO BOM PORTO KG</t>
        </is>
      </c>
    </row>
    <row r="33189">
      <c r="A33189" s="11" t="n">
        <v>138163</v>
      </c>
      <c r="B33189" s="11" t="inlineStr">
        <is>
          <t>AZEITONA VERDE C CARO SACHE RIVOLI 200G</t>
        </is>
      </c>
    </row>
    <row r="33190">
      <c r="A33190" s="11" t="n">
        <v>138164</v>
      </c>
      <c r="B33190" s="11" t="inlineStr">
        <is>
          <t>AZEITONA VERDE S CARO SACHE RIVOLI 150G</t>
        </is>
      </c>
    </row>
    <row r="33191">
      <c r="A33191" s="11" t="n">
        <v>138165</v>
      </c>
      <c r="B33191" s="11" t="inlineStr">
        <is>
          <t>AZEITONA VERDE FATIADA SACHE RIVOLI 150G</t>
        </is>
      </c>
    </row>
    <row r="33192">
      <c r="A33192" s="11" t="n">
        <v>138166</v>
      </c>
      <c r="B33192" s="11" t="inlineStr">
        <is>
          <t>QJ CREM C GEL DE MORANGO CARNIELLI 180G</t>
        </is>
      </c>
    </row>
    <row r="33193">
      <c r="A33193" s="11" t="n">
        <v>138167</v>
      </c>
      <c r="B33193" s="11" t="inlineStr">
        <is>
          <t>QJ CREM COM GEL DE GOIABA CARNIELLI 180G</t>
        </is>
      </c>
    </row>
    <row r="33194">
      <c r="A33194" s="11" t="n">
        <v>138168</v>
      </c>
      <c r="B33194" s="11" t="inlineStr">
        <is>
          <t>QJ CREM COM GEL DE AMEIXA CARNIELLI 180G</t>
        </is>
      </c>
    </row>
    <row r="33195">
      <c r="A33195" s="11" t="n">
        <v>138169</v>
      </c>
      <c r="B33195" s="11" t="inlineStr">
        <is>
          <t>CREME DE RICOTA CARNIELLI 220G</t>
        </is>
      </c>
    </row>
    <row r="33196">
      <c r="A33196" s="11" t="n">
        <v>138170</v>
      </c>
      <c r="B33196" s="11" t="inlineStr">
        <is>
          <t>PAPINHA NESTLE PICADINHO DE CARNE 170G</t>
        </is>
      </c>
    </row>
    <row r="33197">
      <c r="A33197" s="11" t="n">
        <v>138171</v>
      </c>
      <c r="B33197" s="11" t="inlineStr">
        <is>
          <t>BISCOITO PASSATEMPO RECHE LEITE 130G</t>
        </is>
      </c>
    </row>
    <row r="33198">
      <c r="A33198" s="11" t="n">
        <v>138172</v>
      </c>
      <c r="B33198" s="11" t="inlineStr">
        <is>
          <t>BISCOITO PASSATEMPO COBER DE CHOC 120G</t>
        </is>
      </c>
    </row>
    <row r="33199">
      <c r="A33199" s="11" t="n">
        <v>138173</v>
      </c>
      <c r="B33199" s="11" t="inlineStr">
        <is>
          <t>AVEIA EM FLOCOS NESTLE 170G</t>
        </is>
      </c>
    </row>
    <row r="33200">
      <c r="A33200" s="11" t="n">
        <v>138174</v>
      </c>
      <c r="B33200" s="11" t="inlineStr">
        <is>
          <t>AVEIA FLOCOS FINOS NESTLE 170G</t>
        </is>
      </c>
    </row>
    <row r="33201">
      <c r="A33201" s="11" t="n">
        <v>138175</v>
      </c>
      <c r="B33201" s="11" t="inlineStr">
        <is>
          <t>CEREAL MATINAL NESFIT MEL E AMENDOA 300G</t>
        </is>
      </c>
    </row>
    <row r="33202">
      <c r="A33202" s="11" t="n">
        <v>138176</v>
      </c>
      <c r="B33202" s="11" t="inlineStr">
        <is>
          <t>CEREAL MATINAL CRUNCH 330G</t>
        </is>
      </c>
    </row>
    <row r="33203">
      <c r="A33203" s="11" t="n">
        <v>138177</v>
      </c>
      <c r="B33203" s="11" t="inlineStr">
        <is>
          <t>KITKAT DARK 41G</t>
        </is>
      </c>
    </row>
    <row r="33204">
      <c r="A33204" s="11" t="n">
        <v>138178</v>
      </c>
      <c r="B33204" s="11" t="inlineStr">
        <is>
          <t>KITKAT BRANCO 41G</t>
        </is>
      </c>
    </row>
    <row r="33205">
      <c r="A33205" s="11" t="n">
        <v>138179</v>
      </c>
      <c r="B33205" s="11" t="inlineStr">
        <is>
          <t>KITKAT CELEBREAK SORTIDOS 150G</t>
        </is>
      </c>
    </row>
    <row r="33206">
      <c r="A33206" s="11" t="n">
        <v>138180</v>
      </c>
      <c r="B33206" s="11" t="inlineStr">
        <is>
          <t>CHOCOLATE CHOKITO NESTLE 32G</t>
        </is>
      </c>
    </row>
    <row r="33207">
      <c r="A33207" s="11" t="n">
        <v>138181</v>
      </c>
      <c r="B33207" s="11" t="inlineStr">
        <is>
          <t>CHOCOLATE PRESTIGIO NESTLE 33G</t>
        </is>
      </c>
    </row>
    <row r="33208">
      <c r="A33208" s="11" t="n">
        <v>138182</v>
      </c>
      <c r="B33208" s="11" t="inlineStr">
        <is>
          <t>CHOCOLATE CHARGE NESTLE 40G</t>
        </is>
      </c>
    </row>
    <row r="33209">
      <c r="A33209" s="11" t="n">
        <v>138183</v>
      </c>
      <c r="B33209" s="11" t="inlineStr">
        <is>
          <t>CHOCOLATE AO LEITE LOLLO NESTLE 28G</t>
        </is>
      </c>
    </row>
    <row r="33210">
      <c r="A33210" s="11" t="n">
        <v>138184</v>
      </c>
      <c r="B33210" s="11" t="inlineStr">
        <is>
          <t>EXPOSITOR PARA 10 VASOS</t>
        </is>
      </c>
    </row>
    <row r="33211">
      <c r="A33211" s="11" t="n">
        <v>138185</v>
      </c>
      <c r="B33211" s="11" t="inlineStr">
        <is>
          <t>FEIJAO CARIOCA MAXIMO 1KG</t>
        </is>
      </c>
    </row>
    <row r="33212">
      <c r="A33212" s="11" t="n">
        <v>138186</v>
      </c>
      <c r="B33212" s="11" t="inlineStr">
        <is>
          <t>FEIJAO BRANCO MAXIMO 500G</t>
        </is>
      </c>
    </row>
    <row r="33213">
      <c r="A33213" s="11" t="n">
        <v>138187</v>
      </c>
      <c r="B33213" s="11" t="inlineStr">
        <is>
          <t>FEIJAO FRADINHO MAXIMO 500G</t>
        </is>
      </c>
    </row>
    <row r="33214">
      <c r="A33214" s="11" t="n">
        <v>138188</v>
      </c>
      <c r="B33214" s="11" t="inlineStr">
        <is>
          <t>FEIJAO VERMELHO MAXIMO 500G</t>
        </is>
      </c>
    </row>
    <row r="33215">
      <c r="A33215" s="11" t="n">
        <v>138189</v>
      </c>
      <c r="B33215" s="11" t="inlineStr">
        <is>
          <t>FEIJAO MANTEIGA MAXIMO 500G</t>
        </is>
      </c>
    </row>
    <row r="33216">
      <c r="A33216" s="11" t="n">
        <v>138190</v>
      </c>
      <c r="B33216" s="11" t="inlineStr">
        <is>
          <t>RICOTA FRESCA PUINA CARNIELLI 220G</t>
        </is>
      </c>
    </row>
    <row r="33217">
      <c r="A33217" s="11" t="n">
        <v>138191</v>
      </c>
      <c r="B33217" s="11" t="inlineStr">
        <is>
          <t>QJ PARM FAT RES ESPECIAL CARNIELLI KG</t>
        </is>
      </c>
    </row>
    <row r="33218">
      <c r="A33218" s="11" t="n">
        <v>138192</v>
      </c>
      <c r="B33218" s="11" t="inlineStr">
        <is>
          <t>CAFE TORRADO MOIDO TRADIC TEEIRO 500G</t>
        </is>
      </c>
    </row>
    <row r="33219">
      <c r="A33219" s="11" t="n">
        <v>138193</v>
      </c>
      <c r="B33219" s="11" t="inlineStr">
        <is>
          <t>CAFE TORRADO MOIDO TRADIC TEEIRO 250G</t>
        </is>
      </c>
    </row>
    <row r="33220">
      <c r="A33220" s="11" t="n">
        <v>138194</v>
      </c>
      <c r="B33220" s="11" t="inlineStr">
        <is>
          <t>CAFE ESPECIAL CEREJA DESCAS TEEIRO 500G</t>
        </is>
      </c>
    </row>
    <row r="33221">
      <c r="A33221" s="11" t="n">
        <v>138195</v>
      </c>
      <c r="B33221" s="11" t="inlineStr">
        <is>
          <t>CAFE TORRADO MOIDO TRADIC TEEIRO 250G</t>
        </is>
      </c>
    </row>
    <row r="33222">
      <c r="A33222" s="11" t="n">
        <v>138196</v>
      </c>
      <c r="B33222" s="11" t="inlineStr">
        <is>
          <t>JERKED BEEF TRAS PARAISO 500G</t>
        </is>
      </c>
    </row>
    <row r="33223">
      <c r="A33223" s="11" t="n">
        <v>138197</v>
      </c>
      <c r="B33223" s="11" t="inlineStr">
        <is>
          <t>JERKED BEEF TRAS CUBO PARAISO 500G</t>
        </is>
      </c>
    </row>
    <row r="33224">
      <c r="A33224" s="11" t="n">
        <v>138198</v>
      </c>
      <c r="B33224" s="11" t="inlineStr">
        <is>
          <t>ARROZ RARIZ 7 CEREAIS INTEGRAL 1KG</t>
        </is>
      </c>
    </row>
    <row r="33225">
      <c r="A33225" s="11" t="n">
        <v>138199</v>
      </c>
      <c r="B33225" s="11" t="inlineStr">
        <is>
          <t>ARROZ RARIZ INTEGRAL SAQUINHO 1KG</t>
        </is>
      </c>
    </row>
    <row r="33226">
      <c r="A33226" s="11" t="n">
        <v>138200</v>
      </c>
      <c r="B33226" s="11" t="inlineStr">
        <is>
          <t>AZEITONA VERDE S C SAC LA VIOLETERA 160G</t>
        </is>
      </c>
    </row>
    <row r="33227">
      <c r="A33227" s="11" t="n">
        <v>138201</v>
      </c>
      <c r="B33227" s="11" t="inlineStr">
        <is>
          <t>AZEITONA VD FATIA SACH LA VIOLETERA 160G</t>
        </is>
      </c>
    </row>
    <row r="33228">
      <c r="A33228" s="11" t="n">
        <v>138202</v>
      </c>
      <c r="B33228" s="11" t="inlineStr">
        <is>
          <t>AZEITONA VERDE C C SAC LA VIOLETERA 200G</t>
        </is>
      </c>
    </row>
    <row r="33229">
      <c r="A33229" s="11" t="n">
        <v>138220</v>
      </c>
      <c r="B33229" s="11" t="inlineStr">
        <is>
          <t>ARROZ RARIZ 7 GRAOS INTEGRAL 1KG</t>
        </is>
      </c>
    </row>
    <row r="33230">
      <c r="A33230" s="11" t="n">
        <v>138221</v>
      </c>
      <c r="B33230" s="11" t="inlineStr">
        <is>
          <t>FARINHA DE TRIGO C FERM BOA SORTE 1KG</t>
        </is>
      </c>
    </row>
    <row r="33231">
      <c r="A33231" s="11" t="n">
        <v>138222</v>
      </c>
      <c r="B33231" s="11" t="inlineStr">
        <is>
          <t>FARINHA DE TRIGO S FERM BOA SORTE 1KG</t>
        </is>
      </c>
    </row>
    <row r="33232">
      <c r="A33232" s="11" t="n">
        <v>138223</v>
      </c>
      <c r="B33232" s="11" t="inlineStr">
        <is>
          <t>MOLHO TRAD SACHE TARANTELA 340G</t>
        </is>
      </c>
    </row>
    <row r="33233">
      <c r="A33233" s="11" t="n">
        <v>138224</v>
      </c>
      <c r="B33233" s="11" t="inlineStr">
        <is>
          <t>MOLHO TOMATE PELADO INT POMAROLA 350G</t>
        </is>
      </c>
    </row>
    <row r="33234">
      <c r="A33234" s="11" t="n">
        <v>138225</v>
      </c>
      <c r="B33234" s="11" t="inlineStr">
        <is>
          <t>MOLHO LIZA ROSE 234ML</t>
        </is>
      </c>
    </row>
    <row r="33235">
      <c r="A33235" s="11" t="n">
        <v>138226</v>
      </c>
      <c r="B33235" s="11" t="inlineStr">
        <is>
          <t>MOLHO LIZA CASEIRO 234ML</t>
        </is>
      </c>
    </row>
    <row r="33236">
      <c r="A33236" s="11" t="n">
        <v>138227</v>
      </c>
      <c r="B33236" s="11" t="inlineStr">
        <is>
          <t>MOLHO LIZA QUEIJOS 234ML</t>
        </is>
      </c>
    </row>
    <row r="33237">
      <c r="A33237" s="11" t="n">
        <v>138228</v>
      </c>
      <c r="B33237" s="11" t="inlineStr">
        <is>
          <t>MOLHO LIZA CAESAR 234ML</t>
        </is>
      </c>
    </row>
    <row r="33238">
      <c r="A33238" s="11" t="n">
        <v>138229</v>
      </c>
      <c r="B33238" s="11" t="inlineStr">
        <is>
          <t>MOLHO LIZA MOSTARDA E MEL 234ML</t>
        </is>
      </c>
    </row>
    <row r="33239">
      <c r="A33239" s="11" t="n">
        <v>138230</v>
      </c>
      <c r="B33239" s="11" t="inlineStr">
        <is>
          <t>MOLHO LIZA IOGURTE 234ML</t>
        </is>
      </c>
    </row>
    <row r="33240">
      <c r="A33240" s="11" t="n">
        <v>138231</v>
      </c>
      <c r="B33240" s="11" t="inlineStr">
        <is>
          <t>MOLHO LIZA MEDITERRANEO 234ML</t>
        </is>
      </c>
    </row>
    <row r="33241">
      <c r="A33241" s="11" t="n">
        <v>138232</v>
      </c>
      <c r="B33241" s="11" t="inlineStr">
        <is>
          <t>MOLHO HUNTS BBQ ORIGINAL 510G</t>
        </is>
      </c>
    </row>
    <row r="33242">
      <c r="A33242" s="11" t="n">
        <v>138233</v>
      </c>
      <c r="B33242" s="11" t="inlineStr">
        <is>
          <t>MOLHO CREMOSO 4 QUEIJOS MASTERFOODS 36G</t>
        </is>
      </c>
    </row>
    <row r="33243">
      <c r="A33243" s="11" t="n">
        <v>138234</v>
      </c>
      <c r="B33243" s="11" t="inlineStr">
        <is>
          <t>MOLHO CREMOSO BRANCO MASTERFOODS 34G</t>
        </is>
      </c>
    </row>
    <row r="33244">
      <c r="A33244" s="11" t="n">
        <v>138235</v>
      </c>
      <c r="B33244" s="11" t="inlineStr">
        <is>
          <t>MOLHO CREMOSO STROGONOFF 34G</t>
        </is>
      </c>
    </row>
    <row r="33245">
      <c r="A33245" s="11" t="n">
        <v>138236</v>
      </c>
      <c r="B33245" s="11" t="inlineStr">
        <is>
          <t>SNACK POPPS MANTEIGA ROOTSTOGO 35G</t>
        </is>
      </c>
    </row>
    <row r="33246">
      <c r="A33246" s="11" t="n">
        <v>138237</v>
      </c>
      <c r="B33246" s="11" t="inlineStr">
        <is>
          <t>SNACK POPPS QUEIJO NACHO ROOTSTOGO 35G</t>
        </is>
      </c>
    </row>
    <row r="33247">
      <c r="A33247" s="11" t="n">
        <v>138238</v>
      </c>
      <c r="B33247" s="11" t="inlineStr">
        <is>
          <t>SNACK TAPIOKITAS CEB SAL ROOTSTOGO 35G</t>
        </is>
      </c>
    </row>
    <row r="33248">
      <c r="A33248" s="11" t="n">
        <v>138239</v>
      </c>
      <c r="B33248" s="11" t="inlineStr">
        <is>
          <t>SNACK TAPIOKITAS QJ GRELH ROOTSTOGO 35G</t>
        </is>
      </c>
    </row>
    <row r="33249">
      <c r="A33249" s="11" t="n">
        <v>138240</v>
      </c>
      <c r="B33249" s="11" t="inlineStr">
        <is>
          <t>PICOLE MORANGO LOS LOS 65G</t>
        </is>
      </c>
    </row>
    <row r="33250">
      <c r="A33250" s="11" t="n">
        <v>138241</v>
      </c>
      <c r="B33250" s="11" t="inlineStr">
        <is>
          <t>PICOLE COCO LOS LOS 65G</t>
        </is>
      </c>
    </row>
    <row r="33251">
      <c r="A33251" s="11" t="n">
        <v>138242</v>
      </c>
      <c r="B33251" s="11" t="inlineStr">
        <is>
          <t>PICOLE CHOCOLATE BELGA LOS LOS 65G</t>
        </is>
      </c>
    </row>
    <row r="33252">
      <c r="A33252" s="11" t="n">
        <v>138243</v>
      </c>
      <c r="B33252" s="11" t="inlineStr">
        <is>
          <t>PICOLE MARACUJA LOS LOS 65G</t>
        </is>
      </c>
    </row>
    <row r="33253">
      <c r="A33253" s="11" t="n">
        <v>138244</v>
      </c>
      <c r="B33253" s="11" t="inlineStr">
        <is>
          <t>PICOLE COOKIES LOS LOS 65G</t>
        </is>
      </c>
    </row>
    <row r="33254">
      <c r="A33254" s="11" t="n">
        <v>138245</v>
      </c>
      <c r="B33254" s="11" t="inlineStr">
        <is>
          <t>PICOLE DOCE DE LEITE LOS LOS 65G</t>
        </is>
      </c>
    </row>
    <row r="33255">
      <c r="A33255" s="11" t="n">
        <v>138246</v>
      </c>
      <c r="B33255" s="11" t="inlineStr">
        <is>
          <t>CAFE EXTRA FORTE ALMOFADA PILAO 500G</t>
        </is>
      </c>
    </row>
    <row r="33256">
      <c r="A33256" s="11" t="n">
        <v>138247</v>
      </c>
      <c r="B33256" s="11" t="inlineStr">
        <is>
          <t>CAFE SOLUVEL SACHE PILAO 50G</t>
        </is>
      </c>
    </row>
    <row r="33257">
      <c r="A33257" s="11" t="n">
        <v>138248</v>
      </c>
      <c r="B33257" s="11" t="inlineStr">
        <is>
          <t>CAFE COM LEITE 3 CORACAO 330G</t>
        </is>
      </c>
    </row>
    <row r="33258">
      <c r="A33258" s="11" t="n">
        <v>138249</v>
      </c>
      <c r="B33258" s="11" t="inlineStr">
        <is>
          <t>SUCO DE MELANCIA ESPECIAL 500ML</t>
        </is>
      </c>
    </row>
    <row r="33259">
      <c r="A33259" s="11" t="n">
        <v>138250</v>
      </c>
      <c r="B33259" s="11" t="inlineStr">
        <is>
          <t>SUCO DE LARANJA ESPECIAL 500ML</t>
        </is>
      </c>
    </row>
    <row r="33260">
      <c r="A33260" s="11" t="n">
        <v>138251</v>
      </c>
      <c r="B33260" s="11" t="inlineStr">
        <is>
          <t>SUCO DE MELANCIA ESPECIAL 1000ML</t>
        </is>
      </c>
    </row>
    <row r="33261">
      <c r="A33261" s="11" t="n">
        <v>138252</v>
      </c>
      <c r="B33261" s="11" t="inlineStr">
        <is>
          <t>SUCO DE LARANJA ESPECIAL 1000ML</t>
        </is>
      </c>
    </row>
    <row r="33262">
      <c r="A33262" s="11" t="n">
        <v>138253</v>
      </c>
      <c r="B33262" s="11" t="inlineStr">
        <is>
          <t>SUCO DE MELANCIA ESPECIAL 300ML</t>
        </is>
      </c>
    </row>
    <row r="33263">
      <c r="A33263" s="11" t="n">
        <v>138254</v>
      </c>
      <c r="B33263" s="11" t="inlineStr">
        <is>
          <t>SUCO DE LARANJA ESPECIAL 300ML</t>
        </is>
      </c>
    </row>
    <row r="33264">
      <c r="A33264" s="11" t="n">
        <v>138255</v>
      </c>
      <c r="B33264" s="11" t="inlineStr">
        <is>
          <t>VINAGRE VINHO TINTO PEIXE 750ML</t>
        </is>
      </c>
    </row>
    <row r="33265">
      <c r="A33265" s="11" t="n">
        <v>138256</v>
      </c>
      <c r="B33265" s="11" t="inlineStr">
        <is>
          <t>VINAGRE ALCOOL COLORIDO PEIXE 750ML</t>
        </is>
      </c>
    </row>
    <row r="33266">
      <c r="A33266" s="11" t="n">
        <v>138257</v>
      </c>
      <c r="B33266" s="11" t="inlineStr">
        <is>
          <t>VINAGRE DE FRUTA MACA PEIXE 750ML</t>
        </is>
      </c>
    </row>
    <row r="33267">
      <c r="A33267" s="11" t="n">
        <v>138258</v>
      </c>
      <c r="B33267" s="11" t="inlineStr">
        <is>
          <t>PALMITO PUP ESPAGUETE DOIS CORACOES 210G</t>
        </is>
      </c>
    </row>
    <row r="33268">
      <c r="A33268" s="11" t="n">
        <v>138260</v>
      </c>
      <c r="B33268" s="11" t="inlineStr">
        <is>
          <t>CALDO KNORR GALINHA 114G</t>
        </is>
      </c>
    </row>
    <row r="33269">
      <c r="A33269" s="11" t="n">
        <v>138261</v>
      </c>
      <c r="B33269" s="11" t="inlineStr">
        <is>
          <t>CALDO KNORR CARNE 114G</t>
        </is>
      </c>
    </row>
    <row r="33270">
      <c r="A33270" s="11" t="n">
        <v>138262</v>
      </c>
      <c r="B33270" s="11" t="inlineStr">
        <is>
          <t>CALDO KNORR MENOS SODIO CARNE 114G</t>
        </is>
      </c>
    </row>
    <row r="33271">
      <c r="A33271" s="11" t="n">
        <v>138263</v>
      </c>
      <c r="B33271" s="11" t="inlineStr">
        <is>
          <t>CALDO KNORR MENOS SODIO GALINHA 114G</t>
        </is>
      </c>
    </row>
    <row r="33272">
      <c r="A33272" s="11" t="n">
        <v>138264</v>
      </c>
      <c r="B33272" s="11" t="inlineStr">
        <is>
          <t>CALDO KNORR MENOS SODIO LEGUMES 114G</t>
        </is>
      </c>
    </row>
    <row r="33273">
      <c r="A33273" s="11" t="n">
        <v>138267</v>
      </c>
      <c r="B33273" s="11" t="inlineStr">
        <is>
          <t>SUCO DE CAJU DO BEM TODO DIA 200ML</t>
        </is>
      </c>
    </row>
    <row r="33274">
      <c r="A33274" s="11" t="n">
        <v>138268</v>
      </c>
      <c r="B33274" s="11" t="inlineStr">
        <is>
          <t>SUCO DE GOIABA DO BEM TODO DIA 200ML</t>
        </is>
      </c>
    </row>
    <row r="33275">
      <c r="A33275" s="11" t="n">
        <v>138269</v>
      </c>
      <c r="B33275" s="11" t="inlineStr">
        <is>
          <t>SUCO DE MANGA DO BEM DIA 200ML</t>
        </is>
      </c>
    </row>
    <row r="33276">
      <c r="A33276" s="11" t="n">
        <v>138271</v>
      </c>
      <c r="B33276" s="11" t="inlineStr">
        <is>
          <t>ALMONDEGAS DE SALMAO AO MOLHO BRANCO KG</t>
        </is>
      </c>
    </row>
    <row r="33277">
      <c r="A33277" s="11" t="n">
        <v>138272</v>
      </c>
      <c r="B33277" s="11" t="inlineStr">
        <is>
          <t>CERVEJA ESTRELLA GALICIA 500ML</t>
        </is>
      </c>
    </row>
    <row r="33278">
      <c r="A33278" s="11" t="n">
        <v>138273</v>
      </c>
      <c r="B33278" s="11" t="inlineStr">
        <is>
          <t>CALDO MAGGI DE GALINHA 168G</t>
        </is>
      </c>
    </row>
    <row r="33279">
      <c r="A33279" s="11" t="n">
        <v>138274</v>
      </c>
      <c r="B33279" s="11" t="inlineStr">
        <is>
          <t>LEITE EM PO NINHO PREBIO 1 FASES 800G</t>
        </is>
      </c>
    </row>
    <row r="33280">
      <c r="A33280" s="11" t="n">
        <v>138275</v>
      </c>
      <c r="B33280" s="11" t="inlineStr">
        <is>
          <t>PAO DE AZEITONA S GLUTEN PADOCA 600G</t>
        </is>
      </c>
    </row>
    <row r="33281">
      <c r="A33281" s="11" t="n">
        <v>138276</v>
      </c>
      <c r="B33281" s="11" t="inlineStr">
        <is>
          <t>PAO DE BATATA DOCE S GLUTEN PADOCA 800G</t>
        </is>
      </c>
    </row>
    <row r="33282">
      <c r="A33282" s="11" t="n">
        <v>138277</v>
      </c>
      <c r="B33282" s="11" t="inlineStr">
        <is>
          <t>PAO MULTIGRAOS S GLUTEN PADOCA 600G</t>
        </is>
      </c>
    </row>
    <row r="33283">
      <c r="A33283" s="11" t="n">
        <v>138278</v>
      </c>
      <c r="B33283" s="11" t="inlineStr">
        <is>
          <t>PAO MIL C COC E CAN S GLUT PADOCA 600 GR</t>
        </is>
      </c>
    </row>
    <row r="33284">
      <c r="A33284" s="11" t="n">
        <v>138279</v>
      </c>
      <c r="B33284" s="11" t="inlineStr">
        <is>
          <t>PAO INHA CHIA S GLU S LAC PADOCA 800 GR</t>
        </is>
      </c>
    </row>
    <row r="33285">
      <c r="A33285" s="11" t="n">
        <v>138280</v>
      </c>
      <c r="B33285" s="11" t="inlineStr">
        <is>
          <t>SUCO DE PESSEGO DO BEM TODO DIA 200ML</t>
        </is>
      </c>
    </row>
    <row r="33286">
      <c r="A33286" s="11" t="n">
        <v>138281</v>
      </c>
      <c r="B33286" s="11" t="inlineStr">
        <is>
          <t>SUCO DE UVA DO BEM TODO DIA 200ML</t>
        </is>
      </c>
    </row>
    <row r="33287">
      <c r="A33287" s="11" t="n">
        <v>138282</v>
      </c>
      <c r="B33287" s="11" t="inlineStr">
        <is>
          <t>SUCO DE LARANJA DO BEM 200ML</t>
        </is>
      </c>
    </row>
    <row r="33288">
      <c r="A33288" s="11" t="n">
        <v>138284</v>
      </c>
      <c r="B33288" s="11" t="inlineStr">
        <is>
          <t>MOLHO ITALIANO S SODIO MR TASTE 350G</t>
        </is>
      </c>
    </row>
    <row r="33289">
      <c r="A33289" s="11" t="n">
        <v>138285</v>
      </c>
      <c r="B33289" s="11" t="inlineStr">
        <is>
          <t>MOLHO CITRUS S SODIO MR TASTE 350 GR</t>
        </is>
      </c>
    </row>
    <row r="33290">
      <c r="A33290" s="11" t="n">
        <v>138286</v>
      </c>
      <c r="B33290" s="11" t="inlineStr">
        <is>
          <t>MOLHO BARBECUE S SODIO MR TASTE 350G</t>
        </is>
      </c>
    </row>
    <row r="33291">
      <c r="A33291" s="11" t="n">
        <v>138287</v>
      </c>
      <c r="B33291" s="11" t="inlineStr">
        <is>
          <t>GRANOLA TRADICIONAL TIA SONIA 200G</t>
        </is>
      </c>
    </row>
    <row r="33292">
      <c r="A33292" s="11" t="n">
        <v>138290</v>
      </c>
      <c r="B33292" s="11" t="inlineStr">
        <is>
          <t>PAO CENO LINH S GLU S LAC PADOCA 600 GR</t>
        </is>
      </c>
    </row>
    <row r="33293">
      <c r="A33293" s="11" t="n">
        <v>138291</v>
      </c>
      <c r="B33293" s="11" t="inlineStr">
        <is>
          <t>PAO MAN S ACUC S GLU S LAC PADOCA 800 GR</t>
        </is>
      </c>
    </row>
    <row r="33294">
      <c r="A33294" s="11" t="n">
        <v>138292</v>
      </c>
      <c r="B33294" s="11" t="inlineStr">
        <is>
          <t>PAO BAN CAST S GLU S LAC PADOCA 600 GR</t>
        </is>
      </c>
    </row>
    <row r="33295">
      <c r="A33295" s="11" t="n">
        <v>138293</v>
      </c>
      <c r="B33295" s="11" t="inlineStr">
        <is>
          <t>PAO DE ERVAS S GLU S LAC PADOCA 600 GR</t>
        </is>
      </c>
    </row>
    <row r="33296">
      <c r="A33296" s="11" t="n">
        <v>138294</v>
      </c>
      <c r="B33296" s="11" t="inlineStr">
        <is>
          <t>AGUA SANITARIA YPE 1LT</t>
        </is>
      </c>
    </row>
    <row r="33297">
      <c r="A33297" s="11" t="n">
        <v>138295</v>
      </c>
      <c r="B33297" s="11" t="inlineStr">
        <is>
          <t>MURCOTE EXTRA</t>
        </is>
      </c>
    </row>
    <row r="33298">
      <c r="A33298" s="11" t="n">
        <v>138296</v>
      </c>
      <c r="B33298" s="11" t="inlineStr">
        <is>
          <t>COGUMELO PORTOBELLO KG</t>
        </is>
      </c>
    </row>
    <row r="33299">
      <c r="A33299" s="11" t="n">
        <v>138297</v>
      </c>
      <c r="B33299" s="11" t="inlineStr">
        <is>
          <t>COGUMELO PARIS INTEIRO GRANDE KG</t>
        </is>
      </c>
    </row>
    <row r="33300">
      <c r="A33300" s="11" t="n">
        <v>138298</v>
      </c>
      <c r="B33300" s="11" t="inlineStr">
        <is>
          <t>COGUMELO PARIS PEQUENO INTEIRO KG</t>
        </is>
      </c>
    </row>
    <row r="33301">
      <c r="A33301" s="11" t="n">
        <v>138301</v>
      </c>
      <c r="B33301" s="11" t="inlineStr">
        <is>
          <t>REMOVEDOR ZULU CLEAN 900ML</t>
        </is>
      </c>
    </row>
    <row r="33302">
      <c r="A33302" s="11" t="n">
        <v>138302</v>
      </c>
      <c r="B33302" s="11" t="inlineStr">
        <is>
          <t>REMOVEDOR ZULU TRADICIONAL 900ML</t>
        </is>
      </c>
    </row>
    <row r="33303">
      <c r="A33303" s="11" t="n">
        <v>138303</v>
      </c>
      <c r="B33303" s="11" t="inlineStr">
        <is>
          <t>COALH DESNAT ZERO LACT FIORE 140G</t>
        </is>
      </c>
    </row>
    <row r="33304">
      <c r="A33304" s="11" t="n">
        <v>138311</v>
      </c>
      <c r="B33304" s="11" t="inlineStr">
        <is>
          <t>CALDO KNORR BACON E LOURO 57G</t>
        </is>
      </c>
    </row>
    <row r="33305">
      <c r="A33305" s="11" t="n">
        <v>138312</v>
      </c>
      <c r="B33305" s="11" t="inlineStr">
        <is>
          <t>TEMP KNORR FRANGO ASSADO CAIPIRA 23G</t>
        </is>
      </c>
    </row>
    <row r="33306">
      <c r="A33306" s="11" t="n">
        <v>138313</v>
      </c>
      <c r="B33306" s="11" t="inlineStr">
        <is>
          <t>TEMPERO KNORR IDEAL FRANGO 40G</t>
        </is>
      </c>
    </row>
    <row r="33307">
      <c r="A33307" s="11" t="n">
        <v>138314</v>
      </c>
      <c r="B33307" s="11" t="inlineStr">
        <is>
          <t>TEMPERO KNORR IDEAL CARNE 40G</t>
        </is>
      </c>
    </row>
    <row r="33308">
      <c r="A33308" s="11" t="n">
        <v>138315</v>
      </c>
      <c r="B33308" s="11" t="inlineStr">
        <is>
          <t>TEMPERO KNORR IDEAL VEGETAIS 40G</t>
        </is>
      </c>
    </row>
    <row r="33309">
      <c r="A33309" s="11" t="n">
        <v>138316</v>
      </c>
      <c r="B33309" s="11" t="inlineStr">
        <is>
          <t>TEMPERO ARISCO ALHO E SAL 300G</t>
        </is>
      </c>
    </row>
    <row r="33310">
      <c r="A33310" s="11" t="n">
        <v>138317</v>
      </c>
      <c r="B33310" s="11" t="inlineStr">
        <is>
          <t>TEMPERO ARISCO COMPLETO 300G</t>
        </is>
      </c>
    </row>
    <row r="33311">
      <c r="A33311" s="11" t="n">
        <v>138318</v>
      </c>
      <c r="B33311" s="11" t="inlineStr">
        <is>
          <t>TEMPERO ARISCO S PIMENTA 300G</t>
        </is>
      </c>
    </row>
    <row r="33312">
      <c r="A33312" s="11" t="n">
        <v>138319</v>
      </c>
      <c r="B33312" s="11" t="inlineStr">
        <is>
          <t>CATCHUP ARISCO TRADICIONAL 390G</t>
        </is>
      </c>
    </row>
    <row r="33313">
      <c r="A33313" s="11" t="n">
        <v>138320</v>
      </c>
      <c r="B33313" s="11" t="inlineStr">
        <is>
          <t>CATCHUP ARISCO PICANTE 390G</t>
        </is>
      </c>
    </row>
    <row r="33314">
      <c r="A33314" s="11" t="n">
        <v>138321</v>
      </c>
      <c r="B33314" s="11" t="inlineStr">
        <is>
          <t>CATCHUP HELLMANNS PICANTE 380G</t>
        </is>
      </c>
    </row>
    <row r="33315">
      <c r="A33315" s="11" t="n">
        <v>138322</v>
      </c>
      <c r="B33315" s="11" t="inlineStr">
        <is>
          <t>MAIONSE ARISCO POTE 500G</t>
        </is>
      </c>
    </row>
    <row r="33316">
      <c r="A33316" s="11" t="n">
        <v>138323</v>
      </c>
      <c r="B33316" s="11" t="inlineStr">
        <is>
          <t>MAIONSE ARISCO SACHE 550G</t>
        </is>
      </c>
    </row>
    <row r="33317">
      <c r="A33317" s="11" t="n">
        <v>138324</v>
      </c>
      <c r="B33317" s="11" t="inlineStr">
        <is>
          <t>MAIONESE HELLMANNS SACHE 550G</t>
        </is>
      </c>
    </row>
    <row r="33318">
      <c r="A33318" s="11" t="n">
        <v>138325</v>
      </c>
      <c r="B33318" s="11" t="inlineStr">
        <is>
          <t>MAIONESE HELLMANNS LIMAO 250G</t>
        </is>
      </c>
    </row>
    <row r="33319">
      <c r="A33319" s="11" t="n">
        <v>138330</v>
      </c>
      <c r="B33319" s="11" t="inlineStr">
        <is>
          <t>MP FUNDO DE ALCACHOFRA OLIVATTO 1,300KG</t>
        </is>
      </c>
    </row>
    <row r="33320">
      <c r="A33320" s="11" t="n">
        <v>138333</v>
      </c>
      <c r="B33320" s="11" t="inlineStr">
        <is>
          <t>REFRI COCA COLA LT 220ML</t>
        </is>
      </c>
    </row>
    <row r="33321">
      <c r="A33321" s="11" t="n">
        <v>138340</v>
      </c>
      <c r="B33321" s="11" t="inlineStr">
        <is>
          <t>ACUCAR MASCAVO JASMINE 1KG</t>
        </is>
      </c>
    </row>
    <row r="33322">
      <c r="A33322" s="11" t="n">
        <v>138350</v>
      </c>
      <c r="B33322" s="11" t="inlineStr">
        <is>
          <t>ESPONJA DE ACO BOMBRIL 4UND</t>
        </is>
      </c>
    </row>
    <row r="33323">
      <c r="A33323" s="11" t="n">
        <v>138351</v>
      </c>
      <c r="B33323" s="11" t="inlineStr">
        <is>
          <t>LIMPADOR LIMP PESADA CLORO ATIVO VEJA 1L</t>
        </is>
      </c>
    </row>
    <row r="33324">
      <c r="A33324" s="11" t="n">
        <v>138352</v>
      </c>
      <c r="B33324" s="11" t="inlineStr">
        <is>
          <t>DESINF PINHO SOL LAVANDA 500ML</t>
        </is>
      </c>
    </row>
    <row r="33325">
      <c r="A33325" s="11" t="n">
        <v>138353</v>
      </c>
      <c r="B33325" s="11" t="inlineStr">
        <is>
          <t>DESINF PINHO SOL LIMAO 500ML</t>
        </is>
      </c>
    </row>
    <row r="33326">
      <c r="A33326" s="11" t="n">
        <v>138354</v>
      </c>
      <c r="B33326" s="11" t="inlineStr">
        <is>
          <t>VIDREX LAV ALCOOL VEJA REF 500ML</t>
        </is>
      </c>
    </row>
    <row r="33327">
      <c r="A33327" s="11" t="n">
        <v>138355</v>
      </c>
      <c r="B33327" s="11" t="inlineStr">
        <is>
          <t>ALVEJANTE LIQ TIRA MANCHA VANISH 500ML</t>
        </is>
      </c>
    </row>
    <row r="33328">
      <c r="A33328" s="11" t="n">
        <v>138356</v>
      </c>
      <c r="B33328" s="11" t="inlineStr">
        <is>
          <t>VANISH WHITE 500ML</t>
        </is>
      </c>
    </row>
    <row r="33329">
      <c r="A33329" s="11" t="n">
        <v>138357</v>
      </c>
      <c r="B33329" s="11" t="inlineStr">
        <is>
          <t>CLORO ADITIVADO ORIG VIM 750ML</t>
        </is>
      </c>
    </row>
    <row r="33330">
      <c r="A33330" s="11" t="n">
        <v>138358</v>
      </c>
      <c r="B33330" s="11" t="inlineStr">
        <is>
          <t>TIR MANCH ROUP COL REF OMO 420G</t>
        </is>
      </c>
    </row>
    <row r="33331">
      <c r="A33331" s="11" t="n">
        <v>138359</v>
      </c>
      <c r="B33331" s="11" t="inlineStr">
        <is>
          <t>TIR MANCHAS BRAN REF OMO 420GR</t>
        </is>
      </c>
    </row>
    <row r="33332">
      <c r="A33332" s="11" t="n">
        <v>138360</v>
      </c>
      <c r="B33332" s="11" t="inlineStr">
        <is>
          <t>AMAC YPE AZUL INTENSO 2L</t>
        </is>
      </c>
    </row>
    <row r="33333">
      <c r="A33333" s="11" t="n">
        <v>138361</v>
      </c>
      <c r="B33333" s="11" t="inlineStr">
        <is>
          <t>AMAC YPE CARINHO 2L</t>
        </is>
      </c>
    </row>
    <row r="33334">
      <c r="A33334" s="11" t="n">
        <v>138362</v>
      </c>
      <c r="B33334" s="11" t="inlineStr">
        <is>
          <t>DETERGENTE MACA LIMPOL 500ML</t>
        </is>
      </c>
    </row>
    <row r="33335">
      <c r="A33335" s="11" t="n">
        <v>138363</v>
      </c>
      <c r="B33335" s="11" t="inlineStr">
        <is>
          <t>DETERGENTE LIQ DE LIMAO YPE 500ML</t>
        </is>
      </c>
    </row>
    <row r="33336">
      <c r="A33336" s="11" t="n">
        <v>138364</v>
      </c>
      <c r="B33336" s="11" t="inlineStr">
        <is>
          <t>DETERG PO ROS E FLOR DE LIS  SURF 2KG</t>
        </is>
      </c>
    </row>
    <row r="33337">
      <c r="A33337" s="11" t="n">
        <v>138365</v>
      </c>
      <c r="B33337" s="11" t="inlineStr">
        <is>
          <t>DETERG PO ROS E FLOR DE LIS  SURF 1KG</t>
        </is>
      </c>
    </row>
    <row r="33338">
      <c r="A33338" s="11" t="n">
        <v>138366</v>
      </c>
      <c r="B33338" s="11" t="inlineStr">
        <is>
          <t>OMO MULTIAC LIQ PODER ACELER REF 1L</t>
        </is>
      </c>
    </row>
    <row r="33339">
      <c r="A33339" s="11" t="n">
        <v>138367</v>
      </c>
      <c r="B33339" s="11" t="inlineStr">
        <is>
          <t>OMO MULTIAC LIQ PODER ACELERADOR 3L</t>
        </is>
      </c>
    </row>
    <row r="33340">
      <c r="A33340" s="11" t="n">
        <v>138368</v>
      </c>
      <c r="B33340" s="11" t="inlineStr">
        <is>
          <t>SABAO PEDR COCO RUTH 1UND</t>
        </is>
      </c>
    </row>
    <row r="33341">
      <c r="A33341" s="11" t="n">
        <v>138369</v>
      </c>
      <c r="B33341" s="11" t="inlineStr">
        <is>
          <t>SABAO EM PO OMO 1K</t>
        </is>
      </c>
    </row>
    <row r="33342">
      <c r="A33342" s="11" t="n">
        <v>138370</v>
      </c>
      <c r="B33342" s="11" t="inlineStr">
        <is>
          <t>SABAO BAR GLICER YPE 200G</t>
        </is>
      </c>
    </row>
    <row r="33343">
      <c r="A33343" s="11" t="n">
        <v>138371</v>
      </c>
      <c r="B33343" s="11" t="inlineStr">
        <is>
          <t>BEB LACTEA POLPA TRI SABOR NESTLE 540G</t>
        </is>
      </c>
    </row>
    <row r="33344">
      <c r="A33344" s="11" t="n">
        <v>138372</v>
      </c>
      <c r="B33344" s="11" t="inlineStr">
        <is>
          <t>LEITE NINHO ZER LACT PROM LEV1L PAG800ML</t>
        </is>
      </c>
    </row>
    <row r="33345">
      <c r="A33345" s="11" t="n">
        <v>138373</v>
      </c>
      <c r="B33345" s="11" t="inlineStr">
        <is>
          <t>LEITE NINHO INTEGRAL PROM LEV1L PAG800ML</t>
        </is>
      </c>
    </row>
    <row r="33346">
      <c r="A33346" s="11" t="n">
        <v>138374</v>
      </c>
      <c r="B33346" s="11" t="inlineStr">
        <is>
          <t>LEITE MOLICO DESN PROM LEV1L PAG800ML</t>
        </is>
      </c>
    </row>
    <row r="33347">
      <c r="A33347" s="11" t="n">
        <v>138375</v>
      </c>
      <c r="B33347" s="11" t="inlineStr">
        <is>
          <t>LEITE NINHO LEVINHO PROM LEV1L PAG800ML</t>
        </is>
      </c>
    </row>
    <row r="33348">
      <c r="A33348" s="11" t="n">
        <v>138376</v>
      </c>
      <c r="B33348" s="11" t="inlineStr">
        <is>
          <t>ENF VR08 D BMAE LED BRA TGAL SL</t>
        </is>
      </c>
    </row>
    <row r="33349">
      <c r="A33349" s="11" t="n">
        <v>138380</v>
      </c>
      <c r="B33349" s="11" t="inlineStr">
        <is>
          <t>PALMITO PUPUNHA LASANHA 300G</t>
        </is>
      </c>
    </row>
    <row r="33350">
      <c r="A33350" s="11" t="n">
        <v>138381</v>
      </c>
      <c r="B33350" s="11" t="inlineStr">
        <is>
          <t>PALMITO PUPUNHA PICADO 300G</t>
        </is>
      </c>
    </row>
    <row r="33351">
      <c r="A33351" s="11" t="n">
        <v>138382</v>
      </c>
      <c r="B33351" s="11" t="inlineStr">
        <is>
          <t>QUEIJO MINAS FRESCAL ALFREDENSE KG</t>
        </is>
      </c>
    </row>
    <row r="33352">
      <c r="A33352" s="11" t="n">
        <v>138383</v>
      </c>
      <c r="B33352" s="11" t="inlineStr">
        <is>
          <t>MANTEIGA POTE ALFREDENSE 200G</t>
        </is>
      </c>
    </row>
    <row r="33353">
      <c r="A33353" s="11" t="n">
        <v>138384</v>
      </c>
      <c r="B33353" s="11" t="inlineStr">
        <is>
          <t>COQUET DE QUEIJO PROVOC TEN MINEIRA 90G</t>
        </is>
      </c>
    </row>
    <row r="33354">
      <c r="A33354" s="11" t="n">
        <v>138385</v>
      </c>
      <c r="B33354" s="11" t="inlineStr">
        <is>
          <t>COXA SOBRE PATO CONG TEM ASSA FACIL 700G</t>
        </is>
      </c>
    </row>
    <row r="33355">
      <c r="A33355" s="11" t="n">
        <v>138386</v>
      </c>
      <c r="B33355" s="11" t="inlineStr">
        <is>
          <t>OVOS BRANCO EMBALADO C 30</t>
        </is>
      </c>
    </row>
    <row r="33356">
      <c r="A33356" s="11" t="n">
        <v>138388</v>
      </c>
      <c r="B33356" s="11" t="inlineStr">
        <is>
          <t>OMO MULTIACAO 1L</t>
        </is>
      </c>
    </row>
    <row r="33357">
      <c r="A33357" s="11" t="n">
        <v>138393</v>
      </c>
      <c r="B33357" s="11" t="inlineStr">
        <is>
          <t>BISCOITO CREAM CRACKER RICHESTER 200G</t>
        </is>
      </c>
    </row>
    <row r="33358">
      <c r="A33358" s="11" t="n">
        <v>138394</v>
      </c>
      <c r="B33358" s="11" t="inlineStr">
        <is>
          <t>BISC CREAM CRACKER AMANTE RICHESTER 400G</t>
        </is>
      </c>
    </row>
    <row r="33359">
      <c r="A33359" s="11" t="n">
        <v>138395</v>
      </c>
      <c r="B33359" s="11" t="inlineStr">
        <is>
          <t>BISC CREAM CRACKER GERGEL RICHESTER 200G</t>
        </is>
      </c>
    </row>
    <row r="33360">
      <c r="A33360" s="11" t="n">
        <v>138396</v>
      </c>
      <c r="B33360" s="11" t="inlineStr">
        <is>
          <t>BISC AGUA E SAL RICH SUPERIORE 200G</t>
        </is>
      </c>
    </row>
    <row r="33361">
      <c r="A33361" s="11" t="n">
        <v>138397</v>
      </c>
      <c r="B33361" s="11" t="inlineStr">
        <is>
          <t>BISC MAIZENA RICHESTER SUPERIORE 400G</t>
        </is>
      </c>
    </row>
    <row r="33362">
      <c r="A33362" s="11" t="n">
        <v>138398</v>
      </c>
      <c r="B33362" s="11" t="inlineStr">
        <is>
          <t>BISC MAIZENA RICHESTER SUPERIORE 200G</t>
        </is>
      </c>
    </row>
    <row r="33363">
      <c r="A33363" s="11" t="n">
        <v>138399</v>
      </c>
      <c r="B33363" s="11" t="inlineStr">
        <is>
          <t>OVINHOS DE AMENDOIM AGTAL 155G</t>
        </is>
      </c>
    </row>
    <row r="33364">
      <c r="A33364" s="11" t="n">
        <v>138400</v>
      </c>
      <c r="B33364" s="11" t="inlineStr">
        <is>
          <t>ALCOOL TRAD COPERALCOOL 500ML</t>
        </is>
      </c>
    </row>
    <row r="33365">
      <c r="A33365" s="11" t="n">
        <v>138401</v>
      </c>
      <c r="B33365" s="11" t="inlineStr">
        <is>
          <t>DET P MAQ D LAV LOUCAS EM PO FINISH 1KG</t>
        </is>
      </c>
    </row>
    <row r="33366">
      <c r="A33366" s="11" t="n">
        <v>138402</v>
      </c>
      <c r="B33366" s="11" t="inlineStr">
        <is>
          <t>AZEITE DE DENDE BON APETIT 90ML</t>
        </is>
      </c>
    </row>
    <row r="33367">
      <c r="A33367" s="11" t="n">
        <v>138403</v>
      </c>
      <c r="B33367" s="11" t="inlineStr">
        <is>
          <t>ALHO PORO HIGIENIZADO FRUT KG</t>
        </is>
      </c>
    </row>
    <row r="33368">
      <c r="A33368" s="11" t="n">
        <v>138404</v>
      </c>
      <c r="B33368" s="11" t="inlineStr">
        <is>
          <t>ALFACE ROMANA HIGIENIZADO FRUT KG</t>
        </is>
      </c>
    </row>
    <row r="33369">
      <c r="A33369" s="11" t="n">
        <v>138405</v>
      </c>
      <c r="B33369" s="11" t="inlineStr">
        <is>
          <t>RADICCHIO HIGIENIZADO FRUT KG</t>
        </is>
      </c>
    </row>
    <row r="33370">
      <c r="A33370" s="11" t="n">
        <v>138406</v>
      </c>
      <c r="B33370" s="11" t="inlineStr">
        <is>
          <t>BALA DE GENGIBRE BELVCAPS 38G</t>
        </is>
      </c>
    </row>
    <row r="33371">
      <c r="A33371" s="11" t="n">
        <v>138407</v>
      </c>
      <c r="B33371" s="11" t="inlineStr">
        <is>
          <t>BALA DE GENGIBRE ZERO BELVCAPS 22G</t>
        </is>
      </c>
    </row>
    <row r="33372">
      <c r="A33372" s="11" t="n">
        <v>138408</v>
      </c>
      <c r="B33372" s="11" t="inlineStr">
        <is>
          <t>BALA DE PROPOLIS BELVCAPS 38G</t>
        </is>
      </c>
    </row>
    <row r="33373">
      <c r="A33373" s="11" t="n">
        <v>138409</v>
      </c>
      <c r="B33373" s="11" t="inlineStr">
        <is>
          <t>PIRULITO DE MEL BELVCAPS 100G</t>
        </is>
      </c>
    </row>
    <row r="33374">
      <c r="A33374" s="11" t="n">
        <v>138410</v>
      </c>
      <c r="B33374" s="11" t="inlineStr">
        <is>
          <t>PIRULITO DE ACEROLA BELVCAPS 38G</t>
        </is>
      </c>
    </row>
    <row r="33375">
      <c r="A33375" s="11" t="n">
        <v>138411</v>
      </c>
      <c r="B33375" s="11" t="inlineStr">
        <is>
          <t>QUICHE GOURMAND 4 QJOS INDIVIDUAL</t>
        </is>
      </c>
    </row>
    <row r="33376">
      <c r="A33376" s="11" t="n">
        <v>138412</v>
      </c>
      <c r="B33376" s="11" t="inlineStr">
        <is>
          <t>QUICHE GOURMAND QJO CEB INDIVIDUAL</t>
        </is>
      </c>
    </row>
    <row r="33377">
      <c r="A33377" s="11" t="n">
        <v>138413</v>
      </c>
      <c r="B33377" s="11" t="inlineStr">
        <is>
          <t>QUICHE GOURMAND MIX AZEITO INDIVIDUAL</t>
        </is>
      </c>
    </row>
    <row r="33378">
      <c r="A33378" s="11" t="n">
        <v>138414</v>
      </c>
      <c r="B33378" s="11" t="inlineStr">
        <is>
          <t>PANETTONE LATA DOURADA BAUDUCCO 750G</t>
        </is>
      </c>
    </row>
    <row r="33379">
      <c r="A33379" s="11" t="n">
        <v>138415</v>
      </c>
      <c r="B33379" s="11" t="inlineStr">
        <is>
          <t>CHOCOTTONE GTS E F VERM BAUDUCCO 500G</t>
        </is>
      </c>
    </row>
    <row r="33380">
      <c r="A33380" s="11" t="n">
        <v>138416</v>
      </c>
      <c r="B33380" s="11" t="inlineStr">
        <is>
          <t>PANETTONE C PRATO BAUDUCCO 750G</t>
        </is>
      </c>
    </row>
    <row r="33381">
      <c r="A33381" s="11" t="n">
        <v>138417</v>
      </c>
      <c r="B33381" s="11" t="inlineStr">
        <is>
          <t>GUARDA SOL COM CAPA VERDE</t>
        </is>
      </c>
    </row>
    <row r="33382">
      <c r="A33382" s="11" t="n">
        <v>138418</v>
      </c>
      <c r="B33382" s="11" t="inlineStr">
        <is>
          <t>GUARDA SOL COM CAPA AMARELO</t>
        </is>
      </c>
    </row>
    <row r="33383">
      <c r="A33383" s="11" t="n">
        <v>138419</v>
      </c>
      <c r="B33383" s="11" t="inlineStr">
        <is>
          <t>QUEIJO TP GRANA ZERO LACT GRAN MESTRI KG</t>
        </is>
      </c>
    </row>
    <row r="33384">
      <c r="A33384" s="11" t="n">
        <v>138420</v>
      </c>
      <c r="B33384" s="11" t="inlineStr">
        <is>
          <t>COND COMINHO PO AROMA DAS ERVAS 50G</t>
        </is>
      </c>
    </row>
    <row r="33385">
      <c r="A33385" s="11" t="n">
        <v>138421</v>
      </c>
      <c r="B33385" s="11" t="inlineStr">
        <is>
          <t>COND COLORIFICO AROMA DAS ERVAS 150G</t>
        </is>
      </c>
    </row>
    <row r="33386">
      <c r="A33386" s="11" t="n">
        <v>138422</v>
      </c>
      <c r="B33386" s="11" t="inlineStr">
        <is>
          <t>COND ER DOCE SE ANIS AROMA DAS ERVAS 40G</t>
        </is>
      </c>
    </row>
    <row r="33387">
      <c r="A33387" s="11" t="n">
        <v>138423</v>
      </c>
      <c r="B33387" s="11" t="inlineStr">
        <is>
          <t>PAO ARTESANO FESTAS PULLMAN 500G</t>
        </is>
      </c>
    </row>
    <row r="33388">
      <c r="A33388" s="11" t="n">
        <v>138425</v>
      </c>
      <c r="B33388" s="11" t="inlineStr">
        <is>
          <t>GRANOLA TIA SONIA 200G</t>
        </is>
      </c>
    </row>
    <row r="33389">
      <c r="A33389" s="11" t="n">
        <v>138426</v>
      </c>
      <c r="B33389" s="11" t="inlineStr">
        <is>
          <t>CAFE MOIDO FARAO 250G</t>
        </is>
      </c>
    </row>
    <row r="33390">
      <c r="A33390" s="11" t="n">
        <v>138427</v>
      </c>
      <c r="B33390" s="11" t="inlineStr">
        <is>
          <t>CAFE MOIDO FARAO 500G</t>
        </is>
      </c>
    </row>
    <row r="33391">
      <c r="A33391" s="11" t="n">
        <v>138428</v>
      </c>
      <c r="B33391" s="11" t="inlineStr">
        <is>
          <t>CAFE MOIDO FAVORITO 250G</t>
        </is>
      </c>
    </row>
    <row r="33392">
      <c r="A33392" s="11" t="n">
        <v>138429</v>
      </c>
      <c r="B33392" s="11" t="inlineStr">
        <is>
          <t>CAFE MOIDO FAVORITO 500G</t>
        </is>
      </c>
    </row>
    <row r="33393">
      <c r="A33393" s="11" t="n">
        <v>138430</v>
      </c>
      <c r="B33393" s="11" t="inlineStr">
        <is>
          <t>SNACK EQLIBRI PANET COTTAGE C ERVAS 40G</t>
        </is>
      </c>
    </row>
    <row r="33394">
      <c r="A33394" s="11" t="n">
        <v>138431</v>
      </c>
      <c r="B33394" s="11" t="inlineStr">
        <is>
          <t>SNACK EQLIBRI PANET PRES  DEFUMADO 40G</t>
        </is>
      </c>
    </row>
    <row r="33395">
      <c r="A33395" s="11" t="n">
        <v>138432</v>
      </c>
      <c r="B33395" s="11" t="inlineStr">
        <is>
          <t>SNACK EQLIBRI PANET QUEIJO SUAVE 40G</t>
        </is>
      </c>
    </row>
    <row r="33396">
      <c r="A33396" s="11" t="n">
        <v>138433</v>
      </c>
      <c r="B33396" s="11" t="inlineStr">
        <is>
          <t>SNACK EQLIBRI CRACKER ORIG 45G</t>
        </is>
      </c>
    </row>
    <row r="33397">
      <c r="A33397" s="11" t="n">
        <v>138434</v>
      </c>
      <c r="B33397" s="11" t="inlineStr">
        <is>
          <t>SNACK EQLIBRI CRACKER TOQ DE LIMAO 45G</t>
        </is>
      </c>
    </row>
    <row r="33398">
      <c r="A33398" s="11" t="n">
        <v>138435</v>
      </c>
      <c r="B33398" s="11" t="inlineStr">
        <is>
          <t>SNACK EQLIBRI CRACKER MUS BUFALA 45G</t>
        </is>
      </c>
    </row>
    <row r="33399">
      <c r="A33399" s="11" t="n">
        <v>138436</v>
      </c>
      <c r="B33399" s="11" t="inlineStr">
        <is>
          <t>SNACK EQLIBRI CRACKER TAPIO COCO 45G</t>
        </is>
      </c>
    </row>
    <row r="33400">
      <c r="A33400" s="11" t="n">
        <v>138437</v>
      </c>
      <c r="B33400" s="11" t="inlineStr">
        <is>
          <t>SNACK EQLIBRI CRACKER TAP Q BC OREG 45G</t>
        </is>
      </c>
    </row>
    <row r="33401">
      <c r="A33401" s="11" t="n">
        <v>138438</v>
      </c>
      <c r="B33401" s="11" t="inlineStr">
        <is>
          <t>SNACK EQLIBRI MULTIGRAOS ORIGINAL 45G</t>
        </is>
      </c>
    </row>
    <row r="33402">
      <c r="A33402" s="11" t="n">
        <v>138439</v>
      </c>
      <c r="B33402" s="11" t="inlineStr">
        <is>
          <t>SNACK EQLIBRI MULTIGRAOS TOM E CEBO 45G</t>
        </is>
      </c>
    </row>
    <row r="33403">
      <c r="A33403" s="11" t="n">
        <v>138441</v>
      </c>
      <c r="B33403" s="11" t="inlineStr">
        <is>
          <t>CAPA DE CANUDO SM VIEIRA 200G</t>
        </is>
      </c>
    </row>
    <row r="33404">
      <c r="A33404" s="11" t="n">
        <v>138442</v>
      </c>
      <c r="B33404" s="11" t="inlineStr">
        <is>
          <t>SUCO DE UVA CONC INTEG AURORA 300ML</t>
        </is>
      </c>
    </row>
    <row r="33405">
      <c r="A33405" s="11" t="n">
        <v>138443</v>
      </c>
      <c r="B33405" s="11" t="inlineStr">
        <is>
          <t>CERVEJA PILSEN SEM GLUTEN TIVVA 300ML</t>
        </is>
      </c>
    </row>
    <row r="33406">
      <c r="A33406" s="11" t="n">
        <v>138444</v>
      </c>
      <c r="B33406" s="11" t="inlineStr">
        <is>
          <t>BISCOITO LATA LEITE E CHOC BAUDUCCO 115G</t>
        </is>
      </c>
    </row>
    <row r="33407">
      <c r="A33407" s="11" t="n">
        <v>138445</v>
      </c>
      <c r="B33407" s="11" t="inlineStr">
        <is>
          <t>BISCOITO COOKIES LATA BAUDUCCO 130G</t>
        </is>
      </c>
    </row>
    <row r="33408">
      <c r="A33408" s="11" t="n">
        <v>138450</v>
      </c>
      <c r="B33408" s="11" t="inlineStr">
        <is>
          <t>QUEIJO PECORINO ZERO LACT GRAN MESTRI KG</t>
        </is>
      </c>
    </row>
    <row r="33409">
      <c r="A33409" s="11" t="n">
        <v>138451</v>
      </c>
      <c r="B33409" s="11" t="inlineStr">
        <is>
          <t>MANTEIGA LT ZERO LACT GRAN MESTRI 200G</t>
        </is>
      </c>
    </row>
    <row r="33410">
      <c r="A33410" s="11" t="n">
        <v>138452</v>
      </c>
      <c r="B33410" s="11" t="inlineStr">
        <is>
          <t>LEITE INTEGRAL ORGANICO TIMBAUBA 1L</t>
        </is>
      </c>
    </row>
    <row r="33411">
      <c r="A33411" s="11" t="n">
        <v>138453</v>
      </c>
      <c r="B33411" s="11" t="inlineStr">
        <is>
          <t>LEITE DESNATADO ORGANICO TIMBAUBA 1L</t>
        </is>
      </c>
    </row>
    <row r="33412">
      <c r="A33412" s="11" t="n">
        <v>138454</v>
      </c>
      <c r="B33412" s="11" t="inlineStr">
        <is>
          <t>VINHO CHILENO ROSE RAVANAL 750ML</t>
        </is>
      </c>
    </row>
    <row r="33413">
      <c r="A33413" s="11" t="n">
        <v>138460</v>
      </c>
      <c r="B33413" s="11" t="inlineStr">
        <is>
          <t>FREEZER VER CAPAC KIBON 284L</t>
        </is>
      </c>
    </row>
    <row r="33414">
      <c r="A33414" s="11" t="n">
        <v>138470</v>
      </c>
      <c r="B33414" s="11" t="inlineStr">
        <is>
          <t>SORV BEN JERRYS FUDGE CHUNK MINI 120ML</t>
        </is>
      </c>
    </row>
    <row r="33415">
      <c r="A33415" s="11" t="n">
        <v>138471</v>
      </c>
      <c r="B33415" s="11" t="inlineStr">
        <is>
          <t>SORV BEN JERRYS CINNAMON BUNS 458ML</t>
        </is>
      </c>
    </row>
    <row r="33416">
      <c r="A33416" s="11" t="n">
        <v>138473</v>
      </c>
      <c r="B33416" s="11" t="inlineStr">
        <is>
          <t>GELEIA DE AMORA PRETA PREM JOSEPHA 250G</t>
        </is>
      </c>
    </row>
    <row r="33417">
      <c r="A33417" s="11" t="n">
        <v>138474</v>
      </c>
      <c r="B33417" s="11" t="inlineStr">
        <is>
          <t>GELEIA DE DAMASCO PREM JOSEPHA 250G</t>
        </is>
      </c>
    </row>
    <row r="33418">
      <c r="A33418" s="11" t="n">
        <v>138475</v>
      </c>
      <c r="B33418" s="11" t="inlineStr">
        <is>
          <t>GELEIA DE LARANJA PREM JOSEPHA 250G</t>
        </is>
      </c>
    </row>
    <row r="33419">
      <c r="A33419" s="11" t="n">
        <v>138476</v>
      </c>
      <c r="B33419" s="11" t="inlineStr">
        <is>
          <t>GELEIA DE MORANGO PREM JOSEPHA 250G</t>
        </is>
      </c>
    </row>
    <row r="33420">
      <c r="A33420" s="11" t="n">
        <v>138477</v>
      </c>
      <c r="B33420" s="11" t="inlineStr">
        <is>
          <t>GELEIA DE DAMA DIET JOSEPHA 230G</t>
        </is>
      </c>
    </row>
    <row r="33421">
      <c r="A33421" s="11" t="n">
        <v>138478</v>
      </c>
      <c r="B33421" s="11" t="inlineStr">
        <is>
          <t>GELEIA DE FURTAS VERM DIET JOSEPHA 230G</t>
        </is>
      </c>
    </row>
    <row r="33422">
      <c r="A33422" s="11" t="n">
        <v>138479</v>
      </c>
      <c r="B33422" s="11" t="inlineStr">
        <is>
          <t>GELEIA DE MENT C HORT JOSEPHA 250G</t>
        </is>
      </c>
    </row>
    <row r="33423">
      <c r="A33423" s="11" t="n">
        <v>138480</v>
      </c>
      <c r="B33423" s="11" t="inlineStr">
        <is>
          <t>GELEIA DE PIME VERME JOSEPHA 250G</t>
        </is>
      </c>
    </row>
    <row r="33424">
      <c r="A33424" s="11" t="n">
        <v>138481</v>
      </c>
      <c r="B33424" s="11" t="inlineStr">
        <is>
          <t>GELEIA DE CEB CARAM JOSEPHA 250G</t>
        </is>
      </c>
    </row>
    <row r="33425">
      <c r="A33425" s="11" t="n">
        <v>138482</v>
      </c>
      <c r="B33425" s="11" t="inlineStr">
        <is>
          <t>GENGIBRE EM CONSER JOSEPHA 100G</t>
        </is>
      </c>
    </row>
    <row r="33426">
      <c r="A33426" s="11" t="n">
        <v>138490</v>
      </c>
      <c r="B33426" s="11" t="inlineStr">
        <is>
          <t>MINI ALFACE LISA HIG HDRSOL 170G UN</t>
        </is>
      </c>
    </row>
    <row r="33427">
      <c r="A33427" s="11" t="n">
        <v>138491</v>
      </c>
      <c r="B33427" s="11" t="inlineStr">
        <is>
          <t>MINI ALFACE CRESPA HIG HDRSOL 170G UN</t>
        </is>
      </c>
    </row>
    <row r="33428">
      <c r="A33428" s="11" t="n">
        <v>138492</v>
      </c>
      <c r="B33428" s="11" t="inlineStr">
        <is>
          <t>MINI ALFACE MIMOSA ROXA HIG 170G UN</t>
        </is>
      </c>
    </row>
    <row r="33429">
      <c r="A33429" s="11" t="n">
        <v>138493</v>
      </c>
      <c r="B33429" s="11" t="inlineStr">
        <is>
          <t>MINI FOLHAS DE BETERRABA HIG 170G UN</t>
        </is>
      </c>
    </row>
    <row r="33430">
      <c r="A33430" s="11" t="n">
        <v>138494</v>
      </c>
      <c r="B33430" s="11" t="inlineStr">
        <is>
          <t>MINI ESPINAFRE HIG HDRSOL 170G UN</t>
        </is>
      </c>
    </row>
    <row r="33431">
      <c r="A33431" s="11" t="n">
        <v>138495</v>
      </c>
      <c r="B33431" s="11" t="inlineStr">
        <is>
          <t>MINI RUCULA HIG HDRSOL 170G UN</t>
        </is>
      </c>
    </row>
    <row r="33432">
      <c r="A33432" s="11" t="n">
        <v>138500</v>
      </c>
      <c r="B33432" s="11" t="inlineStr">
        <is>
          <t>DETERGENTE GUARANA YPE 500ML</t>
        </is>
      </c>
    </row>
    <row r="33433">
      <c r="A33433" s="11" t="n">
        <v>138501</v>
      </c>
      <c r="B33433" s="11" t="inlineStr">
        <is>
          <t>GERGELIM TOSTADO PRETO KENKO 500G</t>
        </is>
      </c>
    </row>
    <row r="33434">
      <c r="A33434" s="11" t="n">
        <v>138502</v>
      </c>
      <c r="B33434" s="11" t="inlineStr">
        <is>
          <t>GERGELIM TOSTADO BRANCO KENKO 500G</t>
        </is>
      </c>
    </row>
    <row r="33435">
      <c r="A33435" s="11" t="n">
        <v>138503</v>
      </c>
      <c r="B33435" s="11" t="inlineStr">
        <is>
          <t>CATRACA ACESSO CATRA10 LS MOD BF</t>
        </is>
      </c>
    </row>
    <row r="33436">
      <c r="A33436" s="11" t="n">
        <v>138504</v>
      </c>
      <c r="B33436" s="11" t="inlineStr">
        <is>
          <t>TEMP MEU ARROZ KNORR 8G</t>
        </is>
      </c>
    </row>
    <row r="33437">
      <c r="A33437" s="11" t="n">
        <v>138505</v>
      </c>
      <c r="B33437" s="11" t="inlineStr">
        <is>
          <t>TEMP MEU FEIJAO CASEIR KNORR 8G</t>
        </is>
      </c>
    </row>
    <row r="33438">
      <c r="A33438" s="11" t="n">
        <v>138506</v>
      </c>
      <c r="B33438" s="11" t="inlineStr">
        <is>
          <t>RUM BACARDI BIG APLLE 980ML</t>
        </is>
      </c>
    </row>
    <row r="33439">
      <c r="A33439" s="11" t="n">
        <v>138507</v>
      </c>
      <c r="B33439" s="11" t="inlineStr">
        <is>
          <t>SUCO DEL VALLE NUTRE CAJU 200ML</t>
        </is>
      </c>
    </row>
    <row r="33440">
      <c r="A33440" s="11" t="n">
        <v>138508</v>
      </c>
      <c r="B33440" s="11" t="inlineStr">
        <is>
          <t>SUCO DEL VALLE NUTRE MANGA 200ML</t>
        </is>
      </c>
    </row>
    <row r="33441">
      <c r="A33441" s="11" t="n">
        <v>138509</v>
      </c>
      <c r="B33441" s="11" t="inlineStr">
        <is>
          <t>SUCO DEL VALLE NUTRE MARACUJA 200ML</t>
        </is>
      </c>
    </row>
    <row r="33442">
      <c r="A33442" s="11" t="n">
        <v>138510</v>
      </c>
      <c r="B33442" s="11" t="inlineStr">
        <is>
          <t>FILE DE PEI FRANG ASSA FACIL SADIA 700G</t>
        </is>
      </c>
    </row>
    <row r="33443">
      <c r="A33443" s="11" t="n">
        <v>138511</v>
      </c>
      <c r="B33443" s="11" t="inlineStr">
        <is>
          <t>VINHO TT RESER CABER SALV CEFIRO 750ML</t>
        </is>
      </c>
    </row>
    <row r="33444">
      <c r="A33444" s="11" t="n">
        <v>138512</v>
      </c>
      <c r="B33444" s="11" t="inlineStr">
        <is>
          <t>CHOCOLATE MILKA ALPINE MILK 100G</t>
        </is>
      </c>
    </row>
    <row r="33445">
      <c r="A33445" s="11" t="n">
        <v>138513</v>
      </c>
      <c r="B33445" s="11" t="inlineStr">
        <is>
          <t>CHOCOLATE MILKA OREO 100G</t>
        </is>
      </c>
    </row>
    <row r="33446">
      <c r="A33446" s="11" t="n">
        <v>138514</v>
      </c>
      <c r="B33446" s="11" t="inlineStr">
        <is>
          <t>CHOCOLATE MILKA BUBBLY 90G</t>
        </is>
      </c>
    </row>
    <row r="33447">
      <c r="A33447" s="11" t="n">
        <v>138515</v>
      </c>
      <c r="B33447" s="11" t="inlineStr">
        <is>
          <t>CHOCOLATE MILKA AVELA 100G</t>
        </is>
      </c>
    </row>
    <row r="33448">
      <c r="A33448" s="11" t="n">
        <v>138516</v>
      </c>
      <c r="B33448" s="11" t="inlineStr">
        <is>
          <t>CHOCOLATE MILKA LU 87G</t>
        </is>
      </c>
    </row>
    <row r="33449">
      <c r="A33449" s="11" t="n">
        <v>138517</v>
      </c>
      <c r="B33449" s="11" t="inlineStr">
        <is>
          <t>CAFE CAP ESPRES LUNG EST LOR 52G</t>
        </is>
      </c>
    </row>
    <row r="33450">
      <c r="A33450" s="11" t="n">
        <v>138518</v>
      </c>
      <c r="B33450" s="11" t="inlineStr">
        <is>
          <t>CAFE CAP ESPRES SATIN LOR 52G</t>
        </is>
      </c>
    </row>
    <row r="33451">
      <c r="A33451" s="11" t="n">
        <v>138519</v>
      </c>
      <c r="B33451" s="11" t="inlineStr">
        <is>
          <t>CAFE CAP ESPRES ONIX LOR 52G</t>
        </is>
      </c>
    </row>
    <row r="33452">
      <c r="A33452" s="11" t="n">
        <v>138520</v>
      </c>
      <c r="B33452" s="11" t="inlineStr">
        <is>
          <t>FAROFA DE MANDIOCA PICANTE DGOIAS 400G</t>
        </is>
      </c>
    </row>
    <row r="33453">
      <c r="A33453" s="11" t="n">
        <v>138521</v>
      </c>
      <c r="B33453" s="11" t="inlineStr">
        <is>
          <t>CHA MATE LEAO LIMAO REGULAR 1,5L</t>
        </is>
      </c>
    </row>
    <row r="33454">
      <c r="A33454" s="11" t="n">
        <v>138522</v>
      </c>
      <c r="B33454" s="11" t="inlineStr">
        <is>
          <t>CHA MATE LEAO LIMAO ZERO 1,5L</t>
        </is>
      </c>
    </row>
    <row r="33455">
      <c r="A33455" s="11" t="n">
        <v>138523</v>
      </c>
      <c r="B33455" s="11" t="inlineStr">
        <is>
          <t>CHA MATE LEAO NATURAL REGULAR 1,5 L</t>
        </is>
      </c>
    </row>
    <row r="33456">
      <c r="A33456" s="11" t="n">
        <v>138524</v>
      </c>
      <c r="B33456" s="11" t="inlineStr">
        <is>
          <t>CHA MATE LEAO NATURAL ZERO 1,5L</t>
        </is>
      </c>
    </row>
    <row r="33457">
      <c r="A33457" s="11" t="n">
        <v>138525</v>
      </c>
      <c r="B33457" s="11" t="inlineStr">
        <is>
          <t>CHA MATE LEAO PESSEGO REGULAR 1,5L</t>
        </is>
      </c>
    </row>
    <row r="33458">
      <c r="A33458" s="11" t="n">
        <v>138526</v>
      </c>
      <c r="B33458" s="11" t="inlineStr">
        <is>
          <t>PANETONE FRUTAS CASA SUICA 400G</t>
        </is>
      </c>
    </row>
    <row r="33459">
      <c r="A33459" s="11" t="n">
        <v>138527</v>
      </c>
      <c r="B33459" s="11" t="inlineStr">
        <is>
          <t>PANETONE GOTAS CHOCOLATE CASA SUICA 400G</t>
        </is>
      </c>
    </row>
    <row r="33460">
      <c r="A33460" s="11" t="n">
        <v>138528</v>
      </c>
      <c r="B33460" s="11" t="inlineStr">
        <is>
          <t>CHOCOLATE Z ACU LEITE DELI DELI 70G</t>
        </is>
      </c>
    </row>
    <row r="33461">
      <c r="A33461" s="11" t="n">
        <v>138529</v>
      </c>
      <c r="B33461" s="11" t="inlineStr">
        <is>
          <t>CHOCOLATE Z ACU DELI DELI 70G</t>
        </is>
      </c>
    </row>
    <row r="33462">
      <c r="A33462" s="11" t="n">
        <v>138530</v>
      </c>
      <c r="B33462" s="11" t="inlineStr">
        <is>
          <t>CHOCOLATE 70 DELI DELI Z ACU 70G</t>
        </is>
      </c>
    </row>
    <row r="33463">
      <c r="A33463" s="11" t="n">
        <v>138531</v>
      </c>
      <c r="B33463" s="11" t="inlineStr">
        <is>
          <t>CHOCOLATE AO LEITE DELI DELI 15G</t>
        </is>
      </c>
    </row>
    <row r="33464">
      <c r="A33464" s="11" t="n">
        <v>138532</v>
      </c>
      <c r="B33464" s="11" t="inlineStr">
        <is>
          <t>WAF MARSH MUSA AO LEITE GOLD &amp; KO 60G</t>
        </is>
      </c>
    </row>
    <row r="33465">
      <c r="A33465" s="11" t="n">
        <v>138533</v>
      </c>
      <c r="B33465" s="11" t="inlineStr">
        <is>
          <t>WAF MARSH MUSA 70 CACAU GOLD &amp; KO 60G</t>
        </is>
      </c>
    </row>
    <row r="33466">
      <c r="A33466" s="11" t="n">
        <v>138534</v>
      </c>
      <c r="B33466" s="11" t="inlineStr">
        <is>
          <t>WAF MARSH MUSA AO LTE FRAM GOLD &amp; KO 60G</t>
        </is>
      </c>
    </row>
    <row r="33467">
      <c r="A33467" s="11" t="n">
        <v>138535</v>
      </c>
      <c r="B33467" s="11" t="inlineStr">
        <is>
          <t>WAF MARSH MUSA 70 CAC FRA GOLD &amp; KO 60G</t>
        </is>
      </c>
    </row>
    <row r="33468">
      <c r="A33468" s="11" t="n">
        <v>138536</v>
      </c>
      <c r="B33468" s="11" t="inlineStr">
        <is>
          <t>CHOCOLATE 70 Z ACU DELI DELI 100G</t>
        </is>
      </c>
    </row>
    <row r="33469">
      <c r="A33469" s="11" t="n">
        <v>138538</v>
      </c>
      <c r="B33469" s="11" t="inlineStr">
        <is>
          <t>BOLO AMENDOA CASA SUICA PREMIUM 270G</t>
        </is>
      </c>
    </row>
    <row r="33470">
      <c r="A33470" s="11" t="n">
        <v>138539</v>
      </c>
      <c r="B33470" s="11" t="inlineStr">
        <is>
          <t>BOLO AVELA CHOC CASA SUICA PREMIUM 270G</t>
        </is>
      </c>
    </row>
    <row r="33471">
      <c r="A33471" s="11" t="n">
        <v>138540</v>
      </c>
      <c r="B33471" s="11" t="inlineStr">
        <is>
          <t>SUCO DEL VALLE NUTRE UVA 200ML</t>
        </is>
      </c>
    </row>
    <row r="33472">
      <c r="A33472" s="11" t="n">
        <v>138541</v>
      </c>
      <c r="B33472" s="11" t="inlineStr">
        <is>
          <t>SUCO DEL VALLE NUTRE PESSEGO 200ML</t>
        </is>
      </c>
    </row>
    <row r="33473">
      <c r="A33473" s="11" t="n">
        <v>138542</v>
      </c>
      <c r="B33473" s="11" t="inlineStr">
        <is>
          <t>SUCO DEL VALLE PESSEGO LG 1 LITRO</t>
        </is>
      </c>
    </row>
    <row r="33474">
      <c r="A33474" s="11" t="n">
        <v>138543</v>
      </c>
      <c r="B33474" s="11" t="inlineStr">
        <is>
          <t>SUCO DEL VALLE MANGA LG 1 LITRO</t>
        </is>
      </c>
    </row>
    <row r="33475">
      <c r="A33475" s="11" t="n">
        <v>138550</v>
      </c>
      <c r="B33475" s="11" t="inlineStr">
        <is>
          <t>BOLO NOZES CASA SUICA PREMIUM 270G</t>
        </is>
      </c>
    </row>
    <row r="33476">
      <c r="A33476" s="11" t="n">
        <v>138551</v>
      </c>
      <c r="B33476" s="11" t="inlineStr">
        <is>
          <t>SS PRINTER M4020ND PB A4 TONNER MAGN</t>
        </is>
      </c>
    </row>
    <row r="33477">
      <c r="A33477" s="11" t="n">
        <v>138552</v>
      </c>
      <c r="B33477" s="11" t="inlineStr">
        <is>
          <t>BALA POOSH T FRUT 150G</t>
        </is>
      </c>
    </row>
    <row r="33478">
      <c r="A33478" s="11" t="n">
        <v>138553</v>
      </c>
      <c r="B33478" s="11" t="inlineStr">
        <is>
          <t>PETIT SUISSE MORANG CHAMBINHO NESTLE 80G</t>
        </is>
      </c>
    </row>
    <row r="33479">
      <c r="A33479" s="11" t="n">
        <v>138560</v>
      </c>
      <c r="B33479" s="11" t="inlineStr">
        <is>
          <t>COOKIE INTEGRAL CAST PARA JASMINE 150G</t>
        </is>
      </c>
    </row>
    <row r="33480">
      <c r="A33480" s="11" t="n">
        <v>138561</v>
      </c>
      <c r="B33480" s="11" t="inlineStr">
        <is>
          <t>COOKIE INTEGRAL CHOCOLATE JASMINE 150G</t>
        </is>
      </c>
    </row>
    <row r="33481">
      <c r="A33481" s="11" t="n">
        <v>138562</v>
      </c>
      <c r="B33481" s="11" t="inlineStr">
        <is>
          <t>COOKIE INTEGRAL LIMAO JASMINE 150G</t>
        </is>
      </c>
    </row>
    <row r="33482">
      <c r="A33482" s="11" t="n">
        <v>138570</v>
      </c>
      <c r="B33482" s="11" t="inlineStr">
        <is>
          <t>MASSY 160X90 AD = AD</t>
        </is>
      </c>
    </row>
    <row r="33483">
      <c r="A33483" s="11" t="n">
        <v>138571</v>
      </c>
      <c r="B33483" s="11" t="inlineStr">
        <is>
          <t>MASSY BANCO 3 LUGARES AD = AD</t>
        </is>
      </c>
    </row>
    <row r="33484">
      <c r="A33484" s="11" t="n">
        <v>138572</v>
      </c>
      <c r="B33484" s="11" t="inlineStr">
        <is>
          <t>BACALHAU SALGADO DESFIADO BOM PORTO 500G</t>
        </is>
      </c>
    </row>
    <row r="33485">
      <c r="A33485" s="11" t="n">
        <v>138580</v>
      </c>
      <c r="B33485" s="11" t="inlineStr">
        <is>
          <t>COLHER REF CRISTAL STRAWPLAST 50 UNID</t>
        </is>
      </c>
    </row>
    <row r="33486">
      <c r="A33486" s="11" t="n">
        <v>138581</v>
      </c>
      <c r="B33486" s="11" t="inlineStr">
        <is>
          <t>GARFO REF CRISTAL STRAWPLAST 50 UNID</t>
        </is>
      </c>
    </row>
    <row r="33487">
      <c r="A33487" s="11" t="n">
        <v>138582</v>
      </c>
      <c r="B33487" s="11" t="inlineStr">
        <is>
          <t>FACA REF CRISTAL STRAWPLAST 50 UND</t>
        </is>
      </c>
    </row>
    <row r="33488">
      <c r="A33488" s="11" t="n">
        <v>138590</v>
      </c>
      <c r="B33488" s="11" t="inlineStr">
        <is>
          <t>MP MOLHO YAKISSOBA 5L</t>
        </is>
      </c>
    </row>
    <row r="33489">
      <c r="A33489" s="11" t="n">
        <v>138591</v>
      </c>
      <c r="B33489" s="11" t="inlineStr">
        <is>
          <t>SISTEMA MULTIFUNCIONAL MP201SPF</t>
        </is>
      </c>
    </row>
    <row r="33490">
      <c r="A33490" s="11" t="n">
        <v>138592</v>
      </c>
      <c r="B33490" s="11" t="inlineStr">
        <is>
          <t>MAQUINA COPIADORA MODELO OFICIO RICOH</t>
        </is>
      </c>
    </row>
    <row r="33491">
      <c r="A33491" s="11" t="n">
        <v>138593</v>
      </c>
      <c r="B33491" s="11" t="inlineStr">
        <is>
          <t>TORRADA ART QUEIJO TORONTO 100G</t>
        </is>
      </c>
    </row>
    <row r="33492">
      <c r="A33492" s="11" t="n">
        <v>138594</v>
      </c>
      <c r="B33492" s="11" t="inlineStr">
        <is>
          <t>FILE SALMAO PEDACO BUONA PESCA 250G</t>
        </is>
      </c>
    </row>
    <row r="33493">
      <c r="A33493" s="11" t="n">
        <v>138595</v>
      </c>
      <c r="B33493" s="11" t="inlineStr">
        <is>
          <t>IMPRESSORA EPSON MULTIF L220 ECOTANK</t>
        </is>
      </c>
    </row>
    <row r="33494">
      <c r="A33494" s="11" t="n">
        <v>138596</v>
      </c>
      <c r="B33494" s="11" t="inlineStr">
        <is>
          <t>ALHO DESCASCADO NUTRIFRUTI 300G</t>
        </is>
      </c>
    </row>
    <row r="33495">
      <c r="A33495" s="11" t="n">
        <v>138597</v>
      </c>
      <c r="B33495" s="11" t="inlineStr">
        <is>
          <t>MAXIXE EMBALADO NUTRIFRUTI 500G</t>
        </is>
      </c>
    </row>
    <row r="33496">
      <c r="A33496" s="11" t="n">
        <v>138598</v>
      </c>
      <c r="B33496" s="11" t="inlineStr">
        <is>
          <t>QJO COTTAGE TIROLEZ 200GR</t>
        </is>
      </c>
    </row>
    <row r="33497">
      <c r="A33497" s="11" t="n">
        <v>138599</v>
      </c>
      <c r="B33497" s="11" t="inlineStr">
        <is>
          <t>QJO COTTAGE Z LACTOSE TIROLEZ 200GR</t>
        </is>
      </c>
    </row>
    <row r="33498">
      <c r="A33498" s="11" t="n">
        <v>138600</v>
      </c>
      <c r="B33498" s="11" t="inlineStr">
        <is>
          <t>MIT PLAYER W</t>
        </is>
      </c>
    </row>
    <row r="33499">
      <c r="A33499" s="11" t="n">
        <v>138601</v>
      </c>
      <c r="B33499" s="11" t="inlineStr">
        <is>
          <t>SOFTWARE PADRAO MIT MANAGER GLOBAL</t>
        </is>
      </c>
    </row>
    <row r="33500">
      <c r="A33500" s="11" t="n">
        <v>138602</v>
      </c>
      <c r="B33500" s="11" t="inlineStr">
        <is>
          <t>MELAO DINO</t>
        </is>
      </c>
    </row>
    <row r="33501">
      <c r="A33501" s="11" t="n">
        <v>138603</v>
      </c>
      <c r="B33501" s="11" t="inlineStr">
        <is>
          <t>TOMATE RUBI ORGANICO 400G UN</t>
        </is>
      </c>
    </row>
    <row r="33502">
      <c r="A33502" s="11" t="n">
        <v>138604</v>
      </c>
      <c r="B33502" s="11" t="inlineStr">
        <is>
          <t>TOMATE HEIRLOOM ORG 300G UN</t>
        </is>
      </c>
    </row>
    <row r="33503">
      <c r="A33503" s="11" t="n">
        <v>138605</v>
      </c>
      <c r="B33503" s="11" t="inlineStr">
        <is>
          <t>TOMATE TIGRE ORG 300G UN</t>
        </is>
      </c>
    </row>
    <row r="33504">
      <c r="A33504" s="11" t="n">
        <v>138606</v>
      </c>
      <c r="B33504" s="11" t="inlineStr">
        <is>
          <t>TOMATE COCKTAIL ORG 180G UN</t>
        </is>
      </c>
    </row>
    <row r="33505">
      <c r="A33505" s="11" t="n">
        <v>138607</v>
      </c>
      <c r="B33505" s="11" t="inlineStr">
        <is>
          <t>ACEROLA ORG 200G UN</t>
        </is>
      </c>
    </row>
    <row r="33506">
      <c r="A33506" s="11" t="n">
        <v>138608</v>
      </c>
      <c r="B33506" s="11" t="inlineStr">
        <is>
          <t>MANGA HADEN ORG 500G UN</t>
        </is>
      </c>
    </row>
    <row r="33507">
      <c r="A33507" s="11" t="n">
        <v>138609</v>
      </c>
      <c r="B33507" s="11" t="inlineStr">
        <is>
          <t>MIX SUCO DETOX VERDE ORG 150G UN</t>
        </is>
      </c>
    </row>
    <row r="33508">
      <c r="A33508" s="11" t="n">
        <v>138610</v>
      </c>
      <c r="B33508" s="11" t="inlineStr">
        <is>
          <t>KIT SUPORTE NO BREAK INTERNO CODEX</t>
        </is>
      </c>
    </row>
    <row r="33509">
      <c r="A33509" s="11" t="n">
        <v>138611</v>
      </c>
      <c r="B33509" s="11" t="inlineStr">
        <is>
          <t>SALMAO EM PEDACO PESCARA 500G</t>
        </is>
      </c>
    </row>
    <row r="33510">
      <c r="A33510" s="11" t="n">
        <v>138612</v>
      </c>
      <c r="B33510" s="11" t="inlineStr">
        <is>
          <t>MAIONESE POTE DE VIDRO HEINZ 415G</t>
        </is>
      </c>
    </row>
    <row r="33511">
      <c r="A33511" s="11" t="n">
        <v>138614</v>
      </c>
      <c r="B33511" s="11" t="inlineStr">
        <is>
          <t>DISPE SABON POLIETILENO RESERV 800ML</t>
        </is>
      </c>
    </row>
    <row r="33512">
      <c r="A33512" s="11" t="n">
        <v>138615</v>
      </c>
      <c r="B33512" s="11" t="inlineStr">
        <is>
          <t>DISPE SABON NEW SOFTCARE FOAM 700ML</t>
        </is>
      </c>
    </row>
    <row r="33513">
      <c r="A33513" s="11" t="n">
        <v>138616</v>
      </c>
      <c r="B33513" s="11" t="inlineStr">
        <is>
          <t>FRASCO PULVERIZADOR CX 30</t>
        </is>
      </c>
    </row>
    <row r="33514">
      <c r="A33514" s="11" t="n">
        <v>138617</v>
      </c>
      <c r="B33514" s="11" t="inlineStr">
        <is>
          <t>GATILHOS P FRASCOS PULVERIZADOR</t>
        </is>
      </c>
    </row>
    <row r="33515">
      <c r="A33515" s="11" t="n">
        <v>138618</v>
      </c>
      <c r="B33515" s="11" t="inlineStr">
        <is>
          <t>DISPE SABON SOFTCARE LINE REFIL 800ML</t>
        </is>
      </c>
    </row>
    <row r="33516">
      <c r="A33516" s="11" t="n">
        <v>138619</v>
      </c>
      <c r="B33516" s="11" t="inlineStr">
        <is>
          <t>GELATINA UVA DR OETKER 20G</t>
        </is>
      </c>
    </row>
    <row r="33517">
      <c r="A33517" s="11" t="n">
        <v>138620</v>
      </c>
      <c r="B33517" s="11" t="inlineStr">
        <is>
          <t>MIX SUCO DETOX VERM ORG 150G UN</t>
        </is>
      </c>
    </row>
    <row r="33518">
      <c r="A33518" s="11" t="n">
        <v>138621</v>
      </c>
      <c r="B33518" s="11" t="inlineStr">
        <is>
          <t>SALSA CRESPA ORG UN</t>
        </is>
      </c>
    </row>
    <row r="33519">
      <c r="A33519" s="11" t="n">
        <v>138622</v>
      </c>
      <c r="B33519" s="11" t="inlineStr">
        <is>
          <t>ACELGA BOK CHOI ORG 250G UN</t>
        </is>
      </c>
    </row>
    <row r="33520">
      <c r="A33520" s="11" t="n">
        <v>138623</v>
      </c>
      <c r="B33520" s="11" t="inlineStr">
        <is>
          <t>RUCULA SELVATICA ORG UN</t>
        </is>
      </c>
    </row>
    <row r="33521">
      <c r="A33521" s="11" t="n">
        <v>138624</v>
      </c>
      <c r="B33521" s="11" t="inlineStr">
        <is>
          <t>MANGA BOURBON ORG 500G UN</t>
        </is>
      </c>
    </row>
    <row r="33522">
      <c r="A33522" s="11" t="n">
        <v>138625</v>
      </c>
      <c r="B33522" s="11" t="inlineStr">
        <is>
          <t>MELAO CANTALOUPE ORG KG</t>
        </is>
      </c>
    </row>
    <row r="33523">
      <c r="A33523" s="11" t="n">
        <v>138626</v>
      </c>
      <c r="B33523" s="11" t="inlineStr">
        <is>
          <t>ACAI SPORT C MORANGO DE MARCHI 910G</t>
        </is>
      </c>
    </row>
    <row r="33524">
      <c r="A33524" s="11" t="n">
        <v>138627</v>
      </c>
      <c r="B33524" s="11" t="inlineStr">
        <is>
          <t>SOPINHA BA TA TA</t>
        </is>
      </c>
    </row>
    <row r="33525">
      <c r="A33525" s="11" t="n">
        <v>138628</v>
      </c>
      <c r="B33525" s="11" t="inlineStr">
        <is>
          <t>SOPINHA BO BO</t>
        </is>
      </c>
    </row>
    <row r="33526">
      <c r="A33526" s="11" t="n">
        <v>138629</v>
      </c>
      <c r="B33526" s="11" t="inlineStr">
        <is>
          <t>SOPINHA NHAMI NHAMI</t>
        </is>
      </c>
    </row>
    <row r="33527">
      <c r="A33527" s="11" t="n">
        <v>138630</v>
      </c>
      <c r="B33527" s="11" t="inlineStr">
        <is>
          <t>GELATINA ABACAXI DR OETKER 20G</t>
        </is>
      </c>
    </row>
    <row r="33528">
      <c r="A33528" s="11" t="n">
        <v>138631</v>
      </c>
      <c r="B33528" s="11" t="inlineStr">
        <is>
          <t>GELATINA AMORA DR OETKER 20G</t>
        </is>
      </c>
    </row>
    <row r="33529">
      <c r="A33529" s="11" t="n">
        <v>138632</v>
      </c>
      <c r="B33529" s="11" t="inlineStr">
        <is>
          <t>GELATINA CEREJA DR OETKER 20G</t>
        </is>
      </c>
    </row>
    <row r="33530">
      <c r="A33530" s="11" t="n">
        <v>138633</v>
      </c>
      <c r="B33530" s="11" t="inlineStr">
        <is>
          <t>GELATINA LIMAO DR OETKER 20G</t>
        </is>
      </c>
    </row>
    <row r="33531">
      <c r="A33531" s="11" t="n">
        <v>138634</v>
      </c>
      <c r="B33531" s="11" t="inlineStr">
        <is>
          <t>GELATINA MORANGO DR OETKER 20G</t>
        </is>
      </c>
    </row>
    <row r="33532">
      <c r="A33532" s="11" t="n">
        <v>138635</v>
      </c>
      <c r="B33532" s="11" t="inlineStr">
        <is>
          <t>MIOLO DA ALCATRA TEMPER DELIZIARE KG</t>
        </is>
      </c>
    </row>
    <row r="33533">
      <c r="A33533" s="11" t="n">
        <v>138636</v>
      </c>
      <c r="B33533" s="11" t="inlineStr">
        <is>
          <t>MAMINHA DE ALCATRA TEMPER DELIZIARE KG</t>
        </is>
      </c>
    </row>
    <row r="33534">
      <c r="A33534" s="11" t="n">
        <v>138637</v>
      </c>
      <c r="B33534" s="11" t="inlineStr">
        <is>
          <t>LAGARTO RECHEADO TEMPER DELIZIARE KG</t>
        </is>
      </c>
    </row>
    <row r="33535">
      <c r="A33535" s="11" t="n">
        <v>138638</v>
      </c>
      <c r="B33535" s="11" t="inlineStr">
        <is>
          <t>IMPRESSORA LASER HL 5470 DWT</t>
        </is>
      </c>
    </row>
    <row r="33536">
      <c r="A33536" s="11" t="n">
        <v>138639</v>
      </c>
      <c r="B33536" s="11" t="inlineStr">
        <is>
          <t>IMPRESSORA  COLOR JATO TINTA MF DCP165C</t>
        </is>
      </c>
    </row>
    <row r="33537">
      <c r="A33537" s="11" t="n">
        <v>138640</v>
      </c>
      <c r="B33537" s="11" t="inlineStr">
        <is>
          <t>IMPRESSORA BROTHER MFC 8890DW</t>
        </is>
      </c>
    </row>
    <row r="33538">
      <c r="A33538" s="11" t="n">
        <v>138641</v>
      </c>
      <c r="B33538" s="11" t="inlineStr">
        <is>
          <t>COPIADORA MARCA RICOH AFICIO MP3351</t>
        </is>
      </c>
    </row>
    <row r="33539">
      <c r="A33539" s="11" t="n">
        <v>138642</v>
      </c>
      <c r="B33539" s="11" t="inlineStr">
        <is>
          <t>CHA CAPS CAM COM ERVA DOCE AROMA 10UN</t>
        </is>
      </c>
    </row>
    <row r="33540">
      <c r="A33540" s="11" t="n">
        <v>138643</v>
      </c>
      <c r="B33540" s="11" t="inlineStr">
        <is>
          <t>CHA CAPS CAPIM LIMAO MENTA AROMA 10UN</t>
        </is>
      </c>
    </row>
    <row r="33541">
      <c r="A33541" s="11" t="n">
        <v>138644</v>
      </c>
      <c r="B33541" s="11" t="inlineStr">
        <is>
          <t>CHA CAPS FRUTAS VERMELHAS AROMA 10UN</t>
        </is>
      </c>
    </row>
    <row r="33542">
      <c r="A33542" s="11" t="n">
        <v>138645</v>
      </c>
      <c r="B33542" s="11" t="inlineStr">
        <is>
          <t>SELO PUDIM P EMBAL PP</t>
        </is>
      </c>
    </row>
    <row r="33543">
      <c r="A33543" s="11" t="n">
        <v>138646</v>
      </c>
      <c r="B33543" s="11" t="inlineStr">
        <is>
          <t>SELO 102 P EMBAL PP</t>
        </is>
      </c>
    </row>
    <row r="33544">
      <c r="A33544" s="11" t="n">
        <v>138647</v>
      </c>
      <c r="B33544" s="11" t="inlineStr">
        <is>
          <t>SELO 103 P EMBAL PP</t>
        </is>
      </c>
    </row>
    <row r="33545">
      <c r="A33545" s="11" t="n">
        <v>138648</v>
      </c>
      <c r="B33545" s="11" t="inlineStr">
        <is>
          <t>SELO 105 P EMBAL PP</t>
        </is>
      </c>
    </row>
    <row r="33546">
      <c r="A33546" s="11" t="n">
        <v>138649</v>
      </c>
      <c r="B33546" s="11" t="inlineStr">
        <is>
          <t>SELO PRATO 06 P EMBAL PP</t>
        </is>
      </c>
    </row>
    <row r="33547">
      <c r="A33547" s="11" t="n">
        <v>138650</v>
      </c>
      <c r="B33547" s="11" t="inlineStr">
        <is>
          <t>FOLHA CELOFANE PAO ITALIANO 45X60</t>
        </is>
      </c>
    </row>
    <row r="33548">
      <c r="A33548" s="11" t="n">
        <v>138651</v>
      </c>
      <c r="B33548" s="11" t="inlineStr">
        <is>
          <t>FOLHA CELOFANE PAO ITALIANO 50X50</t>
        </is>
      </c>
    </row>
    <row r="33549">
      <c r="A33549" s="11" t="n">
        <v>138652</v>
      </c>
      <c r="B33549" s="11" t="inlineStr">
        <is>
          <t>EMB HAMBURGUER HM 02 C T 14.7X14.6X7.6</t>
        </is>
      </c>
    </row>
    <row r="33550">
      <c r="A33550" s="11" t="n">
        <v>138653</v>
      </c>
      <c r="B33550" s="11" t="inlineStr">
        <is>
          <t>EMB HAMBURGUER HM 03 C T 16X16X8</t>
        </is>
      </c>
    </row>
    <row r="33551">
      <c r="A33551" s="11" t="n">
        <v>138654</v>
      </c>
      <c r="B33551" s="11" t="inlineStr">
        <is>
          <t>EMB BOLO E TORTA HM 06 C T 31X10X5,1 G</t>
        </is>
      </c>
    </row>
    <row r="33552">
      <c r="A33552" s="11" t="n">
        <v>138655</v>
      </c>
      <c r="B33552" s="11" t="inlineStr">
        <is>
          <t>EMB BOLO E TORTA HM 06 C T 18.6X11X5.2 P</t>
        </is>
      </c>
    </row>
    <row r="33553">
      <c r="A33553" s="11" t="n">
        <v>138656</v>
      </c>
      <c r="B33553" s="11" t="inlineStr">
        <is>
          <t>MALETA DE ISOPOR M 101 C T 23.5X16.5X7.5</t>
        </is>
      </c>
    </row>
    <row r="33554">
      <c r="A33554" s="11" t="n">
        <v>138657</v>
      </c>
      <c r="B33554" s="11" t="inlineStr">
        <is>
          <t>MALETA DE ISOPOR M 102 C T 23.5X23.5X8.5</t>
        </is>
      </c>
    </row>
    <row r="33555">
      <c r="A33555" s="11" t="n">
        <v>138658</v>
      </c>
      <c r="B33555" s="11" t="inlineStr">
        <is>
          <t>MALETA DE ISOPOR M 106CT 21.5X20.7 5X5.5</t>
        </is>
      </c>
    </row>
    <row r="33556">
      <c r="A33556" s="11" t="n">
        <v>138659</v>
      </c>
      <c r="B33556" s="11" t="inlineStr">
        <is>
          <t>PRATO ISOPOR MP 23 PLANO</t>
        </is>
      </c>
    </row>
    <row r="33557">
      <c r="A33557" s="11" t="n">
        <v>138660</v>
      </c>
      <c r="B33557" s="11" t="inlineStr">
        <is>
          <t>PRATO ISOPOR MP15</t>
        </is>
      </c>
    </row>
    <row r="33558">
      <c r="A33558" s="11" t="n">
        <v>138661</v>
      </c>
      <c r="B33558" s="11" t="inlineStr">
        <is>
          <t>EMB TRANSPARENTE C TAMPA MEI1001</t>
        </is>
      </c>
    </row>
    <row r="33559">
      <c r="A33559" s="11" t="n">
        <v>138662</v>
      </c>
      <c r="B33559" s="11" t="inlineStr">
        <is>
          <t>MARMITEIRO DE ISOPOR 1100ML</t>
        </is>
      </c>
    </row>
    <row r="33560">
      <c r="A33560" s="11" t="n">
        <v>138663</v>
      </c>
      <c r="B33560" s="11" t="inlineStr">
        <is>
          <t>BOBINA PDV 8CM X 100 METROS HORTIFRUTI</t>
        </is>
      </c>
    </row>
    <row r="33561">
      <c r="A33561" s="11" t="n">
        <v>138664</v>
      </c>
      <c r="B33561" s="11" t="inlineStr">
        <is>
          <t>SELO 101 P EMBAL PP</t>
        </is>
      </c>
    </row>
    <row r="33562">
      <c r="A33562" s="11" t="n">
        <v>138665</v>
      </c>
      <c r="B33562" s="11" t="inlineStr">
        <is>
          <t>BOBINA PDV 8CM X 100 METROS N TERRA</t>
        </is>
      </c>
    </row>
    <row r="33563">
      <c r="A33563" s="11" t="n">
        <v>138666</v>
      </c>
      <c r="B33563" s="11" t="inlineStr">
        <is>
          <t>CALDO KNORR BACON E LOURO 57G</t>
        </is>
      </c>
    </row>
    <row r="33564">
      <c r="A33564" s="11" t="n">
        <v>138667</v>
      </c>
      <c r="B33564" s="11" t="inlineStr">
        <is>
          <t>FIAT DUCATO MAXI CARGO</t>
        </is>
      </c>
    </row>
    <row r="33565">
      <c r="A33565" s="11" t="n">
        <v>138668</v>
      </c>
      <c r="B33565" s="11" t="inlineStr">
        <is>
          <t>CHA BCO LICH E JASM CASA MADEIRA 500ML</t>
        </is>
      </c>
    </row>
    <row r="33566">
      <c r="A33566" s="11" t="n">
        <v>138669</v>
      </c>
      <c r="B33566" s="11" t="inlineStr">
        <is>
          <t>CHA VRD LIM SICI ALEC CASA MADEIRA 500ML</t>
        </is>
      </c>
    </row>
    <row r="33567">
      <c r="A33567" s="11" t="n">
        <v>138670</v>
      </c>
      <c r="B33567" s="11" t="inlineStr">
        <is>
          <t>CHA BCO PESSEGO CASA MADEIRA 500ML</t>
        </is>
      </c>
    </row>
    <row r="33568">
      <c r="A33568" s="11" t="n">
        <v>138671</v>
      </c>
      <c r="B33568" s="11" t="inlineStr">
        <is>
          <t>CHA SIMMM HIB CRAN CAMPO LARGO 900ML</t>
        </is>
      </c>
    </row>
    <row r="33569">
      <c r="A33569" s="11" t="n">
        <v>138672</v>
      </c>
      <c r="B33569" s="11" t="inlineStr">
        <is>
          <t>CHA SIMMM BR VD M ZER CAMPO LARGO 900ML</t>
        </is>
      </c>
    </row>
    <row r="33570">
      <c r="A33570" s="11" t="n">
        <v>138673</v>
      </c>
      <c r="B33570" s="11" t="inlineStr">
        <is>
          <t>REQUEIJAO LACFREE TRAD 180G</t>
        </is>
      </c>
    </row>
    <row r="33571">
      <c r="A33571" s="11" t="n">
        <v>138680</v>
      </c>
      <c r="B33571" s="11" t="inlineStr">
        <is>
          <t>NAO USAR</t>
        </is>
      </c>
    </row>
    <row r="33572">
      <c r="A33572" s="11" t="n">
        <v>138681</v>
      </c>
      <c r="B33572" s="11" t="inlineStr">
        <is>
          <t>SALATA PRONTA LIGHT KG</t>
        </is>
      </c>
    </row>
    <row r="33573">
      <c r="A33573" s="11" t="n">
        <v>138682</v>
      </c>
      <c r="B33573" s="11" t="inlineStr">
        <is>
          <t>SALATA PRONTA PREMIUM KG</t>
        </is>
      </c>
    </row>
    <row r="33574">
      <c r="A33574" s="11" t="n">
        <v>138683</v>
      </c>
      <c r="B33574" s="11" t="inlineStr">
        <is>
          <t>SALATA PRONTA COLOURS KG</t>
        </is>
      </c>
    </row>
    <row r="33575">
      <c r="A33575" s="11" t="n">
        <v>138684</v>
      </c>
      <c r="B33575" s="11" t="inlineStr">
        <is>
          <t>SUCO ESPECIAL DE LAR COM MOR 300ML</t>
        </is>
      </c>
    </row>
    <row r="33576">
      <c r="A33576" s="11" t="n">
        <v>138685</v>
      </c>
      <c r="B33576" s="11" t="inlineStr">
        <is>
          <t>SUCO ESPECIAL DE LAR COM MOR 500ML</t>
        </is>
      </c>
    </row>
    <row r="33577">
      <c r="A33577" s="11" t="n">
        <v>138690</v>
      </c>
      <c r="B33577" s="11" t="inlineStr">
        <is>
          <t>BEBIDA ARROZ C AMENDOA ISOLA BIO 1L</t>
        </is>
      </c>
    </row>
    <row r="33578">
      <c r="A33578" s="11" t="n">
        <v>138691</v>
      </c>
      <c r="B33578" s="11" t="inlineStr">
        <is>
          <t>BEBIDA AVEIA ISOLA BIO 1L</t>
        </is>
      </c>
    </row>
    <row r="33579">
      <c r="A33579" s="11" t="n">
        <v>138692</v>
      </c>
      <c r="B33579" s="11" t="inlineStr">
        <is>
          <t>FRUTOLLA NIBS CACAU 180G</t>
        </is>
      </c>
    </row>
    <row r="33580">
      <c r="A33580" s="11" t="n">
        <v>138693</v>
      </c>
      <c r="B33580" s="11" t="inlineStr">
        <is>
          <t>FRUTOLLA MIX SALG SALADA 180G</t>
        </is>
      </c>
    </row>
    <row r="33581">
      <c r="A33581" s="11" t="n">
        <v>138694</v>
      </c>
      <c r="B33581" s="11" t="inlineStr">
        <is>
          <t>MIX NUTS ONDA ZEN KG</t>
        </is>
      </c>
    </row>
    <row r="33582">
      <c r="A33582" s="11" t="n">
        <v>138695</v>
      </c>
      <c r="B33582" s="11" t="inlineStr">
        <is>
          <t>CASTANHA DE BARU ONDA ZEN KG</t>
        </is>
      </c>
    </row>
    <row r="33583">
      <c r="A33583" s="11" t="n">
        <v>138696</v>
      </c>
      <c r="B33583" s="11" t="inlineStr">
        <is>
          <t>SEMENTE DE ABOBOR DESCASC ONDA ZEN KG</t>
        </is>
      </c>
    </row>
    <row r="33584">
      <c r="A33584" s="11" t="n">
        <v>138700</v>
      </c>
      <c r="B33584" s="11" t="inlineStr">
        <is>
          <t>TAPIOCA CROCAN POTE TIA SONIA 290G</t>
        </is>
      </c>
    </row>
    <row r="33585">
      <c r="A33585" s="11" t="n">
        <v>138701</v>
      </c>
      <c r="B33585" s="11" t="inlineStr">
        <is>
          <t>COQUINHO CROCAN POTE TIA SONIA 120G</t>
        </is>
      </c>
    </row>
    <row r="33586">
      <c r="A33586" s="11" t="n">
        <v>138702</v>
      </c>
      <c r="B33586" s="11" t="inlineStr">
        <is>
          <t>QUIBE VEGANO KG</t>
        </is>
      </c>
    </row>
    <row r="33587">
      <c r="A33587" s="11" t="n">
        <v>138703</v>
      </c>
      <c r="B33587" s="11" t="inlineStr">
        <is>
          <t>KIT ESPU LUNAR PERF MOSCATEL UN</t>
        </is>
      </c>
    </row>
    <row r="33588">
      <c r="A33588" s="11" t="n">
        <v>138704</v>
      </c>
      <c r="B33588" s="11" t="inlineStr">
        <is>
          <t>KIT ESPU LUNAR PERFETTO BRUT UN</t>
        </is>
      </c>
    </row>
    <row r="33589">
      <c r="A33589" s="11" t="n">
        <v>138705</v>
      </c>
      <c r="B33589" s="11" t="inlineStr">
        <is>
          <t>SABAO EM PO PROMO OMO MULTIACAO 1KG</t>
        </is>
      </c>
    </row>
    <row r="33590">
      <c r="A33590" s="11" t="n">
        <v>138706</v>
      </c>
      <c r="B33590" s="11" t="inlineStr">
        <is>
          <t>VIN TT LAMBR DEL EM CASA VECCHIA 750ML</t>
        </is>
      </c>
    </row>
    <row r="33591">
      <c r="A33591" s="11" t="n">
        <v>138707</v>
      </c>
      <c r="B33591" s="11" t="inlineStr">
        <is>
          <t>VIN BCO LAMBRU DEL EM CASA VECCHIA 750ML</t>
        </is>
      </c>
    </row>
    <row r="33592">
      <c r="A33592" s="11" t="n">
        <v>138708</v>
      </c>
      <c r="B33592" s="11" t="inlineStr">
        <is>
          <t>BACALHAU AO CREME KG</t>
        </is>
      </c>
    </row>
    <row r="33593">
      <c r="A33593" s="11" t="n">
        <v>138709</v>
      </c>
      <c r="B33593" s="11" t="inlineStr">
        <is>
          <t>TABULE DE COUVE FLOR KG</t>
        </is>
      </c>
    </row>
    <row r="33594">
      <c r="A33594" s="11" t="n">
        <v>138710</v>
      </c>
      <c r="B33594" s="11" t="inlineStr">
        <is>
          <t>VIN TT POR COLINAS DE ANCA 750ML</t>
        </is>
      </c>
    </row>
    <row r="33595">
      <c r="A33595" s="11" t="n">
        <v>138711</v>
      </c>
      <c r="B33595" s="11" t="inlineStr">
        <is>
          <t>VIN TT POR COL SEL COLINAS DE ANCA 750ML</t>
        </is>
      </c>
    </row>
    <row r="33596">
      <c r="A33596" s="11" t="n">
        <v>138712</v>
      </c>
      <c r="B33596" s="11" t="inlineStr">
        <is>
          <t>VIN TT POR RESERV COLINAS DE ANCA 750ML</t>
        </is>
      </c>
    </row>
    <row r="33597">
      <c r="A33597" s="11" t="n">
        <v>138714</v>
      </c>
      <c r="B33597" s="11" t="inlineStr">
        <is>
          <t>VIN BCO POR COLINAS DE ANCA 750ML</t>
        </is>
      </c>
    </row>
    <row r="33598">
      <c r="A33598" s="11" t="n">
        <v>138715</v>
      </c>
      <c r="B33598" s="11" t="inlineStr">
        <is>
          <t>VIN BCO PORT COL SEL COLIN DE ANCA 750ML</t>
        </is>
      </c>
    </row>
    <row r="33599">
      <c r="A33599" s="11" t="n">
        <v>138716</v>
      </c>
      <c r="B33599" s="11" t="inlineStr">
        <is>
          <t>VIN ROS POR COL SEL COLIN DE ANCA 750ML</t>
        </is>
      </c>
    </row>
    <row r="33600">
      <c r="A33600" s="11" t="n">
        <v>138717</v>
      </c>
      <c r="B33600" s="11" t="inlineStr">
        <is>
          <t>ESPUMANT BRC COLINAS DE ANCA 750ML</t>
        </is>
      </c>
    </row>
    <row r="33601">
      <c r="A33601" s="11" t="n">
        <v>138718</v>
      </c>
      <c r="B33601" s="11" t="inlineStr">
        <is>
          <t>ESPUMANT ROS BRUT COLINAS DE ANCA 750ML</t>
        </is>
      </c>
    </row>
    <row r="33602">
      <c r="A33602" s="11" t="n">
        <v>138719</v>
      </c>
      <c r="B33602" s="11" t="inlineStr">
        <is>
          <t>MIX NUTS ONDA ZEN 250G</t>
        </is>
      </c>
    </row>
    <row r="33603">
      <c r="A33603" s="11" t="n">
        <v>138721</v>
      </c>
      <c r="B33603" s="11" t="inlineStr">
        <is>
          <t>SORVETE CREMOS NAPOLITANO KIBON 1.5L</t>
        </is>
      </c>
    </row>
    <row r="33604">
      <c r="A33604" s="11" t="n">
        <v>138722</v>
      </c>
      <c r="B33604" s="11" t="inlineStr">
        <is>
          <t>SORVETE CREMOS 4 EM 1 KIBON 2L</t>
        </is>
      </c>
    </row>
    <row r="33605">
      <c r="A33605" s="11" t="n">
        <v>138723</v>
      </c>
      <c r="B33605" s="11" t="inlineStr">
        <is>
          <t>CREME CHANTILLY PRESIDENT 250G</t>
        </is>
      </c>
    </row>
    <row r="33606">
      <c r="A33606" s="11" t="n">
        <v>138724</v>
      </c>
      <c r="B33606" s="11" t="inlineStr">
        <is>
          <t>QUEIJO PETIT CAMEMBERT PRESIDENT 125G</t>
        </is>
      </c>
    </row>
    <row r="33607">
      <c r="A33607" s="11" t="n">
        <v>138725</v>
      </c>
      <c r="B33607" s="11" t="inlineStr">
        <is>
          <t>QUEIJO EMMENTAL PRESIDENT 220G</t>
        </is>
      </c>
    </row>
    <row r="33608">
      <c r="A33608" s="11" t="n">
        <v>138726</v>
      </c>
      <c r="B33608" s="11" t="inlineStr">
        <is>
          <t>QUEIJO MUSSARELA FAT PRESIDENT 150G</t>
        </is>
      </c>
    </row>
    <row r="33609">
      <c r="A33609" s="11" t="n">
        <v>138727</v>
      </c>
      <c r="B33609" s="11" t="inlineStr">
        <is>
          <t>QUEIJO PRATO FATIADO PRESIDENT 150G</t>
        </is>
      </c>
    </row>
    <row r="33610">
      <c r="A33610" s="11" t="n">
        <v>138728</v>
      </c>
      <c r="B33610" s="11" t="inlineStr">
        <is>
          <t>QUEIJO TIPO REINO FRAC PRESIDENT KG</t>
        </is>
      </c>
    </row>
    <row r="33611">
      <c r="A33611" s="11" t="n">
        <v>138729</v>
      </c>
      <c r="B33611" s="11" t="inlineStr">
        <is>
          <t>QUEIJO PARMESAO PRESIDENT FRACAO KG</t>
        </is>
      </c>
    </row>
    <row r="33612">
      <c r="A33612" s="11" t="n">
        <v>138730</v>
      </c>
      <c r="B33612" s="11" t="inlineStr">
        <is>
          <t>CASTANHA DE BARU ONDA ZEN 150G</t>
        </is>
      </c>
    </row>
    <row r="33613">
      <c r="A33613" s="11" t="n">
        <v>138731</v>
      </c>
      <c r="B33613" s="11" t="inlineStr">
        <is>
          <t>FARINHA DE AMENDOAS NATURAL LIFE 150G</t>
        </is>
      </c>
    </row>
    <row r="33614">
      <c r="A33614" s="11" t="n">
        <v>138732</v>
      </c>
      <c r="B33614" s="11" t="inlineStr">
        <is>
          <t>FARINHA DE AVEIA NATUARL LIFE 500G</t>
        </is>
      </c>
    </row>
    <row r="33615">
      <c r="A33615" s="11" t="n">
        <v>138733</v>
      </c>
      <c r="B33615" s="11" t="inlineStr">
        <is>
          <t>VINHO TT PORT CAST E ARAGONEZ 750ML</t>
        </is>
      </c>
    </row>
    <row r="33616">
      <c r="A33616" s="11" t="n">
        <v>138734</v>
      </c>
      <c r="B33616" s="11" t="inlineStr">
        <is>
          <t>VINHO BRANC PORT FERNAO PIRES 750ML</t>
        </is>
      </c>
    </row>
    <row r="33617">
      <c r="A33617" s="11" t="n">
        <v>138735</v>
      </c>
      <c r="B33617" s="11" t="inlineStr">
        <is>
          <t>VINHO TT ARAG CABERNET SAUV 750ML</t>
        </is>
      </c>
    </row>
    <row r="33618">
      <c r="A33618" s="11" t="n">
        <v>138736</v>
      </c>
      <c r="B33618" s="11" t="inlineStr">
        <is>
          <t>VINHO TT CASTEL TRINCADEIRA 750ML</t>
        </is>
      </c>
    </row>
    <row r="33619">
      <c r="A33619" s="11" t="n">
        <v>138740</v>
      </c>
      <c r="B33619" s="11" t="inlineStr">
        <is>
          <t>TABULE DE COUVE FLOR PCS</t>
        </is>
      </c>
    </row>
    <row r="33620">
      <c r="A33620" s="11" t="n">
        <v>138741</v>
      </c>
      <c r="B33620" s="11" t="inlineStr">
        <is>
          <t>WAFER SEM GLUT CHOCOLATE YOUP 110G</t>
        </is>
      </c>
    </row>
    <row r="33621">
      <c r="A33621" s="11" t="n">
        <v>138742</v>
      </c>
      <c r="B33621" s="11" t="inlineStr">
        <is>
          <t>WAFER SEM GLUT LIMAO YOUP 110G</t>
        </is>
      </c>
    </row>
    <row r="33622">
      <c r="A33622" s="11" t="n">
        <v>138743</v>
      </c>
      <c r="B33622" s="11" t="inlineStr">
        <is>
          <t>WAFER SEM GLUT COCO YOUP 110G</t>
        </is>
      </c>
    </row>
    <row r="33623">
      <c r="A33623" s="11" t="n">
        <v>138744</v>
      </c>
      <c r="B33623" s="11" t="inlineStr">
        <is>
          <t>KIT CERVEJA PAULANER UND</t>
        </is>
      </c>
    </row>
    <row r="33624">
      <c r="A33624" s="11" t="n">
        <v>138746</v>
      </c>
      <c r="B33624" s="11" t="inlineStr">
        <is>
          <t>ALMONDEGA DE SALMAO KOMDELLI 500G</t>
        </is>
      </c>
    </row>
    <row r="33625">
      <c r="A33625" s="11" t="n">
        <v>138747</v>
      </c>
      <c r="B33625" s="11" t="inlineStr">
        <is>
          <t>PEDACOS TEMP DE SALMAO KOMDELLI 250G</t>
        </is>
      </c>
    </row>
    <row r="33626">
      <c r="A33626" s="11" t="n">
        <v>138748</v>
      </c>
      <c r="B33626" s="11" t="inlineStr">
        <is>
          <t>CHARQUE VILHETO 400G</t>
        </is>
      </c>
    </row>
    <row r="33627">
      <c r="A33627" s="11" t="n">
        <v>138749</v>
      </c>
      <c r="B33627" s="11" t="inlineStr">
        <is>
          <t>BATATA FORNO TRAD MC CAIN 600GR</t>
        </is>
      </c>
    </row>
    <row r="33628">
      <c r="A33628" s="11" t="n">
        <v>138750</v>
      </c>
      <c r="B33628" s="11" t="inlineStr">
        <is>
          <t>QUEIJO PRATO ESFERICO BOLA BOA NATA KG</t>
        </is>
      </c>
    </row>
    <row r="33629">
      <c r="A33629" s="11" t="n">
        <v>138751</v>
      </c>
      <c r="B33629" s="11" t="inlineStr">
        <is>
          <t>COND LOURO FOLHAS AROMA DAS ERVAS 15G</t>
        </is>
      </c>
    </row>
    <row r="33630">
      <c r="A33630" s="11" t="n">
        <v>138752</v>
      </c>
      <c r="B33630" s="11" t="inlineStr">
        <is>
          <t>COND ALECRIM FOLHAS AROMA DAS ERVAS 40G</t>
        </is>
      </c>
    </row>
    <row r="33631">
      <c r="A33631" s="11" t="n">
        <v>138760</v>
      </c>
      <c r="B33631" s="11" t="inlineStr">
        <is>
          <t>BATATA SMILES MC CAIN 500GR</t>
        </is>
      </c>
    </row>
    <row r="33632">
      <c r="A33632" s="11" t="n">
        <v>138761</v>
      </c>
      <c r="B33632" s="11" t="inlineStr">
        <is>
          <t>SUPORTE INOX P BOMB 5L</t>
        </is>
      </c>
    </row>
    <row r="33633">
      <c r="A33633" s="11" t="n">
        <v>138762</v>
      </c>
      <c r="B33633" s="11" t="inlineStr">
        <is>
          <t>LFOAM F TEE 1/2 COTOVELO METALICO ACO</t>
        </is>
      </c>
    </row>
    <row r="33634">
      <c r="A33634" s="11" t="n">
        <v>138763</v>
      </c>
      <c r="B33634" s="11" t="inlineStr">
        <is>
          <t>ABRAC METAL. ROSCA ACO INOX 14A22MM</t>
        </is>
      </c>
    </row>
    <row r="33635">
      <c r="A33635" s="11" t="n">
        <v>138764</v>
      </c>
      <c r="B33635" s="11" t="inlineStr">
        <is>
          <t>ESPIG MANG LATAO NIQUELADO 1/2" 1/2X1/2</t>
        </is>
      </c>
    </row>
    <row r="33636">
      <c r="A33636" s="11" t="n">
        <v>138765</v>
      </c>
      <c r="B33636" s="11" t="inlineStr">
        <is>
          <t>NIPLE N METALICO PVC 3/4" ROSCADA</t>
        </is>
      </c>
    </row>
    <row r="33637">
      <c r="A33637" s="11" t="n">
        <v>138766</v>
      </c>
      <c r="B33637" s="11" t="inlineStr">
        <is>
          <t>SUPORTE DOSADOR STAINLESS ETEEL HOSE</t>
        </is>
      </c>
    </row>
    <row r="33638">
      <c r="A33638" s="11" t="n">
        <v>138767</v>
      </c>
      <c r="B33638" s="11" t="inlineStr">
        <is>
          <t>MANGUEIRA LMATIC BRASTEMP</t>
        </is>
      </c>
    </row>
    <row r="33639">
      <c r="A33639" s="11" t="n">
        <v>138768</v>
      </c>
      <c r="B33639" s="11" t="inlineStr">
        <is>
          <t>ESPIG MANG LATAO NIQUELADO 1/2" 3/4X4/2</t>
        </is>
      </c>
    </row>
    <row r="33640">
      <c r="A33640" s="11" t="n">
        <v>138769</v>
      </c>
      <c r="B33640" s="11" t="inlineStr">
        <is>
          <t>FITA TEFLON3/4 X 50MT</t>
        </is>
      </c>
    </row>
    <row r="33641">
      <c r="A33641" s="11" t="n">
        <v>138770</v>
      </c>
      <c r="B33641" s="11" t="inlineStr">
        <is>
          <t>PARAFUSO AUTO ATARRAXANTE 4, 8X38MM</t>
        </is>
      </c>
    </row>
    <row r="33642">
      <c r="A33642" s="11" t="n">
        <v>138771</v>
      </c>
      <c r="B33642" s="11" t="inlineStr">
        <is>
          <t>LASAN BO CREM QJ ESPAG E CIA 600G</t>
        </is>
      </c>
    </row>
    <row r="33643">
      <c r="A33643" s="11" t="n">
        <v>138772</v>
      </c>
      <c r="B33643" s="11" t="inlineStr">
        <is>
          <t>ROND 3 QJ MOLH ROS ESPAG E CIA 600G</t>
        </is>
      </c>
    </row>
    <row r="33644">
      <c r="A33644" s="11" t="n">
        <v>138773</v>
      </c>
      <c r="B33644" s="11" t="inlineStr">
        <is>
          <t>PEN AO RAGU COS BOI AS ESP E CIA 600G</t>
        </is>
      </c>
    </row>
    <row r="33645">
      <c r="A33645" s="11" t="n">
        <v>138774</v>
      </c>
      <c r="B33645" s="11" t="inlineStr">
        <is>
          <t>RAVI MUS BUF MOL TOM FES ESP E CIA 600G</t>
        </is>
      </c>
    </row>
    <row r="33646">
      <c r="A33646" s="11" t="n">
        <v>138775</v>
      </c>
      <c r="B33646" s="11" t="inlineStr">
        <is>
          <t>MOLHO TOMATE PELADO POMAROLA 400G</t>
        </is>
      </c>
    </row>
    <row r="33647">
      <c r="A33647" s="11" t="n">
        <v>138776</v>
      </c>
      <c r="B33647" s="11" t="inlineStr">
        <is>
          <t>PINOLI BOM APETIT 10G</t>
        </is>
      </c>
    </row>
    <row r="33648">
      <c r="A33648" s="11" t="n">
        <v>138778</v>
      </c>
      <c r="B33648" s="11" t="inlineStr">
        <is>
          <t>SS CARTUCHO DE TONER CIANO 20K PAGINAS</t>
        </is>
      </c>
    </row>
    <row r="33649">
      <c r="A33649" s="11" t="n">
        <v>138779</v>
      </c>
      <c r="B33649" s="11" t="inlineStr">
        <is>
          <t>SS CARTUCHO DE TONER PRETO 23K PAGINAS</t>
        </is>
      </c>
    </row>
    <row r="33650">
      <c r="A33650" s="11" t="n">
        <v>138780</v>
      </c>
      <c r="B33650" s="11" t="inlineStr">
        <is>
          <t>SS CARTUCHO DE TONER MAGENTA 20K PAGINAS</t>
        </is>
      </c>
    </row>
    <row r="33651">
      <c r="A33651" s="11" t="n">
        <v>138781</v>
      </c>
      <c r="B33651" s="11" t="inlineStr">
        <is>
          <t>SS CARTUCHO DE TONER AMARELO 20K PAGINAS</t>
        </is>
      </c>
    </row>
    <row r="33652">
      <c r="A33652" s="11" t="n">
        <v>138782</v>
      </c>
      <c r="B33652" s="11" t="inlineStr">
        <is>
          <t>SS PRINTER CLP775ND COR A4 33PM</t>
        </is>
      </c>
    </row>
    <row r="33653">
      <c r="A33653" s="11" t="n">
        <v>138783</v>
      </c>
      <c r="B33653" s="11" t="inlineStr">
        <is>
          <t>PISTOLA DILUIDOR PULVERIZADOR SHUR FOAM</t>
        </is>
      </c>
    </row>
    <row r="33654">
      <c r="A33654" s="11" t="n">
        <v>138784</v>
      </c>
      <c r="B33654" s="11" t="inlineStr">
        <is>
          <t>GALAO DILUIDOR PULVERIZADOR SHUR FOAM</t>
        </is>
      </c>
    </row>
    <row r="33655">
      <c r="A33655" s="11" t="n">
        <v>138790</v>
      </c>
      <c r="B33655" s="11" t="inlineStr">
        <is>
          <t>BISCOITO CEBOLA SALSA APIMENT ARUBA 80G</t>
        </is>
      </c>
    </row>
    <row r="33656">
      <c r="A33656" s="11" t="n">
        <v>138791</v>
      </c>
      <c r="B33656" s="11" t="inlineStr">
        <is>
          <t>BISCOITO TOMATE E MANJERICAO ARUBA 80G</t>
        </is>
      </c>
    </row>
    <row r="33657">
      <c r="A33657" s="11" t="n">
        <v>138792</v>
      </c>
      <c r="B33657" s="11" t="inlineStr">
        <is>
          <t>UNID CONDESADORA HEATCRAFT 6.0 HP 220V</t>
        </is>
      </c>
    </row>
    <row r="33658">
      <c r="A33658" s="11" t="n">
        <v>138793</v>
      </c>
      <c r="B33658" s="11" t="inlineStr">
        <is>
          <t>FILE DE TILAPIA FRESCO SUSHI 5KG</t>
        </is>
      </c>
    </row>
    <row r="33659">
      <c r="A33659" s="11" t="n">
        <v>138794</v>
      </c>
      <c r="B33659" s="11" t="inlineStr">
        <is>
          <t>FILE TILAPIA FRE ERVAS FINAS NETUNO 300G</t>
        </is>
      </c>
    </row>
    <row r="33660">
      <c r="A33660" s="11" t="n">
        <v>138795</v>
      </c>
      <c r="B33660" s="11" t="inlineStr">
        <is>
          <t>FILE TILAPIA FRE LEGUMES NETURNO 300G</t>
        </is>
      </c>
    </row>
    <row r="33661">
      <c r="A33661" s="11" t="n">
        <v>138796</v>
      </c>
      <c r="B33661" s="11" t="inlineStr">
        <is>
          <t>FRASCO PET 300 ML SUCO HF</t>
        </is>
      </c>
    </row>
    <row r="33662">
      <c r="A33662" s="11" t="n">
        <v>138797</v>
      </c>
      <c r="B33662" s="11" t="inlineStr">
        <is>
          <t>FRASCO PET 500 ML SUCO HF</t>
        </is>
      </c>
    </row>
    <row r="33663">
      <c r="A33663" s="11" t="n">
        <v>138798</v>
      </c>
      <c r="B33663" s="11" t="inlineStr">
        <is>
          <t>FRASCO PET 1000ML SUCO HF</t>
        </is>
      </c>
    </row>
    <row r="33664">
      <c r="A33664" s="11" t="n">
        <v>138799</v>
      </c>
      <c r="B33664" s="11" t="inlineStr">
        <is>
          <t>FRASCO PET 300 ML AGUA DE COCO  HF</t>
        </is>
      </c>
    </row>
    <row r="33665">
      <c r="A33665" s="11" t="n">
        <v>138800</v>
      </c>
      <c r="B33665" s="11" t="inlineStr">
        <is>
          <t>FRASCO PET 500 ML AGUA DE COCO HF</t>
        </is>
      </c>
    </row>
    <row r="33666">
      <c r="A33666" s="11" t="n">
        <v>138801</v>
      </c>
      <c r="B33666" s="11" t="inlineStr">
        <is>
          <t>FRASCO PET 1000 ML AGUA DE COCO HF</t>
        </is>
      </c>
    </row>
    <row r="33667">
      <c r="A33667" s="11" t="n">
        <v>138802</v>
      </c>
      <c r="B33667" s="11" t="inlineStr">
        <is>
          <t>FRASCO PET 300 ML SUCO NT</t>
        </is>
      </c>
    </row>
    <row r="33668">
      <c r="A33668" s="11" t="n">
        <v>138803</v>
      </c>
      <c r="B33668" s="11" t="inlineStr">
        <is>
          <t>FRASCO PET 500 ML SUCO NT</t>
        </is>
      </c>
    </row>
    <row r="33669">
      <c r="A33669" s="11" t="n">
        <v>138804</v>
      </c>
      <c r="B33669" s="11" t="inlineStr">
        <is>
          <t>FRASCO PET 1000ML SUCO NT</t>
        </is>
      </c>
    </row>
    <row r="33670">
      <c r="A33670" s="11" t="n">
        <v>138805</v>
      </c>
      <c r="B33670" s="11" t="inlineStr">
        <is>
          <t>FRASCO PET 300 ML AGUA DE COCO  NT</t>
        </is>
      </c>
    </row>
    <row r="33671">
      <c r="A33671" s="11" t="n">
        <v>138806</v>
      </c>
      <c r="B33671" s="11" t="inlineStr">
        <is>
          <t>FRASCO PET 500 ML AGUA DE COCO NT</t>
        </is>
      </c>
    </row>
    <row r="33672">
      <c r="A33672" s="11" t="n">
        <v>138807</v>
      </c>
      <c r="B33672" s="11" t="inlineStr">
        <is>
          <t>FRASCO PET 1000ML AGUA DE COCO NT</t>
        </is>
      </c>
    </row>
    <row r="33673">
      <c r="A33673" s="11" t="n">
        <v>138808</v>
      </c>
      <c r="B33673" s="11" t="inlineStr">
        <is>
          <t>FRASCO PET 300 ML SUCO PRENSA FRIO</t>
        </is>
      </c>
    </row>
    <row r="33674">
      <c r="A33674" s="11" t="n">
        <v>138809</v>
      </c>
      <c r="B33674" s="11" t="inlineStr">
        <is>
          <t>FRASCO PET 500 ML SUCO PRENSA FRIO</t>
        </is>
      </c>
    </row>
    <row r="33675">
      <c r="A33675" s="11" t="n">
        <v>138810</v>
      </c>
      <c r="B33675" s="11" t="inlineStr">
        <is>
          <t>TAMPA 38MM FRASCO PET COR LARANJA</t>
        </is>
      </c>
    </row>
    <row r="33676">
      <c r="A33676" s="11" t="n">
        <v>138811</v>
      </c>
      <c r="B33676" s="11" t="inlineStr">
        <is>
          <t>TAMPA 38MM FRASCO PET COR VERDE</t>
        </is>
      </c>
    </row>
    <row r="33677">
      <c r="A33677" s="11" t="n">
        <v>138812</v>
      </c>
      <c r="B33677" s="11" t="inlineStr">
        <is>
          <t>TAMPA 38MM FRASCO PET COR PRETO</t>
        </is>
      </c>
    </row>
    <row r="33678">
      <c r="A33678" s="11" t="n">
        <v>138813</v>
      </c>
      <c r="B33678" s="11" t="inlineStr">
        <is>
          <t>SACO PP TRANSP 25X40x0,6  P PAES</t>
        </is>
      </c>
    </row>
    <row r="33679">
      <c r="A33679" s="11" t="n">
        <v>138814</v>
      </c>
      <c r="B33679" s="11" t="inlineStr">
        <is>
          <t>SACO PP TRANSP 18X40X06 BISC POLVILHO</t>
        </is>
      </c>
    </row>
    <row r="33680">
      <c r="A33680" s="11" t="n">
        <v>138815</v>
      </c>
      <c r="B33680" s="11" t="inlineStr">
        <is>
          <t>SACO PP TRANSP 16,5X28X0,6  BISC EMB</t>
        </is>
      </c>
    </row>
    <row r="33681">
      <c r="A33681" s="11" t="n">
        <v>138816</v>
      </c>
      <c r="B33681" s="11" t="inlineStr">
        <is>
          <t>COND PIMEN CALABR FLOC AROMA ERVAS 30G</t>
        </is>
      </c>
    </row>
    <row r="33682">
      <c r="A33682" s="11" t="n">
        <v>138817</v>
      </c>
      <c r="B33682" s="11" t="inlineStr">
        <is>
          <t>PIZZA GOURMAND 4 QUEIJOS KG</t>
        </is>
      </c>
    </row>
    <row r="33683">
      <c r="A33683" s="11" t="n">
        <v>138818</v>
      </c>
      <c r="B33683" s="11" t="inlineStr">
        <is>
          <t>PIZZA GOURMAND CALABRESA KG</t>
        </is>
      </c>
    </row>
    <row r="33684">
      <c r="A33684" s="11" t="n">
        <v>138819</v>
      </c>
      <c r="B33684" s="11" t="inlineStr">
        <is>
          <t>PIZZA GOURMAND CAPRESE KG</t>
        </is>
      </c>
    </row>
    <row r="33685">
      <c r="A33685" s="11" t="n">
        <v>138820</v>
      </c>
      <c r="B33685" s="11" t="inlineStr">
        <is>
          <t>SMIRNOFF ICE ORIGINAL LN 275ML</t>
        </is>
      </c>
    </row>
    <row r="33686">
      <c r="A33686" s="11" t="n">
        <v>138821</v>
      </c>
      <c r="B33686" s="11" t="inlineStr">
        <is>
          <t>TRIGO EM GRAO MONTAN 250G</t>
        </is>
      </c>
    </row>
    <row r="33687">
      <c r="A33687" s="11" t="n">
        <v>138822</v>
      </c>
      <c r="B33687" s="11" t="inlineStr">
        <is>
          <t>COLHER BRANCA STRAWPLAST 50UND</t>
        </is>
      </c>
    </row>
    <row r="33688">
      <c r="A33688" s="11" t="n">
        <v>138823</v>
      </c>
      <c r="B33688" s="11" t="inlineStr">
        <is>
          <t>GARFO BRANCA STRAWPLAST 50UND</t>
        </is>
      </c>
    </row>
    <row r="33689">
      <c r="A33689" s="11" t="n">
        <v>138824</v>
      </c>
      <c r="B33689" s="11" t="inlineStr">
        <is>
          <t>FACA BRANCA STRAWPLAST 50UND</t>
        </is>
      </c>
    </row>
    <row r="33690">
      <c r="A33690" s="11" t="n">
        <v>138825</v>
      </c>
      <c r="B33690" s="11" t="inlineStr">
        <is>
          <t>FILE TILAPIA FRESCA BOM PEIXE 400G</t>
        </is>
      </c>
    </row>
    <row r="33691">
      <c r="A33691" s="11" t="n">
        <v>138826</v>
      </c>
      <c r="B33691" s="11" t="inlineStr">
        <is>
          <t>FILE SALMAO FRESCO BOM PEIXE 350GR</t>
        </is>
      </c>
    </row>
    <row r="33692">
      <c r="A33692" s="11" t="n">
        <v>138827</v>
      </c>
      <c r="B33692" s="11" t="inlineStr">
        <is>
          <t>CAFETEIRA DOLCE GUSTO PICCOLO VERMELHA</t>
        </is>
      </c>
    </row>
    <row r="33693">
      <c r="A33693" s="11" t="n">
        <v>138828</v>
      </c>
      <c r="B33693" s="11" t="inlineStr">
        <is>
          <t>ETIQ 72X148 P PLACA A7 TERM 75G C 30 MT</t>
        </is>
      </c>
    </row>
    <row r="33694">
      <c r="A33694" s="11" t="n">
        <v>138829</v>
      </c>
      <c r="B33694" s="11" t="inlineStr">
        <is>
          <t>ETIQUETA LINHA MASSA DE ARROZ 3CM R</t>
        </is>
      </c>
    </row>
    <row r="33695">
      <c r="A33695" s="11" t="n">
        <v>138830</v>
      </c>
      <c r="B33695" s="11" t="inlineStr">
        <is>
          <t>PIZZA GOURMAND ITALIANA KG</t>
        </is>
      </c>
    </row>
    <row r="33696">
      <c r="A33696" s="11" t="n">
        <v>138831</v>
      </c>
      <c r="B33696" s="11" t="inlineStr">
        <is>
          <t>PIZZA GOURMAND PEITO PERU C CATUP KG</t>
        </is>
      </c>
    </row>
    <row r="33697">
      <c r="A33697" s="11" t="n">
        <v>138832</v>
      </c>
      <c r="B33697" s="11" t="inlineStr">
        <is>
          <t>PIZZA GOURMAND PORTUGUESA KG</t>
        </is>
      </c>
    </row>
    <row r="33698">
      <c r="A33698" s="11" t="n">
        <v>138833</v>
      </c>
      <c r="B33698" s="11" t="inlineStr">
        <is>
          <t>PIZZA GOURMAND MUSSARELA KG</t>
        </is>
      </c>
    </row>
    <row r="33699">
      <c r="A33699" s="11" t="n">
        <v>138834</v>
      </c>
      <c r="B33699" s="11" t="inlineStr">
        <is>
          <t>PIZZA GOURMAND MARGUERITA KG</t>
        </is>
      </c>
    </row>
    <row r="33700">
      <c r="A33700" s="11" t="n">
        <v>138835</v>
      </c>
      <c r="B33700" s="11" t="inlineStr">
        <is>
          <t>LEITE INTEGRAL EUROLAT 1L</t>
        </is>
      </c>
    </row>
    <row r="33701">
      <c r="A33701" s="11" t="n">
        <v>138836</v>
      </c>
      <c r="B33701" s="11" t="inlineStr">
        <is>
          <t>LEITE DESNATADO EUROLAT 1L</t>
        </is>
      </c>
    </row>
    <row r="33702">
      <c r="A33702" s="11" t="n">
        <v>138837</v>
      </c>
      <c r="B33702" s="11" t="inlineStr">
        <is>
          <t>AVE FIESTA ASSA FACIL KG</t>
        </is>
      </c>
    </row>
    <row r="33703">
      <c r="A33703" s="11" t="n">
        <v>138838</v>
      </c>
      <c r="B33703" s="11" t="inlineStr">
        <is>
          <t>AVE FIESTA DESOSSADO KG</t>
        </is>
      </c>
    </row>
    <row r="33704">
      <c r="A33704" s="11" t="n">
        <v>138839</v>
      </c>
      <c r="B33704" s="11" t="inlineStr">
        <is>
          <t>KIT KAT AO LEITE 41,5G</t>
        </is>
      </c>
    </row>
    <row r="33705">
      <c r="A33705" s="11" t="n">
        <v>138840</v>
      </c>
      <c r="B33705" s="11" t="inlineStr">
        <is>
          <t>ETIQUETA LINHA SEM SODIO 3CM R</t>
        </is>
      </c>
    </row>
    <row r="33706">
      <c r="A33706" s="11" t="n">
        <v>138841</v>
      </c>
      <c r="B33706" s="11" t="inlineStr">
        <is>
          <t>ETIQ QUICHE 4 QUEIJOS 10X1.5CM</t>
        </is>
      </c>
    </row>
    <row r="33707">
      <c r="A33707" s="11" t="n">
        <v>138842</v>
      </c>
      <c r="B33707" s="11" t="inlineStr">
        <is>
          <t>ETIQ QUICHE ALHO PORO E ASPARGO 10X1.5CM</t>
        </is>
      </c>
    </row>
    <row r="33708">
      <c r="A33708" s="11" t="n">
        <v>138843</v>
      </c>
      <c r="B33708" s="11" t="inlineStr">
        <is>
          <t>ETIQ QUICHE MIX AZEITONA 10X1.5CM</t>
        </is>
      </c>
    </row>
    <row r="33709">
      <c r="A33709" s="11" t="n">
        <v>138844</v>
      </c>
      <c r="B33709" s="11" t="inlineStr">
        <is>
          <t>ETIQ QUICHE PRESUNTO PARMA 10X1.5CM</t>
        </is>
      </c>
    </row>
    <row r="33710">
      <c r="A33710" s="11" t="n">
        <v>138845</v>
      </c>
      <c r="B33710" s="11" t="inlineStr">
        <is>
          <t>ETIQ QUICHE QUEIJO E CEBOLA 10X1.5CM</t>
        </is>
      </c>
    </row>
    <row r="33711">
      <c r="A33711" s="11" t="n">
        <v>138846</v>
      </c>
      <c r="B33711" s="11" t="inlineStr">
        <is>
          <t>ETIQ QUICHE QUEIJO E COGUMELO 10X1.5CM</t>
        </is>
      </c>
    </row>
    <row r="33712">
      <c r="A33712" s="11" t="n">
        <v>138847</v>
      </c>
      <c r="B33712" s="11" t="inlineStr">
        <is>
          <t>ETIQ QUICHE BACALHAU 10X1.5CM</t>
        </is>
      </c>
    </row>
    <row r="33713">
      <c r="A33713" s="11" t="n">
        <v>138848</v>
      </c>
      <c r="B33713" s="11" t="inlineStr">
        <is>
          <t>ETIQ QUICHE VEGETAIS 10X1.5CM</t>
        </is>
      </c>
    </row>
    <row r="33714">
      <c r="A33714" s="11" t="n">
        <v>138849</v>
      </c>
      <c r="B33714" s="11" t="inlineStr">
        <is>
          <t>ETIQ QUICH ALCACHOFRA ESPINAFRE 10x1.5CM</t>
        </is>
      </c>
    </row>
    <row r="33715">
      <c r="A33715" s="11" t="n">
        <v>138850</v>
      </c>
      <c r="B33715" s="11" t="inlineStr">
        <is>
          <t>ETIQ TORTA FRANGO COM CATUPIRY 10X1.5CM</t>
        </is>
      </c>
    </row>
    <row r="33716">
      <c r="A33716" s="11" t="n">
        <v>138851</v>
      </c>
      <c r="B33716" s="11" t="inlineStr">
        <is>
          <t>ETIQ TORTA CAMARAO 10X1.5CM</t>
        </is>
      </c>
    </row>
    <row r="33717">
      <c r="A33717" s="11" t="n">
        <v>138852</v>
      </c>
      <c r="B33717" s="11" t="inlineStr">
        <is>
          <t>ETIQ TORTA FRANGO 10X1.5CM</t>
        </is>
      </c>
    </row>
    <row r="33718">
      <c r="A33718" s="11" t="n">
        <v>138853</v>
      </c>
      <c r="B33718" s="11" t="inlineStr">
        <is>
          <t>ETIQ TORTA PALMITO 10X1.5CM</t>
        </is>
      </c>
    </row>
    <row r="33719">
      <c r="A33719" s="11" t="n">
        <v>138854</v>
      </c>
      <c r="B33719" s="11" t="inlineStr">
        <is>
          <t>ETIQ EMPORIO REDONDA 6 CM</t>
        </is>
      </c>
    </row>
    <row r="33720">
      <c r="A33720" s="11" t="n">
        <v>138855</v>
      </c>
      <c r="B33720" s="11" t="inlineStr">
        <is>
          <t>MAQUINA LAVA LOUCA DIVERSEY HD 50</t>
        </is>
      </c>
    </row>
    <row r="33721">
      <c r="A33721" s="11" t="n">
        <v>138856</v>
      </c>
      <c r="B33721" s="11" t="inlineStr">
        <is>
          <t>FEEDER DPC PLUS DOSADOR HD50</t>
        </is>
      </c>
    </row>
    <row r="33722">
      <c r="A33722" s="11" t="n">
        <v>138858</v>
      </c>
      <c r="B33722" s="11" t="inlineStr">
        <is>
          <t>RECHEIO LIMAO 1KG</t>
        </is>
      </c>
    </row>
    <row r="33723">
      <c r="A33723" s="11" t="n">
        <v>138859</v>
      </c>
      <c r="B33723" s="11" t="inlineStr">
        <is>
          <t>CALDA DE CARAMELO 5KG</t>
        </is>
      </c>
    </row>
    <row r="33724">
      <c r="A33724" s="11" t="n">
        <v>138860</v>
      </c>
      <c r="B33724" s="11" t="inlineStr">
        <is>
          <t>CREME CROCANTE OVOMALTINE 260G</t>
        </is>
      </c>
    </row>
    <row r="33725">
      <c r="A33725" s="11" t="n">
        <v>138861</v>
      </c>
      <c r="B33725" s="11" t="inlineStr">
        <is>
          <t>BISCOITO CHAMPANHE BAUDUCCO 150G</t>
        </is>
      </c>
    </row>
    <row r="33726">
      <c r="A33726" s="11" t="n">
        <v>138862</v>
      </c>
      <c r="B33726" s="11" t="inlineStr">
        <is>
          <t>QUIBE VEGANO NT KG</t>
        </is>
      </c>
    </row>
    <row r="33727">
      <c r="A33727" s="11" t="n">
        <v>138863</v>
      </c>
      <c r="B33727" s="11" t="inlineStr">
        <is>
          <t>AMORA EMBALADA 100G</t>
        </is>
      </c>
    </row>
    <row r="33728">
      <c r="A33728" s="11" t="n">
        <v>138864</v>
      </c>
      <c r="B33728" s="11" t="inlineStr">
        <is>
          <t>FRAMBOESA EMBALADA 100G</t>
        </is>
      </c>
    </row>
    <row r="33729">
      <c r="A33729" s="11" t="n">
        <v>138865</v>
      </c>
      <c r="B33729" s="11" t="inlineStr">
        <is>
          <t>MAQUINA AUT EXTRATORA SUCO D FRUTA 240LT</t>
        </is>
      </c>
    </row>
    <row r="33730">
      <c r="A33730" s="11" t="n">
        <v>138866</v>
      </c>
      <c r="B33730" s="11" t="inlineStr">
        <is>
          <t>LEITE DESNATADO S LAC VERDE CAMPO 1L</t>
        </is>
      </c>
    </row>
    <row r="33731">
      <c r="A33731" s="11" t="n">
        <v>138867</v>
      </c>
      <c r="B33731" s="11" t="inlineStr">
        <is>
          <t>LEITE INTEGRAL S LAC VERDE CAMPO 1L</t>
        </is>
      </c>
    </row>
    <row r="33732">
      <c r="A33732" s="11" t="n">
        <v>138869</v>
      </c>
      <c r="B33732" s="11" t="inlineStr">
        <is>
          <t>ACHOCOLATADO VERDE CAMPO 200ML</t>
        </is>
      </c>
    </row>
    <row r="33733">
      <c r="A33733" s="11" t="n">
        <v>138870</v>
      </c>
      <c r="B33733" s="11" t="inlineStr">
        <is>
          <t>JELIM NEUTRO 6KG</t>
        </is>
      </c>
    </row>
    <row r="33734">
      <c r="A33734" s="11" t="n">
        <v>138871</v>
      </c>
      <c r="B33734" s="11" t="inlineStr">
        <is>
          <t>GELEIA PRONTA 5KG</t>
        </is>
      </c>
    </row>
    <row r="33735">
      <c r="A33735" s="11" t="n">
        <v>138872</v>
      </c>
      <c r="B33735" s="11" t="inlineStr">
        <is>
          <t>MIOLO DE ALCATRA ANGUS KG</t>
        </is>
      </c>
    </row>
    <row r="33736">
      <c r="A33736" s="11" t="n">
        <v>138873</v>
      </c>
      <c r="B33736" s="11" t="inlineStr">
        <is>
          <t>FILE MIGNON PORCIONADO ANGUS KG</t>
        </is>
      </c>
    </row>
    <row r="33737">
      <c r="A33737" s="11" t="n">
        <v>138874</v>
      </c>
      <c r="B33737" s="11" t="inlineStr">
        <is>
          <t>IOGURTE DE KEFIR INT ZERO LAC KEIFF 500G</t>
        </is>
      </c>
    </row>
    <row r="33738">
      <c r="A33738" s="11" t="n">
        <v>138875</v>
      </c>
      <c r="B33738" s="11" t="inlineStr">
        <is>
          <t>IOG KEFIR INT ZER LAC S ACU KEIFF 500G</t>
        </is>
      </c>
    </row>
    <row r="33739">
      <c r="A33739" s="11" t="n">
        <v>138876</v>
      </c>
      <c r="B33739" s="11" t="inlineStr">
        <is>
          <t>KIT CHESTER PERDIGAO KG</t>
        </is>
      </c>
    </row>
    <row r="33740">
      <c r="A33740" s="11" t="n">
        <v>138877</v>
      </c>
      <c r="B33740" s="11" t="inlineStr">
        <is>
          <t>KIT PERU SADIA KG</t>
        </is>
      </c>
    </row>
    <row r="33741">
      <c r="A33741" s="11" t="n">
        <v>138879</v>
      </c>
      <c r="B33741" s="11" t="inlineStr">
        <is>
          <t>INUTILIZADO</t>
        </is>
      </c>
    </row>
    <row r="33742">
      <c r="A33742" s="11" t="n">
        <v>138880</v>
      </c>
      <c r="B33742" s="11" t="inlineStr">
        <is>
          <t>ESPINAFRE HIG POPEYE FRUTIFIQUE</t>
        </is>
      </c>
    </row>
    <row r="33743">
      <c r="A33743" s="11" t="n">
        <v>138881</v>
      </c>
      <c r="B33743" s="11" t="inlineStr">
        <is>
          <t>COUVE KALE</t>
        </is>
      </c>
    </row>
    <row r="33744">
      <c r="A33744" s="11" t="n">
        <v>138882</v>
      </c>
      <c r="B33744" s="11" t="inlineStr">
        <is>
          <t>AGUA TONICA SCHWEPPES LATA 350ML</t>
        </is>
      </c>
    </row>
    <row r="33745">
      <c r="A33745" s="11" t="n">
        <v>138883</v>
      </c>
      <c r="B33745" s="11" t="inlineStr">
        <is>
          <t>ROSCA C FRUT CRIS NATAL JEITO CASEIRO KG</t>
        </is>
      </c>
    </row>
    <row r="33746">
      <c r="A33746" s="11" t="n">
        <v>138884</v>
      </c>
      <c r="B33746" s="11" t="inlineStr">
        <is>
          <t>FILE DE SALMAO FRESCO KG</t>
        </is>
      </c>
    </row>
    <row r="33747">
      <c r="A33747" s="11" t="n">
        <v>138885</v>
      </c>
      <c r="B33747" s="11" t="inlineStr">
        <is>
          <t>REQUEIJAO CREMOSO TRAD NESTLE 200G</t>
        </is>
      </c>
    </row>
    <row r="33748">
      <c r="A33748" s="11" t="n">
        <v>138886</v>
      </c>
      <c r="B33748" s="11" t="inlineStr">
        <is>
          <t>REQUEIJAO CREMOSO LIGHT NESTLE 200G</t>
        </is>
      </c>
    </row>
    <row r="33749">
      <c r="A33749" s="11" t="n">
        <v>138887</v>
      </c>
      <c r="B33749" s="11" t="inlineStr">
        <is>
          <t>BISCOITO ROLADINHO GOIABA PIRAQUE 100G</t>
        </is>
      </c>
    </row>
    <row r="33750">
      <c r="A33750" s="11" t="n">
        <v>138888</v>
      </c>
      <c r="B33750" s="11" t="inlineStr">
        <is>
          <t>BISCOITO CREAM CRACKER INT PIRAQUE 240G</t>
        </is>
      </c>
    </row>
    <row r="33751">
      <c r="A33751" s="11" t="n">
        <v>138889</v>
      </c>
      <c r="B33751" s="11" t="inlineStr">
        <is>
          <t>BISCOITO NEWAFER LIMAO 100G</t>
        </is>
      </c>
    </row>
    <row r="33752">
      <c r="A33752" s="11" t="n">
        <v>138890</v>
      </c>
      <c r="B33752" s="11" t="inlineStr">
        <is>
          <t>MIX DE FRUTAS VERMELHAS 100G</t>
        </is>
      </c>
    </row>
    <row r="33753">
      <c r="A33753" s="11" t="n">
        <v>138891</v>
      </c>
      <c r="B33753" s="11" t="inlineStr">
        <is>
          <t>ROSCA NATALINA KG</t>
        </is>
      </c>
    </row>
    <row r="33754">
      <c r="A33754" s="11" t="n">
        <v>138892</v>
      </c>
      <c r="B33754" s="11" t="inlineStr">
        <is>
          <t>PROVOLONE CROCANTE TENTACAO MINEIRA 90G</t>
        </is>
      </c>
    </row>
    <row r="33755">
      <c r="A33755" s="11" t="n">
        <v>138900</v>
      </c>
      <c r="B33755" s="11" t="inlineStr">
        <is>
          <t>CREME DE CEBOLA KNNOR 60G</t>
        </is>
      </c>
    </row>
    <row r="33756">
      <c r="A33756" s="11" t="n">
        <v>138901</v>
      </c>
      <c r="B33756" s="11" t="inlineStr">
        <is>
          <t>IOG S LAC POWER FITNESS MOR YLAFRUT 300G</t>
        </is>
      </c>
    </row>
    <row r="33757">
      <c r="A33757" s="11" t="n">
        <v>138910</v>
      </c>
      <c r="B33757" s="11" t="inlineStr">
        <is>
          <t>INUTILIZADO</t>
        </is>
      </c>
    </row>
    <row r="33758">
      <c r="A33758" s="11" t="n">
        <v>138911</v>
      </c>
      <c r="B33758" s="11" t="inlineStr">
        <is>
          <t>INUTILIZADO</t>
        </is>
      </c>
    </row>
    <row r="33759">
      <c r="A33759" s="11" t="n">
        <v>138913</v>
      </c>
      <c r="B33759" s="11" t="inlineStr">
        <is>
          <t>REFRIGERANTE COCA COLA SLEEK LT 310ML</t>
        </is>
      </c>
    </row>
    <row r="33760">
      <c r="A33760" s="11" t="n">
        <v>138914</v>
      </c>
      <c r="B33760" s="11" t="inlineStr">
        <is>
          <t>REFRIGERANTE COCA COLA ZERO LT 220ML</t>
        </is>
      </c>
    </row>
    <row r="33761">
      <c r="A33761" s="11" t="n">
        <v>138915</v>
      </c>
      <c r="B33761" s="11" t="inlineStr">
        <is>
          <t>REFRIGERANTE FANTA GUARANA 2L</t>
        </is>
      </c>
    </row>
    <row r="33762">
      <c r="A33762" s="11" t="n">
        <v>138916</v>
      </c>
      <c r="B33762" s="11" t="inlineStr">
        <is>
          <t>REFRIGERANTE FANTA GUARANA LT 350ML</t>
        </is>
      </c>
    </row>
    <row r="33763">
      <c r="A33763" s="11" t="n">
        <v>138922</v>
      </c>
      <c r="B33763" s="11" t="inlineStr">
        <is>
          <t>PASTEL BAURU TRADICIONAL</t>
        </is>
      </c>
    </row>
    <row r="33764">
      <c r="A33764" s="11" t="n">
        <v>138923</v>
      </c>
      <c r="B33764" s="11" t="inlineStr">
        <is>
          <t>PASTEL CARNE TRADICIONAL</t>
        </is>
      </c>
    </row>
    <row r="33765">
      <c r="A33765" s="11" t="n">
        <v>138924</v>
      </c>
      <c r="B33765" s="11" t="inlineStr">
        <is>
          <t>PASTEL CALABRESA TRADICIONAL</t>
        </is>
      </c>
    </row>
    <row r="33766">
      <c r="A33766" s="11" t="n">
        <v>138925</v>
      </c>
      <c r="B33766" s="11" t="inlineStr">
        <is>
          <t>PASTEL FGO TRADICIONAL</t>
        </is>
      </c>
    </row>
    <row r="33767">
      <c r="A33767" s="11" t="n">
        <v>138926</v>
      </c>
      <c r="B33767" s="11" t="inlineStr">
        <is>
          <t>PASTEL PALMITO TRADICIONAL</t>
        </is>
      </c>
    </row>
    <row r="33768">
      <c r="A33768" s="11" t="n">
        <v>138927</v>
      </c>
      <c r="B33768" s="11" t="inlineStr">
        <is>
          <t>PASTEL PIZZA TRADICIONAL</t>
        </is>
      </c>
    </row>
    <row r="33769">
      <c r="A33769" s="11" t="n">
        <v>138928</v>
      </c>
      <c r="B33769" s="11" t="inlineStr">
        <is>
          <t>PASTEL QJO TRADICIONAL</t>
        </is>
      </c>
    </row>
    <row r="33770">
      <c r="A33770" s="11" t="n">
        <v>138929</v>
      </c>
      <c r="B33770" s="11" t="inlineStr">
        <is>
          <t>PASTEL QUEIJO BCO TRADICIONAL</t>
        </is>
      </c>
    </row>
    <row r="33771">
      <c r="A33771" s="11" t="n">
        <v>138930</v>
      </c>
      <c r="B33771" s="11" t="inlineStr">
        <is>
          <t>PASTEL BACALHAU TRADICIONAL</t>
        </is>
      </c>
    </row>
    <row r="33772">
      <c r="A33772" s="11" t="n">
        <v>138931</v>
      </c>
      <c r="B33772" s="11" t="inlineStr">
        <is>
          <t>PASTEL CARNE C QJO TRADICIONAL</t>
        </is>
      </c>
    </row>
    <row r="33773">
      <c r="A33773" s="11" t="n">
        <v>138932</v>
      </c>
      <c r="B33773" s="11" t="inlineStr">
        <is>
          <t>PASTEL FGO C CATUPIRY TRADICIONAL</t>
        </is>
      </c>
    </row>
    <row r="33774">
      <c r="A33774" s="11" t="n">
        <v>138933</v>
      </c>
      <c r="B33774" s="11" t="inlineStr">
        <is>
          <t>PASTEL BANANA E CANELA TRADICIONAL</t>
        </is>
      </c>
    </row>
    <row r="33775">
      <c r="A33775" s="11" t="n">
        <v>138934</v>
      </c>
      <c r="B33775" s="11" t="inlineStr">
        <is>
          <t>PASTEL BUFALA C TOMATE SECO TRADICIONAL</t>
        </is>
      </c>
    </row>
    <row r="33776">
      <c r="A33776" s="11" t="n">
        <v>138935</v>
      </c>
      <c r="B33776" s="11" t="inlineStr">
        <is>
          <t>PASTEL DE BERINJELA TRADICIONAL</t>
        </is>
      </c>
    </row>
    <row r="33777">
      <c r="A33777" s="11" t="n">
        <v>138936</v>
      </c>
      <c r="B33777" s="11" t="inlineStr">
        <is>
          <t>MP REQUEIJAO 1,5KG</t>
        </is>
      </c>
    </row>
    <row r="33778">
      <c r="A33778" s="11" t="n">
        <v>138937</v>
      </c>
      <c r="B33778" s="11" t="inlineStr">
        <is>
          <t>MATERIAL TRANSPORTE DE VALORES</t>
        </is>
      </c>
    </row>
    <row r="33779">
      <c r="A33779" s="11" t="n">
        <v>138938</v>
      </c>
      <c r="B33779" s="11" t="inlineStr">
        <is>
          <t>AZEITE SEL ESPECIAL FILIPPO BERIO 500ML</t>
        </is>
      </c>
    </row>
    <row r="33780">
      <c r="A33780" s="11" t="n">
        <v>138939</v>
      </c>
      <c r="B33780" s="11" t="inlineStr">
        <is>
          <t>MOLHO GREEN PESTO FILIPPO BERIO 190G</t>
        </is>
      </c>
    </row>
    <row r="33781">
      <c r="A33781" s="11" t="n">
        <v>138940</v>
      </c>
      <c r="B33781" s="11" t="inlineStr">
        <is>
          <t>FILETE DE ALICHE AZEITE FLOTT 78G</t>
        </is>
      </c>
    </row>
    <row r="33782">
      <c r="A33782" s="11" t="n">
        <v>138941</v>
      </c>
      <c r="B33782" s="11" t="inlineStr">
        <is>
          <t>BEBIDA GASEIFICADA LIMONETO H2OH 500ML</t>
        </is>
      </c>
    </row>
    <row r="33783">
      <c r="A33783" s="11" t="n">
        <v>138942</v>
      </c>
      <c r="B33783" s="11" t="inlineStr">
        <is>
          <t>BOLSA TERMICA NATALINOS UND</t>
        </is>
      </c>
    </row>
    <row r="33784">
      <c r="A33784" s="11" t="n">
        <v>138943</v>
      </c>
      <c r="B33784" s="11" t="inlineStr">
        <is>
          <t>POLVILHO DOCE KODILAR 500G</t>
        </is>
      </c>
    </row>
    <row r="33785">
      <c r="A33785" s="11" t="n">
        <v>138944</v>
      </c>
      <c r="B33785" s="11" t="inlineStr">
        <is>
          <t>POLVILHO AZEDO KODILAR 500G</t>
        </is>
      </c>
    </row>
    <row r="33786">
      <c r="A33786" s="11" t="n">
        <v>138945</v>
      </c>
      <c r="B33786" s="11" t="inlineStr">
        <is>
          <t>BISC DE ARROZ SEMEN DE ACA KODILAR 80G</t>
        </is>
      </c>
    </row>
    <row r="33787">
      <c r="A33787" s="11" t="n">
        <v>138946</v>
      </c>
      <c r="B33787" s="11" t="inlineStr">
        <is>
          <t>TUBES FREE CHOC S GLU KODILAR 50G</t>
        </is>
      </c>
    </row>
    <row r="33788">
      <c r="A33788" s="11" t="n">
        <v>138947</v>
      </c>
      <c r="B33788" s="11" t="inlineStr">
        <is>
          <t>TUBES FREE CREM AVE S GLU KODILAR 50G</t>
        </is>
      </c>
    </row>
    <row r="33789">
      <c r="A33789" s="11" t="n">
        <v>138948</v>
      </c>
      <c r="B33789" s="11" t="inlineStr">
        <is>
          <t>TUBES FREE PAST AMEN S GLU KODILAR 50G</t>
        </is>
      </c>
    </row>
    <row r="33790">
      <c r="A33790" s="11" t="n">
        <v>138949</v>
      </c>
      <c r="B33790" s="11" t="inlineStr">
        <is>
          <t>BISC KIDS BAU CAC S GLU KODILAR 100G</t>
        </is>
      </c>
    </row>
    <row r="33791">
      <c r="A33791" s="11" t="n">
        <v>138950</v>
      </c>
      <c r="B33791" s="11" t="inlineStr">
        <is>
          <t>LINGUIÇA DE CORD CONG BABY BLACK KG</t>
        </is>
      </c>
    </row>
    <row r="33792">
      <c r="A33792" s="11" t="n">
        <v>138951</v>
      </c>
      <c r="B33792" s="11" t="inlineStr">
        <is>
          <t>MAC INST CUP NOODLES GAL CAIP 71G</t>
        </is>
      </c>
    </row>
    <row r="33793">
      <c r="A33793" s="11" t="n">
        <v>138952</v>
      </c>
      <c r="B33793" s="11" t="inlineStr">
        <is>
          <t>MAC INST CUP NOODLES CARNE 69G</t>
        </is>
      </c>
    </row>
    <row r="33794">
      <c r="A33794" s="11" t="n">
        <v>138953</v>
      </c>
      <c r="B33794" s="11" t="inlineStr">
        <is>
          <t>BACALHAU AO CREME NT KG</t>
        </is>
      </c>
    </row>
    <row r="33795">
      <c r="A33795" s="11" t="n">
        <v>138954</v>
      </c>
      <c r="B33795" s="11" t="inlineStr">
        <is>
          <t>FAROFA CROCANTE NT KG</t>
        </is>
      </c>
    </row>
    <row r="33796">
      <c r="A33796" s="11" t="n">
        <v>138955</v>
      </c>
      <c r="B33796" s="11" t="inlineStr">
        <is>
          <t>ETQ ATUM POSTA</t>
        </is>
      </c>
    </row>
    <row r="33797">
      <c r="A33797" s="11" t="n">
        <v>138956</v>
      </c>
      <c r="B33797" s="11" t="inlineStr">
        <is>
          <t>ETQ CACAO POSTA</t>
        </is>
      </c>
    </row>
    <row r="33798">
      <c r="A33798" s="11" t="n">
        <v>138957</v>
      </c>
      <c r="B33798" s="11" t="inlineStr">
        <is>
          <t>ETQ CAMARAO CINZA LIMPO</t>
        </is>
      </c>
    </row>
    <row r="33799">
      <c r="A33799" s="11" t="n">
        <v>138958</v>
      </c>
      <c r="B33799" s="11" t="inlineStr">
        <is>
          <t>ETQ LAGOSTIM LIMPO</t>
        </is>
      </c>
    </row>
    <row r="33800">
      <c r="A33800" s="11" t="n">
        <v>138959</v>
      </c>
      <c r="B33800" s="11" t="inlineStr">
        <is>
          <t>ETQ FILE BACALHAU ABROTEA</t>
        </is>
      </c>
    </row>
    <row r="33801">
      <c r="A33801" s="11" t="n">
        <v>138960</v>
      </c>
      <c r="B33801" s="11" t="inlineStr">
        <is>
          <t>BOLINHO DUO CHOCOLATE BAUDUCCO 27G</t>
        </is>
      </c>
    </row>
    <row r="33802">
      <c r="A33802" s="11" t="n">
        <v>138961</v>
      </c>
      <c r="B33802" s="11" t="inlineStr">
        <is>
          <t>BOLINHO ROLL CHOCOLATE BAUDUCCO 34G</t>
        </is>
      </c>
    </row>
    <row r="33803">
      <c r="A33803" s="11" t="n">
        <v>138962</v>
      </c>
      <c r="B33803" s="11" t="inlineStr">
        <is>
          <t>ETIQUETA LEVE &amp; SABOR 5X4 CM</t>
        </is>
      </c>
    </row>
    <row r="33804">
      <c r="A33804" s="11" t="n">
        <v>138963</v>
      </c>
      <c r="B33804" s="11" t="inlineStr">
        <is>
          <t>ETIQUETA LEVE &amp; ENERGIA 5X4 CM</t>
        </is>
      </c>
    </row>
    <row r="33805">
      <c r="A33805" s="11" t="n">
        <v>138964</v>
      </c>
      <c r="B33805" s="11" t="inlineStr">
        <is>
          <t>ETIQUETA LEVE &amp; PRATICO 5X4 CM</t>
        </is>
      </c>
    </row>
    <row r="33806">
      <c r="A33806" s="11" t="n">
        <v>138965</v>
      </c>
      <c r="B33806" s="11" t="inlineStr">
        <is>
          <t>ETIQUETA LEVE &amp; PRONTO 5X4 CM</t>
        </is>
      </c>
    </row>
    <row r="33807">
      <c r="A33807" s="11" t="n">
        <v>138966</v>
      </c>
      <c r="B33807" s="11" t="inlineStr">
        <is>
          <t>ETIQ LEVE &amp; PRATICO PROCESSADOS 6X6 CM</t>
        </is>
      </c>
    </row>
    <row r="33808">
      <c r="A33808" s="11" t="n">
        <v>138967</v>
      </c>
      <c r="B33808" s="11" t="inlineStr">
        <is>
          <t>POTE PET TRANSP 550 ML EMPORIO REF 2106</t>
        </is>
      </c>
    </row>
    <row r="33809">
      <c r="A33809" s="11" t="n">
        <v>138968</v>
      </c>
      <c r="B33809" s="11" t="inlineStr">
        <is>
          <t>POTE PET TRANSP 300 ML EMPORIO REF 2111</t>
        </is>
      </c>
    </row>
    <row r="33810">
      <c r="A33810" s="11" t="n">
        <v>138969</v>
      </c>
      <c r="B33810" s="11" t="inlineStr">
        <is>
          <t>TAMPA LACRE  PRETO 089 MM EMPORIO</t>
        </is>
      </c>
    </row>
    <row r="33811">
      <c r="A33811" s="11" t="n">
        <v>138970</v>
      </c>
      <c r="B33811" s="11" t="inlineStr">
        <is>
          <t>POTE QUADRADO 250 ML C TAMPA</t>
        </is>
      </c>
    </row>
    <row r="33812">
      <c r="A33812" s="11" t="n">
        <v>138971</v>
      </c>
      <c r="B33812" s="11" t="inlineStr">
        <is>
          <t>POTE QUADRADO 500 ML C TAMPA</t>
        </is>
      </c>
    </row>
    <row r="33813">
      <c r="A33813" s="11" t="n">
        <v>138972</v>
      </c>
      <c r="B33813" s="11" t="inlineStr">
        <is>
          <t>CAFE TORRADO E MOIDO CARNIELLI 500G</t>
        </is>
      </c>
    </row>
    <row r="33814">
      <c r="A33814" s="11" t="n">
        <v>138973</v>
      </c>
      <c r="B33814" s="11" t="inlineStr">
        <is>
          <t>CAFE TORRADO E MOIDO CARNIELLI 250G</t>
        </is>
      </c>
    </row>
    <row r="33815">
      <c r="A33815" s="11" t="n">
        <v>138974</v>
      </c>
      <c r="B33815" s="11" t="inlineStr">
        <is>
          <t>MOLHO ORG TRAD JASMINE 330ML</t>
        </is>
      </c>
    </row>
    <row r="33816">
      <c r="A33816" s="11" t="n">
        <v>138975</v>
      </c>
      <c r="B33816" s="11" t="inlineStr">
        <is>
          <t>MOLHO ORG MANJERICAO JASMINE 330ML</t>
        </is>
      </c>
    </row>
    <row r="33817">
      <c r="A33817" s="11" t="n">
        <v>138976</v>
      </c>
      <c r="B33817" s="11" t="inlineStr">
        <is>
          <t>POLPA DE TOMATE PASS ORG JASMINE 330ML</t>
        </is>
      </c>
    </row>
    <row r="33818">
      <c r="A33818" s="11" t="n">
        <v>138977</v>
      </c>
      <c r="B33818" s="11" t="inlineStr">
        <is>
          <t>BISCOITO FOLHATA ADRIA 200G</t>
        </is>
      </c>
    </row>
    <row r="33819">
      <c r="A33819" s="11" t="n">
        <v>138978</v>
      </c>
      <c r="B33819" s="11" t="inlineStr">
        <is>
          <t>RABANETE VERM COMPR ORG 130G</t>
        </is>
      </c>
    </row>
    <row r="33820">
      <c r="A33820" s="11" t="n">
        <v>138979</v>
      </c>
      <c r="B33820" s="11" t="inlineStr">
        <is>
          <t>COUVE RABANO ROXA ORG 250G</t>
        </is>
      </c>
    </row>
    <row r="33821">
      <c r="A33821" s="11" t="n">
        <v>138980</v>
      </c>
      <c r="B33821" s="11" t="inlineStr">
        <is>
          <t>MISTURA PARA PANQUECA ORIG GOURMAND 500G</t>
        </is>
      </c>
    </row>
    <row r="33822">
      <c r="A33822" s="11" t="n">
        <v>138981</v>
      </c>
      <c r="B33822" s="11" t="inlineStr">
        <is>
          <t>AZEITE CHILENO SELECTION DELEYDA 500ML</t>
        </is>
      </c>
    </row>
    <row r="33823">
      <c r="A33823" s="11" t="n">
        <v>138982</v>
      </c>
      <c r="B33823" s="11" t="inlineStr">
        <is>
          <t>LING PERNIL COM ALH RESF BRAGANCA 500G</t>
        </is>
      </c>
    </row>
    <row r="33824">
      <c r="A33824" s="11" t="n">
        <v>138983</v>
      </c>
      <c r="B33824" s="11" t="inlineStr">
        <is>
          <t>LING PERNIL COM PROV RESF BRAGANCA 500G</t>
        </is>
      </c>
    </row>
    <row r="33825">
      <c r="A33825" s="11" t="n">
        <v>138984</v>
      </c>
      <c r="B33825" s="11" t="inlineStr">
        <is>
          <t>SABAO LIQUID CONC 12 LAV ARIEL 500ML</t>
        </is>
      </c>
    </row>
    <row r="33826">
      <c r="A33826" s="11" t="n">
        <v>138986</v>
      </c>
      <c r="B33826" s="11" t="inlineStr">
        <is>
          <t>ALHO CEB E SAL ROS COM MOE BR SPICES 70G</t>
        </is>
      </c>
    </row>
    <row r="33827">
      <c r="A33827" s="11" t="n">
        <v>138987</v>
      </c>
      <c r="B33827" s="11" t="inlineStr">
        <is>
          <t>COND BBQ MIX COM MOED BR  SPICES 65G</t>
        </is>
      </c>
    </row>
    <row r="33828">
      <c r="A33828" s="11" t="n">
        <v>138988</v>
      </c>
      <c r="B33828" s="11" t="inlineStr">
        <is>
          <t>MIX DE PIMEN COM MOED BR SPICES 50G</t>
        </is>
      </c>
    </row>
    <row r="33829">
      <c r="A33829" s="11" t="n">
        <v>138989</v>
      </c>
      <c r="B33829" s="11" t="inlineStr">
        <is>
          <t>PIMENTA DO REINO COM MOED BR SPICES 50G</t>
        </is>
      </c>
    </row>
    <row r="33830">
      <c r="A33830" s="11" t="n">
        <v>138990</v>
      </c>
      <c r="B33830" s="11" t="inlineStr">
        <is>
          <t>ORA PRONOBIS ORG 50G</t>
        </is>
      </c>
    </row>
    <row r="33831">
      <c r="A33831" s="11" t="n">
        <v>138991</v>
      </c>
      <c r="B33831" s="11" t="inlineStr">
        <is>
          <t>BATATA DOCE ROXA ORG 500G</t>
        </is>
      </c>
    </row>
    <row r="33832">
      <c r="A33832" s="11" t="n">
        <v>138992</v>
      </c>
      <c r="B33832" s="11" t="inlineStr">
        <is>
          <t>QUIABO VERMELHO ORG 200G</t>
        </is>
      </c>
    </row>
    <row r="33833">
      <c r="A33833" s="11" t="n">
        <v>138993</v>
      </c>
      <c r="B33833" s="11" t="inlineStr">
        <is>
          <t>COUVE DI TOSCANA ORG 130G</t>
        </is>
      </c>
    </row>
    <row r="33834">
      <c r="A33834" s="11" t="n">
        <v>138994</v>
      </c>
      <c r="B33834" s="11" t="inlineStr">
        <is>
          <t>BATATA DOCE LARANJA ORG 600G</t>
        </is>
      </c>
    </row>
    <row r="33835">
      <c r="A33835" s="11" t="n">
        <v>138995</v>
      </c>
      <c r="B33835" s="11" t="inlineStr">
        <is>
          <t>DOCE LEIT PADR ARGENT RES DE MINAS 400G</t>
        </is>
      </c>
    </row>
    <row r="33836">
      <c r="A33836" s="11" t="n">
        <v>138996</v>
      </c>
      <c r="B33836" s="11" t="inlineStr">
        <is>
          <t>DOCE NATA SUICA RES DE MINAS 630G</t>
        </is>
      </c>
    </row>
    <row r="33837">
      <c r="A33837" s="11" t="n">
        <v>138997</v>
      </c>
      <c r="B33837" s="11" t="inlineStr">
        <is>
          <t>COCADA LAC COM NOZES RES DE MINAS 650G</t>
        </is>
      </c>
    </row>
    <row r="33838">
      <c r="A33838" s="11" t="n">
        <v>138998</v>
      </c>
      <c r="B33838" s="11" t="inlineStr">
        <is>
          <t>DOCE DE MAMAO RALADO RES DE MINAS 640G</t>
        </is>
      </c>
    </row>
    <row r="33839">
      <c r="A33839" s="11" t="n">
        <v>138999</v>
      </c>
      <c r="B33839" s="11" t="inlineStr">
        <is>
          <t>DOCE DE ABOB COM COCO RES DE MINAS 650G</t>
        </is>
      </c>
    </row>
    <row r="33840">
      <c r="A33840" s="11" t="n">
        <v>139000</v>
      </c>
      <c r="B33840" s="11" t="inlineStr">
        <is>
          <t>DOCE DE FIGO CALDA RESER DE MINAS 640G</t>
        </is>
      </c>
    </row>
    <row r="33841">
      <c r="A33841" s="11" t="n">
        <v>139001</v>
      </c>
      <c r="B33841" s="11" t="inlineStr">
        <is>
          <t>DOCE DE LAR EM CALDA RES DE MINAS 630G</t>
        </is>
      </c>
    </row>
    <row r="33842">
      <c r="A33842" s="11" t="n">
        <v>139002</v>
      </c>
      <c r="B33842" s="11" t="inlineStr">
        <is>
          <t>MAC FIDANZATI TRIC GRAGNANO 500G</t>
        </is>
      </c>
    </row>
    <row r="33843">
      <c r="A33843" s="11" t="n">
        <v>139003</v>
      </c>
      <c r="B33843" s="11" t="inlineStr">
        <is>
          <t>MAC LA GNOCCA GRAGNANO 500G</t>
        </is>
      </c>
    </row>
    <row r="33844">
      <c r="A33844" s="11" t="n">
        <v>139004</v>
      </c>
      <c r="B33844" s="11" t="inlineStr">
        <is>
          <t>MAC FIDANZATI TRIC ANFORA GRAGNANO 1KG</t>
        </is>
      </c>
    </row>
    <row r="33845">
      <c r="A33845" s="11" t="n">
        <v>139005</v>
      </c>
      <c r="B33845" s="11" t="inlineStr">
        <is>
          <t>MAC SPAGHETTI TRIC VIDRO GRAGNANO 500G</t>
        </is>
      </c>
    </row>
    <row r="33846">
      <c r="A33846" s="11" t="n">
        <v>139006</v>
      </c>
      <c r="B33846" s="11" t="inlineStr">
        <is>
          <t>SUCO DE UVA INT ORGANICO MENA KAHO 1L</t>
        </is>
      </c>
    </row>
    <row r="33847">
      <c r="A33847" s="11" t="n">
        <v>139007</v>
      </c>
      <c r="B33847" s="11" t="inlineStr">
        <is>
          <t>SUCO DE UVA INTEGRAL ORG MENA KAHO 300ML</t>
        </is>
      </c>
    </row>
    <row r="33848">
      <c r="A33848" s="11" t="n">
        <v>139008</v>
      </c>
      <c r="B33848" s="11" t="inlineStr">
        <is>
          <t>CUSCUZ TRADICIONAL BACANA 120G</t>
        </is>
      </c>
    </row>
    <row r="33849">
      <c r="A33849" s="11" t="n">
        <v>139009</v>
      </c>
      <c r="B33849" s="11" t="inlineStr">
        <is>
          <t>CUSCUZ COCO QUEIMADO BACANA 120G</t>
        </is>
      </c>
    </row>
    <row r="33850">
      <c r="A33850" s="11" t="n">
        <v>139010</v>
      </c>
      <c r="B33850" s="11" t="inlineStr">
        <is>
          <t>ETQ FILE DE TRUTA</t>
        </is>
      </c>
    </row>
    <row r="33851">
      <c r="A33851" s="11" t="n">
        <v>139011</v>
      </c>
      <c r="B33851" s="11" t="inlineStr">
        <is>
          <t>ETQ FILE LINGUADO</t>
        </is>
      </c>
    </row>
    <row r="33852">
      <c r="A33852" s="11" t="n">
        <v>139012</v>
      </c>
      <c r="B33852" s="11" t="inlineStr">
        <is>
          <t>ETQ FILE PESCADA BRANCA</t>
        </is>
      </c>
    </row>
    <row r="33853">
      <c r="A33853" s="11" t="n">
        <v>139013</v>
      </c>
      <c r="B33853" s="11" t="inlineStr">
        <is>
          <t>ETQ FILE PESCADA SUL</t>
        </is>
      </c>
    </row>
    <row r="33854">
      <c r="A33854" s="11" t="n">
        <v>139014</v>
      </c>
      <c r="B33854" s="11" t="inlineStr">
        <is>
          <t>ETQ FILE SALMAO GRANDE PREMIUM</t>
        </is>
      </c>
    </row>
    <row r="33855">
      <c r="A33855" s="11" t="n">
        <v>139015</v>
      </c>
      <c r="B33855" s="11" t="inlineStr">
        <is>
          <t>ETQ FILE SALMAO MEDIO PREMIUM</t>
        </is>
      </c>
    </row>
    <row r="33856">
      <c r="A33856" s="11" t="n">
        <v>139016</v>
      </c>
      <c r="B33856" s="11" t="inlineStr">
        <is>
          <t>ETQ FILE SARDINHA</t>
        </is>
      </c>
    </row>
    <row r="33857">
      <c r="A33857" s="11" t="n">
        <v>139017</v>
      </c>
      <c r="B33857" s="11" t="inlineStr">
        <is>
          <t>ETQ FILE TILAPIA SAINT PETER</t>
        </is>
      </c>
    </row>
    <row r="33858">
      <c r="A33858" s="11" t="n">
        <v>139018</v>
      </c>
      <c r="B33858" s="11" t="inlineStr">
        <is>
          <t>ETQ LULA ANEIS</t>
        </is>
      </c>
    </row>
    <row r="33859">
      <c r="A33859" s="11" t="n">
        <v>139019</v>
      </c>
      <c r="B33859" s="11" t="inlineStr">
        <is>
          <t>ETQ MEXILHAO LIMPO COZIDO</t>
        </is>
      </c>
    </row>
    <row r="33860">
      <c r="A33860" s="11" t="n">
        <v>139020</v>
      </c>
      <c r="B33860" s="11" t="inlineStr">
        <is>
          <t>ETQ POLVO LIMPO</t>
        </is>
      </c>
    </row>
    <row r="33861">
      <c r="A33861" s="11" t="n">
        <v>139021</v>
      </c>
      <c r="B33861" s="11" t="inlineStr">
        <is>
          <t>ETQ SARDINHA LIMPA</t>
        </is>
      </c>
    </row>
    <row r="33862">
      <c r="A33862" s="11" t="n">
        <v>139022</v>
      </c>
      <c r="B33862" s="11" t="inlineStr">
        <is>
          <t>ETQ VONGOLE LIMPO COZIDO</t>
        </is>
      </c>
    </row>
    <row r="33863">
      <c r="A33863" s="11" t="n">
        <v>139023</v>
      </c>
      <c r="B33863" s="11" t="inlineStr">
        <is>
          <t xml:space="preserve">ETQ COSTELA TAMBAQUI </t>
        </is>
      </c>
    </row>
    <row r="33864">
      <c r="A33864" s="11" t="n">
        <v>139024</v>
      </c>
      <c r="B33864" s="11" t="inlineStr">
        <is>
          <t>ETQ PORQUINHO LIMPO</t>
        </is>
      </c>
    </row>
    <row r="33865">
      <c r="A33865" s="11" t="n">
        <v>139025</v>
      </c>
      <c r="B33865" s="11" t="inlineStr">
        <is>
          <t>ETQ MANJUBA LIMPA</t>
        </is>
      </c>
    </row>
    <row r="33866">
      <c r="A33866" s="11" t="n">
        <v>139026</v>
      </c>
      <c r="B33866" s="11" t="inlineStr">
        <is>
          <t>SMART PC 8.9 POL</t>
        </is>
      </c>
    </row>
    <row r="33867">
      <c r="A33867" s="11" t="n">
        <v>139027</v>
      </c>
      <c r="B33867" s="11" t="inlineStr">
        <is>
          <t>CERVEJA ZOONTJE BOTTO BIER 600ML</t>
        </is>
      </c>
    </row>
    <row r="33868">
      <c r="A33868" s="11" t="n">
        <v>139028</v>
      </c>
      <c r="B33868" s="11" t="inlineStr">
        <is>
          <t>CERVEJA THOR BOTTO BIER 600ML</t>
        </is>
      </c>
    </row>
    <row r="33869">
      <c r="A33869" s="11" t="n">
        <v>139029</v>
      </c>
      <c r="B33869" s="11" t="inlineStr">
        <is>
          <t>CERVEJA TCHECA BOTTO BIER 600ML</t>
        </is>
      </c>
    </row>
    <row r="33870">
      <c r="A33870" s="11" t="n">
        <v>139030</v>
      </c>
      <c r="B33870" s="11" t="inlineStr">
        <is>
          <t>CUSCUZ FUNCIONAL BACANA 120G</t>
        </is>
      </c>
    </row>
    <row r="33871">
      <c r="A33871" s="11" t="n">
        <v>139031</v>
      </c>
      <c r="B33871" s="11" t="inlineStr">
        <is>
          <t>CONSERVADOR VERT PORTA VIDRO VCED 220V</t>
        </is>
      </c>
    </row>
    <row r="33872">
      <c r="A33872" s="11" t="n">
        <v>139032</v>
      </c>
      <c r="B33872" s="11" t="inlineStr">
        <is>
          <t>AMENDOA TORRADA DEFUM PACK KG</t>
        </is>
      </c>
    </row>
    <row r="33873">
      <c r="A33873" s="11" t="n">
        <v>139033</v>
      </c>
      <c r="B33873" s="11" t="inlineStr">
        <is>
          <t>TAMARA S CAROCO PACK KG</t>
        </is>
      </c>
    </row>
    <row r="33874">
      <c r="A33874" s="11" t="n">
        <v>139034</v>
      </c>
      <c r="B33874" s="11" t="inlineStr">
        <is>
          <t>CASTANHA CAJU XEREM PACK KG</t>
        </is>
      </c>
    </row>
    <row r="33875">
      <c r="A33875" s="11" t="n">
        <v>139035</v>
      </c>
      <c r="B33875" s="11" t="inlineStr">
        <is>
          <t>AMENDOAS SEM PELE MOIDA PACK KG</t>
        </is>
      </c>
    </row>
    <row r="33876">
      <c r="A33876" s="11" t="n">
        <v>139036</v>
      </c>
      <c r="B33876" s="11" t="inlineStr">
        <is>
          <t>MIX FRUTAS DESIDRAT PACK KG</t>
        </is>
      </c>
    </row>
    <row r="33877">
      <c r="A33877" s="11" t="n">
        <v>139037</v>
      </c>
      <c r="B33877" s="11" t="inlineStr">
        <is>
          <t>BLACK BERRY PACK KG</t>
        </is>
      </c>
    </row>
    <row r="33878">
      <c r="A33878" s="11" t="n">
        <v>139038</v>
      </c>
      <c r="B33878" s="11" t="inlineStr">
        <is>
          <t>MORANGO DESIDRTADO  PACK KG</t>
        </is>
      </c>
    </row>
    <row r="33879">
      <c r="A33879" s="11" t="n">
        <v>139039</v>
      </c>
      <c r="B33879" s="11" t="inlineStr">
        <is>
          <t>CEREJA DESIDRATADA PACK KG</t>
        </is>
      </c>
    </row>
    <row r="33880">
      <c r="A33880" s="11" t="n">
        <v>139040</v>
      </c>
      <c r="B33880" s="11" t="inlineStr">
        <is>
          <t>MIX NUTS ONDA ZEN PACK KG</t>
        </is>
      </c>
    </row>
    <row r="33881">
      <c r="A33881" s="11" t="n">
        <v>139041</v>
      </c>
      <c r="B33881" s="11" t="inlineStr">
        <is>
          <t>SEMENTE DE ABOBOR DESC ONDA ZEN PACK KG</t>
        </is>
      </c>
    </row>
    <row r="33882">
      <c r="A33882" s="11" t="n">
        <v>139043</v>
      </c>
      <c r="B33882" s="11" t="inlineStr">
        <is>
          <t>BISCITO WEFER LIMAO PIRAQUE 160G</t>
        </is>
      </c>
    </row>
    <row r="33883">
      <c r="A33883" s="11" t="n">
        <v>139044</v>
      </c>
      <c r="B33883" s="11" t="inlineStr">
        <is>
          <t>SAL DO ATACAMA COM MOEDOR AUKAS 180G</t>
        </is>
      </c>
    </row>
    <row r="33884">
      <c r="A33884" s="11" t="n">
        <v>139045</v>
      </c>
      <c r="B33884" s="11" t="inlineStr">
        <is>
          <t>SAL ROSA DOS ANDES COM MOEDOR AUKAS 180G</t>
        </is>
      </c>
    </row>
    <row r="33885">
      <c r="A33885" s="11" t="n">
        <v>139046</v>
      </c>
      <c r="B33885" s="11" t="inlineStr">
        <is>
          <t>SAL DO ATACA COM AVEL E MERK AUKAS 150G</t>
        </is>
      </c>
    </row>
    <row r="33886">
      <c r="A33886" s="11" t="n">
        <v>139047</v>
      </c>
      <c r="B33886" s="11" t="inlineStr">
        <is>
          <t>SAL ATACAMA PIM DEF E COENTRO AUKAS 180G</t>
        </is>
      </c>
    </row>
    <row r="33887">
      <c r="A33887" s="11" t="n">
        <v>139048</v>
      </c>
      <c r="B33887" s="11" t="inlineStr">
        <is>
          <t>LIVRO COMIDA DE BEBE UND</t>
        </is>
      </c>
    </row>
    <row r="33888">
      <c r="A33888" s="11" t="n">
        <v>139049</v>
      </c>
      <c r="B33888" s="11" t="inlineStr">
        <is>
          <t>ROSCA NATALINA CHOCOLATE KG</t>
        </is>
      </c>
    </row>
    <row r="33889">
      <c r="A33889" s="11" t="n">
        <v>139050</v>
      </c>
      <c r="B33889" s="11" t="inlineStr">
        <is>
          <t>SAL ROSA DO HIMAL C MOED BR SPICES 100G</t>
        </is>
      </c>
    </row>
    <row r="33890">
      <c r="A33890" s="11" t="n">
        <v>139051</v>
      </c>
      <c r="B33890" s="11" t="inlineStr">
        <is>
          <t>SAL ROSA E ERV FIN C MOE BR SPICES 100G</t>
        </is>
      </c>
    </row>
    <row r="33891">
      <c r="A33891" s="11" t="n">
        <v>139052</v>
      </c>
      <c r="B33891" s="11" t="inlineStr">
        <is>
          <t>MP ACUCAR CONFEITEIRO 2KG</t>
        </is>
      </c>
    </row>
    <row r="33892">
      <c r="A33892" s="11" t="n">
        <v>139053</v>
      </c>
      <c r="B33892" s="11" t="inlineStr">
        <is>
          <t>SUCO MIX MACA LAR CENOUR SUVALAN 1L</t>
        </is>
      </c>
    </row>
    <row r="33893">
      <c r="A33893" s="11" t="n">
        <v>139054</v>
      </c>
      <c r="B33893" s="11" t="inlineStr">
        <is>
          <t>BOLSA TERMICA ROXA</t>
        </is>
      </c>
    </row>
    <row r="33894">
      <c r="A33894" s="11" t="n">
        <v>139055</v>
      </c>
      <c r="B33894" s="11" t="inlineStr">
        <is>
          <t>MIX CHOCOLATE CONFEITOS KG</t>
        </is>
      </c>
    </row>
    <row r="33895">
      <c r="A33895" s="11" t="n">
        <v>139056</v>
      </c>
      <c r="B33895" s="11" t="inlineStr">
        <is>
          <t>MOLHO COM PEPERONCINO MUTTI 250G</t>
        </is>
      </c>
    </row>
    <row r="33896">
      <c r="A33896" s="11" t="n">
        <v>139057</v>
      </c>
      <c r="B33896" s="11" t="inlineStr">
        <is>
          <t>MOLHO COM OLIVE MUTTI 280G</t>
        </is>
      </c>
    </row>
    <row r="33897">
      <c r="A33897" s="11" t="n">
        <v>139058</v>
      </c>
      <c r="B33897" s="11" t="inlineStr">
        <is>
          <t>MOLHO COM BASILICO MUTTI 280G</t>
        </is>
      </c>
    </row>
    <row r="33898">
      <c r="A33898" s="11" t="n">
        <v>139059</v>
      </c>
      <c r="B33898" s="11" t="inlineStr">
        <is>
          <t>PASSATA COM BASILICO MUTTI 400G</t>
        </is>
      </c>
    </row>
    <row r="33899">
      <c r="A33899" s="11" t="n">
        <v>139060</v>
      </c>
      <c r="B33899" s="11" t="inlineStr">
        <is>
          <t>CERVEJA DAMA DO LAGO BOTTO BIER 600ML</t>
        </is>
      </c>
    </row>
    <row r="33900">
      <c r="A33900" s="11" t="n">
        <v>139061</v>
      </c>
      <c r="B33900" s="11" t="inlineStr">
        <is>
          <t>CERVEJ DELACAO PREMIADA BOTTO BIER 600ML</t>
        </is>
      </c>
    </row>
    <row r="33901">
      <c r="A33901" s="11" t="n">
        <v>139062</v>
      </c>
      <c r="B33901" s="11" t="inlineStr">
        <is>
          <t>GRAN AVE SEARA KG</t>
        </is>
      </c>
    </row>
    <row r="33902">
      <c r="A33902" s="11" t="n">
        <v>139063</v>
      </c>
      <c r="B33902" s="11" t="inlineStr">
        <is>
          <t>TENDER COM OSSO DEFUMADO</t>
        </is>
      </c>
    </row>
    <row r="33903">
      <c r="A33903" s="11" t="n">
        <v>139064</v>
      </c>
      <c r="B33903" s="11" t="inlineStr">
        <is>
          <t>GABARITO POTE 6 ELEGANCE</t>
        </is>
      </c>
    </row>
    <row r="33904">
      <c r="A33904" s="11" t="n">
        <v>139065</v>
      </c>
      <c r="B33904" s="11" t="inlineStr">
        <is>
          <t>SELADORA BEM PP C 1 GABARITO R</t>
        </is>
      </c>
    </row>
    <row r="33905">
      <c r="A33905" s="11" t="n">
        <v>139066</v>
      </c>
      <c r="B33905" s="11" t="inlineStr">
        <is>
          <t>FECHAMENTO DE FUNDOS VASCA</t>
        </is>
      </c>
    </row>
    <row r="33906">
      <c r="A33906" s="11" t="n">
        <v>139067</v>
      </c>
      <c r="B33906" s="11" t="inlineStr">
        <is>
          <t>ESPACO PROMOCIONAL</t>
        </is>
      </c>
    </row>
    <row r="33907">
      <c r="A33907" s="11" t="n">
        <v>139068</v>
      </c>
      <c r="B33907" s="11" t="inlineStr">
        <is>
          <t>MOVEL DE CAFE</t>
        </is>
      </c>
    </row>
    <row r="33908">
      <c r="A33908" s="11" t="n">
        <v>139069</v>
      </c>
      <c r="B33908" s="11" t="inlineStr">
        <is>
          <t>BACALHAU DESF DESSALG REYMAR 500G</t>
        </is>
      </c>
    </row>
    <row r="33909">
      <c r="A33909" s="11" t="n">
        <v>139070</v>
      </c>
      <c r="B33909" s="11" t="inlineStr">
        <is>
          <t>SUCO LARANJA CASEIRA DEL VALLE 1L</t>
        </is>
      </c>
    </row>
    <row r="33910">
      <c r="A33910" s="11" t="n">
        <v>139071</v>
      </c>
      <c r="B33910" s="11" t="inlineStr">
        <is>
          <t>REFRIGERANTE COCA COLA ZERO SLEEK 310ML</t>
        </is>
      </c>
    </row>
    <row r="33911">
      <c r="A33911" s="11" t="n">
        <v>139072</v>
      </c>
      <c r="B33911" s="11" t="inlineStr">
        <is>
          <t>ADOCANTE XYLITOL NATURAL LIFE 300G</t>
        </is>
      </c>
    </row>
    <row r="33912">
      <c r="A33912" s="11" t="n">
        <v>139073</v>
      </c>
      <c r="B33912" s="11" t="inlineStr">
        <is>
          <t>CAFE CLASSIQUE T&amp;M LOR 250G</t>
        </is>
      </c>
    </row>
    <row r="33913">
      <c r="A33913" s="11" t="n">
        <v>139074</v>
      </c>
      <c r="B33913" s="11" t="inlineStr">
        <is>
          <t>CAFE INTENSE T&amp;M LOR 250G</t>
        </is>
      </c>
    </row>
    <row r="33914">
      <c r="A33914" s="11" t="n">
        <v>139075</v>
      </c>
      <c r="B33914" s="11" t="inlineStr">
        <is>
          <t>CAFE EXTRA FORT T&amp;M LOR 250G</t>
        </is>
      </c>
    </row>
    <row r="33915">
      <c r="A33915" s="11" t="n">
        <v>139076</v>
      </c>
      <c r="B33915" s="11" t="inlineStr">
        <is>
          <t>CAFE CLAS SOL POTE VIDRO LOR 140G</t>
        </is>
      </c>
    </row>
    <row r="33916">
      <c r="A33916" s="11" t="n">
        <v>139077</v>
      </c>
      <c r="B33916" s="11" t="inlineStr">
        <is>
          <t>CAFE INTE SOL POTE VIDRO LOR 140G</t>
        </is>
      </c>
    </row>
    <row r="33917">
      <c r="A33917" s="11" t="n">
        <v>139078</v>
      </c>
      <c r="B33917" s="11" t="inlineStr">
        <is>
          <t>SALSA MACO INDUSTRIAL</t>
        </is>
      </c>
    </row>
    <row r="33918">
      <c r="A33918" s="11" t="n">
        <v>139079</v>
      </c>
      <c r="B33918" s="11" t="inlineStr">
        <is>
          <t>HORTELA MACO INDUSTRIAL</t>
        </is>
      </c>
    </row>
    <row r="33919">
      <c r="A33919" s="11" t="n">
        <v>139080</v>
      </c>
      <c r="B33919" s="11" t="inlineStr">
        <is>
          <t>MANJERICAO MACO INDUSTRIAL</t>
        </is>
      </c>
    </row>
    <row r="33920">
      <c r="A33920" s="11" t="n">
        <v>139081</v>
      </c>
      <c r="B33920" s="11" t="inlineStr">
        <is>
          <t>ALECRIM MACO INDUSTRIAL</t>
        </is>
      </c>
    </row>
    <row r="33921">
      <c r="A33921" s="11" t="n">
        <v>139082</v>
      </c>
      <c r="B33921" s="11" t="inlineStr">
        <is>
          <t>BROWNIE S G SABOR CHOCOLATE GOD SOY 40G</t>
        </is>
      </c>
    </row>
    <row r="33922">
      <c r="A33922" s="11" t="n">
        <v>139083</v>
      </c>
      <c r="B33922" s="11" t="inlineStr">
        <is>
          <t>BROWNIE S G SABOR CAPUCCINO GOD SOY 40G</t>
        </is>
      </c>
    </row>
    <row r="33923">
      <c r="A33923" s="11" t="n">
        <v>139084</v>
      </c>
      <c r="B33923" s="11" t="inlineStr">
        <is>
          <t>FILE DE BACALHAU SALGADO REBELA KG</t>
        </is>
      </c>
    </row>
    <row r="33924">
      <c r="A33924" s="11" t="n">
        <v>139085</v>
      </c>
      <c r="B33924" s="11" t="inlineStr">
        <is>
          <t>SORV LA BASQUE 700ML TIRAMISU</t>
        </is>
      </c>
    </row>
    <row r="33925">
      <c r="A33925" s="11" t="n">
        <v>139090</v>
      </c>
      <c r="B33925" s="11" t="inlineStr">
        <is>
          <t>ESPINAFRE POPEYE PROCESSADO</t>
        </is>
      </c>
    </row>
    <row r="33926">
      <c r="A33926" s="11" t="n">
        <v>139100</v>
      </c>
      <c r="B33926" s="11" t="inlineStr">
        <is>
          <t>COMPRESSOR COPELAND 4DA3R18M0 TSK 200</t>
        </is>
      </c>
    </row>
    <row r="33927">
      <c r="A33927" s="11" t="n">
        <v>139101</v>
      </c>
      <c r="B33927" s="11" t="inlineStr">
        <is>
          <t>DISJUNTOR 3P 125A 10KA CURVA C DIN GE</t>
        </is>
      </c>
    </row>
    <row r="33928">
      <c r="A33928" s="11" t="n">
        <v>139102</v>
      </c>
      <c r="B33928" s="11" t="inlineStr">
        <is>
          <t>TERMINAL COMPRESSAO 240 MM</t>
        </is>
      </c>
    </row>
    <row r="33929">
      <c r="A33929" s="11" t="n">
        <v>139103</v>
      </c>
      <c r="B33929" s="11" t="inlineStr">
        <is>
          <t>MIX AMARGAS HIG MATSUSAKO 500G</t>
        </is>
      </c>
    </row>
    <row r="33930">
      <c r="A33930" s="11" t="n">
        <v>139104</v>
      </c>
      <c r="B33930" s="11" t="inlineStr">
        <is>
          <t>MIX ALFACES HIG MATSUSAKO 500G</t>
        </is>
      </c>
    </row>
    <row r="33931">
      <c r="A33931" s="11" t="n">
        <v>139105</v>
      </c>
      <c r="B33931" s="11" t="inlineStr">
        <is>
          <t>MINI ALFACE ROMANA HIG MATSUSAKO 150G</t>
        </is>
      </c>
    </row>
    <row r="33932">
      <c r="A33932" s="11" t="n">
        <v>139106</v>
      </c>
      <c r="B33932" s="11" t="inlineStr">
        <is>
          <t>DILUTOR PROMAX 1 PROD 16 LPM</t>
        </is>
      </c>
    </row>
    <row r="33933">
      <c r="A33933" s="11" t="n">
        <v>139107</v>
      </c>
      <c r="B33933" s="11" t="inlineStr">
        <is>
          <t>MANG TRANCADA 1/2 MT</t>
        </is>
      </c>
    </row>
    <row r="33934">
      <c r="A33934" s="11" t="n">
        <v>139108</v>
      </c>
      <c r="B33934" s="11" t="inlineStr">
        <is>
          <t>PISTOLA P SHUR FOAM 91</t>
        </is>
      </c>
    </row>
    <row r="33935">
      <c r="A33935" s="11" t="n">
        <v>139109</v>
      </c>
      <c r="B33935" s="11" t="inlineStr">
        <is>
          <t>SUPPLEMENT SHUR FOAM 91</t>
        </is>
      </c>
    </row>
    <row r="33936">
      <c r="A33936" s="11" t="n">
        <v>139110</v>
      </c>
      <c r="B33936" s="11" t="inlineStr">
        <is>
          <t>TEE GALV 3/4 TUPY COTOV METAL ACO 3/4</t>
        </is>
      </c>
    </row>
    <row r="33937">
      <c r="A33937" s="11" t="n">
        <v>139111</v>
      </c>
      <c r="B33937" s="11" t="inlineStr">
        <is>
          <t>IOGURTE LIQ MORANGO POUCH CHAMYTO 100G</t>
        </is>
      </c>
    </row>
    <row r="33938">
      <c r="A33938" s="11" t="n">
        <v>139112</v>
      </c>
      <c r="B33938" s="11" t="inlineStr">
        <is>
          <t>IOG NESTLE POLPA 2 SABORES 540G</t>
        </is>
      </c>
    </row>
    <row r="33939">
      <c r="A33939" s="11" t="n">
        <v>139113</v>
      </c>
      <c r="B33939" s="11" t="inlineStr">
        <is>
          <t>SOBREMESA CHANDELLE CHOC 360G</t>
        </is>
      </c>
    </row>
    <row r="33940">
      <c r="A33940" s="11" t="n">
        <v>139114</v>
      </c>
      <c r="B33940" s="11" t="inlineStr">
        <is>
          <t>LEITE UHT INTEGRAL ELEGE 1L</t>
        </is>
      </c>
    </row>
    <row r="33941">
      <c r="A33941" s="11" t="n">
        <v>139115</v>
      </c>
      <c r="B33941" s="11" t="inlineStr">
        <is>
          <t>LEITE UHT DESNATADO ELEGE 1L</t>
        </is>
      </c>
    </row>
    <row r="33942">
      <c r="A33942" s="11" t="n">
        <v>139116</v>
      </c>
      <c r="B33942" s="11" t="inlineStr">
        <is>
          <t>LEITE UHT SEMI DESNATADO ELEGE 1L</t>
        </is>
      </c>
    </row>
    <row r="33943">
      <c r="A33943" s="11" t="n">
        <v>139117</v>
      </c>
      <c r="B33943" s="11" t="inlineStr">
        <is>
          <t>LEITE DESNATADO BARRA MANSA 1L</t>
        </is>
      </c>
    </row>
    <row r="33944">
      <c r="A33944" s="11" t="n">
        <v>139118</v>
      </c>
      <c r="B33944" s="11" t="inlineStr">
        <is>
          <t>LEITE INTEGRAL BARRA MANSA 1L</t>
        </is>
      </c>
    </row>
    <row r="33945">
      <c r="A33945" s="11" t="n">
        <v>139119</v>
      </c>
      <c r="B33945" s="11" t="inlineStr">
        <is>
          <t>LEITE SEMI DESNATADO BARRA MANSA 1L</t>
        </is>
      </c>
    </row>
    <row r="33946">
      <c r="A33946" s="11" t="n">
        <v>139120</v>
      </c>
      <c r="B33946" s="11" t="inlineStr">
        <is>
          <t>CAMARAO 36 40 CONG RIO &amp; MAR 400G</t>
        </is>
      </c>
    </row>
    <row r="33947">
      <c r="A33947" s="11" t="n">
        <v>139121</v>
      </c>
      <c r="B33947" s="11" t="inlineStr">
        <is>
          <t>CAMARAO 71 90 CONG RIO &amp; MAR 400G</t>
        </is>
      </c>
    </row>
    <row r="33948">
      <c r="A33948" s="11" t="n">
        <v>139122</v>
      </c>
      <c r="B33948" s="11" t="inlineStr">
        <is>
          <t>CAMARAO 131 150 CONG RIO &amp; MAR 200G</t>
        </is>
      </c>
    </row>
    <row r="33949">
      <c r="A33949" s="11" t="n">
        <v>139123</v>
      </c>
      <c r="B33949" s="11" t="inlineStr">
        <is>
          <t>MINI CEBOLA ROXA MISTER RABBIT 283G</t>
        </is>
      </c>
    </row>
    <row r="33950">
      <c r="A33950" s="11" t="n">
        <v>139124</v>
      </c>
      <c r="B33950" s="11" t="inlineStr">
        <is>
          <t>SALADA PRIMAVERA 270G</t>
        </is>
      </c>
    </row>
    <row r="33951">
      <c r="A33951" s="11" t="n">
        <v>139130</v>
      </c>
      <c r="B33951" s="11" t="inlineStr">
        <is>
          <t>LEITE ZERO LACTOSE BARRA MANSA 1L</t>
        </is>
      </c>
    </row>
    <row r="33952">
      <c r="A33952" s="11" t="n">
        <v>139131</v>
      </c>
      <c r="B33952" s="11" t="inlineStr">
        <is>
          <t>MANTEIGA POTE BARRA MANSA 200G</t>
        </is>
      </c>
    </row>
    <row r="33953">
      <c r="A33953" s="11" t="n">
        <v>139132</v>
      </c>
      <c r="B33953" s="11" t="inlineStr">
        <is>
          <t>MANTEIGA TABLETE BARRA MANSA 200G</t>
        </is>
      </c>
    </row>
    <row r="33954">
      <c r="A33954" s="11" t="n">
        <v>139133</v>
      </c>
      <c r="B33954" s="11" t="inlineStr">
        <is>
          <t>REQUEIJAO BARRA MANSA 200G</t>
        </is>
      </c>
    </row>
    <row r="33955">
      <c r="A33955" s="11" t="n">
        <v>139134</v>
      </c>
      <c r="B33955" s="11" t="inlineStr">
        <is>
          <t>FRANGO PRODUCAO KG</t>
        </is>
      </c>
    </row>
    <row r="33956">
      <c r="A33956" s="11" t="n">
        <v>139135</v>
      </c>
      <c r="B33956" s="11" t="inlineStr">
        <is>
          <t>REFEICAO</t>
        </is>
      </c>
    </row>
    <row r="33957">
      <c r="A33957" s="11" t="n">
        <v>139140</v>
      </c>
      <c r="B33957" s="11" t="inlineStr">
        <is>
          <t>TENDER SUINO SEARA GOURMET KG</t>
        </is>
      </c>
    </row>
    <row r="33958">
      <c r="A33958" s="11" t="n">
        <v>139142</v>
      </c>
      <c r="B33958" s="11" t="inlineStr">
        <is>
          <t>GELO CEASA</t>
        </is>
      </c>
    </row>
    <row r="33959">
      <c r="A33959" s="11" t="n">
        <v>139144</v>
      </c>
      <c r="B33959" s="11" t="inlineStr">
        <is>
          <t>CITY CIMENT 90X90 NAT QTD EMB 34</t>
        </is>
      </c>
    </row>
    <row r="33960">
      <c r="A33960" s="11" t="n">
        <v>139145</v>
      </c>
      <c r="B33960" s="11" t="inlineStr">
        <is>
          <t>LIVERPOOL WHITE 7X24,4 QTD EMB 312</t>
        </is>
      </c>
    </row>
    <row r="33961">
      <c r="A33961" s="11" t="n">
        <v>139146</v>
      </c>
      <c r="B33961" s="11" t="inlineStr">
        <is>
          <t>LIVERPOOL PORTLAND 7X24,4 QTD EMR 3</t>
        </is>
      </c>
    </row>
    <row r="33962">
      <c r="A33962" s="11" t="n">
        <v>139147</v>
      </c>
      <c r="B33962" s="11" t="inlineStr">
        <is>
          <t>CITY CIMENT 15X90 RD FF NAT QTD MR 40</t>
        </is>
      </c>
    </row>
    <row r="33963">
      <c r="A33963" s="11" t="n">
        <v>139148</v>
      </c>
      <c r="B33963" s="11" t="inlineStr">
        <is>
          <t>CITY CIMENT 90X90 NAT QTD EM 345</t>
        </is>
      </c>
    </row>
    <row r="33964">
      <c r="A33964" s="11" t="n">
        <v>139149</v>
      </c>
      <c r="B33964" s="11" t="inlineStr">
        <is>
          <t>ECOWOD 2.0 CANELA 20X120 EXTRET QTD 11</t>
        </is>
      </c>
    </row>
    <row r="33965">
      <c r="A33965" s="11" t="n">
        <v>139150</v>
      </c>
      <c r="B33965" s="11" t="inlineStr">
        <is>
          <t>ECOWOD 2.0 CANELA 20X120 EXTRET QTD 98</t>
        </is>
      </c>
    </row>
    <row r="33966">
      <c r="A33966" s="11" t="n">
        <v>139151</v>
      </c>
      <c r="B33966" s="11" t="inlineStr">
        <is>
          <t>ANEIS DE CEBOLA GOLDEN FOODS 350G</t>
        </is>
      </c>
    </row>
    <row r="33967">
      <c r="A33967" s="11" t="n">
        <v>139152</v>
      </c>
      <c r="B33967" s="11" t="inlineStr">
        <is>
          <t>BATATA PALITO CONG QUALITY FRIES 400G</t>
        </is>
      </c>
    </row>
    <row r="33968">
      <c r="A33968" s="11" t="n">
        <v>139153</v>
      </c>
      <c r="B33968" s="11" t="inlineStr">
        <is>
          <t>BATATA CANOA CONG QUALITY FRIES 400G</t>
        </is>
      </c>
    </row>
    <row r="33969">
      <c r="A33969" s="11" t="n">
        <v>139154</v>
      </c>
      <c r="B33969" s="11" t="inlineStr">
        <is>
          <t>MINI TACO DE CARNE NACHO LOCO 300G</t>
        </is>
      </c>
    </row>
    <row r="33970">
      <c r="A33970" s="11" t="n">
        <v>139155</v>
      </c>
      <c r="B33970" s="11" t="inlineStr">
        <is>
          <t>MINI TACO DE FRANGO NACHO LOCO 300G</t>
        </is>
      </c>
    </row>
    <row r="33971">
      <c r="A33971" s="11" t="n">
        <v>139156</v>
      </c>
      <c r="B33971" s="11" t="inlineStr">
        <is>
          <t>BURRITO CARNE C QUEIJO NACHO LOCO 450G</t>
        </is>
      </c>
    </row>
    <row r="33972">
      <c r="A33972" s="11" t="n">
        <v>139157</v>
      </c>
      <c r="B33972" s="11" t="inlineStr">
        <is>
          <t>BURRITO FRANGO C REQ NACHO LOCO 450G</t>
        </is>
      </c>
    </row>
    <row r="33973">
      <c r="A33973" s="11" t="n">
        <v>139158</v>
      </c>
      <c r="B33973" s="11" t="inlineStr">
        <is>
          <t>BURRITO QUEIJO C BROC NACHO LOCO 450G</t>
        </is>
      </c>
    </row>
    <row r="33974">
      <c r="A33974" s="11" t="n">
        <v>139159</v>
      </c>
      <c r="B33974" s="11" t="inlineStr">
        <is>
          <t>BURRITO COSTELINHA BARB NACHO LOCO 450G</t>
        </is>
      </c>
    </row>
    <row r="33975">
      <c r="A33975" s="11" t="n">
        <v>139160</v>
      </c>
      <c r="B33975" s="11" t="inlineStr">
        <is>
          <t>CAIXA DE CARNAUBA TAMANHO 2 UND</t>
        </is>
      </c>
    </row>
    <row r="33976">
      <c r="A33976" s="11" t="n">
        <v>139161</v>
      </c>
      <c r="B33976" s="11" t="inlineStr">
        <is>
          <t>BARRA DE FRUTA ORG LOVE ACAI HARTS 35G</t>
        </is>
      </c>
    </row>
    <row r="33977">
      <c r="A33977" s="11" t="n">
        <v>139162</v>
      </c>
      <c r="B33977" s="11" t="inlineStr">
        <is>
          <t>BARRA DE FRUTA ORG LOVE BAOBA HARTS 35G</t>
        </is>
      </c>
    </row>
    <row r="33978">
      <c r="A33978" s="11" t="n">
        <v>139163</v>
      </c>
      <c r="B33978" s="11" t="inlineStr">
        <is>
          <t>BARRA DE PROT VEG ALM CHOCOLAT HARTS 65G</t>
        </is>
      </c>
    </row>
    <row r="33979">
      <c r="A33979" s="11" t="n">
        <v>139164</v>
      </c>
      <c r="B33979" s="11" t="inlineStr">
        <is>
          <t>BARRA DE PROT VEG VANIL COCON HARTS 65G</t>
        </is>
      </c>
    </row>
    <row r="33980">
      <c r="A33980" s="11" t="n">
        <v>139170</v>
      </c>
      <c r="B33980" s="11" t="inlineStr">
        <is>
          <t>CHOCOLATE AO LEITE DELI DELI 70G</t>
        </is>
      </c>
    </row>
    <row r="33981">
      <c r="A33981" s="11" t="n">
        <v>139171</v>
      </c>
      <c r="B33981" s="11" t="inlineStr">
        <is>
          <t>OLEO POE ISO32 1L MONTREAL 160PZ REF 12</t>
        </is>
      </c>
    </row>
    <row r="33982">
      <c r="A33982" s="11" t="n">
        <v>139172</v>
      </c>
      <c r="B33982" s="11" t="inlineStr">
        <is>
          <t>GRELHA 1/1 GRELHA INOX</t>
        </is>
      </c>
    </row>
    <row r="33983">
      <c r="A33983" s="11" t="n">
        <v>139173</v>
      </c>
      <c r="B33983" s="11" t="inlineStr">
        <is>
          <t>MESA DE APOIO ALTA COM TRILHOS PARA GNS</t>
        </is>
      </c>
    </row>
    <row r="33984">
      <c r="A33984" s="11" t="n">
        <v>139174</v>
      </c>
      <c r="B33984" s="11" t="inlineStr">
        <is>
          <t>GN 1X1 40MM UNOX</t>
        </is>
      </c>
    </row>
    <row r="33985">
      <c r="A33985" s="11" t="n">
        <v>139175</v>
      </c>
      <c r="B33985" s="11" t="inlineStr">
        <is>
          <t>GN 1X1 20MM ESMALTADA</t>
        </is>
      </c>
    </row>
    <row r="33986">
      <c r="A33986" s="11" t="n">
        <v>139176</v>
      </c>
      <c r="B33986" s="11" t="inlineStr">
        <is>
          <t>GN 1X1 40 MM ESMALTADA</t>
        </is>
      </c>
    </row>
    <row r="33987">
      <c r="A33987" s="11" t="n">
        <v>139177</v>
      </c>
      <c r="B33987" s="11" t="inlineStr">
        <is>
          <t>BANDEJA FAKITO GRILL ALUMINIO TEFLOMADA</t>
        </is>
      </c>
    </row>
    <row r="33988">
      <c r="A33988" s="11" t="n">
        <v>139178</v>
      </c>
      <c r="B33988" s="11" t="inlineStr">
        <is>
          <t>BANDEJA POLLO P8 FRANGO</t>
        </is>
      </c>
    </row>
    <row r="33989">
      <c r="A33989" s="11" t="n">
        <v>139179</v>
      </c>
      <c r="B33989" s="11" t="inlineStr">
        <is>
          <t>CREME LEITE FRESCO QUATA 500ML</t>
        </is>
      </c>
    </row>
    <row r="33990">
      <c r="A33990" s="11" t="n">
        <v>139180</v>
      </c>
      <c r="B33990" s="11" t="inlineStr">
        <is>
          <t>MP CREME LEITE FRESCO 1,01KG</t>
        </is>
      </c>
    </row>
    <row r="33991">
      <c r="A33991" s="11" t="n">
        <v>139190</v>
      </c>
      <c r="B33991" s="11" t="inlineStr">
        <is>
          <t>SUCO FUNC MACA LIFE MIX KIDS 200ML</t>
        </is>
      </c>
    </row>
    <row r="33992">
      <c r="A33992" s="11" t="n">
        <v>139191</v>
      </c>
      <c r="B33992" s="11" t="inlineStr">
        <is>
          <t>SUCO FUNC MORANGO LIFE MIX KIDS 200ML</t>
        </is>
      </c>
    </row>
    <row r="33993">
      <c r="A33993" s="11" t="n">
        <v>139192</v>
      </c>
      <c r="B33993" s="11" t="inlineStr">
        <is>
          <t>CHA FUNC HIBISCO LIFE MIX 1L</t>
        </is>
      </c>
    </row>
    <row r="33994">
      <c r="A33994" s="11" t="n">
        <v>139193</v>
      </c>
      <c r="B33994" s="11" t="inlineStr">
        <is>
          <t>CHA FUNC MATCHA LIFE MIX 1L</t>
        </is>
      </c>
    </row>
    <row r="33995">
      <c r="A33995" s="11" t="n">
        <v>139194</v>
      </c>
      <c r="B33995" s="11" t="inlineStr">
        <is>
          <t>CHA MATE ORG TRAD PODER DA TERRA 1L</t>
        </is>
      </c>
    </row>
    <row r="33996">
      <c r="A33996" s="11" t="n">
        <v>139195</v>
      </c>
      <c r="B33996" s="11" t="inlineStr">
        <is>
          <t>CHA MATE ORG LIMAO PODER DA TERRA 1L</t>
        </is>
      </c>
    </row>
    <row r="33997">
      <c r="A33997" s="11" t="n">
        <v>139196</v>
      </c>
      <c r="B33997" s="11" t="inlineStr">
        <is>
          <t>CHA MATE ORG TRAD PODER DA TERRA 200ML</t>
        </is>
      </c>
    </row>
    <row r="33998">
      <c r="A33998" s="11" t="n">
        <v>139197</v>
      </c>
      <c r="B33998" s="11" t="inlineStr">
        <is>
          <t>CHA MATE ORG LIMAO PODER DA TERRA 200ML</t>
        </is>
      </c>
    </row>
    <row r="33999">
      <c r="A33999" s="11" t="n">
        <v>139198</v>
      </c>
      <c r="B33999" s="11" t="inlineStr">
        <is>
          <t>SUCO FUNC LARANJA LIFE MIX 1L</t>
        </is>
      </c>
    </row>
    <row r="34000">
      <c r="A34000" s="11" t="n">
        <v>139199</v>
      </c>
      <c r="B34000" s="11" t="inlineStr">
        <is>
          <t>SUCO FUNC MANGA LIFE MIX 1L</t>
        </is>
      </c>
    </row>
    <row r="34001">
      <c r="A34001" s="11" t="n">
        <v>139200</v>
      </c>
      <c r="B34001" s="11" t="inlineStr">
        <is>
          <t>SUCO FUNC UVA CRANBERRY LIFE MIX 1L</t>
        </is>
      </c>
    </row>
    <row r="34002">
      <c r="A34002" s="11" t="n">
        <v>139201</v>
      </c>
      <c r="B34002" s="11" t="inlineStr">
        <is>
          <t>SUCO FUNC LARANJA LIFE MIX KIDS 200ML</t>
        </is>
      </c>
    </row>
    <row r="34003">
      <c r="A34003" s="11" t="n">
        <v>139202</v>
      </c>
      <c r="B34003" s="11" t="inlineStr">
        <is>
          <t>SUCO FUNC UVA LIFE MIX KIDS 200ML</t>
        </is>
      </c>
    </row>
    <row r="34004">
      <c r="A34004" s="11" t="n">
        <v>139203</v>
      </c>
      <c r="B34004" s="11" t="inlineStr">
        <is>
          <t>COND ERVA DOCE FUNC AROMA DAS ERVAS 70G</t>
        </is>
      </c>
    </row>
    <row r="34005">
      <c r="A34005" s="11" t="n">
        <v>139204</v>
      </c>
      <c r="B34005" s="11" t="inlineStr">
        <is>
          <t>COND SALSA FLOCOS AROMA DAS ERVAS 25G</t>
        </is>
      </c>
    </row>
    <row r="34006">
      <c r="A34006" s="11" t="n">
        <v>139205</v>
      </c>
      <c r="B34006" s="11" t="inlineStr">
        <is>
          <t>BRIOCHE BRISGAGUITO PULLMAN 300G</t>
        </is>
      </c>
    </row>
    <row r="34007">
      <c r="A34007" s="11" t="n">
        <v>139206</v>
      </c>
      <c r="B34007" s="11" t="inlineStr">
        <is>
          <t>PAO SUPR CAST DO PARA E QU NUTRELLA 600G</t>
        </is>
      </c>
    </row>
    <row r="34008">
      <c r="A34008" s="11" t="n">
        <v>139207</v>
      </c>
      <c r="B34008" s="11" t="inlineStr">
        <is>
          <t>COGUMELO BUNAPI 150G UN</t>
        </is>
      </c>
    </row>
    <row r="34009">
      <c r="A34009" s="11" t="n">
        <v>139208</v>
      </c>
      <c r="B34009" s="11" t="inlineStr">
        <is>
          <t>COGUMELO CHAMPIGNON DE PARIS 250G UN</t>
        </is>
      </c>
    </row>
    <row r="34010">
      <c r="A34010" s="11" t="n">
        <v>139209</v>
      </c>
      <c r="B34010" s="11" t="inlineStr">
        <is>
          <t>COGUMELO CHAMPIGNON DE PARIS FAT 250G UN</t>
        </is>
      </c>
    </row>
    <row r="34011">
      <c r="A34011" s="11" t="n">
        <v>139210</v>
      </c>
      <c r="B34011" s="11" t="inlineStr">
        <is>
          <t>BATATA ROSTI ORIGINAL SUISSE FOOD 500G</t>
        </is>
      </c>
    </row>
    <row r="34012">
      <c r="A34012" s="11" t="n">
        <v>139211</v>
      </c>
      <c r="B34012" s="11" t="inlineStr">
        <is>
          <t>BATATA ROSTI STROGONOFF SUISSE FOOD 500G</t>
        </is>
      </c>
    </row>
    <row r="34013">
      <c r="A34013" s="11" t="n">
        <v>139212</v>
      </c>
      <c r="B34013" s="11" t="inlineStr">
        <is>
          <t>BOLINHO COM BACALHAU CONG O FOFINHO 300G</t>
        </is>
      </c>
    </row>
    <row r="34014">
      <c r="A34014" s="11" t="n">
        <v>139213</v>
      </c>
      <c r="B34014" s="11" t="inlineStr">
        <is>
          <t>POLPA ABACAXI COM HORTELA MAISA 100G</t>
        </is>
      </c>
    </row>
    <row r="34015">
      <c r="A34015" s="11" t="n">
        <v>139214</v>
      </c>
      <c r="B34015" s="11" t="inlineStr">
        <is>
          <t>BISCOITO JECA DA ROCA DUGATI 110G</t>
        </is>
      </c>
    </row>
    <row r="34016">
      <c r="A34016" s="11" t="n">
        <v>139215</v>
      </c>
      <c r="B34016" s="11" t="inlineStr">
        <is>
          <t>BISC CARAM AVEIA REC AMEN DUGATI 20G</t>
        </is>
      </c>
    </row>
    <row r="34017">
      <c r="A34017" s="11" t="n">
        <v>139216</v>
      </c>
      <c r="B34017" s="11" t="inlineStr">
        <is>
          <t>BISC CARAM AVE MEL REC AV DUGATI 20G</t>
        </is>
      </c>
    </row>
    <row r="34018">
      <c r="A34018" s="11" t="n">
        <v>139217</v>
      </c>
      <c r="B34018" s="11" t="inlineStr">
        <is>
          <t>ATUM PEDACOS EM OLEO COQUEIRO 170G</t>
        </is>
      </c>
    </row>
    <row r="34019">
      <c r="A34019" s="11" t="n">
        <v>139218</v>
      </c>
      <c r="B34019" s="11" t="inlineStr">
        <is>
          <t>DETERGENTE PARA FORNO UNOX RINSE LT</t>
        </is>
      </c>
    </row>
    <row r="34020">
      <c r="A34020" s="11" t="n">
        <v>139220</v>
      </c>
      <c r="B34020" s="11" t="inlineStr">
        <is>
          <t>CONJUNTO DE CONEXAO DE DRENO ORIG UNOX</t>
        </is>
      </c>
    </row>
    <row r="34021">
      <c r="A34021" s="11" t="n">
        <v>139221</v>
      </c>
      <c r="B34021" s="11" t="inlineStr">
        <is>
          <t>SORVETE PASSAS AO RUM KIBON 1,3L</t>
        </is>
      </c>
    </row>
    <row r="34022">
      <c r="A34022" s="11" t="n">
        <v>139222</v>
      </c>
      <c r="B34022" s="11" t="inlineStr">
        <is>
          <t>SORVETE CHICABON KIBON 1,3L</t>
        </is>
      </c>
    </row>
    <row r="34023">
      <c r="A34023" s="11" t="n">
        <v>139223</v>
      </c>
      <c r="B34023" s="11" t="inlineStr">
        <is>
          <t>SORVETE TENTACAO KIBON 1,3L</t>
        </is>
      </c>
    </row>
    <row r="34024">
      <c r="A34024" s="11" t="n">
        <v>139224</v>
      </c>
      <c r="B34024" s="11" t="inlineStr">
        <is>
          <t>SORVETE CHICABON BRANCO KIBON 1,3L</t>
        </is>
      </c>
    </row>
    <row r="34025">
      <c r="A34025" s="11" t="n">
        <v>139225</v>
      </c>
      <c r="B34025" s="11" t="inlineStr">
        <is>
          <t>FIAT PALIO ESSENCE 1.6 DL</t>
        </is>
      </c>
    </row>
    <row r="34026">
      <c r="A34026" s="11" t="n">
        <v>139226</v>
      </c>
      <c r="B34026" s="11" t="inlineStr">
        <is>
          <t>MIX DE SUCOS SABOR DE VERAO PCS</t>
        </is>
      </c>
    </row>
    <row r="34027">
      <c r="A34027" s="11" t="n">
        <v>139227</v>
      </c>
      <c r="B34027" s="11" t="inlineStr">
        <is>
          <t>MIX DE SUCOS CARIBENHO PCS</t>
        </is>
      </c>
    </row>
    <row r="34028">
      <c r="A34028" s="11" t="n">
        <v>139228</v>
      </c>
      <c r="B34028" s="11" t="inlineStr">
        <is>
          <t>MIX DE SUCOS VIBRANTE PCS</t>
        </is>
      </c>
    </row>
    <row r="34029">
      <c r="A34029" s="11" t="n">
        <v>139229</v>
      </c>
      <c r="B34029" s="11" t="inlineStr">
        <is>
          <t>SUCO TURBINADO 1000ML</t>
        </is>
      </c>
    </row>
    <row r="34030">
      <c r="A34030" s="11" t="n">
        <v>139231</v>
      </c>
      <c r="B34030" s="11" t="inlineStr">
        <is>
          <t>SUCO TURBINADO 500ML</t>
        </is>
      </c>
    </row>
    <row r="34031">
      <c r="A34031" s="11" t="n">
        <v>139232</v>
      </c>
      <c r="B34031" s="11" t="inlineStr">
        <is>
          <t>SUCO TURBINADO 300ML</t>
        </is>
      </c>
    </row>
    <row r="34032">
      <c r="A34032" s="11" t="n">
        <v>139233</v>
      </c>
      <c r="B34032" s="11" t="inlineStr">
        <is>
          <t>SUCO TROPICALIA 1000ML</t>
        </is>
      </c>
    </row>
    <row r="34033">
      <c r="A34033" s="11" t="n">
        <v>139235</v>
      </c>
      <c r="B34033" s="11" t="inlineStr">
        <is>
          <t>SUCO TROPICALIA 500ML</t>
        </is>
      </c>
    </row>
    <row r="34034">
      <c r="A34034" s="11" t="n">
        <v>139236</v>
      </c>
      <c r="B34034" s="11" t="inlineStr">
        <is>
          <t>SUCO TROPICALIA 300ML</t>
        </is>
      </c>
    </row>
    <row r="34035">
      <c r="A34035" s="11" t="n">
        <v>139237</v>
      </c>
      <c r="B34035" s="11" t="inlineStr">
        <is>
          <t>MOLHO MADEIRA ELEGE 200G</t>
        </is>
      </c>
    </row>
    <row r="34036">
      <c r="A34036" s="11" t="n">
        <v>139238</v>
      </c>
      <c r="B34036" s="11" t="inlineStr">
        <is>
          <t>MOLHO BRANCO ELEGE 200G</t>
        </is>
      </c>
    </row>
    <row r="34037">
      <c r="A34037" s="11" t="n">
        <v>139239</v>
      </c>
      <c r="B34037" s="11" t="inlineStr">
        <is>
          <t>MOLHO 4 QUEIJOS ELEGE 200G</t>
        </is>
      </c>
    </row>
    <row r="34038">
      <c r="A34038" s="11" t="n">
        <v>139240</v>
      </c>
      <c r="B34038" s="11" t="inlineStr">
        <is>
          <t>MOLHO STROGONOFF ELEGE 200G</t>
        </is>
      </c>
    </row>
    <row r="34039">
      <c r="A34039" s="11" t="n">
        <v>139241</v>
      </c>
      <c r="B34039" s="11" t="inlineStr">
        <is>
          <t>COMBINADO TOKIO 210G</t>
        </is>
      </c>
    </row>
    <row r="34040">
      <c r="A34040" s="11" t="n">
        <v>139242</v>
      </c>
      <c r="B34040" s="11" t="inlineStr">
        <is>
          <t>COMBINADO QUIOTO 140G</t>
        </is>
      </c>
    </row>
    <row r="34041">
      <c r="A34041" s="11" t="n">
        <v>139243</v>
      </c>
      <c r="B34041" s="11" t="inlineStr">
        <is>
          <t>COMBINADO FUJI 320G</t>
        </is>
      </c>
    </row>
    <row r="34042">
      <c r="A34042" s="11" t="n">
        <v>139244</v>
      </c>
      <c r="B34042" s="11" t="inlineStr">
        <is>
          <t>COMBINADO NAGOIA 300G</t>
        </is>
      </c>
    </row>
    <row r="34043">
      <c r="A34043" s="11" t="n">
        <v>139245</v>
      </c>
      <c r="B34043" s="11" t="inlineStr">
        <is>
          <t>COMBINADO SENDAI 360G</t>
        </is>
      </c>
    </row>
    <row r="34044">
      <c r="A34044" s="11" t="n">
        <v>139246</v>
      </c>
      <c r="B34044" s="11" t="inlineStr">
        <is>
          <t>COMBINADO OSAKA 370G</t>
        </is>
      </c>
    </row>
    <row r="34045">
      <c r="A34045" s="11" t="n">
        <v>139247</v>
      </c>
      <c r="B34045" s="11" t="inlineStr">
        <is>
          <t>TEMAKI GRILL 260G</t>
        </is>
      </c>
    </row>
    <row r="34046">
      <c r="A34046" s="11" t="n">
        <v>139248</v>
      </c>
      <c r="B34046" s="11" t="inlineStr">
        <is>
          <t>TEMAKI SHIMEJI 260G</t>
        </is>
      </c>
    </row>
    <row r="34047">
      <c r="A34047" s="11" t="n">
        <v>139249</v>
      </c>
      <c r="B34047" s="11" t="inlineStr">
        <is>
          <t>MP ACUCAR CONFEITEIRO 2KG</t>
        </is>
      </c>
    </row>
    <row r="34048">
      <c r="A34048" s="11" t="n">
        <v>139251</v>
      </c>
      <c r="B34048" s="11" t="inlineStr">
        <is>
          <t>CINTA PARA EMBALAGEM FRANGO ASSADO</t>
        </is>
      </c>
    </row>
    <row r="34049">
      <c r="A34049" s="11" t="n">
        <v>139252</v>
      </c>
      <c r="B34049" s="11" t="inlineStr">
        <is>
          <t>PAO DO FORNO ORIGINAL WICKBOLD 500GR</t>
        </is>
      </c>
    </row>
    <row r="34050">
      <c r="A34050" s="11" t="n">
        <v>139253</v>
      </c>
      <c r="B34050" s="11" t="inlineStr">
        <is>
          <t>PAO DO FORNO GRAOS WICKBOLD 500GR</t>
        </is>
      </c>
    </row>
    <row r="34051">
      <c r="A34051" s="11" t="n">
        <v>139254</v>
      </c>
      <c r="B34051" s="11" t="inlineStr">
        <is>
          <t>SMOOTHIE DE MORANGO E BANANA DO BEM 1L</t>
        </is>
      </c>
    </row>
    <row r="34052">
      <c r="A34052" s="11" t="n">
        <v>139255</v>
      </c>
      <c r="B34052" s="11" t="inlineStr">
        <is>
          <t>SMOOTHIE DE MANGA E MARACUJA DO BEM 1L</t>
        </is>
      </c>
    </row>
    <row r="34053">
      <c r="A34053" s="11" t="n">
        <v>139256</v>
      </c>
      <c r="B34053" s="11" t="inlineStr">
        <is>
          <t>LEITE DE COCO COM BAUNILHA DO BEM 1L</t>
        </is>
      </c>
    </row>
    <row r="34054">
      <c r="A34054" s="11" t="n">
        <v>139257</v>
      </c>
      <c r="B34054" s="11" t="inlineStr">
        <is>
          <t>LEITE DE COCO ORIGINAL DO BEM 1L</t>
        </is>
      </c>
    </row>
    <row r="34055">
      <c r="A34055" s="11" t="n">
        <v>139259</v>
      </c>
      <c r="B34055" s="11" t="inlineStr">
        <is>
          <t>PALMITO PUPUNHA SPAGHETTI 210G PREMIUM</t>
        </is>
      </c>
    </row>
    <row r="34056">
      <c r="A34056" s="11" t="n">
        <v>139260</v>
      </c>
      <c r="B34056" s="11" t="inlineStr">
        <is>
          <t>COGUMELO ENOKI 100G UN</t>
        </is>
      </c>
    </row>
    <row r="34057">
      <c r="A34057" s="11" t="n">
        <v>139261</v>
      </c>
      <c r="B34057" s="11" t="inlineStr">
        <is>
          <t>COGUMELO ERYNGUI 200G UN</t>
        </is>
      </c>
    </row>
    <row r="34058">
      <c r="A34058" s="11" t="n">
        <v>139262</v>
      </c>
      <c r="B34058" s="11" t="inlineStr">
        <is>
          <t>COGUMELO NAMEKO 100G UN</t>
        </is>
      </c>
    </row>
    <row r="34059">
      <c r="A34059" s="11" t="n">
        <v>139263</v>
      </c>
      <c r="B34059" s="11" t="inlineStr">
        <is>
          <t>COGUMELO PLEUROTUS BR ORG 200G UN</t>
        </is>
      </c>
    </row>
    <row r="34060">
      <c r="A34060" s="11" t="n">
        <v>139264</v>
      </c>
      <c r="B34060" s="11" t="inlineStr">
        <is>
          <t>COGUMELO PLEUROTUS SALMON ORG 200G UN</t>
        </is>
      </c>
    </row>
    <row r="34061">
      <c r="A34061" s="11" t="n">
        <v>139265</v>
      </c>
      <c r="B34061" s="11" t="inlineStr">
        <is>
          <t>COGUMELO PORTOBELLO 250G UN</t>
        </is>
      </c>
    </row>
    <row r="34062">
      <c r="A34062" s="11" t="n">
        <v>139266</v>
      </c>
      <c r="B34062" s="11" t="inlineStr">
        <is>
          <t>COGUMELO PORTOBELLO FAT 250G UN</t>
        </is>
      </c>
    </row>
    <row r="34063">
      <c r="A34063" s="11" t="n">
        <v>139267</v>
      </c>
      <c r="B34063" s="11" t="inlineStr">
        <is>
          <t>COGUMELO SHIITAKE 100G UN</t>
        </is>
      </c>
    </row>
    <row r="34064">
      <c r="A34064" s="11" t="n">
        <v>139268</v>
      </c>
      <c r="B34064" s="11" t="inlineStr">
        <is>
          <t>COGUMELO SHIITAKE 200G UN</t>
        </is>
      </c>
    </row>
    <row r="34065">
      <c r="A34065" s="11" t="n">
        <v>139269</v>
      </c>
      <c r="B34065" s="11" t="inlineStr">
        <is>
          <t>COGUMELO SHIITAKE FAT 200G UN</t>
        </is>
      </c>
    </row>
    <row r="34066">
      <c r="A34066" s="11" t="n">
        <v>139270</v>
      </c>
      <c r="B34066" s="11" t="inlineStr">
        <is>
          <t>COGUMELO SHIITAKE FAT ORG 200G UN</t>
        </is>
      </c>
    </row>
    <row r="34067">
      <c r="A34067" s="11" t="n">
        <v>139271</v>
      </c>
      <c r="B34067" s="11" t="inlineStr">
        <is>
          <t>COGUMELO SHIITAKE ORG 200G UN</t>
        </is>
      </c>
    </row>
    <row r="34068">
      <c r="A34068" s="11" t="n">
        <v>139272</v>
      </c>
      <c r="B34068" s="11" t="inlineStr">
        <is>
          <t>COGUMELO SHIMEJI BR ORG 200G UN</t>
        </is>
      </c>
    </row>
    <row r="34069">
      <c r="A34069" s="11" t="n">
        <v>139273</v>
      </c>
      <c r="B34069" s="11" t="inlineStr">
        <is>
          <t>COGUMELO SHIMEJI BRANCO 200G UN</t>
        </is>
      </c>
    </row>
    <row r="34070">
      <c r="A34070" s="11" t="n">
        <v>139274</v>
      </c>
      <c r="B34070" s="11" t="inlineStr">
        <is>
          <t>COGUMELO SHIMEJI MICR 150G UN</t>
        </is>
      </c>
    </row>
    <row r="34071">
      <c r="A34071" s="11" t="n">
        <v>139275</v>
      </c>
      <c r="B34071" s="11" t="inlineStr">
        <is>
          <t>COGUMELO SHIMEJI PREMIUM 200G UN</t>
        </is>
      </c>
    </row>
    <row r="34072">
      <c r="A34072" s="11" t="n">
        <v>139276</v>
      </c>
      <c r="B34072" s="11" t="inlineStr">
        <is>
          <t>COGUMELO SHIMEJI PRETO 200G UN</t>
        </is>
      </c>
    </row>
    <row r="34073">
      <c r="A34073" s="11" t="n">
        <v>139277</v>
      </c>
      <c r="B34073" s="11" t="inlineStr">
        <is>
          <t>COGUMELO CHAMPIGNON DE PARIS KG</t>
        </is>
      </c>
    </row>
    <row r="34074">
      <c r="A34074" s="11" t="n">
        <v>139278</v>
      </c>
      <c r="B34074" s="11" t="inlineStr">
        <is>
          <t>CERVEJA HEINEKEN LONG NECK 250ML</t>
        </is>
      </c>
    </row>
    <row r="34075">
      <c r="A34075" s="11" t="n">
        <v>139279</v>
      </c>
      <c r="B34075" s="11" t="inlineStr">
        <is>
          <t>QJO PARM FATIADO FAIXA AZUL 300G</t>
        </is>
      </c>
    </row>
    <row r="34076">
      <c r="A34076" s="11" t="n">
        <v>139280</v>
      </c>
      <c r="B34076" s="11" t="inlineStr">
        <is>
          <t>QJO PARM CILINDRO FAIXA AZUL 195G</t>
        </is>
      </c>
    </row>
    <row r="34077">
      <c r="A34077" s="11" t="n">
        <v>139281</v>
      </c>
      <c r="B34077" s="11" t="inlineStr">
        <is>
          <t>REQUEIJAO CREMOSO LIGHT DANUBIO 220G</t>
        </is>
      </c>
    </row>
    <row r="34078">
      <c r="A34078" s="11" t="n">
        <v>139282</v>
      </c>
      <c r="B34078" s="11" t="inlineStr">
        <is>
          <t>REQUEIJAO CREMOSO DANUBIO 220G</t>
        </is>
      </c>
    </row>
    <row r="34079">
      <c r="A34079" s="11" t="n">
        <v>139283</v>
      </c>
      <c r="B34079" s="11" t="inlineStr">
        <is>
          <t>EQUIP VEC 245 BAN SERIE 9436</t>
        </is>
      </c>
    </row>
    <row r="34080">
      <c r="A34080" s="11" t="n">
        <v>139284</v>
      </c>
      <c r="B34080" s="11" t="inlineStr">
        <is>
          <t>LINGUICA DE CORD CONG BABY BLACK 500G</t>
        </is>
      </c>
    </row>
    <row r="34081">
      <c r="A34081" s="11" t="n">
        <v>139285</v>
      </c>
      <c r="B34081" s="11" t="inlineStr">
        <is>
          <t>SALADA VIVA SALSINHA</t>
        </is>
      </c>
    </row>
    <row r="34082">
      <c r="A34082" s="11" t="n">
        <v>139286</v>
      </c>
      <c r="B34082" s="11" t="inlineStr">
        <is>
          <t>FAVA DE BAUNILHA IMPORT BOM APETIT UND</t>
        </is>
      </c>
    </row>
    <row r="34083">
      <c r="A34083" s="11" t="n">
        <v>139287</v>
      </c>
      <c r="B34083" s="11" t="inlineStr">
        <is>
          <t>PALETA DEFUMADA CERATTI KG</t>
        </is>
      </c>
    </row>
    <row r="34084">
      <c r="A34084" s="11" t="n">
        <v>139288</v>
      </c>
      <c r="B34084" s="11" t="inlineStr">
        <is>
          <t>INUTILIZADO</t>
        </is>
      </c>
    </row>
    <row r="34085">
      <c r="A34085" s="11" t="n">
        <v>139289</v>
      </c>
      <c r="B34085" s="11" t="inlineStr">
        <is>
          <t>INUTILIZADO</t>
        </is>
      </c>
    </row>
    <row r="34086">
      <c r="A34086" s="11" t="n">
        <v>139290</v>
      </c>
      <c r="B34086" s="11" t="inlineStr">
        <is>
          <t>AGUA MINERAL MINALBA C GAS PREMIUM 300ML</t>
        </is>
      </c>
    </row>
    <row r="34087">
      <c r="A34087" s="11" t="n">
        <v>139291</v>
      </c>
      <c r="B34087" s="11" t="inlineStr">
        <is>
          <t>AGUA MINERAL MINALBA S GAS PREMIUM 300ML</t>
        </is>
      </c>
    </row>
    <row r="34088">
      <c r="A34088" s="11" t="n">
        <v>139292</v>
      </c>
      <c r="B34088" s="11" t="inlineStr">
        <is>
          <t>IOG S LAC POWER FIT BANANA YLAFRUT 300G</t>
        </is>
      </c>
    </row>
    <row r="34089">
      <c r="A34089" s="11" t="n">
        <v>139293</v>
      </c>
      <c r="B34089" s="11" t="inlineStr">
        <is>
          <t>COMP BOCK SEMI HERM HA5 830 4 380V</t>
        </is>
      </c>
    </row>
    <row r="34090">
      <c r="A34090" s="11" t="n">
        <v>139294</v>
      </c>
      <c r="B34090" s="11" t="inlineStr">
        <is>
          <t>ERVILHA TRADICIONAL BONDUELLE 170GR</t>
        </is>
      </c>
    </row>
    <row r="34091">
      <c r="A34091" s="11" t="n">
        <v>139295</v>
      </c>
      <c r="B34091" s="11" t="inlineStr">
        <is>
          <t>MILHO TRADICIONAL BONDUELLE 170GR</t>
        </is>
      </c>
    </row>
    <row r="34092">
      <c r="A34092" s="11" t="n">
        <v>139296</v>
      </c>
      <c r="B34092" s="11" t="inlineStr">
        <is>
          <t>SALMAO PEDACO CONG KOMDELLI 250G</t>
        </is>
      </c>
    </row>
    <row r="34093">
      <c r="A34093" s="11" t="n">
        <v>139297</v>
      </c>
      <c r="B34093" s="11" t="inlineStr">
        <is>
          <t>ACUCAR DE COCO COPRA 100GR</t>
        </is>
      </c>
    </row>
    <row r="34094">
      <c r="A34094" s="11" t="n">
        <v>139298</v>
      </c>
      <c r="B34094" s="11" t="inlineStr">
        <is>
          <t>CHA MATE ORG PESSEGO PODER DA TERRA 1L</t>
        </is>
      </c>
    </row>
    <row r="34095">
      <c r="A34095" s="11" t="n">
        <v>139299</v>
      </c>
      <c r="B34095" s="11" t="inlineStr">
        <is>
          <t>CHA MATE ORG PESSEGO PODER DA TERRA 200M</t>
        </is>
      </c>
    </row>
    <row r="34096">
      <c r="A34096" s="11" t="n">
        <v>139301</v>
      </c>
      <c r="B34096" s="11" t="inlineStr">
        <is>
          <t>PEITO FRANGO RESF DEFUMADO RICA KG</t>
        </is>
      </c>
    </row>
    <row r="34097">
      <c r="A34097" s="11" t="n">
        <v>139302</v>
      </c>
      <c r="B34097" s="11" t="inlineStr">
        <is>
          <t>DANONINHO POMAR MACA MAMAO 160G</t>
        </is>
      </c>
    </row>
    <row r="34098">
      <c r="A34098" s="11" t="n">
        <v>139303</v>
      </c>
      <c r="B34098" s="11" t="inlineStr">
        <is>
          <t>DANONINHO POMAR PERA LARANJA 160G</t>
        </is>
      </c>
    </row>
    <row r="34099">
      <c r="A34099" s="11" t="n">
        <v>139304</v>
      </c>
      <c r="B34099" s="11" t="inlineStr">
        <is>
          <t>LIVRO COMIDA E VINHO</t>
        </is>
      </c>
    </row>
    <row r="34100">
      <c r="A34100" s="11" t="n">
        <v>139305</v>
      </c>
      <c r="B34100" s="11" t="inlineStr">
        <is>
          <t>LIVRO BEBIDA ABSTINENCIA E TEMPERANCA</t>
        </is>
      </c>
    </row>
    <row r="34101">
      <c r="A34101" s="11" t="n">
        <v>139306</v>
      </c>
      <c r="B34101" s="11" t="inlineStr">
        <is>
          <t>ABOBORA SQUASH BALL ORG 300G UN</t>
        </is>
      </c>
    </row>
    <row r="34102">
      <c r="A34102" s="11" t="n">
        <v>139307</v>
      </c>
      <c r="B34102" s="11" t="inlineStr">
        <is>
          <t>MANDIOCA A VACUO ORG 600G</t>
        </is>
      </c>
    </row>
    <row r="34103">
      <c r="A34103" s="11" t="n">
        <v>139308</v>
      </c>
      <c r="B34103" s="11" t="inlineStr">
        <is>
          <t>BETERRABA AMARELA ORG 600G</t>
        </is>
      </c>
    </row>
    <row r="34104">
      <c r="A34104" s="11" t="n">
        <v>139309</v>
      </c>
      <c r="B34104" s="11" t="inlineStr">
        <is>
          <t>PASTEL CALABRESA COM QUEIJO UN</t>
        </is>
      </c>
    </row>
    <row r="34105">
      <c r="A34105" s="11" t="n">
        <v>139310</v>
      </c>
      <c r="B34105" s="11" t="inlineStr">
        <is>
          <t>PASTEL BANANA COM QUEIJO UN</t>
        </is>
      </c>
    </row>
    <row r="34106">
      <c r="A34106" s="11" t="n">
        <v>139311</v>
      </c>
      <c r="B34106" s="11" t="inlineStr">
        <is>
          <t>DRINK S ALCOOL ALEGRIA ALEGRIA 300ML</t>
        </is>
      </c>
    </row>
    <row r="34107">
      <c r="A34107" s="11" t="n">
        <v>139312</v>
      </c>
      <c r="B34107" s="11" t="inlineStr">
        <is>
          <t>DRINK S ALCOOL EUFORIA 300ML</t>
        </is>
      </c>
    </row>
    <row r="34108">
      <c r="A34108" s="11" t="n">
        <v>139313</v>
      </c>
      <c r="B34108" s="11" t="inlineStr">
        <is>
          <t>DRINK S ALCOOL FANFARRA 300ML</t>
        </is>
      </c>
    </row>
    <row r="34109">
      <c r="A34109" s="11" t="n">
        <v>139314</v>
      </c>
      <c r="B34109" s="11" t="inlineStr">
        <is>
          <t>BOLO DE FUBA SABOR CASEIRO 350G</t>
        </is>
      </c>
    </row>
    <row r="34110">
      <c r="A34110" s="11" t="n">
        <v>139315</v>
      </c>
      <c r="B34110" s="11" t="inlineStr">
        <is>
          <t>SALSICHA SCHUBLIG SEARA GOURMET 250G</t>
        </is>
      </c>
    </row>
    <row r="34111">
      <c r="A34111" s="11" t="n">
        <v>139316</v>
      </c>
      <c r="B34111" s="11" t="inlineStr">
        <is>
          <t>SALSICHA WEISWURST SEARA GOURMET 250G</t>
        </is>
      </c>
    </row>
    <row r="34112">
      <c r="A34112" s="11" t="n">
        <v>139317</v>
      </c>
      <c r="B34112" s="11" t="inlineStr">
        <is>
          <t>SALSICHA FRANKFURT SEARA GOURMET 250G</t>
        </is>
      </c>
    </row>
    <row r="34113">
      <c r="A34113" s="11" t="n">
        <v>139318</v>
      </c>
      <c r="B34113" s="11" t="inlineStr">
        <is>
          <t>LEVE PRONTO AQUARELA</t>
        </is>
      </c>
    </row>
    <row r="34114">
      <c r="A34114" s="11" t="n">
        <v>139319</v>
      </c>
      <c r="B34114" s="11" t="inlineStr">
        <is>
          <t>LEVE PRONTO MIXTURADA</t>
        </is>
      </c>
    </row>
    <row r="34115">
      <c r="A34115" s="11" t="n">
        <v>139321</v>
      </c>
      <c r="B34115" s="11" t="inlineStr">
        <is>
          <t>GENGIBRE IMPORTADO DESIDRATADO KG</t>
        </is>
      </c>
    </row>
    <row r="34116">
      <c r="A34116" s="11" t="n">
        <v>139322</v>
      </c>
      <c r="B34116" s="11" t="inlineStr">
        <is>
          <t>GOTA DE ABACAXI NAC C HORTELA KG</t>
        </is>
      </c>
    </row>
    <row r="34117">
      <c r="A34117" s="11" t="n">
        <v>139323</v>
      </c>
      <c r="B34117" s="11" t="inlineStr">
        <is>
          <t>MELAO CANTALUPE IMPORTADO DESIDRATADO KG</t>
        </is>
      </c>
    </row>
    <row r="34118">
      <c r="A34118" s="11" t="n">
        <v>139324</v>
      </c>
      <c r="B34118" s="11" t="inlineStr">
        <is>
          <t>MORANGO IMPORTADO DESIDRATADO KG</t>
        </is>
      </c>
    </row>
    <row r="34119">
      <c r="A34119" s="11" t="n">
        <v>139325</v>
      </c>
      <c r="B34119" s="11" t="inlineStr">
        <is>
          <t>FILES DE ANCHOVAS DI SALERNO 90G</t>
        </is>
      </c>
    </row>
    <row r="34120">
      <c r="A34120" s="11" t="n">
        <v>139326</v>
      </c>
      <c r="B34120" s="11" t="inlineStr">
        <is>
          <t>SANDUICHE PERNIL GOURMET KG</t>
        </is>
      </c>
    </row>
    <row r="34121">
      <c r="A34121" s="11" t="n">
        <v>139327</v>
      </c>
      <c r="B34121" s="11" t="inlineStr">
        <is>
          <t>APERITIVO DE PERNIL KG</t>
        </is>
      </c>
    </row>
    <row r="34122">
      <c r="A34122" s="11" t="n">
        <v>139328</v>
      </c>
      <c r="B34122" s="11" t="inlineStr">
        <is>
          <t>PAO 100% INTEGRAL SUPREME NUTRELA 600G</t>
        </is>
      </c>
    </row>
    <row r="34123">
      <c r="A34123" s="11" t="n">
        <v>139329</v>
      </c>
      <c r="B34123" s="11" t="inlineStr">
        <is>
          <t>PAO SUPREME FRU GRAOS CAST NUTRELLA 600G</t>
        </is>
      </c>
    </row>
    <row r="34124">
      <c r="A34124" s="11" t="n">
        <v>139330</v>
      </c>
      <c r="B34124" s="11" t="inlineStr">
        <is>
          <t>HUMMUS TRADICIONAL COMPOT 200G</t>
        </is>
      </c>
    </row>
    <row r="34125">
      <c r="A34125" s="11" t="n">
        <v>139331</v>
      </c>
      <c r="B34125" s="11" t="inlineStr">
        <is>
          <t>HUMMUS ABOBORA DEDO DE MOCA COMPOT 200G</t>
        </is>
      </c>
    </row>
    <row r="34126">
      <c r="A34126" s="11" t="n">
        <v>139332</v>
      </c>
      <c r="B34126" s="11" t="inlineStr">
        <is>
          <t>HUMMUS BETERRABA E ALHO COMPOT 200G</t>
        </is>
      </c>
    </row>
    <row r="34127">
      <c r="A34127" s="11" t="n">
        <v>139333</v>
      </c>
      <c r="B34127" s="11" t="inlineStr">
        <is>
          <t>HUMMUS CENOURA E GENGIBRE COMPOT 200G</t>
        </is>
      </c>
    </row>
    <row r="34128">
      <c r="A34128" s="11" t="n">
        <v>139334</v>
      </c>
      <c r="B34128" s="11" t="inlineStr">
        <is>
          <t>HUMMUS PIMENTAO E ALHO COMPOT 200G</t>
        </is>
      </c>
    </row>
    <row r="34129">
      <c r="A34129" s="11" t="n">
        <v>139335</v>
      </c>
      <c r="B34129" s="11" t="inlineStr">
        <is>
          <t>HUMMUS WASABI COMPOT 200G</t>
        </is>
      </c>
    </row>
    <row r="34130">
      <c r="A34130" s="11" t="n">
        <v>139336</v>
      </c>
      <c r="B34130" s="11" t="inlineStr">
        <is>
          <t>BABAGANUJ COMPOT 200G</t>
        </is>
      </c>
    </row>
    <row r="34131">
      <c r="A34131" s="11" t="n">
        <v>139337</v>
      </c>
      <c r="B34131" s="11" t="inlineStr">
        <is>
          <t>PAO INTEGRAL VIVA NUTRELLA 350G</t>
        </is>
      </c>
    </row>
    <row r="34132">
      <c r="A34132" s="11" t="n">
        <v>139338</v>
      </c>
      <c r="B34132" s="11" t="inlineStr">
        <is>
          <t>PAO MULTIGRAOS VIVA NUTRELLA 350G</t>
        </is>
      </c>
    </row>
    <row r="34133">
      <c r="A34133" s="11" t="n">
        <v>139339</v>
      </c>
      <c r="B34133" s="11" t="inlineStr">
        <is>
          <t>PAO FRUTAS VIVA NUTRELLA 350G</t>
        </is>
      </c>
    </row>
    <row r="34134">
      <c r="A34134" s="11" t="n">
        <v>139340</v>
      </c>
      <c r="B34134" s="11" t="inlineStr">
        <is>
          <t>SAL DO HIMALAIA C MOEDOR PURE 100G</t>
        </is>
      </c>
    </row>
    <row r="34135">
      <c r="A34135" s="11" t="n">
        <v>139341</v>
      </c>
      <c r="B34135" s="11" t="inlineStr">
        <is>
          <t>SAL MARINHO C MOEDOR PURE 100G</t>
        </is>
      </c>
    </row>
    <row r="34136">
      <c r="A34136" s="11" t="n">
        <v>139342</v>
      </c>
      <c r="B34136" s="11" t="inlineStr">
        <is>
          <t>ACAFRAO DA TERRA POTE PURE 100G</t>
        </is>
      </c>
    </row>
    <row r="34137">
      <c r="A34137" s="11" t="n">
        <v>139343</v>
      </c>
      <c r="B34137" s="11" t="inlineStr">
        <is>
          <t>CHIMICHURRI POTE PURE 70G</t>
        </is>
      </c>
    </row>
    <row r="34138">
      <c r="A34138" s="11" t="n">
        <v>139344</v>
      </c>
      <c r="B34138" s="11" t="inlineStr">
        <is>
          <t>PAPRICA DEFUMADA POTE PURE 100G</t>
        </is>
      </c>
    </row>
    <row r="34139">
      <c r="A34139" s="11" t="n">
        <v>139345</v>
      </c>
      <c r="B34139" s="11" t="inlineStr">
        <is>
          <t>PIMENTA CAYENA POTE PURE 76G</t>
        </is>
      </c>
    </row>
    <row r="34140">
      <c r="A34140" s="11" t="n">
        <v>139346</v>
      </c>
      <c r="B34140" s="11" t="inlineStr">
        <is>
          <t>PRESUNTO COZ FATIADO SOLTIS SADIA 200G</t>
        </is>
      </c>
    </row>
    <row r="34141">
      <c r="A34141" s="11" t="n">
        <v>139347</v>
      </c>
      <c r="B34141" s="11" t="inlineStr">
        <is>
          <t>MORTADELA DEFUM FAT SOLTIS SADIA 200G</t>
        </is>
      </c>
    </row>
    <row r="34142">
      <c r="A34142" s="11" t="n">
        <v>139348</v>
      </c>
      <c r="B34142" s="11" t="inlineStr">
        <is>
          <t>QUEIJO MUCARELA FAT SOLTIS SADIA 200G</t>
        </is>
      </c>
    </row>
    <row r="34143">
      <c r="A34143" s="11" t="n">
        <v>139349</v>
      </c>
      <c r="B34143" s="11" t="inlineStr">
        <is>
          <t>QUEIJO PRATO FAT SOLTIS SADIA 200G</t>
        </is>
      </c>
    </row>
    <row r="34144">
      <c r="A34144" s="11" t="n">
        <v>139350</v>
      </c>
      <c r="B34144" s="11" t="inlineStr">
        <is>
          <t>LINGUICA DE FRANGO NA BRASA PERDIGAO 1KG</t>
        </is>
      </c>
    </row>
    <row r="34145">
      <c r="A34145" s="11" t="n">
        <v>139351</v>
      </c>
      <c r="B34145" s="11" t="inlineStr">
        <is>
          <t>LINGUICA TOSCANA NA BRASA PERDIGAO 1KG</t>
        </is>
      </c>
    </row>
    <row r="34146">
      <c r="A34146" s="11" t="n">
        <v>139352</v>
      </c>
      <c r="B34146" s="11" t="inlineStr">
        <is>
          <t>LINGUICA TOSC APIM NA BRAS PERDIGAO 1KG</t>
        </is>
      </c>
    </row>
    <row r="34147">
      <c r="A34147" s="11" t="n">
        <v>139353</v>
      </c>
      <c r="B34147" s="11" t="inlineStr">
        <is>
          <t>CAMARAO CINZA INT CONG IQF CRUSTAR 400G</t>
        </is>
      </c>
    </row>
    <row r="34148">
      <c r="A34148" s="11" t="n">
        <v>139355</v>
      </c>
      <c r="B34148" s="11" t="inlineStr">
        <is>
          <t>FILEZINHO SUINO RESFRIADO PECA KG</t>
        </is>
      </c>
    </row>
    <row r="34149">
      <c r="A34149" s="11" t="n">
        <v>139357</v>
      </c>
      <c r="B34149" s="11" t="inlineStr">
        <is>
          <t>LOMBINHO SUINO RESFRIADO PECA KG</t>
        </is>
      </c>
    </row>
    <row r="34150">
      <c r="A34150" s="11" t="n">
        <v>139358</v>
      </c>
      <c r="B34150" s="11" t="inlineStr">
        <is>
          <t>CARRE SUINO RESFRIADO PECA KG</t>
        </is>
      </c>
    </row>
    <row r="34151">
      <c r="A34151" s="11" t="n">
        <v>139359</v>
      </c>
      <c r="B34151" s="11" t="inlineStr">
        <is>
          <t>PICANHA SUINA RESFRIADA PECA KG</t>
        </is>
      </c>
    </row>
    <row r="34152">
      <c r="A34152" s="11" t="n">
        <v>139360</v>
      </c>
      <c r="B34152" s="11" t="inlineStr">
        <is>
          <t>PERNIL SUINO RESFRIADO C OSSO KG</t>
        </is>
      </c>
    </row>
    <row r="34153">
      <c r="A34153" s="11" t="n">
        <v>139361</v>
      </c>
      <c r="B34153" s="11" t="inlineStr">
        <is>
          <t>PICANHA SUINA RESFRIADA KG</t>
        </is>
      </c>
    </row>
    <row r="34154">
      <c r="A34154" s="11" t="n">
        <v>139362</v>
      </c>
      <c r="B34154" s="11" t="inlineStr">
        <is>
          <t>BOLO DE LIMAO KG</t>
        </is>
      </c>
    </row>
    <row r="34155">
      <c r="A34155" s="11" t="n">
        <v>139363</v>
      </c>
      <c r="B34155" s="11" t="inlineStr">
        <is>
          <t>CARNE SUINA DESF EM CONS VAPZA 2500 KG</t>
        </is>
      </c>
    </row>
    <row r="34156">
      <c r="A34156" s="11" t="n">
        <v>139364</v>
      </c>
      <c r="B34156" s="11" t="inlineStr">
        <is>
          <t>PALETA SUINA RESF PECA KG</t>
        </is>
      </c>
    </row>
    <row r="34157">
      <c r="A34157" s="11" t="n">
        <v>139365</v>
      </c>
      <c r="B34157" s="11" t="inlineStr">
        <is>
          <t>PALETA SUINA RESFRIADA KG</t>
        </is>
      </c>
    </row>
    <row r="34158">
      <c r="A34158" s="11" t="n">
        <v>139367</v>
      </c>
      <c r="B34158" s="11" t="inlineStr">
        <is>
          <t>BATATA DOCE LARANJA KG</t>
        </is>
      </c>
    </row>
    <row r="34159">
      <c r="A34159" s="11" t="n">
        <v>139368</v>
      </c>
      <c r="B34159" s="11" t="inlineStr">
        <is>
          <t>FILE MIGNON SUINO SADIA 600G</t>
        </is>
      </c>
    </row>
    <row r="34160">
      <c r="A34160" s="11" t="n">
        <v>139369</v>
      </c>
      <c r="B34160" s="11" t="inlineStr">
        <is>
          <t>ALCATRA SUINA FATIADA SADIA 600G</t>
        </is>
      </c>
    </row>
    <row r="34161">
      <c r="A34161" s="11" t="n">
        <v>139370</v>
      </c>
      <c r="B34161" s="11" t="inlineStr">
        <is>
          <t>LOMBO SUINO FATIADO SADIA 600G</t>
        </is>
      </c>
    </row>
    <row r="34162">
      <c r="A34162" s="11" t="n">
        <v>139371</v>
      </c>
      <c r="B34162" s="11" t="inlineStr">
        <is>
          <t>PERNIL SUINO TEMP ASSSA FACIL SADIA 750G</t>
        </is>
      </c>
    </row>
    <row r="34163">
      <c r="A34163" s="11" t="n">
        <v>139372</v>
      </c>
      <c r="B34163" s="11" t="inlineStr">
        <is>
          <t>PICANHA SUINA TEMP ASSA FACIL SADIA 750G</t>
        </is>
      </c>
    </row>
    <row r="34164">
      <c r="A34164" s="11" t="n">
        <v>139373</v>
      </c>
      <c r="B34164" s="11" t="inlineStr">
        <is>
          <t>GRANOLA PREMIUM WS 500G</t>
        </is>
      </c>
    </row>
    <row r="34165">
      <c r="A34165" s="11" t="n">
        <v>139374</v>
      </c>
      <c r="B34165" s="11" t="inlineStr">
        <is>
          <t>ETQ MIX PARA SUCO HORTIFRUTI 55X245 MM</t>
        </is>
      </c>
    </row>
    <row r="34166">
      <c r="A34166" s="11" t="n">
        <v>139375</v>
      </c>
      <c r="B34166" s="11" t="inlineStr">
        <is>
          <t>ETQ COMEMORATIVA 30 ANOS</t>
        </is>
      </c>
    </row>
    <row r="34167">
      <c r="A34167" s="11" t="n">
        <v>139377</v>
      </c>
      <c r="B34167" s="11" t="inlineStr">
        <is>
          <t>EMB BAND B3 VERM RASA</t>
        </is>
      </c>
    </row>
    <row r="34168">
      <c r="A34168" s="11" t="n">
        <v>139378</v>
      </c>
      <c r="B34168" s="11" t="inlineStr">
        <is>
          <t>FORMA PARA EMPADA MEDIA AL 18</t>
        </is>
      </c>
    </row>
    <row r="34169">
      <c r="A34169" s="11" t="n">
        <v>139379</v>
      </c>
      <c r="B34169" s="11" t="inlineStr">
        <is>
          <t>FILME PVC P ACOUGUE 38X1000X9 NACIONAL</t>
        </is>
      </c>
    </row>
    <row r="34170">
      <c r="A34170" s="11" t="n">
        <v>139380</v>
      </c>
      <c r="B34170" s="11" t="inlineStr">
        <is>
          <t>FERRERO ROCHER DECO 37,5G</t>
        </is>
      </c>
    </row>
    <row r="34171">
      <c r="A34171" s="11" t="n">
        <v>139381</v>
      </c>
      <c r="B34171" s="11" t="inlineStr">
        <is>
          <t>GRAND FERREIRO ROCHER 125G</t>
        </is>
      </c>
    </row>
    <row r="34172">
      <c r="A34172" s="11" t="n">
        <v>139390</v>
      </c>
      <c r="B34172" s="11" t="inlineStr">
        <is>
          <t>PAO ARTESANO CAS INTEGRAL PULLMAN 500G</t>
        </is>
      </c>
    </row>
    <row r="34173">
      <c r="A34173" s="11" t="n">
        <v>139391</v>
      </c>
      <c r="B34173" s="11" t="inlineStr">
        <is>
          <t>CHOC LINDT GOLDEN RABBIT 50G</t>
        </is>
      </c>
    </row>
    <row r="34174">
      <c r="A34174" s="11" t="n">
        <v>139392</v>
      </c>
      <c r="B34174" s="11" t="inlineStr">
        <is>
          <t>COND VINAG VEGETAIS ERVA AROM ERVAS 40G</t>
        </is>
      </c>
    </row>
    <row r="34175">
      <c r="A34175" s="11" t="n">
        <v>139393</v>
      </c>
      <c r="B34175" s="11" t="inlineStr">
        <is>
          <t>COND MANJERICAO FLOCOS AROMA ERVAS 25G</t>
        </is>
      </c>
    </row>
    <row r="34176">
      <c r="A34176" s="11" t="n">
        <v>139394</v>
      </c>
      <c r="B34176" s="11" t="inlineStr">
        <is>
          <t>CHOC M&amp;M AMENDOIM 45G</t>
        </is>
      </c>
    </row>
    <row r="34177">
      <c r="A34177" s="11" t="n">
        <v>139395</v>
      </c>
      <c r="B34177" s="11" t="inlineStr">
        <is>
          <t>CHOC M&amp;M AO LEITE 45G</t>
        </is>
      </c>
    </row>
    <row r="34178">
      <c r="A34178" s="11" t="n">
        <v>139397</v>
      </c>
      <c r="B34178" s="11" t="inlineStr">
        <is>
          <t>ARROZ DOCE TRADICIONAL TIO JOAO 175G</t>
        </is>
      </c>
    </row>
    <row r="34179">
      <c r="A34179" s="11" t="n">
        <v>139398</v>
      </c>
      <c r="B34179" s="11" t="inlineStr">
        <is>
          <t>TARTAR DE SALMAO 150G</t>
        </is>
      </c>
    </row>
    <row r="34180">
      <c r="A34180" s="11" t="n">
        <v>139399</v>
      </c>
      <c r="B34180" s="11" t="inlineStr">
        <is>
          <t>QUEIJO PARMESAO RALADO PRESIDENT 50G</t>
        </is>
      </c>
    </row>
    <row r="34181">
      <c r="A34181" s="11" t="n">
        <v>139400</v>
      </c>
      <c r="B34181" s="11" t="inlineStr">
        <is>
          <t>OVO PASCOA KINDER OVO MAX STEEL 100G</t>
        </is>
      </c>
    </row>
    <row r="34182">
      <c r="A34182" s="11" t="n">
        <v>139401</v>
      </c>
      <c r="B34182" s="11" t="inlineStr">
        <is>
          <t>OVO DE PASCOA KINDER OVO NATOONS 150G</t>
        </is>
      </c>
    </row>
    <row r="34183">
      <c r="A34183" s="11" t="n">
        <v>139402</v>
      </c>
      <c r="B34183" s="11" t="inlineStr">
        <is>
          <t>OVO DE PASCOA KINDER OVO FERAS 150G</t>
        </is>
      </c>
    </row>
    <row r="34184">
      <c r="A34184" s="11" t="n">
        <v>139403</v>
      </c>
      <c r="B34184" s="11" t="inlineStr">
        <is>
          <t>OVO DE PASCOA KINDER OVO BRUXAS 150G</t>
        </is>
      </c>
    </row>
    <row r="34185">
      <c r="A34185" s="11" t="n">
        <v>139404</v>
      </c>
      <c r="B34185" s="11" t="inlineStr">
        <is>
          <t>SALADA PRATICA 200G</t>
        </is>
      </c>
    </row>
    <row r="34186">
      <c r="A34186" s="11" t="n">
        <v>139405</v>
      </c>
      <c r="B34186" s="11" t="inlineStr">
        <is>
          <t>BEBIDA DE LARANJA MAGUARY 1L</t>
        </is>
      </c>
    </row>
    <row r="34187">
      <c r="A34187" s="11" t="n">
        <v>139406</v>
      </c>
      <c r="B34187" s="11" t="inlineStr">
        <is>
          <t>ESPUMANTE BRANCO MOSCATEL AURORA 187ML</t>
        </is>
      </c>
    </row>
    <row r="34188">
      <c r="A34188" s="11" t="n">
        <v>139407</v>
      </c>
      <c r="B34188" s="11" t="inlineStr">
        <is>
          <t>ESPUMANTE PROSECCO AURORA 187ML</t>
        </is>
      </c>
    </row>
    <row r="34189">
      <c r="A34189" s="11" t="n">
        <v>139408</v>
      </c>
      <c r="B34189" s="11" t="inlineStr">
        <is>
          <t>TARTAR DE SALMAO KG</t>
        </is>
      </c>
    </row>
    <row r="34190">
      <c r="A34190" s="11" t="n">
        <v>139409</v>
      </c>
      <c r="B34190" s="11" t="inlineStr">
        <is>
          <t>SUNOMONO KG</t>
        </is>
      </c>
    </row>
    <row r="34191">
      <c r="A34191" s="11" t="n">
        <v>139410</v>
      </c>
      <c r="B34191" s="11" t="inlineStr">
        <is>
          <t>REFRIG COCA COLA ZERO 2L GRATIS 250ML</t>
        </is>
      </c>
    </row>
    <row r="34192">
      <c r="A34192" s="11" t="n">
        <v>139411</v>
      </c>
      <c r="B34192" s="11" t="inlineStr">
        <is>
          <t>COLOMBA PASCAL FRUTAS BAUDUCCO 700G</t>
        </is>
      </c>
    </row>
    <row r="34193">
      <c r="A34193" s="11" t="n">
        <v>139412</v>
      </c>
      <c r="B34193" s="11" t="inlineStr">
        <is>
          <t>COLOMBA PASCAL GOTAS BAUDUCCO 700G</t>
        </is>
      </c>
    </row>
    <row r="34194">
      <c r="A34194" s="11" t="n">
        <v>139413</v>
      </c>
      <c r="B34194" s="11" t="inlineStr">
        <is>
          <t>COLOMBA PASCAL SNICKERS BAUDUCCO 800G</t>
        </is>
      </c>
    </row>
    <row r="34195">
      <c r="A34195" s="11" t="n">
        <v>139414</v>
      </c>
      <c r="B34195" s="11" t="inlineStr">
        <is>
          <t>SUCO SUPER VIBRANTE 300 ML</t>
        </is>
      </c>
    </row>
    <row r="34196">
      <c r="A34196" s="11" t="n">
        <v>139415</v>
      </c>
      <c r="B34196" s="11" t="inlineStr">
        <is>
          <t>SUCO SUPER VIBRANTE 500 ML</t>
        </is>
      </c>
    </row>
    <row r="34197">
      <c r="A34197" s="11" t="n">
        <v>139416</v>
      </c>
      <c r="B34197" s="11" t="inlineStr">
        <is>
          <t>SUCO SUPER VIBRANTE 1L</t>
        </is>
      </c>
    </row>
    <row r="34198">
      <c r="A34198" s="11" t="n">
        <v>139417</v>
      </c>
      <c r="B34198" s="11" t="inlineStr">
        <is>
          <t>CONC LIQ REF ADOC GUARANA BARANO BB 5LT</t>
        </is>
      </c>
    </row>
    <row r="34199">
      <c r="A34199" s="11" t="n">
        <v>139418</v>
      </c>
      <c r="B34199" s="11" t="inlineStr">
        <is>
          <t>GELEIA DE AMORA ORG BLESSING 200G</t>
        </is>
      </c>
    </row>
    <row r="34200">
      <c r="A34200" s="11" t="n">
        <v>139419</v>
      </c>
      <c r="B34200" s="11" t="inlineStr">
        <is>
          <t>GELEIA DE BLUEBERRY ORG BLESSING 200G</t>
        </is>
      </c>
    </row>
    <row r="34201">
      <c r="A34201" s="11" t="n">
        <v>139420</v>
      </c>
      <c r="B34201" s="11" t="inlineStr">
        <is>
          <t>MP MILHO VERD EM CONSER FUGINI SACHE 2KG</t>
        </is>
      </c>
    </row>
    <row r="34202">
      <c r="A34202" s="11" t="n">
        <v>139421</v>
      </c>
      <c r="B34202" s="11" t="inlineStr">
        <is>
          <t>COMPRESSOR SEMI HERM COPELAN 3DB3F33KE</t>
        </is>
      </c>
    </row>
    <row r="34203">
      <c r="A34203" s="11" t="n">
        <v>139422</v>
      </c>
      <c r="B34203" s="11" t="inlineStr">
        <is>
          <t>LINGUICA SUINA DEFUMADA DG 450G</t>
        </is>
      </c>
    </row>
    <row r="34204">
      <c r="A34204" s="11" t="n">
        <v>139423</v>
      </c>
      <c r="B34204" s="11" t="inlineStr">
        <is>
          <t>BACALHAU DESF DESSALGADO BOM PORTO 500G</t>
        </is>
      </c>
    </row>
    <row r="34205">
      <c r="A34205" s="11" t="n">
        <v>139424</v>
      </c>
      <c r="B34205" s="11" t="inlineStr">
        <is>
          <t>CHA DE CAMOMILA ORG BLESSING 30G</t>
        </is>
      </c>
    </row>
    <row r="34206">
      <c r="A34206" s="11" t="n">
        <v>139425</v>
      </c>
      <c r="B34206" s="11" t="inlineStr">
        <is>
          <t>CHA DE CAPIM CIDREIRA ORG BLESSING 12G</t>
        </is>
      </c>
    </row>
    <row r="34207">
      <c r="A34207" s="11" t="n">
        <v>139426</v>
      </c>
      <c r="B34207" s="11" t="inlineStr">
        <is>
          <t>CHA DE MENTA INGLESA ORG BLESSING 20G</t>
        </is>
      </c>
    </row>
    <row r="34208">
      <c r="A34208" s="11" t="n">
        <v>139427</v>
      </c>
      <c r="B34208" s="11" t="inlineStr">
        <is>
          <t>CHA DE MELISSA ORG BLESSING 20G</t>
        </is>
      </c>
    </row>
    <row r="34209">
      <c r="A34209" s="11" t="n">
        <v>139428</v>
      </c>
      <c r="B34209" s="11" t="inlineStr">
        <is>
          <t>CHA VERDE ORG BLESSING 100G</t>
        </is>
      </c>
    </row>
    <row r="34210">
      <c r="A34210" s="11" t="n">
        <v>139429</v>
      </c>
      <c r="B34210" s="11" t="inlineStr">
        <is>
          <t>CHA MACA E ERVAS ORG BLESSING 30G</t>
        </is>
      </c>
    </row>
    <row r="34211">
      <c r="A34211" s="11" t="n">
        <v>139430</v>
      </c>
      <c r="B34211" s="11" t="inlineStr">
        <is>
          <t>RABANETE PCS</t>
        </is>
      </c>
    </row>
    <row r="34212">
      <c r="A34212" s="11" t="n">
        <v>139431</v>
      </c>
      <c r="B34212" s="11" t="inlineStr">
        <is>
          <t>PASTEL DE PERNIL UN</t>
        </is>
      </c>
    </row>
    <row r="34213">
      <c r="A34213" s="11" t="n">
        <v>139440</v>
      </c>
      <c r="B34213" s="11" t="inlineStr">
        <is>
          <t>CHA VERDE COM MACA ORG BLESSING 100G</t>
        </is>
      </c>
    </row>
    <row r="34214">
      <c r="A34214" s="11" t="n">
        <v>139441</v>
      </c>
      <c r="B34214" s="11" t="inlineStr">
        <is>
          <t>CHA CAPIM CIDR COM MACA ORG BLESSING 30G</t>
        </is>
      </c>
    </row>
    <row r="34215">
      <c r="A34215" s="11" t="n">
        <v>139442</v>
      </c>
      <c r="B34215" s="11" t="inlineStr">
        <is>
          <t>EXTRATO DE TOMATE ORG BLESSING 330G</t>
        </is>
      </c>
    </row>
    <row r="34216">
      <c r="A34216" s="11" t="n">
        <v>139450</v>
      </c>
      <c r="B34216" s="11" t="inlineStr">
        <is>
          <t>GELEIA BLUEB S ACUCAR ORG BLESSING 180G</t>
        </is>
      </c>
    </row>
    <row r="34217">
      <c r="A34217" s="11" t="n">
        <v>139451</v>
      </c>
      <c r="B34217" s="11" t="inlineStr">
        <is>
          <t>GELEIA DE FRU VERM ORG BLESSING 200G</t>
        </is>
      </c>
    </row>
    <row r="34218">
      <c r="A34218" s="11" t="n">
        <v>139452</v>
      </c>
      <c r="B34218" s="11" t="inlineStr">
        <is>
          <t>GELEIA DE GOIABA ORG BLESSING 200G</t>
        </is>
      </c>
    </row>
    <row r="34219">
      <c r="A34219" s="11" t="n">
        <v>139453</v>
      </c>
      <c r="B34219" s="11" t="inlineStr">
        <is>
          <t>GELEIA DE MORANGO ORG BLESSING 180G</t>
        </is>
      </c>
    </row>
    <row r="34220">
      <c r="A34220" s="11" t="n">
        <v>139454</v>
      </c>
      <c r="B34220" s="11" t="inlineStr">
        <is>
          <t>GELEIA DE FV S ACUCAR ORG BLESSING 180G</t>
        </is>
      </c>
    </row>
    <row r="34221">
      <c r="A34221" s="11" t="n">
        <v>139455</v>
      </c>
      <c r="B34221" s="11" t="inlineStr">
        <is>
          <t>GELEIA MOR SEM ACUCAR ORG BLESSING 180G</t>
        </is>
      </c>
    </row>
    <row r="34222">
      <c r="A34222" s="11" t="n">
        <v>139456</v>
      </c>
      <c r="B34222" s="11" t="inlineStr">
        <is>
          <t>GELEIA DE PIMENTA ORG BLESSING 200G</t>
        </is>
      </c>
    </row>
    <row r="34223">
      <c r="A34223" s="11" t="n">
        <v>139457</v>
      </c>
      <c r="B34223" s="11" t="inlineStr">
        <is>
          <t>GELEIA DE GENGIBRE ORG BLESSING 200G</t>
        </is>
      </c>
    </row>
    <row r="34224">
      <c r="A34224" s="11" t="n">
        <v>139458</v>
      </c>
      <c r="B34224" s="11" t="inlineStr">
        <is>
          <t>PURE DE MACA ORG BLESSING 180G</t>
        </is>
      </c>
    </row>
    <row r="34225">
      <c r="A34225" s="11" t="n">
        <v>139459</v>
      </c>
      <c r="B34225" s="11" t="inlineStr">
        <is>
          <t>DOCE DE ABOBORA ORG BLESSING 200G</t>
        </is>
      </c>
    </row>
    <row r="34226">
      <c r="A34226" s="11" t="n">
        <v>139460</v>
      </c>
      <c r="B34226" s="11" t="inlineStr">
        <is>
          <t>MOLHO DE TOM C MANJER ORG BLESSING 330G</t>
        </is>
      </c>
    </row>
    <row r="34227">
      <c r="A34227" s="11" t="n">
        <v>139461</v>
      </c>
      <c r="B34227" s="11" t="inlineStr">
        <is>
          <t>MOLHO DE TOM TRAD ORG BLESSING 330G</t>
        </is>
      </c>
    </row>
    <row r="34228">
      <c r="A34228" s="11" t="n">
        <v>139462</v>
      </c>
      <c r="B34228" s="11" t="inlineStr">
        <is>
          <t>MOLHO DE TOM COM PIM ORG BLESSING 330G</t>
        </is>
      </c>
    </row>
    <row r="34229">
      <c r="A34229" s="11" t="n">
        <v>139463</v>
      </c>
      <c r="B34229" s="11" t="inlineStr">
        <is>
          <t>MOLHO DE TOM COM COGUM ORG BLESSING 330G</t>
        </is>
      </c>
    </row>
    <row r="34230">
      <c r="A34230" s="11" t="n">
        <v>139470</v>
      </c>
      <c r="B34230" s="11" t="inlineStr">
        <is>
          <t>PERA CONFERENCE KG</t>
        </is>
      </c>
    </row>
    <row r="34231">
      <c r="A34231" s="11" t="n">
        <v>139471</v>
      </c>
      <c r="B34231" s="11" t="inlineStr">
        <is>
          <t>TANCA DESKTABLE DT1100</t>
        </is>
      </c>
    </row>
    <row r="34232">
      <c r="A34232" s="11" t="n">
        <v>139472</v>
      </c>
      <c r="B34232" s="11" t="inlineStr">
        <is>
          <t>OVOS BRANCO KORIN C 10</t>
        </is>
      </c>
    </row>
    <row r="34233">
      <c r="A34233" s="11" t="n">
        <v>139473</v>
      </c>
      <c r="B34233" s="11" t="inlineStr">
        <is>
          <t>PAO MILK PAN SEVEN BOYS 280G</t>
        </is>
      </c>
    </row>
    <row r="34234">
      <c r="A34234" s="11" t="n">
        <v>139474</v>
      </c>
      <c r="B34234" s="11" t="inlineStr">
        <is>
          <t>FILE MIGNON PROMOCAO KG</t>
        </is>
      </c>
    </row>
    <row r="34235">
      <c r="A34235" s="11" t="n">
        <v>139475</v>
      </c>
      <c r="B34235" s="11" t="inlineStr">
        <is>
          <t>MP RECHEIO GOURMAND PERNIL KG</t>
        </is>
      </c>
    </row>
    <row r="34236">
      <c r="A34236" s="11" t="n">
        <v>139481</v>
      </c>
      <c r="B34236" s="11" t="inlineStr">
        <is>
          <t>ALFACE USA PICADA</t>
        </is>
      </c>
    </row>
    <row r="34237">
      <c r="A34237" s="11" t="n">
        <v>139482</v>
      </c>
      <c r="B34237" s="11" t="inlineStr">
        <is>
          <t>ALFACE CRESPA PICADA</t>
        </is>
      </c>
    </row>
    <row r="34238">
      <c r="A34238" s="11" t="n">
        <v>139483</v>
      </c>
      <c r="B34238" s="11" t="inlineStr">
        <is>
          <t>ALFACE ROXA PICADA</t>
        </is>
      </c>
    </row>
    <row r="34239">
      <c r="A34239" s="11" t="n">
        <v>139491</v>
      </c>
      <c r="B34239" s="11" t="inlineStr">
        <is>
          <t>CEBOLINHA CRISTAL EM CONSERVA KG</t>
        </is>
      </c>
    </row>
    <row r="34240">
      <c r="A34240" s="11" t="n">
        <v>139492</v>
      </c>
      <c r="B34240" s="11" t="inlineStr">
        <is>
          <t>FORNO ELETRICO LASTRO MODULAR</t>
        </is>
      </c>
    </row>
    <row r="34241">
      <c r="A34241" s="11" t="n">
        <v>139493</v>
      </c>
      <c r="B34241" s="11" t="inlineStr">
        <is>
          <t>MODULO ELETRICO MEAP 1A</t>
        </is>
      </c>
    </row>
    <row r="34242">
      <c r="A34242" s="11" t="n">
        <v>139494</v>
      </c>
      <c r="B34242" s="11" t="inlineStr">
        <is>
          <t>QJO ESTEPE FRACAO CRUZILIA KG</t>
        </is>
      </c>
    </row>
    <row r="34243">
      <c r="A34243" s="11" t="n">
        <v>139495</v>
      </c>
      <c r="B34243" s="11" t="inlineStr">
        <is>
          <t>QJO GOUDA FRACAO CRUZILIA KG</t>
        </is>
      </c>
    </row>
    <row r="34244">
      <c r="A34244" s="11" t="n">
        <v>139496</v>
      </c>
      <c r="B34244" s="11" t="inlineStr">
        <is>
          <t>QJO PRATO ESFERICO FRACAO CRUZILIA KG</t>
        </is>
      </c>
    </row>
    <row r="34245">
      <c r="A34245" s="11" t="n">
        <v>139497</v>
      </c>
      <c r="B34245" s="11" t="inlineStr">
        <is>
          <t>MEDALHAO DE FILE MIGNON SUINO SADIA KG</t>
        </is>
      </c>
    </row>
    <row r="34246">
      <c r="A34246" s="11" t="n">
        <v>139498</v>
      </c>
      <c r="B34246" s="11" t="inlineStr">
        <is>
          <t>ALCATRA SUINA FATIADA SADIA KG</t>
        </is>
      </c>
    </row>
    <row r="34247">
      <c r="A34247" s="11" t="n">
        <v>139499</v>
      </c>
      <c r="B34247" s="11" t="inlineStr">
        <is>
          <t>LOMBO SUINO FATIADO SADIA KG</t>
        </is>
      </c>
    </row>
    <row r="34248">
      <c r="A34248" s="11" t="n">
        <v>139500</v>
      </c>
      <c r="B34248" s="11" t="inlineStr">
        <is>
          <t>FONDUE DE CHOCOLATE CRUZILIA 250G</t>
        </is>
      </c>
    </row>
    <row r="34249">
      <c r="A34249" s="11" t="n">
        <v>139510</v>
      </c>
      <c r="B34249" s="11" t="inlineStr">
        <is>
          <t>RICOTA FRESCA SOLIDA SITIO SOLIDAO KG</t>
        </is>
      </c>
    </row>
    <row r="34250">
      <c r="A34250" s="11" t="n">
        <v>139511</v>
      </c>
      <c r="B34250" s="11" t="inlineStr">
        <is>
          <t>QUEIJO DE CABRA FETA SITIO SOLIDAO KG</t>
        </is>
      </c>
    </row>
    <row r="34251">
      <c r="A34251" s="11" t="n">
        <v>139512</v>
      </c>
      <c r="B34251" s="11" t="inlineStr">
        <is>
          <t>REQUEIJAO CREMOSO ZERO DANUBIO 220G</t>
        </is>
      </c>
    </row>
    <row r="34252">
      <c r="A34252" s="11" t="n">
        <v>139513</v>
      </c>
      <c r="B34252" s="11" t="inlineStr">
        <is>
          <t>AZEITONA PRETA VALE FERTIL 200G</t>
        </is>
      </c>
    </row>
    <row r="34253">
      <c r="A34253" s="11" t="n">
        <v>139514</v>
      </c>
      <c r="B34253" s="11" t="inlineStr">
        <is>
          <t>AZEITONA PRETA S CAR VALE FERTIL 160G</t>
        </is>
      </c>
    </row>
    <row r="34254">
      <c r="A34254" s="11" t="n">
        <v>139515</v>
      </c>
      <c r="B34254" s="11" t="inlineStr">
        <is>
          <t>AZEIT VRD GORDAL PREM VALE FERTIL 360G</t>
        </is>
      </c>
    </row>
    <row r="34255">
      <c r="A34255" s="11" t="n">
        <v>139516</v>
      </c>
      <c r="B34255" s="11" t="inlineStr">
        <is>
          <t>AZEIT RECH C SALM VALE FERTIL 130G</t>
        </is>
      </c>
    </row>
    <row r="34256">
      <c r="A34256" s="11" t="n">
        <v>139517</v>
      </c>
      <c r="B34256" s="11" t="inlineStr">
        <is>
          <t>AZEIT VERD REC QJ AZUL VALE FERTIL 130G</t>
        </is>
      </c>
    </row>
    <row r="34257">
      <c r="A34257" s="11" t="n">
        <v>139518</v>
      </c>
      <c r="B34257" s="11" t="inlineStr">
        <is>
          <t>AZEIT VERD RECH C LIMAO VALE FERTIL 130G</t>
        </is>
      </c>
    </row>
    <row r="34258">
      <c r="A34258" s="11" t="n">
        <v>139519</v>
      </c>
      <c r="B34258" s="11" t="inlineStr">
        <is>
          <t>AZEIT VERD REC C PRES IBER V FERTIL 130G</t>
        </is>
      </c>
    </row>
    <row r="34259">
      <c r="A34259" s="11" t="n">
        <v>139520</v>
      </c>
      <c r="B34259" s="11" t="inlineStr">
        <is>
          <t>CEBOLA PARA CONSERVA FUGITA 1KG</t>
        </is>
      </c>
    </row>
    <row r="34260">
      <c r="A34260" s="11" t="n">
        <v>139521</v>
      </c>
      <c r="B34260" s="11" t="inlineStr">
        <is>
          <t>CEBOLA SUAVE FUGITA 400G</t>
        </is>
      </c>
    </row>
    <row r="34261">
      <c r="A34261" s="11" t="n">
        <v>139522</v>
      </c>
      <c r="B34261" s="11" t="inlineStr">
        <is>
          <t>CEBOLA BRANCA FUGITA 400G</t>
        </is>
      </c>
    </row>
    <row r="34262">
      <c r="A34262" s="11" t="n">
        <v>139523</v>
      </c>
      <c r="B34262" s="11" t="inlineStr">
        <is>
          <t>CEBOLA PARA TEMPERO FUGITA 400G</t>
        </is>
      </c>
    </row>
    <row r="34263">
      <c r="A34263" s="11" t="n">
        <v>139524</v>
      </c>
      <c r="B34263" s="11" t="inlineStr">
        <is>
          <t>CEBOLA ROXA FUGITA 400G</t>
        </is>
      </c>
    </row>
    <row r="34264">
      <c r="A34264" s="11" t="n">
        <v>139525</v>
      </c>
      <c r="B34264" s="11" t="inlineStr">
        <is>
          <t>CEBOLA COLOSSAL FUGITA 350G</t>
        </is>
      </c>
    </row>
    <row r="34265">
      <c r="A34265" s="11" t="n">
        <v>139527</v>
      </c>
      <c r="B34265" s="11" t="inlineStr">
        <is>
          <t>COUVE FLOR HIGIENIZADO</t>
        </is>
      </c>
    </row>
    <row r="34266">
      <c r="A34266" s="11" t="n">
        <v>139528</v>
      </c>
      <c r="B34266" s="11" t="inlineStr">
        <is>
          <t>BROCOLIS HIGIENIZADO</t>
        </is>
      </c>
    </row>
    <row r="34267">
      <c r="A34267" s="11" t="n">
        <v>139529</v>
      </c>
      <c r="B34267" s="11" t="inlineStr">
        <is>
          <t>CERVEJA WITBIER PRAYA 600ML</t>
        </is>
      </c>
    </row>
    <row r="34268">
      <c r="A34268" s="11" t="n">
        <v>139530</v>
      </c>
      <c r="B34268" s="11" t="inlineStr">
        <is>
          <t>IOGURTE S LAC PWR FIT COCO YLAFRUT 300G</t>
        </is>
      </c>
    </row>
    <row r="34269">
      <c r="A34269" s="11" t="n">
        <v>139531</v>
      </c>
      <c r="B34269" s="11" t="inlineStr">
        <is>
          <t>FIAT SIENA ESSENCE 1.6 DL</t>
        </is>
      </c>
    </row>
    <row r="34270">
      <c r="A34270" s="11" t="n">
        <v>139532</v>
      </c>
      <c r="B34270" s="11" t="inlineStr">
        <is>
          <t>FIAT SIENA HLX DUALOGIC</t>
        </is>
      </c>
    </row>
    <row r="34271">
      <c r="A34271" s="11" t="n">
        <v>139533</v>
      </c>
      <c r="B34271" s="11" t="inlineStr">
        <is>
          <t>FIAT SIENA ATTRACTIV 1.4</t>
        </is>
      </c>
    </row>
    <row r="34272">
      <c r="A34272" s="11" t="n">
        <v>139534</v>
      </c>
      <c r="B34272" s="11" t="inlineStr">
        <is>
          <t>FRISPY MIX ORIGINAL KG</t>
        </is>
      </c>
    </row>
    <row r="34273">
      <c r="A34273" s="11" t="n">
        <v>139535</v>
      </c>
      <c r="B34273" s="11" t="inlineStr">
        <is>
          <t>FRISPY MANDIOQUINHA KG</t>
        </is>
      </c>
    </row>
    <row r="34274">
      <c r="A34274" s="11" t="n">
        <v>139536</v>
      </c>
      <c r="B34274" s="11" t="inlineStr">
        <is>
          <t>FRISPY MEDITERRANEO KG</t>
        </is>
      </c>
    </row>
    <row r="34275">
      <c r="A34275" s="11" t="n">
        <v>139537</v>
      </c>
      <c r="B34275" s="11" t="inlineStr">
        <is>
          <t>FRISPY BATATA DOCE KG</t>
        </is>
      </c>
    </row>
    <row r="34276">
      <c r="A34276" s="11" t="n">
        <v>139538</v>
      </c>
      <c r="B34276" s="11" t="inlineStr">
        <is>
          <t>KOMBUCHA MANGA CURCUMA CAMPO LARGO 300ML</t>
        </is>
      </c>
    </row>
    <row r="34277">
      <c r="A34277" s="11" t="n">
        <v>139539</v>
      </c>
      <c r="B34277" s="11" t="inlineStr">
        <is>
          <t>KOMBUCHA HIBIS CRANBER CAMPO LARGO 300ML</t>
        </is>
      </c>
    </row>
    <row r="34278">
      <c r="A34278" s="11" t="n">
        <v>139540</v>
      </c>
      <c r="B34278" s="11" t="inlineStr">
        <is>
          <t>AZEITONA VERD C PIM MEX VALE FERTIL 145G</t>
        </is>
      </c>
    </row>
    <row r="34279">
      <c r="A34279" s="11" t="n">
        <v>139541</v>
      </c>
      <c r="B34279" s="11" t="inlineStr">
        <is>
          <t>AZEIT VERD TEMP KALAM VALE FERTIL 145G</t>
        </is>
      </c>
    </row>
    <row r="34280">
      <c r="A34280" s="11" t="n">
        <v>139542</v>
      </c>
      <c r="B34280" s="11" t="inlineStr">
        <is>
          <t>PLATAF TESOURA ELET MOD C10 SER CE146362</t>
        </is>
      </c>
    </row>
    <row r="34281">
      <c r="A34281" s="11" t="n">
        <v>139543</v>
      </c>
      <c r="B34281" s="11" t="inlineStr">
        <is>
          <t>PLATAF TESOURA ELET MOD C12 SER CE133197</t>
        </is>
      </c>
    </row>
    <row r="34282">
      <c r="A34282" s="11" t="n">
        <v>139544</v>
      </c>
      <c r="B34282" s="11" t="inlineStr">
        <is>
          <t>PLATAF TESOURA ELET MOD C10 SER CE146362</t>
        </is>
      </c>
    </row>
    <row r="34283">
      <c r="A34283" s="11" t="n">
        <v>139545</v>
      </c>
      <c r="B34283" s="11" t="inlineStr">
        <is>
          <t>AZEITE EXT VIRG TRUFA MONTOSCO 100ML</t>
        </is>
      </c>
    </row>
    <row r="34284">
      <c r="A34284" s="11" t="n">
        <v>139550</v>
      </c>
      <c r="B34284" s="11" t="inlineStr">
        <is>
          <t>KOMBUCHA LIM MACTH GEN CAMPO LARGO 300ML</t>
        </is>
      </c>
    </row>
    <row r="34285">
      <c r="A34285" s="11" t="n">
        <v>139552</v>
      </c>
      <c r="B34285" s="11" t="inlineStr">
        <is>
          <t>AZEITONA PRETA FATIADA VALE FERTIL 160G</t>
        </is>
      </c>
    </row>
    <row r="34286">
      <c r="A34286" s="11" t="n">
        <v>139560</v>
      </c>
      <c r="B34286" s="11" t="inlineStr">
        <is>
          <t>ENERGETICO MONSTER ENERGY 473ML</t>
        </is>
      </c>
    </row>
    <row r="34287">
      <c r="A34287" s="11" t="n">
        <v>139561</v>
      </c>
      <c r="B34287" s="11" t="inlineStr">
        <is>
          <t>MIX FRUTAS 5 AO DIA PCS</t>
        </is>
      </c>
    </row>
    <row r="34288">
      <c r="A34288" s="11" t="n">
        <v>139562</v>
      </c>
      <c r="B34288" s="11" t="inlineStr">
        <is>
          <t>VITRINE REFRIG QUADRAT 3000MM FECHAM MDF</t>
        </is>
      </c>
    </row>
    <row r="34289">
      <c r="A34289" s="11" t="n">
        <v>139563</v>
      </c>
      <c r="B34289" s="11" t="inlineStr">
        <is>
          <t>VITRINE REFRIG QUADRAT 2000MM FECHAM MDF</t>
        </is>
      </c>
    </row>
    <row r="34290">
      <c r="A34290" s="11" t="n">
        <v>139564</v>
      </c>
      <c r="B34290" s="11" t="inlineStr">
        <is>
          <t>VITRINE REFRIG QUADRAT 1000MM FECHAM MDF</t>
        </is>
      </c>
    </row>
    <row r="34291">
      <c r="A34291" s="11" t="n">
        <v>139565</v>
      </c>
      <c r="B34291" s="11" t="inlineStr">
        <is>
          <t>VITRINE REFRIG QUADRAT 700MM FECHAM MDF</t>
        </is>
      </c>
    </row>
    <row r="34292">
      <c r="A34292" s="11" t="n">
        <v>139566</v>
      </c>
      <c r="B34292" s="11" t="inlineStr">
        <is>
          <t>CONDIMENT REFRIG VIDRO RETO 2500X700</t>
        </is>
      </c>
    </row>
    <row r="34293">
      <c r="A34293" s="11" t="n">
        <v>139567</v>
      </c>
      <c r="B34293" s="11" t="inlineStr">
        <is>
          <t>CONDIMENT REFRIG VIDRO RETO 2000X700</t>
        </is>
      </c>
    </row>
    <row r="34294">
      <c r="A34294" s="11" t="n">
        <v>139568</v>
      </c>
      <c r="B34294" s="11" t="inlineStr">
        <is>
          <t>BALCAO DISTRIB C 1GNS 1 1X100 E TAMPA</t>
        </is>
      </c>
    </row>
    <row r="34295">
      <c r="A34295" s="11" t="n">
        <v>139569</v>
      </c>
      <c r="B34295" s="11" t="inlineStr">
        <is>
          <t>BALCAO DISTRIB C 2GNS 1 1X100 E TAMPA</t>
        </is>
      </c>
    </row>
    <row r="34296">
      <c r="A34296" s="11" t="n">
        <v>139570</v>
      </c>
      <c r="B34296" s="11" t="inlineStr">
        <is>
          <t>REFRIG HORIZONTAL TAMPO LISO 4 PORTAS</t>
        </is>
      </c>
    </row>
    <row r="34297">
      <c r="A34297" s="11" t="n">
        <v>139571</v>
      </c>
      <c r="B34297" s="11" t="inlineStr">
        <is>
          <t>REFRIG HORIZONTAL TAMPO CUBA A DIREITA</t>
        </is>
      </c>
    </row>
    <row r="34298">
      <c r="A34298" s="11" t="n">
        <v>139572</v>
      </c>
      <c r="B34298" s="11" t="inlineStr">
        <is>
          <t>REFRIG HORIZONTAL TAMPO CUBA A ESQUERDA</t>
        </is>
      </c>
    </row>
    <row r="34299">
      <c r="A34299" s="11" t="n">
        <v>139573</v>
      </c>
      <c r="B34299" s="11" t="inlineStr">
        <is>
          <t>REFRIG HORIZONTAL TAMPO LISO 3 PORTAS</t>
        </is>
      </c>
    </row>
    <row r="34300">
      <c r="A34300" s="11" t="n">
        <v>139574</v>
      </c>
      <c r="B34300" s="11" t="inlineStr">
        <is>
          <t>REFRIG HORIZONTAL TAMPO LISO 2 PORTAS</t>
        </is>
      </c>
    </row>
    <row r="34301">
      <c r="A34301" s="11" t="n">
        <v>139575</v>
      </c>
      <c r="B34301" s="11" t="inlineStr">
        <is>
          <t>REFRIG HORIZ TAMP CUBA DIREITO 1460MM</t>
        </is>
      </c>
    </row>
    <row r="34302">
      <c r="A34302" s="11" t="n">
        <v>139576</v>
      </c>
      <c r="B34302" s="11" t="inlineStr">
        <is>
          <t>REFRIG HORIZ TAMP CUBA ESQUERDO 1460MM</t>
        </is>
      </c>
    </row>
    <row r="34303">
      <c r="A34303" s="11" t="n">
        <v>139577</v>
      </c>
      <c r="B34303" s="11" t="inlineStr">
        <is>
          <t>VITRINE QUAD ALTA REFRIG VERTIKO  VQAR</t>
        </is>
      </c>
    </row>
    <row r="34304">
      <c r="A34304" s="11" t="n">
        <v>139578</v>
      </c>
      <c r="B34304" s="11" t="inlineStr">
        <is>
          <t>VITRINE AQUEC QUADRAT 1000MM FECH MDF</t>
        </is>
      </c>
    </row>
    <row r="34305">
      <c r="A34305" s="11" t="n">
        <v>139579</v>
      </c>
      <c r="B34305" s="11" t="inlineStr">
        <is>
          <t>VITRINE REFRIG QUADRAT 3000MM FECHAM MDF</t>
        </is>
      </c>
    </row>
    <row r="34306">
      <c r="A34306" s="11" t="n">
        <v>139580</v>
      </c>
      <c r="B34306" s="11" t="inlineStr">
        <is>
          <t>VITRINE SUSHI REFRIG MOD VSR 900</t>
        </is>
      </c>
    </row>
    <row r="34307">
      <c r="A34307" s="11" t="n">
        <v>139581</v>
      </c>
      <c r="B34307" s="11" t="inlineStr">
        <is>
          <t>CARRO BUFFET</t>
        </is>
      </c>
    </row>
    <row r="34308">
      <c r="A34308" s="11" t="n">
        <v>139582</v>
      </c>
      <c r="B34308" s="11" t="inlineStr">
        <is>
          <t>ADEGA</t>
        </is>
      </c>
    </row>
    <row r="34309">
      <c r="A34309" s="11" t="n">
        <v>139583</v>
      </c>
      <c r="B34309" s="11" t="inlineStr">
        <is>
          <t>BALCAO FISCAL</t>
        </is>
      </c>
    </row>
    <row r="34310">
      <c r="A34310" s="11" t="n">
        <v>139584</v>
      </c>
      <c r="B34310" s="11" t="inlineStr">
        <is>
          <t>EMPORIO</t>
        </is>
      </c>
    </row>
    <row r="34311">
      <c r="A34311" s="11" t="n">
        <v>139585</v>
      </c>
      <c r="B34311" s="11" t="inlineStr">
        <is>
          <t>ESPACO PROMOCIONAL  GOUMET</t>
        </is>
      </c>
    </row>
    <row r="34312">
      <c r="A34312" s="11" t="n">
        <v>139586</v>
      </c>
      <c r="B34312" s="11" t="inlineStr">
        <is>
          <t>MESA TOK STOK</t>
        </is>
      </c>
    </row>
    <row r="34313">
      <c r="A34313" s="11" t="n">
        <v>139587</v>
      </c>
      <c r="B34313" s="11" t="inlineStr">
        <is>
          <t>GONDOLA DE PADARIA  INCLINADO OU RETO</t>
        </is>
      </c>
    </row>
    <row r="34314">
      <c r="A34314" s="11" t="n">
        <v>139588</v>
      </c>
      <c r="B34314" s="11" t="inlineStr">
        <is>
          <t>PAES INDUSTRIALIZADOS</t>
        </is>
      </c>
    </row>
    <row r="34315">
      <c r="A34315" s="11" t="n">
        <v>139589</v>
      </c>
      <c r="B34315" s="11" t="inlineStr">
        <is>
          <t>FLORES  BANCADA</t>
        </is>
      </c>
    </row>
    <row r="34316">
      <c r="A34316" s="11" t="n">
        <v>139590</v>
      </c>
      <c r="B34316" s="11" t="inlineStr">
        <is>
          <t>MERCEARIA ALTA</t>
        </is>
      </c>
    </row>
    <row r="34317">
      <c r="A34317" s="11" t="n">
        <v>139591</v>
      </c>
      <c r="B34317" s="11" t="inlineStr">
        <is>
          <t>BANCADA LANCHONETE</t>
        </is>
      </c>
    </row>
    <row r="34318">
      <c r="A34318" s="11" t="n">
        <v>139592</v>
      </c>
      <c r="B34318" s="11" t="inlineStr">
        <is>
          <t>PDV</t>
        </is>
      </c>
    </row>
    <row r="34319">
      <c r="A34319" s="11" t="n">
        <v>139593</v>
      </c>
      <c r="B34319" s="11" t="inlineStr">
        <is>
          <t>PORTINHOLA ML</t>
        </is>
      </c>
    </row>
    <row r="34320">
      <c r="A34320" s="11" t="n">
        <v>139594</v>
      </c>
      <c r="B34320" s="11" t="inlineStr">
        <is>
          <t>PONTA DE GONDOLA</t>
        </is>
      </c>
    </row>
    <row r="34321">
      <c r="A34321" s="11" t="n">
        <v>139595</v>
      </c>
      <c r="B34321" s="11" t="inlineStr">
        <is>
          <t>BANCA PROMOCIONAL ML</t>
        </is>
      </c>
    </row>
    <row r="34322">
      <c r="A34322" s="11" t="n">
        <v>139596</v>
      </c>
      <c r="B34322" s="11" t="inlineStr">
        <is>
          <t>VASCA CENTRAL ML</t>
        </is>
      </c>
    </row>
    <row r="34323">
      <c r="A34323" s="11" t="n">
        <v>139597</v>
      </c>
      <c r="B34323" s="11" t="inlineStr">
        <is>
          <t>VASCA DE PAREDE ML</t>
        </is>
      </c>
    </row>
    <row r="34324">
      <c r="A34324" s="11" t="n">
        <v>139598</v>
      </c>
      <c r="B34324" s="11" t="inlineStr">
        <is>
          <t>ESTANTE CENTRAL ADEGA  MODULOS 0,60X0,40</t>
        </is>
      </c>
    </row>
    <row r="34325">
      <c r="A34325" s="11" t="n">
        <v>139599</v>
      </c>
      <c r="B34325" s="11" t="inlineStr">
        <is>
          <t>BANCA PROMOCIONAL COM MESA FIXA</t>
        </is>
      </c>
    </row>
    <row r="34326">
      <c r="A34326" s="11" t="n">
        <v>139600</v>
      </c>
      <c r="B34326" s="11" t="inlineStr">
        <is>
          <t>MESA C FRONTISPICIO FUNDO CUBA ESQUE</t>
        </is>
      </c>
    </row>
    <row r="34327">
      <c r="A34327" s="11" t="n">
        <v>139601</v>
      </c>
      <c r="B34327" s="11" t="inlineStr">
        <is>
          <t>MESA C FRONTISPICIO FUNDO CUBA LATERAL</t>
        </is>
      </c>
    </row>
    <row r="34328">
      <c r="A34328" s="11" t="n">
        <v>139602</v>
      </c>
      <c r="B34328" s="11" t="inlineStr">
        <is>
          <t>MESA C FRONTISPICIO FUNDO LAT DIREITO</t>
        </is>
      </c>
    </row>
    <row r="34329">
      <c r="A34329" s="11" t="n">
        <v>139603</v>
      </c>
      <c r="B34329" s="11" t="inlineStr">
        <is>
          <t>MESA C FRONTISPICIO FUNDO LAT ESQ DIR</t>
        </is>
      </c>
    </row>
    <row r="34330">
      <c r="A34330" s="11" t="n">
        <v>139604</v>
      </c>
      <c r="B34330" s="11" t="inlineStr">
        <is>
          <t>MESA C FRONTISPICIO FUND CUBA ESQ E GAV</t>
        </is>
      </c>
    </row>
    <row r="34331">
      <c r="A34331" s="11" t="n">
        <v>139605</v>
      </c>
      <c r="B34331" s="11" t="inlineStr">
        <is>
          <t>MESA C FRONTISPICIO FUND LAT DIR E CUBA</t>
        </is>
      </c>
    </row>
    <row r="34332">
      <c r="A34332" s="11" t="n">
        <v>139606</v>
      </c>
      <c r="B34332" s="11" t="inlineStr">
        <is>
          <t>MESA C FRONTISPICIO FUNDO CUBA CENTRO</t>
        </is>
      </c>
    </row>
    <row r="34333">
      <c r="A34333" s="11" t="n">
        <v>139607</v>
      </c>
      <c r="B34333" s="11" t="inlineStr">
        <is>
          <t>MESA C FRONTISPICIO FUNDO CUBA DIREITA</t>
        </is>
      </c>
    </row>
    <row r="34334">
      <c r="A34334" s="11" t="n">
        <v>139608</v>
      </c>
      <c r="B34334" s="11" t="inlineStr">
        <is>
          <t>MESA C FRONTISPICIO FUNDO LAT ESQUERDO</t>
        </is>
      </c>
    </row>
    <row r="34335">
      <c r="A34335" s="11" t="n">
        <v>139609</v>
      </c>
      <c r="B34335" s="11" t="inlineStr">
        <is>
          <t>MESA C FRONTISPICIO FUNDO CUBA DIREITA</t>
        </is>
      </c>
    </row>
    <row r="34336">
      <c r="A34336" s="11" t="n">
        <v>139610</v>
      </c>
      <c r="B34336" s="11" t="inlineStr">
        <is>
          <t>MESA C FRONTISPICIO FUNDO LATER ESQUE</t>
        </is>
      </c>
    </row>
    <row r="34337">
      <c r="A34337" s="11" t="n">
        <v>139611</v>
      </c>
      <c r="B34337" s="11" t="inlineStr">
        <is>
          <t>MESA C FRONTISPICIO FUNDO LATR DIREITO</t>
        </is>
      </c>
    </row>
    <row r="34338">
      <c r="A34338" s="11" t="n">
        <v>139612</v>
      </c>
      <c r="B34338" s="11" t="inlineStr">
        <is>
          <t>MESA C FRONTISPICIO FUNDO LAT DIR ESQ</t>
        </is>
      </c>
    </row>
    <row r="34339">
      <c r="A34339" s="11" t="n">
        <v>139613</v>
      </c>
      <c r="B34339" s="11" t="inlineStr">
        <is>
          <t>MESA C FRONTISPICIO FUNDO CUBA CENTRO</t>
        </is>
      </c>
    </row>
    <row r="34340">
      <c r="A34340" s="11" t="n">
        <v>139614</v>
      </c>
      <c r="B34340" s="11" t="inlineStr">
        <is>
          <t>MESA C FRONTI FUNDO CUBA ESQUE PRAT INF</t>
        </is>
      </c>
    </row>
    <row r="34341">
      <c r="A34341" s="11" t="n">
        <v>139615</v>
      </c>
      <c r="B34341" s="11" t="inlineStr">
        <is>
          <t>MESA C FRONTI FUNDO CUBA ESQ PRAT TUBUL</t>
        </is>
      </c>
    </row>
    <row r="34342">
      <c r="A34342" s="11" t="n">
        <v>139616</v>
      </c>
      <c r="B34342" s="11" t="inlineStr">
        <is>
          <t>MESA C FRONTI FUNDO CUBA ESQ PRAT INF</t>
        </is>
      </c>
    </row>
    <row r="34343">
      <c r="A34343" s="11" t="n">
        <v>139617</v>
      </c>
      <c r="B34343" s="11" t="inlineStr">
        <is>
          <t>MESA C FRONTI FUNDO CUBA DIR PRAT INF</t>
        </is>
      </c>
    </row>
    <row r="34344">
      <c r="A34344" s="11" t="n">
        <v>139618</v>
      </c>
      <c r="B34344" s="11" t="inlineStr">
        <is>
          <t>MESA C FRONTISPICIO FUNDO CUBA LAT DIR</t>
        </is>
      </c>
    </row>
    <row r="34345">
      <c r="A34345" s="11" t="n">
        <v>139619</v>
      </c>
      <c r="B34345" s="11" t="inlineStr">
        <is>
          <t>MESA C FRONTI FUNDO ESQ DIR CUB DIREITA</t>
        </is>
      </c>
    </row>
    <row r="34346">
      <c r="A34346" s="11" t="n">
        <v>139620</v>
      </c>
      <c r="B34346" s="11" t="inlineStr">
        <is>
          <t>MESA C FRONTI FUND CUBA ESQ PRAT LISA</t>
        </is>
      </c>
    </row>
    <row r="34347">
      <c r="A34347" s="11" t="n">
        <v>139621</v>
      </c>
      <c r="B34347" s="11" t="inlineStr">
        <is>
          <t>MESA C FRONTI FUND LAT ESQ CUBA DIREI</t>
        </is>
      </c>
    </row>
    <row r="34348">
      <c r="A34348" s="11" t="n">
        <v>139622</v>
      </c>
      <c r="B34348" s="11" t="inlineStr">
        <is>
          <t>MESA C FRONTI ESQ DIR CUB ESQ PRAT LIS</t>
        </is>
      </c>
    </row>
    <row r="34349">
      <c r="A34349" s="11" t="n">
        <v>139623</v>
      </c>
      <c r="B34349" s="11" t="inlineStr">
        <is>
          <t>MESA C FRONTI ESQ DIR CUB DIR PRAT LIS</t>
        </is>
      </c>
    </row>
    <row r="34350">
      <c r="A34350" s="11" t="n">
        <v>139624</v>
      </c>
      <c r="B34350" s="11" t="inlineStr">
        <is>
          <t>MESA C FRONTI FUND LAT DIR CUB DIR</t>
        </is>
      </c>
    </row>
    <row r="34351">
      <c r="A34351" s="11" t="n">
        <v>139625</v>
      </c>
      <c r="B34351" s="11" t="inlineStr">
        <is>
          <t>MESA C FRONTI FUND LAT DIR CUBA CENTRO</t>
        </is>
      </c>
    </row>
    <row r="34352">
      <c r="A34352" s="11" t="n">
        <v>139626</v>
      </c>
      <c r="B34352" s="11" t="inlineStr">
        <is>
          <t>MESA C FRONTIFUND LAT ESQ CUBA DIR PRAT</t>
        </is>
      </c>
    </row>
    <row r="34353">
      <c r="A34353" s="11" t="n">
        <v>139627</v>
      </c>
      <c r="B34353" s="11" t="inlineStr">
        <is>
          <t>MESA C RODAS GAVETAS PRAT INFERIOR LISA</t>
        </is>
      </c>
    </row>
    <row r="34354">
      <c r="A34354" s="11" t="n">
        <v>139628</v>
      </c>
      <c r="B34354" s="11" t="inlineStr">
        <is>
          <t>MESA C FRONTIFUND LAT DIR CUBA DIR PRAT</t>
        </is>
      </c>
    </row>
    <row r="34355">
      <c r="A34355" s="11" t="n">
        <v>139629</v>
      </c>
      <c r="B34355" s="11" t="inlineStr">
        <is>
          <t>MESA FRONT FUN LAT DIR CUBA ESQ PRAT TUB</t>
        </is>
      </c>
    </row>
    <row r="34356">
      <c r="A34356" s="11" t="n">
        <v>139630</v>
      </c>
      <c r="B34356" s="11" t="inlineStr">
        <is>
          <t>MESA FRONT FUN  DUAS LAT CUBA ESQ PRAT</t>
        </is>
      </c>
    </row>
    <row r="34357">
      <c r="A34357" s="11" t="n">
        <v>139631</v>
      </c>
      <c r="B34357" s="11" t="inlineStr">
        <is>
          <t>MESA C FRONTISPICIO NO FUNDO</t>
        </is>
      </c>
    </row>
    <row r="34358">
      <c r="A34358" s="11" t="n">
        <v>139632</v>
      </c>
      <c r="B34358" s="11" t="inlineStr">
        <is>
          <t>MESA C FRONTI NO FUNDO LATRAL ESQUEDO</t>
        </is>
      </c>
    </row>
    <row r="34359">
      <c r="A34359" s="11" t="n">
        <v>139633</v>
      </c>
      <c r="B34359" s="11" t="inlineStr">
        <is>
          <t>MESA C FRONTI NO FUN LAT ESQ CUB ESQ</t>
        </is>
      </c>
    </row>
    <row r="34360">
      <c r="A34360" s="11" t="n">
        <v>139634</v>
      </c>
      <c r="B34360" s="11" t="inlineStr">
        <is>
          <t>MESA BAIXA S PRATELEIRA INFERIOR ALTA</t>
        </is>
      </c>
    </row>
    <row r="34361">
      <c r="A34361" s="11" t="n">
        <v>139635</v>
      </c>
      <c r="B34361" s="11" t="inlineStr">
        <is>
          <t>MESA INOX TAMPO PRATELEIRA INFERIOR</t>
        </is>
      </c>
    </row>
    <row r="34362">
      <c r="A34362" s="11" t="n">
        <v>139636</v>
      </c>
      <c r="B34362" s="11" t="inlineStr">
        <is>
          <t>MESA C RODAS NOS QUATRO LADOS</t>
        </is>
      </c>
    </row>
    <row r="34363">
      <c r="A34363" s="11" t="n">
        <v>139637</v>
      </c>
      <c r="B34363" s="11" t="inlineStr">
        <is>
          <t>MESA C RODAS PRATELEIRAS INFERIOR LISA</t>
        </is>
      </c>
    </row>
    <row r="34364">
      <c r="A34364" s="11" t="n">
        <v>139638</v>
      </c>
      <c r="B34364" s="11" t="inlineStr">
        <is>
          <t>MESA C RODAS COM TAMPOS ALTILENO PRAT</t>
        </is>
      </c>
    </row>
    <row r="34365">
      <c r="A34365" s="11" t="n">
        <v>139639</v>
      </c>
      <c r="B34365" s="11" t="inlineStr">
        <is>
          <t>MESA C FRONTI FUNDO TAMPO ALTILENO</t>
        </is>
      </c>
    </row>
    <row r="34366">
      <c r="A34366" s="11" t="n">
        <v>139640</v>
      </c>
      <c r="B34366" s="11" t="inlineStr">
        <is>
          <t>MESA C FRONTI FUNDO E LAT DIR EM ALTILE</t>
        </is>
      </c>
    </row>
    <row r="34367">
      <c r="A34367" s="11" t="n">
        <v>139641</v>
      </c>
      <c r="B34367" s="11" t="inlineStr">
        <is>
          <t>MESA C FRONTI FUNDO E LAT ESQ EM ALTILE</t>
        </is>
      </c>
    </row>
    <row r="34368">
      <c r="A34368" s="11" t="n">
        <v>139642</v>
      </c>
      <c r="B34368" s="11" t="inlineStr">
        <is>
          <t>MESA C FRONTI FUNDO E LAT ESQ EM ALTILE</t>
        </is>
      </c>
    </row>
    <row r="34369">
      <c r="A34369" s="11" t="n">
        <v>139643</v>
      </c>
      <c r="B34369" s="11" t="inlineStr">
        <is>
          <t>MESA C TAMPO EM ALTILENO PRAT INFERIOR</t>
        </is>
      </c>
    </row>
    <row r="34370">
      <c r="A34370" s="11" t="n">
        <v>139644</v>
      </c>
      <c r="B34370" s="11" t="inlineStr">
        <is>
          <t>MESA C FRONTI FUNDO ALTILENO PRAT INFE</t>
        </is>
      </c>
    </row>
    <row r="34371">
      <c r="A34371" s="11" t="n">
        <v>139645</v>
      </c>
      <c r="B34371" s="11" t="inlineStr">
        <is>
          <t>MESA C FRONTI FUN LAT DIR TAMP ALTILENO</t>
        </is>
      </c>
    </row>
    <row r="34372">
      <c r="A34372" s="11" t="n">
        <v>139646</v>
      </c>
      <c r="B34372" s="11" t="inlineStr">
        <is>
          <t>MESA C FRONTI FUN LAT ESQ TAMP ALTILENO</t>
        </is>
      </c>
    </row>
    <row r="34373">
      <c r="A34373" s="11" t="n">
        <v>139647</v>
      </c>
      <c r="B34373" s="11" t="inlineStr">
        <is>
          <t>MESA C FRONTI LAT DIR TAM ALT PRAT INF</t>
        </is>
      </c>
    </row>
    <row r="34374">
      <c r="A34374" s="11" t="n">
        <v>139648</v>
      </c>
      <c r="B34374" s="11" t="inlineStr">
        <is>
          <t>MESA C FRONTI LAT ESQ TAM ALT PRAT INF</t>
        </is>
      </c>
    </row>
    <row r="34375">
      <c r="A34375" s="11" t="n">
        <v>139649</v>
      </c>
      <c r="B34375" s="11" t="inlineStr">
        <is>
          <t>MESA C FRONTI FUND TAMP ALT GAV L DIR</t>
        </is>
      </c>
    </row>
    <row r="34376">
      <c r="A34376" s="11" t="n">
        <v>139650</v>
      </c>
      <c r="B34376" s="11" t="inlineStr">
        <is>
          <t>MESA C FRONTI FUND TAMP ALT GAV L ESQ</t>
        </is>
      </c>
    </row>
    <row r="34377">
      <c r="A34377" s="11" t="n">
        <v>139651</v>
      </c>
      <c r="B34377" s="11" t="inlineStr">
        <is>
          <t>MESA C FRONTI FUND LAT  DIR GAV DIR</t>
        </is>
      </c>
    </row>
    <row r="34378">
      <c r="A34378" s="11" t="n">
        <v>139652</v>
      </c>
      <c r="B34378" s="11" t="inlineStr">
        <is>
          <t>MESA C FRONTI FUND LAT DIR TAM ALT GAV</t>
        </is>
      </c>
    </row>
    <row r="34379">
      <c r="A34379" s="11" t="n">
        <v>139653</v>
      </c>
      <c r="B34379" s="11" t="inlineStr">
        <is>
          <t>MESA C FRONTI FUND LAT DIR TAM ALT GAV</t>
        </is>
      </c>
    </row>
    <row r="34380">
      <c r="A34380" s="11" t="n">
        <v>139654</v>
      </c>
      <c r="B34380" s="11" t="inlineStr">
        <is>
          <t>MESA C FRONTI FUND TAM ALT PRAT INFER</t>
        </is>
      </c>
    </row>
    <row r="34381">
      <c r="A34381" s="11" t="n">
        <v>139655</v>
      </c>
      <c r="B34381" s="11" t="inlineStr">
        <is>
          <t>MESA C FRONTI FUND LAT ESQ DIR TAM ALT</t>
        </is>
      </c>
    </row>
    <row r="34382">
      <c r="A34382" s="11" t="n">
        <v>139656</v>
      </c>
      <c r="B34382" s="11" t="inlineStr">
        <is>
          <t>MESA C FRONTI FUN PRAT INF LISA</t>
        </is>
      </c>
    </row>
    <row r="34383">
      <c r="A34383" s="11" t="n">
        <v>139657</v>
      </c>
      <c r="B34383" s="11" t="inlineStr">
        <is>
          <t>MESA C FRONTI FUN LAT DIR PRAT INF LIS</t>
        </is>
      </c>
    </row>
    <row r="34384">
      <c r="A34384" s="11" t="n">
        <v>139658</v>
      </c>
      <c r="B34384" s="11" t="inlineStr">
        <is>
          <t>MESA FRONT FUN LAT ESQ  DIR PRAT INF LIS</t>
        </is>
      </c>
    </row>
    <row r="34385">
      <c r="A34385" s="11" t="n">
        <v>139659</v>
      </c>
      <c r="B34385" s="11" t="inlineStr">
        <is>
          <t>MESA C FRONTI FUN LAT ESQ PRAT INF LIS</t>
        </is>
      </c>
    </row>
    <row r="34386">
      <c r="A34386" s="11" t="n">
        <v>139660</v>
      </c>
      <c r="B34386" s="11" t="inlineStr">
        <is>
          <t>MESA C FRONTI LAT ESQUE PRAT INF LIS</t>
        </is>
      </c>
    </row>
    <row r="34387">
      <c r="A34387" s="11" t="n">
        <v>139661</v>
      </c>
      <c r="B34387" s="11" t="inlineStr">
        <is>
          <t>MESA C PRATELEIRA INFERIOR TUBULAR</t>
        </is>
      </c>
    </row>
    <row r="34388">
      <c r="A34388" s="11" t="n">
        <v>139662</v>
      </c>
      <c r="B34388" s="11" t="inlineStr">
        <is>
          <t>MESA C FRONTI FUND PRAT INF LISA</t>
        </is>
      </c>
    </row>
    <row r="34389">
      <c r="A34389" s="11" t="n">
        <v>139663</v>
      </c>
      <c r="B34389" s="11" t="inlineStr">
        <is>
          <t>MESA C FRONTI FUND LAT ESQ DIR PRAT INF</t>
        </is>
      </c>
    </row>
    <row r="34390">
      <c r="A34390" s="11" t="n">
        <v>139664</v>
      </c>
      <c r="B34390" s="11" t="inlineStr">
        <is>
          <t>MESA C GAVETA LAD DIR PRAT INF TUBULAR</t>
        </is>
      </c>
    </row>
    <row r="34391">
      <c r="A34391" s="11" t="n">
        <v>139665</v>
      </c>
      <c r="B34391" s="11" t="inlineStr">
        <is>
          <t>LAVATORIO INOX ACIONAMENTO JOELHO</t>
        </is>
      </c>
    </row>
    <row r="34392">
      <c r="A34392" s="11" t="n">
        <v>139666</v>
      </c>
      <c r="B34392" s="11" t="inlineStr">
        <is>
          <t>PRATELEIRA TUBULAR</t>
        </is>
      </c>
    </row>
    <row r="34393">
      <c r="A34393" s="11" t="n">
        <v>139667</v>
      </c>
      <c r="B34393" s="11" t="inlineStr">
        <is>
          <t>PRATELEIRA LISA</t>
        </is>
      </c>
    </row>
    <row r="34394">
      <c r="A34394" s="11" t="n">
        <v>139668</v>
      </c>
      <c r="B34394" s="11" t="inlineStr">
        <is>
          <t>ESTANTE COM PRATELEIRA TUBULAR</t>
        </is>
      </c>
    </row>
    <row r="34395">
      <c r="A34395" s="11" t="n">
        <v>139669</v>
      </c>
      <c r="B34395" s="11" t="inlineStr">
        <is>
          <t>ESTANTE C COM PRATELEIRAS EM CHAPA LISA</t>
        </is>
      </c>
    </row>
    <row r="34396">
      <c r="A34396" s="11" t="n">
        <v>139670</v>
      </c>
      <c r="B34396" s="11" t="inlineStr">
        <is>
          <t>AMR BA PORTA CORRER FRONT FUND LAT DIR</t>
        </is>
      </c>
    </row>
    <row r="34397">
      <c r="A34397" s="11" t="n">
        <v>139671</v>
      </c>
      <c r="B34397" s="11" t="inlineStr">
        <is>
          <t>AMR BA PORTA CORRER FRONT FUNDO</t>
        </is>
      </c>
    </row>
    <row r="34398">
      <c r="A34398" s="11" t="n">
        <v>139672</v>
      </c>
      <c r="B34398" s="11" t="inlineStr">
        <is>
          <t>AMR BA PORTA CORR FRONT FUN ESQ DIR</t>
        </is>
      </c>
    </row>
    <row r="34399">
      <c r="A34399" s="11" t="n">
        <v>139673</v>
      </c>
      <c r="B34399" s="11" t="inlineStr">
        <is>
          <t>MESA C FRONTI FUND CUB ESQ TRAVA FUND</t>
        </is>
      </c>
    </row>
    <row r="34400">
      <c r="A34400" s="11" t="n">
        <v>139674</v>
      </c>
      <c r="B34400" s="11" t="inlineStr">
        <is>
          <t>MESA C FRONTI FUND TRAVA NO FUNDO</t>
        </is>
      </c>
    </row>
    <row r="34401">
      <c r="A34401" s="11" t="n">
        <v>139675</v>
      </c>
      <c r="B34401" s="11" t="inlineStr">
        <is>
          <t>MESA C FURO AO MEIO</t>
        </is>
      </c>
    </row>
    <row r="34402">
      <c r="A34402" s="11" t="n">
        <v>139676</v>
      </c>
      <c r="B34402" s="11" t="inlineStr">
        <is>
          <t>MESA C FRONTI FUNDO E LATERAL DIREITO</t>
        </is>
      </c>
    </row>
    <row r="34403">
      <c r="A34403" s="11" t="n">
        <v>139677</v>
      </c>
      <c r="B34403" s="11" t="inlineStr">
        <is>
          <t>UVA ITALIA BANDEJA 500G</t>
        </is>
      </c>
    </row>
    <row r="34404">
      <c r="A34404" s="11" t="n">
        <v>139678</v>
      </c>
      <c r="B34404" s="11" t="inlineStr">
        <is>
          <t>MISTURA MERENGUE BAKELS 600GR</t>
        </is>
      </c>
    </row>
    <row r="34405">
      <c r="A34405" s="11" t="n">
        <v>139679</v>
      </c>
      <c r="B34405" s="11" t="inlineStr">
        <is>
          <t>ACUCAR GELADO BAKELS 1KG</t>
        </is>
      </c>
    </row>
    <row r="34406">
      <c r="A34406" s="11" t="n">
        <v>139680</v>
      </c>
      <c r="B34406" s="11" t="inlineStr">
        <is>
          <t>AMEIXA ORG KG</t>
        </is>
      </c>
    </row>
    <row r="34407">
      <c r="A34407" s="11" t="n">
        <v>139681</v>
      </c>
      <c r="B34407" s="11" t="inlineStr">
        <is>
          <t>NECTARINA ORG KG</t>
        </is>
      </c>
    </row>
    <row r="34408">
      <c r="A34408" s="11" t="n">
        <v>139682</v>
      </c>
      <c r="B34408" s="11" t="inlineStr">
        <is>
          <t>PESSEGO ORG KG</t>
        </is>
      </c>
    </row>
    <row r="34409">
      <c r="A34409" s="11" t="n">
        <v>139683</v>
      </c>
      <c r="B34409" s="11" t="inlineStr">
        <is>
          <t>COCO SECO ORG KG</t>
        </is>
      </c>
    </row>
    <row r="34410">
      <c r="A34410" s="11" t="n">
        <v>139684</v>
      </c>
      <c r="B34410" s="11" t="inlineStr">
        <is>
          <t>COCO VERDE ORGANICO KG</t>
        </is>
      </c>
    </row>
    <row r="34411">
      <c r="A34411" s="11" t="n">
        <v>139685</v>
      </c>
      <c r="B34411" s="11" t="inlineStr">
        <is>
          <t>GRAPEFRUIT ORG KG</t>
        </is>
      </c>
    </row>
    <row r="34412">
      <c r="A34412" s="11" t="n">
        <v>139686</v>
      </c>
      <c r="B34412" s="11" t="inlineStr">
        <is>
          <t>AVOCADO ORG KG</t>
        </is>
      </c>
    </row>
    <row r="34413">
      <c r="A34413" s="11" t="n">
        <v>139687</v>
      </c>
      <c r="B34413" s="11" t="inlineStr">
        <is>
          <t>GOIABA ORG KG</t>
        </is>
      </c>
    </row>
    <row r="34414">
      <c r="A34414" s="11" t="n">
        <v>139688</v>
      </c>
      <c r="B34414" s="11" t="inlineStr">
        <is>
          <t>MANGA BOURBON ORG KG</t>
        </is>
      </c>
    </row>
    <row r="34415">
      <c r="A34415" s="11" t="n">
        <v>139689</v>
      </c>
      <c r="B34415" s="11" t="inlineStr">
        <is>
          <t>MANGA HADEN ORG KG</t>
        </is>
      </c>
    </row>
    <row r="34416">
      <c r="A34416" s="11" t="n">
        <v>139690</v>
      </c>
      <c r="B34416" s="11" t="inlineStr">
        <is>
          <t>LARANJA LIMA ORG KG</t>
        </is>
      </c>
    </row>
    <row r="34417">
      <c r="A34417" s="11" t="n">
        <v>139691</v>
      </c>
      <c r="B34417" s="11" t="inlineStr">
        <is>
          <t>LARANJA PERA ORG KG</t>
        </is>
      </c>
    </row>
    <row r="34418">
      <c r="A34418" s="11" t="n">
        <v>139692</v>
      </c>
      <c r="B34418" s="11" t="inlineStr">
        <is>
          <t>LICHIA ORG KG</t>
        </is>
      </c>
    </row>
    <row r="34419">
      <c r="A34419" s="11" t="n">
        <v>139693</v>
      </c>
      <c r="B34419" s="11" t="inlineStr">
        <is>
          <t>MEXERICA ORG KG</t>
        </is>
      </c>
    </row>
    <row r="34420">
      <c r="A34420" s="11" t="n">
        <v>139694</v>
      </c>
      <c r="B34420" s="11" t="inlineStr">
        <is>
          <t>TANGERINA MURCOTE ORG KG</t>
        </is>
      </c>
    </row>
    <row r="34421">
      <c r="A34421" s="11" t="n">
        <v>139695</v>
      </c>
      <c r="B34421" s="11" t="inlineStr">
        <is>
          <t>TANGERINA PONKAN ORG KG</t>
        </is>
      </c>
    </row>
    <row r="34422">
      <c r="A34422" s="11" t="n">
        <v>139696</v>
      </c>
      <c r="B34422" s="11" t="inlineStr">
        <is>
          <t>LIMA DA PERSIA ORG KG</t>
        </is>
      </c>
    </row>
    <row r="34423">
      <c r="A34423" s="11" t="n">
        <v>139697</v>
      </c>
      <c r="B34423" s="11" t="inlineStr">
        <is>
          <t>LIMAO CRAVO ROSA ORG KG</t>
        </is>
      </c>
    </row>
    <row r="34424">
      <c r="A34424" s="11" t="n">
        <v>139698</v>
      </c>
      <c r="B34424" s="11" t="inlineStr">
        <is>
          <t>LIMAO GALEGO ORG KG</t>
        </is>
      </c>
    </row>
    <row r="34425">
      <c r="A34425" s="11" t="n">
        <v>139699</v>
      </c>
      <c r="B34425" s="11" t="inlineStr">
        <is>
          <t>LIMAO SICILIANO ORG KG</t>
        </is>
      </c>
    </row>
    <row r="34426">
      <c r="A34426" s="11" t="n">
        <v>139700</v>
      </c>
      <c r="B34426" s="11" t="inlineStr">
        <is>
          <t>LIMA DA PERSIA ORG KG</t>
        </is>
      </c>
    </row>
    <row r="34427">
      <c r="A34427" s="11" t="n">
        <v>139702</v>
      </c>
      <c r="B34427" s="11" t="inlineStr">
        <is>
          <t>ABOBORA BATA KG</t>
        </is>
      </c>
    </row>
    <row r="34428">
      <c r="A34428" s="11" t="n">
        <v>139711</v>
      </c>
      <c r="B34428" s="11" t="inlineStr">
        <is>
          <t>MACA FUJI ORG KG</t>
        </is>
      </c>
    </row>
    <row r="34429">
      <c r="A34429" s="11" t="n">
        <v>139712</v>
      </c>
      <c r="B34429" s="11" t="inlineStr">
        <is>
          <t>MACA GALA ORG KG</t>
        </is>
      </c>
    </row>
    <row r="34430">
      <c r="A34430" s="11" t="n">
        <v>139713</v>
      </c>
      <c r="B34430" s="11" t="inlineStr">
        <is>
          <t>MACA GRANNY SMITH ORG KG</t>
        </is>
      </c>
    </row>
    <row r="34431">
      <c r="A34431" s="11" t="n">
        <v>139714</v>
      </c>
      <c r="B34431" s="11" t="inlineStr">
        <is>
          <t>MACA RED ORG KG</t>
        </is>
      </c>
    </row>
    <row r="34432">
      <c r="A34432" s="11" t="n">
        <v>139715</v>
      </c>
      <c r="B34432" s="11" t="inlineStr">
        <is>
          <t>PERA ORG KG</t>
        </is>
      </c>
    </row>
    <row r="34433">
      <c r="A34433" s="11" t="n">
        <v>139716</v>
      </c>
      <c r="B34433" s="11" t="inlineStr">
        <is>
          <t>KIWI ORGANICO KG</t>
        </is>
      </c>
    </row>
    <row r="34434">
      <c r="A34434" s="11" t="n">
        <v>139717</v>
      </c>
      <c r="B34434" s="11" t="inlineStr">
        <is>
          <t>CARAMBOLA ORG KG</t>
        </is>
      </c>
    </row>
    <row r="34435">
      <c r="A34435" s="11" t="n">
        <v>139718</v>
      </c>
      <c r="B34435" s="11" t="inlineStr">
        <is>
          <t>PITAYA ORG KG</t>
        </is>
      </c>
    </row>
    <row r="34436">
      <c r="A34436" s="11" t="n">
        <v>139719</v>
      </c>
      <c r="B34436" s="11" t="inlineStr">
        <is>
          <t>PITAYA VERMELHA ORG KG</t>
        </is>
      </c>
    </row>
    <row r="34437">
      <c r="A34437" s="11" t="n">
        <v>139720</v>
      </c>
      <c r="B34437" s="11" t="inlineStr">
        <is>
          <t>CAJA ORG KG</t>
        </is>
      </c>
    </row>
    <row r="34438">
      <c r="A34438" s="11" t="n">
        <v>139721</v>
      </c>
      <c r="B34438" s="11" t="inlineStr">
        <is>
          <t>ROMA ORGANICA KG</t>
        </is>
      </c>
    </row>
    <row r="34439">
      <c r="A34439" s="11" t="n">
        <v>139722</v>
      </c>
      <c r="B34439" s="11" t="inlineStr">
        <is>
          <t>BATATA YAKON ORG KG</t>
        </is>
      </c>
    </row>
    <row r="34440">
      <c r="A34440" s="11" t="n">
        <v>139723</v>
      </c>
      <c r="B34440" s="11" t="inlineStr">
        <is>
          <t>BATATA DOCE ORG KG</t>
        </is>
      </c>
    </row>
    <row r="34441">
      <c r="A34441" s="11" t="n">
        <v>139724</v>
      </c>
      <c r="B34441" s="11" t="inlineStr">
        <is>
          <t>BATATA INGLESA ORG KG</t>
        </is>
      </c>
    </row>
    <row r="34442">
      <c r="A34442" s="11" t="n">
        <v>139725</v>
      </c>
      <c r="B34442" s="11" t="inlineStr">
        <is>
          <t>TOMATE CAQUI ORG KG</t>
        </is>
      </c>
    </row>
    <row r="34443">
      <c r="A34443" s="11" t="n">
        <v>139726</v>
      </c>
      <c r="B34443" s="11" t="inlineStr">
        <is>
          <t>TOMATE HEIRLOOM ORG KG</t>
        </is>
      </c>
    </row>
    <row r="34444">
      <c r="A34444" s="11" t="n">
        <v>139727</v>
      </c>
      <c r="B34444" s="11" t="inlineStr">
        <is>
          <t>TOMATE ITALIANO ORG KG</t>
        </is>
      </c>
    </row>
    <row r="34445">
      <c r="A34445" s="11" t="n">
        <v>139728</v>
      </c>
      <c r="B34445" s="11" t="inlineStr">
        <is>
          <t>TOMATE RUBI ORGANICO KG</t>
        </is>
      </c>
    </row>
    <row r="34446">
      <c r="A34446" s="11" t="n">
        <v>139729</v>
      </c>
      <c r="B34446" s="11" t="inlineStr">
        <is>
          <t>TOMATE SALADA ORG KG</t>
        </is>
      </c>
    </row>
    <row r="34447">
      <c r="A34447" s="11" t="n">
        <v>139730</v>
      </c>
      <c r="B34447" s="11" t="inlineStr">
        <is>
          <t>CEBOLA AMARELA ORG KG</t>
        </is>
      </c>
    </row>
    <row r="34448">
      <c r="A34448" s="11" t="n">
        <v>139731</v>
      </c>
      <c r="B34448" s="11" t="inlineStr">
        <is>
          <t>CEBOLA ROXA ORG KG</t>
        </is>
      </c>
    </row>
    <row r="34449">
      <c r="A34449" s="11" t="n">
        <v>139732</v>
      </c>
      <c r="B34449" s="11" t="inlineStr">
        <is>
          <t>ALHO ORG KG</t>
        </is>
      </c>
    </row>
    <row r="34450">
      <c r="A34450" s="11" t="n">
        <v>139733</v>
      </c>
      <c r="B34450" s="11" t="inlineStr">
        <is>
          <t>ALHO PORO ORG KG</t>
        </is>
      </c>
    </row>
    <row r="34451">
      <c r="A34451" s="11" t="n">
        <v>139734</v>
      </c>
      <c r="B34451" s="11" t="inlineStr">
        <is>
          <t>COUVE RABANO ROXA ORG KG</t>
        </is>
      </c>
    </row>
    <row r="34452">
      <c r="A34452" s="11" t="n">
        <v>139735</v>
      </c>
      <c r="B34452" s="11" t="inlineStr">
        <is>
          <t>BETERRABA AMARELA ORG KG</t>
        </is>
      </c>
    </row>
    <row r="34453">
      <c r="A34453" s="11" t="n">
        <v>139736</v>
      </c>
      <c r="B34453" s="11" t="inlineStr">
        <is>
          <t>CENOURA ORG KG</t>
        </is>
      </c>
    </row>
    <row r="34454">
      <c r="A34454" s="11" t="n">
        <v>139737</v>
      </c>
      <c r="B34454" s="11" t="inlineStr">
        <is>
          <t>CENOURA RAMA ORG KG</t>
        </is>
      </c>
    </row>
    <row r="34455">
      <c r="A34455" s="11" t="n">
        <v>139738</v>
      </c>
      <c r="B34455" s="11" t="inlineStr">
        <is>
          <t>NABO JAPONES ORG KG</t>
        </is>
      </c>
    </row>
    <row r="34456">
      <c r="A34456" s="11" t="n">
        <v>139739</v>
      </c>
      <c r="B34456" s="11" t="inlineStr">
        <is>
          <t>BETERRABA ORG KG</t>
        </is>
      </c>
    </row>
    <row r="34457">
      <c r="A34457" s="11" t="n">
        <v>139740</v>
      </c>
      <c r="B34457" s="11" t="inlineStr">
        <is>
          <t>BETERRABA RAMA ORG KG</t>
        </is>
      </c>
    </row>
    <row r="34458">
      <c r="A34458" s="11" t="n">
        <v>139741</v>
      </c>
      <c r="B34458" s="11" t="inlineStr">
        <is>
          <t>INHAME ORG KG</t>
        </is>
      </c>
    </row>
    <row r="34459">
      <c r="A34459" s="11" t="n">
        <v>139742</v>
      </c>
      <c r="B34459" s="11" t="inlineStr">
        <is>
          <t>MANDIOQUINHA ORG KG</t>
        </is>
      </c>
    </row>
    <row r="34460">
      <c r="A34460" s="11" t="n">
        <v>139743</v>
      </c>
      <c r="B34460" s="11" t="inlineStr">
        <is>
          <t>RABANETE EM RAMA ORG KG</t>
        </is>
      </c>
    </row>
    <row r="34461">
      <c r="A34461" s="11" t="n">
        <v>139744</v>
      </c>
      <c r="B34461" s="11" t="inlineStr">
        <is>
          <t>RABANETE ORG KG</t>
        </is>
      </c>
    </row>
    <row r="34462">
      <c r="A34462" s="11" t="n">
        <v>139745</v>
      </c>
      <c r="B34462" s="11" t="inlineStr">
        <is>
          <t>RABANETE VE COMPR ORG KG</t>
        </is>
      </c>
    </row>
    <row r="34463">
      <c r="A34463" s="11" t="n">
        <v>139746</v>
      </c>
      <c r="B34463" s="11" t="inlineStr">
        <is>
          <t>PEPINO CAIPIRA ORG KG</t>
        </is>
      </c>
    </row>
    <row r="34464">
      <c r="A34464" s="11" t="n">
        <v>139747</v>
      </c>
      <c r="B34464" s="11" t="inlineStr">
        <is>
          <t>PEPINO COMUM ORG KG</t>
        </is>
      </c>
    </row>
    <row r="34465">
      <c r="A34465" s="11" t="n">
        <v>139748</v>
      </c>
      <c r="B34465" s="11" t="inlineStr">
        <is>
          <t>PEPINO JAPONES ORG KG</t>
        </is>
      </c>
    </row>
    <row r="34466">
      <c r="A34466" s="11" t="n">
        <v>139749</v>
      </c>
      <c r="B34466" s="11" t="inlineStr">
        <is>
          <t>QUIABO ORG KG</t>
        </is>
      </c>
    </row>
    <row r="34467">
      <c r="A34467" s="11" t="n">
        <v>139750</v>
      </c>
      <c r="B34467" s="11" t="inlineStr">
        <is>
          <t>QUIABO VERMELHO ORG KG</t>
        </is>
      </c>
    </row>
    <row r="34468">
      <c r="A34468" s="11" t="n">
        <v>139751</v>
      </c>
      <c r="B34468" s="11" t="inlineStr">
        <is>
          <t>VAGEM FRANCESA ORG KG</t>
        </is>
      </c>
    </row>
    <row r="34469">
      <c r="A34469" s="11" t="n">
        <v>139752</v>
      </c>
      <c r="B34469" s="11" t="inlineStr">
        <is>
          <t>VAGEM MACARRAO ORG KG</t>
        </is>
      </c>
    </row>
    <row r="34470">
      <c r="A34470" s="11" t="n">
        <v>139753</v>
      </c>
      <c r="B34470" s="11" t="inlineStr">
        <is>
          <t>BERINJELA ORG KG</t>
        </is>
      </c>
    </row>
    <row r="34471">
      <c r="A34471" s="11" t="n">
        <v>139754</v>
      </c>
      <c r="B34471" s="11" t="inlineStr">
        <is>
          <t>CHUCHU ORG KG</t>
        </is>
      </c>
    </row>
    <row r="34472">
      <c r="A34472" s="11" t="n">
        <v>139755</v>
      </c>
      <c r="B34472" s="11" t="inlineStr">
        <is>
          <t>JILO ORG KG</t>
        </is>
      </c>
    </row>
    <row r="34473">
      <c r="A34473" s="11" t="n">
        <v>139756</v>
      </c>
      <c r="B34473" s="11" t="inlineStr">
        <is>
          <t>PIMENTA CAMBUCI ORG KG</t>
        </is>
      </c>
    </row>
    <row r="34474">
      <c r="A34474" s="11" t="n">
        <v>139757</v>
      </c>
      <c r="B34474" s="11" t="inlineStr">
        <is>
          <t>PIMENTA DEDO DE MOCA ORG KG</t>
        </is>
      </c>
    </row>
    <row r="34475">
      <c r="A34475" s="11" t="n">
        <v>139758</v>
      </c>
      <c r="B34475" s="11" t="inlineStr">
        <is>
          <t>PIMENTA PITANGA ORG KG</t>
        </is>
      </c>
    </row>
    <row r="34476">
      <c r="A34476" s="11" t="n">
        <v>139759</v>
      </c>
      <c r="B34476" s="11" t="inlineStr">
        <is>
          <t>PIMENTAO AMARELO ORG KG</t>
        </is>
      </c>
    </row>
    <row r="34477">
      <c r="A34477" s="11" t="n">
        <v>139760</v>
      </c>
      <c r="B34477" s="11" t="inlineStr">
        <is>
          <t>PEITO DE PERU EM BIFES SADIA BDJ 800G</t>
        </is>
      </c>
    </row>
    <row r="34478">
      <c r="A34478" s="11" t="n">
        <v>139762</v>
      </c>
      <c r="B34478" s="11" t="inlineStr">
        <is>
          <t>PEITO DE PERU EM TIRAS SADIA BDJ 800G</t>
        </is>
      </c>
    </row>
    <row r="34479">
      <c r="A34479" s="11" t="n">
        <v>139763</v>
      </c>
      <c r="B34479" s="11" t="inlineStr">
        <is>
          <t>CARNE MOIDA DE PERU SADIA BDJ 800G</t>
        </is>
      </c>
    </row>
    <row r="34480">
      <c r="A34480" s="11" t="n">
        <v>139764</v>
      </c>
      <c r="B34480" s="11" t="inlineStr">
        <is>
          <t>PENDEN IND LA 130 17 4XPLA 2000LM3000K</t>
        </is>
      </c>
    </row>
    <row r="34481">
      <c r="A34481" s="11" t="n">
        <v>139765</v>
      </c>
      <c r="B34481" s="11" t="inlineStr">
        <is>
          <t>LUM EM LA 4600G 4X1100LM 3000+DRIV 45W</t>
        </is>
      </c>
    </row>
    <row r="34482">
      <c r="A34482" s="11" t="n">
        <v>139766</v>
      </c>
      <c r="B34482" s="11" t="inlineStr">
        <is>
          <t>PAINEL LED RED INSERT 18W/165 BR COMPLET</t>
        </is>
      </c>
    </row>
    <row r="34483">
      <c r="A34483" s="11" t="n">
        <v>139767</v>
      </c>
      <c r="B34483" s="11" t="inlineStr">
        <is>
          <t>LUM SOB ORIENT BN-SEMI 1X9,5WP/LED PAR30</t>
        </is>
      </c>
    </row>
    <row r="34484">
      <c r="A34484" s="11" t="n">
        <v>139768</v>
      </c>
      <c r="B34484" s="11" t="inlineStr">
        <is>
          <t>LUM SOB PERFIL 2XPLACA 2200LM 3000K+DRIV</t>
        </is>
      </c>
    </row>
    <row r="34485">
      <c r="A34485" s="11" t="n">
        <v>139769</v>
      </c>
      <c r="B34485" s="11" t="inlineStr">
        <is>
          <t>LUM SOB PERFIL 2XPLACA 2200LM+DRIV 45W</t>
        </is>
      </c>
    </row>
    <row r="34486">
      <c r="A34486" s="11" t="n">
        <v>139770</v>
      </c>
      <c r="B34486" s="11" t="inlineStr">
        <is>
          <t>LUM LEDVANCE BR FLOODLIGHT 30W/830 BIV</t>
        </is>
      </c>
    </row>
    <row r="34487">
      <c r="A34487" s="11" t="n">
        <v>139771</v>
      </c>
      <c r="B34487" s="11" t="inlineStr">
        <is>
          <t>LUM LEDVANCE BR FLOODLIGHT 30W/850 BIV</t>
        </is>
      </c>
    </row>
    <row r="34488">
      <c r="A34488" s="11" t="n">
        <v>139772</v>
      </c>
      <c r="B34488" s="11" t="inlineStr">
        <is>
          <t>LUM LEDVANCE BR FLOODLIGHT200W/830 BIV</t>
        </is>
      </c>
    </row>
    <row r="34489">
      <c r="A34489" s="11" t="n">
        <v>139773</v>
      </c>
      <c r="B34489" s="11" t="inlineStr">
        <is>
          <t>LUM EM PR BN 35101X4,5W830 P/LED PAR 16</t>
        </is>
      </c>
    </row>
    <row r="34490">
      <c r="A34490" s="11" t="n">
        <v>139774</v>
      </c>
      <c r="B34490" s="11" t="inlineStr">
        <is>
          <t>BN-THOR 5,5W P/LED PAR20 PLUG PR COMPLET</t>
        </is>
      </c>
    </row>
    <row r="34491">
      <c r="A34491" s="11" t="n">
        <v>139775</v>
      </c>
      <c r="B34491" s="11" t="inlineStr">
        <is>
          <t>TRILHO ELETRIFICADO 1 METRO PR</t>
        </is>
      </c>
    </row>
    <row r="34492">
      <c r="A34492" s="11" t="n">
        <v>139776</v>
      </c>
      <c r="B34492" s="11" t="inlineStr">
        <is>
          <t>PONTEIRA P/ TRILHO ELETRIFICADO PRF</t>
        </is>
      </c>
    </row>
    <row r="34493">
      <c r="A34493" s="11" t="n">
        <v>139777</v>
      </c>
      <c r="B34493" s="11" t="inlineStr">
        <is>
          <t>LUM EM BN-35101X9,5W P/ LED PAR 30 BR</t>
        </is>
      </c>
    </row>
    <row r="34494">
      <c r="A34494" s="11" t="n">
        <v>139778</v>
      </c>
      <c r="B34494" s="11" t="inlineStr">
        <is>
          <t>PENDEN CUB LA 130 16'' 1X8W C/PINT INTER</t>
        </is>
      </c>
    </row>
    <row r="34495">
      <c r="A34495" s="11" t="n">
        <v>139779</v>
      </c>
      <c r="B34495" s="11" t="inlineStr">
        <is>
          <t>PENDE CUB LA130 16''1X8WC/PINT INT X EXT</t>
        </is>
      </c>
    </row>
    <row r="34496">
      <c r="A34496" s="11" t="n">
        <v>139780</v>
      </c>
      <c r="B34496" s="11" t="inlineStr">
        <is>
          <t>LUM EM L-4600 ALF2X20W840 P/ TUBOLED BR</t>
        </is>
      </c>
    </row>
    <row r="34497">
      <c r="A34497" s="11" t="n">
        <v>139781</v>
      </c>
      <c r="B34497" s="11" t="inlineStr">
        <is>
          <t>PENT QUEM BN-BEDD15''1X8 3000KP/LED CLAS</t>
        </is>
      </c>
    </row>
    <row r="34498">
      <c r="A34498" s="11" t="n">
        <v>139782</v>
      </c>
      <c r="B34498" s="11" t="inlineStr">
        <is>
          <t>PENT QUEM BN-15''1X8 3000KP/LED CLAS LAR</t>
        </is>
      </c>
    </row>
    <row r="34499">
      <c r="A34499" s="11" t="n">
        <v>139783</v>
      </c>
      <c r="B34499" s="11" t="inlineStr">
        <is>
          <t>LUM SOB ORIENT BN-SEMI 1X5,5WP/LED PAR20</t>
        </is>
      </c>
    </row>
    <row r="34500">
      <c r="A34500" s="11" t="n">
        <v>139784</v>
      </c>
      <c r="B34500" s="11" t="inlineStr">
        <is>
          <t>TRILHO ELETRIFICADO 3 METRO PF</t>
        </is>
      </c>
    </row>
    <row r="34501">
      <c r="A34501" s="11" t="n">
        <v>139785</v>
      </c>
      <c r="B34501" s="11" t="inlineStr">
        <is>
          <t>CONEXAO 900 L PF</t>
        </is>
      </c>
    </row>
    <row r="34502">
      <c r="A34502" s="11" t="n">
        <v>139786</v>
      </c>
      <c r="B34502" s="11" t="inlineStr">
        <is>
          <t>CARNE DE RA CONG 500G</t>
        </is>
      </c>
    </row>
    <row r="34503">
      <c r="A34503" s="11" t="n">
        <v>139787</v>
      </c>
      <c r="B34503" s="11" t="inlineStr">
        <is>
          <t>REPOLHO ROXO ORG KG</t>
        </is>
      </c>
    </row>
    <row r="34504">
      <c r="A34504" s="11" t="n">
        <v>139788</v>
      </c>
      <c r="B34504" s="11" t="inlineStr">
        <is>
          <t>REPOLHO VERDE ORG KG</t>
        </is>
      </c>
    </row>
    <row r="34505">
      <c r="A34505" s="11" t="n">
        <v>139789</v>
      </c>
      <c r="B34505" s="11" t="inlineStr">
        <is>
          <t>BATATA YAKON ORG KG</t>
        </is>
      </c>
    </row>
    <row r="34506">
      <c r="A34506" s="11" t="n">
        <v>139790</v>
      </c>
      <c r="B34506" s="11" t="inlineStr">
        <is>
          <t>BATATA DOCE ORG KG</t>
        </is>
      </c>
    </row>
    <row r="34507">
      <c r="A34507" s="11" t="n">
        <v>139791</v>
      </c>
      <c r="B34507" s="11" t="inlineStr">
        <is>
          <t>BATATA INGLESA ORG KG</t>
        </is>
      </c>
    </row>
    <row r="34508">
      <c r="A34508" s="11" t="n">
        <v>139792</v>
      </c>
      <c r="B34508" s="11" t="inlineStr">
        <is>
          <t>TOMATE CAQUI ORG KG</t>
        </is>
      </c>
    </row>
    <row r="34509">
      <c r="A34509" s="11" t="n">
        <v>139793</v>
      </c>
      <c r="B34509" s="11" t="inlineStr">
        <is>
          <t>TOMATE HEIRLOOM ORG KG</t>
        </is>
      </c>
    </row>
    <row r="34510">
      <c r="A34510" s="11" t="n">
        <v>139794</v>
      </c>
      <c r="B34510" s="11" t="inlineStr">
        <is>
          <t>TOMATE ITALIANO ORG KG</t>
        </is>
      </c>
    </row>
    <row r="34511">
      <c r="A34511" s="11" t="n">
        <v>139795</v>
      </c>
      <c r="B34511" s="11" t="inlineStr">
        <is>
          <t>TOMATE RUBI ORGANICO KG</t>
        </is>
      </c>
    </row>
    <row r="34512">
      <c r="A34512" s="11" t="n">
        <v>139796</v>
      </c>
      <c r="B34512" s="11" t="inlineStr">
        <is>
          <t>TOMATE SALADA ORG KG</t>
        </is>
      </c>
    </row>
    <row r="34513">
      <c r="A34513" s="11" t="n">
        <v>139797</v>
      </c>
      <c r="B34513" s="11" t="inlineStr">
        <is>
          <t>CEBOLA AMARELA ORG KG</t>
        </is>
      </c>
    </row>
    <row r="34514">
      <c r="A34514" s="11" t="n">
        <v>139798</v>
      </c>
      <c r="B34514" s="11" t="inlineStr">
        <is>
          <t>CEBOLA ROXA ORG KG</t>
        </is>
      </c>
    </row>
    <row r="34515">
      <c r="A34515" s="11" t="n">
        <v>139799</v>
      </c>
      <c r="B34515" s="11" t="inlineStr">
        <is>
          <t>ALHO ORG KG</t>
        </is>
      </c>
    </row>
    <row r="34516">
      <c r="A34516" s="11" t="n">
        <v>139800</v>
      </c>
      <c r="B34516" s="11" t="inlineStr">
        <is>
          <t>ALHO PORO ORG KG</t>
        </is>
      </c>
    </row>
    <row r="34517">
      <c r="A34517" s="11" t="n">
        <v>139801</v>
      </c>
      <c r="B34517" s="11" t="inlineStr">
        <is>
          <t>COUVE RABANO ROXA ORG KG</t>
        </is>
      </c>
    </row>
    <row r="34518">
      <c r="A34518" s="11" t="n">
        <v>139802</v>
      </c>
      <c r="B34518" s="11" t="inlineStr">
        <is>
          <t>BETERRABA AMARELA ORG KG</t>
        </is>
      </c>
    </row>
    <row r="34519">
      <c r="A34519" s="11" t="n">
        <v>139803</v>
      </c>
      <c r="B34519" s="11" t="inlineStr">
        <is>
          <t>CENOURA ORG KG</t>
        </is>
      </c>
    </row>
    <row r="34520">
      <c r="A34520" s="11" t="n">
        <v>139804</v>
      </c>
      <c r="B34520" s="11" t="inlineStr">
        <is>
          <t>CENOURA RAMA ORG KG</t>
        </is>
      </c>
    </row>
    <row r="34521">
      <c r="A34521" s="11" t="n">
        <v>139805</v>
      </c>
      <c r="B34521" s="11" t="inlineStr">
        <is>
          <t>NABO JAPONES ORG KG</t>
        </is>
      </c>
    </row>
    <row r="34522">
      <c r="A34522" s="11" t="n">
        <v>139806</v>
      </c>
      <c r="B34522" s="11" t="inlineStr">
        <is>
          <t>BETERRABA ORG KG</t>
        </is>
      </c>
    </row>
    <row r="34523">
      <c r="A34523" s="11" t="n">
        <v>139807</v>
      </c>
      <c r="B34523" s="11" t="inlineStr">
        <is>
          <t>BETERRABA RAMA ORG KG</t>
        </is>
      </c>
    </row>
    <row r="34524">
      <c r="A34524" s="11" t="n">
        <v>139808</v>
      </c>
      <c r="B34524" s="11" t="inlineStr">
        <is>
          <t>INHAME ORG KG</t>
        </is>
      </c>
    </row>
    <row r="34525">
      <c r="A34525" s="11" t="n">
        <v>139809</v>
      </c>
      <c r="B34525" s="11" t="inlineStr">
        <is>
          <t>MANDIOQUINHA ORG KG</t>
        </is>
      </c>
    </row>
    <row r="34526">
      <c r="A34526" s="11" t="n">
        <v>139810</v>
      </c>
      <c r="B34526" s="11" t="inlineStr">
        <is>
          <t>RABANETE EM RAMA ORG KG</t>
        </is>
      </c>
    </row>
    <row r="34527">
      <c r="A34527" s="11" t="n">
        <v>139811</v>
      </c>
      <c r="B34527" s="11" t="inlineStr">
        <is>
          <t>RABANETE ORG KG</t>
        </is>
      </c>
    </row>
    <row r="34528">
      <c r="A34528" s="11" t="n">
        <v>139812</v>
      </c>
      <c r="B34528" s="11" t="inlineStr">
        <is>
          <t>RABANETE VERM COMPR ORG KG</t>
        </is>
      </c>
    </row>
    <row r="34529">
      <c r="A34529" s="11" t="n">
        <v>139813</v>
      </c>
      <c r="B34529" s="11" t="inlineStr">
        <is>
          <t>PEPINO CAIPIRA ORG KG</t>
        </is>
      </c>
    </row>
    <row r="34530">
      <c r="A34530" s="11" t="n">
        <v>139814</v>
      </c>
      <c r="B34530" s="11" t="inlineStr">
        <is>
          <t>PEPINO COMUM ORG KG</t>
        </is>
      </c>
    </row>
    <row r="34531">
      <c r="A34531" s="11" t="n">
        <v>139815</v>
      </c>
      <c r="B34531" s="11" t="inlineStr">
        <is>
          <t>PEPINO JAPONES ORG KG</t>
        </is>
      </c>
    </row>
    <row r="34532">
      <c r="A34532" s="11" t="n">
        <v>139816</v>
      </c>
      <c r="B34532" s="11" t="inlineStr">
        <is>
          <t>QUIABO ORG KG</t>
        </is>
      </c>
    </row>
    <row r="34533">
      <c r="A34533" s="11" t="n">
        <v>139817</v>
      </c>
      <c r="B34533" s="11" t="inlineStr">
        <is>
          <t>QUIABO VERMELHO ORG KG</t>
        </is>
      </c>
    </row>
    <row r="34534">
      <c r="A34534" s="11" t="n">
        <v>139818</v>
      </c>
      <c r="B34534" s="11" t="inlineStr">
        <is>
          <t>VAGEM FRANCESA ORG KG</t>
        </is>
      </c>
    </row>
    <row r="34535">
      <c r="A34535" s="11" t="n">
        <v>139819</v>
      </c>
      <c r="B34535" s="11" t="inlineStr">
        <is>
          <t>VAGEM MACARRAO ORG KG</t>
        </is>
      </c>
    </row>
    <row r="34536">
      <c r="A34536" s="11" t="n">
        <v>139820</v>
      </c>
      <c r="B34536" s="11" t="inlineStr">
        <is>
          <t>BERINJELA ORG KG</t>
        </is>
      </c>
    </row>
    <row r="34537">
      <c r="A34537" s="11" t="n">
        <v>139821</v>
      </c>
      <c r="B34537" s="11" t="inlineStr">
        <is>
          <t>CHUCHU ORG KG</t>
        </is>
      </c>
    </row>
    <row r="34538">
      <c r="A34538" s="11" t="n">
        <v>139822</v>
      </c>
      <c r="B34538" s="11" t="inlineStr">
        <is>
          <t>JILO ORG KG</t>
        </is>
      </c>
    </row>
    <row r="34539">
      <c r="A34539" s="11" t="n">
        <v>139823</v>
      </c>
      <c r="B34539" s="11" t="inlineStr">
        <is>
          <t>PIMENTA CAMBUCI ORG KG</t>
        </is>
      </c>
    </row>
    <row r="34540">
      <c r="A34540" s="11" t="n">
        <v>139824</v>
      </c>
      <c r="B34540" s="11" t="inlineStr">
        <is>
          <t>PIMENTA DEDO DE MOCA ORG KG</t>
        </is>
      </c>
    </row>
    <row r="34541">
      <c r="A34541" s="11" t="n">
        <v>139825</v>
      </c>
      <c r="B34541" s="11" t="inlineStr">
        <is>
          <t>PIMENTA PITANGA ORG KG</t>
        </is>
      </c>
    </row>
    <row r="34542">
      <c r="A34542" s="11" t="n">
        <v>139826</v>
      </c>
      <c r="B34542" s="11" t="inlineStr">
        <is>
          <t>PIMENTAO AMARELO ORG KG</t>
        </is>
      </c>
    </row>
    <row r="34543">
      <c r="A34543" s="11" t="n">
        <v>139827</v>
      </c>
      <c r="B34543" s="11" t="inlineStr">
        <is>
          <t>PIMENTAO LARANJA ORG KG</t>
        </is>
      </c>
    </row>
    <row r="34544">
      <c r="A34544" s="11" t="n">
        <v>139828</v>
      </c>
      <c r="B34544" s="11" t="inlineStr">
        <is>
          <t>PIMENTAO ROXO ORG KG</t>
        </is>
      </c>
    </row>
    <row r="34545">
      <c r="A34545" s="11" t="n">
        <v>139829</v>
      </c>
      <c r="B34545" s="11" t="inlineStr">
        <is>
          <t>PIMENTAO VERDE ORG KG</t>
        </is>
      </c>
    </row>
    <row r="34546">
      <c r="A34546" s="11" t="n">
        <v>139830</v>
      </c>
      <c r="B34546" s="11" t="inlineStr">
        <is>
          <t>PIMENTAO VERMELHO ORG KG</t>
        </is>
      </c>
    </row>
    <row r="34547">
      <c r="A34547" s="11" t="n">
        <v>139831</v>
      </c>
      <c r="B34547" s="11" t="inlineStr">
        <is>
          <t>ABOBORA MADURA PROCESS ORG KG</t>
        </is>
      </c>
    </row>
    <row r="34548">
      <c r="A34548" s="11" t="n">
        <v>139832</v>
      </c>
      <c r="B34548" s="11" t="inlineStr">
        <is>
          <t>ABOBORA SQUASH BALL ORG KG</t>
        </is>
      </c>
    </row>
    <row r="34549">
      <c r="A34549" s="11" t="n">
        <v>139833</v>
      </c>
      <c r="B34549" s="11" t="inlineStr">
        <is>
          <t>MILHO VERDE ORG KG</t>
        </is>
      </c>
    </row>
    <row r="34550">
      <c r="A34550" s="11" t="n">
        <v>139834</v>
      </c>
      <c r="B34550" s="11" t="inlineStr">
        <is>
          <t>ABOBORA JAPONESA ORG KG</t>
        </is>
      </c>
    </row>
    <row r="34551">
      <c r="A34551" s="11" t="n">
        <v>139835</v>
      </c>
      <c r="B34551" s="11" t="inlineStr">
        <is>
          <t>ABOBRINHA BRASILEIRA ORG KG</t>
        </is>
      </c>
    </row>
    <row r="34552">
      <c r="A34552" s="11" t="n">
        <v>139836</v>
      </c>
      <c r="B34552" s="11" t="inlineStr">
        <is>
          <t>ABOBRINHA ITALIANA ORG KG</t>
        </is>
      </c>
    </row>
    <row r="34553">
      <c r="A34553" s="11" t="n">
        <v>139837</v>
      </c>
      <c r="B34553" s="11" t="inlineStr">
        <is>
          <t>ABOBRINHA PAULISTA ORG KG</t>
        </is>
      </c>
    </row>
    <row r="34554">
      <c r="A34554" s="11" t="n">
        <v>139838</v>
      </c>
      <c r="B34554" s="11" t="inlineStr">
        <is>
          <t>PALMITO PUPUNHA ORG KG</t>
        </is>
      </c>
    </row>
    <row r="34555">
      <c r="A34555" s="11" t="n">
        <v>139839</v>
      </c>
      <c r="B34555" s="11" t="inlineStr">
        <is>
          <t>BATATA DOCE LARANJA ORG KG</t>
        </is>
      </c>
    </row>
    <row r="34556">
      <c r="A34556" s="11" t="n">
        <v>139840</v>
      </c>
      <c r="B34556" s="11" t="inlineStr">
        <is>
          <t>BATATA DOCE ROXA ORG KG</t>
        </is>
      </c>
    </row>
    <row r="34557">
      <c r="A34557" s="11" t="n">
        <v>139841</v>
      </c>
      <c r="B34557" s="11" t="inlineStr">
        <is>
          <t>CARA ORG KG</t>
        </is>
      </c>
    </row>
    <row r="34558">
      <c r="A34558" s="11" t="n">
        <v>139842</v>
      </c>
      <c r="B34558" s="11" t="inlineStr">
        <is>
          <t>GENGIBRE ORG KG</t>
        </is>
      </c>
    </row>
    <row r="34559">
      <c r="A34559" s="11" t="n">
        <v>139843</v>
      </c>
      <c r="B34559" s="11" t="inlineStr">
        <is>
          <t>PINHAO ORG KG</t>
        </is>
      </c>
    </row>
    <row r="34560">
      <c r="A34560" s="11" t="n">
        <v>139844</v>
      </c>
      <c r="B34560" s="11" t="inlineStr">
        <is>
          <t>ACAFRAO CURCUMA ORG KG</t>
        </is>
      </c>
    </row>
    <row r="34561">
      <c r="A34561" s="11" t="n">
        <v>139845</v>
      </c>
      <c r="B34561" s="11" t="inlineStr">
        <is>
          <t>COCO SECO ORG KG</t>
        </is>
      </c>
    </row>
    <row r="34562">
      <c r="A34562" s="11" t="n">
        <v>139846</v>
      </c>
      <c r="B34562" s="11" t="inlineStr">
        <is>
          <t>COCO VERDE ORGANICO KG</t>
        </is>
      </c>
    </row>
    <row r="34563">
      <c r="A34563" s="11" t="n">
        <v>139847</v>
      </c>
      <c r="B34563" s="11" t="inlineStr">
        <is>
          <t>GRAPEFRUIT ORG KG</t>
        </is>
      </c>
    </row>
    <row r="34564">
      <c r="A34564" s="11" t="n">
        <v>139848</v>
      </c>
      <c r="B34564" s="11" t="inlineStr">
        <is>
          <t>AVOCADO ORG KG</t>
        </is>
      </c>
    </row>
    <row r="34565">
      <c r="A34565" s="11" t="n">
        <v>139849</v>
      </c>
      <c r="B34565" s="11" t="inlineStr">
        <is>
          <t>GOIABA ORG KG</t>
        </is>
      </c>
    </row>
    <row r="34566">
      <c r="A34566" s="11" t="n">
        <v>139850</v>
      </c>
      <c r="B34566" s="11" t="inlineStr">
        <is>
          <t>MANGA BOURBON ORG KG</t>
        </is>
      </c>
    </row>
    <row r="34567">
      <c r="A34567" s="11" t="n">
        <v>139851</v>
      </c>
      <c r="B34567" s="11" t="inlineStr">
        <is>
          <t>MANGA HADEN ORG KG</t>
        </is>
      </c>
    </row>
    <row r="34568">
      <c r="A34568" s="11" t="n">
        <v>139852</v>
      </c>
      <c r="B34568" s="11" t="inlineStr">
        <is>
          <t>LARANJA LIMA ORG KG</t>
        </is>
      </c>
    </row>
    <row r="34569">
      <c r="A34569" s="11" t="n">
        <v>139853</v>
      </c>
      <c r="B34569" s="11" t="inlineStr">
        <is>
          <t>LARANJA PERA ORG KG</t>
        </is>
      </c>
    </row>
    <row r="34570">
      <c r="A34570" s="11" t="n">
        <v>139854</v>
      </c>
      <c r="B34570" s="11" t="inlineStr">
        <is>
          <t>LICHIA ORG KG</t>
        </is>
      </c>
    </row>
    <row r="34571">
      <c r="A34571" s="11" t="n">
        <v>139855</v>
      </c>
      <c r="B34571" s="11" t="inlineStr">
        <is>
          <t>MEXERICA ORG KG</t>
        </is>
      </c>
    </row>
    <row r="34572">
      <c r="A34572" s="11" t="n">
        <v>139856</v>
      </c>
      <c r="B34572" s="11" t="inlineStr">
        <is>
          <t>TANGERINA MURCOTE ORG KG</t>
        </is>
      </c>
    </row>
    <row r="34573">
      <c r="A34573" s="11" t="n">
        <v>139857</v>
      </c>
      <c r="B34573" s="11" t="inlineStr">
        <is>
          <t>TANGERINA PONKAN ORG KG</t>
        </is>
      </c>
    </row>
    <row r="34574">
      <c r="A34574" s="11" t="n">
        <v>139858</v>
      </c>
      <c r="B34574" s="11" t="inlineStr">
        <is>
          <t>LIMA DA PERSIA ORG KG</t>
        </is>
      </c>
    </row>
    <row r="34575">
      <c r="A34575" s="11" t="n">
        <v>139859</v>
      </c>
      <c r="B34575" s="11" t="inlineStr">
        <is>
          <t>LIMAO CRAVO ROSA ORG KG</t>
        </is>
      </c>
    </row>
    <row r="34576">
      <c r="A34576" s="11" t="n">
        <v>139860</v>
      </c>
      <c r="B34576" s="11" t="inlineStr">
        <is>
          <t>LIMAO GALEGO ORG KG</t>
        </is>
      </c>
    </row>
    <row r="34577">
      <c r="A34577" s="11" t="n">
        <v>139861</v>
      </c>
      <c r="B34577" s="11" t="inlineStr">
        <is>
          <t>LIMAO SICILIANO ORG KG</t>
        </is>
      </c>
    </row>
    <row r="34578">
      <c r="A34578" s="11" t="n">
        <v>139862</v>
      </c>
      <c r="B34578" s="11" t="inlineStr">
        <is>
          <t>LIMAO TAHITI ORG KG</t>
        </is>
      </c>
    </row>
    <row r="34579">
      <c r="A34579" s="11" t="n">
        <v>139863</v>
      </c>
      <c r="B34579" s="11" t="inlineStr">
        <is>
          <t>MACA FUJI ORG KG</t>
        </is>
      </c>
    </row>
    <row r="34580">
      <c r="A34580" s="11" t="n">
        <v>139864</v>
      </c>
      <c r="B34580" s="11" t="inlineStr">
        <is>
          <t>MACA GALA ORG KG</t>
        </is>
      </c>
    </row>
    <row r="34581">
      <c r="A34581" s="11" t="n">
        <v>139865</v>
      </c>
      <c r="B34581" s="11" t="inlineStr">
        <is>
          <t>MACA GRANNY SMITH ORG KG</t>
        </is>
      </c>
    </row>
    <row r="34582">
      <c r="A34582" s="11" t="n">
        <v>139866</v>
      </c>
      <c r="B34582" s="11" t="inlineStr">
        <is>
          <t>MACA RED ORG KG</t>
        </is>
      </c>
    </row>
    <row r="34583">
      <c r="A34583" s="11" t="n">
        <v>139867</v>
      </c>
      <c r="B34583" s="11" t="inlineStr">
        <is>
          <t>PERA ORG KG</t>
        </is>
      </c>
    </row>
    <row r="34584">
      <c r="A34584" s="11" t="n">
        <v>139868</v>
      </c>
      <c r="B34584" s="11" t="inlineStr">
        <is>
          <t>AMEIXA ORG KG</t>
        </is>
      </c>
    </row>
    <row r="34585">
      <c r="A34585" s="11" t="n">
        <v>139869</v>
      </c>
      <c r="B34585" s="11" t="inlineStr">
        <is>
          <t>NECTARINA ORG KG</t>
        </is>
      </c>
    </row>
    <row r="34586">
      <c r="A34586" s="11" t="n">
        <v>139870</v>
      </c>
      <c r="B34586" s="11" t="inlineStr">
        <is>
          <t>PESSEGO ORG KG</t>
        </is>
      </c>
    </row>
    <row r="34587">
      <c r="A34587" s="11" t="n">
        <v>139871</v>
      </c>
      <c r="B34587" s="11" t="inlineStr">
        <is>
          <t>KIWI ORGANICO KG</t>
        </is>
      </c>
    </row>
    <row r="34588">
      <c r="A34588" s="11" t="n">
        <v>139872</v>
      </c>
      <c r="B34588" s="11" t="inlineStr">
        <is>
          <t>CARAMBOLA ORG KG</t>
        </is>
      </c>
    </row>
    <row r="34589">
      <c r="A34589" s="11" t="n">
        <v>139873</v>
      </c>
      <c r="B34589" s="11" t="inlineStr">
        <is>
          <t>PITAYA ORG KG</t>
        </is>
      </c>
    </row>
    <row r="34590">
      <c r="A34590" s="11" t="n">
        <v>139874</v>
      </c>
      <c r="B34590" s="11" t="inlineStr">
        <is>
          <t>PITAYA VERMELHA ORG KG</t>
        </is>
      </c>
    </row>
    <row r="34591">
      <c r="A34591" s="11" t="n">
        <v>139875</v>
      </c>
      <c r="B34591" s="11" t="inlineStr">
        <is>
          <t>CAJA ORG KG</t>
        </is>
      </c>
    </row>
    <row r="34592">
      <c r="A34592" s="11" t="n">
        <v>139876</v>
      </c>
      <c r="B34592" s="11" t="inlineStr">
        <is>
          <t>ROMA ORGANICA KG</t>
        </is>
      </c>
    </row>
    <row r="34593">
      <c r="A34593" s="11" t="n">
        <v>139877</v>
      </c>
      <c r="B34593" s="11" t="inlineStr">
        <is>
          <t>MP ATUM SOLIDO 500G</t>
        </is>
      </c>
    </row>
    <row r="34594">
      <c r="A34594" s="11" t="n">
        <v>139878</v>
      </c>
      <c r="B34594" s="11" t="inlineStr">
        <is>
          <t>MOUSSE CHOCOLATE KIBON 1.3L</t>
        </is>
      </c>
    </row>
    <row r="34595">
      <c r="A34595" s="11" t="n">
        <v>139879</v>
      </c>
      <c r="B34595" s="11" t="inlineStr">
        <is>
          <t>MOUSSE LIMAO KIBON 1.3L</t>
        </is>
      </c>
    </row>
    <row r="34596">
      <c r="A34596" s="11" t="n">
        <v>139880</v>
      </c>
      <c r="B34596" s="11" t="inlineStr">
        <is>
          <t>UVA VITORIA ORG 500G UN</t>
        </is>
      </c>
    </row>
    <row r="34597">
      <c r="A34597" s="11" t="n">
        <v>139890</v>
      </c>
      <c r="B34597" s="11" t="inlineStr">
        <is>
          <t>MOUSSE MARACUJA KIBON 1.3L</t>
        </is>
      </c>
    </row>
    <row r="34598">
      <c r="A34598" s="11" t="n">
        <v>139891</v>
      </c>
      <c r="B34598" s="11" t="inlineStr">
        <is>
          <t>IOG GREGO INTEGRAL COCO YORGUS 130G</t>
        </is>
      </c>
    </row>
    <row r="34599">
      <c r="A34599" s="11" t="n">
        <v>139892</v>
      </c>
      <c r="B34599" s="11" t="inlineStr">
        <is>
          <t>IOG GREGO INTEGRAL BAUNILHA YORGUS 130G</t>
        </is>
      </c>
    </row>
    <row r="34600">
      <c r="A34600" s="11" t="n">
        <v>139893</v>
      </c>
      <c r="B34600" s="11" t="inlineStr">
        <is>
          <t>IOG ULTRA S LACTOSE MOR BAN YORGUS 300G</t>
        </is>
      </c>
    </row>
    <row r="34601">
      <c r="A34601" s="11" t="n">
        <v>139894</v>
      </c>
      <c r="B34601" s="11" t="inlineStr">
        <is>
          <t>IOG ULTRA S LACTOSE F.SILVES YORGUS 300G</t>
        </is>
      </c>
    </row>
    <row r="34602">
      <c r="A34602" s="11" t="n">
        <v>139895</v>
      </c>
      <c r="B34602" s="11" t="inlineStr">
        <is>
          <t>IOG ULTRA S LAC ACAI MIRT YORGUS 300G</t>
        </is>
      </c>
    </row>
    <row r="34603">
      <c r="A34603" s="11" t="n">
        <v>139896</v>
      </c>
      <c r="B34603" s="11" t="inlineStr">
        <is>
          <t>CAPS CAFE ESPRESS AMENO 3 CORACOES 80G</t>
        </is>
      </c>
    </row>
    <row r="34604">
      <c r="A34604" s="11" t="n">
        <v>139897</v>
      </c>
      <c r="B34604" s="11" t="inlineStr">
        <is>
          <t>CAPS CHA CAPIM CIDREIRA 3 CORACOES 25G</t>
        </is>
      </c>
    </row>
    <row r="34605">
      <c r="A34605" s="11" t="n">
        <v>139898</v>
      </c>
      <c r="B34605" s="11" t="inlineStr">
        <is>
          <t>CAPS CHA DE CAMOMILA 3 CORACOES 25G</t>
        </is>
      </c>
    </row>
    <row r="34606">
      <c r="A34606" s="11" t="n">
        <v>139901</v>
      </c>
      <c r="B34606" s="11" t="inlineStr">
        <is>
          <t>EVAP 58000 TETO HITACHI REF RPC60E3P</t>
        </is>
      </c>
    </row>
    <row r="34607">
      <c r="A34607" s="11" t="n">
        <v>139902</v>
      </c>
      <c r="B34607" s="11" t="inlineStr">
        <is>
          <t>COND 58000 TETO K7 HITACHI REF RAP60E5L</t>
        </is>
      </c>
    </row>
    <row r="34608">
      <c r="A34608" s="11" t="n">
        <v>139903</v>
      </c>
      <c r="B34608" s="11" t="inlineStr">
        <is>
          <t>PAPINHA 5 AO DIA PCS</t>
        </is>
      </c>
    </row>
    <row r="34609">
      <c r="A34609" s="11" t="n">
        <v>139904</v>
      </c>
      <c r="B34609" s="11" t="inlineStr">
        <is>
          <t>MIX MELAO FATIA KG</t>
        </is>
      </c>
    </row>
    <row r="34610">
      <c r="A34610" s="11" t="n">
        <v>139906</v>
      </c>
      <c r="B34610" s="11" t="inlineStr">
        <is>
          <t>GERGELIM TOSTADO PRETO KENKO 100G</t>
        </is>
      </c>
    </row>
    <row r="34611">
      <c r="A34611" s="11" t="n">
        <v>139907</v>
      </c>
      <c r="B34611" s="11" t="inlineStr">
        <is>
          <t>SUCRILHO KELLOGGS 250GR</t>
        </is>
      </c>
    </row>
    <row r="34612">
      <c r="A34612" s="11" t="n">
        <v>139908</v>
      </c>
      <c r="B34612" s="11" t="inlineStr">
        <is>
          <t>LIMAO ESPREMIDO PCS</t>
        </is>
      </c>
    </row>
    <row r="34613">
      <c r="A34613" s="11" t="n">
        <v>139909</v>
      </c>
      <c r="B34613" s="11" t="inlineStr">
        <is>
          <t>ABACATE PCS</t>
        </is>
      </c>
    </row>
    <row r="34614">
      <c r="A34614" s="11" t="n">
        <v>139911</v>
      </c>
      <c r="B34614" s="11" t="inlineStr">
        <is>
          <t>TABLETES DE MANDIOCA CONG BENDITA 600gr</t>
        </is>
      </c>
    </row>
    <row r="34615">
      <c r="A34615" s="11" t="n">
        <v>139912</v>
      </c>
      <c r="B34615" s="11" t="inlineStr">
        <is>
          <t>ABACAXI UND</t>
        </is>
      </c>
    </row>
    <row r="34616">
      <c r="A34616" s="11" t="n">
        <v>139913</v>
      </c>
      <c r="B34616" s="11" t="inlineStr">
        <is>
          <t>KIWI VERDE 500G</t>
        </is>
      </c>
    </row>
    <row r="34617">
      <c r="A34617" s="11" t="n">
        <v>139914</v>
      </c>
      <c r="B34617" s="11" t="inlineStr">
        <is>
          <t>KIWI AMARELO 500G</t>
        </is>
      </c>
    </row>
    <row r="34618">
      <c r="A34618" s="11" t="n">
        <v>139920</v>
      </c>
      <c r="B34618" s="11" t="inlineStr">
        <is>
          <t>PEBOLIM OF PINUS MOVELEIRO CLASS CAS CLA</t>
        </is>
      </c>
    </row>
    <row r="34619">
      <c r="A34619" s="11" t="n">
        <v>139922</v>
      </c>
      <c r="B34619" s="11" t="inlineStr">
        <is>
          <t>FERRO EMBUTI PINT EPOXY AZUL E VERMELHO</t>
        </is>
      </c>
    </row>
    <row r="34620">
      <c r="A34620" s="11" t="n">
        <v>139923</v>
      </c>
      <c r="B34620" s="11" t="inlineStr">
        <is>
          <t>PE NIVELADOR EMBORRACHADO</t>
        </is>
      </c>
    </row>
    <row r="34621">
      <c r="A34621" s="11" t="n">
        <v>139924</v>
      </c>
      <c r="B34621" s="11" t="inlineStr">
        <is>
          <t>BOLA PAR PEBOLIM ( l )</t>
        </is>
      </c>
    </row>
    <row r="34622">
      <c r="A34622" s="11" t="n">
        <v>139925</v>
      </c>
      <c r="B34622" s="11" t="inlineStr">
        <is>
          <t>LONGARINA 3 LUGARES</t>
        </is>
      </c>
    </row>
    <row r="34623">
      <c r="A34623" s="11" t="n">
        <v>139926</v>
      </c>
      <c r="B34623" s="11" t="inlineStr">
        <is>
          <t>PIPOCA CARAMELIZADA MINNAS 100G</t>
        </is>
      </c>
    </row>
    <row r="34624">
      <c r="A34624" s="11" t="n">
        <v>139927</v>
      </c>
      <c r="B34624" s="11" t="inlineStr">
        <is>
          <t>INUTILIZADO</t>
        </is>
      </c>
    </row>
    <row r="34625">
      <c r="A34625" s="11" t="n">
        <v>139928</v>
      </c>
      <c r="B34625" s="11" t="inlineStr">
        <is>
          <t>PROTEINA SOJA GRAN SORA 400g</t>
        </is>
      </c>
    </row>
    <row r="34626">
      <c r="A34626" s="11" t="n">
        <v>139929</v>
      </c>
      <c r="B34626" s="11" t="inlineStr">
        <is>
          <t>SALSICHA FRANKFURT SEARA GOURMET 240g</t>
        </is>
      </c>
    </row>
    <row r="34627">
      <c r="A34627" s="11" t="n">
        <v>139930</v>
      </c>
      <c r="B34627" s="11" t="inlineStr">
        <is>
          <t>MINI SALADA CAPRESE PCS</t>
        </is>
      </c>
    </row>
    <row r="34628">
      <c r="A34628" s="11" t="n">
        <v>139931</v>
      </c>
      <c r="B34628" s="11" t="inlineStr">
        <is>
          <t>PAO QUEIJO MULTIGRAOS 70G</t>
        </is>
      </c>
    </row>
    <row r="34629">
      <c r="A34629" s="11" t="n">
        <v>139933</v>
      </c>
      <c r="B34629" s="11" t="inlineStr">
        <is>
          <t>LOMBO CACAO FRES ATUM DO BRASIL KG</t>
        </is>
      </c>
    </row>
    <row r="34630">
      <c r="A34630" s="11" t="n">
        <v>139934</v>
      </c>
      <c r="B34630" s="11" t="inlineStr">
        <is>
          <t>PEROA FRES LIMPO ATUM DO BRASIL KG</t>
        </is>
      </c>
    </row>
    <row r="34631">
      <c r="A34631" s="11" t="n">
        <v>139935</v>
      </c>
      <c r="B34631" s="11" t="inlineStr">
        <is>
          <t>CAMARAO ORG 71/90 SABORES DA COSTA 400G</t>
        </is>
      </c>
    </row>
    <row r="34632">
      <c r="A34632" s="11" t="n">
        <v>139936</v>
      </c>
      <c r="B34632" s="11" t="inlineStr">
        <is>
          <t>AGUA MINERAL S GAS BONAFONT 1,65L</t>
        </is>
      </c>
    </row>
    <row r="34633">
      <c r="A34633" s="11" t="n">
        <v>139937</v>
      </c>
      <c r="B34633" s="11" t="inlineStr">
        <is>
          <t>CROISSANT CHAMPS DE BLE DISNEL 280G</t>
        </is>
      </c>
    </row>
    <row r="34634">
      <c r="A34634" s="11" t="n">
        <v>139938</v>
      </c>
      <c r="B34634" s="11" t="inlineStr">
        <is>
          <t>MINI CROISSANT CHAMPS DISNEL 250G</t>
        </is>
      </c>
    </row>
    <row r="34635">
      <c r="A34635" s="11" t="n">
        <v>139939</v>
      </c>
      <c r="B34635" s="11" t="inlineStr">
        <is>
          <t>MADELENE DISNEL 170G</t>
        </is>
      </c>
    </row>
    <row r="34636">
      <c r="A34636" s="11" t="n">
        <v>139940</v>
      </c>
      <c r="B34636" s="11" t="inlineStr">
        <is>
          <t>CAPS CAFE ESPRESS PLENO 3 CORACOES 80G</t>
        </is>
      </c>
    </row>
    <row r="34637">
      <c r="A34637" s="11" t="n">
        <v>139941</v>
      </c>
      <c r="B34637" s="11" t="inlineStr">
        <is>
          <t>CAPS CHA DE HORTELA 3 CORACOES 25G</t>
        </is>
      </c>
    </row>
    <row r="34638">
      <c r="A34638" s="11" t="n">
        <v>139942</v>
      </c>
      <c r="B34638" s="11" t="inlineStr">
        <is>
          <t>CAPS CHAI LATTE 3 CORACOES 105G</t>
        </is>
      </c>
    </row>
    <row r="34639">
      <c r="A34639" s="11" t="n">
        <v>139943</v>
      </c>
      <c r="B34639" s="11" t="inlineStr">
        <is>
          <t>IOG AMEIXA ACTIVIA 1L</t>
        </is>
      </c>
    </row>
    <row r="34640">
      <c r="A34640" s="11" t="n">
        <v>139944</v>
      </c>
      <c r="B34640" s="11" t="inlineStr">
        <is>
          <t>IOG MORANGO ACTIVIA 1L</t>
        </is>
      </c>
    </row>
    <row r="34641">
      <c r="A34641" s="11" t="n">
        <v>139945</v>
      </c>
      <c r="B34641" s="11" t="inlineStr">
        <is>
          <t>IOG ZERO MORANGO ACTIVIA 1L</t>
        </is>
      </c>
    </row>
    <row r="34642">
      <c r="A34642" s="11" t="n">
        <v>139946</v>
      </c>
      <c r="B34642" s="11" t="inlineStr">
        <is>
          <t>CRISPY PIMENTA  FLORMEL 30G</t>
        </is>
      </c>
    </row>
    <row r="34643">
      <c r="A34643" s="11" t="n">
        <v>139947</v>
      </c>
      <c r="B34643" s="11" t="inlineStr">
        <is>
          <t>CRISPY ERVAS FINAS FLORMEL 30G</t>
        </is>
      </c>
    </row>
    <row r="34644">
      <c r="A34644" s="11" t="n">
        <v>139948</v>
      </c>
      <c r="B34644" s="11" t="inlineStr">
        <is>
          <t>CRISPY TOMATE /ORÉGANO FLORMEL 30G</t>
        </is>
      </c>
    </row>
    <row r="34645">
      <c r="A34645" s="11" t="n">
        <v>139949</v>
      </c>
      <c r="B34645" s="11" t="inlineStr">
        <is>
          <t>BOMBOM RECHEADO CACAU EXTRA FLORMEL 15G</t>
        </is>
      </c>
    </row>
    <row r="34646">
      <c r="A34646" s="11" t="n">
        <v>139960</v>
      </c>
      <c r="B34646" s="11" t="inlineStr">
        <is>
          <t>CERV S/GLUTEN LAKE SIDE BEER LN 355ML</t>
        </is>
      </c>
    </row>
    <row r="34647">
      <c r="A34647" s="11" t="n">
        <v>139961</v>
      </c>
      <c r="B34647" s="11" t="inlineStr">
        <is>
          <t>AMENDOINS CLASC CROCR ORIG AGTAL 150G</t>
        </is>
      </c>
    </row>
    <row r="34648">
      <c r="A34648" s="11" t="n">
        <v>139962</v>
      </c>
      <c r="B34648" s="11" t="inlineStr">
        <is>
          <t>AMENDOINS CLASC CR SALS CEB AGTAL 150G</t>
        </is>
      </c>
    </row>
    <row r="34649">
      <c r="A34649" s="11" t="n">
        <v>139970</v>
      </c>
      <c r="B34649" s="11" t="inlineStr">
        <is>
          <t>PALMITO PUPUNHA INT CRISTALINA 300G</t>
        </is>
      </c>
    </row>
    <row r="34650">
      <c r="A34650" s="11" t="n">
        <v>139971</v>
      </c>
      <c r="B34650" s="11" t="inlineStr">
        <is>
          <t>PALM PALMEIRA REAL INT CRISTALINA 300G</t>
        </is>
      </c>
    </row>
    <row r="34651">
      <c r="A34651" s="11" t="n">
        <v>139972</v>
      </c>
      <c r="B34651" s="11" t="inlineStr">
        <is>
          <t>PALM PUPUNHA RODELA CRISTALINA 300G</t>
        </is>
      </c>
    </row>
    <row r="34652">
      <c r="A34652" s="11" t="n">
        <v>139980</v>
      </c>
      <c r="B34652" s="11" t="inlineStr">
        <is>
          <t>REQUEIJÃO BARRA D'FARM 250G</t>
        </is>
      </c>
    </row>
    <row r="34653">
      <c r="A34653" s="11" t="n">
        <v>139981</v>
      </c>
      <c r="B34653" s="11" t="inlineStr">
        <is>
          <t>QJO CABRA AZEITE E ERVAS D'FARM 250G</t>
        </is>
      </c>
    </row>
    <row r="34654">
      <c r="A34654" s="11" t="n">
        <v>139982</v>
      </c>
      <c r="B34654" s="11" t="inlineStr">
        <is>
          <t>QJO CABRA BOURSIN PASTA D'FARM 200G</t>
        </is>
      </c>
    </row>
    <row r="34655">
      <c r="A34655" s="11" t="n">
        <v>139983</v>
      </c>
      <c r="B34655" s="11" t="inlineStr">
        <is>
          <t>QJO MINAS ART D'FARM CERRADO KG</t>
        </is>
      </c>
    </row>
    <row r="34656">
      <c r="A34656" s="11" t="n">
        <v>139984</v>
      </c>
      <c r="B34656" s="11" t="inlineStr">
        <is>
          <t>QJO MINAS ART TRADIÇÕES D'FAZENDA KG</t>
        </is>
      </c>
    </row>
    <row r="34657">
      <c r="A34657" s="11" t="n">
        <v>139985</v>
      </c>
      <c r="B34657" s="11" t="inlineStr">
        <is>
          <t>LASCA DE COCO NATURAL KG</t>
        </is>
      </c>
    </row>
    <row r="34658">
      <c r="A34658" s="11" t="n">
        <v>139986</v>
      </c>
      <c r="B34658" s="11" t="inlineStr">
        <is>
          <t>MILHO TORRADO E SALGADO KG</t>
        </is>
      </c>
    </row>
    <row r="34659">
      <c r="A34659" s="11" t="n">
        <v>139987</v>
      </c>
      <c r="B34659" s="11" t="inlineStr">
        <is>
          <t>MILHO TORRADO MOSTARDA E MEL KG</t>
        </is>
      </c>
    </row>
    <row r="34660">
      <c r="A34660" s="11" t="n">
        <v>139988</v>
      </c>
      <c r="B34660" s="11" t="inlineStr">
        <is>
          <t>MILHO TORRADO PIZZA KG</t>
        </is>
      </c>
    </row>
    <row r="34661">
      <c r="A34661" s="11" t="n">
        <v>139989</v>
      </c>
      <c r="B34661" s="11" t="inlineStr">
        <is>
          <t>ACUCAR MASCAVO ORGANICO VITALIN 500G</t>
        </is>
      </c>
    </row>
    <row r="34662">
      <c r="A34662" s="11" t="n">
        <v>139990</v>
      </c>
      <c r="B34662" s="11" t="inlineStr">
        <is>
          <t>LASCA DE COCO ASSADA KG</t>
        </is>
      </c>
    </row>
    <row r="34663">
      <c r="A34663" s="11" t="n">
        <v>139991</v>
      </c>
      <c r="B34663" s="11" t="inlineStr">
        <is>
          <t>MAQ TRES S26 POP VERM 127V</t>
        </is>
      </c>
    </row>
    <row r="34664">
      <c r="A34664" s="11" t="n">
        <v>139992</v>
      </c>
      <c r="B34664" s="11" t="inlineStr">
        <is>
          <t>ACHOCOLATADO ZERO ACUCAR LINEA 210G</t>
        </is>
      </c>
    </row>
    <row r="34665">
      <c r="A34665" s="11" t="n">
        <v>139993</v>
      </c>
      <c r="B34665" s="11" t="inlineStr">
        <is>
          <t>SOBREPALETA SUINA SALGADA PAINEIRA 400G</t>
        </is>
      </c>
    </row>
    <row r="34666">
      <c r="A34666" s="11" t="n">
        <v>139994</v>
      </c>
      <c r="B34666" s="11" t="inlineStr">
        <is>
          <t>COSTELA SUINA SALGADA PAINEIRA 400G</t>
        </is>
      </c>
    </row>
    <row r="34667">
      <c r="A34667" s="11" t="n">
        <v>139995</v>
      </c>
      <c r="B34667" s="11" t="inlineStr">
        <is>
          <t>RABO SUINO SALGADO PAINEIRA 400G</t>
        </is>
      </c>
    </row>
    <row r="34668">
      <c r="A34668" s="11" t="n">
        <v>139996</v>
      </c>
      <c r="B34668" s="11" t="inlineStr">
        <is>
          <t>PÉ SUINO SALGADO PAINEIRA 400G</t>
        </is>
      </c>
    </row>
    <row r="34669">
      <c r="A34669" s="11" t="n">
        <v>139997</v>
      </c>
      <c r="B34669" s="11" t="inlineStr">
        <is>
          <t>ORELHA SUINA SALGADA 400G</t>
        </is>
      </c>
    </row>
    <row r="34670">
      <c r="A34670" s="11" t="n">
        <v>139998</v>
      </c>
      <c r="B34670" s="11" t="inlineStr">
        <is>
          <t>PERNIL SUINO SALGADO PAINEIRA 400G</t>
        </is>
      </c>
    </row>
    <row r="34671">
      <c r="A34671" s="11" t="n">
        <v>139999</v>
      </c>
      <c r="B34671" s="11" t="inlineStr">
        <is>
          <t>SOBREPALETA C/ LOMBO SUINO SALGAG KG</t>
        </is>
      </c>
    </row>
    <row r="34672">
      <c r="A34672" s="11" t="n">
        <v>140000</v>
      </c>
      <c r="B34672" s="11" t="inlineStr">
        <is>
          <t>FLUDEN NOZES E DAMASCO FINARTE 190G</t>
        </is>
      </c>
    </row>
    <row r="34673">
      <c r="A34673" s="11" t="n">
        <v>140001</v>
      </c>
      <c r="B34673" s="11" t="inlineStr">
        <is>
          <t>BOLO DE FUBA  FINARTE 300G</t>
        </is>
      </c>
    </row>
    <row r="34674">
      <c r="A34674" s="11" t="n">
        <v>140002</v>
      </c>
      <c r="B34674" s="11" t="inlineStr">
        <is>
          <t>BOLO AMANTEIGADO LARANJA FINARTE 300G</t>
        </is>
      </c>
    </row>
    <row r="34675">
      <c r="A34675" s="11" t="n">
        <v>140003</v>
      </c>
      <c r="B34675" s="11" t="inlineStr">
        <is>
          <t>BROWNIE CHOCOLATE NOZES FINARTE 60G</t>
        </is>
      </c>
    </row>
    <row r="34676">
      <c r="A34676" s="11" t="n">
        <v>140004</v>
      </c>
      <c r="B34676" s="11" t="inlineStr">
        <is>
          <t>BOLO DE FUBA FINARTE 75G</t>
        </is>
      </c>
    </row>
    <row r="34677">
      <c r="A34677" s="11" t="n">
        <v>140005</v>
      </c>
      <c r="B34677" s="11" t="inlineStr">
        <is>
          <t>BOLO DE LARANJA FINARTE 75G</t>
        </is>
      </c>
    </row>
    <row r="34678">
      <c r="A34678" s="11" t="n">
        <v>140006</v>
      </c>
      <c r="B34678" s="11" t="inlineStr">
        <is>
          <t>VASSOURA PIACAVA N 5 SEBASTIANA</t>
        </is>
      </c>
    </row>
    <row r="34679">
      <c r="A34679" s="11" t="n">
        <v>140007</v>
      </c>
      <c r="B34679" s="11" t="inlineStr">
        <is>
          <t>SILOE AMACIANT DE ROUPAS CONFORT PLUS 5L</t>
        </is>
      </c>
    </row>
    <row r="34680">
      <c r="A34680" s="11" t="n">
        <v>140008</v>
      </c>
      <c r="B34680" s="11" t="inlineStr">
        <is>
          <t>CORDEX CLORO 2% A 2,5% HIPOCLORITO 5L</t>
        </is>
      </c>
    </row>
    <row r="34681">
      <c r="A34681" s="11" t="n">
        <v>140009</v>
      </c>
      <c r="B34681" s="11" t="inlineStr">
        <is>
          <t>PAPEL HIGIE CARINHO PREMIUM P15 LT 16</t>
        </is>
      </c>
    </row>
    <row r="34682">
      <c r="A34682" s="11" t="n">
        <v>140010</v>
      </c>
      <c r="B34682" s="11" t="inlineStr">
        <is>
          <t>FAR LINHAÇA DOU/CHIA ORG VITALIN 150G</t>
        </is>
      </c>
    </row>
    <row r="34683">
      <c r="A34683" s="11" t="n">
        <v>140012</v>
      </c>
      <c r="B34683" s="11" t="inlineStr">
        <is>
          <t>MISTURA P/MASSA INT 5X1 VITALIN 250G</t>
        </is>
      </c>
    </row>
    <row r="34684">
      <c r="A34684" s="11" t="n">
        <v>140013</v>
      </c>
      <c r="B34684" s="11" t="inlineStr">
        <is>
          <t>QUINOA GRAOS INTEGRAL VITALIN 250G</t>
        </is>
      </c>
    </row>
    <row r="34685">
      <c r="A34685" s="11" t="n">
        <v>140014</v>
      </c>
      <c r="B34685" s="11" t="inlineStr">
        <is>
          <t>CHA BCO GRAPE TEA LIC/MOSC SALTON 750ML</t>
        </is>
      </c>
    </row>
    <row r="34686">
      <c r="A34686" s="11" t="n">
        <v>140015</v>
      </c>
      <c r="B34686" s="11" t="inlineStr">
        <is>
          <t>CHA VD GRAP TEA LIM/CIDR/MOSC SALT 750ML</t>
        </is>
      </c>
    </row>
    <row r="34687">
      <c r="A34687" s="11" t="n">
        <v>140016</v>
      </c>
      <c r="B34687" s="11" t="inlineStr">
        <is>
          <t>CHA PTO GRAPETEA TANG/MOSC SALTON 750ML</t>
        </is>
      </c>
    </row>
    <row r="34688">
      <c r="A34688" s="11" t="n">
        <v>140017</v>
      </c>
      <c r="B34688" s="11" t="inlineStr">
        <is>
          <t>CHA PTO GRAP TEA FRUT VER/MER SALT 750ML</t>
        </is>
      </c>
    </row>
    <row r="34689">
      <c r="A34689" s="11" t="n">
        <v>140018</v>
      </c>
      <c r="B34689" s="11" t="inlineStr">
        <is>
          <t>CHA BCO GRAP TEA MOS/PYT/HIB SALT 750ML</t>
        </is>
      </c>
    </row>
    <row r="34690">
      <c r="A34690" s="11" t="n">
        <v>140020</v>
      </c>
      <c r="B34690" s="11" t="inlineStr">
        <is>
          <t>MASS MILHO S/GLU SPAGHETTI FIT FOOD 500G</t>
        </is>
      </c>
    </row>
    <row r="34691">
      <c r="A34691" s="11" t="n">
        <v>140021</v>
      </c>
      <c r="B34691" s="11" t="inlineStr">
        <is>
          <t>MASS MILHO S/GLU FETTUCINE FIT FOOD 500G</t>
        </is>
      </c>
    </row>
    <row r="34692">
      <c r="A34692" s="11" t="n">
        <v>140022</v>
      </c>
      <c r="B34692" s="11" t="inlineStr">
        <is>
          <t>MASS MILHO S/GLU PENNE FIT FOOD 500G</t>
        </is>
      </c>
    </row>
    <row r="34693">
      <c r="A34693" s="11" t="n">
        <v>140023</v>
      </c>
      <c r="B34693" s="11" t="inlineStr">
        <is>
          <t>MASS MIL/QUI S/GLU SPAGHET FIT FOOD 250G</t>
        </is>
      </c>
    </row>
    <row r="34694">
      <c r="A34694" s="11" t="n">
        <v>140024</v>
      </c>
      <c r="B34694" s="11" t="inlineStr">
        <is>
          <t>MASS MIL/QUI S/GLU PENNE FIT FOOD 250G</t>
        </is>
      </c>
    </row>
    <row r="34695">
      <c r="A34695" s="11" t="n">
        <v>140025</v>
      </c>
      <c r="B34695" s="11" t="inlineStr">
        <is>
          <t>MAS ORG FEIJÃO PTO SPAGHET FIT FOOD 200G</t>
        </is>
      </c>
    </row>
    <row r="34696">
      <c r="A34696" s="11" t="n">
        <v>140026</v>
      </c>
      <c r="B34696" s="11" t="inlineStr">
        <is>
          <t>MAC ORG FEIJÃO AZUKI SPAGHET FIT FO 200G</t>
        </is>
      </c>
    </row>
    <row r="34697">
      <c r="A34697" s="11" t="n">
        <v>140027</v>
      </c>
      <c r="B34697" s="11" t="inlineStr">
        <is>
          <t>BISC ARROZ NATURAL FIT FOOD 100G</t>
        </is>
      </c>
    </row>
    <row r="34698">
      <c r="A34698" s="11" t="n">
        <v>140028</v>
      </c>
      <c r="B34698" s="11" t="inlineStr">
        <is>
          <t>BISC ARROZ MULTI FIT FOOD 100G</t>
        </is>
      </c>
    </row>
    <row r="34699">
      <c r="A34699" s="11" t="n">
        <v>140029</v>
      </c>
      <c r="B34699" s="11" t="inlineStr">
        <is>
          <t>BISC ARR0Z/CHOC AMARGO FIT FOOD 70G</t>
        </is>
      </c>
    </row>
    <row r="34700">
      <c r="A34700" s="11" t="n">
        <v>140030</v>
      </c>
      <c r="B34700" s="11" t="inlineStr">
        <is>
          <t>SNACK EDAMAME SALGADO LEV FIT FOOD 100G</t>
        </is>
      </c>
    </row>
    <row r="34701">
      <c r="A34701" s="11" t="n">
        <v>140031</v>
      </c>
      <c r="B34701" s="11" t="inlineStr">
        <is>
          <t>SNACK FEIJAO PTO BARBECUE FIT FOOD 100G</t>
        </is>
      </c>
    </row>
    <row r="34702">
      <c r="A34702" s="11" t="n">
        <v>140032</v>
      </c>
      <c r="B34702" s="11" t="inlineStr">
        <is>
          <t>SNACK ERVILHA WASABI FIT FOOD 100G</t>
        </is>
      </c>
    </row>
    <row r="34703">
      <c r="A34703" s="11" t="n">
        <v>140033</v>
      </c>
      <c r="B34703" s="11" t="inlineStr">
        <is>
          <t>SNACK GRAO-BICO SALGA LEV FIT FOOD 100G</t>
        </is>
      </c>
    </row>
    <row r="34704">
      <c r="A34704" s="11" t="n">
        <v>140034</v>
      </c>
      <c r="B34704" s="11" t="inlineStr">
        <is>
          <t>CHIPS MIX VEGETAIS FIT FOOD 40G</t>
        </is>
      </c>
    </row>
    <row r="34705">
      <c r="A34705" s="11" t="n">
        <v>140035</v>
      </c>
      <c r="B34705" s="11" t="inlineStr">
        <is>
          <t>CHIPS BATATA DOCE FIT FOOD 40G</t>
        </is>
      </c>
    </row>
    <row r="34706">
      <c r="A34706" s="11" t="n">
        <v>140036</v>
      </c>
      <c r="B34706" s="11" t="inlineStr">
        <is>
          <t>CHIPS TORTILHA MULTIGRAOS FRONTERA 50G</t>
        </is>
      </c>
    </row>
    <row r="34707">
      <c r="A34707" s="11" t="n">
        <v>140037</v>
      </c>
      <c r="B34707" s="11" t="inlineStr">
        <is>
          <t>CHIPS TORTILHA SALG FRONTERA 75G</t>
        </is>
      </c>
    </row>
    <row r="34708">
      <c r="A34708" s="11" t="n">
        <v>140038</v>
      </c>
      <c r="B34708" s="11" t="inlineStr">
        <is>
          <t>CHIPS TORTILHA QUEIJO FRONTERA 75G</t>
        </is>
      </c>
    </row>
    <row r="34709">
      <c r="A34709" s="11" t="n">
        <v>140039</v>
      </c>
      <c r="B34709" s="11" t="inlineStr">
        <is>
          <t>CHIPS TORTILHA BARBECUE FRONTERA 75G</t>
        </is>
      </c>
    </row>
    <row r="34710">
      <c r="A34710" s="11" t="n">
        <v>140041</v>
      </c>
      <c r="B34710" s="11" t="inlineStr">
        <is>
          <t>MOLHO PIMENTA CAYENE FRONTERA 89ML</t>
        </is>
      </c>
    </row>
    <row r="34711">
      <c r="A34711" s="11" t="n">
        <v>140042</v>
      </c>
      <c r="B34711" s="11" t="inlineStr">
        <is>
          <t>MOLHO PIMENTA JALAP/LIMAO FRONTERA 89ML</t>
        </is>
      </c>
    </row>
    <row r="34712">
      <c r="A34712" s="11" t="n">
        <v>140043</v>
      </c>
      <c r="B34712" s="11" t="inlineStr">
        <is>
          <t>MOLHO PIMENTA HABANERO FRONTERA 89ML</t>
        </is>
      </c>
    </row>
    <row r="34713">
      <c r="A34713" s="11" t="n">
        <v>140044</v>
      </c>
      <c r="B34713" s="11" t="inlineStr">
        <is>
          <t>MOLHO PIMENTA SCORPION FRONTERA 89ML</t>
        </is>
      </c>
    </row>
    <row r="34714">
      <c r="A34714" s="11" t="n">
        <v>140045</v>
      </c>
      <c r="B34714" s="11" t="inlineStr">
        <is>
          <t>GRANOLA TIA SONIA ORGANICA 200G</t>
        </is>
      </c>
    </row>
    <row r="34715">
      <c r="A34715" s="11" t="n">
        <v>140046</v>
      </c>
      <c r="B34715" s="11" t="inlineStr">
        <is>
          <t>GRANOLA TIA SONIA SEM GLUTEN 180G</t>
        </is>
      </c>
    </row>
    <row r="34716">
      <c r="A34716" s="11" t="n">
        <v>140047</v>
      </c>
      <c r="B34716" s="11" t="inlineStr">
        <is>
          <t>SORV LA BASQUE LIGHT VANILLA 500ML</t>
        </is>
      </c>
    </row>
    <row r="34717">
      <c r="A34717" s="11" t="n">
        <v>140048</v>
      </c>
      <c r="B34717" s="11" t="inlineStr">
        <is>
          <t>SORV LA BASQUE LIGHT PISTACHE 500ML</t>
        </is>
      </c>
    </row>
    <row r="34718">
      <c r="A34718" s="11" t="n">
        <v>140049</v>
      </c>
      <c r="B34718" s="11" t="inlineStr">
        <is>
          <t>SORV LA BASQUE LIGHT CHOCOLATE 500ML</t>
        </is>
      </c>
    </row>
    <row r="34719">
      <c r="A34719" s="11" t="n">
        <v>140050</v>
      </c>
      <c r="B34719" s="11" t="inlineStr">
        <is>
          <t>QUICHE ALHO PORO INTEGRAL JACOMO 150G</t>
        </is>
      </c>
    </row>
    <row r="34720">
      <c r="A34720" s="11" t="n">
        <v>140051</v>
      </c>
      <c r="B34720" s="11" t="inlineStr">
        <is>
          <t>QUICHE ESP RIC INTEGRAL JACOMO 150G</t>
        </is>
      </c>
    </row>
    <row r="34721">
      <c r="A34721" s="11" t="n">
        <v>140052</v>
      </c>
      <c r="B34721" s="11" t="inlineStr">
        <is>
          <t>QUICHE LEGUMES INTEGRAL JACOMO 150G</t>
        </is>
      </c>
    </row>
    <row r="34722">
      <c r="A34722" s="11" t="n">
        <v>140053</v>
      </c>
      <c r="B34722" s="11" t="inlineStr">
        <is>
          <t>TORTA FRANGO INTEGRAL JACOMO 125G</t>
        </is>
      </c>
    </row>
    <row r="34723">
      <c r="A34723" s="11" t="n">
        <v>140054</v>
      </c>
      <c r="B34723" s="11" t="inlineStr">
        <is>
          <t>TORTA PALMITO INTEGRAL JACOMO 125G</t>
        </is>
      </c>
    </row>
    <row r="34724">
      <c r="A34724" s="11" t="n">
        <v>140055</v>
      </c>
      <c r="B34724" s="11" t="inlineStr">
        <is>
          <t>TROUXINHA RICOTA INTEGRAL JACOMO 125G</t>
        </is>
      </c>
    </row>
    <row r="34725">
      <c r="A34725" s="11" t="n">
        <v>140056</v>
      </c>
      <c r="B34725" s="11" t="inlineStr">
        <is>
          <t>TROUXINHA BROCOLIS INTEGRAL JACOMO 125G</t>
        </is>
      </c>
    </row>
    <row r="34726">
      <c r="A34726" s="11" t="n">
        <v>140060</v>
      </c>
      <c r="B34726" s="11" t="inlineStr">
        <is>
          <t>SABAO EM PO TUFF 1 KG MULTICORES</t>
        </is>
      </c>
    </row>
    <row r="34727">
      <c r="A34727" s="11" t="n">
        <v>140061</v>
      </c>
      <c r="B34727" s="11" t="inlineStr">
        <is>
          <t>ESCOVA PLASTICA C/ ALCA</t>
        </is>
      </c>
    </row>
    <row r="34728">
      <c r="A34728" s="11" t="n">
        <v>140062</v>
      </c>
      <c r="B34728" s="11" t="inlineStr">
        <is>
          <t>PAPEL ALUMINIO WYDA 45X7,50</t>
        </is>
      </c>
    </row>
    <row r="34729">
      <c r="A34729" s="11" t="n">
        <v>140063</v>
      </c>
      <c r="B34729" s="11" t="inlineStr">
        <is>
          <t>AMARANTO FARINHA ORGANICO VITALIN 120G</t>
        </is>
      </c>
    </row>
    <row r="34730">
      <c r="A34730" s="11" t="n">
        <v>140064</v>
      </c>
      <c r="B34730" s="11" t="inlineStr">
        <is>
          <t>LINHACA DOUR FARIN ORGANICA(INUTILIZADO)</t>
        </is>
      </c>
    </row>
    <row r="34731">
      <c r="A34731" s="11" t="n">
        <v>140065</v>
      </c>
      <c r="B34731" s="11" t="inlineStr">
        <is>
          <t>LINHACA DOU+CHIA FAR ORG(INUTILIZADO)</t>
        </is>
      </c>
    </row>
    <row r="34732">
      <c r="A34732" s="11" t="n">
        <v>140066</v>
      </c>
      <c r="B34732" s="11" t="inlineStr">
        <is>
          <t>QUINOA REAL FARI ORGANICA VITALIN 150G</t>
        </is>
      </c>
    </row>
    <row r="34733">
      <c r="A34733" s="11" t="n">
        <v>140067</v>
      </c>
      <c r="B34733" s="11" t="inlineStr">
        <is>
          <t>QUINOA REAL FLOCOS ORGANICA(INUTILIZADO)</t>
        </is>
      </c>
    </row>
    <row r="34734">
      <c r="A34734" s="11" t="n">
        <v>140068</v>
      </c>
      <c r="B34734" s="11" t="inlineStr">
        <is>
          <t>QUINOA REAL VERM FLOC ORG VITALIN 200G</t>
        </is>
      </c>
    </row>
    <row r="34735">
      <c r="A34735" s="11" t="n">
        <v>140069</v>
      </c>
      <c r="B34735" s="11" t="inlineStr">
        <is>
          <t>AMARANTO FLOCOS ORGANICO(INUTILIZADO)</t>
        </is>
      </c>
    </row>
    <row r="34736">
      <c r="A34736" s="11" t="n">
        <v>140070</v>
      </c>
      <c r="B34736" s="11" t="inlineStr">
        <is>
          <t>QUINOA REAL GRAOS ORGANICO(INUTILIZADO)</t>
        </is>
      </c>
    </row>
    <row r="34737">
      <c r="A34737" s="11" t="n">
        <v>140071</v>
      </c>
      <c r="B34737" s="11" t="inlineStr">
        <is>
          <t>QUINOA REAL MISTA GRAOS ORG(INUTILIZADO)</t>
        </is>
      </c>
    </row>
    <row r="34738">
      <c r="A34738" s="11" t="n">
        <v>140072</v>
      </c>
      <c r="B34738" s="11" t="inlineStr">
        <is>
          <t>LINHACA DOUR GRAOS ORGANICA(INUTILIZADO)</t>
        </is>
      </c>
    </row>
    <row r="34739">
      <c r="A34739" s="11" t="n">
        <v>140073</v>
      </c>
      <c r="B34739" s="11" t="inlineStr">
        <is>
          <t>AVEIA FLOCOS FINOS INTEGRAL(INUTILIZADO)</t>
        </is>
      </c>
    </row>
    <row r="34740">
      <c r="A34740" s="11" t="n">
        <v>140074</v>
      </c>
      <c r="B34740" s="11" t="inlineStr">
        <is>
          <t>AVEIA FLOCOS INTEGRAL(INUTILIZADO)</t>
        </is>
      </c>
    </row>
    <row r="34741">
      <c r="A34741" s="11" t="n">
        <v>140075</v>
      </c>
      <c r="B34741" s="11" t="inlineStr">
        <is>
          <t>ACAI ORIGINAL FROOTY 700 ML</t>
        </is>
      </c>
    </row>
    <row r="34742">
      <c r="A34742" s="11" t="n">
        <v>140076</v>
      </c>
      <c r="B34742" s="11" t="inlineStr">
        <is>
          <t>ACAI BANANA FROOTY  700 ML</t>
        </is>
      </c>
    </row>
    <row r="34743">
      <c r="A34743" s="11" t="n">
        <v>140077</v>
      </c>
      <c r="B34743" s="11" t="inlineStr">
        <is>
          <t>AÇAI MORANGO FROOTY  700 ML</t>
        </is>
      </c>
    </row>
    <row r="34744">
      <c r="A34744" s="11" t="n">
        <v>140078</v>
      </c>
      <c r="B34744" s="11" t="inlineStr">
        <is>
          <t>AÇAI BANANA FROOTY 2L</t>
        </is>
      </c>
    </row>
    <row r="34745">
      <c r="A34745" s="11" t="n">
        <v>140079</v>
      </c>
      <c r="B34745" s="11" t="inlineStr">
        <is>
          <t>BACON FATIADO HACIENDAS 200G</t>
        </is>
      </c>
    </row>
    <row r="34746">
      <c r="A34746" s="11" t="n">
        <v>140080</v>
      </c>
      <c r="B34746" s="11" t="inlineStr">
        <is>
          <t>SORV LA BASQUE LIGHT COCO 500ML</t>
        </is>
      </c>
    </row>
    <row r="34747">
      <c r="A34747" s="11" t="n">
        <v>140081</v>
      </c>
      <c r="B34747" s="11" t="inlineStr">
        <is>
          <t>(INUTILIZADO)</t>
        </is>
      </c>
    </row>
    <row r="34748">
      <c r="A34748" s="11" t="n">
        <v>140082</v>
      </c>
      <c r="B34748" s="11" t="inlineStr">
        <is>
          <t>DESINF HORTIFRUTICOLA TRES BARRAS 300ML</t>
        </is>
      </c>
    </row>
    <row r="34749">
      <c r="A34749" s="11" t="n">
        <v>140083</v>
      </c>
      <c r="B34749" s="11" t="inlineStr">
        <is>
          <t>REFRIG ORGANICO GUARANA WEWI 255ML</t>
        </is>
      </c>
    </row>
    <row r="34750">
      <c r="A34750" s="11" t="n">
        <v>140084</v>
      </c>
      <c r="B34750" s="11" t="inlineStr">
        <is>
          <t>REFRIG ORGANICO LARANJA WEWI 255ML</t>
        </is>
      </c>
    </row>
    <row r="34751">
      <c r="A34751" s="11" t="n">
        <v>140085</v>
      </c>
      <c r="B34751" s="11" t="inlineStr">
        <is>
          <t>REFRIG ORGANICO COLA 255ML WEWI</t>
        </is>
      </c>
    </row>
    <row r="34752">
      <c r="A34752" s="11" t="n">
        <v>140086</v>
      </c>
      <c r="B34752" s="11" t="inlineStr">
        <is>
          <t>ESFIHA DE CARNE INT JACOMO 90G</t>
        </is>
      </c>
    </row>
    <row r="34753">
      <c r="A34753" s="11" t="n">
        <v>140087</v>
      </c>
      <c r="B34753" s="11" t="inlineStr">
        <is>
          <t>ESFIHA DE CARNE JACOMO 90G</t>
        </is>
      </c>
    </row>
    <row r="34754">
      <c r="A34754" s="11" t="n">
        <v>140088</v>
      </c>
      <c r="B34754" s="11" t="inlineStr">
        <is>
          <t>ESFIHA DE FRANGO JACOMO 90G</t>
        </is>
      </c>
    </row>
    <row r="34755">
      <c r="A34755" s="11" t="n">
        <v>140089</v>
      </c>
      <c r="B34755" s="11" t="inlineStr">
        <is>
          <t>ESFIHA DE RICOTA JACOMO 90G</t>
        </is>
      </c>
    </row>
    <row r="34756">
      <c r="A34756" s="11" t="n">
        <v>140090</v>
      </c>
      <c r="B34756" s="11" t="inlineStr">
        <is>
          <t>SALAME HAMBURGUES HACIENDAS 170G</t>
        </is>
      </c>
    </row>
    <row r="34757">
      <c r="A34757" s="11" t="n">
        <v>140091</v>
      </c>
      <c r="B34757" s="11" t="inlineStr">
        <is>
          <t>SALAME ITALIANO HACIENDAS 170G</t>
        </is>
      </c>
    </row>
    <row r="34758">
      <c r="A34758" s="11" t="n">
        <v>140092</v>
      </c>
      <c r="B34758" s="11" t="inlineStr">
        <is>
          <t>SUCO ORGANICO GOIABA JASMINE 1L</t>
        </is>
      </c>
    </row>
    <row r="34759">
      <c r="A34759" s="11" t="n">
        <v>140093</v>
      </c>
      <c r="B34759" s="11" t="inlineStr">
        <is>
          <t>SUCO ORGANICO MANGA TROP JASMINE 1L</t>
        </is>
      </c>
    </row>
    <row r="34760">
      <c r="A34760" s="11" t="n">
        <v>140094</v>
      </c>
      <c r="B34760" s="11" t="inlineStr">
        <is>
          <t>SUCO ORGANICO TANGERINA JASMINE 1L</t>
        </is>
      </c>
    </row>
    <row r="34761">
      <c r="A34761" s="11" t="n">
        <v>140095</v>
      </c>
      <c r="B34761" s="11" t="inlineStr">
        <is>
          <t>SUCO ORGANICO LARANJA JASMINE 1L</t>
        </is>
      </c>
    </row>
    <row r="34762">
      <c r="A34762" s="11" t="n">
        <v>140096</v>
      </c>
      <c r="B34762" s="11" t="inlineStr">
        <is>
          <t>GRANOLA ORG CAST PARA JASMINE 200G</t>
        </is>
      </c>
    </row>
    <row r="34763">
      <c r="A34763" s="11" t="n">
        <v>140097</v>
      </c>
      <c r="B34763" s="11" t="inlineStr">
        <is>
          <t>SUCO ORGANICO TANGERINA JASMINE 200ML</t>
        </is>
      </c>
    </row>
    <row r="34764">
      <c r="A34764" s="11" t="n">
        <v>140098</v>
      </c>
      <c r="B34764" s="11" t="inlineStr">
        <is>
          <t>SUCO ORGANICO LARANJA JASMINE 200ML</t>
        </is>
      </c>
    </row>
    <row r="34765">
      <c r="A34765" s="11" t="n">
        <v>140099</v>
      </c>
      <c r="B34765" s="11" t="inlineStr">
        <is>
          <t>BISC Z/ACUCAR SOU SWETT MARA JASMINE 90G</t>
        </is>
      </c>
    </row>
    <row r="34766">
      <c r="A34766" s="11" t="n">
        <v>140100</v>
      </c>
      <c r="B34766" s="11" t="inlineStr">
        <is>
          <t>BISC Z/ACUC S. SWETT F. VERM JASMINE 90G</t>
        </is>
      </c>
    </row>
    <row r="34767">
      <c r="A34767" s="11" t="n">
        <v>140101</v>
      </c>
      <c r="B34767" s="11" t="inlineStr">
        <is>
          <t>BISC Z/ACUCAR S SWEET CHOC JASMINE 90G</t>
        </is>
      </c>
    </row>
    <row r="34768">
      <c r="A34768" s="11" t="n">
        <v>140102</v>
      </c>
      <c r="B34768" s="11" t="inlineStr">
        <is>
          <t>BOMBOM CRANBERRY ZER AC FLORMEL  90G</t>
        </is>
      </c>
    </row>
    <row r="34769">
      <c r="A34769" s="11" t="n">
        <v>140103</v>
      </c>
      <c r="B34769" s="11" t="inlineStr">
        <is>
          <t>BOMBOM CAST DE CAJU FLORMEL 90G</t>
        </is>
      </c>
    </row>
    <row r="34770">
      <c r="A34770" s="11" t="n">
        <v>140104</v>
      </c>
      <c r="B34770" s="11" t="inlineStr">
        <is>
          <t>BOMBOM AVELA CROCANTE FLORMEL 90G</t>
        </is>
      </c>
    </row>
    <row r="34771">
      <c r="A34771" s="11" t="n">
        <v>140105</v>
      </c>
      <c r="B34771" s="11" t="inlineStr">
        <is>
          <t>BOMBOM RECHC DE EX CACAU FLORMEL 90G</t>
        </is>
      </c>
    </row>
    <row r="34772">
      <c r="A34772" s="11" t="n">
        <v>140107</v>
      </c>
      <c r="B34772" s="11" t="inlineStr">
        <is>
          <t>FARINHA ORG MANDIOCA BCA ORGANIC 500G</t>
        </is>
      </c>
    </row>
    <row r="34773">
      <c r="A34773" s="11" t="n">
        <v>140108</v>
      </c>
      <c r="B34773" s="11" t="inlineStr">
        <is>
          <t>FARINHA ORG MANDIOCA TORR ORGANIC 500G</t>
        </is>
      </c>
    </row>
    <row r="34774">
      <c r="A34774" s="11" t="n">
        <v>140109</v>
      </c>
      <c r="B34774" s="11" t="inlineStr">
        <is>
          <t>AGUA DE COCO ORGANICA ORGANIC 200ML</t>
        </is>
      </c>
    </row>
    <row r="34775">
      <c r="A34775" s="11" t="n">
        <v>140110</v>
      </c>
      <c r="B34775" s="11" t="inlineStr">
        <is>
          <t>OLEO DE SOJA ORG ORGANIC 500ML</t>
        </is>
      </c>
    </row>
    <row r="34776">
      <c r="A34776" s="11" t="n">
        <v>140111</v>
      </c>
      <c r="B34776" s="11" t="inlineStr">
        <is>
          <t>SEMENTE CHIA ORG ORGANIC 200GR</t>
        </is>
      </c>
    </row>
    <row r="34777">
      <c r="A34777" s="11" t="n">
        <v>140112</v>
      </c>
      <c r="B34777" s="11" t="inlineStr">
        <is>
          <t>MASSA ORG INTEGRAL FUSILI ORGANIC 400G</t>
        </is>
      </c>
    </row>
    <row r="34778">
      <c r="A34778" s="11" t="n">
        <v>140114</v>
      </c>
      <c r="B34778" s="11" t="inlineStr">
        <is>
          <t>MASSA ORG INTEGRAL PENE ORGANIC 400G</t>
        </is>
      </c>
    </row>
    <row r="34779">
      <c r="A34779" s="11" t="n">
        <v>140115</v>
      </c>
      <c r="B34779" s="11" t="inlineStr">
        <is>
          <t>BARRA FRUTAS CRANBERRY/CACAU BLOCKS 45G</t>
        </is>
      </c>
    </row>
    <row r="34780">
      <c r="A34780" s="11" t="n">
        <v>140116</v>
      </c>
      <c r="B34780" s="11" t="inlineStr">
        <is>
          <t>BARRA FRUTAS BANANA/CHOC BLOCKS 45G</t>
        </is>
      </c>
    </row>
    <row r="34781">
      <c r="A34781" s="11" t="n">
        <v>140117</v>
      </c>
      <c r="B34781" s="11" t="inlineStr">
        <is>
          <t>BARRA FRUT PISTACHE/FLOR SAL BLOCKS 45G</t>
        </is>
      </c>
    </row>
    <row r="34782">
      <c r="A34782" s="11" t="n">
        <v>140118</v>
      </c>
      <c r="B34782" s="11" t="inlineStr">
        <is>
          <t>MEIO DA ASA FRG ASS. CHUR CONG 400G</t>
        </is>
      </c>
    </row>
    <row r="34783">
      <c r="A34783" s="11" t="n">
        <v>140119</v>
      </c>
      <c r="B34783" s="11" t="inlineStr">
        <is>
          <t>CARPACCIO BOVINO KORIN CONG 200G</t>
        </is>
      </c>
    </row>
    <row r="34784">
      <c r="A34784" s="11" t="n">
        <v>140120</v>
      </c>
      <c r="B34784" s="11" t="inlineStr">
        <is>
          <t>FARINHA DE TAPIOCA ORG MAE TERRA 400G</t>
        </is>
      </c>
    </row>
    <row r="34785">
      <c r="A34785" s="11" t="n">
        <v>140130</v>
      </c>
      <c r="B34785" s="11" t="inlineStr">
        <is>
          <t>ESFIHA CARNE GOURMET UND</t>
        </is>
      </c>
    </row>
    <row r="34786">
      <c r="A34786" s="11" t="n">
        <v>140131</v>
      </c>
      <c r="B34786" s="11" t="inlineStr">
        <is>
          <t>KIBE COM QUEIJO GOURMET UND</t>
        </is>
      </c>
    </row>
    <row r="34787">
      <c r="A34787" s="11" t="n">
        <v>140132</v>
      </c>
      <c r="B34787" s="11" t="inlineStr">
        <is>
          <t>KIBE FRITO GOURMET UND</t>
        </is>
      </c>
    </row>
    <row r="34788">
      <c r="A34788" s="11" t="n">
        <v>140133</v>
      </c>
      <c r="B34788" s="11" t="inlineStr">
        <is>
          <t>EMPANADA CARNE INTEGRAL INT GOURMET UND</t>
        </is>
      </c>
    </row>
    <row r="34789">
      <c r="A34789" s="11" t="n">
        <v>140134</v>
      </c>
      <c r="B34789" s="11" t="inlineStr">
        <is>
          <t>EMPANADA ESP RICOTA INT GOURMET UND</t>
        </is>
      </c>
    </row>
    <row r="34790">
      <c r="A34790" s="11" t="n">
        <v>140135</v>
      </c>
      <c r="B34790" s="11" t="inlineStr">
        <is>
          <t>EMPANADA COGUMELO INT GOURMET UND</t>
        </is>
      </c>
    </row>
    <row r="34791">
      <c r="A34791" s="11" t="n">
        <v>140136</v>
      </c>
      <c r="B34791" s="11" t="inlineStr">
        <is>
          <t>EMPANADA QJ ESCAROLA INT GOURMET UND</t>
        </is>
      </c>
    </row>
    <row r="34792">
      <c r="A34792" s="11" t="n">
        <v>140137</v>
      </c>
      <c r="B34792" s="11" t="inlineStr">
        <is>
          <t>TORTA DE PALMITO GOURMET UND</t>
        </is>
      </c>
    </row>
    <row r="34793">
      <c r="A34793" s="11" t="n">
        <v>140138</v>
      </c>
      <c r="B34793" s="11" t="inlineStr">
        <is>
          <t>TORTA FRANG REQ GOURMET UND</t>
        </is>
      </c>
    </row>
    <row r="34794">
      <c r="A34794" s="11" t="n">
        <v>140139</v>
      </c>
      <c r="B34794" s="11" t="inlineStr">
        <is>
          <t>CROIS PRES QJ GOURMET UND</t>
        </is>
      </c>
    </row>
    <row r="34795">
      <c r="A34795" s="11" t="n">
        <v>140140</v>
      </c>
      <c r="B34795" s="11" t="inlineStr">
        <is>
          <t>FOLHADO PALMITO GOURMET UND</t>
        </is>
      </c>
    </row>
    <row r="34796">
      <c r="A34796" s="11" t="n">
        <v>140141</v>
      </c>
      <c r="B34796" s="11" t="inlineStr">
        <is>
          <t>LENTILHA LIBANESA GRAN SANTE 500G</t>
        </is>
      </c>
    </row>
    <row r="34797">
      <c r="A34797" s="11" t="n">
        <v>140142</v>
      </c>
      <c r="B34797" s="11" t="inlineStr">
        <is>
          <t>ACUCAR DE COCO GRAN SANTE 350G</t>
        </is>
      </c>
    </row>
    <row r="34798">
      <c r="A34798" s="11" t="n">
        <v>140143</v>
      </c>
      <c r="B34798" s="11" t="inlineStr">
        <is>
          <t>GRAO DE BICO VIDRO GRAN SANTE 400G</t>
        </is>
      </c>
    </row>
    <row r="34799">
      <c r="A34799" s="11" t="n">
        <v>140145</v>
      </c>
      <c r="B34799" s="11" t="inlineStr">
        <is>
          <t>GRAO DE BICO VIDRO PRODUCAO 2000G</t>
        </is>
      </c>
    </row>
    <row r="34800">
      <c r="A34800" s="11" t="n">
        <v>140150</v>
      </c>
      <c r="B34800" s="11" t="inlineStr">
        <is>
          <t>ETQ TD PICANHA SUINA RESFRIADA</t>
        </is>
      </c>
    </row>
    <row r="34801">
      <c r="A34801" s="11" t="n">
        <v>140151</v>
      </c>
      <c r="B34801" s="11" t="inlineStr">
        <is>
          <t>ETQ TD PERNIL SUINO RESFRIADO COM OSSO</t>
        </is>
      </c>
    </row>
    <row r="34802">
      <c r="A34802" s="11" t="n">
        <v>140152</v>
      </c>
      <c r="B34802" s="11" t="inlineStr">
        <is>
          <t>ETQ TD PERNIL SUINO RESFRIADO SEM OSSO</t>
        </is>
      </c>
    </row>
    <row r="34803">
      <c r="A34803" s="11" t="n">
        <v>140153</v>
      </c>
      <c r="B34803" s="11" t="inlineStr">
        <is>
          <t>ETQ TD PALETA SUINA RESFRIADA</t>
        </is>
      </c>
    </row>
    <row r="34804">
      <c r="A34804" s="11" t="n">
        <v>140154</v>
      </c>
      <c r="B34804" s="11" t="inlineStr">
        <is>
          <t>ETQ EP FILEZINHO FRANGO RESF (SASSAMI)</t>
        </is>
      </c>
    </row>
    <row r="34805">
      <c r="A34805" s="11" t="n">
        <v>140155</v>
      </c>
      <c r="B34805" s="11" t="inlineStr">
        <is>
          <t>ETQ EP ESPECIAL GRILL</t>
        </is>
      </c>
    </row>
    <row r="34806">
      <c r="A34806" s="11" t="n">
        <v>140160</v>
      </c>
      <c r="B34806" s="11" t="inlineStr">
        <is>
          <t>SORBET CUPUACU DEMARCHI 550G</t>
        </is>
      </c>
    </row>
    <row r="34807">
      <c r="A34807" s="11" t="n">
        <v>140161</v>
      </c>
      <c r="B34807" s="11" t="inlineStr">
        <is>
          <t>SORBET FRAMBOESA DEMARCHI 550G</t>
        </is>
      </c>
    </row>
    <row r="34808">
      <c r="A34808" s="11" t="n">
        <v>140162</v>
      </c>
      <c r="B34808" s="11" t="inlineStr">
        <is>
          <t>SORBET GRAVIOLA DEMARCHI 550G</t>
        </is>
      </c>
    </row>
    <row r="34809">
      <c r="A34809" s="11" t="n">
        <v>140163</v>
      </c>
      <c r="B34809" s="11" t="inlineStr">
        <is>
          <t>SORBET LIMAO SICILIANO DEMARCHI 550G</t>
        </is>
      </c>
    </row>
    <row r="34810">
      <c r="A34810" s="11" t="n">
        <v>140164</v>
      </c>
      <c r="B34810" s="11" t="inlineStr">
        <is>
          <t>SORBET MANGA DEMARCHI 550G</t>
        </is>
      </c>
    </row>
    <row r="34811">
      <c r="A34811" s="11" t="n">
        <v>140165</v>
      </c>
      <c r="B34811" s="11" t="inlineStr">
        <is>
          <t>SORBET MARACUJA DEMARCHI 550G</t>
        </is>
      </c>
    </row>
    <row r="34812">
      <c r="A34812" s="11" t="n">
        <v>140166</v>
      </c>
      <c r="B34812" s="11" t="inlineStr">
        <is>
          <t>ENERGETICO ENERGY LIV ZERO 269ML</t>
        </is>
      </c>
    </row>
    <row r="34813">
      <c r="A34813" s="11" t="n">
        <v>140167</v>
      </c>
      <c r="B34813" s="11" t="inlineStr">
        <is>
          <t>SACO P/ LIXO DOVER ROLL COM 40 SACOS 15L</t>
        </is>
      </c>
    </row>
    <row r="34814">
      <c r="A34814" s="11" t="n">
        <v>140168</v>
      </c>
      <c r="B34814" s="11" t="inlineStr">
        <is>
          <t>SACO P/LIXO DOVER ROLL COM 20 SACOS 30L</t>
        </is>
      </c>
    </row>
    <row r="34815">
      <c r="A34815" s="11" t="n">
        <v>140169</v>
      </c>
      <c r="B34815" s="11" t="inlineStr">
        <is>
          <t>SACO P/ LIXO DOVER ROLL COM 20 SACOS 50L</t>
        </is>
      </c>
    </row>
    <row r="34816">
      <c r="A34816" s="11" t="n">
        <v>140170</v>
      </c>
      <c r="B34816" s="11" t="inlineStr">
        <is>
          <t>PANACOTA LIMAO 100G</t>
        </is>
      </c>
    </row>
    <row r="34817">
      <c r="A34817" s="11" t="n">
        <v>140171</v>
      </c>
      <c r="B34817" s="11" t="inlineStr">
        <is>
          <t>PANACOTA TRADICIONAL 100G</t>
        </is>
      </c>
    </row>
    <row r="34818">
      <c r="A34818" s="11" t="n">
        <v>140172</v>
      </c>
      <c r="B34818" s="11" t="inlineStr">
        <is>
          <t>MOUSSE MARACUJA 75G</t>
        </is>
      </c>
    </row>
    <row r="34819">
      <c r="A34819" s="11" t="n">
        <v>140174</v>
      </c>
      <c r="B34819" s="11" t="inlineStr">
        <is>
          <t>MOUSSE CHEESE CAKE 70G</t>
        </is>
      </c>
    </row>
    <row r="34820">
      <c r="A34820" s="11" t="n">
        <v>140175</v>
      </c>
      <c r="B34820" s="11" t="inlineStr">
        <is>
          <t>DOCE GIANDUIA 80G</t>
        </is>
      </c>
    </row>
    <row r="34821">
      <c r="A34821" s="11" t="n">
        <v>140176</v>
      </c>
      <c r="B34821" s="11" t="inlineStr">
        <is>
          <t>MOUSSE CHOCOLATE 80G</t>
        </is>
      </c>
    </row>
    <row r="34822">
      <c r="A34822" s="11" t="n">
        <v>140177</v>
      </c>
      <c r="B34822" s="11" t="inlineStr">
        <is>
          <t>MOUSSE CHOCOLATEO ZERO 80G</t>
        </is>
      </c>
    </row>
    <row r="34823">
      <c r="A34823" s="11" t="n">
        <v>140178</v>
      </c>
      <c r="B34823" s="11" t="inlineStr">
        <is>
          <t>TORTA LIMAO 65G</t>
        </is>
      </c>
    </row>
    <row r="34824">
      <c r="A34824" s="11" t="n">
        <v>140179</v>
      </c>
      <c r="B34824" s="11" t="inlineStr">
        <is>
          <t>TORTA MARACUJA 65G</t>
        </is>
      </c>
    </row>
    <row r="34825">
      <c r="A34825" s="11" t="n">
        <v>140180</v>
      </c>
      <c r="B34825" s="11" t="inlineStr">
        <is>
          <t>ECLAIR CHOCOLATE 100G</t>
        </is>
      </c>
    </row>
    <row r="34826">
      <c r="A34826" s="11" t="n">
        <v>140181</v>
      </c>
      <c r="B34826" s="11" t="inlineStr">
        <is>
          <t>ECLAIR CREME 100G</t>
        </is>
      </c>
    </row>
    <row r="34827">
      <c r="A34827" s="11" t="n">
        <v>140182</v>
      </c>
      <c r="B34827" s="11" t="inlineStr">
        <is>
          <t>BOLO CHOCOLATE MALTADO 120G</t>
        </is>
      </c>
    </row>
    <row r="34828">
      <c r="A34828" s="11" t="n">
        <v>140183</v>
      </c>
      <c r="B34828" s="11" t="inlineStr">
        <is>
          <t>BOLO RED VELVET 105G</t>
        </is>
      </c>
    </row>
    <row r="34829">
      <c r="A34829" s="11" t="n">
        <v>140190</v>
      </c>
      <c r="B34829" s="11" t="inlineStr">
        <is>
          <t>SUCO MAM/LAR/MA ACES JUICELAB 341ML</t>
        </is>
      </c>
    </row>
    <row r="34830">
      <c r="A34830" s="11" t="n">
        <v>140191</v>
      </c>
      <c r="B34830" s="11" t="inlineStr">
        <is>
          <t>SUCO FRUTAS INDIGO EYES JUICELAB 341ML</t>
        </is>
      </c>
    </row>
    <row r="34831">
      <c r="A34831" s="11" t="n">
        <v>140192</v>
      </c>
      <c r="B34831" s="11" t="inlineStr">
        <is>
          <t>SUCO TANGERINA MANDARINI JUICELAB 341ML</t>
        </is>
      </c>
    </row>
    <row r="34832">
      <c r="A34832" s="11" t="n">
        <v>140193</v>
      </c>
      <c r="B34832" s="11" t="inlineStr">
        <is>
          <t>SUCO MANGA UBAH/MACA JUICELAB 341ML</t>
        </is>
      </c>
    </row>
    <row r="34833">
      <c r="A34833" s="11" t="n">
        <v>140194</v>
      </c>
      <c r="B34833" s="11" t="inlineStr">
        <is>
          <t>SUCO UVA JUICELAB 341ML</t>
        </is>
      </c>
    </row>
    <row r="34834">
      <c r="A34834" s="11" t="n">
        <v>140195</v>
      </c>
      <c r="B34834" s="11" t="inlineStr">
        <is>
          <t>IOG PEDACOS ABACAXI COCO ACTIVIA 120G</t>
        </is>
      </c>
    </row>
    <row r="34835">
      <c r="A34835" s="11" t="n">
        <v>140196</v>
      </c>
      <c r="B34835" s="11" t="inlineStr">
        <is>
          <t>IOG PEDACOS F VERMELHAS ACTIVIA 120G</t>
        </is>
      </c>
    </row>
    <row r="34836">
      <c r="A34836" s="11" t="n">
        <v>140197</v>
      </c>
      <c r="B34836" s="11" t="inlineStr">
        <is>
          <t>IOG PEDACOS KIWI ACTIVIA 120G</t>
        </is>
      </c>
    </row>
    <row r="34837">
      <c r="A34837" s="11" t="n">
        <v>140198</v>
      </c>
      <c r="B34837" s="11" t="inlineStr">
        <is>
          <t>GIN TORQUAY 750 ML</t>
        </is>
      </c>
    </row>
    <row r="34838">
      <c r="A34838" s="11" t="n">
        <v>140199</v>
      </c>
      <c r="B34838" s="11" t="inlineStr">
        <is>
          <t>ESFIHA CARNE FECHADA DOZZA  400 G</t>
        </is>
      </c>
    </row>
    <row r="34839">
      <c r="A34839" s="11" t="n">
        <v>140200</v>
      </c>
      <c r="B34839" s="11" t="inlineStr">
        <is>
          <t>SACO P/ LIXO DOVER ROLL C/ 10 SACOS 100L</t>
        </is>
      </c>
    </row>
    <row r="34840">
      <c r="A34840" s="11" t="n">
        <v>140201</v>
      </c>
      <c r="B34840" s="11" t="inlineStr">
        <is>
          <t>SACO LIXO DOVER ROLL ODOR DEF BA PIA 50</t>
        </is>
      </c>
    </row>
    <row r="34841">
      <c r="A34841" s="11" t="n">
        <v>140202</v>
      </c>
      <c r="B34841" s="11" t="inlineStr">
        <is>
          <t>DOVER ASSA + LEVE 30CM X 3M</t>
        </is>
      </c>
    </row>
    <row r="34842">
      <c r="A34842" s="11" t="n">
        <v>140203</v>
      </c>
      <c r="B34842" s="11" t="inlineStr">
        <is>
          <t>MACA SEKAI ICHI</t>
        </is>
      </c>
    </row>
    <row r="34843">
      <c r="A34843" s="11" t="n">
        <v>140204</v>
      </c>
      <c r="B34843" s="11" t="inlineStr">
        <is>
          <t>PESSEGO BRANCO IMPORTADO</t>
        </is>
      </c>
    </row>
    <row r="34844">
      <c r="A34844" s="11" t="n">
        <v>140205</v>
      </c>
      <c r="B34844" s="11" t="inlineStr">
        <is>
          <t>NECTARINA BRANCA IMPORTADA</t>
        </is>
      </c>
    </row>
    <row r="34845">
      <c r="A34845" s="11" t="n">
        <v>140206</v>
      </c>
      <c r="B34845" s="11" t="inlineStr">
        <is>
          <t>SORV COCONUT PASSION FRUIT HAG DAZ 473ML</t>
        </is>
      </c>
    </row>
    <row r="34846">
      <c r="A34846" s="11" t="n">
        <v>140207</v>
      </c>
      <c r="B34846" s="11" t="inlineStr">
        <is>
          <t>SORV HAZELNUT CRUNCH HAG DAZ 473ML</t>
        </is>
      </c>
    </row>
    <row r="34847">
      <c r="A34847" s="11" t="n">
        <v>140208</v>
      </c>
      <c r="B34847" s="11" t="inlineStr">
        <is>
          <t>MP PAO QUEIJO MULTIGRAOS FORMAGGIO 2KG</t>
        </is>
      </c>
    </row>
    <row r="34848">
      <c r="A34848" s="11" t="n">
        <v>140209</v>
      </c>
      <c r="B34848" s="11" t="inlineStr">
        <is>
          <t>CACHACA ESPIRITO DE MINAS 750 ML</t>
        </is>
      </c>
    </row>
    <row r="34849">
      <c r="A34849" s="11" t="n">
        <v>140210</v>
      </c>
      <c r="B34849" s="11" t="inlineStr">
        <is>
          <t>BRANDY OSBORNE 700ML</t>
        </is>
      </c>
    </row>
    <row r="34850">
      <c r="A34850" s="11" t="n">
        <v>140211</v>
      </c>
      <c r="B34850" s="11" t="inlineStr">
        <is>
          <t>VODKA LIQUID FIRST 950 ML</t>
        </is>
      </c>
    </row>
    <row r="34851">
      <c r="A34851" s="11" t="n">
        <v>140212</v>
      </c>
      <c r="B34851" s="11" t="inlineStr">
        <is>
          <t>ALECRIM XA 23G</t>
        </is>
      </c>
    </row>
    <row r="34852">
      <c r="A34852" s="11" t="n">
        <v>140213</v>
      </c>
      <c r="B34852" s="11" t="inlineStr">
        <is>
          <t>BICARBONATO DE SODIO XA 90G</t>
        </is>
      </c>
    </row>
    <row r="34853">
      <c r="A34853" s="11" t="n">
        <v>140214</v>
      </c>
      <c r="B34853" s="11" t="inlineStr">
        <is>
          <t>CANELA MOIDA XA 50G</t>
        </is>
      </c>
    </row>
    <row r="34854">
      <c r="A34854" s="11" t="n">
        <v>140215</v>
      </c>
      <c r="B34854" s="11" t="inlineStr">
        <is>
          <t>CANELA EM RAMA XA 22G</t>
        </is>
      </c>
    </row>
    <row r="34855">
      <c r="A34855" s="11" t="n">
        <v>140216</v>
      </c>
      <c r="B34855" s="11" t="inlineStr">
        <is>
          <t>CRAVO DA INDIA XA 30G</t>
        </is>
      </c>
    </row>
    <row r="34856">
      <c r="A34856" s="11" t="n">
        <v>140217</v>
      </c>
      <c r="B34856" s="11" t="inlineStr">
        <is>
          <t>CURCUMA  ACAFRAO DA TERRA XA 50G</t>
        </is>
      </c>
    </row>
    <row r="34857">
      <c r="A34857" s="11" t="n">
        <v>140218</v>
      </c>
      <c r="B34857" s="11" t="inlineStr">
        <is>
          <t>CURRY XA 40G</t>
        </is>
      </c>
    </row>
    <row r="34858">
      <c r="A34858" s="11" t="n">
        <v>140219</v>
      </c>
      <c r="B34858" s="11" t="inlineStr">
        <is>
          <t>ERVAS FINAS XA 12G</t>
        </is>
      </c>
    </row>
    <row r="34859">
      <c r="A34859" s="11" t="n">
        <v>140220</v>
      </c>
      <c r="B34859" s="11" t="inlineStr">
        <is>
          <t>GENGIBRE MOIDO XA 50G</t>
        </is>
      </c>
    </row>
    <row r="34860">
      <c r="A34860" s="11" t="n">
        <v>140221</v>
      </c>
      <c r="B34860" s="11" t="inlineStr">
        <is>
          <t>LOURO MOIDO XA 30G</t>
        </is>
      </c>
    </row>
    <row r="34861">
      <c r="A34861" s="11" t="n">
        <v>140222</v>
      </c>
      <c r="B34861" s="11" t="inlineStr">
        <is>
          <t>MANJERICAO XA 15G</t>
        </is>
      </c>
    </row>
    <row r="34862">
      <c r="A34862" s="11" t="n">
        <v>140223</v>
      </c>
      <c r="B34862" s="11" t="inlineStr">
        <is>
          <t>NOZ MOSCADA MOIDA XA 30G</t>
        </is>
      </c>
    </row>
    <row r="34863">
      <c r="A34863" s="11" t="n">
        <v>140224</v>
      </c>
      <c r="B34863" s="11" t="inlineStr">
        <is>
          <t>OREGANO XA 15G</t>
        </is>
      </c>
    </row>
    <row r="34864">
      <c r="A34864" s="11" t="n">
        <v>140225</v>
      </c>
      <c r="B34864" s="11" t="inlineStr">
        <is>
          <t>PAPRICA DOCE XA 40G</t>
        </is>
      </c>
    </row>
    <row r="34865">
      <c r="A34865" s="11" t="n">
        <v>140226</v>
      </c>
      <c r="B34865" s="11" t="inlineStr">
        <is>
          <t>PAPRICA PICANTE XA 40G</t>
        </is>
      </c>
    </row>
    <row r="34866">
      <c r="A34866" s="11" t="n">
        <v>140227</v>
      </c>
      <c r="B34866" s="11" t="inlineStr">
        <is>
          <t>PIMENTA DO REINO BRANCA GRAOS XA 40G</t>
        </is>
      </c>
    </row>
    <row r="34867">
      <c r="A34867" s="11" t="n">
        <v>140228</v>
      </c>
      <c r="B34867" s="11" t="inlineStr">
        <is>
          <t>PIMENTA DO REINO BRANCA MOIDA XA 45G</t>
        </is>
      </c>
    </row>
    <row r="34868">
      <c r="A34868" s="11" t="n">
        <v>140229</v>
      </c>
      <c r="B34868" s="11" t="inlineStr">
        <is>
          <t>PIMENTA DO REINO PRETA GRAOS XA 40G</t>
        </is>
      </c>
    </row>
    <row r="34869">
      <c r="A34869" s="11" t="n">
        <v>140230</v>
      </c>
      <c r="B34869" s="11" t="inlineStr">
        <is>
          <t>PIMENTA DO REINO PRETA MOIDA XA 45G</t>
        </is>
      </c>
    </row>
    <row r="34870">
      <c r="A34870" s="11" t="n">
        <v>140231</v>
      </c>
      <c r="B34870" s="11" t="inlineStr">
        <is>
          <t>PIMENTA CALABRESA FLOCOS XA 30G</t>
        </is>
      </c>
    </row>
    <row r="34871">
      <c r="A34871" s="11" t="n">
        <v>140232</v>
      </c>
      <c r="B34871" s="11" t="inlineStr">
        <is>
          <t>AGUA TONICA DE QUININO PRATA 200ML</t>
        </is>
      </c>
    </row>
    <row r="34872">
      <c r="A34872" s="11" t="n">
        <v>140233</v>
      </c>
      <c r="B34872" s="11" t="inlineStr">
        <is>
          <t>AGUA TONICA ZERO PRATA 200ML</t>
        </is>
      </c>
    </row>
    <row r="34873">
      <c r="A34873" s="11" t="n">
        <v>140234</v>
      </c>
      <c r="B34873" s="11" t="inlineStr">
        <is>
          <t>AGUA CLUB SODA PRATA 200ML</t>
        </is>
      </c>
    </row>
    <row r="34874">
      <c r="A34874" s="11" t="n">
        <v>140235</v>
      </c>
      <c r="B34874" s="11" t="inlineStr">
        <is>
          <t>ABACAXI METADE</t>
        </is>
      </c>
    </row>
    <row r="34875">
      <c r="A34875" s="11" t="n">
        <v>140236</v>
      </c>
      <c r="B34875" s="11" t="inlineStr">
        <is>
          <t>CAPSULAS ESPRESSO 7 PILAO 52G</t>
        </is>
      </c>
    </row>
    <row r="34876">
      <c r="A34876" s="11" t="n">
        <v>140237</v>
      </c>
      <c r="B34876" s="11" t="inlineStr">
        <is>
          <t>CAPSULAS ESPRESSO 10 PILAO 52G</t>
        </is>
      </c>
    </row>
    <row r="34877">
      <c r="A34877" s="11" t="n">
        <v>140238</v>
      </c>
      <c r="B34877" s="11" t="inlineStr">
        <is>
          <t>CAPSULAS ESPRESSO 12 PILAO 52G</t>
        </is>
      </c>
    </row>
    <row r="34878">
      <c r="A34878" s="11" t="n">
        <v>140241</v>
      </c>
      <c r="B34878" s="11" t="inlineStr">
        <is>
          <t>INUTILIZADO</t>
        </is>
      </c>
    </row>
    <row r="34879">
      <c r="A34879" s="11" t="n">
        <v>140242</v>
      </c>
      <c r="B34879" s="11" t="inlineStr">
        <is>
          <t>ABACAXI METADE (NAO USAR)</t>
        </is>
      </c>
    </row>
    <row r="34880">
      <c r="A34880" s="11" t="n">
        <v>140243</v>
      </c>
      <c r="B34880" s="11" t="inlineStr">
        <is>
          <t>CARNE MOIDA COXAO DURO CONG KORIN 400G</t>
        </is>
      </c>
    </row>
    <row r="34881">
      <c r="A34881" s="11" t="n">
        <v>140244</v>
      </c>
      <c r="B34881" s="11" t="inlineStr">
        <is>
          <t>CARNE MOIDA PALETA CONG KORIN 400G</t>
        </is>
      </c>
    </row>
    <row r="34882">
      <c r="A34882" s="11" t="n">
        <v>140245</v>
      </c>
      <c r="B34882" s="11" t="inlineStr">
        <is>
          <t>INUTILIZADO</t>
        </is>
      </c>
    </row>
    <row r="34883">
      <c r="A34883" s="11" t="n">
        <v>140247</v>
      </c>
      <c r="B34883" s="11" t="inlineStr">
        <is>
          <t>CACHACA SANTO MEL 700ML</t>
        </is>
      </c>
    </row>
    <row r="34884">
      <c r="A34884" s="11" t="n">
        <v>140248</v>
      </c>
      <c r="B34884" s="11" t="inlineStr">
        <is>
          <t>MOLHO MEDIEVAL 360GR</t>
        </is>
      </c>
    </row>
    <row r="34885">
      <c r="A34885" s="11" t="n">
        <v>140249</v>
      </c>
      <c r="B34885" s="11" t="inlineStr">
        <is>
          <t>COOKIES ORIGINAL BAUDUCCO 100G</t>
        </is>
      </c>
    </row>
    <row r="34886">
      <c r="A34886" s="11" t="n">
        <v>140250</v>
      </c>
      <c r="B34886" s="11" t="inlineStr">
        <is>
          <t>ESFIHA QUEIJO FECHADA DOZZA - 400 G</t>
        </is>
      </c>
    </row>
    <row r="34887">
      <c r="A34887" s="11" t="n">
        <v>140251</v>
      </c>
      <c r="B34887" s="11" t="inlineStr">
        <is>
          <t>ESFIHA BASTERMA FECHADA DOZZA  400 G</t>
        </is>
      </c>
    </row>
    <row r="34888">
      <c r="A34888" s="11" t="n">
        <v>140252</v>
      </c>
      <c r="B34888" s="11" t="inlineStr">
        <is>
          <t>ESFIHA ESPINAFRE FECHADA DOZZA - 400 G</t>
        </is>
      </c>
    </row>
    <row r="34889">
      <c r="A34889" s="11" t="n">
        <v>140253</v>
      </c>
      <c r="B34889" s="11" t="inlineStr">
        <is>
          <t>IOG OVELHA NAT LGH S/LAC CS OVELHA 150G</t>
        </is>
      </c>
    </row>
    <row r="34890">
      <c r="A34890" s="11" t="n">
        <v>140254</v>
      </c>
      <c r="B34890" s="11" t="inlineStr">
        <is>
          <t>IOG OVE GEL/DAMASCO S/LAC CS OVELHA 150G</t>
        </is>
      </c>
    </row>
    <row r="34891">
      <c r="A34891" s="11" t="n">
        <v>140255</v>
      </c>
      <c r="B34891" s="11" t="inlineStr">
        <is>
          <t>IOG OVE GEL/AMORA S/LAC CS OVELHA 150G</t>
        </is>
      </c>
    </row>
    <row r="34892">
      <c r="A34892" s="11" t="n">
        <v>140256</v>
      </c>
      <c r="B34892" s="11" t="inlineStr">
        <is>
          <t>IOG OVE GEL/MIRTILO S/LAC CS OVELHA 150G</t>
        </is>
      </c>
    </row>
    <row r="34893">
      <c r="A34893" s="11" t="n">
        <v>140257</v>
      </c>
      <c r="B34893" s="11" t="inlineStr">
        <is>
          <t>QJO PECORINO TOSC 90DIAS CS OVELHA 100G</t>
        </is>
      </c>
    </row>
    <row r="34894">
      <c r="A34894" s="11" t="n">
        <v>140258</v>
      </c>
      <c r="B34894" s="11" t="inlineStr">
        <is>
          <t>QJO LABNEH C/ZAATAR CS OVELHA 100G</t>
        </is>
      </c>
    </row>
    <row r="34895">
      <c r="A34895" s="11" t="n">
        <v>140259</v>
      </c>
      <c r="B34895" s="11" t="inlineStr">
        <is>
          <t>QJO LABNEH NAT CS OVELHA 100G</t>
        </is>
      </c>
    </row>
    <row r="34896">
      <c r="A34896" s="11" t="n">
        <v>140260</v>
      </c>
      <c r="B34896" s="11" t="inlineStr">
        <is>
          <t>QJO SAMSOE LEIT VACA CS DA OVELHA 150G</t>
        </is>
      </c>
    </row>
    <row r="34897">
      <c r="A34897" s="11" t="n">
        <v>140261</v>
      </c>
      <c r="B34897" s="11" t="inlineStr">
        <is>
          <t>CHOC ORG 70% CACAU BANANA BRASIL 70G</t>
        </is>
      </c>
    </row>
    <row r="34898">
      <c r="A34898" s="11" t="n">
        <v>140262</v>
      </c>
      <c r="B34898" s="11" t="inlineStr">
        <is>
          <t>CHOC ORG 70% CAC CAS BANANA BRASIL 70G</t>
        </is>
      </c>
    </row>
    <row r="34899">
      <c r="A34899" s="11" t="n">
        <v>140263</v>
      </c>
      <c r="B34899" s="11" t="inlineStr">
        <is>
          <t>CHOC 70% CACAU AB GENG BANANA BRASIL 70G</t>
        </is>
      </c>
    </row>
    <row r="34900">
      <c r="A34900" s="11" t="n">
        <v>140264</v>
      </c>
      <c r="B34900" s="11" t="inlineStr">
        <is>
          <t>FRANGO A PASSARINHO TEMP FLAMBOIA 700G</t>
        </is>
      </c>
    </row>
    <row r="34901">
      <c r="A34901" s="11" t="n">
        <v>140265</v>
      </c>
      <c r="B34901" s="11" t="inlineStr">
        <is>
          <t>INUTILIZADO</t>
        </is>
      </c>
    </row>
    <row r="34902">
      <c r="A34902" s="11" t="n">
        <v>140266</v>
      </c>
      <c r="B34902" s="11" t="inlineStr">
        <is>
          <t>SOBRECOXA FRANGO TEMP FLAMBOIA 700G</t>
        </is>
      </c>
    </row>
    <row r="34903">
      <c r="A34903" s="11" t="n">
        <v>140267</v>
      </c>
      <c r="B34903" s="11" t="inlineStr">
        <is>
          <t>COXINHA DA ASA FRANGO TEMP FLAMBOIA 700G</t>
        </is>
      </c>
    </row>
    <row r="34904">
      <c r="A34904" s="11" t="n">
        <v>140268</v>
      </c>
      <c r="B34904" s="11" t="inlineStr">
        <is>
          <t>FILE DE FRANGO TEMPERADO FLAMBOIA 700G</t>
        </is>
      </c>
    </row>
    <row r="34905">
      <c r="A34905" s="11" t="n">
        <v>140269</v>
      </c>
      <c r="B34905" s="11" t="inlineStr">
        <is>
          <t>SHORT RIBS BASSI KG</t>
        </is>
      </c>
    </row>
    <row r="34906">
      <c r="A34906" s="11" t="n">
        <v>140270</v>
      </c>
      <c r="B34906" s="11" t="inlineStr">
        <is>
          <t>PRIME RIBS BASSI  KG</t>
        </is>
      </c>
    </row>
    <row r="34907">
      <c r="A34907" s="11" t="n">
        <v>140271</v>
      </c>
      <c r="B34907" s="11" t="inlineStr">
        <is>
          <t>OSSOBUCO  BASSI KG</t>
        </is>
      </c>
    </row>
    <row r="34908">
      <c r="A34908" s="11" t="n">
        <v>140272</v>
      </c>
      <c r="B34908" s="11" t="inlineStr">
        <is>
          <t>FILE MIGNON EXTRA LIMPO BASSI KG</t>
        </is>
      </c>
    </row>
    <row r="34909">
      <c r="A34909" s="11" t="n">
        <v>140273</v>
      </c>
      <c r="B34909" s="11" t="inlineStr">
        <is>
          <t>BATATA CHIPS MEXICANA ORIG BISCOCK 80g</t>
        </is>
      </c>
    </row>
    <row r="34910">
      <c r="A34910" s="11" t="n">
        <v>140274</v>
      </c>
      <c r="B34910" s="11" t="inlineStr">
        <is>
          <t>BATATA CHIPS MEXICANA CEBOLA BISCOCK 80g</t>
        </is>
      </c>
    </row>
    <row r="34911">
      <c r="A34911" s="11" t="n">
        <v>140275</v>
      </c>
      <c r="B34911" s="11" t="inlineStr">
        <is>
          <t>FARINHA S/GLUTEN INTEGRAL AMINNA 500G</t>
        </is>
      </c>
    </row>
    <row r="34912">
      <c r="A34912" s="11" t="n">
        <v>140276</v>
      </c>
      <c r="B34912" s="11" t="inlineStr">
        <is>
          <t>AGRIAO HIDROPONICO UN</t>
        </is>
      </c>
    </row>
    <row r="34913">
      <c r="A34913" s="11" t="n">
        <v>140277</v>
      </c>
      <c r="B34913" s="11" t="inlineStr">
        <is>
          <t>ALFACE MIMOSA ROXA HIDROP UN</t>
        </is>
      </c>
    </row>
    <row r="34914">
      <c r="A34914" s="11" t="n">
        <v>140278</v>
      </c>
      <c r="B34914" s="11" t="inlineStr">
        <is>
          <t>ALFACE MIMOSA VERDE HIDROP UN</t>
        </is>
      </c>
    </row>
    <row r="34915">
      <c r="A34915" s="11" t="n">
        <v>140279</v>
      </c>
      <c r="B34915" s="11" t="inlineStr">
        <is>
          <t>ALFACE CRESPA VERDE HIDROP UN</t>
        </is>
      </c>
    </row>
    <row r="34916">
      <c r="A34916" s="11" t="n">
        <v>140280</v>
      </c>
      <c r="B34916" s="11" t="inlineStr">
        <is>
          <t>COOKIES CHOCOLATE BAUDUCCO 100G</t>
        </is>
      </c>
    </row>
    <row r="34917">
      <c r="A34917" s="11" t="n">
        <v>140281</v>
      </c>
      <c r="B34917" s="11" t="inlineStr">
        <is>
          <t>COOKIES MAXI BAUDUCCO 100G</t>
        </is>
      </c>
    </row>
    <row r="34918">
      <c r="A34918" s="11" t="n">
        <v>140282</v>
      </c>
      <c r="B34918" s="11" t="inlineStr">
        <is>
          <t>SUCO UVA BONBON LT 238ML</t>
        </is>
      </c>
    </row>
    <row r="34919">
      <c r="A34919" s="11" t="n">
        <v>140283</v>
      </c>
      <c r="B34919" s="11" t="inlineStr">
        <is>
          <t>SUCO UVA COCO BONBON LT 238ML</t>
        </is>
      </c>
    </row>
    <row r="34920">
      <c r="A34920" s="11" t="n">
        <v>140284</v>
      </c>
      <c r="B34920" s="11" t="inlineStr">
        <is>
          <t>CONTRA FILE GRILL KG</t>
        </is>
      </c>
    </row>
    <row r="34921">
      <c r="A34921" s="11" t="n">
        <v>140285</v>
      </c>
      <c r="B34921" s="11" t="inlineStr">
        <is>
          <t>MINI BERINJELA ORG 200G</t>
        </is>
      </c>
    </row>
    <row r="34922">
      <c r="A34922" s="11" t="n">
        <v>140286</v>
      </c>
      <c r="B34922" s="11" t="inlineStr">
        <is>
          <t>SEMENTE ORG ALFACE BRUNELA 005G</t>
        </is>
      </c>
    </row>
    <row r="34923">
      <c r="A34923" s="11" t="n">
        <v>140287</v>
      </c>
      <c r="B34923" s="11" t="inlineStr">
        <is>
          <t>SEMENTE ORG ALFACE CROCANTELA 005G</t>
        </is>
      </c>
    </row>
    <row r="34924">
      <c r="A34924" s="11" t="n">
        <v>140288</v>
      </c>
      <c r="B34924" s="11" t="inlineStr">
        <is>
          <t>SEMENTE ORG ALFACE ELISA 005G</t>
        </is>
      </c>
    </row>
    <row r="34925">
      <c r="A34925" s="11" t="n">
        <v>140289</v>
      </c>
      <c r="B34925" s="11" t="inlineStr">
        <is>
          <t>SEMENTE ORG ALFACE VERA 005G</t>
        </is>
      </c>
    </row>
    <row r="34926">
      <c r="A34926" s="11" t="n">
        <v>140290</v>
      </c>
      <c r="B34926" s="11" t="inlineStr">
        <is>
          <t>SEMENTE ORG BROC RAMOSO 008G</t>
        </is>
      </c>
    </row>
    <row r="34927">
      <c r="A34927" s="11" t="n">
        <v>140291</v>
      </c>
      <c r="B34927" s="11" t="inlineStr">
        <is>
          <t>SEMENTE ORG COENTRO 05G</t>
        </is>
      </c>
    </row>
    <row r="34928">
      <c r="A34928" s="11" t="n">
        <v>140292</v>
      </c>
      <c r="B34928" s="11" t="inlineStr">
        <is>
          <t>SEMENTE ORG TOMATE CAMAQUA 01G</t>
        </is>
      </c>
    </row>
    <row r="34929">
      <c r="A34929" s="11" t="n">
        <v>140294</v>
      </c>
      <c r="B34929" s="11" t="inlineStr">
        <is>
          <t>PARKING DOG EM ACO INOX COMP 2000MM</t>
        </is>
      </c>
    </row>
    <row r="34930">
      <c r="A34930" s="11" t="n">
        <v>140296</v>
      </c>
      <c r="B34930" s="11" t="inlineStr">
        <is>
          <t>ACAI COM BANANA ORG JUCAI 200ML</t>
        </is>
      </c>
    </row>
    <row r="34931">
      <c r="A34931" s="11" t="n">
        <v>140297</v>
      </c>
      <c r="B34931" s="11" t="inlineStr">
        <is>
          <t>ACAI COM BANANA ORG JUCAI 1KG</t>
        </is>
      </c>
    </row>
    <row r="34932">
      <c r="A34932" s="11" t="n">
        <v>140298</v>
      </c>
      <c r="B34932" s="11" t="inlineStr">
        <is>
          <t>ACAI ZERO SEM ACUCAR ORG JUCAI 1KG</t>
        </is>
      </c>
    </row>
    <row r="34933">
      <c r="A34933" s="11" t="n">
        <v>140299</v>
      </c>
      <c r="B34933" s="11" t="inlineStr">
        <is>
          <t>CERV ALE S/ALCOOL ERDINGER 500ML</t>
        </is>
      </c>
    </row>
    <row r="34934">
      <c r="A34934" s="11" t="n">
        <v>140300</v>
      </c>
      <c r="B34934" s="11" t="inlineStr">
        <is>
          <t>ALFACE CRESPA ROXA HIDROP UN</t>
        </is>
      </c>
    </row>
    <row r="34935">
      <c r="A34935" s="11" t="n">
        <v>140301</v>
      </c>
      <c r="B34935" s="11" t="inlineStr">
        <is>
          <t>ALFACE MISTA HIDROPONICA UN</t>
        </is>
      </c>
    </row>
    <row r="34936">
      <c r="A34936" s="11" t="n">
        <v>140302</v>
      </c>
      <c r="B34936" s="11" t="inlineStr">
        <is>
          <t>ALFACE AMERICANA UN</t>
        </is>
      </c>
    </row>
    <row r="34937">
      <c r="A34937" s="11" t="n">
        <v>140303</v>
      </c>
      <c r="B34937" s="11" t="inlineStr">
        <is>
          <t>MANJERICAO HIDROPONICO UN</t>
        </is>
      </c>
    </row>
    <row r="34938">
      <c r="A34938" s="11" t="n">
        <v>140304</v>
      </c>
      <c r="B34938" s="11" t="inlineStr">
        <is>
          <t>CAPS CAFE EPIQ DELTA 55G</t>
        </is>
      </c>
    </row>
    <row r="34939">
      <c r="A34939" s="11" t="n">
        <v>140305</v>
      </c>
      <c r="B34939" s="11" t="inlineStr">
        <is>
          <t>CAPS CAFE QUALIDUS DELTA 55G</t>
        </is>
      </c>
    </row>
    <row r="34940">
      <c r="A34940" s="11" t="n">
        <v>140306</v>
      </c>
      <c r="B34940" s="11" t="inlineStr">
        <is>
          <t>CAPS CAFE QHARACTER DELTA 55G</t>
        </is>
      </c>
    </row>
    <row r="34941">
      <c r="A34941" s="11" t="n">
        <v>140307</v>
      </c>
      <c r="B34941" s="11" t="inlineStr">
        <is>
          <t>CAPS CAFE QONVICTUS DELTA 55G</t>
        </is>
      </c>
    </row>
    <row r="34942">
      <c r="A34942" s="11" t="n">
        <v>140308</v>
      </c>
      <c r="B34942" s="11" t="inlineStr">
        <is>
          <t>CAPS CAFE DELIQATUS DELTA 55G</t>
        </is>
      </c>
    </row>
    <row r="34943">
      <c r="A34943" s="11" t="n">
        <v>140309</v>
      </c>
      <c r="B34943" s="11" t="inlineStr">
        <is>
          <t>CAPS CAFE DEQAFEINATUS DELTA 55G</t>
        </is>
      </c>
    </row>
    <row r="34944">
      <c r="A34944" s="11" t="n">
        <v>140310</v>
      </c>
      <c r="B34944" s="11" t="inlineStr">
        <is>
          <t>CAPS CAFE CARTAGENA DELTA 55G</t>
        </is>
      </c>
    </row>
    <row r="34945">
      <c r="A34945" s="11" t="n">
        <v>140311</v>
      </c>
      <c r="B34945" s="11" t="inlineStr">
        <is>
          <t>CAPS CAFE CANELA DELTA 55G</t>
        </is>
      </c>
    </row>
    <row r="34946">
      <c r="A34946" s="11" t="n">
        <v>140312</v>
      </c>
      <c r="B34946" s="11" t="inlineStr">
        <is>
          <t>CAPS CHA REFRESH DELTA 17G</t>
        </is>
      </c>
    </row>
    <row r="34947">
      <c r="A34947" s="11" t="n">
        <v>140313</v>
      </c>
      <c r="B34947" s="11" t="inlineStr">
        <is>
          <t>CAPS CHA RELAX DELTA 17G</t>
        </is>
      </c>
    </row>
    <row r="34948">
      <c r="A34948" s="11" t="n">
        <v>140314</v>
      </c>
      <c r="B34948" s="11" t="inlineStr">
        <is>
          <t>MAQUINA DELTA Q QOOL PRETA 127V</t>
        </is>
      </c>
    </row>
    <row r="34949">
      <c r="A34949" s="11" t="n">
        <v>140315</v>
      </c>
      <c r="B34949" s="11" t="inlineStr">
        <is>
          <t>SUSPIRO COLONIAL MINNAS 90G</t>
        </is>
      </c>
    </row>
    <row r="34950">
      <c r="A34950" s="11" t="n">
        <v>140316</v>
      </c>
      <c r="B34950" s="11" t="inlineStr">
        <is>
          <t>SEQ LEITE COND GOURMET MINNAS 110G</t>
        </is>
      </c>
    </row>
    <row r="34951">
      <c r="A34951" s="11" t="n">
        <v>140317</v>
      </c>
      <c r="B34951" s="11" t="inlineStr">
        <is>
          <t>CASADINHO GOIABADA MINNAS 140G</t>
        </is>
      </c>
    </row>
    <row r="34952">
      <c r="A34952" s="11" t="n">
        <v>140318</v>
      </c>
      <c r="B34952" s="11" t="inlineStr">
        <is>
          <t>ROSCA NATA MINNAS 150G</t>
        </is>
      </c>
    </row>
    <row r="34953">
      <c r="A34953" s="11" t="n">
        <v>140319</v>
      </c>
      <c r="B34953" s="11" t="inlineStr">
        <is>
          <t>CAROLINA NEVADA MINNAS 60G</t>
        </is>
      </c>
    </row>
    <row r="34954">
      <c r="A34954" s="11" t="n">
        <v>140320</v>
      </c>
      <c r="B34954" s="11" t="inlineStr">
        <is>
          <t>ALCATRA GRILL KG</t>
        </is>
      </c>
    </row>
    <row r="34955">
      <c r="A34955" s="11" t="n">
        <v>140330</v>
      </c>
      <c r="B34955" s="11" t="inlineStr">
        <is>
          <t>IOG GREGO NAT APRECIARE 100G</t>
        </is>
      </c>
    </row>
    <row r="34956">
      <c r="A34956" s="11" t="n">
        <v>140331</v>
      </c>
      <c r="B34956" s="11" t="inlineStr">
        <is>
          <t>IOG GREGO MORANGO APRECIARE 100G</t>
        </is>
      </c>
    </row>
    <row r="34957">
      <c r="A34957" s="11" t="n">
        <v>140332</v>
      </c>
      <c r="B34957" s="11" t="inlineStr">
        <is>
          <t>IOG GREGO FRUTAS VERM APRECIARE 100G</t>
        </is>
      </c>
    </row>
    <row r="34958">
      <c r="A34958" s="11" t="n">
        <v>140333</v>
      </c>
      <c r="B34958" s="11" t="inlineStr">
        <is>
          <t>IOG GREGO 0 LAC MARACUJA APRECIARE 100G</t>
        </is>
      </c>
    </row>
    <row r="34959">
      <c r="A34959" s="11" t="n">
        <v>140334</v>
      </c>
      <c r="B34959" s="11" t="inlineStr">
        <is>
          <t>IOG GREGO 0 LAC NATURAL APRECIARE 100G</t>
        </is>
      </c>
    </row>
    <row r="34960">
      <c r="A34960" s="11" t="n">
        <v>140335</v>
      </c>
      <c r="B34960" s="11" t="inlineStr">
        <is>
          <t>IOG MORANGO WHEY 14G 0LAC APRECIARE 250G</t>
        </is>
      </c>
    </row>
    <row r="34961">
      <c r="A34961" s="11" t="n">
        <v>140336</v>
      </c>
      <c r="B34961" s="11" t="inlineStr">
        <is>
          <t>IOG BAUNIL WHEY 14G 0 LAC APRECIARE 250G</t>
        </is>
      </c>
    </row>
    <row r="34962">
      <c r="A34962" s="11" t="n">
        <v>140337</v>
      </c>
      <c r="B34962" s="11" t="inlineStr">
        <is>
          <t>IOG MOR BLUE WHEY 24G 0 LAC APRECIA 250G</t>
        </is>
      </c>
    </row>
    <row r="34963">
      <c r="A34963" s="11" t="n">
        <v>140338</v>
      </c>
      <c r="B34963" s="11" t="inlineStr">
        <is>
          <t>IOG BANANA WHEY 24G 0 LAC APRECIARE 250G</t>
        </is>
      </c>
    </row>
    <row r="34964">
      <c r="A34964" s="11" t="n">
        <v>140339</v>
      </c>
      <c r="B34964" s="11" t="inlineStr">
        <is>
          <t>COALHADA ADOC C GRANOLA APRECIARE 130G</t>
        </is>
      </c>
    </row>
    <row r="34965">
      <c r="A34965" s="11" t="n">
        <v>140340</v>
      </c>
      <c r="B34965" s="11" t="inlineStr">
        <is>
          <t>REQUEIJAO LIGHT APRECIARE 200G</t>
        </is>
      </c>
    </row>
    <row r="34966">
      <c r="A34966" s="11" t="n">
        <v>140350</v>
      </c>
      <c r="B34966" s="11" t="inlineStr">
        <is>
          <t>TORTINHA DE FRANGO COM CATUPIRY 420G</t>
        </is>
      </c>
    </row>
    <row r="34967">
      <c r="A34967" s="11" t="n">
        <v>140351</v>
      </c>
      <c r="B34967" s="11" t="inlineStr">
        <is>
          <t>TORTINHA DE PALMITO COM CATUPIRY 420G</t>
        </is>
      </c>
    </row>
    <row r="34968">
      <c r="A34968" s="11" t="n">
        <v>140352</v>
      </c>
      <c r="B34968" s="11" t="inlineStr">
        <is>
          <t>BISCOITO CEREALE MILT BAUDUCCO 108G</t>
        </is>
      </c>
    </row>
    <row r="34969">
      <c r="A34969" s="11" t="n">
        <v>140353</v>
      </c>
      <c r="B34969" s="11" t="inlineStr">
        <is>
          <t>BISCOITO CEREALE CAST QUIN BAUDUCCO 108G</t>
        </is>
      </c>
    </row>
    <row r="34970">
      <c r="A34970" s="11" t="n">
        <v>140354</v>
      </c>
      <c r="B34970" s="11" t="inlineStr">
        <is>
          <t>CARRINHO PLASTICO INFANTIL ROD - CAR</t>
        </is>
      </c>
    </row>
    <row r="34971">
      <c r="A34971" s="11" t="n">
        <v>140355</v>
      </c>
      <c r="B34971" s="11" t="inlineStr">
        <is>
          <t>BANANA DESIDRATADA CHIPS PURA FRUTA 70G</t>
        </is>
      </c>
    </row>
    <row r="34972">
      <c r="A34972" s="11" t="n">
        <v>140356</v>
      </c>
      <c r="B34972" s="11" t="inlineStr">
        <is>
          <t>ETQ TD PICANHA SUINA RESFRIADA</t>
        </is>
      </c>
    </row>
    <row r="34973">
      <c r="A34973" s="11" t="n">
        <v>140357</v>
      </c>
      <c r="B34973" s="11" t="inlineStr">
        <is>
          <t>ETQ TD PERNIL SUINO RESFRIADO COM OSSO</t>
        </is>
      </c>
    </row>
    <row r="34974">
      <c r="A34974" s="11" t="n">
        <v>140358</v>
      </c>
      <c r="B34974" s="11" t="inlineStr">
        <is>
          <t>ETQ TD PERNIL SUINO RESFRIADO SEM OSSO</t>
        </is>
      </c>
    </row>
    <row r="34975">
      <c r="A34975" s="11" t="n">
        <v>140359</v>
      </c>
      <c r="B34975" s="11" t="inlineStr">
        <is>
          <t>ETQ TD PALETA SUINA RESFRIADA</t>
        </is>
      </c>
    </row>
    <row r="34976">
      <c r="A34976" s="11" t="n">
        <v>140360</v>
      </c>
      <c r="B34976" s="11" t="inlineStr">
        <is>
          <t>SORVETE NEW YORK FUDGE BEN &amp; JERRY 458ML</t>
        </is>
      </c>
    </row>
    <row r="34977">
      <c r="A34977" s="11" t="n">
        <v>140361</v>
      </c>
      <c r="B34977" s="11" t="inlineStr">
        <is>
          <t>SORVETE CONE SWEET BEN &amp; JERRY 120ML</t>
        </is>
      </c>
    </row>
    <row r="34978">
      <c r="A34978" s="11" t="n">
        <v>140362</v>
      </c>
      <c r="B34978" s="11" t="inlineStr">
        <is>
          <t>IOG VEGANO COCO/MORANGO VIDA VEG 450G</t>
        </is>
      </c>
    </row>
    <row r="34979">
      <c r="A34979" s="11" t="n">
        <v>140363</v>
      </c>
      <c r="B34979" s="11" t="inlineStr">
        <is>
          <t>IOG VEGANO AMENDOA/MORANGO VIDA VEG 450G</t>
        </is>
      </c>
    </row>
    <row r="34980">
      <c r="A34980" s="11" t="n">
        <v>140364</v>
      </c>
      <c r="B34980" s="11" t="inlineStr">
        <is>
          <t>IOG VEGANO ZERO COCO NAT VIDA VEG 450G</t>
        </is>
      </c>
    </row>
    <row r="34981">
      <c r="A34981" s="11" t="n">
        <v>140365</v>
      </c>
      <c r="B34981" s="11" t="inlineStr">
        <is>
          <t>SHAKE VEGANO COCO/MORANGO VEG 330ML</t>
        </is>
      </c>
    </row>
    <row r="34982">
      <c r="A34982" s="11" t="n">
        <v>140366</v>
      </c>
      <c r="B34982" s="11" t="inlineStr">
        <is>
          <t>SHAKE VEGANO COCO/CHOCO VEG 330ML</t>
        </is>
      </c>
    </row>
    <row r="34983">
      <c r="A34983" s="11" t="n">
        <v>140367</v>
      </c>
      <c r="B34983" s="11" t="inlineStr">
        <is>
          <t>SHAKE VEGANO COCO/BAUNILHA VEG 330ML</t>
        </is>
      </c>
    </row>
    <row r="34984">
      <c r="A34984" s="11" t="n">
        <v>140368</v>
      </c>
      <c r="B34984" s="11" t="inlineStr">
        <is>
          <t>QJO FRESCAL VEGA CASTANHA CAJU VEG 250G</t>
        </is>
      </c>
    </row>
    <row r="34985">
      <c r="A34985" s="11" t="n">
        <v>140369</v>
      </c>
      <c r="B34985" s="11" t="inlineStr">
        <is>
          <t>QJO MIN PADRAO VEGA CAST/CAJU VEG 250G</t>
        </is>
      </c>
    </row>
    <row r="34986">
      <c r="A34986" s="11" t="n">
        <v>140370</v>
      </c>
      <c r="B34986" s="11" t="inlineStr">
        <is>
          <t>QJO MUSS VEGANO CAST/CAJU VEG 300G</t>
        </is>
      </c>
    </row>
    <row r="34987">
      <c r="A34987" s="11" t="n">
        <v>140371</v>
      </c>
      <c r="B34987" s="11" t="inlineStr">
        <is>
          <t>REQ VEGANO TRAD VIDA VEG 180G</t>
        </is>
      </c>
    </row>
    <row r="34988">
      <c r="A34988" s="11" t="n">
        <v>140372</v>
      </c>
      <c r="B34988" s="11" t="inlineStr">
        <is>
          <t>CROSTATA COM ALHO 150G</t>
        </is>
      </c>
    </row>
    <row r="34989">
      <c r="A34989" s="11" t="n">
        <v>140373</v>
      </c>
      <c r="B34989" s="11" t="inlineStr">
        <is>
          <t>CROSTATA TRADICIONAL 150G</t>
        </is>
      </c>
    </row>
    <row r="34990">
      <c r="A34990" s="11" t="n">
        <v>140374</v>
      </c>
      <c r="B34990" s="11" t="inlineStr">
        <is>
          <t>CROSTATA LEMON &amp; PEPEER 150G</t>
        </is>
      </c>
    </row>
    <row r="34991">
      <c r="A34991" s="11" t="n">
        <v>140375</v>
      </c>
      <c r="B34991" s="11" t="inlineStr">
        <is>
          <t>CROSTATA MINI LEMON PEPPER 100G</t>
        </is>
      </c>
    </row>
    <row r="34992">
      <c r="A34992" s="11" t="n">
        <v>140376</v>
      </c>
      <c r="B34992" s="11" t="inlineStr">
        <is>
          <t>CROSTATA MINI COM ALHO 100G</t>
        </is>
      </c>
    </row>
    <row r="34993">
      <c r="A34993" s="11" t="n">
        <v>140377</v>
      </c>
      <c r="B34993" s="11" t="inlineStr">
        <is>
          <t>PISTAO COMPLETO STD HA+HG 22P/34P15</t>
        </is>
      </c>
    </row>
    <row r="34994">
      <c r="A34994" s="11" t="n">
        <v>140380</v>
      </c>
      <c r="B34994" s="11" t="inlineStr">
        <is>
          <t>ETQ EP FILEZINHO FRANGO RESF SASSAMI</t>
        </is>
      </c>
    </row>
    <row r="34995">
      <c r="A34995" s="11" t="n">
        <v>140381</v>
      </c>
      <c r="B34995" s="11" t="inlineStr">
        <is>
          <t>ETQ EP ESPECIAL GRILL</t>
        </is>
      </c>
    </row>
    <row r="34996">
      <c r="A34996" s="11" t="n">
        <v>140382</v>
      </c>
      <c r="B34996" s="11" t="inlineStr">
        <is>
          <t>COOKIES BROWNIE NATURAL LIFE 180G</t>
        </is>
      </c>
    </row>
    <row r="34997">
      <c r="A34997" s="11" t="n">
        <v>140383</v>
      </c>
      <c r="B34997" s="11" t="inlineStr">
        <is>
          <t>COOKIES CACAU BLACK NATURAL LIFE 180G</t>
        </is>
      </c>
    </row>
    <row r="34998">
      <c r="A34998" s="11" t="n">
        <v>140384</v>
      </c>
      <c r="B34998" s="11" t="inlineStr">
        <is>
          <t>BISC ARROZ RECH PASTA AMENDO NATURAL 40G</t>
        </is>
      </c>
    </row>
    <row r="34999">
      <c r="A34999" s="11" t="n">
        <v>140385</v>
      </c>
      <c r="B34999" s="11" t="inlineStr">
        <is>
          <t>BISC TERMOGENICO CANELA NATURAL L140G</t>
        </is>
      </c>
    </row>
    <row r="35000">
      <c r="A35000" s="11" t="n">
        <v>140386</v>
      </c>
      <c r="B35000" s="11" t="inlineStr">
        <is>
          <t>BISC PANDA LEITE C/MORANGO NATURAL 100G</t>
        </is>
      </c>
    </row>
    <row r="35001">
      <c r="A35001" s="11" t="n">
        <v>140387</v>
      </c>
      <c r="B35001" s="11" t="inlineStr">
        <is>
          <t>TAPIOCA GRANULADA KODILAR 500G</t>
        </is>
      </c>
    </row>
    <row r="35002">
      <c r="A35002" s="11" t="n">
        <v>140388</v>
      </c>
      <c r="B35002" s="11" t="inlineStr">
        <is>
          <t>TAPIOCA KODILAR 500G</t>
        </is>
      </c>
    </row>
    <row r="35003">
      <c r="A35003" s="11" t="n">
        <v>140389</v>
      </c>
      <c r="B35003" s="11" t="inlineStr">
        <is>
          <t>BIOMASSA BANANA VERDE NATURAL LIFE 210G</t>
        </is>
      </c>
    </row>
    <row r="35004">
      <c r="A35004" s="11" t="n">
        <v>140390</v>
      </c>
      <c r="B35004" s="11" t="inlineStr">
        <is>
          <t>CACAU PURO NATURAL LIFE 100G</t>
        </is>
      </c>
    </row>
    <row r="35005">
      <c r="A35005" s="11" t="n">
        <v>140391</v>
      </c>
      <c r="B35005" s="11" t="inlineStr">
        <is>
          <t>EXTRATO DE SOJA NATURAL LIFE 250G</t>
        </is>
      </c>
    </row>
    <row r="35006">
      <c r="A35006" s="11" t="n">
        <v>140392</v>
      </c>
      <c r="B35006" s="11" t="inlineStr">
        <is>
          <t>FARELO DE AVEIA NATURAL LIFE 500G</t>
        </is>
      </c>
    </row>
    <row r="35007">
      <c r="A35007" s="11" t="n">
        <v>140393</v>
      </c>
      <c r="B35007" s="11" t="inlineStr">
        <is>
          <t>FARELO DE TRIGO NATURAL LIFE 300G</t>
        </is>
      </c>
    </row>
    <row r="35008">
      <c r="A35008" s="11" t="n">
        <v>140394</v>
      </c>
      <c r="B35008" s="11" t="inlineStr">
        <is>
          <t>FARINHA DE CHIA NATURAL LIFE 100G</t>
        </is>
      </c>
    </row>
    <row r="35009">
      <c r="A35009" s="11" t="n">
        <v>140395</v>
      </c>
      <c r="B35009" s="11" t="inlineStr">
        <is>
          <t>GOJIBERRY DESIDRATADA NATURAL LIFE 100G</t>
        </is>
      </c>
    </row>
    <row r="35010">
      <c r="A35010" s="11" t="n">
        <v>140396</v>
      </c>
      <c r="B35010" s="11" t="inlineStr">
        <is>
          <t>PROTEINA SOJA GROSSA NATURAL LIFE 250G</t>
        </is>
      </c>
    </row>
    <row r="35011">
      <c r="A35011" s="11" t="n">
        <v>140397</v>
      </c>
      <c r="B35011" s="11" t="inlineStr">
        <is>
          <t>SEMENTE DE CHIA NATURAL LIFE 100G</t>
        </is>
      </c>
    </row>
    <row r="35012">
      <c r="A35012" s="11" t="n">
        <v>140398</v>
      </c>
      <c r="B35012" s="11" t="inlineStr">
        <is>
          <t>SEMENTE LINHACA DOUR NATURAL LIFE 200G</t>
        </is>
      </c>
    </row>
    <row r="35013">
      <c r="A35013" s="11" t="n">
        <v>140399</v>
      </c>
      <c r="B35013" s="11" t="inlineStr">
        <is>
          <t>SEMENTE LINHAÇA DOUR NATURAL LIFE 150G</t>
        </is>
      </c>
    </row>
    <row r="35014">
      <c r="A35014" s="11" t="n">
        <v>140400</v>
      </c>
      <c r="B35014" s="11" t="inlineStr">
        <is>
          <t>SEMENTE LINHACA NATURAL LIFE 200G</t>
        </is>
      </c>
    </row>
    <row r="35015">
      <c r="A35015" s="11" t="n">
        <v>140401</v>
      </c>
      <c r="B35015" s="11" t="inlineStr">
        <is>
          <t>SEMENTE DE LINHACA NATURAL LIFE 150G</t>
        </is>
      </c>
    </row>
    <row r="35016">
      <c r="A35016" s="11" t="n">
        <v>140402</v>
      </c>
      <c r="B35016" s="11" t="inlineStr">
        <is>
          <t>CREPIOCA S/GLUTEN NATURAL LIFE 250G</t>
        </is>
      </c>
    </row>
    <row r="35017">
      <c r="A35017" s="11" t="n">
        <v>140403</v>
      </c>
      <c r="B35017" s="11" t="inlineStr">
        <is>
          <t>BISCOITO INGLES DULCA 100G</t>
        </is>
      </c>
    </row>
    <row r="35018">
      <c r="A35018" s="11" t="n">
        <v>140404</v>
      </c>
      <c r="B35018" s="11" t="inlineStr">
        <is>
          <t>BIJOUX CANELA &amp; ACUCAR DULCA 100G</t>
        </is>
      </c>
    </row>
    <row r="35019">
      <c r="A35019" s="11" t="n">
        <v>140405</v>
      </c>
      <c r="B35019" s="11" t="inlineStr">
        <is>
          <t>PANINI DULCA 210G</t>
        </is>
      </c>
    </row>
    <row r="35020">
      <c r="A35020" s="11" t="n">
        <v>140406</v>
      </c>
      <c r="B35020" s="11" t="inlineStr">
        <is>
          <t>CROISSANT DULCA 160G</t>
        </is>
      </c>
    </row>
    <row r="35021">
      <c r="A35021" s="11" t="n">
        <v>140407</v>
      </c>
      <c r="B35021" s="11" t="inlineStr">
        <is>
          <t>PICANHA DEBETTI KG</t>
        </is>
      </c>
    </row>
    <row r="35022">
      <c r="A35022" s="11" t="n">
        <v>140408</v>
      </c>
      <c r="B35022" s="11" t="inlineStr">
        <is>
          <t>MAMINHA DEBETTI KG</t>
        </is>
      </c>
    </row>
    <row r="35023">
      <c r="A35023" s="11" t="n">
        <v>140409</v>
      </c>
      <c r="B35023" s="11" t="inlineStr">
        <is>
          <t>FRALDINHA DEBETTI KG</t>
        </is>
      </c>
    </row>
    <row r="35024">
      <c r="A35024" s="11" t="n">
        <v>140411</v>
      </c>
      <c r="B35024" s="11" t="inlineStr">
        <is>
          <t>ADOCANTE XILITOL LINEA 50 ENVELOPES</t>
        </is>
      </c>
    </row>
    <row r="35025">
      <c r="A35025" s="11" t="n">
        <v>140412</v>
      </c>
      <c r="B35025" s="11" t="inlineStr">
        <is>
          <t>MAQ TRES S20 VERSA VERM 127V</t>
        </is>
      </c>
    </row>
    <row r="35026">
      <c r="A35026" s="11" t="n">
        <v>140413</v>
      </c>
      <c r="B35026" s="11" t="inlineStr">
        <is>
          <t>DOCE DE LEITE CREMOSO DO PE AO POTE 300G</t>
        </is>
      </c>
    </row>
    <row r="35027">
      <c r="A35027" s="11" t="n">
        <v>140414</v>
      </c>
      <c r="B35027" s="11" t="inlineStr">
        <is>
          <t>GOIABADA CREMOSA DO PE AO POTE 300G</t>
        </is>
      </c>
    </row>
    <row r="35028">
      <c r="A35028" s="11" t="n">
        <v>140415</v>
      </c>
      <c r="B35028" s="11" t="inlineStr">
        <is>
          <t>MASSA FUSILLI ORGANIC 400G</t>
        </is>
      </c>
    </row>
    <row r="35029">
      <c r="A35029" s="11" t="n">
        <v>140416</v>
      </c>
      <c r="B35029" s="11" t="inlineStr">
        <is>
          <t>MASSA MACARONI ORGANIC 400G</t>
        </is>
      </c>
    </row>
    <row r="35030">
      <c r="A35030" s="11" t="n">
        <v>140417</v>
      </c>
      <c r="B35030" s="11" t="inlineStr">
        <is>
          <t>MASSA PENNE ORGANIC 400G</t>
        </is>
      </c>
    </row>
    <row r="35031">
      <c r="A35031" s="11" t="n">
        <v>140418</v>
      </c>
      <c r="B35031" s="11" t="inlineStr">
        <is>
          <t>IOG WHEY 21 DOCE LEITE VERDE CAMPO 250G</t>
        </is>
      </c>
    </row>
    <row r="35032">
      <c r="A35032" s="11" t="n">
        <v>140419</v>
      </c>
      <c r="B35032" s="11" t="inlineStr">
        <is>
          <t>IOG WHEY 21 PASTA AMEND VERDE CAMPO 250G</t>
        </is>
      </c>
    </row>
    <row r="35033">
      <c r="A35033" s="11" t="n">
        <v>140420</v>
      </c>
      <c r="B35033" s="11" t="inlineStr">
        <is>
          <t>MUSCULO PECA ANGUS NOSSO ACOUGUE KG</t>
        </is>
      </c>
    </row>
    <row r="35034">
      <c r="A35034" s="11" t="n">
        <v>140421</v>
      </c>
      <c r="B35034" s="11" t="inlineStr">
        <is>
          <t>COXAO DURO PECA ANGUS NOSSO ACOUGUE KG</t>
        </is>
      </c>
    </row>
    <row r="35035">
      <c r="A35035" s="11" t="n">
        <v>140422</v>
      </c>
      <c r="B35035" s="11" t="inlineStr">
        <is>
          <t>COXAO MOLE PECA ANGUS NOSSO ACOUGUE KG</t>
        </is>
      </c>
    </row>
    <row r="35036">
      <c r="A35036" s="11" t="n">
        <v>140423</v>
      </c>
      <c r="B35036" s="11" t="inlineStr">
        <is>
          <t>PATINHO PECA ANGUS NOSSO ACOUGUE KG</t>
        </is>
      </c>
    </row>
    <row r="35037">
      <c r="A35037" s="11" t="n">
        <v>140424</v>
      </c>
      <c r="B35037" s="11" t="inlineStr">
        <is>
          <t>LAGARTO PECA ANGUS NOSSO ACOUGUE KG</t>
        </is>
      </c>
    </row>
    <row r="35038">
      <c r="A35038" s="11" t="n">
        <v>140425</v>
      </c>
      <c r="B35038" s="11" t="inlineStr">
        <is>
          <t>MIOLO ACEM PECA ANGUS NOSSO ACOUGUE KG</t>
        </is>
      </c>
    </row>
    <row r="35039">
      <c r="A35039" s="11" t="n">
        <v>140426</v>
      </c>
      <c r="B35039" s="11" t="inlineStr">
        <is>
          <t>MIO ALCATRA RED PC ANGUS NOSSO ACOUG KG</t>
        </is>
      </c>
    </row>
    <row r="35040">
      <c r="A35040" s="11" t="n">
        <v>140427</v>
      </c>
      <c r="B35040" s="11" t="inlineStr">
        <is>
          <t>PORTERHOUSE DRY AGED KG</t>
        </is>
      </c>
    </row>
    <row r="35041">
      <c r="A35041" s="11" t="n">
        <v>140428</v>
      </c>
      <c r="B35041" s="11" t="inlineStr">
        <is>
          <t>TBONE DRY AGED KG</t>
        </is>
      </c>
    </row>
    <row r="35042">
      <c r="A35042" s="11" t="n">
        <v>140429</v>
      </c>
      <c r="B35042" s="11" t="inlineStr">
        <is>
          <t>NY STRIP DRY AGED KG</t>
        </is>
      </c>
    </row>
    <row r="35043">
      <c r="A35043" s="11" t="n">
        <v>140430</v>
      </c>
      <c r="B35043" s="11" t="inlineStr">
        <is>
          <t>RIBEYE DRY AGED KG</t>
        </is>
      </c>
    </row>
    <row r="35044">
      <c r="A35044" s="11" t="n">
        <v>140431</v>
      </c>
      <c r="B35044" s="11" t="inlineStr">
        <is>
          <t>PRIME RIB DRY AGED KG</t>
        </is>
      </c>
    </row>
    <row r="35045">
      <c r="A35045" s="11" t="n">
        <v>140432</v>
      </c>
      <c r="B35045" s="11" t="inlineStr">
        <is>
          <t>TOMAHAWK DRY AGED KG</t>
        </is>
      </c>
    </row>
    <row r="35046">
      <c r="A35046" s="11" t="n">
        <v>140433</v>
      </c>
      <c r="B35046" s="11" t="inlineStr">
        <is>
          <t>BURGUER 180GR DRY AGED KG</t>
        </is>
      </c>
    </row>
    <row r="35047">
      <c r="A35047" s="11" t="n">
        <v>140434</v>
      </c>
      <c r="B35047" s="11" t="inlineStr">
        <is>
          <t>MUSCULO ESPECIAL ANGUS NOSSO ACOUGUE KG</t>
        </is>
      </c>
    </row>
    <row r="35048">
      <c r="A35048" s="11" t="n">
        <v>140435</v>
      </c>
      <c r="B35048" s="11" t="inlineStr">
        <is>
          <t>MUSCULO EM CUBOS ANGUS NOSSO ACOUGUE KG</t>
        </is>
      </c>
    </row>
    <row r="35049">
      <c r="A35049" s="11" t="n">
        <v>140436</v>
      </c>
      <c r="B35049" s="11" t="inlineStr">
        <is>
          <t>COXAO DURO ANGUS NOSSO ACOUGUE KG</t>
        </is>
      </c>
    </row>
    <row r="35050">
      <c r="A35050" s="11" t="n">
        <v>140437</v>
      </c>
      <c r="B35050" s="11" t="inlineStr">
        <is>
          <t>BIFE COXAO DURO ANGUS NOSSO ACOUGUE KG</t>
        </is>
      </c>
    </row>
    <row r="35051">
      <c r="A35051" s="11" t="n">
        <v>140438</v>
      </c>
      <c r="B35051" s="11" t="inlineStr">
        <is>
          <t>COXAO MOLE ANGUS NOSSO ACOUGUE KG</t>
        </is>
      </c>
    </row>
    <row r="35052">
      <c r="A35052" s="11" t="n">
        <v>140439</v>
      </c>
      <c r="B35052" s="11" t="inlineStr">
        <is>
          <t>BIFE COXAO MOLE ANGUS NOSSO ACOUGUE KG</t>
        </is>
      </c>
    </row>
    <row r="35053">
      <c r="A35053" s="11" t="n">
        <v>140440</v>
      </c>
      <c r="B35053" s="11" t="inlineStr">
        <is>
          <t>PATINHO ANGUS NOSSO ACOUGUE KG</t>
        </is>
      </c>
    </row>
    <row r="35054">
      <c r="A35054" s="11" t="n">
        <v>140441</v>
      </c>
      <c r="B35054" s="11" t="inlineStr">
        <is>
          <t>BIFE PATINHO ANGUS NOSSO ACOUGUE KG</t>
        </is>
      </c>
    </row>
    <row r="35055">
      <c r="A35055" s="11" t="n">
        <v>140442</v>
      </c>
      <c r="B35055" s="11" t="inlineStr">
        <is>
          <t>LAGARTO EXT LIMPO ANGUS NOSSO ACOUGUE KG</t>
        </is>
      </c>
    </row>
    <row r="35056">
      <c r="A35056" s="11" t="n">
        <v>140443</v>
      </c>
      <c r="B35056" s="11" t="inlineStr">
        <is>
          <t>BIFE PALHA ANGUS NOSSO ACOUGUE KG</t>
        </is>
      </c>
    </row>
    <row r="35057">
      <c r="A35057" s="11" t="n">
        <v>140444</v>
      </c>
      <c r="B35057" s="11" t="inlineStr">
        <is>
          <t>MIOLO DE ACEM ANGUS NOSSO ACOUGUE KG</t>
        </is>
      </c>
    </row>
    <row r="35058">
      <c r="A35058" s="11" t="n">
        <v>140445</v>
      </c>
      <c r="B35058" s="11" t="inlineStr">
        <is>
          <t>PEITO ANGUS NOSSO ACOUGUE KG</t>
        </is>
      </c>
    </row>
    <row r="35059">
      <c r="A35059" s="11" t="n">
        <v>140446</v>
      </c>
      <c r="B35059" s="11" t="inlineStr">
        <is>
          <t>BABY BEEF ALCATRA ANGUS NOSSO ACOUGUE KG</t>
        </is>
      </c>
    </row>
    <row r="35060">
      <c r="A35060" s="11" t="n">
        <v>140448</v>
      </c>
      <c r="B35060" s="11" t="inlineStr">
        <is>
          <t>BABY BEEF FATIADO ANGUS NOSSO ACOUGUE KG</t>
        </is>
      </c>
    </row>
    <row r="35061">
      <c r="A35061" s="11" t="n">
        <v>140449</v>
      </c>
      <c r="B35061" s="11" t="inlineStr">
        <is>
          <t>BOMBOM ALCATRA ANGUS NOSSO ACOUGUE KG</t>
        </is>
      </c>
    </row>
    <row r="35062">
      <c r="A35062" s="11" t="n">
        <v>140450</v>
      </c>
      <c r="B35062" s="11" t="inlineStr">
        <is>
          <t>LOMBO COM OSSO MATURADO KG</t>
        </is>
      </c>
    </row>
    <row r="35063">
      <c r="A35063" s="11" t="n">
        <v>140451</v>
      </c>
      <c r="B35063" s="11" t="inlineStr">
        <is>
          <t>CREME DE MINAS FRESCAL LG TIROLEZ 220G</t>
        </is>
      </c>
    </row>
    <row r="35064">
      <c r="A35064" s="11" t="n">
        <v>140452</v>
      </c>
      <c r="B35064" s="11" t="inlineStr">
        <is>
          <t>MILHO PIPOCA SUPER PREMIUM YOKI 650G</t>
        </is>
      </c>
    </row>
    <row r="35065">
      <c r="A35065" s="11" t="n">
        <v>140454</v>
      </c>
      <c r="B35065" s="11" t="inlineStr">
        <is>
          <t>PIMENTA HABANERO CHOCOLATE</t>
        </is>
      </c>
    </row>
    <row r="35066">
      <c r="A35066" s="11" t="n">
        <v>140455</v>
      </c>
      <c r="B35066" s="11" t="inlineStr">
        <is>
          <t>PIMENTA BHUT JOLOKIA</t>
        </is>
      </c>
    </row>
    <row r="35067">
      <c r="A35067" s="11" t="n">
        <v>140460</v>
      </c>
      <c r="B35067" s="11" t="inlineStr">
        <is>
          <t>CANJICA NT KG</t>
        </is>
      </c>
    </row>
    <row r="35068">
      <c r="A35068" s="11" t="n">
        <v>140470</v>
      </c>
      <c r="B35068" s="11" t="inlineStr">
        <is>
          <t>GRANITO ATV</t>
        </is>
      </c>
    </row>
    <row r="35069">
      <c r="A35069" s="11" t="n">
        <v>140471</v>
      </c>
      <c r="B35069" s="11" t="inlineStr">
        <is>
          <t>ADAPTADOR PLASTICO</t>
        </is>
      </c>
    </row>
    <row r="35070">
      <c r="A35070" s="11" t="n">
        <v>140472</v>
      </c>
      <c r="B35070" s="11" t="inlineStr">
        <is>
          <t>BASE HCEB 44X500MM BRANCO</t>
        </is>
      </c>
    </row>
    <row r="35071">
      <c r="A35071" s="11" t="n">
        <v>140473</v>
      </c>
      <c r="B35071" s="11" t="inlineStr">
        <is>
          <t>MOLDURA PLASTICA PRETA A4</t>
        </is>
      </c>
    </row>
    <row r="35072">
      <c r="A35072" s="11" t="n">
        <v>140474</v>
      </c>
      <c r="B35072" s="11" t="inlineStr">
        <is>
          <t>TUBO TELESCOPICOALUM PRETO</t>
        </is>
      </c>
    </row>
    <row r="35073">
      <c r="A35073" s="11" t="n">
        <v>140475</v>
      </c>
      <c r="B35073" s="11" t="inlineStr">
        <is>
          <t>CLIP PLASTICO DE FIXACAO POR SUCCAO</t>
        </is>
      </c>
    </row>
    <row r="35074">
      <c r="A35074" s="11" t="n">
        <v>140476</v>
      </c>
      <c r="B35074" s="11" t="inlineStr">
        <is>
          <t>CONECTOR PLASTICO GIRATORIO</t>
        </is>
      </c>
    </row>
    <row r="35075">
      <c r="A35075" s="11" t="n">
        <v>140477</v>
      </c>
      <c r="B35075" s="11" t="inlineStr">
        <is>
          <t>ETIQUETADOR METQ</t>
        </is>
      </c>
    </row>
    <row r="35076">
      <c r="A35076" s="11" t="n">
        <v>140478</v>
      </c>
      <c r="B35076" s="11" t="inlineStr">
        <is>
          <t>FIXADOR MAGNETICO COM CLIP LATERAL</t>
        </is>
      </c>
    </row>
    <row r="35077">
      <c r="A35077" s="11" t="n">
        <v>140479</v>
      </c>
      <c r="B35077" s="11" t="inlineStr">
        <is>
          <t>FIXADOR MAGNETICO COM ENCAIXE</t>
        </is>
      </c>
    </row>
    <row r="35078">
      <c r="A35078" s="11" t="n">
        <v>140480</v>
      </c>
      <c r="B35078" s="11" t="inlineStr">
        <is>
          <t>MOLDURA PLASTICA PRETA A5</t>
        </is>
      </c>
    </row>
    <row r="35079">
      <c r="A35079" s="11" t="n">
        <v>140481</v>
      </c>
      <c r="B35079" s="11" t="inlineStr">
        <is>
          <t>ESPETO PLASTICO BCO</t>
        </is>
      </c>
    </row>
    <row r="35080">
      <c r="A35080" s="11" t="n">
        <v>140482</v>
      </c>
      <c r="B35080" s="11" t="inlineStr">
        <is>
          <t>CLIPE PLASTICO PARA TRAVESSA</t>
        </is>
      </c>
    </row>
    <row r="35081">
      <c r="A35081" s="11" t="n">
        <v>140484</v>
      </c>
      <c r="B35081" s="11" t="inlineStr">
        <is>
          <t>MOLD PLAS PRAT 148X70 PRETA</t>
        </is>
      </c>
    </row>
    <row r="35082">
      <c r="A35082" s="11" t="n">
        <v>140485</v>
      </c>
      <c r="B35082" s="11" t="inlineStr">
        <is>
          <t>MOLDURA PLASTICA PRETA A3</t>
        </is>
      </c>
    </row>
    <row r="35083">
      <c r="A35083" s="11" t="n">
        <v>140486</v>
      </c>
      <c r="B35083" s="11" t="inlineStr">
        <is>
          <t>FLOCOS DE ARROZ CARAMEL GUIMARAES 100G</t>
        </is>
      </c>
    </row>
    <row r="35084">
      <c r="A35084" s="11" t="n">
        <v>140487</v>
      </c>
      <c r="B35084" s="11" t="inlineStr">
        <is>
          <t>PACOCA NUTS GUIMARAES 95G</t>
        </is>
      </c>
    </row>
    <row r="35085">
      <c r="A35085" s="11" t="n">
        <v>140488</v>
      </c>
      <c r="B35085" s="11" t="inlineStr">
        <is>
          <t>PE DE MOCA GUIMARAES 150G</t>
        </is>
      </c>
    </row>
    <row r="35086">
      <c r="A35086" s="11" t="n">
        <v>140489</v>
      </c>
      <c r="B35086" s="11" t="inlineStr">
        <is>
          <t>AMENDOIM CARA PINA GUIMARAES 100G</t>
        </is>
      </c>
    </row>
    <row r="35087">
      <c r="A35087" s="11" t="n">
        <v>140490</v>
      </c>
      <c r="B35087" s="11" t="inlineStr">
        <is>
          <t>ACAI SPORT C/ MEL FRU VER GOLDEN 190G</t>
        </is>
      </c>
    </row>
    <row r="35088">
      <c r="A35088" s="11" t="n">
        <v>140491</v>
      </c>
      <c r="B35088" s="11" t="inlineStr">
        <is>
          <t>QUEIJO MINAS PADRAO ZERO LACT BONQ 450G</t>
        </is>
      </c>
    </row>
    <row r="35089">
      <c r="A35089" s="11" t="n">
        <v>140492</v>
      </c>
      <c r="B35089" s="11" t="inlineStr">
        <is>
          <t>QUEIJO PARMESAO RALADO BONQ POTE 120G</t>
        </is>
      </c>
    </row>
    <row r="35090">
      <c r="A35090" s="11" t="n">
        <v>140500</v>
      </c>
      <c r="B35090" s="11" t="inlineStr">
        <is>
          <t>CACHEPOT 15x15x15 LISO KRAFT UN</t>
        </is>
      </c>
    </row>
    <row r="35091">
      <c r="A35091" s="11" t="n">
        <v>140501</v>
      </c>
      <c r="B35091" s="11" t="inlineStr">
        <is>
          <t>CACHEPOT 15x15x15 LISO BRANCO UN</t>
        </is>
      </c>
    </row>
    <row r="35092">
      <c r="A35092" s="11" t="n">
        <v>140502</v>
      </c>
      <c r="B35092" s="11" t="inlineStr">
        <is>
          <t>CACHEPOT 18 x18 x19,5 LISO KRAFT UN</t>
        </is>
      </c>
    </row>
    <row r="35093">
      <c r="A35093" s="11" t="n">
        <v>140503</v>
      </c>
      <c r="B35093" s="11" t="inlineStr">
        <is>
          <t>CACHEPOT 18 x18 x19,5 LISO BRANCO UN</t>
        </is>
      </c>
    </row>
    <row r="35094">
      <c r="A35094" s="11" t="n">
        <v>140504</v>
      </c>
      <c r="B35094" s="11" t="inlineStr">
        <is>
          <t>CACHEPOT 12x12x13 LISO KRAFT UN</t>
        </is>
      </c>
    </row>
    <row r="35095">
      <c r="A35095" s="11" t="n">
        <v>140505</v>
      </c>
      <c r="B35095" s="11" t="inlineStr">
        <is>
          <t>CACHEPOT 11x11x11 LISO KRAFT UN</t>
        </is>
      </c>
    </row>
    <row r="35096">
      <c r="A35096" s="11" t="n">
        <v>140506</v>
      </c>
      <c r="B35096" s="11" t="inlineStr">
        <is>
          <t>CACHEPOT 12x12x13 LISO BRANCO UN</t>
        </is>
      </c>
    </row>
    <row r="35097">
      <c r="A35097" s="11" t="n">
        <v>140507</v>
      </c>
      <c r="B35097" s="11" t="inlineStr">
        <is>
          <t>CACHEPOT 11x11x11 LISO BRANCO UN</t>
        </is>
      </c>
    </row>
    <row r="35098">
      <c r="A35098" s="11" t="n">
        <v>140508</v>
      </c>
      <c r="B35098" s="11" t="inlineStr">
        <is>
          <t>CACHEPOT VIOLETA 11,5 x10,5x08 LISO BRAN</t>
        </is>
      </c>
    </row>
    <row r="35099">
      <c r="A35099" s="11" t="n">
        <v>140509</v>
      </c>
      <c r="B35099" s="11" t="inlineStr">
        <is>
          <t>CACHEPOT MEDIO 6x9x9 LISO BRANCO UN</t>
        </is>
      </c>
    </row>
    <row r="35100">
      <c r="A35100" s="11" t="n">
        <v>140510</v>
      </c>
      <c r="B35100" s="11" t="inlineStr">
        <is>
          <t>CACHEPOT VIOLETA 11,5 x10,5x08 LIS KR UN</t>
        </is>
      </c>
    </row>
    <row r="35101">
      <c r="A35101" s="11" t="n">
        <v>140511</v>
      </c>
      <c r="B35101" s="11" t="inlineStr">
        <is>
          <t>CACHEPOT MEDIO 6x9x9 LISO KRAFT UN</t>
        </is>
      </c>
    </row>
    <row r="35102">
      <c r="A35102" s="11" t="n">
        <v>140512</v>
      </c>
      <c r="B35102" s="11" t="inlineStr">
        <is>
          <t>CACHEPOT MINI 5,5x7x6,3 LISO BRANCO UN</t>
        </is>
      </c>
    </row>
    <row r="35103">
      <c r="A35103" s="11" t="n">
        <v>140513</v>
      </c>
      <c r="B35103" s="11" t="inlineStr">
        <is>
          <t>CACHEPOT MINI 5,5x7x6,3 LISO UN</t>
        </is>
      </c>
    </row>
    <row r="35104">
      <c r="A35104" s="11" t="n">
        <v>140514</v>
      </c>
      <c r="B35104" s="11" t="inlineStr">
        <is>
          <t>MASSA ITA SPAGUETT INT PAGANINI 500G</t>
        </is>
      </c>
    </row>
    <row r="35105">
      <c r="A35105" s="11" t="n">
        <v>140515</v>
      </c>
      <c r="B35105" s="11" t="inlineStr">
        <is>
          <t>MASSA ITA PENNE INTEGRAL PAGANINI 500G</t>
        </is>
      </c>
    </row>
    <row r="35106">
      <c r="A35106" s="11" t="n">
        <v>140516</v>
      </c>
      <c r="B35106" s="11" t="inlineStr">
        <is>
          <t>MASSA ITA FUSILLI S/G PAGANINI 500G</t>
        </is>
      </c>
    </row>
    <row r="35107">
      <c r="A35107" s="11" t="n">
        <v>140517</v>
      </c>
      <c r="B35107" s="11" t="inlineStr">
        <is>
          <t>MASSA ITA SPAGUETT S/G PAGANINI 500G</t>
        </is>
      </c>
    </row>
    <row r="35108">
      <c r="A35108" s="11" t="n">
        <v>140518</v>
      </c>
      <c r="B35108" s="11" t="inlineStr">
        <is>
          <t>MASSA ITA BAMBINI KIDS PAGANINI 200G</t>
        </is>
      </c>
    </row>
    <row r="35109">
      <c r="A35109" s="11" t="n">
        <v>140519</v>
      </c>
      <c r="B35109" s="11" t="inlineStr">
        <is>
          <t>FARINHA DE GRAO DE BICO CERES 300G</t>
        </is>
      </c>
    </row>
    <row r="35110">
      <c r="A35110" s="11" t="n">
        <v>140521</v>
      </c>
      <c r="B35110" s="11" t="inlineStr">
        <is>
          <t>MILHO VERDE 700G UND</t>
        </is>
      </c>
    </row>
    <row r="35111">
      <c r="A35111" s="11" t="n">
        <v>140522</v>
      </c>
      <c r="B35111" s="11" t="inlineStr">
        <is>
          <t>LINGUICA CALABRESA APIM FRIMARCHI KG</t>
        </is>
      </c>
    </row>
    <row r="35112">
      <c r="A35112" s="11" t="n">
        <v>140523</v>
      </c>
      <c r="B35112" s="11" t="inlineStr">
        <is>
          <t>LINGUICA CALABRESA C. PROV FRIMARCHI KG</t>
        </is>
      </c>
    </row>
    <row r="35113">
      <c r="A35113" s="11" t="n">
        <v>140524</v>
      </c>
      <c r="B35113" s="11" t="inlineStr">
        <is>
          <t>LINGUICA CALABRESA FRIMARCHI KG</t>
        </is>
      </c>
    </row>
    <row r="35114">
      <c r="A35114" s="11" t="n">
        <v>140525</v>
      </c>
      <c r="B35114" s="11" t="inlineStr">
        <is>
          <t>LINGUICA CALABRESA E FINAS FRIMARCHI KG</t>
        </is>
      </c>
    </row>
    <row r="35115">
      <c r="A35115" s="11" t="n">
        <v>140526</v>
      </c>
      <c r="B35115" s="11" t="inlineStr">
        <is>
          <t>VI TT CHI GRAN RES CA SA ST EMA 750</t>
        </is>
      </c>
    </row>
    <row r="35116">
      <c r="A35116" s="11" t="n">
        <v>140527</v>
      </c>
      <c r="B35116" s="11" t="inlineStr">
        <is>
          <t>ARGAMASSA PISO S/ PISO</t>
        </is>
      </c>
    </row>
    <row r="35117">
      <c r="A35117" s="11" t="n">
        <v>140528</v>
      </c>
      <c r="B35117" s="11" t="inlineStr">
        <is>
          <t>SUCO UVA INTEGRAL GERACAO S 1,5 L</t>
        </is>
      </c>
    </row>
    <row r="35118">
      <c r="A35118" s="11" t="n">
        <v>140529</v>
      </c>
      <c r="B35118" s="11" t="inlineStr">
        <is>
          <t>SUCO MACA INTEGRAL GERACAO S 1,5L</t>
        </is>
      </c>
    </row>
    <row r="35119">
      <c r="A35119" s="11" t="n">
        <v>140530</v>
      </c>
      <c r="B35119" s="11" t="inlineStr">
        <is>
          <t>SUCO UVA INTEG ORGANICO NATURALE 750ML</t>
        </is>
      </c>
    </row>
    <row r="35120">
      <c r="A35120" s="11" t="n">
        <v>140531</v>
      </c>
      <c r="B35120" s="11" t="inlineStr">
        <is>
          <t>PALMITO PICADO CRISTALINA 270G</t>
        </is>
      </c>
    </row>
    <row r="35121">
      <c r="A35121" s="11" t="n">
        <v>140532</v>
      </c>
      <c r="B35121" s="11" t="inlineStr">
        <is>
          <t>PALMITO INTEIRO JUCARA CRISTALINA 1,8KG</t>
        </is>
      </c>
    </row>
    <row r="35122">
      <c r="A35122" s="11" t="n">
        <v>140533</v>
      </c>
      <c r="B35122" s="11" t="inlineStr">
        <is>
          <t>BISC POLVILHO SALGADO CASSINI 100G</t>
        </is>
      </c>
    </row>
    <row r="35123">
      <c r="A35123" s="11" t="n">
        <v>140534</v>
      </c>
      <c r="B35123" s="11" t="inlineStr">
        <is>
          <t>BISC POLVILHO SALGADO CASSINI 200G</t>
        </is>
      </c>
    </row>
    <row r="35124">
      <c r="A35124" s="11" t="n">
        <v>140535</v>
      </c>
      <c r="B35124" s="11" t="inlineStr">
        <is>
          <t>BISC POLVILHO DOCE CASSINI 100G</t>
        </is>
      </c>
    </row>
    <row r="35125">
      <c r="A35125" s="11" t="n">
        <v>140536</v>
      </c>
      <c r="B35125" s="11" t="inlineStr">
        <is>
          <t>TAPIOCA DELIOCA PREMIUM 560G</t>
        </is>
      </c>
    </row>
    <row r="35126">
      <c r="A35126" s="11" t="n">
        <v>140537</v>
      </c>
      <c r="B35126" s="11" t="inlineStr">
        <is>
          <t>PAO QJO MULTIGRAOS FOR KG</t>
        </is>
      </c>
    </row>
    <row r="35127">
      <c r="A35127" s="11" t="n">
        <v>140538</v>
      </c>
      <c r="B35127" s="11" t="inlineStr">
        <is>
          <t>MP PAO QUEIJO MULTIGRAOS 2KG</t>
        </is>
      </c>
    </row>
    <row r="35128">
      <c r="A35128" s="11" t="n">
        <v>140539</v>
      </c>
      <c r="B35128" s="11" t="inlineStr">
        <is>
          <t>VINAGRE DE MACA CASTELO 500ML</t>
        </is>
      </c>
    </row>
    <row r="35129">
      <c r="A35129" s="11" t="n">
        <v>140540</v>
      </c>
      <c r="B35129" s="11" t="inlineStr">
        <is>
          <t>FILE DE PEITO DE FRANGO KORIN RESFR KG</t>
        </is>
      </c>
    </row>
    <row r="35130">
      <c r="A35130" s="11" t="n">
        <v>140541</v>
      </c>
      <c r="B35130" s="11" t="inlineStr">
        <is>
          <t>FILEZINHO SASSAMI FRANGO KORIN RESFR KG</t>
        </is>
      </c>
    </row>
    <row r="35131">
      <c r="A35131" s="11" t="n">
        <v>140542</v>
      </c>
      <c r="B35131" s="11" t="inlineStr">
        <is>
          <t>COXA C SOBRECOX DE FRANGO KORIN RESF KG</t>
        </is>
      </c>
    </row>
    <row r="35132">
      <c r="A35132" s="11" t="n">
        <v>140543</v>
      </c>
      <c r="B35132" s="11" t="inlineStr">
        <is>
          <t>ASA DE FRANGO KORIN RESFRIADA KG</t>
        </is>
      </c>
    </row>
    <row r="35133">
      <c r="A35133" s="11" t="n">
        <v>140544</v>
      </c>
      <c r="B35133" s="11" t="inlineStr">
        <is>
          <t>CORACAO DE FRANGO KORIN RESFRIADO KG</t>
        </is>
      </c>
    </row>
    <row r="35134">
      <c r="A35134" s="11" t="n">
        <v>140545</v>
      </c>
      <c r="B35134" s="11" t="inlineStr">
        <is>
          <t>MOELA DE FRANGO KORIN RESFRIADA KG</t>
        </is>
      </c>
    </row>
    <row r="35135">
      <c r="A35135" s="11" t="n">
        <v>140546</v>
      </c>
      <c r="B35135" s="11" t="inlineStr">
        <is>
          <t>FIGADO DE FRANGO KORIN RESFRIADO KG</t>
        </is>
      </c>
    </row>
    <row r="35136">
      <c r="A35136" s="11" t="n">
        <v>140547</v>
      </c>
      <c r="B35136" s="11" t="inlineStr">
        <is>
          <t>PE DE FRANGO KORIN RESFRIADO KG</t>
        </is>
      </c>
    </row>
    <row r="35137">
      <c r="A35137" s="11" t="n">
        <v>140548</v>
      </c>
      <c r="B35137" s="11" t="inlineStr">
        <is>
          <t>BIFE DE FILE DE FRANGO KORIN RESF KG</t>
        </is>
      </c>
    </row>
    <row r="35138">
      <c r="A35138" s="11" t="n">
        <v>140549</v>
      </c>
      <c r="B35138" s="11" t="inlineStr">
        <is>
          <t>STROGONOFF DE FILE DE  FRANGO KORIN KG</t>
        </is>
      </c>
    </row>
    <row r="35139">
      <c r="A35139" s="11" t="n">
        <v>140550</v>
      </c>
      <c r="B35139" s="11" t="inlineStr">
        <is>
          <t>FILE FRANGO MOIDO KORIN RESFR KG</t>
        </is>
      </c>
    </row>
    <row r="35140">
      <c r="A35140" s="11" t="n">
        <v>140551</v>
      </c>
      <c r="B35140" s="11" t="inlineStr">
        <is>
          <t>SOBRECOXA DE FRANGO KORIN RESFRIADA KG</t>
        </is>
      </c>
    </row>
    <row r="35141">
      <c r="A35141" s="11" t="n">
        <v>140552</v>
      </c>
      <c r="B35141" s="11" t="inlineStr">
        <is>
          <t>SOBRECOXA DE FRANGO LIGHT KORIN RESFR KG</t>
        </is>
      </c>
    </row>
    <row r="35142">
      <c r="A35142" s="11" t="n">
        <v>140553</v>
      </c>
      <c r="B35142" s="11" t="inlineStr">
        <is>
          <t>FILE DE COXA E SOBRECOXA KORIN RESF KG</t>
        </is>
      </c>
    </row>
    <row r="35143">
      <c r="A35143" s="11" t="n">
        <v>140554</v>
      </c>
      <c r="B35143" s="11" t="inlineStr">
        <is>
          <t>FILE DE COXA E SOBRECOXA LIGHT KORIN KG</t>
        </is>
      </c>
    </row>
    <row r="35144">
      <c r="A35144" s="11" t="n">
        <v>140555</v>
      </c>
      <c r="B35144" s="11" t="inlineStr">
        <is>
          <t>COXA C SOBRECOX DE FRANG0 LIGHT KORIN K</t>
        </is>
      </c>
    </row>
    <row r="35145">
      <c r="A35145" s="11" t="n">
        <v>140556</v>
      </c>
      <c r="B35145" s="11" t="inlineStr">
        <is>
          <t>COXA DE FRANGO KORIN RESFRIADA</t>
        </is>
      </c>
    </row>
    <row r="35146">
      <c r="A35146" s="11" t="n">
        <v>140557</v>
      </c>
      <c r="B35146" s="11" t="inlineStr">
        <is>
          <t>COXA DE FRANGO LIGHT RESFRIADA KG</t>
        </is>
      </c>
    </row>
    <row r="35147">
      <c r="A35147" s="11" t="n">
        <v>140558</v>
      </c>
      <c r="B35147" s="11" t="inlineStr">
        <is>
          <t>COXINHA DA ASA DE FRANGO KORIN RESF KG</t>
        </is>
      </c>
    </row>
    <row r="35148">
      <c r="A35148" s="11" t="n">
        <v>140559</v>
      </c>
      <c r="B35148" s="11" t="inlineStr">
        <is>
          <t>MEIO DA ASA DE FRANGO KORIN RESF KG</t>
        </is>
      </c>
    </row>
    <row r="35149">
      <c r="A35149" s="11" t="n">
        <v>140560</v>
      </c>
      <c r="B35149" s="11" t="inlineStr">
        <is>
          <t>VI TT CHI PINOT NOIR 120 STA RITA  750ML</t>
        </is>
      </c>
    </row>
    <row r="35150">
      <c r="A35150" s="11" t="n">
        <v>140561</v>
      </c>
      <c r="B35150" s="11" t="inlineStr">
        <is>
          <t>VINHO ROSE CHI 120 STA RITA 750ML</t>
        </is>
      </c>
    </row>
    <row r="35151">
      <c r="A35151" s="11" t="n">
        <v>140562</v>
      </c>
      <c r="B35151" s="11" t="inlineStr">
        <is>
          <t>FOUR PACK 120 SANTA RITA 187,5ML</t>
        </is>
      </c>
    </row>
    <row r="35152">
      <c r="A35152" s="11" t="n">
        <v>140563</v>
      </c>
      <c r="B35152" s="11" t="inlineStr">
        <is>
          <t>VIN TT ARG NIETO SENE RES MALBEC 750ML</t>
        </is>
      </c>
    </row>
    <row r="35153">
      <c r="A35153" s="11" t="n">
        <v>140565</v>
      </c>
      <c r="B35153" s="11" t="inlineStr">
        <is>
          <t>VIN ROS ARG NIETO SENETINER SUAVE 750ML</t>
        </is>
      </c>
    </row>
    <row r="35154">
      <c r="A35154" s="11" t="n">
        <v>140567</v>
      </c>
      <c r="B35154" s="11" t="inlineStr">
        <is>
          <t>COLETORES DE DADOS IMPORTADO</t>
        </is>
      </c>
    </row>
    <row r="35155">
      <c r="A35155" s="11" t="n">
        <v>140568</v>
      </c>
      <c r="B35155" s="11" t="inlineStr">
        <is>
          <t>TANCA DESKTABLE DT1100 (INUTILIZADO)</t>
        </is>
      </c>
    </row>
    <row r="35156">
      <c r="A35156" s="11" t="n">
        <v>140569</v>
      </c>
      <c r="B35156" s="11" t="inlineStr">
        <is>
          <t>COOKIE INT CASTANHA DO PARA MAIZENA 120G</t>
        </is>
      </c>
    </row>
    <row r="35157">
      <c r="A35157" s="11" t="n">
        <v>140570</v>
      </c>
      <c r="B35157" s="11" t="inlineStr">
        <is>
          <t>COOKIE INTEGRAL BAUNILHA MAIZENA 120G</t>
        </is>
      </c>
    </row>
    <row r="35158">
      <c r="A35158" s="11" t="n">
        <v>140571</v>
      </c>
      <c r="B35158" s="11" t="inlineStr">
        <is>
          <t>COOKIE INTEGRAL CACAU MAIZENA 120G</t>
        </is>
      </c>
    </row>
    <row r="35159">
      <c r="A35159" s="11" t="n">
        <v>140572</v>
      </c>
      <c r="B35159" s="11" t="inlineStr">
        <is>
          <t>BISC TRIBOS CRACKER ORIG MAE TERRA 130G</t>
        </is>
      </c>
    </row>
    <row r="35160">
      <c r="A35160" s="11" t="n">
        <v>140573</v>
      </c>
      <c r="B35160" s="11" t="inlineStr">
        <is>
          <t>BISC TRIBOS CRACKER GERG MAE TERRA 130G</t>
        </is>
      </c>
    </row>
    <row r="35161">
      <c r="A35161" s="11" t="n">
        <v>140574</v>
      </c>
      <c r="B35161" s="11" t="inlineStr">
        <is>
          <t>BISC TRIBOS CRACKER LIGHT MAE TERRA 130G</t>
        </is>
      </c>
    </row>
    <row r="35162">
      <c r="A35162" s="11" t="n">
        <v>140575</v>
      </c>
      <c r="B35162" s="11" t="inlineStr">
        <is>
          <t>BISC ZOORETA MORANGO MAE TERRA 110G</t>
        </is>
      </c>
    </row>
    <row r="35163">
      <c r="A35163" s="11" t="n">
        <v>140576</v>
      </c>
      <c r="B35163" s="11" t="inlineStr">
        <is>
          <t>VINHO VERDE ROSE AUGUSTA 750ML</t>
        </is>
      </c>
    </row>
    <row r="35164">
      <c r="A35164" s="11" t="n">
        <v>140577</v>
      </c>
      <c r="B35164" s="11" t="inlineStr">
        <is>
          <t>AZEITE EX VI OUROGAL EQUILIBRIUM 500 ML</t>
        </is>
      </c>
    </row>
    <row r="35165">
      <c r="A35165" s="11" t="n">
        <v>140578</v>
      </c>
      <c r="B35165" s="11" t="inlineStr">
        <is>
          <t>AZEITE EX VI OUROGAL AUTHENTIC 500 ML</t>
        </is>
      </c>
    </row>
    <row r="35166">
      <c r="A35166" s="11" t="n">
        <v>140579</v>
      </c>
      <c r="B35166" s="11" t="inlineStr">
        <is>
          <t>BANANINHA PARAIBUNA NAT 200G</t>
        </is>
      </c>
    </row>
    <row r="35167">
      <c r="A35167" s="11" t="n">
        <v>140580</v>
      </c>
      <c r="B35167" s="11" t="inlineStr">
        <is>
          <t>GRAO DE BICO N 12 CERES 400G</t>
        </is>
      </c>
    </row>
    <row r="35168">
      <c r="A35168" s="11" t="n">
        <v>140581</v>
      </c>
      <c r="B35168" s="11" t="inlineStr">
        <is>
          <t>LENTILHA VERMELHA SEM PELE CERES 400G</t>
        </is>
      </c>
    </row>
    <row r="35169">
      <c r="A35169" s="11" t="n">
        <v>140582</v>
      </c>
      <c r="B35169" s="11" t="inlineStr">
        <is>
          <t>LENTILHA VERDE CERES 400G</t>
        </is>
      </c>
    </row>
    <row r="35170">
      <c r="A35170" s="11" t="n">
        <v>140583</v>
      </c>
      <c r="B35170" s="11" t="inlineStr">
        <is>
          <t>AGUA DE COCO 300ML N. SALADS</t>
        </is>
      </c>
    </row>
    <row r="35171">
      <c r="A35171" s="11" t="n">
        <v>140584</v>
      </c>
      <c r="B35171" s="11" t="inlineStr">
        <is>
          <t>AGUA DE COCO 500ML  N. SALADS</t>
        </is>
      </c>
    </row>
    <row r="35172">
      <c r="A35172" s="11" t="n">
        <v>140585</v>
      </c>
      <c r="B35172" s="11" t="inlineStr">
        <is>
          <t>AGUA DE COCO 1LT  N. SALADS</t>
        </is>
      </c>
    </row>
    <row r="35173">
      <c r="A35173" s="11" t="n">
        <v>140586</v>
      </c>
      <c r="B35173" s="11" t="inlineStr">
        <is>
          <t>ACELGA FOLHAS N. SALADS</t>
        </is>
      </c>
    </row>
    <row r="35174">
      <c r="A35174" s="11" t="n">
        <v>140587</v>
      </c>
      <c r="B35174" s="11" t="inlineStr">
        <is>
          <t>AGRIAO FOLHAS N. SALADS</t>
        </is>
      </c>
    </row>
    <row r="35175">
      <c r="A35175" s="11" t="n">
        <v>140588</v>
      </c>
      <c r="B35175" s="11" t="inlineStr">
        <is>
          <t>AIPO EM TALOS N. SALADS</t>
        </is>
      </c>
    </row>
    <row r="35176">
      <c r="A35176" s="11" t="n">
        <v>140589</v>
      </c>
      <c r="B35176" s="11" t="inlineStr">
        <is>
          <t>ALFACE CRESPA FOLHAS N. SALADS</t>
        </is>
      </c>
    </row>
    <row r="35177">
      <c r="A35177" s="11" t="n">
        <v>140590</v>
      </c>
      <c r="B35177" s="11" t="inlineStr">
        <is>
          <t>ALFACE LISA FOLHAS N. SALADS</t>
        </is>
      </c>
    </row>
    <row r="35178">
      <c r="A35178" s="11" t="n">
        <v>140591</v>
      </c>
      <c r="B35178" s="11" t="inlineStr">
        <is>
          <t>ALFACE MIMOSA FOLHAS N. SALADS</t>
        </is>
      </c>
    </row>
    <row r="35179">
      <c r="A35179" s="11" t="n">
        <v>140592</v>
      </c>
      <c r="B35179" s="11" t="inlineStr">
        <is>
          <t>ALHO DESCASCADO N. SALADS</t>
        </is>
      </c>
    </row>
    <row r="35180">
      <c r="A35180" s="11" t="n">
        <v>140593</v>
      </c>
      <c r="B35180" s="11" t="inlineStr">
        <is>
          <t>ALHO PORO FATIADO N. SALADS</t>
        </is>
      </c>
    </row>
    <row r="35181">
      <c r="A35181" s="11" t="n">
        <v>140594</v>
      </c>
      <c r="B35181" s="11" t="inlineStr">
        <is>
          <t>AMERICANA FOLHA N. SALADS</t>
        </is>
      </c>
    </row>
    <row r="35182">
      <c r="A35182" s="11" t="n">
        <v>140595</v>
      </c>
      <c r="B35182" s="11" t="inlineStr">
        <is>
          <t>BROCOLIS AME FLORETE N. SALADS</t>
        </is>
      </c>
    </row>
    <row r="35183">
      <c r="A35183" s="11" t="n">
        <v>140596</v>
      </c>
      <c r="B35183" s="11" t="inlineStr">
        <is>
          <t>COUVE MANTEIGA FATIADA N. SALADS</t>
        </is>
      </c>
    </row>
    <row r="35184">
      <c r="A35184" s="11" t="n">
        <v>140597</v>
      </c>
      <c r="B35184" s="11" t="inlineStr">
        <is>
          <t>ESPINAFRE FOLHAS N. SALADS</t>
        </is>
      </c>
    </row>
    <row r="35185">
      <c r="A35185" s="11" t="n">
        <v>140598</v>
      </c>
      <c r="B35185" s="11" t="inlineStr">
        <is>
          <t>ESPAGUETE DE ABOBORA N. SALADS</t>
        </is>
      </c>
    </row>
    <row r="35186">
      <c r="A35186" s="11" t="n">
        <v>140599</v>
      </c>
      <c r="B35186" s="11" t="inlineStr">
        <is>
          <t>ESPAGUETE DE ABOBRINHA N. SALADS</t>
        </is>
      </c>
    </row>
    <row r="35187">
      <c r="A35187" s="11" t="n">
        <v>140600</v>
      </c>
      <c r="B35187" s="11" t="inlineStr">
        <is>
          <t>ESPAGUETE DE BATATA BAROA N. SALADS</t>
        </is>
      </c>
    </row>
    <row r="35188">
      <c r="A35188" s="11" t="n">
        <v>140601</v>
      </c>
      <c r="B35188" s="11" t="inlineStr">
        <is>
          <t>ESPAGUETE DE BETERRABA N. SALADS</t>
        </is>
      </c>
    </row>
    <row r="35189">
      <c r="A35189" s="11" t="n">
        <v>140602</v>
      </c>
      <c r="B35189" s="11" t="inlineStr">
        <is>
          <t>ESPAGUETE DE CENOURA N. SALADS</t>
        </is>
      </c>
    </row>
    <row r="35190">
      <c r="A35190" s="11" t="n">
        <v>140603</v>
      </c>
      <c r="B35190" s="11" t="inlineStr">
        <is>
          <t>ESPAGUETE DE CHUCHU N. SALADS</t>
        </is>
      </c>
    </row>
    <row r="35191">
      <c r="A35191" s="11" t="n">
        <v>140604</v>
      </c>
      <c r="B35191" s="11" t="inlineStr">
        <is>
          <t>ESPAGUETE MISTO N. SALADS</t>
        </is>
      </c>
    </row>
    <row r="35192">
      <c r="A35192" s="11" t="n">
        <v>140605</v>
      </c>
      <c r="B35192" s="11" t="inlineStr">
        <is>
          <t>MIX DE FOLHAS N. SALADS</t>
        </is>
      </c>
    </row>
    <row r="35193">
      <c r="A35193" s="11" t="n">
        <v>140606</v>
      </c>
      <c r="B35193" s="11" t="inlineStr">
        <is>
          <t>MIX DE FOLHAS COM MACA N. SALADS</t>
        </is>
      </c>
    </row>
    <row r="35194">
      <c r="A35194" s="11" t="n">
        <v>140607</v>
      </c>
      <c r="B35194" s="11" t="inlineStr">
        <is>
          <t>MIX DE FOLHAS COM MELAO N. SALADS</t>
        </is>
      </c>
    </row>
    <row r="35195">
      <c r="A35195" s="11" t="n">
        <v>140608</v>
      </c>
      <c r="B35195" s="11" t="inlineStr">
        <is>
          <t>RADICHIO FOLHAS N. SALADS</t>
        </is>
      </c>
    </row>
    <row r="35196">
      <c r="A35196" s="11" t="n">
        <v>140609</v>
      </c>
      <c r="B35196" s="11" t="inlineStr">
        <is>
          <t>REPOLHO BRANCO FATIADO N. SALADS</t>
        </is>
      </c>
    </row>
    <row r="35197">
      <c r="A35197" s="11" t="n">
        <v>140610</v>
      </c>
      <c r="B35197" s="11" t="inlineStr">
        <is>
          <t>REPOLHO MISTO FATIADO N. SALADS</t>
        </is>
      </c>
    </row>
    <row r="35198">
      <c r="A35198" s="11" t="n">
        <v>140611</v>
      </c>
      <c r="B35198" s="11" t="inlineStr">
        <is>
          <t>REPOLHO ROXO FATIADO N. SALADS</t>
        </is>
      </c>
    </row>
    <row r="35199">
      <c r="A35199" s="11" t="n">
        <v>140612</v>
      </c>
      <c r="B35199" s="11" t="inlineStr">
        <is>
          <t>RUCULA FOLHAS N. SALADS</t>
        </is>
      </c>
    </row>
    <row r="35200">
      <c r="A35200" s="11" t="n">
        <v>140613</v>
      </c>
      <c r="B35200" s="11" t="inlineStr">
        <is>
          <t>SAL. SABOROSA REFEICAO N. SALADS</t>
        </is>
      </c>
    </row>
    <row r="35201">
      <c r="A35201" s="11" t="n">
        <v>140614</v>
      </c>
      <c r="B35201" s="11" t="inlineStr">
        <is>
          <t>SAL. TROPICAL REFEICAO N. SALADS</t>
        </is>
      </c>
    </row>
    <row r="35202">
      <c r="A35202" s="11" t="n">
        <v>140615</v>
      </c>
      <c r="B35202" s="11" t="inlineStr">
        <is>
          <t>SAL. VERAO CARIOCA REFEICAO N. SALADS</t>
        </is>
      </c>
    </row>
    <row r="35203">
      <c r="A35203" s="11" t="n">
        <v>140616</v>
      </c>
      <c r="B35203" s="11" t="inlineStr">
        <is>
          <t>SALADA ALFACE AMERICANA FAT N. SALADS</t>
        </is>
      </c>
    </row>
    <row r="35204">
      <c r="A35204" s="11" t="n">
        <v>140617</v>
      </c>
      <c r="B35204" s="11" t="inlineStr">
        <is>
          <t>SALADA ALFACE CRESPA FATIADA N. SALADS</t>
        </is>
      </c>
    </row>
    <row r="35205">
      <c r="A35205" s="11" t="n">
        <v>140618</v>
      </c>
      <c r="B35205" s="11" t="inlineStr">
        <is>
          <t>SALADA ALFACE ROMANA FOLHAS N. SALADS</t>
        </is>
      </c>
    </row>
    <row r="35206">
      <c r="A35206" s="11" t="n">
        <v>140619</v>
      </c>
      <c r="B35206" s="11" t="inlineStr">
        <is>
          <t>SALADA MISTA FATIADA N. SALADS</t>
        </is>
      </c>
    </row>
    <row r="35207">
      <c r="A35207" s="11" t="n">
        <v>140620</v>
      </c>
      <c r="B35207" s="11" t="inlineStr">
        <is>
          <t>SALADA ALFACE CRESPA ROXA FAT N. SALADS</t>
        </is>
      </c>
    </row>
    <row r="35208">
      <c r="A35208" s="11" t="n">
        <v>140621</v>
      </c>
      <c r="B35208" s="11" t="inlineStr">
        <is>
          <t>SALADA GOURMET N. SALADS</t>
        </is>
      </c>
    </row>
    <row r="35209">
      <c r="A35209" s="11" t="n">
        <v>140622</v>
      </c>
      <c r="B35209" s="11" t="inlineStr">
        <is>
          <t>SALADA GREGA N. SALADS</t>
        </is>
      </c>
    </row>
    <row r="35210">
      <c r="A35210" s="11" t="n">
        <v>140623</v>
      </c>
      <c r="B35210" s="11" t="inlineStr">
        <is>
          <t>SALADA INTELIGENTE N. SALADS</t>
        </is>
      </c>
    </row>
    <row r="35211">
      <c r="A35211" s="11" t="n">
        <v>140624</v>
      </c>
      <c r="B35211" s="11" t="inlineStr">
        <is>
          <t>SALADA MIX CROCANTE FATIADA N. SALADS</t>
        </is>
      </c>
    </row>
    <row r="35212">
      <c r="A35212" s="11" t="n">
        <v>140625</v>
      </c>
      <c r="B35212" s="11" t="inlineStr">
        <is>
          <t>SALADA PRIMAVERA FATIADA N. SALADS</t>
        </is>
      </c>
    </row>
    <row r="35213">
      <c r="A35213" s="11" t="n">
        <v>140626</v>
      </c>
      <c r="B35213" s="11" t="inlineStr">
        <is>
          <t>SALADA REQUINTE N. SALADS</t>
        </is>
      </c>
    </row>
    <row r="35214">
      <c r="A35214" s="11" t="n">
        <v>140627</v>
      </c>
      <c r="B35214" s="11" t="inlineStr">
        <is>
          <t>SALADA VEGAN N. SALADS</t>
        </is>
      </c>
    </row>
    <row r="35215">
      <c r="A35215" s="11" t="n">
        <v>140628</v>
      </c>
      <c r="B35215" s="11" t="inlineStr">
        <is>
          <t>YAKISSOBA N. SALADS</t>
        </is>
      </c>
    </row>
    <row r="35216">
      <c r="A35216" s="11" t="n">
        <v>140629</v>
      </c>
      <c r="B35216" s="11" t="inlineStr">
        <is>
          <t>CHA MATE LIMAO CAMPO LARGO 250ML</t>
        </is>
      </c>
    </row>
    <row r="35217">
      <c r="A35217" s="11" t="n">
        <v>140630</v>
      </c>
      <c r="B35217" s="11" t="inlineStr">
        <is>
          <t>TROCADOR DE FRAUDAS HORIZONTAL</t>
        </is>
      </c>
    </row>
    <row r="35218">
      <c r="A35218" s="11" t="n">
        <v>140631</v>
      </c>
      <c r="B35218" s="11" t="inlineStr">
        <is>
          <t>PIPOCA LEMON PEPPER MAIS PURA 50g</t>
        </is>
      </c>
    </row>
    <row r="35219">
      <c r="A35219" s="11" t="n">
        <v>140632</v>
      </c>
      <c r="B35219" s="11" t="inlineStr">
        <is>
          <t>PIPOCA CARA FLOR SAL MAIS PURA 150g</t>
        </is>
      </c>
    </row>
    <row r="35220">
      <c r="A35220" s="11" t="n">
        <v>140633</v>
      </c>
      <c r="B35220" s="11" t="inlineStr">
        <is>
          <t>HAMBURGUER DE COSTELA WESSEL 360G</t>
        </is>
      </c>
    </row>
    <row r="35221">
      <c r="A35221" s="11" t="n">
        <v>140634</v>
      </c>
      <c r="B35221" s="11" t="inlineStr">
        <is>
          <t>REQUEIJAO CREM AVIACAO 180G</t>
        </is>
      </c>
    </row>
    <row r="35222">
      <c r="A35222" s="11" t="n">
        <v>140635</v>
      </c>
      <c r="B35222" s="11" t="inlineStr">
        <is>
          <t>REQUEIJAO LIGHT AVIACAO 180G</t>
        </is>
      </c>
    </row>
    <row r="35223">
      <c r="A35223" s="11" t="n">
        <v>140637</v>
      </c>
      <c r="B35223" s="11" t="inlineStr">
        <is>
          <t>SALAME HAMBURGUES MINI HANS KG</t>
        </is>
      </c>
    </row>
    <row r="35224">
      <c r="A35224" s="11" t="n">
        <v>140638</v>
      </c>
      <c r="B35224" s="11" t="inlineStr">
        <is>
          <t>SALAME FRIGOR HANS PEPPERONE KG</t>
        </is>
      </c>
    </row>
    <row r="35225">
      <c r="A35225" s="11" t="n">
        <v>140639</v>
      </c>
      <c r="B35225" s="11" t="inlineStr">
        <is>
          <t>LIMAO TAHITI PCT 1KG</t>
        </is>
      </c>
    </row>
    <row r="35226">
      <c r="A35226" s="11" t="n">
        <v>140640</v>
      </c>
      <c r="B35226" s="11" t="inlineStr">
        <is>
          <t>CESTA DE VIME 24CM PEQUENA</t>
        </is>
      </c>
    </row>
    <row r="35227">
      <c r="A35227" s="11" t="n">
        <v>140641</v>
      </c>
      <c r="B35227" s="11" t="inlineStr">
        <is>
          <t>CESTA DE VIME 27CM MEDIA</t>
        </is>
      </c>
    </row>
    <row r="35228">
      <c r="A35228" s="11" t="n">
        <v>140642</v>
      </c>
      <c r="B35228" s="11" t="inlineStr">
        <is>
          <t>CESTA DE VIME 30CM GRANDE</t>
        </is>
      </c>
    </row>
    <row r="35229">
      <c r="A35229" s="11" t="n">
        <v>140643</v>
      </c>
      <c r="B35229" s="11" t="inlineStr">
        <is>
          <t>PIPOCA SABOR CHOCOLATE AO LEITE VIP 120G</t>
        </is>
      </c>
    </row>
    <row r="35230">
      <c r="A35230" s="11" t="n">
        <v>140644</v>
      </c>
      <c r="B35230" s="11" t="inlineStr">
        <is>
          <t>PIPOCA SABOR OREO VIP 120G</t>
        </is>
      </c>
    </row>
    <row r="35231">
      <c r="A35231" s="11" t="n">
        <v>140645</v>
      </c>
      <c r="B35231" s="11" t="inlineStr">
        <is>
          <t>PIPOCA SABOR LEITE EM PO VIP 120G</t>
        </is>
      </c>
    </row>
    <row r="35232">
      <c r="A35232" s="11" t="n">
        <v>140646</v>
      </c>
      <c r="B35232" s="11" t="inlineStr">
        <is>
          <t>GRANITO</t>
        </is>
      </c>
    </row>
    <row r="35233">
      <c r="A35233" s="11" t="n">
        <v>140650</v>
      </c>
      <c r="B35233" s="11" t="inlineStr">
        <is>
          <t>CHA MATE LIMAO ZERO CAMPO LARGO 250ML</t>
        </is>
      </c>
    </row>
    <row r="35234">
      <c r="A35234" s="11" t="n">
        <v>140651</v>
      </c>
      <c r="B35234" s="11" t="inlineStr">
        <is>
          <t>PEITO PEÇA ANGUS NOSSO AÇOUGUE KG</t>
        </is>
      </c>
    </row>
    <row r="35235">
      <c r="A35235" s="11" t="n">
        <v>140652</v>
      </c>
      <c r="B35235" s="11" t="inlineStr">
        <is>
          <t>TORRADA ART SABOR FOCACCIA TORONTO 100G</t>
        </is>
      </c>
    </row>
    <row r="35236">
      <c r="A35236" s="11" t="n">
        <v>140653</v>
      </c>
      <c r="B35236" s="11" t="inlineStr">
        <is>
          <t>BISC TERMOGENICO CANELA NATURAL L 84G</t>
        </is>
      </c>
    </row>
    <row r="35237">
      <c r="A35237" s="11" t="n">
        <v>140654</v>
      </c>
      <c r="B35237" s="11" t="inlineStr">
        <is>
          <t>MANTEIGA BALDE REFEITORIO 5KG</t>
        </is>
      </c>
    </row>
    <row r="35238">
      <c r="A35238" s="11" t="n">
        <v>140660</v>
      </c>
      <c r="B35238" s="11" t="inlineStr">
        <is>
          <t>VINAGRE DE VINHO TTO CASTELO 500ML</t>
        </is>
      </c>
    </row>
    <row r="35239">
      <c r="A35239" s="11" t="n">
        <v>140671</v>
      </c>
      <c r="B35239" s="11" t="inlineStr">
        <is>
          <t>QUEIJO FUNDIDO CREMOSO EMMENTAL 150G</t>
        </is>
      </c>
    </row>
    <row r="35240">
      <c r="A35240" s="11" t="n">
        <v>140672</v>
      </c>
      <c r="B35240" s="11" t="inlineStr">
        <is>
          <t>QUEIJO FUNDIDO CREMOSO GOUDA 150G</t>
        </is>
      </c>
    </row>
    <row r="35241">
      <c r="A35241" s="11" t="n">
        <v>140673</v>
      </c>
      <c r="B35241" s="11" t="inlineStr">
        <is>
          <t>QUEIJO BUCHETTE DE CABRA COM MEL 100G</t>
        </is>
      </c>
    </row>
    <row r="35242">
      <c r="A35242" s="11" t="n">
        <v>140674</v>
      </c>
      <c r="B35242" s="11" t="inlineStr">
        <is>
          <t>COMP BOCK SEM HERM HG4 650 4S 220 380V</t>
        </is>
      </c>
    </row>
    <row r="35243">
      <c r="A35243" s="11" t="n">
        <v>140675</v>
      </c>
      <c r="B35243" s="11" t="inlineStr">
        <is>
          <t>GELEIA DO ANO QUEENSBERRY 320G</t>
        </is>
      </c>
    </row>
    <row r="35244">
      <c r="A35244" s="11" t="n">
        <v>140676</v>
      </c>
      <c r="B35244" s="11" t="inlineStr">
        <is>
          <t>SAL ROSA FINO HIMAL NETUAL LIFE 500G</t>
        </is>
      </c>
    </row>
    <row r="35245">
      <c r="A35245" s="11" t="n">
        <v>140677</v>
      </c>
      <c r="B35245" s="11" t="inlineStr">
        <is>
          <t>SAL ROSA GROSSO NATUR LIFE 500G</t>
        </is>
      </c>
    </row>
    <row r="35246">
      <c r="A35246" s="11" t="n">
        <v>140678</v>
      </c>
      <c r="B35246" s="11" t="inlineStr">
        <is>
          <t>CREME ABOBORA ALECRIM NT</t>
        </is>
      </c>
    </row>
    <row r="35247">
      <c r="A35247" s="11" t="n">
        <v>140679</v>
      </c>
      <c r="B35247" s="11" t="inlineStr">
        <is>
          <t>TARTAR DUO KG</t>
        </is>
      </c>
    </row>
    <row r="35248">
      <c r="A35248" s="11" t="n">
        <v>140680</v>
      </c>
      <c r="B35248" s="11" t="inlineStr">
        <is>
          <t>MP UNTAR FORMA</t>
        </is>
      </c>
    </row>
    <row r="35249">
      <c r="A35249" s="11" t="n">
        <v>140681</v>
      </c>
      <c r="B35249" s="11" t="inlineStr">
        <is>
          <t>COXINHA GOURMAND FIT 150G</t>
        </is>
      </c>
    </row>
    <row r="35250">
      <c r="A35250" s="11" t="n">
        <v>140682</v>
      </c>
      <c r="B35250" s="11" t="inlineStr">
        <is>
          <t>GELEIA MORANGO QUEENSBERRY GLAM 270G</t>
        </is>
      </c>
    </row>
    <row r="35251">
      <c r="A35251" s="11" t="n">
        <v>140683</v>
      </c>
      <c r="B35251" s="11" t="inlineStr">
        <is>
          <t>GELEIA FRUTAS SILV QUEENSBERRY GLAM 270G</t>
        </is>
      </c>
    </row>
    <row r="35252">
      <c r="A35252" s="11" t="n">
        <v>140684</v>
      </c>
      <c r="B35252" s="11" t="inlineStr">
        <is>
          <t>ETQ EP MUSCULO ESPECIAL</t>
        </is>
      </c>
    </row>
    <row r="35253">
      <c r="A35253" s="11" t="n">
        <v>140685</v>
      </c>
      <c r="B35253" s="11" t="inlineStr">
        <is>
          <t>ETQ EP MEDALHAO FM SUINO</t>
        </is>
      </c>
    </row>
    <row r="35254">
      <c r="A35254" s="11" t="n">
        <v>140690</v>
      </c>
      <c r="B35254" s="11" t="inlineStr">
        <is>
          <t>GENGIBRE EM CONSERVA NIKKEI 190G</t>
        </is>
      </c>
    </row>
    <row r="35255">
      <c r="A35255" s="11" t="n">
        <v>140691</v>
      </c>
      <c r="B35255" s="11" t="inlineStr">
        <is>
          <t>CANJICA DE MILHO C SAL MARINHO 50G</t>
        </is>
      </c>
    </row>
    <row r="35256">
      <c r="A35256" s="11" t="n">
        <v>140692</v>
      </c>
      <c r="B35256" s="11" t="inlineStr">
        <is>
          <t>XICARA DE CHA DE CAMOM 3 CORACOES UND</t>
        </is>
      </c>
    </row>
    <row r="35257">
      <c r="A35257" s="11" t="n">
        <v>140693</v>
      </c>
      <c r="B35257" s="11" t="inlineStr">
        <is>
          <t>XICARA DE CHA CAPIM CIDR 3 CORACOES UND</t>
        </is>
      </c>
    </row>
    <row r="35258">
      <c r="A35258" s="11" t="n">
        <v>140694</v>
      </c>
      <c r="B35258" s="11" t="inlineStr">
        <is>
          <t>SU LIM/MAC/C STO FIT NATURAL ONE 900ML</t>
        </is>
      </c>
    </row>
    <row r="35259">
      <c r="A35259" s="11" t="n">
        <v>140695</v>
      </c>
      <c r="B35259" s="11" t="inlineStr">
        <is>
          <t>SUCO TANGER/MACA FIT NATURAL ONE 900ML</t>
        </is>
      </c>
    </row>
    <row r="35260">
      <c r="A35260" s="11" t="n">
        <v>140696</v>
      </c>
      <c r="B35260" s="11" t="inlineStr">
        <is>
          <t>PAO ITALIANO FILAO PRE ASSA TREZE 400G</t>
        </is>
      </c>
    </row>
    <row r="35261">
      <c r="A35261" s="11" t="n">
        <v>140697</v>
      </c>
      <c r="B35261" s="11" t="inlineStr">
        <is>
          <t>PAO ITALIANO REDO PRE ASSA TREZE 400G</t>
        </is>
      </c>
    </row>
    <row r="35262">
      <c r="A35262" s="11" t="n">
        <v>140698</v>
      </c>
      <c r="B35262" s="11" t="inlineStr">
        <is>
          <t>PAO ITALIANO FILAO PRE ASSA TREZE 200G</t>
        </is>
      </c>
    </row>
    <row r="35263">
      <c r="A35263" s="11" t="n">
        <v>140699</v>
      </c>
      <c r="B35263" s="11" t="inlineStr">
        <is>
          <t>PAO ITALIANO REDO PRE ASSA TREZE 200G</t>
        </is>
      </c>
    </row>
    <row r="35264">
      <c r="A35264" s="11" t="n">
        <v>140700</v>
      </c>
      <c r="B35264" s="11" t="inlineStr">
        <is>
          <t>COMBINADO DUO SASHIMI</t>
        </is>
      </c>
    </row>
    <row r="35265">
      <c r="A35265" s="11" t="n">
        <v>140701</v>
      </c>
      <c r="B35265" s="11" t="inlineStr">
        <is>
          <t>PANCETA SUINA PRIETO TEMPERADA KG</t>
        </is>
      </c>
    </row>
    <row r="35266">
      <c r="A35266" s="11" t="n">
        <v>140702</v>
      </c>
      <c r="B35266" s="11" t="inlineStr">
        <is>
          <t>CONTRA FILE SUINO PRIETO TEMPERADO KG</t>
        </is>
      </c>
    </row>
    <row r="35267">
      <c r="A35267" s="11" t="n">
        <v>140703</v>
      </c>
      <c r="B35267" s="11" t="inlineStr">
        <is>
          <t>SOBREPALETA SUINA PRIETO TEMPERADA KG</t>
        </is>
      </c>
    </row>
    <row r="35268">
      <c r="A35268" s="11" t="n">
        <v>140704</v>
      </c>
      <c r="B35268" s="11" t="inlineStr">
        <is>
          <t>LOMBO SUINO SALGADO PRIETO 400G</t>
        </is>
      </c>
    </row>
    <row r="35269">
      <c r="A35269" s="11" t="n">
        <v>140710</v>
      </c>
      <c r="B35269" s="11" t="inlineStr">
        <is>
          <t>MP DOCE DE LEITE VALE DE MINAS</t>
        </is>
      </c>
    </row>
    <row r="35270">
      <c r="A35270" s="11" t="n">
        <v>140720</v>
      </c>
      <c r="B35270" s="11" t="inlineStr">
        <is>
          <t>INUTILIZADO</t>
        </is>
      </c>
    </row>
    <row r="35271">
      <c r="A35271" s="11" t="n">
        <v>140721</v>
      </c>
      <c r="B35271" s="11" t="inlineStr">
        <is>
          <t>LAVA LOUCAS S FRAG BIOWASH 650 ML</t>
        </is>
      </c>
    </row>
    <row r="35272">
      <c r="A35272" s="11" t="n">
        <v>140722</v>
      </c>
      <c r="B35272" s="11" t="inlineStr">
        <is>
          <t>LAVA LOUCAS MENTA BIOWASH 650ML</t>
        </is>
      </c>
    </row>
    <row r="35273">
      <c r="A35273" s="11" t="n">
        <v>140723</v>
      </c>
      <c r="B35273" s="11" t="inlineStr">
        <is>
          <t>LAVA LOUCAS ERVA DOCE BIOWASH 650ML</t>
        </is>
      </c>
    </row>
    <row r="35274">
      <c r="A35274" s="11" t="n">
        <v>140724</v>
      </c>
      <c r="B35274" s="11" t="inlineStr">
        <is>
          <t>DESENGORDURANTE BIOWASH 650ML</t>
        </is>
      </c>
    </row>
    <row r="35275">
      <c r="A35275" s="11" t="n">
        <v>140725</v>
      </c>
      <c r="B35275" s="11" t="inlineStr">
        <is>
          <t>DESENG REFIL BIOWASH  650ML</t>
        </is>
      </c>
    </row>
    <row r="35276">
      <c r="A35276" s="11" t="n">
        <v>140726</v>
      </c>
      <c r="B35276" s="11" t="inlineStr">
        <is>
          <t>LIMPA BANHEIRO BIOWASH 650ML</t>
        </is>
      </c>
    </row>
    <row r="35277">
      <c r="A35277" s="11" t="n">
        <v>140727</v>
      </c>
      <c r="B35277" s="11" t="inlineStr">
        <is>
          <t>LIMPA BANHEIRO REFIL BIOWASH 650ML</t>
        </is>
      </c>
    </row>
    <row r="35278">
      <c r="A35278" s="11" t="n">
        <v>140728</v>
      </c>
      <c r="B35278" s="11" t="inlineStr">
        <is>
          <t>LIMPA VIDROS BIOWASH 650ML</t>
        </is>
      </c>
    </row>
    <row r="35279">
      <c r="A35279" s="11" t="n">
        <v>140729</v>
      </c>
      <c r="B35279" s="11" t="inlineStr">
        <is>
          <t>LIMPA VIDROS REFIL BIOWASH  650ML</t>
        </is>
      </c>
    </row>
    <row r="35280">
      <c r="A35280" s="11" t="n">
        <v>140730</v>
      </c>
      <c r="B35280" s="11" t="inlineStr">
        <is>
          <t>LIMP MULT REFIL BIOWASH 650ML</t>
        </is>
      </c>
    </row>
    <row r="35281">
      <c r="A35281" s="11" t="n">
        <v>140731</v>
      </c>
      <c r="B35281" s="11" t="inlineStr">
        <is>
          <t>LIMP MULT SENSITIVE BIOWASH 650ML</t>
        </is>
      </c>
    </row>
    <row r="35282">
      <c r="A35282" s="11" t="n">
        <v>140732</v>
      </c>
      <c r="B35282" s="11" t="inlineStr">
        <is>
          <t>LAVA LOUCAS PO MAQ LAV BIOWASH 500G</t>
        </is>
      </c>
    </row>
    <row r="35283">
      <c r="A35283" s="11" t="n">
        <v>140733</v>
      </c>
      <c r="B35283" s="11" t="inlineStr">
        <is>
          <t>TIRA MANCHAS BIOWASH 350G</t>
        </is>
      </c>
    </row>
    <row r="35284">
      <c r="A35284" s="11" t="n">
        <v>140734</v>
      </c>
      <c r="B35284" s="11" t="inlineStr">
        <is>
          <t>FONTE TENSAO BLIND 60W IP67-1</t>
        </is>
      </c>
    </row>
    <row r="35285">
      <c r="A35285" s="11" t="n">
        <v>140735</v>
      </c>
      <c r="B35285" s="11" t="inlineStr">
        <is>
          <t>CHOCOLATE LINGUA DE GATO OFNER 110G</t>
        </is>
      </c>
    </row>
    <row r="35286">
      <c r="A35286" s="11" t="n">
        <v>140736</v>
      </c>
      <c r="B35286" s="11" t="inlineStr">
        <is>
          <t>PAO DE MEL DAMASCO OFNER 70G</t>
        </is>
      </c>
    </row>
    <row r="35287">
      <c r="A35287" s="11" t="n">
        <v>140737</v>
      </c>
      <c r="B35287" s="11" t="inlineStr">
        <is>
          <t>PAO DE MEL DOCE LEITE OFNER 70G</t>
        </is>
      </c>
    </row>
    <row r="35288">
      <c r="A35288" s="11" t="n">
        <v>140738</v>
      </c>
      <c r="B35288" s="11" t="inlineStr">
        <is>
          <t>PAO DE MEL TRADICIONAL OFNER 70G</t>
        </is>
      </c>
    </row>
    <row r="35289">
      <c r="A35289" s="11" t="n">
        <v>140739</v>
      </c>
      <c r="B35289" s="11" t="inlineStr">
        <is>
          <t>PAO DE MEL TRUFADO OFNER 70G</t>
        </is>
      </c>
    </row>
    <row r="35290">
      <c r="A35290" s="11" t="n">
        <v>140740</v>
      </c>
      <c r="B35290" s="11" t="inlineStr">
        <is>
          <t>CHOCOLATE CACAU 70% OFNER 80G</t>
        </is>
      </c>
    </row>
    <row r="35291">
      <c r="A35291" s="11" t="n">
        <v>140741</v>
      </c>
      <c r="B35291" s="11" t="inlineStr">
        <is>
          <t>CHOCOLATE AO LEITE OFNER 80G</t>
        </is>
      </c>
    </row>
    <row r="35292">
      <c r="A35292" s="11" t="n">
        <v>140742</v>
      </c>
      <c r="B35292" s="11" t="inlineStr">
        <is>
          <t>CHOCOLATE C/MACADAMIA OFNER 100G</t>
        </is>
      </c>
    </row>
    <row r="35293">
      <c r="A35293" s="11" t="n">
        <v>140743</v>
      </c>
      <c r="B35293" s="11" t="inlineStr">
        <is>
          <t>CHOCOLATE S ACUCAR OFNER 40G</t>
        </is>
      </c>
    </row>
    <row r="35294">
      <c r="A35294" s="11" t="n">
        <v>140744</v>
      </c>
      <c r="B35294" s="11" t="inlineStr">
        <is>
          <t>CHOCOLATE AO LEITE S ACUCAR OFNER 40G</t>
        </is>
      </c>
    </row>
    <row r="35295">
      <c r="A35295" s="11" t="n">
        <v>140745</v>
      </c>
      <c r="B35295" s="11" t="inlineStr">
        <is>
          <t>CHOCOLATE CREME BRULEE OFNER 100G</t>
        </is>
      </c>
    </row>
    <row r="35296">
      <c r="A35296" s="11" t="n">
        <v>140746</v>
      </c>
      <c r="B35296" s="11" t="inlineStr">
        <is>
          <t>ALFACE BRUNELA CROCANTE UN</t>
        </is>
      </c>
    </row>
    <row r="35297">
      <c r="A35297" s="11" t="n">
        <v>140747</v>
      </c>
      <c r="B35297" s="11" t="inlineStr">
        <is>
          <t>ALFACE LOLLO ROSSA UN</t>
        </is>
      </c>
    </row>
    <row r="35298">
      <c r="A35298" s="11" t="n">
        <v>140749</v>
      </c>
      <c r="B35298" s="11" t="inlineStr">
        <is>
          <t>ALFACE MIMOSA VERDE UN</t>
        </is>
      </c>
    </row>
    <row r="35299">
      <c r="A35299" s="11" t="n">
        <v>140750</v>
      </c>
      <c r="B35299" s="11" t="inlineStr">
        <is>
          <t>ALFACE MIMOSA ROXA UN</t>
        </is>
      </c>
    </row>
    <row r="35300">
      <c r="A35300" s="11" t="n">
        <v>140751</v>
      </c>
      <c r="B35300" s="11" t="inlineStr">
        <is>
          <t>ALHO PORO BDJ UN</t>
        </is>
      </c>
    </row>
    <row r="35301">
      <c r="A35301" s="11" t="n">
        <v>140752</v>
      </c>
      <c r="B35301" s="11" t="inlineStr">
        <is>
          <t>CHICORIA FRISEE UN</t>
        </is>
      </c>
    </row>
    <row r="35302">
      <c r="A35302" s="11" t="n">
        <v>140753</v>
      </c>
      <c r="B35302" s="11" t="inlineStr">
        <is>
          <t>RADICCHIO BDJ UN</t>
        </is>
      </c>
    </row>
    <row r="35303">
      <c r="A35303" s="11" t="n">
        <v>140754</v>
      </c>
      <c r="B35303" s="11" t="inlineStr">
        <is>
          <t>RABANETE RAMA UN</t>
        </is>
      </c>
    </row>
    <row r="35304">
      <c r="A35304" s="11" t="n">
        <v>140755</v>
      </c>
      <c r="B35304" s="11" t="inlineStr">
        <is>
          <t>RABANETE 300G BDJ UN</t>
        </is>
      </c>
    </row>
    <row r="35305">
      <c r="A35305" s="11" t="n">
        <v>140756</v>
      </c>
      <c r="B35305" s="11" t="inlineStr">
        <is>
          <t>AIPO SALSAO 200G BDJ UN</t>
        </is>
      </c>
    </row>
    <row r="35306">
      <c r="A35306" s="11" t="n">
        <v>140757</v>
      </c>
      <c r="B35306" s="11" t="inlineStr">
        <is>
          <t>COUVE KALE ROXA UN</t>
        </is>
      </c>
    </row>
    <row r="35307">
      <c r="A35307" s="11" t="n">
        <v>140758</v>
      </c>
      <c r="B35307" s="11" t="inlineStr">
        <is>
          <t>COUVE KALE ROXA ORG UN</t>
        </is>
      </c>
    </row>
    <row r="35308">
      <c r="A35308" s="11" t="n">
        <v>140759</v>
      </c>
      <c r="B35308" s="11" t="inlineStr">
        <is>
          <t>COUVE MINEIRA MINI UN</t>
        </is>
      </c>
    </row>
    <row r="35309">
      <c r="A35309" s="11" t="n">
        <v>140760</v>
      </c>
      <c r="B35309" s="11" t="inlineStr">
        <is>
          <t>AZEDINHA UN</t>
        </is>
      </c>
    </row>
    <row r="35310">
      <c r="A35310" s="11" t="n">
        <v>140761</v>
      </c>
      <c r="B35310" s="11" t="inlineStr">
        <is>
          <t>ANETO ENDRO DILL BDJ UN</t>
        </is>
      </c>
    </row>
    <row r="35311">
      <c r="A35311" s="11" t="n">
        <v>140762</v>
      </c>
      <c r="B35311" s="11" t="inlineStr">
        <is>
          <t>BOLDO BDJ UN</t>
        </is>
      </c>
    </row>
    <row r="35312">
      <c r="A35312" s="11" t="n">
        <v>140763</v>
      </c>
      <c r="B35312" s="11" t="inlineStr">
        <is>
          <t>CAPIM LIMAO BDJ UN</t>
        </is>
      </c>
    </row>
    <row r="35313">
      <c r="A35313" s="11" t="n">
        <v>140764</v>
      </c>
      <c r="B35313" s="11" t="inlineStr">
        <is>
          <t>CEBOLETE BDJ UN</t>
        </is>
      </c>
    </row>
    <row r="35314">
      <c r="A35314" s="11" t="n">
        <v>140765</v>
      </c>
      <c r="B35314" s="11" t="inlineStr">
        <is>
          <t>ELEVANTE BDJ UN</t>
        </is>
      </c>
    </row>
    <row r="35315">
      <c r="A35315" s="11" t="n">
        <v>140766</v>
      </c>
      <c r="B35315" s="11" t="inlineStr">
        <is>
          <t>ERVA CIDREIRA BDJ UN</t>
        </is>
      </c>
    </row>
    <row r="35316">
      <c r="A35316" s="11" t="n">
        <v>140767</v>
      </c>
      <c r="B35316" s="11" t="inlineStr">
        <is>
          <t>ERVA DOCE BDJ UN</t>
        </is>
      </c>
    </row>
    <row r="35317">
      <c r="A35317" s="11" t="n">
        <v>140768</v>
      </c>
      <c r="B35317" s="11" t="inlineStr">
        <is>
          <t>ESTRAGAO BDJ UN</t>
        </is>
      </c>
    </row>
    <row r="35318">
      <c r="A35318" s="11" t="n">
        <v>140769</v>
      </c>
      <c r="B35318" s="11" t="inlineStr">
        <is>
          <t>MANJERONA BDJ UN</t>
        </is>
      </c>
    </row>
    <row r="35319">
      <c r="A35319" s="11" t="n">
        <v>140770</v>
      </c>
      <c r="B35319" s="11" t="inlineStr">
        <is>
          <t>MACELINHA BDJ UN</t>
        </is>
      </c>
    </row>
    <row r="35320">
      <c r="A35320" s="11" t="n">
        <v>140771</v>
      </c>
      <c r="B35320" s="11" t="inlineStr">
        <is>
          <t>OREGANO BDJ UN</t>
        </is>
      </c>
    </row>
    <row r="35321">
      <c r="A35321" s="11" t="n">
        <v>140772</v>
      </c>
      <c r="B35321" s="11" t="inlineStr">
        <is>
          <t>POEJO BDJ UN</t>
        </is>
      </c>
    </row>
    <row r="35322">
      <c r="A35322" s="11" t="n">
        <v>140773</v>
      </c>
      <c r="B35322" s="11" t="inlineStr">
        <is>
          <t>SAIAO BDJ UN</t>
        </is>
      </c>
    </row>
    <row r="35323">
      <c r="A35323" s="11" t="n">
        <v>140774</v>
      </c>
      <c r="B35323" s="11" t="inlineStr">
        <is>
          <t>SALVIA BDJ UN</t>
        </is>
      </c>
    </row>
    <row r="35324">
      <c r="A35324" s="11" t="n">
        <v>140775</v>
      </c>
      <c r="B35324" s="11" t="inlineStr">
        <is>
          <t>SEGURELHA BDJ UN</t>
        </is>
      </c>
    </row>
    <row r="35325">
      <c r="A35325" s="11" t="n">
        <v>140776</v>
      </c>
      <c r="B35325" s="11" t="inlineStr">
        <is>
          <t>TOMILHO BDJ UN</t>
        </is>
      </c>
    </row>
    <row r="35326">
      <c r="A35326" s="11" t="n">
        <v>140777</v>
      </c>
      <c r="B35326" s="11" t="inlineStr">
        <is>
          <t>ANETO DILL ENDRO UN</t>
        </is>
      </c>
    </row>
    <row r="35327">
      <c r="A35327" s="11" t="n">
        <v>140778</v>
      </c>
      <c r="B35327" s="11" t="inlineStr">
        <is>
          <t>ERVA DOCE FUNCHO CABECA 200G BDJ UN</t>
        </is>
      </c>
    </row>
    <row r="35328">
      <c r="A35328" s="11" t="n">
        <v>140780</v>
      </c>
      <c r="B35328" s="11" t="inlineStr">
        <is>
          <t>BISCOITO AGUA PIRAQUE 130G</t>
        </is>
      </c>
    </row>
    <row r="35329">
      <c r="A35329" s="11" t="n">
        <v>140790</v>
      </c>
      <c r="B35329" s="11" t="inlineStr">
        <is>
          <t>SUCO TIETA GREEPEOPLE 350ML</t>
        </is>
      </c>
    </row>
    <row r="35330">
      <c r="A35330" s="11" t="n">
        <v>140791</v>
      </c>
      <c r="B35330" s="11" t="inlineStr">
        <is>
          <t>SUCO DTOX GREEPEOPLE 350ML</t>
        </is>
      </c>
    </row>
    <row r="35331">
      <c r="A35331" s="11" t="n">
        <v>140793</v>
      </c>
      <c r="B35331" s="11" t="inlineStr">
        <is>
          <t>TORTA CHOCOLATE UND</t>
        </is>
      </c>
    </row>
    <row r="35332">
      <c r="A35332" s="11" t="n">
        <v>140794</v>
      </c>
      <c r="B35332" s="11" t="inlineStr">
        <is>
          <t>TORTA CHOCOLATE ZERO UND</t>
        </is>
      </c>
    </row>
    <row r="35333">
      <c r="A35333" s="11" t="n">
        <v>140795</v>
      </c>
      <c r="B35333" s="11" t="inlineStr">
        <is>
          <t>TORTA HOLANDESA UND</t>
        </is>
      </c>
    </row>
    <row r="35334">
      <c r="A35334" s="11" t="n">
        <v>140797</v>
      </c>
      <c r="B35334" s="11" t="inlineStr">
        <is>
          <t>BOLO DUPLO CHOCOLATE UND</t>
        </is>
      </c>
    </row>
    <row r="35335">
      <c r="A35335" s="11" t="n">
        <v>140798</v>
      </c>
      <c r="B35335" s="11" t="inlineStr">
        <is>
          <t>MERENGAO UND</t>
        </is>
      </c>
    </row>
    <row r="35336">
      <c r="A35336" s="11" t="n">
        <v>140800</v>
      </c>
      <c r="B35336" s="11" t="inlineStr">
        <is>
          <t>MP CAFE GRAOS ORFEU 1KG</t>
        </is>
      </c>
    </row>
    <row r="35337">
      <c r="A35337" s="11" t="n">
        <v>140801</v>
      </c>
      <c r="B35337" s="11" t="inlineStr">
        <is>
          <t>CAFE ORGANICO UND</t>
        </is>
      </c>
    </row>
    <row r="35338">
      <c r="A35338" s="11" t="n">
        <v>140802</v>
      </c>
      <c r="B35338" s="11" t="inlineStr">
        <is>
          <t>MP CAFE COM LEITE 3 CORACOES 1KG</t>
        </is>
      </c>
    </row>
    <row r="35339">
      <c r="A35339" s="11" t="n">
        <v>140810</v>
      </c>
      <c r="B35339" s="11" t="inlineStr">
        <is>
          <t>SALMAO DEFUMADO FATIADO DAMM 80G</t>
        </is>
      </c>
    </row>
    <row r="35340">
      <c r="A35340" s="11" t="n">
        <v>140811</v>
      </c>
      <c r="B35340" s="11" t="inlineStr">
        <is>
          <t>ALCATRA C PICANHA DE CORDEIRO TEMP KG</t>
        </is>
      </c>
    </row>
    <row r="35341">
      <c r="A35341" s="11" t="n">
        <v>140812</v>
      </c>
      <c r="B35341" s="11" t="inlineStr">
        <is>
          <t>COSTELA DE CORDEIRO TEMPERADA KG</t>
        </is>
      </c>
    </row>
    <row r="35342">
      <c r="A35342" s="11" t="n">
        <v>140820</v>
      </c>
      <c r="B35342" s="11" t="inlineStr">
        <is>
          <t>CHOC LEITE AMARG DROSTE 100G</t>
        </is>
      </c>
    </row>
    <row r="35343">
      <c r="A35343" s="11" t="n">
        <v>140821</v>
      </c>
      <c r="B35343" s="11" t="inlineStr">
        <is>
          <t>CHOC LEITE DROSTE 100G</t>
        </is>
      </c>
    </row>
    <row r="35344">
      <c r="A35344" s="11" t="n">
        <v>140822</v>
      </c>
      <c r="B35344" s="11" t="inlineStr">
        <is>
          <t>CHOC AMARGO DROSTE 100G</t>
        </is>
      </c>
    </row>
    <row r="35345">
      <c r="A35345" s="11" t="n">
        <v>140823</v>
      </c>
      <c r="B35345" s="11" t="inlineStr">
        <is>
          <t>CHOC BRANC LEITE DROSTE 100G</t>
        </is>
      </c>
    </row>
    <row r="35346">
      <c r="A35346" s="11" t="n">
        <v>140824</v>
      </c>
      <c r="B35346" s="11" t="inlineStr">
        <is>
          <t>CHOC LEITE LAR DROSTE 100G</t>
        </is>
      </c>
    </row>
    <row r="35347">
      <c r="A35347" s="11" t="n">
        <v>140825</v>
      </c>
      <c r="B35347" s="11" t="inlineStr">
        <is>
          <t>CHOC CARAMELO DROSTE 100G</t>
        </is>
      </c>
    </row>
    <row r="35348">
      <c r="A35348" s="11" t="n">
        <v>140826</v>
      </c>
      <c r="B35348" s="11" t="inlineStr">
        <is>
          <t>CHOC MENTE AMARG DROSTE 100G</t>
        </is>
      </c>
    </row>
    <row r="35349">
      <c r="A35349" s="11" t="n">
        <v>140827</v>
      </c>
      <c r="B35349" s="11" t="inlineStr">
        <is>
          <t>CHOC MAR C/CHOC SCHLUCKW 100G</t>
        </is>
      </c>
    </row>
    <row r="35350">
      <c r="A35350" s="11" t="n">
        <v>140829</v>
      </c>
      <c r="B35350" s="11" t="inlineStr">
        <is>
          <t>BISC DE CAFE COFFEE JOY 90G</t>
        </is>
      </c>
    </row>
    <row r="35351">
      <c r="A35351" s="11" t="n">
        <v>140830</v>
      </c>
      <c r="B35351" s="11" t="inlineStr">
        <is>
          <t>VIN CHI ROSE SANTA EMA SL TERROIR 750ML</t>
        </is>
      </c>
    </row>
    <row r="35352">
      <c r="A35352" s="11" t="n">
        <v>140831</v>
      </c>
      <c r="B35352" s="11" t="inlineStr">
        <is>
          <t>LING CALABRESA APERITIVO WESSEL 600G</t>
        </is>
      </c>
    </row>
    <row r="35353">
      <c r="A35353" s="11" t="n">
        <v>140832</v>
      </c>
      <c r="B35353" s="11" t="inlineStr">
        <is>
          <t>PAO BAGUETE RUST PRE ASSADA BAKE 280G</t>
        </is>
      </c>
    </row>
    <row r="35354">
      <c r="A35354" s="11" t="n">
        <v>140840</v>
      </c>
      <c r="B35354" s="11" t="inlineStr">
        <is>
          <t>PAO CENTEIO PRE ASSADO BAKE 280G</t>
        </is>
      </c>
    </row>
    <row r="35355">
      <c r="A35355" s="11" t="n">
        <v>140841</v>
      </c>
      <c r="B35355" s="11" t="inlineStr">
        <is>
          <t>MINI PAO CENTEIO PRE ASSADO BAKE 50G</t>
        </is>
      </c>
    </row>
    <row r="35356">
      <c r="A35356" s="11" t="n">
        <v>140842</v>
      </c>
      <c r="B35356" s="11" t="inlineStr">
        <is>
          <t>PAO CIABATTA PRE ASSADO BAKE 120G</t>
        </is>
      </c>
    </row>
    <row r="35357">
      <c r="A35357" s="11" t="n">
        <v>140843</v>
      </c>
      <c r="B35357" s="11" t="inlineStr">
        <is>
          <t>MINI PAO CIABATTA PRE ASSADO BAKE 50G</t>
        </is>
      </c>
    </row>
    <row r="35358">
      <c r="A35358" s="11" t="n">
        <v>140844</v>
      </c>
      <c r="B35358" s="11" t="inlineStr">
        <is>
          <t>PAO INTEGRAL PRE ASSADO BAKE 280G</t>
        </is>
      </c>
    </row>
    <row r="35359">
      <c r="A35359" s="11" t="n">
        <v>140845</v>
      </c>
      <c r="B35359" s="11" t="inlineStr">
        <is>
          <t>MINI PAO INTEGRAL PRE ASSADO BAKE 50G</t>
        </is>
      </c>
    </row>
    <row r="35360">
      <c r="A35360" s="11" t="n">
        <v>140846</v>
      </c>
      <c r="B35360" s="11" t="inlineStr">
        <is>
          <t>PAO ITALIANO PRE ASSADO BAKE 300G</t>
        </is>
      </c>
    </row>
    <row r="35361">
      <c r="A35361" s="11" t="n">
        <v>140847</v>
      </c>
      <c r="B35361" s="11" t="inlineStr">
        <is>
          <t>MINI PAO ITALIANO PRE ASSADO BAKE 60G</t>
        </is>
      </c>
    </row>
    <row r="35362">
      <c r="A35362" s="11" t="n">
        <v>140848</v>
      </c>
      <c r="B35362" s="11" t="inlineStr">
        <is>
          <t>PAO ITALIANO RUST PRE ASSADO BAKE 300G</t>
        </is>
      </c>
    </row>
    <row r="35363">
      <c r="A35363" s="11" t="n">
        <v>140849</v>
      </c>
      <c r="B35363" s="11" t="inlineStr">
        <is>
          <t>PAO MULTIGRAOS PRE ASSADO BAKE 280G</t>
        </is>
      </c>
    </row>
    <row r="35364">
      <c r="A35364" s="11" t="n">
        <v>140850</v>
      </c>
      <c r="B35364" s="11" t="inlineStr">
        <is>
          <t>MINI PAO MULTIGRAOS PRE ASSADO BAKE 50G</t>
        </is>
      </c>
    </row>
    <row r="35365">
      <c r="A35365" s="11" t="n">
        <v>140851</v>
      </c>
      <c r="B35365" s="11" t="inlineStr">
        <is>
          <t>PAO PORTUGUES RUST PRE ASSADO BAKE 280G</t>
        </is>
      </c>
    </row>
    <row r="35366">
      <c r="A35366" s="11" t="n">
        <v>140852</v>
      </c>
      <c r="B35366" s="11" t="inlineStr">
        <is>
          <t>LOMBO BAC GOURM MOHUA KG</t>
        </is>
      </c>
    </row>
    <row r="35367">
      <c r="A35367" s="11" t="n">
        <v>140853</v>
      </c>
      <c r="B35367" s="11" t="inlineStr">
        <is>
          <t>BAC CORT GOURM MOHUA KG</t>
        </is>
      </c>
    </row>
    <row r="35368">
      <c r="A35368" s="11" t="n">
        <v>140854</v>
      </c>
      <c r="B35368" s="11" t="inlineStr">
        <is>
          <t>TAPIOCA PERU QJO BCO UN</t>
        </is>
      </c>
    </row>
    <row r="35369">
      <c r="A35369" s="11" t="n">
        <v>140855</v>
      </c>
      <c r="B35369" s="11" t="inlineStr">
        <is>
          <t>PAO COM OVO UND</t>
        </is>
      </c>
    </row>
    <row r="35370">
      <c r="A35370" s="11" t="n">
        <v>140856</v>
      </c>
      <c r="B35370" s="11" t="inlineStr">
        <is>
          <t>TARTAR ATUM KG</t>
        </is>
      </c>
    </row>
    <row r="35371">
      <c r="A35371" s="11" t="n">
        <v>140857</v>
      </c>
      <c r="B35371" s="11" t="inlineStr">
        <is>
          <t>MINI BROA ERVA DOCE KG</t>
        </is>
      </c>
    </row>
    <row r="35372">
      <c r="A35372" s="11" t="n">
        <v>140858</v>
      </c>
      <c r="B35372" s="11" t="inlineStr">
        <is>
          <t>MINI BROA QUEIJO KG</t>
        </is>
      </c>
    </row>
    <row r="35373">
      <c r="A35373" s="11" t="n">
        <v>140859</v>
      </c>
      <c r="B35373" s="11" t="inlineStr">
        <is>
          <t>BROWNIE KG</t>
        </is>
      </c>
    </row>
    <row r="35374">
      <c r="A35374" s="11" t="n">
        <v>140860</v>
      </c>
      <c r="B35374" s="11" t="inlineStr">
        <is>
          <t>PASTEL BELEM DOCE DE LEITE UN</t>
        </is>
      </c>
    </row>
    <row r="35375">
      <c r="A35375" s="11" t="n">
        <v>140861</v>
      </c>
      <c r="B35375" s="11" t="inlineStr">
        <is>
          <t>COOKIE BAUNILHA UN</t>
        </is>
      </c>
    </row>
    <row r="35376">
      <c r="A35376" s="11" t="n">
        <v>140862</v>
      </c>
      <c r="B35376" s="11" t="inlineStr">
        <is>
          <t>COOKIE CHOCOLATE UN</t>
        </is>
      </c>
    </row>
    <row r="35377">
      <c r="A35377" s="11" t="n">
        <v>140863</v>
      </c>
      <c r="B35377" s="11" t="inlineStr">
        <is>
          <t>OVOS BRANCO OMEGA3 C 10 UN</t>
        </is>
      </c>
    </row>
    <row r="35378">
      <c r="A35378" s="11" t="n">
        <v>140864</v>
      </c>
      <c r="B35378" s="11" t="inlineStr">
        <is>
          <t>OVOS VERMELHO CAIPIRA C 10 UN</t>
        </is>
      </c>
    </row>
    <row r="35379">
      <c r="A35379" s="11" t="n">
        <v>140865</v>
      </c>
      <c r="B35379" s="11" t="inlineStr">
        <is>
          <t>OVOS VERMELHO CAIPIRA C 6 UN</t>
        </is>
      </c>
    </row>
    <row r="35380">
      <c r="A35380" s="11" t="n">
        <v>140866</v>
      </c>
      <c r="B35380" s="11" t="inlineStr">
        <is>
          <t>OVOS VERMELHO ORG C 10 UN</t>
        </is>
      </c>
    </row>
    <row r="35381">
      <c r="A35381" s="11" t="n">
        <v>140867</v>
      </c>
      <c r="B35381" s="11" t="inlineStr">
        <is>
          <t>OVOS VERMELHO ORG C 6 UN</t>
        </is>
      </c>
    </row>
    <row r="35382">
      <c r="A35382" s="11" t="n">
        <v>140868</v>
      </c>
      <c r="B35382" s="11" t="inlineStr">
        <is>
          <t>QUEIJO COLONIAL BONQ 450G</t>
        </is>
      </c>
    </row>
    <row r="35383">
      <c r="A35383" s="11" t="n">
        <v>140869</v>
      </c>
      <c r="B35383" s="11" t="inlineStr">
        <is>
          <t>QUEIJO PARMESAO CUNHA BONQ 220G</t>
        </is>
      </c>
    </row>
    <row r="35384">
      <c r="A35384" s="11" t="n">
        <v>140870</v>
      </c>
      <c r="B35384" s="11" t="inlineStr">
        <is>
          <t>PAO ARTESANO INTEGRAL PLUS VITA 500G</t>
        </is>
      </c>
    </row>
    <row r="35385">
      <c r="A35385" s="11" t="n">
        <v>140871</v>
      </c>
      <c r="B35385" s="11" t="inlineStr">
        <is>
          <t>ACAI GOURMET WHAKA 1,02L</t>
        </is>
      </c>
    </row>
    <row r="35386">
      <c r="A35386" s="11" t="n">
        <v>140872</v>
      </c>
      <c r="B35386" s="11" t="inlineStr">
        <is>
          <t>ACAI C GUARANA THE WHAKA 1,02L</t>
        </is>
      </c>
    </row>
    <row r="35387">
      <c r="A35387" s="11" t="n">
        <v>140874</v>
      </c>
      <c r="B35387" s="11" t="inlineStr">
        <is>
          <t>XIC DE CAFE VIBRANTE UND</t>
        </is>
      </c>
    </row>
    <row r="35388">
      <c r="A35388" s="11" t="n">
        <v>140875</v>
      </c>
      <c r="B35388" s="11" t="inlineStr">
        <is>
          <t>MP CAPPUCCLASSIC 3 CORACOES 1KG</t>
        </is>
      </c>
    </row>
    <row r="35389">
      <c r="A35389" s="11" t="n">
        <v>140876</v>
      </c>
      <c r="B35389" s="11" t="inlineStr">
        <is>
          <t>MP CHOC QUENTE 3 CORACOES 1KG</t>
        </is>
      </c>
    </row>
    <row r="35390">
      <c r="A35390" s="11" t="n">
        <v>140877</v>
      </c>
      <c r="B35390" s="11" t="inlineStr">
        <is>
          <t>KIT CAF EXT FO 500G 1 FIL PAP 3 COR UND</t>
        </is>
      </c>
    </row>
    <row r="35391">
      <c r="A35391" s="11" t="n">
        <v>140880</v>
      </c>
      <c r="B35391" s="11" t="inlineStr">
        <is>
          <t>OVOS BRANCO JUMBO C 10 UN</t>
        </is>
      </c>
    </row>
    <row r="35392">
      <c r="A35392" s="11" t="n">
        <v>140890</v>
      </c>
      <c r="B35392" s="11" t="inlineStr">
        <is>
          <t>QUEIJO GOUDA BONQ 220G</t>
        </is>
      </c>
    </row>
    <row r="35393">
      <c r="A35393" s="11" t="n">
        <v>140891</v>
      </c>
      <c r="B35393" s="11" t="inlineStr">
        <is>
          <t>QUEIJO GRUYERE BONQ 220G</t>
        </is>
      </c>
    </row>
    <row r="35394">
      <c r="A35394" s="11" t="n">
        <v>140892</v>
      </c>
      <c r="B35394" s="11" t="inlineStr">
        <is>
          <t>PAO BAGUETE RUST BAKE KG</t>
        </is>
      </c>
    </row>
    <row r="35395">
      <c r="A35395" s="11" t="n">
        <v>140893</v>
      </c>
      <c r="B35395" s="11" t="inlineStr">
        <is>
          <t>PAO CENTEIO BAKE KG</t>
        </is>
      </c>
    </row>
    <row r="35396">
      <c r="A35396" s="11" t="n">
        <v>140894</v>
      </c>
      <c r="B35396" s="11" t="inlineStr">
        <is>
          <t>MINI PAO CENT BAKE KG</t>
        </is>
      </c>
    </row>
    <row r="35397">
      <c r="A35397" s="11" t="n">
        <v>140895</v>
      </c>
      <c r="B35397" s="11" t="inlineStr">
        <is>
          <t>PAO CIABATTA BAKE KG</t>
        </is>
      </c>
    </row>
    <row r="35398">
      <c r="A35398" s="11" t="n">
        <v>140896</v>
      </c>
      <c r="B35398" s="11" t="inlineStr">
        <is>
          <t>MINI PAO CIABATTA BAKE KG</t>
        </is>
      </c>
    </row>
    <row r="35399">
      <c r="A35399" s="11" t="n">
        <v>140897</v>
      </c>
      <c r="B35399" s="11" t="inlineStr">
        <is>
          <t>PAO INTEGRAL BAKE KG</t>
        </is>
      </c>
    </row>
    <row r="35400">
      <c r="A35400" s="11" t="n">
        <v>140898</v>
      </c>
      <c r="B35400" s="11" t="inlineStr">
        <is>
          <t>MINI PAO INT BAKE KG</t>
        </is>
      </c>
    </row>
    <row r="35401">
      <c r="A35401" s="11" t="n">
        <v>140899</v>
      </c>
      <c r="B35401" s="11" t="inlineStr">
        <is>
          <t>PAO ITALIANO BAKE KG</t>
        </is>
      </c>
    </row>
    <row r="35402">
      <c r="A35402" s="11" t="n">
        <v>140900</v>
      </c>
      <c r="B35402" s="11" t="inlineStr">
        <is>
          <t>MINI PAO ITA BAKE KG</t>
        </is>
      </c>
    </row>
    <row r="35403">
      <c r="A35403" s="11" t="n">
        <v>140901</v>
      </c>
      <c r="B35403" s="11" t="inlineStr">
        <is>
          <t>PAO ITA RUST BAKE KG</t>
        </is>
      </c>
    </row>
    <row r="35404">
      <c r="A35404" s="11" t="n">
        <v>140902</v>
      </c>
      <c r="B35404" s="11" t="inlineStr">
        <is>
          <t>PAO MULTIGRAOS BAKE KG</t>
        </is>
      </c>
    </row>
    <row r="35405">
      <c r="A35405" s="11" t="n">
        <v>140903</v>
      </c>
      <c r="B35405" s="11" t="inlineStr">
        <is>
          <t>MINI PAO MULTIGRA BAKE KG</t>
        </is>
      </c>
    </row>
    <row r="35406">
      <c r="A35406" s="11" t="n">
        <v>140904</v>
      </c>
      <c r="B35406" s="11" t="inlineStr">
        <is>
          <t>PAO PORTUGUES BAKE KG</t>
        </is>
      </c>
    </row>
    <row r="35407">
      <c r="A35407" s="11" t="n">
        <v>140905</v>
      </c>
      <c r="B35407" s="11" t="inlineStr">
        <is>
          <t>PAO ITA FILAO 13 GDE KG</t>
        </is>
      </c>
    </row>
    <row r="35408">
      <c r="A35408" s="11" t="n">
        <v>140906</v>
      </c>
      <c r="B35408" s="11" t="inlineStr">
        <is>
          <t>PAO ITA REDO 13 GDE KG</t>
        </is>
      </c>
    </row>
    <row r="35409">
      <c r="A35409" s="11" t="n">
        <v>140907</v>
      </c>
      <c r="B35409" s="11" t="inlineStr">
        <is>
          <t>PAO ITA FILAO 13 PQ KG</t>
        </is>
      </c>
    </row>
    <row r="35410">
      <c r="A35410" s="11" t="n">
        <v>140908</v>
      </c>
      <c r="B35410" s="11" t="inlineStr">
        <is>
          <t>PAO ITA REDO 13 PQ KG</t>
        </is>
      </c>
    </row>
    <row r="35411">
      <c r="A35411" s="11" t="n">
        <v>140910</v>
      </c>
      <c r="B35411" s="11" t="inlineStr">
        <is>
          <t>MOL PIMENTA CHIPOTLE PROF DE CABRON 50G</t>
        </is>
      </c>
    </row>
    <row r="35412">
      <c r="A35412" s="11" t="n">
        <v>140911</v>
      </c>
      <c r="B35412" s="11" t="inlineStr">
        <is>
          <t>MOL PIMENTA MARKI RAMONE DE CABRON 50G</t>
        </is>
      </c>
    </row>
    <row r="35413">
      <c r="A35413" s="11" t="n">
        <v>140912</v>
      </c>
      <c r="B35413" s="11" t="inlineStr">
        <is>
          <t>MOL PIMENTA JALAP BUDWEISER 210G</t>
        </is>
      </c>
    </row>
    <row r="35414">
      <c r="A35414" s="11" t="n">
        <v>140913</v>
      </c>
      <c r="B35414" s="11" t="inlineStr">
        <is>
          <t>MOLHO MOSTARDA BUDWEISER 400g</t>
        </is>
      </c>
    </row>
    <row r="35415">
      <c r="A35415" s="11" t="n">
        <v>140914</v>
      </c>
      <c r="B35415" s="11" t="inlineStr">
        <is>
          <t>MOLHO BARBECUE BUDWEISER 400G</t>
        </is>
      </c>
    </row>
    <row r="35416">
      <c r="A35416" s="11" t="n">
        <v>140915</v>
      </c>
      <c r="B35416" s="11" t="inlineStr">
        <is>
          <t>CATCHUP BUDWEISER 400G</t>
        </is>
      </c>
    </row>
    <row r="35417">
      <c r="A35417" s="11" t="n">
        <v>140916</v>
      </c>
      <c r="B35417" s="11" t="inlineStr">
        <is>
          <t>CATCHUP PICANTE BUDWEISER 400G</t>
        </is>
      </c>
    </row>
    <row r="35418">
      <c r="A35418" s="11" t="n">
        <v>140920</v>
      </c>
      <c r="B35418" s="11" t="inlineStr">
        <is>
          <t>MP COCO FRESCO CONGELADO KG</t>
        </is>
      </c>
    </row>
    <row r="35419">
      <c r="A35419" s="11" t="n">
        <v>140921</v>
      </c>
      <c r="B35419" s="11" t="inlineStr">
        <is>
          <t>FUBA ORG NAO TRANG ANITA 500G</t>
        </is>
      </c>
    </row>
    <row r="35420">
      <c r="A35420" s="11" t="n">
        <v>140922</v>
      </c>
      <c r="B35420" s="11" t="inlineStr">
        <is>
          <t>CANJIQUINHA ORG NAO TRANG ANITA 500G</t>
        </is>
      </c>
    </row>
    <row r="35421">
      <c r="A35421" s="11" t="n">
        <v>140924</v>
      </c>
      <c r="B35421" s="11" t="inlineStr">
        <is>
          <t>COGUMELO SHIMEJI KG(INUTILIZADO)</t>
        </is>
      </c>
    </row>
    <row r="35422">
      <c r="A35422" s="11" t="n">
        <v>140925</v>
      </c>
      <c r="B35422" s="11" t="inlineStr">
        <is>
          <t>COGUMELO SHIITAKE KG</t>
        </is>
      </c>
    </row>
    <row r="35423">
      <c r="A35423" s="11" t="n">
        <v>140926</v>
      </c>
      <c r="B35423" s="11" t="inlineStr">
        <is>
          <t>COGUMELO PORTOBELLO KG</t>
        </is>
      </c>
    </row>
    <row r="35424">
      <c r="A35424" s="11" t="n">
        <v>140930</v>
      </c>
      <c r="B35424" s="11" t="inlineStr">
        <is>
          <t>COOKIES MAXI BAUDUCCO 96G</t>
        </is>
      </c>
    </row>
    <row r="35425">
      <c r="A35425" s="11" t="n">
        <v>140940</v>
      </c>
      <c r="B35425" s="11" t="inlineStr">
        <is>
          <t>MINI BROA ERVA DOCE JEITO CASEIRO KG</t>
        </is>
      </c>
    </row>
    <row r="35426">
      <c r="A35426" s="11" t="n">
        <v>140941</v>
      </c>
      <c r="B35426" s="11" t="inlineStr">
        <is>
          <t>MINI BROA QUEIJO JEITO CASEIRO KG</t>
        </is>
      </c>
    </row>
    <row r="35427">
      <c r="A35427" s="11" t="n">
        <v>140942</v>
      </c>
      <c r="B35427" s="11" t="inlineStr">
        <is>
          <t>MINI COOKIE BAUNILHA JEITO CASEIRO KG</t>
        </is>
      </c>
    </row>
    <row r="35428">
      <c r="A35428" s="11" t="n">
        <v>140943</v>
      </c>
      <c r="B35428" s="11" t="inlineStr">
        <is>
          <t>MINI COOKIE CHOCOLATE JEITO CASEIRO KG</t>
        </is>
      </c>
    </row>
    <row r="35429">
      <c r="A35429" s="11" t="n">
        <v>140944</v>
      </c>
      <c r="B35429" s="11" t="inlineStr">
        <is>
          <t>BROWNIE JEITO CASEIRO UN</t>
        </is>
      </c>
    </row>
    <row r="35430">
      <c r="A35430" s="11" t="n">
        <v>140945</v>
      </c>
      <c r="B35430" s="11" t="inlineStr">
        <is>
          <t>PASTEL BEL DOC DE LEITE JEITO CASEIRO UN</t>
        </is>
      </c>
    </row>
    <row r="35431">
      <c r="A35431" s="11" t="n">
        <v>140950</v>
      </c>
      <c r="B35431" s="11" t="inlineStr">
        <is>
          <t>CHOCOL ESP VALOR 70% DARK NO SUGAR ADDED</t>
        </is>
      </c>
    </row>
    <row r="35432">
      <c r="A35432" s="11" t="n">
        <v>140951</v>
      </c>
      <c r="B35432" s="11" t="inlineStr">
        <is>
          <t>CHOCOL ESP VALOR DARK NO SUGAR ADDED</t>
        </is>
      </c>
    </row>
    <row r="35433">
      <c r="A35433" s="11" t="n">
        <v>140952</v>
      </c>
      <c r="B35433" s="11" t="inlineStr">
        <is>
          <t>CHOCOL ESP VALOR MILK NO SUGAR ADDED</t>
        </is>
      </c>
    </row>
    <row r="35434">
      <c r="A35434" s="11" t="n">
        <v>140953</v>
      </c>
      <c r="B35434" s="11" t="inlineStr">
        <is>
          <t>CHOCOL ESP VALOR 85% DARK NO SUGAR ADDED</t>
        </is>
      </c>
    </row>
    <row r="35435">
      <c r="A35435" s="11" t="n">
        <v>140954</v>
      </c>
      <c r="B35435" s="11" t="inlineStr">
        <is>
          <t>CHOC ESP VALOR MILK CHOCOLA LACTOSE FREE</t>
        </is>
      </c>
    </row>
    <row r="35436">
      <c r="A35436" s="11" t="n">
        <v>140955</v>
      </c>
      <c r="B35436" s="11" t="inlineStr">
        <is>
          <t>CHOCOL ITA LOACKER MILK  87G</t>
        </is>
      </c>
    </row>
    <row r="35437">
      <c r="A35437" s="11" t="n">
        <v>140956</v>
      </c>
      <c r="B35437" s="11" t="inlineStr">
        <is>
          <t>BISC ITA LOACK GRAN PASTIC CREME NOISETT</t>
        </is>
      </c>
    </row>
    <row r="35438">
      <c r="A35438" s="11" t="n">
        <v>140957</v>
      </c>
      <c r="B35438" s="11" t="inlineStr">
        <is>
          <t>BISC ITA LOACKER GRAN PASTICCERIA CAPPUC</t>
        </is>
      </c>
    </row>
    <row r="35439">
      <c r="A35439" s="11" t="n">
        <v>140958</v>
      </c>
      <c r="B35439" s="11" t="inlineStr">
        <is>
          <t>CHOCOL ITA LINDT MILK LINDOR BALLS</t>
        </is>
      </c>
    </row>
    <row r="35440">
      <c r="A35440" s="11" t="n">
        <v>140959</v>
      </c>
      <c r="B35440" s="11" t="inlineStr">
        <is>
          <t>CHO FR LIN EXC CAR &amp; SE SAL(DARK) 100GRS</t>
        </is>
      </c>
    </row>
    <row r="35441">
      <c r="A35441" s="11" t="n">
        <v>140960</v>
      </c>
      <c r="B35441" s="11" t="inlineStr">
        <is>
          <t>CHO AL LIN EXC STRAW INTENS(DARK) 100GRS</t>
        </is>
      </c>
    </row>
    <row r="35442">
      <c r="A35442" s="11" t="n">
        <v>140961</v>
      </c>
      <c r="B35442" s="11" t="inlineStr">
        <is>
          <t>SABAO EM PASTA BIOWASH 250G</t>
        </is>
      </c>
    </row>
    <row r="35443">
      <c r="A35443" s="11" t="n">
        <v>140970</v>
      </c>
      <c r="B35443" s="11" t="inlineStr">
        <is>
          <t>COND SIRIO PIM SIRIA AROMA ERVAS 50G</t>
        </is>
      </c>
    </row>
    <row r="35444">
      <c r="A35444" s="11" t="n">
        <v>140980</v>
      </c>
      <c r="B35444" s="11" t="inlineStr">
        <is>
          <t>PIMENTAO BLOCK VERMELHO 150G</t>
        </is>
      </c>
    </row>
    <row r="35445">
      <c r="A35445" s="11" t="n">
        <v>140981</v>
      </c>
      <c r="B35445" s="11" t="inlineStr">
        <is>
          <t>PIMENTAO BLOCK LARANJA 150G</t>
        </is>
      </c>
    </row>
    <row r="35446">
      <c r="A35446" s="11" t="n">
        <v>140982</v>
      </c>
      <c r="B35446" s="11" t="inlineStr">
        <is>
          <t>PIMENTAO BLOCK AMARELO 150G</t>
        </is>
      </c>
    </row>
    <row r="35447">
      <c r="A35447" s="11" t="n">
        <v>140983</v>
      </c>
      <c r="B35447" s="11" t="inlineStr">
        <is>
          <t>CHOCOLATE ORG 70% VP 80G</t>
        </is>
      </c>
    </row>
    <row r="35448">
      <c r="A35448" s="11" t="n">
        <v>140984</v>
      </c>
      <c r="B35448" s="11" t="inlineStr">
        <is>
          <t>PIMENTAO BLOCK DUO 250G</t>
        </is>
      </c>
    </row>
    <row r="35449">
      <c r="A35449" s="11" t="n">
        <v>140985</v>
      </c>
      <c r="B35449" s="11" t="inlineStr">
        <is>
          <t>CHOCOLATE ORG NIBS CACAU 70% VP 80G</t>
        </is>
      </c>
    </row>
    <row r="35450">
      <c r="A35450" s="11" t="n">
        <v>140986</v>
      </c>
      <c r="B35450" s="11" t="inlineStr">
        <is>
          <t>CHOCOLATE ORG NIBS CASTANHAS 70% VP  80G</t>
        </is>
      </c>
    </row>
    <row r="35451">
      <c r="A35451" s="11" t="n">
        <v>140987</v>
      </c>
      <c r="B35451" s="11" t="inlineStr">
        <is>
          <t>CHOCOLATE ORG NIBS CAFE 70% VP 80G</t>
        </is>
      </c>
    </row>
    <row r="35452">
      <c r="A35452" s="11" t="n">
        <v>140988</v>
      </c>
      <c r="B35452" s="11" t="inlineStr">
        <is>
          <t>CHOCOLATE ORG 70% VP 40G</t>
        </is>
      </c>
    </row>
    <row r="35453">
      <c r="A35453" s="11" t="n">
        <v>140989</v>
      </c>
      <c r="B35453" s="11" t="inlineStr">
        <is>
          <t>CHOCOLATE ORG NIBS CACAU 70% VP 40G</t>
        </is>
      </c>
    </row>
    <row r="35454">
      <c r="A35454" s="11" t="n">
        <v>140990</v>
      </c>
      <c r="B35454" s="11" t="inlineStr">
        <is>
          <t>CHOCOLATE ORG NIBS CASTANHAS 70%  VP 40G</t>
        </is>
      </c>
    </row>
    <row r="35455">
      <c r="A35455" s="11" t="n">
        <v>140991</v>
      </c>
      <c r="B35455" s="11" t="inlineStr">
        <is>
          <t>CHOCOLATE ORG NIBS CAFE 70% VP 40G</t>
        </is>
      </c>
    </row>
    <row r="35456">
      <c r="A35456" s="11" t="n">
        <v>140992</v>
      </c>
      <c r="B35456" s="11" t="inlineStr">
        <is>
          <t>MEL ORG VP 300G</t>
        </is>
      </c>
    </row>
    <row r="35457">
      <c r="A35457" s="11" t="n">
        <v>140993</v>
      </c>
      <c r="B35457" s="11" t="inlineStr">
        <is>
          <t>MEL ORG CREM VP 500G</t>
        </is>
      </c>
    </row>
    <row r="35458">
      <c r="A35458" s="11" t="n">
        <v>140994</v>
      </c>
      <c r="B35458" s="11" t="inlineStr">
        <is>
          <t>IOGURTE NATURAL ORG VP 200ML</t>
        </is>
      </c>
    </row>
    <row r="35459">
      <c r="A35459" s="11" t="n">
        <v>140995</v>
      </c>
      <c r="B35459" s="11" t="inlineStr">
        <is>
          <t>IOGURTE MEL ORG VP 200ML</t>
        </is>
      </c>
    </row>
    <row r="35460">
      <c r="A35460" s="11" t="n">
        <v>140996</v>
      </c>
      <c r="B35460" s="11" t="inlineStr">
        <is>
          <t>IOGURTE MORANGO ORG VP 200ML</t>
        </is>
      </c>
    </row>
    <row r="35461">
      <c r="A35461" s="11" t="n">
        <v>140997</v>
      </c>
      <c r="B35461" s="11" t="inlineStr">
        <is>
          <t>QUEIJO MINAS FRESCAL ORG VP 400G</t>
        </is>
      </c>
    </row>
    <row r="35462">
      <c r="A35462" s="11" t="n">
        <v>140998</v>
      </c>
      <c r="B35462" s="11" t="inlineStr">
        <is>
          <t>QUEIJO MINAS PADRAO ORG VP 400G</t>
        </is>
      </c>
    </row>
    <row r="35463">
      <c r="A35463" s="11" t="n">
        <v>140999</v>
      </c>
      <c r="B35463" s="11" t="inlineStr">
        <is>
          <t>RICOTA FRESCA ORG VP 200G</t>
        </is>
      </c>
    </row>
    <row r="35464">
      <c r="A35464" s="11" t="n">
        <v>141000</v>
      </c>
      <c r="B35464" s="11" t="inlineStr">
        <is>
          <t>LEITE INTEGRAL UHT ZERO LACT LEITISSIMO</t>
        </is>
      </c>
    </row>
    <row r="35465">
      <c r="A35465" s="11" t="n">
        <v>141002</v>
      </c>
      <c r="B35465" s="11" t="inlineStr">
        <is>
          <t>BROWNIE JEITO CASEIRO KG</t>
        </is>
      </c>
    </row>
    <row r="35466">
      <c r="A35466" s="11" t="n">
        <v>141003</v>
      </c>
      <c r="B35466" s="11" t="inlineStr">
        <is>
          <t>SACO PAPEL BAGUETE C VISOR 58 X 9</t>
        </is>
      </c>
    </row>
    <row r="35467">
      <c r="A35467" s="11" t="n">
        <v>141004</v>
      </c>
      <c r="B35467" s="11" t="inlineStr">
        <is>
          <t>SACO PAPEL CROASSA C VISOR 30 X 15</t>
        </is>
      </c>
    </row>
    <row r="35468">
      <c r="A35468" s="11" t="n">
        <v>141010</v>
      </c>
      <c r="B35468" s="11" t="inlineStr">
        <is>
          <t>PICANHA SUINA FATIADA RESF KG</t>
        </is>
      </c>
    </row>
    <row r="35469">
      <c r="A35469" s="11" t="n">
        <v>141011</v>
      </c>
      <c r="B35469" s="11" t="inlineStr">
        <is>
          <t>LOMBO SUINO FATIADO RESF KG</t>
        </is>
      </c>
    </row>
    <row r="35470">
      <c r="A35470" s="11" t="n">
        <v>141012</v>
      </c>
      <c r="B35470" s="11" t="inlineStr">
        <is>
          <t>PERNIL SUINO CUBOS RESF KG</t>
        </is>
      </c>
    </row>
    <row r="35471">
      <c r="A35471" s="11" t="n">
        <v>141013</v>
      </c>
      <c r="B35471" s="11" t="inlineStr">
        <is>
          <t>MEDALHAO  DE FILE MIGNON SUINO RESF KG</t>
        </is>
      </c>
    </row>
    <row r="35472">
      <c r="A35472" s="11" t="n">
        <v>141014</v>
      </c>
      <c r="B35472" s="11" t="inlineStr">
        <is>
          <t>STROGNOFF DE FILE MIGNON SUINO RESF KG</t>
        </is>
      </c>
    </row>
    <row r="35473">
      <c r="A35473" s="11" t="n">
        <v>141015</v>
      </c>
      <c r="B35473" s="11" t="inlineStr">
        <is>
          <t>FILE MIGNON SUINO FATIADO RESF KG</t>
        </is>
      </c>
    </row>
    <row r="35474">
      <c r="A35474" s="11" t="n">
        <v>141016</v>
      </c>
      <c r="B35474" s="11" t="inlineStr">
        <is>
          <t>SORBET ACAI ORG LA NATURELLE 500ML</t>
        </is>
      </c>
    </row>
    <row r="35475">
      <c r="A35475" s="11" t="n">
        <v>141017</v>
      </c>
      <c r="B35475" s="11" t="inlineStr">
        <is>
          <t>SORBET ACEROLA ORG LA NATURELLE 500ML</t>
        </is>
      </c>
    </row>
    <row r="35476">
      <c r="A35476" s="11" t="n">
        <v>141018</v>
      </c>
      <c r="B35476" s="11" t="inlineStr">
        <is>
          <t>SORBET AMORA ORG LA NATURELLE 500ML</t>
        </is>
      </c>
    </row>
    <row r="35477">
      <c r="A35477" s="11" t="n">
        <v>141019</v>
      </c>
      <c r="B35477" s="11" t="inlineStr">
        <is>
          <t>SORBET CHOCOLATE ORG LA NATURELLE 500ML</t>
        </is>
      </c>
    </row>
    <row r="35478">
      <c r="A35478" s="11" t="n">
        <v>141020</v>
      </c>
      <c r="B35478" s="11" t="inlineStr">
        <is>
          <t>SORBET MANGA ORG LA NATURELLE 500ML</t>
        </is>
      </c>
    </row>
    <row r="35479">
      <c r="A35479" s="11" t="n">
        <v>141021</v>
      </c>
      <c r="B35479" s="11" t="inlineStr">
        <is>
          <t>SORBET MARACUJA ORG LA NATURELLE 500ML</t>
        </is>
      </c>
    </row>
    <row r="35480">
      <c r="A35480" s="11" t="n">
        <v>141022</v>
      </c>
      <c r="B35480" s="11" t="inlineStr">
        <is>
          <t>SORBET MORANGO ORG LA NATURELLE 500ML</t>
        </is>
      </c>
    </row>
    <row r="35481">
      <c r="A35481" s="11" t="n">
        <v>141030</v>
      </c>
      <c r="B35481" s="11" t="inlineStr">
        <is>
          <t>COGUMELO CHAMPIGNON DE PARIS 200G UN</t>
        </is>
      </c>
    </row>
    <row r="35482">
      <c r="A35482" s="11" t="n">
        <v>141031</v>
      </c>
      <c r="B35482" s="11" t="inlineStr">
        <is>
          <t>COGUMELO CHAMPIGNON DE PARIS FAT 200G UN</t>
        </is>
      </c>
    </row>
    <row r="35483">
      <c r="A35483" s="11" t="n">
        <v>141032</v>
      </c>
      <c r="B35483" s="11" t="inlineStr">
        <is>
          <t>COGUMELO SHIITAKE MICR 150G UN</t>
        </is>
      </c>
    </row>
    <row r="35484">
      <c r="A35484" s="11" t="n">
        <v>141033</v>
      </c>
      <c r="B35484" s="11" t="inlineStr">
        <is>
          <t>COGUMELO PORTOBELLO 200G UN</t>
        </is>
      </c>
    </row>
    <row r="35485">
      <c r="A35485" s="11" t="n">
        <v>141034</v>
      </c>
      <c r="B35485" s="11" t="inlineStr">
        <is>
          <t>COGUMELO SHIITAKE FAT KG</t>
        </is>
      </c>
    </row>
    <row r="35486">
      <c r="A35486" s="11" t="n">
        <v>141035</v>
      </c>
      <c r="B35486" s="11" t="inlineStr">
        <is>
          <t>COGUMELO SHIMEJI PRETO KG</t>
        </is>
      </c>
    </row>
    <row r="35487">
      <c r="A35487" s="11" t="n">
        <v>141036</v>
      </c>
      <c r="B35487" s="11" t="inlineStr">
        <is>
          <t>PATE DE FIG DE AV TRAD COIS DA FAZ 150G</t>
        </is>
      </c>
    </row>
    <row r="35488">
      <c r="A35488" s="11" t="n">
        <v>141037</v>
      </c>
      <c r="B35488" s="11" t="inlineStr">
        <is>
          <t>PAO DE ALHO TRAD COIS DA FAZ 180G</t>
        </is>
      </c>
    </row>
    <row r="35489">
      <c r="A35489" s="11" t="n">
        <v>141040</v>
      </c>
      <c r="B35489" s="11" t="inlineStr">
        <is>
          <t>BATATA ROSTI ORIGINAL SUISSE FOOD 400G</t>
        </is>
      </c>
    </row>
    <row r="35490">
      <c r="A35490" s="11" t="n">
        <v>141041</v>
      </c>
      <c r="B35490" s="11" t="inlineStr">
        <is>
          <t>BATATA ROSTI STROGONOFF SUISSE FOOD 400G</t>
        </is>
      </c>
    </row>
    <row r="35491">
      <c r="A35491" s="11" t="n">
        <v>141042</v>
      </c>
      <c r="B35491" s="11" t="inlineStr">
        <is>
          <t>FILE COXA SOBRE DE FGO BIO SADIA BDJ 1KG</t>
        </is>
      </c>
    </row>
    <row r="35492">
      <c r="A35492" s="11" t="n">
        <v>141043</v>
      </c>
      <c r="B35492" s="11" t="inlineStr">
        <is>
          <t>COXA DE FRANGO BIO SADIA BDJ1KG</t>
        </is>
      </c>
    </row>
    <row r="35493">
      <c r="A35493" s="11" t="n">
        <v>141044</v>
      </c>
      <c r="B35493" s="11" t="inlineStr">
        <is>
          <t>SOBRECOXA DE FGO BIO SADIA BDJ 1KG</t>
        </is>
      </c>
    </row>
    <row r="35494">
      <c r="A35494" s="11" t="n">
        <v>141045</v>
      </c>
      <c r="B35494" s="11" t="inlineStr">
        <is>
          <t>FILE DE PEITO DE FGO BIO SADIA IQF 1KG</t>
        </is>
      </c>
    </row>
    <row r="35495">
      <c r="A35495" s="11" t="n">
        <v>141047</v>
      </c>
      <c r="B35495" s="11" t="inlineStr">
        <is>
          <t>MEIO DA ASA FGO TULIPA BIO SADIA IQF 1KG</t>
        </is>
      </c>
    </row>
    <row r="35496">
      <c r="A35496" s="11" t="n">
        <v>141048</v>
      </c>
      <c r="B35496" s="11" t="inlineStr">
        <is>
          <t>FILEZINHO FGO SASSAMI BIO SADIA IQF 1KG</t>
        </is>
      </c>
    </row>
    <row r="35497">
      <c r="A35497" s="11" t="n">
        <v>141049</v>
      </c>
      <c r="B35497" s="11" t="inlineStr">
        <is>
          <t>COXINHA DA ASA DE FGO BIO SADIA IQF 1KG</t>
        </is>
      </c>
    </row>
    <row r="35498">
      <c r="A35498" s="11" t="n">
        <v>141050</v>
      </c>
      <c r="B35498" s="11" t="inlineStr">
        <is>
          <t>BISC CAROLINA NEVADA GOURMET MINNAS 70G</t>
        </is>
      </c>
    </row>
    <row r="35499">
      <c r="A35499" s="11" t="n">
        <v>141051</v>
      </c>
      <c r="B35499" s="11" t="inlineStr">
        <is>
          <t>BISC SAMANTA GOURMET MINNAS 60G</t>
        </is>
      </c>
    </row>
    <row r="35500">
      <c r="A35500" s="11" t="n">
        <v>141052</v>
      </c>
      <c r="B35500" s="11" t="inlineStr">
        <is>
          <t>BROA DE FUBA GOUMERT MINNAS 150G</t>
        </is>
      </c>
    </row>
    <row r="35501">
      <c r="A35501" s="11" t="n">
        <v>141053</v>
      </c>
      <c r="B35501" s="11" t="inlineStr">
        <is>
          <t>BISC MENTIRINHA GOURMET MINNAS 130G</t>
        </is>
      </c>
    </row>
    <row r="35502">
      <c r="A35502" s="11" t="n">
        <v>141054</v>
      </c>
      <c r="B35502" s="11" t="inlineStr">
        <is>
          <t>BISC PALMIER COM CANELA MINNAS 150G</t>
        </is>
      </c>
    </row>
    <row r="35503">
      <c r="A35503" s="11" t="n">
        <v>141055</v>
      </c>
      <c r="B35503" s="11" t="inlineStr">
        <is>
          <t>MP MISTURA O TENTIC ORIGIN KG</t>
        </is>
      </c>
    </row>
    <row r="35504">
      <c r="A35504" s="11" t="n">
        <v>141056</v>
      </c>
      <c r="B35504" s="11" t="inlineStr">
        <is>
          <t>MP MISTURA SAPORE TRAVIATA KG</t>
        </is>
      </c>
    </row>
    <row r="35505">
      <c r="A35505" s="11" t="n">
        <v>141060</v>
      </c>
      <c r="B35505" s="11" t="inlineStr">
        <is>
          <t>GOIABADA ZERO ACUCAR AMORE 250G</t>
        </is>
      </c>
    </row>
    <row r="35506">
      <c r="A35506" s="11" t="n">
        <v>141061</v>
      </c>
      <c r="B35506" s="11" t="inlineStr">
        <is>
          <t>GOIABADA CASCAO AMORE 250G</t>
        </is>
      </c>
    </row>
    <row r="35507">
      <c r="A35507" s="11" t="n">
        <v>141062</v>
      </c>
      <c r="B35507" s="11" t="inlineStr">
        <is>
          <t>BANANADA AMORE 250G</t>
        </is>
      </c>
    </row>
    <row r="35508">
      <c r="A35508" s="11" t="n">
        <v>141063</v>
      </c>
      <c r="B35508" s="11" t="inlineStr">
        <is>
          <t>GOIABADA AMORE 250G</t>
        </is>
      </c>
    </row>
    <row r="35509">
      <c r="A35509" s="11" t="n">
        <v>141064</v>
      </c>
      <c r="B35509" s="11" t="inlineStr">
        <is>
          <t>QUEIJO MINAS FRESCAL ORG VP KG</t>
        </is>
      </c>
    </row>
    <row r="35510">
      <c r="A35510" s="11" t="n">
        <v>141065</v>
      </c>
      <c r="B35510" s="11" t="inlineStr">
        <is>
          <t>QUEIJO MINAS PADRAO ORG VP KG</t>
        </is>
      </c>
    </row>
    <row r="35511">
      <c r="A35511" s="11" t="n">
        <v>141070</v>
      </c>
      <c r="B35511" s="11" t="inlineStr">
        <is>
          <t>CHOCOLATE AMARO LACTA 90G</t>
        </is>
      </c>
    </row>
    <row r="35512">
      <c r="A35512" s="11" t="n">
        <v>141071</v>
      </c>
      <c r="B35512" s="11" t="inlineStr">
        <is>
          <t>CHOC MIX DIAMANTE NEGRO/LAKA LACTA 90G</t>
        </is>
      </c>
    </row>
    <row r="35513">
      <c r="A35513" s="11" t="n">
        <v>141072</v>
      </c>
      <c r="B35513" s="11" t="inlineStr">
        <is>
          <t>CHOCOLATE LAKA OREO LACTA 90G</t>
        </is>
      </c>
    </row>
    <row r="35514">
      <c r="A35514" s="11" t="n">
        <v>141073</v>
      </c>
      <c r="B35514" s="11" t="inlineStr">
        <is>
          <t>CHOCOLATE AO LEITE LACTA 90G</t>
        </is>
      </c>
    </row>
    <row r="35515">
      <c r="A35515" s="11" t="n">
        <v>141074</v>
      </c>
      <c r="B35515" s="11" t="inlineStr">
        <is>
          <t>CHOCOLATE DIAMANTE NEGRO LACTA 90G</t>
        </is>
      </c>
    </row>
    <row r="35516">
      <c r="A35516" s="11" t="n">
        <v>141075</v>
      </c>
      <c r="B35516" s="11" t="inlineStr">
        <is>
          <t>CHOCOLATE LAKA LACTA 90G</t>
        </is>
      </c>
    </row>
    <row r="35517">
      <c r="A35517" s="11" t="n">
        <v>141076</v>
      </c>
      <c r="B35517" s="11" t="inlineStr">
        <is>
          <t>CHOCOLATE SHOT LACTA 90G</t>
        </is>
      </c>
    </row>
    <row r="35518">
      <c r="A35518" s="11" t="n">
        <v>141080</v>
      </c>
      <c r="B35518" s="11" t="inlineStr">
        <is>
          <t>MID PLACA DISPLAY EVAP PT 18 A 60KG</t>
        </is>
      </c>
    </row>
    <row r="35519">
      <c r="A35519" s="11" t="n">
        <v>141081</v>
      </c>
      <c r="B35519" s="11" t="inlineStr">
        <is>
          <t>ABACAXI PEROLA DOCE MEL</t>
        </is>
      </c>
    </row>
    <row r="35520">
      <c r="A35520" s="11" t="n">
        <v>141082</v>
      </c>
      <c r="B35520" s="11" t="inlineStr">
        <is>
          <t>DAMASCO ROSA</t>
        </is>
      </c>
    </row>
    <row r="35521">
      <c r="A35521" s="11" t="n">
        <v>141083</v>
      </c>
      <c r="B35521" s="11" t="inlineStr">
        <is>
          <t>DISPLAY PROSIGA</t>
        </is>
      </c>
    </row>
    <row r="35522">
      <c r="A35522" s="11" t="n">
        <v>141084</v>
      </c>
      <c r="B35522" s="11" t="inlineStr">
        <is>
          <t>PAO CIABATA NATURAL KG</t>
        </is>
      </c>
    </row>
    <row r="35523">
      <c r="A35523" s="11" t="n">
        <v>141085</v>
      </c>
      <c r="B35523" s="11" t="inlineStr">
        <is>
          <t>BAGUETE RUSTICA NATURAL KG</t>
        </is>
      </c>
    </row>
    <row r="35524">
      <c r="A35524" s="11" t="n">
        <v>141086</v>
      </c>
      <c r="B35524" s="11" t="inlineStr">
        <is>
          <t>PAO PISTACHE/GRANOLA NATURAL KG</t>
        </is>
      </c>
    </row>
    <row r="35525">
      <c r="A35525" s="11" t="n">
        <v>141087</v>
      </c>
      <c r="B35525" s="11" t="inlineStr">
        <is>
          <t>PAO ITALIANO RUSTICO NATURAL KG</t>
        </is>
      </c>
    </row>
    <row r="35526">
      <c r="A35526" s="11" t="n">
        <v>141088</v>
      </c>
      <c r="B35526" s="11" t="inlineStr">
        <is>
          <t>PAO MULTIGRAOS NATURAL KG</t>
        </is>
      </c>
    </row>
    <row r="35527">
      <c r="A35527" s="11" t="n">
        <v>141089</v>
      </c>
      <c r="B35527" s="11" t="inlineStr">
        <is>
          <t>PAO PORTUGUES NATURAL KG</t>
        </is>
      </c>
    </row>
    <row r="35528">
      <c r="A35528" s="11" t="n">
        <v>141090</v>
      </c>
      <c r="B35528" s="11" t="inlineStr">
        <is>
          <t>PAO ITALINO NOZES/PASSAS RUSTICO NAT KG</t>
        </is>
      </c>
    </row>
    <row r="35529">
      <c r="A35529" s="11" t="n">
        <v>141091</v>
      </c>
      <c r="B35529" s="11" t="inlineStr">
        <is>
          <t>PAO DE FORMA CENTEIO KG</t>
        </is>
      </c>
    </row>
    <row r="35530">
      <c r="A35530" s="11" t="n">
        <v>141092</v>
      </c>
      <c r="B35530" s="11" t="inlineStr">
        <is>
          <t>PAO DE FORMA 12 GRAOS KG</t>
        </is>
      </c>
    </row>
    <row r="35531">
      <c r="A35531" s="11" t="n">
        <v>141093</v>
      </c>
      <c r="B35531" s="11" t="inlineStr">
        <is>
          <t>PAO DE FORMA MILHO E QUINOA KG</t>
        </is>
      </c>
    </row>
    <row r="35532">
      <c r="A35532" s="11" t="n">
        <v>141094</v>
      </c>
      <c r="B35532" s="11" t="inlineStr">
        <is>
          <t>PAO DE FORMA INTEGRAL KG</t>
        </is>
      </c>
    </row>
    <row r="35533">
      <c r="A35533" s="11" t="n">
        <v>141095</v>
      </c>
      <c r="B35533" s="11" t="inlineStr">
        <is>
          <t>KIWI GOLD 460G</t>
        </is>
      </c>
    </row>
    <row r="35534">
      <c r="A35534" s="11" t="n">
        <v>141096</v>
      </c>
      <c r="B35534" s="11" t="inlineStr">
        <is>
          <t>INUTILIZADO</t>
        </is>
      </c>
    </row>
    <row r="35535">
      <c r="A35535" s="11" t="n">
        <v>141098</v>
      </c>
      <c r="B35535" s="11" t="inlineStr">
        <is>
          <t>PRE MISTURA PURAVI INTEGRAL KG</t>
        </is>
      </c>
    </row>
    <row r="35536">
      <c r="A35536" s="11" t="n">
        <v>141099</v>
      </c>
      <c r="B35536" s="11" t="inlineStr">
        <is>
          <t>PRE MISTURA PURAVI 12 GRAOS KG</t>
        </is>
      </c>
    </row>
    <row r="35537">
      <c r="A35537" s="11" t="n">
        <v>141100</v>
      </c>
      <c r="B35537" s="11" t="inlineStr">
        <is>
          <t>PRE MISTURA PURAVI CENTEIO KG</t>
        </is>
      </c>
    </row>
    <row r="35538">
      <c r="A35538" s="11" t="n">
        <v>141101</v>
      </c>
      <c r="B35538" s="11" t="inlineStr">
        <is>
          <t>PRE MISTURA PURAVI AVEIA E MEL KG</t>
        </is>
      </c>
    </row>
    <row r="35539">
      <c r="A35539" s="11" t="n">
        <v>141102</v>
      </c>
      <c r="B35539" s="11" t="inlineStr">
        <is>
          <t>RETALHO ANGUS NOSSO ACOUGUE KG</t>
        </is>
      </c>
    </row>
    <row r="35540">
      <c r="A35540" s="11" t="n">
        <v>141103</v>
      </c>
      <c r="B35540" s="11" t="inlineStr">
        <is>
          <t>CAR MOIDA PATINHO ANGUS NOSSO ACOUGUE KG</t>
        </is>
      </c>
    </row>
    <row r="35541">
      <c r="A35541" s="11" t="n">
        <v>141104</v>
      </c>
      <c r="B35541" s="11" t="inlineStr">
        <is>
          <t>CARNE MOIDA DRY AGED KG</t>
        </is>
      </c>
    </row>
    <row r="35542">
      <c r="A35542" s="11" t="n">
        <v>141105</v>
      </c>
      <c r="B35542" s="11" t="inlineStr">
        <is>
          <t>BURGUER 180GR ANGUS NOSSO ACOUGUE CONG</t>
        </is>
      </c>
    </row>
    <row r="35543">
      <c r="A35543" s="11" t="n">
        <v>141106</v>
      </c>
      <c r="B35543" s="11" t="inlineStr">
        <is>
          <t>BURGUER 180GR DRY AGED</t>
        </is>
      </c>
    </row>
    <row r="35544">
      <c r="A35544" s="11" t="n">
        <v>141109</v>
      </c>
      <c r="B35544" s="11" t="inlineStr">
        <is>
          <t>ESTOJO RD460 M-PET MEDIO</t>
        </is>
      </c>
    </row>
    <row r="35545">
      <c r="A35545" s="11" t="n">
        <v>141111</v>
      </c>
      <c r="B35545" s="11" t="inlineStr">
        <is>
          <t>MOL PIMENTA CHIPOTLE GOIA HUM CABRON 50G</t>
        </is>
      </c>
    </row>
    <row r="35546">
      <c r="A35546" s="11" t="n">
        <v>141112</v>
      </c>
      <c r="B35546" s="11" t="inlineStr">
        <is>
          <t>TRUTA C/2 FILES KG</t>
        </is>
      </c>
    </row>
    <row r="35547">
      <c r="A35547" s="11" t="n">
        <v>141113</v>
      </c>
      <c r="B35547" s="11" t="inlineStr">
        <is>
          <t>ATUM C/2 POSTAS KG</t>
        </is>
      </c>
    </row>
    <row r="35548">
      <c r="A35548" s="11" t="n">
        <v>141114</v>
      </c>
      <c r="B35548" s="11" t="inlineStr">
        <is>
          <t>LINGUADO GDE C/2 FILES KG</t>
        </is>
      </c>
    </row>
    <row r="35549">
      <c r="A35549" s="11" t="n">
        <v>141115</v>
      </c>
      <c r="B35549" s="11" t="inlineStr">
        <is>
          <t>LINGUADO GDE C/1 FILE KG</t>
        </is>
      </c>
    </row>
    <row r="35550">
      <c r="A35550" s="11" t="n">
        <v>141116</v>
      </c>
      <c r="B35550" s="11" t="inlineStr">
        <is>
          <t>LINGUADO MED C/4 FILES KG</t>
        </is>
      </c>
    </row>
    <row r="35551">
      <c r="A35551" s="11" t="n">
        <v>141117</v>
      </c>
      <c r="B35551" s="11" t="inlineStr">
        <is>
          <t>PESCADA BCA C/2 FILES KG</t>
        </is>
      </c>
    </row>
    <row r="35552">
      <c r="A35552" s="11" t="n">
        <v>141118</v>
      </c>
      <c r="B35552" s="11" t="inlineStr">
        <is>
          <t>PESCADA BCA C/5 FILES KG</t>
        </is>
      </c>
    </row>
    <row r="35553">
      <c r="A35553" s="11" t="n">
        <v>141119</v>
      </c>
      <c r="B35553" s="11" t="inlineStr">
        <is>
          <t>PESCADA BCA C/8 FILES KG</t>
        </is>
      </c>
    </row>
    <row r="35554">
      <c r="A35554" s="11" t="n">
        <v>141120</v>
      </c>
      <c r="B35554" s="11" t="inlineStr">
        <is>
          <t>RD-460PPET/I ESTOJO 460 PROFUNDO</t>
        </is>
      </c>
    </row>
    <row r="35555">
      <c r="A35555" s="11" t="n">
        <v>141130</v>
      </c>
      <c r="B35555" s="11" t="inlineStr">
        <is>
          <t>SAINT PETER  C/2 FILE KG</t>
        </is>
      </c>
    </row>
    <row r="35556">
      <c r="A35556" s="11" t="n">
        <v>141131</v>
      </c>
      <c r="B35556" s="11" t="inlineStr">
        <is>
          <t>SAINT PETER C/4 FILE KG</t>
        </is>
      </c>
    </row>
    <row r="35557">
      <c r="A35557" s="11" t="n">
        <v>141132</v>
      </c>
      <c r="B35557" s="11" t="inlineStr">
        <is>
          <t>SAINT PETER C/8 FILE KG</t>
        </is>
      </c>
    </row>
    <row r="35558">
      <c r="A35558" s="11" t="n">
        <v>141140</v>
      </c>
      <c r="B35558" s="11" t="inlineStr">
        <is>
          <t>MIX CENOURA COLORIDA ORG 400G UN</t>
        </is>
      </c>
    </row>
    <row r="35559">
      <c r="A35559" s="11" t="n">
        <v>141141</v>
      </c>
      <c r="B35559" s="11" t="inlineStr">
        <is>
          <t>BROCOLIS AME FLORETE ORG 260G UN</t>
        </is>
      </c>
    </row>
    <row r="35560">
      <c r="A35560" s="11" t="n">
        <v>141142</v>
      </c>
      <c r="B35560" s="11" t="inlineStr">
        <is>
          <t>BROCOLIS/COUVE FLOR FLORETE ORG 300G UN</t>
        </is>
      </c>
    </row>
    <row r="35561">
      <c r="A35561" s="11" t="n">
        <v>141143</v>
      </c>
      <c r="B35561" s="11" t="inlineStr">
        <is>
          <t>COUVE FLOR FLORETE ORG 300G UN</t>
        </is>
      </c>
    </row>
    <row r="35562">
      <c r="A35562" s="11" t="n">
        <v>141150</v>
      </c>
      <c r="B35562" s="11" t="inlineStr">
        <is>
          <t>CABO UTP CAT 5E SOHOPLUS</t>
        </is>
      </c>
    </row>
    <row r="35563">
      <c r="A35563" s="11" t="n">
        <v>141151</v>
      </c>
      <c r="B35563" s="11" t="inlineStr">
        <is>
          <t>HD 3 TB</t>
        </is>
      </c>
    </row>
    <row r="35564">
      <c r="A35564" s="11" t="n">
        <v>141152</v>
      </c>
      <c r="B35564" s="11" t="inlineStr">
        <is>
          <t>FONTE DE ALIMENTACAO12V 2A</t>
        </is>
      </c>
    </row>
    <row r="35565">
      <c r="A35565" s="11" t="n">
        <v>141153</v>
      </c>
      <c r="B35565" s="11" t="inlineStr">
        <is>
          <t>CAIXA DE PROTECAO PARA CAMARA</t>
        </is>
      </c>
    </row>
    <row r="35566">
      <c r="A35566" s="11" t="n">
        <v>141154</v>
      </c>
      <c r="B35566" s="11" t="inlineStr">
        <is>
          <t>BALUN ATIVO INTELBRAS</t>
        </is>
      </c>
    </row>
    <row r="35567">
      <c r="A35567" s="11" t="n">
        <v>141155</v>
      </c>
      <c r="B35567" s="11" t="inlineStr">
        <is>
          <t>DVR INTELBRAS HD 16 CANAIS HDCVI</t>
        </is>
      </c>
    </row>
    <row r="35568">
      <c r="A35568" s="11" t="n">
        <v>141156</v>
      </c>
      <c r="B35568" s="11" t="inlineStr">
        <is>
          <t>CAMERA INTELBRAS LENTE 2,8MMHDCVI 720P</t>
        </is>
      </c>
    </row>
    <row r="35569">
      <c r="A35569" s="11" t="n">
        <v>141157</v>
      </c>
      <c r="B35569" s="11" t="inlineStr">
        <is>
          <t>BATATA INGLESA  PRE COZIDA 400G UND</t>
        </is>
      </c>
    </row>
    <row r="35570">
      <c r="A35570" s="11" t="n">
        <v>141158</v>
      </c>
      <c r="B35570" s="11" t="inlineStr">
        <is>
          <t>CENOURA PRE COZIDA 400GR UND</t>
        </is>
      </c>
    </row>
    <row r="35571">
      <c r="A35571" s="11" t="n">
        <v>141159</v>
      </c>
      <c r="B35571" s="11" t="inlineStr">
        <is>
          <t>BETERRABA PRE COZIDA 400GRS UND</t>
        </is>
      </c>
    </row>
    <row r="35572">
      <c r="A35572" s="11" t="n">
        <v>141160</v>
      </c>
      <c r="B35572" s="11" t="inlineStr">
        <is>
          <t>PAO INTEGRAL FERMENTACAO NATURAL KG</t>
        </is>
      </c>
    </row>
    <row r="35573">
      <c r="A35573" s="11" t="n">
        <v>141170</v>
      </c>
      <c r="B35573" s="11" t="inlineStr">
        <is>
          <t>MANDIOQUINHA PRE COZIDA 400GRS UND</t>
        </is>
      </c>
    </row>
    <row r="35574">
      <c r="A35574" s="11" t="n">
        <v>141171</v>
      </c>
      <c r="B35574" s="11" t="inlineStr">
        <is>
          <t>MANDIOCA PRE COZIDA 400GRS UND</t>
        </is>
      </c>
    </row>
    <row r="35575">
      <c r="A35575" s="11" t="n">
        <v>141172</v>
      </c>
      <c r="B35575" s="11" t="inlineStr">
        <is>
          <t>MILHO SWEET PRE COZIDO 400GRS UND</t>
        </is>
      </c>
    </row>
    <row r="35576">
      <c r="A35576" s="11" t="n">
        <v>141173</v>
      </c>
      <c r="B35576" s="11" t="inlineStr">
        <is>
          <t>PINHAO PRE COZIDO 400GRS UND</t>
        </is>
      </c>
    </row>
    <row r="35577">
      <c r="A35577" s="11" t="n">
        <v>141174</v>
      </c>
      <c r="B35577" s="11" t="inlineStr">
        <is>
          <t>GRAO DE BICO  PRE COZIDO 400GRS UND</t>
        </is>
      </c>
    </row>
    <row r="35578">
      <c r="A35578" s="11" t="n">
        <v>141175</v>
      </c>
      <c r="B35578" s="11" t="inlineStr">
        <is>
          <t>BATATA DOCE PRE COZIDA 400GRS UND</t>
        </is>
      </c>
    </row>
    <row r="35579">
      <c r="A35579" s="11" t="n">
        <v>141176</v>
      </c>
      <c r="B35579" s="11" t="inlineStr">
        <is>
          <t>LENTILHA PRE COZIDA PCT 400GRS UND</t>
        </is>
      </c>
    </row>
    <row r="35580">
      <c r="A35580" s="11" t="n">
        <v>141177</v>
      </c>
      <c r="B35580" s="11" t="inlineStr">
        <is>
          <t>QUINOA PRE COZIDO PCT 400GRS UND</t>
        </is>
      </c>
    </row>
    <row r="35581">
      <c r="A35581" s="11" t="n">
        <v>141180</v>
      </c>
      <c r="B35581" s="11" t="inlineStr">
        <is>
          <t>LARANJA LIMA PCT 1KG UND</t>
        </is>
      </c>
    </row>
    <row r="35582">
      <c r="A35582" s="11" t="n">
        <v>141181</v>
      </c>
      <c r="B35582" s="11" t="inlineStr">
        <is>
          <t>MELAO MELUNA</t>
        </is>
      </c>
    </row>
    <row r="35583">
      <c r="A35583" s="11" t="n">
        <v>141182</v>
      </c>
      <c r="B35583" s="11" t="inlineStr">
        <is>
          <t>CAIXA DE SOM PRETA - JBL CHARGE</t>
        </is>
      </c>
    </row>
    <row r="35584">
      <c r="A35584" s="11" t="n">
        <v>141183</v>
      </c>
      <c r="B35584" s="11" t="inlineStr">
        <is>
          <t>PORCELANATO TEC IND TECNOVILA 25x25 GAIL</t>
        </is>
      </c>
    </row>
    <row r="35585">
      <c r="A35585" s="11" t="n">
        <v>141184</v>
      </c>
      <c r="B35585" s="11" t="inlineStr">
        <is>
          <t>REJUNTE VILLACOL INDUS ALUMINOSO SC 5KG</t>
        </is>
      </c>
    </row>
    <row r="35586">
      <c r="A35586" s="11" t="n">
        <v>141185</v>
      </c>
      <c r="B35586" s="11" t="inlineStr">
        <is>
          <t>BOLINHO ANA MARIA GOTAS CHOCOLATE 70G</t>
        </is>
      </c>
    </row>
    <row r="35587">
      <c r="A35587" s="11" t="n">
        <v>141186</v>
      </c>
      <c r="B35587" s="11" t="inlineStr">
        <is>
          <t>BOLINHO ANA MARIA TRAD CHOCOLATE 70G</t>
        </is>
      </c>
    </row>
    <row r="35588">
      <c r="A35588" s="11" t="n">
        <v>141187</v>
      </c>
      <c r="B35588" s="11" t="inlineStr">
        <is>
          <t>BOLINHO ANA MARIA TRAD BAUNILHA 70G</t>
        </is>
      </c>
    </row>
    <row r="35589">
      <c r="A35589" s="11" t="n">
        <v>141188</v>
      </c>
      <c r="B35589" s="11" t="inlineStr">
        <is>
          <t>BOLINHO ANA MARIA CHOC COM BAUN 35G</t>
        </is>
      </c>
    </row>
    <row r="35590">
      <c r="A35590" s="11" t="n">
        <v>141189</v>
      </c>
      <c r="B35590" s="11" t="inlineStr">
        <is>
          <t>PUDIM P KG</t>
        </is>
      </c>
    </row>
    <row r="35591">
      <c r="A35591" s="11" t="n">
        <v>141190</v>
      </c>
      <c r="B35591" s="11" t="inlineStr">
        <is>
          <t>MUFFIN CHOC GOTA CHOC C 2</t>
        </is>
      </c>
    </row>
    <row r="35592">
      <c r="A35592" s="11" t="n">
        <v>141191</v>
      </c>
      <c r="B35592" s="11" t="inlineStr">
        <is>
          <t>MUFFIN BAUN GOTA CHOC C 2</t>
        </is>
      </c>
    </row>
    <row r="35593">
      <c r="A35593" s="11" t="n">
        <v>141192</v>
      </c>
      <c r="B35593" s="11" t="inlineStr">
        <is>
          <t>BERLINER DE CREME C 2</t>
        </is>
      </c>
    </row>
    <row r="35594">
      <c r="A35594" s="11" t="n">
        <v>141193</v>
      </c>
      <c r="B35594" s="11" t="inlineStr">
        <is>
          <t>BERLINER DOCE LEITE C 2</t>
        </is>
      </c>
    </row>
    <row r="35595">
      <c r="A35595" s="11" t="n">
        <v>141194</v>
      </c>
      <c r="B35595" s="11" t="inlineStr">
        <is>
          <t>SONHO COM CHOC KG</t>
        </is>
      </c>
    </row>
    <row r="35596">
      <c r="A35596" s="11" t="n">
        <v>141195</v>
      </c>
      <c r="B35596" s="11" t="inlineStr">
        <is>
          <t>CROISSANT QJO C 2</t>
        </is>
      </c>
    </row>
    <row r="35597">
      <c r="A35597" s="11" t="n">
        <v>141196</v>
      </c>
      <c r="B35597" s="11" t="inlineStr">
        <is>
          <t>CROISSANT TRADICIONAL C 2</t>
        </is>
      </c>
    </row>
    <row r="35598">
      <c r="A35598" s="11" t="n">
        <v>141197</v>
      </c>
      <c r="B35598" s="11" t="inlineStr">
        <is>
          <t>BAGUETE C GERGELIM GDE</t>
        </is>
      </c>
    </row>
    <row r="35599">
      <c r="A35599" s="11" t="n">
        <v>141198</v>
      </c>
      <c r="B35599" s="11" t="inlineStr">
        <is>
          <t>MINI BAGUETE C 2</t>
        </is>
      </c>
    </row>
    <row r="35600">
      <c r="A35600" s="11" t="n">
        <v>141199</v>
      </c>
      <c r="B35600" s="11" t="inlineStr">
        <is>
          <t>PAO LEITE C 4</t>
        </is>
      </c>
    </row>
    <row r="35601">
      <c r="A35601" s="11" t="n">
        <v>141200</v>
      </c>
      <c r="B35601" s="11" t="inlineStr">
        <is>
          <t>DOCE LEITE ZERO LAC Z ACU SAO LOUR 345G</t>
        </is>
      </c>
    </row>
    <row r="35602">
      <c r="A35602" s="11" t="n">
        <v>141211</v>
      </c>
      <c r="B35602" s="11" t="inlineStr">
        <is>
          <t>IOG LIQ SEM LACT MELANCIA CORPUS 170G</t>
        </is>
      </c>
    </row>
    <row r="35603">
      <c r="A35603" s="11" t="n">
        <v>141212</v>
      </c>
      <c r="B35603" s="11" t="inlineStr">
        <is>
          <t>IOG LIQ SEM LACT MORANGO CORPUS 170G</t>
        </is>
      </c>
    </row>
    <row r="35604">
      <c r="A35604" s="11" t="n">
        <v>141213</v>
      </c>
      <c r="B35604" s="11" t="inlineStr">
        <is>
          <t>IOG LIQ MELANCIA CORPUS 850G</t>
        </is>
      </c>
    </row>
    <row r="35605">
      <c r="A35605" s="11" t="n">
        <v>141214</v>
      </c>
      <c r="B35605" s="11" t="inlineStr">
        <is>
          <t>IOG LIQ MORANGO CORPUS 850G</t>
        </is>
      </c>
    </row>
    <row r="35606">
      <c r="A35606" s="11" t="n">
        <v>141215</v>
      </c>
      <c r="B35606" s="11" t="inlineStr">
        <is>
          <t>IOG GREGO 70% CACAU DANONE 100G</t>
        </is>
      </c>
    </row>
    <row r="35607">
      <c r="A35607" s="11" t="n">
        <v>141216</v>
      </c>
      <c r="B35607" s="11" t="inlineStr">
        <is>
          <t>IOG POLPA MOR COM BAUN CORPUS 120G</t>
        </is>
      </c>
    </row>
    <row r="35608">
      <c r="A35608" s="11" t="n">
        <v>141217</v>
      </c>
      <c r="B35608" s="11" t="inlineStr">
        <is>
          <t>IOG POLPA AM COM FRAMB CORPUS 120G</t>
        </is>
      </c>
    </row>
    <row r="35609">
      <c r="A35609" s="11" t="n">
        <v>141218</v>
      </c>
      <c r="B35609" s="11" t="inlineStr">
        <is>
          <t>CREME DANETTE  PARA PASSAR CRIACOES 200G</t>
        </is>
      </c>
    </row>
    <row r="35610">
      <c r="A35610" s="11" t="n">
        <v>141219</v>
      </c>
      <c r="B35610" s="11" t="inlineStr">
        <is>
          <t>IOG SHOT FRAMB/HIB ACTIVIA 100G</t>
        </is>
      </c>
    </row>
    <row r="35611">
      <c r="A35611" s="11" t="n">
        <v>141220</v>
      </c>
      <c r="B35611" s="11" t="inlineStr">
        <is>
          <t>IOG SHOT TRADICIONAL ACTIVIA 100G</t>
        </is>
      </c>
    </row>
    <row r="35612">
      <c r="A35612" s="11" t="n">
        <v>141221</v>
      </c>
      <c r="B35612" s="11" t="inlineStr">
        <is>
          <t>IOG SHOT TANG/CEN ACTIVIA 100G</t>
        </is>
      </c>
    </row>
    <row r="35613">
      <c r="A35613" s="11" t="n">
        <v>141222</v>
      </c>
      <c r="B35613" s="11" t="inlineStr">
        <is>
          <t>IOG AMEIXA LTE FERM ACTIVIA 600G</t>
        </is>
      </c>
    </row>
    <row r="35614">
      <c r="A35614" s="11" t="n">
        <v>141223</v>
      </c>
      <c r="B35614" s="11" t="inlineStr">
        <is>
          <t>IOG MORANGO LTE FERM ACTIVIA 600G</t>
        </is>
      </c>
    </row>
    <row r="35615">
      <c r="A35615" s="11" t="n">
        <v>141224</v>
      </c>
      <c r="B35615" s="11" t="inlineStr">
        <is>
          <t>QUINOA REAL VER FLOC ORG VITALIN 120G</t>
        </is>
      </c>
    </row>
    <row r="35616">
      <c r="A35616" s="11" t="n">
        <v>141225</v>
      </c>
      <c r="B35616" s="11" t="inlineStr">
        <is>
          <t>MORANGO PREMIUM 750G UN</t>
        </is>
      </c>
    </row>
    <row r="35617">
      <c r="A35617" s="11" t="n">
        <v>141226</v>
      </c>
      <c r="B35617" s="11" t="inlineStr">
        <is>
          <t>SWEET PALERMO ORG 300G UN</t>
        </is>
      </c>
    </row>
    <row r="35618">
      <c r="A35618" s="11" t="n">
        <v>141227</v>
      </c>
      <c r="B35618" s="11" t="inlineStr">
        <is>
          <t>PIMENTAO BLOCK ORG UN</t>
        </is>
      </c>
    </row>
    <row r="35619">
      <c r="A35619" s="11" t="n">
        <v>141228</v>
      </c>
      <c r="B35619" s="11" t="inlineStr">
        <is>
          <t>BEBIDA DE AMENDOAS ADES 1L</t>
        </is>
      </c>
    </row>
    <row r="35620">
      <c r="A35620" s="11" t="n">
        <v>141229</v>
      </c>
      <c r="B35620" s="11" t="inlineStr">
        <is>
          <t>BEBIDA DE COCO ADES 1L</t>
        </is>
      </c>
    </row>
    <row r="35621">
      <c r="A35621" s="11" t="n">
        <v>141230</v>
      </c>
      <c r="B35621" s="11" t="inlineStr">
        <is>
          <t>ARROZ VERMELHO GRAN SANTE  500G</t>
        </is>
      </c>
    </row>
    <row r="35622">
      <c r="A35622" s="11" t="n">
        <v>141231</v>
      </c>
      <c r="B35622" s="11" t="inlineStr">
        <is>
          <t>LARANJA PERA PCT 3KG UND</t>
        </is>
      </c>
    </row>
    <row r="35623">
      <c r="A35623" s="11" t="n">
        <v>141232</v>
      </c>
      <c r="B35623" s="11" t="inlineStr">
        <is>
          <t>LAGARTO PLANO MOIDO KG</t>
        </is>
      </c>
    </row>
    <row r="35624">
      <c r="A35624" s="11" t="n">
        <v>141234</v>
      </c>
      <c r="B35624" s="11" t="inlineStr">
        <is>
          <t>LARANJA LIMA PCT 2KG UND</t>
        </is>
      </c>
    </row>
    <row r="35625">
      <c r="A35625" s="11" t="n">
        <v>141235</v>
      </c>
      <c r="B35625" s="11" t="inlineStr">
        <is>
          <t>COSTELA SUINA FATIADA KG</t>
        </is>
      </c>
    </row>
    <row r="35626">
      <c r="A35626" s="11" t="n">
        <v>141236</v>
      </c>
      <c r="B35626" s="11" t="inlineStr">
        <is>
          <t>JABUTICABA 1KG UND</t>
        </is>
      </c>
    </row>
    <row r="35627">
      <c r="A35627" s="11" t="n">
        <v>141237</v>
      </c>
      <c r="B35627" s="11" t="inlineStr">
        <is>
          <t>ABACAXI HAWAI UND</t>
        </is>
      </c>
    </row>
    <row r="35628">
      <c r="A35628" s="11" t="n">
        <v>141238</v>
      </c>
      <c r="B35628" s="11" t="inlineStr">
        <is>
          <t>AVOCADO PCT C/02 UND KG</t>
        </is>
      </c>
    </row>
    <row r="35629">
      <c r="A35629" s="11" t="n">
        <v>141239</v>
      </c>
      <c r="B35629" s="11" t="inlineStr">
        <is>
          <t>LIMAO SICILIANO PCT C/06 UND KG</t>
        </is>
      </c>
    </row>
    <row r="35630">
      <c r="A35630" s="11" t="n">
        <v>141240</v>
      </c>
      <c r="B35630" s="11" t="inlineStr">
        <is>
          <t>MEXERICA RIO PCT C/06 UND KG</t>
        </is>
      </c>
    </row>
    <row r="35631">
      <c r="A35631" s="11" t="n">
        <v>141241</v>
      </c>
      <c r="B35631" s="11" t="inlineStr">
        <is>
          <t>MACA GALA NACIONAL PCT C/06 UND KG</t>
        </is>
      </c>
    </row>
    <row r="35632">
      <c r="A35632" s="11" t="n">
        <v>141242</v>
      </c>
      <c r="B35632" s="11" t="inlineStr">
        <is>
          <t>MANGA KEITI PCT C/02 UND KG</t>
        </is>
      </c>
    </row>
    <row r="35633">
      <c r="A35633" s="11" t="n">
        <v>141243</v>
      </c>
      <c r="B35633" s="11" t="inlineStr">
        <is>
          <t>PITAIA BRANCA METADE KG</t>
        </is>
      </c>
    </row>
    <row r="35634">
      <c r="A35634" s="11" t="n">
        <v>141244</v>
      </c>
      <c r="B35634" s="11" t="inlineStr">
        <is>
          <t>PITAIA VERMELHA PCT C/01 UND KG</t>
        </is>
      </c>
    </row>
    <row r="35635">
      <c r="A35635" s="11" t="n">
        <v>141245</v>
      </c>
      <c r="B35635" s="11" t="inlineStr">
        <is>
          <t>MACA GALA IMPORTADA PCT C/06 UND KG</t>
        </is>
      </c>
    </row>
    <row r="35636">
      <c r="A35636" s="11" t="n">
        <v>141246</v>
      </c>
      <c r="B35636" s="11" t="inlineStr">
        <is>
          <t>PITAIA AMARELA PCT C/01 UND KG</t>
        </is>
      </c>
    </row>
    <row r="35637">
      <c r="A35637" s="11" t="n">
        <v>141250</v>
      </c>
      <c r="B35637" s="11" t="inlineStr">
        <is>
          <t>AGUA DE COCO NATURAL 300ML UN</t>
        </is>
      </c>
    </row>
    <row r="35638">
      <c r="A35638" s="11" t="n">
        <v>141251</v>
      </c>
      <c r="B35638" s="11" t="inlineStr">
        <is>
          <t>AGUA DE COCO NATURAL 1LT UN</t>
        </is>
      </c>
    </row>
    <row r="35639">
      <c r="A35639" s="11" t="n">
        <v>141252</v>
      </c>
      <c r="B35639" s="11" t="inlineStr">
        <is>
          <t>AGUA DE COCO BAG 5LT UN</t>
        </is>
      </c>
    </row>
    <row r="35640">
      <c r="A35640" s="11" t="n">
        <v>141253</v>
      </c>
      <c r="B35640" s="11" t="inlineStr">
        <is>
          <t>ALHO NEGRO ORG UN</t>
        </is>
      </c>
    </row>
    <row r="35641">
      <c r="A35641" s="11" t="n">
        <v>141254</v>
      </c>
      <c r="B35641" s="11" t="inlineStr">
        <is>
          <t>OVOS VERMELHO SELENIO ORG C 10 UN</t>
        </is>
      </c>
    </row>
    <row r="35642">
      <c r="A35642" s="11" t="n">
        <v>141255</v>
      </c>
      <c r="B35642" s="11" t="inlineStr">
        <is>
          <t>OVOS VERMELHO OMEGA3 ORG C 10 UN</t>
        </is>
      </c>
    </row>
    <row r="35643">
      <c r="A35643" s="11" t="n">
        <v>141256</v>
      </c>
      <c r="B35643" s="11" t="inlineStr">
        <is>
          <t>CASQUINHA COM CAMARAO DAMM 330G</t>
        </is>
      </c>
    </row>
    <row r="35644">
      <c r="A35644" s="11" t="n">
        <v>141257</v>
      </c>
      <c r="B35644" s="11" t="inlineStr">
        <is>
          <t>BAGUETE KG 40CM</t>
        </is>
      </c>
    </row>
    <row r="35645">
      <c r="A35645" s="11" t="n">
        <v>141260</v>
      </c>
      <c r="B35645" s="11" t="inlineStr">
        <is>
          <t>BROWNIE DO LUIZ LATA 300G</t>
        </is>
      </c>
    </row>
    <row r="35646">
      <c r="A35646" s="11" t="n">
        <v>141261</v>
      </c>
      <c r="B35646" s="11" t="inlineStr">
        <is>
          <t>BROWNIE DO LUIZ ORIGINAL 60G</t>
        </is>
      </c>
    </row>
    <row r="35647">
      <c r="A35647" s="11" t="n">
        <v>141262</v>
      </c>
      <c r="B35647" s="11" t="inlineStr">
        <is>
          <t>BROWNIE DO LUIZ CREME DE AVELA 80G</t>
        </is>
      </c>
    </row>
    <row r="35648">
      <c r="A35648" s="11" t="n">
        <v>141263</v>
      </c>
      <c r="B35648" s="11" t="inlineStr">
        <is>
          <t>BROWNIE DO LUIZ DOCE DE LEITE 80G</t>
        </is>
      </c>
    </row>
    <row r="35649">
      <c r="A35649" s="11" t="n">
        <v>141270</v>
      </c>
      <c r="B35649" s="11" t="inlineStr">
        <is>
          <t>COCO CREAM 250GR</t>
        </is>
      </c>
    </row>
    <row r="35650">
      <c r="A35650" s="11" t="n">
        <v>141271</v>
      </c>
      <c r="B35650" s="11" t="inlineStr">
        <is>
          <t>CLORELLA PREMIUM 100GR</t>
        </is>
      </c>
    </row>
    <row r="35651">
      <c r="A35651" s="11" t="n">
        <v>141272</v>
      </c>
      <c r="B35651" s="11" t="inlineStr">
        <is>
          <t>SPIRULINA PREMIUM 100GR</t>
        </is>
      </c>
    </row>
    <row r="35652">
      <c r="A35652" s="11" t="n">
        <v>141273</v>
      </c>
      <c r="B35652" s="11" t="inlineStr">
        <is>
          <t>LOTUS DE COCO 500ML</t>
        </is>
      </c>
    </row>
    <row r="35653">
      <c r="A35653" s="11" t="n">
        <v>141274</v>
      </c>
      <c r="B35653" s="11" t="inlineStr">
        <is>
          <t>BULLET COFFEE 330ML</t>
        </is>
      </c>
    </row>
    <row r="35654">
      <c r="A35654" s="11" t="n">
        <v>141275</v>
      </c>
      <c r="B35654" s="11" t="inlineStr">
        <is>
          <t>NUTRITION BAR CACAU &amp; AVELA 50GR</t>
        </is>
      </c>
    </row>
    <row r="35655">
      <c r="A35655" s="11" t="n">
        <v>141276</v>
      </c>
      <c r="B35655" s="11" t="inlineStr">
        <is>
          <t>CHOCOLATE AO CREME DE COCO 40GR</t>
        </is>
      </c>
    </row>
    <row r="35656">
      <c r="A35656" s="11" t="n">
        <v>141277</v>
      </c>
      <c r="B35656" s="11" t="inlineStr">
        <is>
          <t>COCONUT GRANOLA LOW CARB 250GR</t>
        </is>
      </c>
    </row>
    <row r="35657">
      <c r="A35657" s="11" t="n">
        <v>141278</v>
      </c>
      <c r="B35657" s="11" t="inlineStr">
        <is>
          <t>CREME DE AVELA E CACAU 300GR</t>
        </is>
      </c>
    </row>
    <row r="35658">
      <c r="A35658" s="11" t="n">
        <v>141279</v>
      </c>
      <c r="B35658" s="11" t="inlineStr">
        <is>
          <t>GRASSFED WHEY PROTEIN NATURAL 900GR</t>
        </is>
      </c>
    </row>
    <row r="35659">
      <c r="A35659" s="11" t="n">
        <v>141280</v>
      </c>
      <c r="B35659" s="11" t="inlineStr">
        <is>
          <t>PARMESAO DE AMENDOAS 130GR</t>
        </is>
      </c>
    </row>
    <row r="35660">
      <c r="A35660" s="11" t="n">
        <v>141281</v>
      </c>
      <c r="B35660" s="11" t="inlineStr">
        <is>
          <t>NUTRITIONAL YEAST CHEESE FREE 120GR</t>
        </is>
      </c>
    </row>
    <row r="35661">
      <c r="A35661" s="11" t="n">
        <v>141282</v>
      </c>
      <c r="B35661" s="11" t="inlineStr">
        <is>
          <t>GOLDEN MACA 100GR</t>
        </is>
      </c>
    </row>
    <row r="35662">
      <c r="A35662" s="11" t="n">
        <v>141290</v>
      </c>
      <c r="B35662" s="11" t="inlineStr">
        <is>
          <t>SACO CESTA BASICA ROLL 92x117x0,035</t>
        </is>
      </c>
    </row>
    <row r="35663">
      <c r="A35663" s="11" t="n">
        <v>141291</v>
      </c>
      <c r="B35663" s="11" t="inlineStr">
        <is>
          <t>ALCATRA C/2 BIFES KG</t>
        </is>
      </c>
    </row>
    <row r="35664">
      <c r="A35664" s="11" t="n">
        <v>141292</v>
      </c>
      <c r="B35664" s="11" t="inlineStr">
        <is>
          <t>ALMONDEGA BOVINO RECHEADA KG</t>
        </is>
      </c>
    </row>
    <row r="35665">
      <c r="A35665" s="11" t="n">
        <v>141293</v>
      </c>
      <c r="B35665" s="11" t="inlineStr">
        <is>
          <t>CONTRA FILE C/2 BIFES KG</t>
        </is>
      </c>
    </row>
    <row r="35666">
      <c r="A35666" s="11" t="n">
        <v>141294</v>
      </c>
      <c r="B35666" s="11" t="inlineStr">
        <is>
          <t>ESPETO BOVINO TEMP PREMIUM KG</t>
        </is>
      </c>
    </row>
    <row r="35667">
      <c r="A35667" s="11" t="n">
        <v>141295</v>
      </c>
      <c r="B35667" s="11" t="inlineStr">
        <is>
          <t>FILE MIGNON C/6 MEDALHAO KG</t>
        </is>
      </c>
    </row>
    <row r="35668">
      <c r="A35668" s="11" t="n">
        <v>141296</v>
      </c>
      <c r="B35668" s="11" t="inlineStr">
        <is>
          <t>HAMBURGUER INFANTIL KG</t>
        </is>
      </c>
    </row>
    <row r="35669">
      <c r="A35669" s="11" t="n">
        <v>141297</v>
      </c>
      <c r="B35669" s="11" t="inlineStr">
        <is>
          <t>HAMBURGUER QUADRADO KG</t>
        </is>
      </c>
    </row>
    <row r="35670">
      <c r="A35670" s="11" t="n">
        <v>141298</v>
      </c>
      <c r="B35670" s="11" t="inlineStr">
        <is>
          <t>HAMBURGUER RECHEADO KG</t>
        </is>
      </c>
    </row>
    <row r="35671">
      <c r="A35671" s="11" t="n">
        <v>141299</v>
      </c>
      <c r="B35671" s="11" t="inlineStr">
        <is>
          <t>PATINHO MOIDO 200GR</t>
        </is>
      </c>
    </row>
    <row r="35672">
      <c r="A35672" s="11" t="n">
        <v>141300</v>
      </c>
      <c r="B35672" s="11" t="inlineStr">
        <is>
          <t>FARINHA DE CHIA INTEGRAL VITALIN 150G</t>
        </is>
      </c>
    </row>
    <row r="35673">
      <c r="A35673" s="11" t="n">
        <v>141301</v>
      </c>
      <c r="B35673" s="11" t="inlineStr">
        <is>
          <t>MOLHO PARA SALADA ITALIANO KENKO 236ML</t>
        </is>
      </c>
    </row>
    <row r="35674">
      <c r="A35674" s="11" t="n">
        <v>141302</v>
      </c>
      <c r="B35674" s="11" t="inlineStr">
        <is>
          <t>MOLHO PARA SALADA ROSE KENKO 236ML</t>
        </is>
      </c>
    </row>
    <row r="35675">
      <c r="A35675" s="11" t="n">
        <v>141303</v>
      </c>
      <c r="B35675" s="11" t="inlineStr">
        <is>
          <t>MOLHO PARA SALADA CAESAR KENKO 236ML</t>
        </is>
      </c>
    </row>
    <row r="35676">
      <c r="A35676" s="11" t="n">
        <v>141304</v>
      </c>
      <c r="B35676" s="11" t="inlineStr">
        <is>
          <t>MOLHO ERVAS FINAS KENKO 236ML</t>
        </is>
      </c>
    </row>
    <row r="35677">
      <c r="A35677" s="11" t="n">
        <v>141305</v>
      </c>
      <c r="B35677" s="11" t="inlineStr">
        <is>
          <t>MOLHO PARA SALADA IOGURTE KENKO 236ML</t>
        </is>
      </c>
    </row>
    <row r="35678">
      <c r="A35678" s="11" t="n">
        <v>141306</v>
      </c>
      <c r="B35678" s="11" t="inlineStr">
        <is>
          <t>MOLHO PARA SALADA LIMAO KENKO 236ML</t>
        </is>
      </c>
    </row>
    <row r="35679">
      <c r="A35679" s="11" t="n">
        <v>141307</v>
      </c>
      <c r="B35679" s="11" t="inlineStr">
        <is>
          <t>MOLHO SALADA PARMESAO KENKO 236ML</t>
        </is>
      </c>
    </row>
    <row r="35680">
      <c r="A35680" s="11" t="n">
        <v>141308</v>
      </c>
      <c r="B35680" s="11" t="inlineStr">
        <is>
          <t>TORRADA ART SABOR FOCACCIA TORONTO 90G</t>
        </is>
      </c>
    </row>
    <row r="35681">
      <c r="A35681" s="11" t="n">
        <v>141309</v>
      </c>
      <c r="B35681" s="11" t="inlineStr">
        <is>
          <t>MP MASSA P/ SALGADO FIT KG</t>
        </is>
      </c>
    </row>
    <row r="35682">
      <c r="A35682" s="11" t="n">
        <v>141310</v>
      </c>
      <c r="B35682" s="11" t="inlineStr">
        <is>
          <t>POLPETONE BOV RECHEADO KG</t>
        </is>
      </c>
    </row>
    <row r="35683">
      <c r="A35683" s="11" t="n">
        <v>141311</v>
      </c>
      <c r="B35683" s="11" t="inlineStr">
        <is>
          <t>ESPETINHO FGO TEMP PREMIUM KG</t>
        </is>
      </c>
    </row>
    <row r="35684">
      <c r="A35684" s="11" t="n">
        <v>141312</v>
      </c>
      <c r="B35684" s="11" t="inlineStr">
        <is>
          <t>FILE DE FRANGO C/3 BIFES KG</t>
        </is>
      </c>
    </row>
    <row r="35685">
      <c r="A35685" s="11" t="n">
        <v>141313</v>
      </c>
      <c r="B35685" s="11" t="inlineStr">
        <is>
          <t>FRANGO TEMP C/5 BIFES KG</t>
        </is>
      </c>
    </row>
    <row r="35686">
      <c r="A35686" s="11" t="n">
        <v>141314</v>
      </c>
      <c r="B35686" s="11" t="inlineStr">
        <is>
          <t>PEITO FRANGO DESF 300GR</t>
        </is>
      </c>
    </row>
    <row r="35687">
      <c r="A35687" s="11" t="n">
        <v>141315</v>
      </c>
      <c r="B35687" s="11" t="inlineStr">
        <is>
          <t>ALCATRA SUINA FATIADA KG</t>
        </is>
      </c>
    </row>
    <row r="35688">
      <c r="A35688" s="11" t="n">
        <v>141316</v>
      </c>
      <c r="B35688" s="11" t="inlineStr">
        <is>
          <t>COSTELA SUINA FATIADA KG</t>
        </is>
      </c>
    </row>
    <row r="35689">
      <c r="A35689" s="11" t="n">
        <v>141317</v>
      </c>
      <c r="B35689" s="11" t="inlineStr">
        <is>
          <t>ESPETINHO SUINO TEMP PREMIUM KG</t>
        </is>
      </c>
    </row>
    <row r="35690">
      <c r="A35690" s="11" t="n">
        <v>141318</v>
      </c>
      <c r="B35690" s="11" t="inlineStr">
        <is>
          <t>FILE MIGNON SUINO C/10 MEDALHAO KG</t>
        </is>
      </c>
    </row>
    <row r="35691">
      <c r="A35691" s="11" t="n">
        <v>141319</v>
      </c>
      <c r="B35691" s="11" t="inlineStr">
        <is>
          <t>FILE MIGNON SUINO C/6 BIFES</t>
        </is>
      </c>
    </row>
    <row r="35692">
      <c r="A35692" s="11" t="n">
        <v>141320</v>
      </c>
      <c r="B35692" s="11" t="inlineStr">
        <is>
          <t>STROGONOFF DE FRANGO 300G</t>
        </is>
      </c>
    </row>
    <row r="35693">
      <c r="A35693" s="11" t="n">
        <v>141321</v>
      </c>
      <c r="B35693" s="11" t="inlineStr">
        <is>
          <t>MAQUINA QOOL PRETA 220V DELTA Q</t>
        </is>
      </c>
    </row>
    <row r="35694">
      <c r="A35694" s="11" t="n">
        <v>141322</v>
      </c>
      <c r="B35694" s="11" t="inlineStr">
        <is>
          <t>HOMUS GRAO DE BICO ORG ECOBRAS 200G</t>
        </is>
      </c>
    </row>
    <row r="35695">
      <c r="A35695" s="11" t="n">
        <v>141330</v>
      </c>
      <c r="B35695" s="11" t="inlineStr">
        <is>
          <t>BAGUETE 40CM J CASEIRO KG</t>
        </is>
      </c>
    </row>
    <row r="35696">
      <c r="A35696" s="11" t="n">
        <v>141331</v>
      </c>
      <c r="B35696" s="11" t="inlineStr">
        <is>
          <t>CORPUS POLPA MARACUJA 120G</t>
        </is>
      </c>
    </row>
    <row r="35697">
      <c r="A35697" s="11" t="n">
        <v>141332</v>
      </c>
      <c r="B35697" s="11" t="inlineStr">
        <is>
          <t>MASSA ITA FUSILLI S G PAGANINI 400G</t>
        </is>
      </c>
    </row>
    <row r="35698">
      <c r="A35698" s="11" t="n">
        <v>141333</v>
      </c>
      <c r="B35698" s="11" t="inlineStr">
        <is>
          <t>MASSA ITA SPAGUETT S G PAGANINI 400G</t>
        </is>
      </c>
    </row>
    <row r="35699">
      <c r="A35699" s="11" t="n">
        <v>141334</v>
      </c>
      <c r="B35699" s="11" t="inlineStr">
        <is>
          <t>UVA VERMELHA SEM SEMENTE 500G UND</t>
        </is>
      </c>
    </row>
    <row r="35700">
      <c r="A35700" s="11" t="n">
        <v>141335</v>
      </c>
      <c r="B35700" s="11" t="inlineStr">
        <is>
          <t>UVA NEGRA SEM SEMENTE 500G UND</t>
        </is>
      </c>
    </row>
    <row r="35701">
      <c r="A35701" s="11" t="n">
        <v>141336</v>
      </c>
      <c r="B35701" s="11" t="inlineStr">
        <is>
          <t>UVA VERDE SEM SEMENTE 500G UND</t>
        </is>
      </c>
    </row>
    <row r="35702">
      <c r="A35702" s="11" t="n">
        <v>141337</v>
      </c>
      <c r="B35702" s="11" t="inlineStr">
        <is>
          <t>UVA ISIS BANDEJA 500G UND</t>
        </is>
      </c>
    </row>
    <row r="35703">
      <c r="A35703" s="11" t="n">
        <v>141338</v>
      </c>
      <c r="B35703" s="11" t="inlineStr">
        <is>
          <t>LARANJA LIMA PCT 1,5KG UND</t>
        </is>
      </c>
    </row>
    <row r="35704">
      <c r="A35704" s="11" t="n">
        <v>141339</v>
      </c>
      <c r="B35704" s="11" t="inlineStr">
        <is>
          <t>UVA MISTA SEM SEMENTE 500G UND</t>
        </is>
      </c>
    </row>
    <row r="35705">
      <c r="A35705" s="11" t="n">
        <v>141340</v>
      </c>
      <c r="B35705" s="11" t="inlineStr">
        <is>
          <t>PAO FOR PROT COM WHEY PROT GO BRE 430G</t>
        </is>
      </c>
    </row>
    <row r="35706">
      <c r="A35706" s="11" t="n">
        <v>141341</v>
      </c>
      <c r="B35706" s="11" t="inlineStr">
        <is>
          <t>PAO QUEIJO GOUR Z GLUT/LAC GO BRE 360G</t>
        </is>
      </c>
    </row>
    <row r="35707">
      <c r="A35707" s="11" t="n">
        <v>141342</v>
      </c>
      <c r="B35707" s="11" t="inlineStr">
        <is>
          <t>PAO FRANCES ZERO GLUT/LACT GO BRE 200G</t>
        </is>
      </c>
    </row>
    <row r="35708">
      <c r="A35708" s="11" t="n">
        <v>141343</v>
      </c>
      <c r="B35708" s="11" t="inlineStr">
        <is>
          <t>HOMUS 250 GR AZEITE EXT VIRG GO BRE 250G</t>
        </is>
      </c>
    </row>
    <row r="35709">
      <c r="A35709" s="11" t="n">
        <v>141344</v>
      </c>
      <c r="B35709" s="11" t="inlineStr">
        <is>
          <t>PIZZA MARGH ZERO GLUT/LACT GO BRE 120G</t>
        </is>
      </c>
    </row>
    <row r="35710">
      <c r="A35710" s="11" t="n">
        <v>141345</v>
      </c>
      <c r="B35710" s="11" t="inlineStr">
        <is>
          <t>PIZZA MINI ZERO GLUT/LACT GO BRE 110G</t>
        </is>
      </c>
    </row>
    <row r="35711">
      <c r="A35711" s="11" t="n">
        <v>141346</v>
      </c>
      <c r="B35711" s="11" t="inlineStr">
        <is>
          <t>QUICHE CEB ZERO GLUT/LACT GO BRE 420G</t>
        </is>
      </c>
    </row>
    <row r="35712">
      <c r="A35712" s="11" t="n">
        <v>141347</v>
      </c>
      <c r="B35712" s="11" t="inlineStr">
        <is>
          <t>QUICHE QUEIJO ZERO GLUT/LACT GO BRE 420G</t>
        </is>
      </c>
    </row>
    <row r="35713">
      <c r="A35713" s="11" t="n">
        <v>141348</v>
      </c>
      <c r="B35713" s="11" t="inlineStr">
        <is>
          <t>ACUCAR MASCAVO WS 500G</t>
        </is>
      </c>
    </row>
    <row r="35714">
      <c r="A35714" s="11" t="n">
        <v>141349</v>
      </c>
      <c r="B35714" s="11" t="inlineStr">
        <is>
          <t>BOLO BANANA INT Z ACUCAR SUAVIPAN 250G</t>
        </is>
      </c>
    </row>
    <row r="35715">
      <c r="A35715" s="11" t="n">
        <v>141350</v>
      </c>
      <c r="B35715" s="11" t="inlineStr">
        <is>
          <t>BARRA HERSHEYS CHOCOLATE AO LEITE 92G</t>
        </is>
      </c>
    </row>
    <row r="35716">
      <c r="A35716" s="11" t="n">
        <v>141351</v>
      </c>
      <c r="B35716" s="11" t="inlineStr">
        <is>
          <t>BARRA HERSHEYS MEIO AMARGO 92G</t>
        </is>
      </c>
    </row>
    <row r="35717">
      <c r="A35717" s="11" t="n">
        <v>141352</v>
      </c>
      <c r="B35717" s="11" t="inlineStr">
        <is>
          <t>BARRA HERSHEYS COOKIES N CREME 87G</t>
        </is>
      </c>
    </row>
    <row r="35718">
      <c r="A35718" s="11" t="n">
        <v>141353</v>
      </c>
      <c r="B35718" s="11" t="inlineStr">
        <is>
          <t>BARRA HERSHEYS OVOMALTINE 87G</t>
        </is>
      </c>
    </row>
    <row r="35719">
      <c r="A35719" s="11" t="n">
        <v>141354</v>
      </c>
      <c r="B35719" s="11" t="inlineStr">
        <is>
          <t>BARRA HERSHEYS CHOCOLATE AMENDOIM 85G</t>
        </is>
      </c>
    </row>
    <row r="35720">
      <c r="A35720" s="11" t="n">
        <v>141355</v>
      </c>
      <c r="B35720" s="11" t="inlineStr">
        <is>
          <t>FILE DE PEITO CAIPIRA 600G CONG KORIN</t>
        </is>
      </c>
    </row>
    <row r="35721">
      <c r="A35721" s="11" t="n">
        <v>141356</v>
      </c>
      <c r="B35721" s="11" t="inlineStr">
        <is>
          <t>MEIO DA ASA ORGANICO 600G CONG KORIN</t>
        </is>
      </c>
    </row>
    <row r="35722">
      <c r="A35722" s="11" t="n">
        <v>141357</v>
      </c>
      <c r="B35722" s="11" t="inlineStr">
        <is>
          <t>MAQ TRES S20 VERSA PRETA 127V</t>
        </is>
      </c>
    </row>
    <row r="35723">
      <c r="A35723" s="11" t="n">
        <v>141360</v>
      </c>
      <c r="B35723" s="11" t="inlineStr">
        <is>
          <t>PAO INTEGRAL COM OVO UND</t>
        </is>
      </c>
    </row>
    <row r="35724">
      <c r="A35724" s="11" t="n">
        <v>141361</v>
      </c>
      <c r="B35724" s="11" t="inlineStr">
        <is>
          <t>MINI SALADA LIGHT PCS KG</t>
        </is>
      </c>
    </row>
    <row r="35725">
      <c r="A35725" s="11" t="n">
        <v>141370</v>
      </c>
      <c r="B35725" s="11" t="inlineStr">
        <is>
          <t>CAP DE CAFE JAPY ORFEU 50G</t>
        </is>
      </c>
    </row>
    <row r="35726">
      <c r="A35726" s="11" t="n">
        <v>141371</v>
      </c>
      <c r="B35726" s="11" t="inlineStr">
        <is>
          <t>CAFE MOIDO JAPY ORFEU 250G</t>
        </is>
      </c>
    </row>
    <row r="35727">
      <c r="A35727" s="11" t="n">
        <v>141380</v>
      </c>
      <c r="B35727" s="11" t="inlineStr">
        <is>
          <t>GOIABA BRANCA CROCANTE</t>
        </is>
      </c>
    </row>
    <row r="35728">
      <c r="A35728" s="11" t="n">
        <v>141381</v>
      </c>
      <c r="B35728" s="11" t="inlineStr">
        <is>
          <t>FILE MIGNON RACA ESPECIAL KG</t>
        </is>
      </c>
    </row>
    <row r="35729">
      <c r="A35729" s="11" t="n">
        <v>141382</v>
      </c>
      <c r="B35729" s="11" t="inlineStr">
        <is>
          <t>CONTRA FILE RACA ESPECIAL KG</t>
        </is>
      </c>
    </row>
    <row r="35730">
      <c r="A35730" s="11" t="n">
        <v>141383</v>
      </c>
      <c r="B35730" s="11" t="inlineStr">
        <is>
          <t>ALCATRA COM MAMINHA RACA ESPECIAL KG</t>
        </is>
      </c>
    </row>
    <row r="35731">
      <c r="A35731" s="11" t="n">
        <v>141384</v>
      </c>
      <c r="B35731" s="11" t="inlineStr">
        <is>
          <t>PATINHO RACA ESPECIAL KG</t>
        </is>
      </c>
    </row>
    <row r="35732">
      <c r="A35732" s="11" t="n">
        <v>141385</v>
      </c>
      <c r="B35732" s="11" t="inlineStr">
        <is>
          <t>CHA DE DENTRO RACA ESPECIAL KG</t>
        </is>
      </c>
    </row>
    <row r="35733">
      <c r="A35733" s="11" t="n">
        <v>141386</v>
      </c>
      <c r="B35733" s="11" t="inlineStr">
        <is>
          <t>LAGARTO PLANO RACA ESPECIAL KG</t>
        </is>
      </c>
    </row>
    <row r="35734">
      <c r="A35734" s="11" t="n">
        <v>141387</v>
      </c>
      <c r="B35734" s="11" t="inlineStr">
        <is>
          <t>LAGARTO REDONDO RACA ESPECIAL KG</t>
        </is>
      </c>
    </row>
    <row r="35735">
      <c r="A35735" s="11" t="n">
        <v>141388</v>
      </c>
      <c r="B35735" s="11" t="inlineStr">
        <is>
          <t>MUSCULO DE PRIMEIRA RACA ESPECIAL KG</t>
        </is>
      </c>
    </row>
    <row r="35736">
      <c r="A35736" s="11" t="n">
        <v>141389</v>
      </c>
      <c r="B35736" s="11" t="inlineStr">
        <is>
          <t>PALETA RACA ESPECIAL KG</t>
        </is>
      </c>
    </row>
    <row r="35737">
      <c r="A35737" s="11" t="n">
        <v>141390</v>
      </c>
      <c r="B35737" s="11" t="inlineStr">
        <is>
          <t>ACEM RACA ESPECIAL KG</t>
        </is>
      </c>
    </row>
    <row r="35738">
      <c r="A35738" s="11" t="n">
        <v>141391</v>
      </c>
      <c r="B35738" s="11" t="inlineStr">
        <is>
          <t>COSTELA RACA ESPECIAL KG</t>
        </is>
      </c>
    </row>
    <row r="35739">
      <c r="A35739" s="11" t="n">
        <v>141392</v>
      </c>
      <c r="B35739" s="11" t="inlineStr">
        <is>
          <t>PEITO RACA ESPECIAL KG</t>
        </is>
      </c>
    </row>
    <row r="35740">
      <c r="A35740" s="11" t="n">
        <v>141393</v>
      </c>
      <c r="B35740" s="11" t="inlineStr">
        <is>
          <t>FRALDINHA RACA ESPECIAL KG</t>
        </is>
      </c>
    </row>
    <row r="35741">
      <c r="A35741" s="11" t="n">
        <v>141394</v>
      </c>
      <c r="B35741" s="11" t="inlineStr">
        <is>
          <t>BANANINHA KG</t>
        </is>
      </c>
    </row>
    <row r="35742">
      <c r="A35742" s="11" t="n">
        <v>141395</v>
      </c>
      <c r="B35742" s="11" t="inlineStr">
        <is>
          <t>PICANHA RACA ESPECIAL KG</t>
        </is>
      </c>
    </row>
    <row r="35743">
      <c r="A35743" s="11" t="n">
        <v>141396</v>
      </c>
      <c r="B35743" s="11" t="inlineStr">
        <is>
          <t>FILE MIGNON PEDACO RC ESPECIAL KG</t>
        </is>
      </c>
    </row>
    <row r="35744">
      <c r="A35744" s="11" t="n">
        <v>141397</v>
      </c>
      <c r="B35744" s="11" t="inlineStr">
        <is>
          <t>BIFE FILE MIGNON RC ESPECIAL KG</t>
        </is>
      </c>
    </row>
    <row r="35745">
      <c r="A35745" s="11" t="n">
        <v>141398</v>
      </c>
      <c r="B35745" s="11" t="inlineStr">
        <is>
          <t>CONTRA FILE PEDACO RC ESPECIAL KG</t>
        </is>
      </c>
    </row>
    <row r="35746">
      <c r="A35746" s="11" t="n">
        <v>141399</v>
      </c>
      <c r="B35746" s="11" t="inlineStr">
        <is>
          <t>BIFE DE CONTRA FILE RC ESPECIAL KG</t>
        </is>
      </c>
    </row>
    <row r="35747">
      <c r="A35747" s="11" t="n">
        <v>141400</v>
      </c>
      <c r="B35747" s="11" t="inlineStr">
        <is>
          <t>ALCATRA PEDACO RC ESPECIAL KG</t>
        </is>
      </c>
    </row>
    <row r="35748">
      <c r="A35748" s="11" t="n">
        <v>141401</v>
      </c>
      <c r="B35748" s="11" t="inlineStr">
        <is>
          <t>BIFE ALCATRA RC ESPECIAL KG</t>
        </is>
      </c>
    </row>
    <row r="35749">
      <c r="A35749" s="11" t="n">
        <v>141402</v>
      </c>
      <c r="B35749" s="11" t="inlineStr">
        <is>
          <t>MAMINHA RC ESPECIAL KG</t>
        </is>
      </c>
    </row>
    <row r="35750">
      <c r="A35750" s="11" t="n">
        <v>141403</v>
      </c>
      <c r="B35750" s="11" t="inlineStr">
        <is>
          <t>PATINHO PEDACO RC ESPECIAL KG</t>
        </is>
      </c>
    </row>
    <row r="35751">
      <c r="A35751" s="11" t="n">
        <v>141404</v>
      </c>
      <c r="B35751" s="11" t="inlineStr">
        <is>
          <t>BIFE PATINHO RC ESPECIAL KG</t>
        </is>
      </c>
    </row>
    <row r="35752">
      <c r="A35752" s="11" t="n">
        <v>141405</v>
      </c>
      <c r="B35752" s="11" t="inlineStr">
        <is>
          <t>CHA DE DENTRO PEDACO RC ESPECIAL KG</t>
        </is>
      </c>
    </row>
    <row r="35753">
      <c r="A35753" s="11" t="n">
        <v>141406</v>
      </c>
      <c r="B35753" s="11" t="inlineStr">
        <is>
          <t>BIFE DE CHA RC ESPECIAL KG</t>
        </is>
      </c>
    </row>
    <row r="35754">
      <c r="A35754" s="11" t="n">
        <v>141407</v>
      </c>
      <c r="B35754" s="11" t="inlineStr">
        <is>
          <t>MIOLO PALETA RC ESPECIAL KG</t>
        </is>
      </c>
    </row>
    <row r="35755">
      <c r="A35755" s="11" t="n">
        <v>141408</v>
      </c>
      <c r="B35755" s="11" t="inlineStr">
        <is>
          <t>ACEM PEDACO RC ESPECIAL KG</t>
        </is>
      </c>
    </row>
    <row r="35756">
      <c r="A35756" s="11" t="n">
        <v>141409</v>
      </c>
      <c r="B35756" s="11" t="inlineStr">
        <is>
          <t>LAGARTO PLANO PEDACO RC ESPECIAL KG</t>
        </is>
      </c>
    </row>
    <row r="35757">
      <c r="A35757" s="11" t="n">
        <v>141410</v>
      </c>
      <c r="B35757" s="11" t="inlineStr">
        <is>
          <t>IOG WHEY 28 COO E CREAM VERDE CAMPO 500G</t>
        </is>
      </c>
    </row>
    <row r="35758">
      <c r="A35758" s="11" t="n">
        <v>141411</v>
      </c>
      <c r="B35758" s="11" t="inlineStr">
        <is>
          <t>IOG WHEY 28 MORANGO VERDE CAMPO 500G</t>
        </is>
      </c>
    </row>
    <row r="35759">
      <c r="A35759" s="11" t="n">
        <v>141412</v>
      </c>
      <c r="B35759" s="11" t="inlineStr">
        <is>
          <t>QUEIJO COTT NAT WHEY VERDE CAMPO 200G</t>
        </is>
      </c>
    </row>
    <row r="35760">
      <c r="A35760" s="11" t="n">
        <v>141413</v>
      </c>
      <c r="B35760" s="11" t="inlineStr">
        <is>
          <t>ADES VITAMINA DE COCO 1LT</t>
        </is>
      </c>
    </row>
    <row r="35761">
      <c r="A35761" s="11" t="n">
        <v>141420</v>
      </c>
      <c r="B35761" s="11" t="inlineStr">
        <is>
          <t>LAGARTO REDONDO PEDACO RC ESPECIAL KG</t>
        </is>
      </c>
    </row>
    <row r="35762">
      <c r="A35762" s="11" t="n">
        <v>141421</v>
      </c>
      <c r="B35762" s="11" t="inlineStr">
        <is>
          <t>MUSCULO D PRIMEIRA PEDACO RC ESPECIAL KG</t>
        </is>
      </c>
    </row>
    <row r="35763">
      <c r="A35763" s="11" t="n">
        <v>141422</v>
      </c>
      <c r="B35763" s="11" t="inlineStr">
        <is>
          <t>COSTELA BOVINA PEDACO RC ESPECIAL KG</t>
        </is>
      </c>
    </row>
    <row r="35764">
      <c r="A35764" s="11" t="n">
        <v>141423</v>
      </c>
      <c r="B35764" s="11" t="inlineStr">
        <is>
          <t>PEITO PEDACO RC ESPECIAL KG</t>
        </is>
      </c>
    </row>
    <row r="35765">
      <c r="A35765" s="11" t="n">
        <v>141424</v>
      </c>
      <c r="B35765" s="11" t="inlineStr">
        <is>
          <t>FRALDINHA PEDACO RC ESPECIAL KG</t>
        </is>
      </c>
    </row>
    <row r="35766">
      <c r="A35766" s="11" t="n">
        <v>141425</v>
      </c>
      <c r="B35766" s="11" t="inlineStr">
        <is>
          <t>PICANHA PEDACO RC ESPECIAL KG</t>
        </is>
      </c>
    </row>
    <row r="35767">
      <c r="A35767" s="11" t="n">
        <v>141426</v>
      </c>
      <c r="B35767" s="11" t="inlineStr">
        <is>
          <t>COND CALD DE BACON PO AR DAS ERVAS 120G</t>
        </is>
      </c>
    </row>
    <row r="35768">
      <c r="A35768" s="11" t="n">
        <v>141427</v>
      </c>
      <c r="B35768" s="11" t="inlineStr">
        <is>
          <t>COND CALD GALINHA PO AR DAS ERVAS 120G</t>
        </is>
      </c>
    </row>
    <row r="35769">
      <c r="A35769" s="11" t="n">
        <v>141428</v>
      </c>
      <c r="B35769" s="11" t="inlineStr">
        <is>
          <t>COND CALD CARNE PO AR DAS ERVAS 120G</t>
        </is>
      </c>
    </row>
    <row r="35770">
      <c r="A35770" s="11" t="n">
        <v>141430</v>
      </c>
      <c r="B35770" s="11" t="inlineStr">
        <is>
          <t>TRAKINAS MAIS CHOCOLATE 136G</t>
        </is>
      </c>
    </row>
    <row r="35771">
      <c r="A35771" s="11" t="n">
        <v>141431</v>
      </c>
      <c r="B35771" s="11" t="inlineStr">
        <is>
          <t>TRAKINAS MAIS MORANGO 136G</t>
        </is>
      </c>
    </row>
    <row r="35772">
      <c r="A35772" s="11" t="n">
        <v>141440</v>
      </c>
      <c r="B35772" s="11" t="inlineStr">
        <is>
          <t>ISCAS DE FILE MIGNON 400G</t>
        </is>
      </c>
    </row>
    <row r="35773">
      <c r="A35773" s="11" t="n">
        <v>141441</v>
      </c>
      <c r="B35773" s="11" t="inlineStr">
        <is>
          <t>CARNE MOIDA PATINHO RESF 500G</t>
        </is>
      </c>
    </row>
    <row r="35774">
      <c r="A35774" s="11" t="n">
        <v>141442</v>
      </c>
      <c r="B35774" s="11" t="inlineStr">
        <is>
          <t>ISCAS DE CX MOLE RED ATM 500G</t>
        </is>
      </c>
    </row>
    <row r="35775">
      <c r="A35775" s="11" t="n">
        <v>141443</v>
      </c>
      <c r="B35775" s="11" t="inlineStr">
        <is>
          <t>BIFE DE CONTRAFILE C GORDURA BEST 4 100G</t>
        </is>
      </c>
    </row>
    <row r="35776">
      <c r="A35776" s="11" t="n">
        <v>141444</v>
      </c>
      <c r="B35776" s="11" t="inlineStr">
        <is>
          <t>BIFE DE FILE MIGNON BEST BEEF</t>
        </is>
      </c>
    </row>
    <row r="35777">
      <c r="A35777" s="11" t="n">
        <v>141445</v>
      </c>
      <c r="B35777" s="11" t="inlineStr">
        <is>
          <t>HAMBURGUER DE CARNE BOVINA SEM TEMPERO</t>
        </is>
      </c>
    </row>
    <row r="35778">
      <c r="A35778" s="11" t="n">
        <v>141446</v>
      </c>
      <c r="B35778" s="11" t="inlineStr">
        <is>
          <t>BIFE D ALCATRA RED S ROLHA BEST 4 100</t>
        </is>
      </c>
    </row>
    <row r="35779">
      <c r="A35779" s="11" t="n">
        <v>141447</v>
      </c>
      <c r="B35779" s="11" t="inlineStr">
        <is>
          <t>MASTERCOIN SDM100 DEPINTELIG CEDULAS</t>
        </is>
      </c>
    </row>
    <row r="35780">
      <c r="A35780" s="11" t="n">
        <v>141448</v>
      </c>
      <c r="B35780" s="11" t="inlineStr">
        <is>
          <t>INUTILIZADO</t>
        </is>
      </c>
    </row>
    <row r="35781">
      <c r="A35781" s="11" t="n">
        <v>141449</v>
      </c>
      <c r="B35781" s="11" t="inlineStr">
        <is>
          <t>BASE PROLON DE 15 CM 6 MM ESPESSURA ACO</t>
        </is>
      </c>
    </row>
    <row r="35782">
      <c r="A35782" s="11" t="n">
        <v>141450</v>
      </c>
      <c r="B35782" s="11" t="inlineStr">
        <is>
          <t>BRIGADEIRINHO UND</t>
        </is>
      </c>
    </row>
    <row r="35783">
      <c r="A35783" s="11" t="n">
        <v>141460</v>
      </c>
      <c r="B35783" s="11" t="inlineStr">
        <is>
          <t>BOMBONS VEGANOS</t>
        </is>
      </c>
    </row>
    <row r="35784">
      <c r="A35784" s="11" t="n">
        <v>141461</v>
      </c>
      <c r="B35784" s="11" t="inlineStr">
        <is>
          <t>TRUFAS DE BRIGADEIRO</t>
        </is>
      </c>
    </row>
    <row r="35785">
      <c r="A35785" s="11" t="n">
        <v>141462</v>
      </c>
      <c r="B35785" s="11" t="inlineStr">
        <is>
          <t>BROWNIE COM GOTAS DE CHOCOLATE VEGANO</t>
        </is>
      </c>
    </row>
    <row r="35786">
      <c r="A35786" s="11" t="n">
        <v>141464</v>
      </c>
      <c r="B35786" s="11" t="inlineStr">
        <is>
          <t>MINI BOLO CENOURA C GANACHE KG</t>
        </is>
      </c>
    </row>
    <row r="35787">
      <c r="A35787" s="11" t="n">
        <v>141465</v>
      </c>
      <c r="B35787" s="11" t="inlineStr">
        <is>
          <t>SORV LA BASQUE CHOC CHIP 500ML</t>
        </is>
      </c>
    </row>
    <row r="35788">
      <c r="A35788" s="11" t="n">
        <v>141466</v>
      </c>
      <c r="B35788" s="11" t="inlineStr">
        <is>
          <t>SORV LA BASQUE CHOC C AMEND 500ML</t>
        </is>
      </c>
    </row>
    <row r="35789">
      <c r="A35789" s="11" t="n">
        <v>141467</v>
      </c>
      <c r="B35789" s="11" t="inlineStr">
        <is>
          <t>SORV LA BASQUE MENTA CHOC CHI 500ML</t>
        </is>
      </c>
    </row>
    <row r="35790">
      <c r="A35790" s="11" t="n">
        <v>141468</v>
      </c>
      <c r="B35790" s="11" t="inlineStr">
        <is>
          <t>SORV LA BASQUE MACADAMIA 500ML</t>
        </is>
      </c>
    </row>
    <row r="35791">
      <c r="A35791" s="11" t="n">
        <v>141469</v>
      </c>
      <c r="B35791" s="11" t="inlineStr">
        <is>
          <t>SORV LA BASQUE PISTACHE 500ML</t>
        </is>
      </c>
    </row>
    <row r="35792">
      <c r="A35792" s="11" t="n">
        <v>141471</v>
      </c>
      <c r="B35792" s="11" t="inlineStr">
        <is>
          <t>BOLO DE CHURROS GRANI AMICI 300GR</t>
        </is>
      </c>
    </row>
    <row r="35793">
      <c r="A35793" s="11" t="n">
        <v>141472</v>
      </c>
      <c r="B35793" s="11" t="inlineStr">
        <is>
          <t>MINI BOLO DE CHOCOLATE GRANI AMICI 40GR</t>
        </is>
      </c>
    </row>
    <row r="35794">
      <c r="A35794" s="11" t="n">
        <v>141473</v>
      </c>
      <c r="B35794" s="11" t="inlineStr">
        <is>
          <t>CERVEJA BUDWEISER 330ML</t>
        </is>
      </c>
    </row>
    <row r="35795">
      <c r="A35795" s="11" t="n">
        <v>141474</v>
      </c>
      <c r="B35795" s="11" t="inlineStr">
        <is>
          <t>BOLO CHOCOBOY PANCO 300G</t>
        </is>
      </c>
    </row>
    <row r="35796">
      <c r="A35796" s="11" t="n">
        <v>141475</v>
      </c>
      <c r="B35796" s="11" t="inlineStr">
        <is>
          <t>BOLO LARANJA PANCO 300G</t>
        </is>
      </c>
    </row>
    <row r="35797">
      <c r="A35797" s="11" t="n">
        <v>141476</v>
      </c>
      <c r="B35797" s="11" t="inlineStr">
        <is>
          <t>PAO DE FORMA ZERO PANCO 500G</t>
        </is>
      </c>
    </row>
    <row r="35798">
      <c r="A35798" s="11" t="n">
        <v>141477</v>
      </c>
      <c r="B35798" s="11" t="inlineStr">
        <is>
          <t>FRANGO A PASSARINHO CONG SADIA PT 1KG</t>
        </is>
      </c>
    </row>
    <row r="35799">
      <c r="A35799" s="11" t="n">
        <v>141480</v>
      </c>
      <c r="B35799" s="11" t="inlineStr">
        <is>
          <t>SORV LA BASQUE VANILLA CREME 500ML</t>
        </is>
      </c>
    </row>
    <row r="35800">
      <c r="A35800" s="11" t="n">
        <v>141481</v>
      </c>
      <c r="B35800" s="11" t="inlineStr">
        <is>
          <t>SORV LA BASQUE CHOC DARK 500ML</t>
        </is>
      </c>
    </row>
    <row r="35801">
      <c r="A35801" s="11" t="n">
        <v>141482</v>
      </c>
      <c r="B35801" s="11" t="inlineStr">
        <is>
          <t>SORV LA BASQUE DOCE DE LEITE 500ML</t>
        </is>
      </c>
    </row>
    <row r="35802">
      <c r="A35802" s="11" t="n">
        <v>141483</v>
      </c>
      <c r="B35802" s="11" t="inlineStr">
        <is>
          <t>SORV LA BASQUE CAFE CROCANTE 500ML</t>
        </is>
      </c>
    </row>
    <row r="35803">
      <c r="A35803" s="11" t="n">
        <v>141484</v>
      </c>
      <c r="B35803" s="11" t="inlineStr">
        <is>
          <t>SORV LA BASQUE CHOC B COOKIES 500ML</t>
        </is>
      </c>
    </row>
    <row r="35804">
      <c r="A35804" s="11" t="n">
        <v>141490</v>
      </c>
      <c r="B35804" s="11" t="inlineStr">
        <is>
          <t>FILE SALMAO PREMIUM P KG</t>
        </is>
      </c>
    </row>
    <row r="35805">
      <c r="A35805" s="11" t="n">
        <v>141491</v>
      </c>
      <c r="B35805" s="11" t="inlineStr">
        <is>
          <t>FILE SALMAO PREMIUM M KG</t>
        </is>
      </c>
    </row>
    <row r="35806">
      <c r="A35806" s="11" t="n">
        <v>141492</v>
      </c>
      <c r="B35806" s="11" t="inlineStr">
        <is>
          <t>FILE SALMAO PREMIUM G KG</t>
        </is>
      </c>
    </row>
    <row r="35807">
      <c r="A35807" s="11" t="n">
        <v>141500</v>
      </c>
      <c r="B35807" s="11" t="inlineStr">
        <is>
          <t>FILE SALMAO RESFR PREM S P S ESPINHAS</t>
        </is>
      </c>
    </row>
    <row r="35808">
      <c r="A35808" s="11" t="n">
        <v>141501</v>
      </c>
      <c r="B35808" s="11" t="inlineStr">
        <is>
          <t>PANETTONE TRADICONAL OFNER 500G</t>
        </is>
      </c>
    </row>
    <row r="35809">
      <c r="A35809" s="11" t="n">
        <v>141502</v>
      </c>
      <c r="B35809" s="11" t="inlineStr">
        <is>
          <t>PANETTONE GOTAS OFNER 700G</t>
        </is>
      </c>
    </row>
    <row r="35810">
      <c r="A35810" s="11" t="n">
        <v>141503</v>
      </c>
      <c r="B35810" s="11" t="inlineStr">
        <is>
          <t>PANETTONE DOLCE DE LEITE OFNER 1KG</t>
        </is>
      </c>
    </row>
    <row r="35811">
      <c r="A35811" s="11" t="n">
        <v>141504</v>
      </c>
      <c r="B35811" s="11" t="inlineStr">
        <is>
          <t>PANETTONE TRUFADO OFNER 1KG</t>
        </is>
      </c>
    </row>
    <row r="35812">
      <c r="A35812" s="11" t="n">
        <v>141505</v>
      </c>
      <c r="B35812" s="11" t="inlineStr">
        <is>
          <t>PANETTONE GOTAS ZERO OFNER 500G</t>
        </is>
      </c>
    </row>
    <row r="35813">
      <c r="A35813" s="11" t="n">
        <v>141506</v>
      </c>
      <c r="B35813" s="11" t="inlineStr">
        <is>
          <t>PANETTONE TRADICIO ZERO OFNER 500G</t>
        </is>
      </c>
    </row>
    <row r="35814">
      <c r="A35814" s="11" t="n">
        <v>141510</v>
      </c>
      <c r="B35814" s="11" t="inlineStr">
        <is>
          <t>BAGUETE PARM PEQ KG</t>
        </is>
      </c>
    </row>
    <row r="35815">
      <c r="A35815" s="11" t="n">
        <v>141511</v>
      </c>
      <c r="B35815" s="11" t="inlineStr">
        <is>
          <t>MINI PAO C PARM KG</t>
        </is>
      </c>
    </row>
    <row r="35816">
      <c r="A35816" s="11" t="n">
        <v>141520</v>
      </c>
      <c r="B35816" s="11" t="inlineStr">
        <is>
          <t>FILTRO SEC DANFOSS DML 166 350 X 3 4 ROS</t>
        </is>
      </c>
    </row>
    <row r="35817">
      <c r="A35817" s="11" t="n">
        <v>141521</v>
      </c>
      <c r="B35817" s="11" t="inlineStr">
        <is>
          <t>SUPORTE EVAP PISO TETO 55CM T FIX SPLIT</t>
        </is>
      </c>
    </row>
    <row r="35818">
      <c r="A35818" s="11" t="n">
        <v>141530</v>
      </c>
      <c r="B35818" s="11" t="inlineStr">
        <is>
          <t>LENTILHA VAPZA 250G</t>
        </is>
      </c>
    </row>
    <row r="35819">
      <c r="A35819" s="11" t="n">
        <v>141531</v>
      </c>
      <c r="B35819" s="11" t="inlineStr">
        <is>
          <t>IOG DESN MORANGO ATILATTE 500G</t>
        </is>
      </c>
    </row>
    <row r="35820">
      <c r="A35820" s="11" t="n">
        <v>141532</v>
      </c>
      <c r="B35820" s="11" t="inlineStr">
        <is>
          <t>IOG INT MORANGO ATILATTE 500G</t>
        </is>
      </c>
    </row>
    <row r="35821">
      <c r="A35821" s="11" t="n">
        <v>141533</v>
      </c>
      <c r="B35821" s="11" t="inlineStr">
        <is>
          <t>IOG DESN MARACUJA ATILATTE 500G</t>
        </is>
      </c>
    </row>
    <row r="35822">
      <c r="A35822" s="11" t="n">
        <v>141534</v>
      </c>
      <c r="B35822" s="11" t="inlineStr">
        <is>
          <t>IOG INT MARACUJA ATILLATE 500G</t>
        </is>
      </c>
    </row>
    <row r="35823">
      <c r="A35823" s="11" t="n">
        <v>141535</v>
      </c>
      <c r="B35823" s="11" t="inlineStr">
        <is>
          <t>IOG DESN MEL ATILATTE 500G</t>
        </is>
      </c>
    </row>
    <row r="35824">
      <c r="A35824" s="11" t="n">
        <v>141536</v>
      </c>
      <c r="B35824" s="11" t="inlineStr">
        <is>
          <t>IOG INT ATILLATE 500G</t>
        </is>
      </c>
    </row>
    <row r="35825">
      <c r="A35825" s="11" t="n">
        <v>141537</v>
      </c>
      <c r="B35825" s="11" t="inlineStr">
        <is>
          <t>IOG DESN COCO ATILLATE 500G</t>
        </is>
      </c>
    </row>
    <row r="35826">
      <c r="A35826" s="11" t="n">
        <v>141538</v>
      </c>
      <c r="B35826" s="11" t="inlineStr">
        <is>
          <t>IOG INT COCO ATILATTE 500G</t>
        </is>
      </c>
    </row>
    <row r="35827">
      <c r="A35827" s="11" t="n">
        <v>141539</v>
      </c>
      <c r="B35827" s="11" t="inlineStr">
        <is>
          <t>IOG DESN AMEIXA/CEREAIS ATILLATE 500G</t>
        </is>
      </c>
    </row>
    <row r="35828">
      <c r="A35828" s="11" t="n">
        <v>141540</v>
      </c>
      <c r="B35828" s="11" t="inlineStr">
        <is>
          <t>COALHADA LIGHT ATILATTE 500G</t>
        </is>
      </c>
    </row>
    <row r="35829">
      <c r="A35829" s="11" t="n">
        <v>141541</v>
      </c>
      <c r="B35829" s="11" t="inlineStr">
        <is>
          <t>IOG DESN MORANGO ATILATTE 180G</t>
        </is>
      </c>
    </row>
    <row r="35830">
      <c r="A35830" s="11" t="n">
        <v>141542</v>
      </c>
      <c r="B35830" s="11" t="inlineStr">
        <is>
          <t>IOG INT MORANGO ATILATTE 180G</t>
        </is>
      </c>
    </row>
    <row r="35831">
      <c r="A35831" s="11" t="n">
        <v>141543</v>
      </c>
      <c r="B35831" s="11" t="inlineStr">
        <is>
          <t>IOG DESN MARACUJA ATILATTE 180G</t>
        </is>
      </c>
    </row>
    <row r="35832">
      <c r="A35832" s="11" t="n">
        <v>141544</v>
      </c>
      <c r="B35832" s="11" t="inlineStr">
        <is>
          <t>IOG INT MARACUJA ATILATTE 180G</t>
        </is>
      </c>
    </row>
    <row r="35833">
      <c r="A35833" s="11" t="n">
        <v>141545</v>
      </c>
      <c r="B35833" s="11" t="inlineStr">
        <is>
          <t>IOG DESN COM MEL ATILATTE 180G</t>
        </is>
      </c>
    </row>
    <row r="35834">
      <c r="A35834" s="11" t="n">
        <v>141546</v>
      </c>
      <c r="B35834" s="11" t="inlineStr">
        <is>
          <t>IOG INTEGRAL ATILATTE 180G</t>
        </is>
      </c>
    </row>
    <row r="35835">
      <c r="A35835" s="11" t="n">
        <v>141547</v>
      </c>
      <c r="B35835" s="11" t="inlineStr">
        <is>
          <t>IOG DESN COCO ATILATTE 180G</t>
        </is>
      </c>
    </row>
    <row r="35836">
      <c r="A35836" s="11" t="n">
        <v>141548</v>
      </c>
      <c r="B35836" s="11" t="inlineStr">
        <is>
          <t>IOG INT COCO ATILATTE 180G</t>
        </is>
      </c>
    </row>
    <row r="35837">
      <c r="A35837" s="11" t="n">
        <v>141549</v>
      </c>
      <c r="B35837" s="11" t="inlineStr">
        <is>
          <t>IOG DESN AMEIXA/CEREAIS ATILATTE 180G</t>
        </is>
      </c>
    </row>
    <row r="35838">
      <c r="A35838" s="11" t="n">
        <v>141550</v>
      </c>
      <c r="B35838" s="11" t="inlineStr">
        <is>
          <t>LEITE A SEMIDESN ATILATTE 500ML</t>
        </is>
      </c>
    </row>
    <row r="35839">
      <c r="A35839" s="11" t="n">
        <v>141551</v>
      </c>
      <c r="B35839" s="11" t="inlineStr">
        <is>
          <t>PAO DE ALHO TRAD COIS DA FAZ 210G</t>
        </is>
      </c>
    </row>
    <row r="35840">
      <c r="A35840" s="11" t="n">
        <v>141562</v>
      </c>
      <c r="B35840" s="11" t="inlineStr">
        <is>
          <t>LIMP CIF CREMOSO LIMP PROF 450ML BCO</t>
        </is>
      </c>
    </row>
    <row r="35841">
      <c r="A35841" s="11" t="n">
        <v>141563</v>
      </c>
      <c r="B35841" s="11" t="inlineStr">
        <is>
          <t>LIMP CIF CREMOSO LIMP PROF 450ML LIMAO</t>
        </is>
      </c>
    </row>
    <row r="35842">
      <c r="A35842" s="11" t="n">
        <v>141564</v>
      </c>
      <c r="B35842" s="11" t="inlineStr">
        <is>
          <t>COGUMELO CHAMPIGNON DE PARIS ORG 250G UN</t>
        </is>
      </c>
    </row>
    <row r="35843">
      <c r="A35843" s="11" t="n">
        <v>141565</v>
      </c>
      <c r="B35843" s="11" t="inlineStr">
        <is>
          <t>COGUMELO CHAMPI DE PARIS ORG FAT 200G UN</t>
        </is>
      </c>
    </row>
    <row r="35844">
      <c r="A35844" s="11" t="n">
        <v>141570</v>
      </c>
      <c r="B35844" s="11" t="inlineStr">
        <is>
          <t>IOG S LAC POWER FIT DOC LEI YLAGAN 250G</t>
        </is>
      </c>
    </row>
    <row r="35845">
      <c r="A35845" s="11" t="n">
        <v>141571</v>
      </c>
      <c r="B35845" s="11" t="inlineStr">
        <is>
          <t>LOMBO BACALHAU 1KG BOMPORTO</t>
        </is>
      </c>
    </row>
    <row r="35846">
      <c r="A35846" s="11" t="n">
        <v>141572</v>
      </c>
      <c r="B35846" s="11" t="inlineStr">
        <is>
          <t>ICE TEA PESSEGO ZERO LEAO FUZE 300ML</t>
        </is>
      </c>
    </row>
    <row r="35847">
      <c r="A35847" s="11" t="n">
        <v>141573</v>
      </c>
      <c r="B35847" s="11" t="inlineStr">
        <is>
          <t>ICE TEA PESSEGO LEAO FUZE 300ML</t>
        </is>
      </c>
    </row>
    <row r="35848">
      <c r="A35848" s="11" t="n">
        <v>141574</v>
      </c>
      <c r="B35848" s="11" t="inlineStr">
        <is>
          <t>ICE TEA LIMAO ZERO LEAO FUZE 300ML</t>
        </is>
      </c>
    </row>
    <row r="35849">
      <c r="A35849" s="11" t="n">
        <v>141575</v>
      </c>
      <c r="B35849" s="11" t="inlineStr">
        <is>
          <t>ICE TEA LIMAO LEAO FUZE 300ML</t>
        </is>
      </c>
    </row>
    <row r="35850">
      <c r="A35850" s="11" t="n">
        <v>141576</v>
      </c>
      <c r="B35850" s="11" t="inlineStr">
        <is>
          <t>ICE TEA PESSEGO ZERO LEAO FUZE 1,5L</t>
        </is>
      </c>
    </row>
    <row r="35851">
      <c r="A35851" s="11" t="n">
        <v>141577</v>
      </c>
      <c r="B35851" s="11" t="inlineStr">
        <is>
          <t>ICE TEA PESSEGO LEAO FUZE 1,5L</t>
        </is>
      </c>
    </row>
    <row r="35852">
      <c r="A35852" s="11" t="n">
        <v>141578</v>
      </c>
      <c r="B35852" s="11" t="inlineStr">
        <is>
          <t>ICE TEA LIMAO LEAO FUZE  1,5L</t>
        </is>
      </c>
    </row>
    <row r="35853">
      <c r="A35853" s="11" t="n">
        <v>141580</v>
      </c>
      <c r="B35853" s="11" t="inlineStr">
        <is>
          <t>BROTO BELDROEGA UND</t>
        </is>
      </c>
    </row>
    <row r="35854">
      <c r="A35854" s="11" t="n">
        <v>141581</v>
      </c>
      <c r="B35854" s="11" t="inlineStr">
        <is>
          <t>FOLHA DE CAPUCHINHA UND</t>
        </is>
      </c>
    </row>
    <row r="35855">
      <c r="A35855" s="11" t="n">
        <v>141582</v>
      </c>
      <c r="B35855" s="11" t="inlineStr">
        <is>
          <t>VINAGREIRA UND</t>
        </is>
      </c>
    </row>
    <row r="35856">
      <c r="A35856" s="11" t="n">
        <v>141590</v>
      </c>
      <c r="B35856" s="11" t="inlineStr">
        <is>
          <t>CHOCOTONE MAXI BAUDUCCO 550G</t>
        </is>
      </c>
    </row>
    <row r="35857">
      <c r="A35857" s="11" t="n">
        <v>141591</v>
      </c>
      <c r="B35857" s="11" t="inlineStr">
        <is>
          <t>CHOCOTONE SNICKERS BAUDUCCO 500G</t>
        </is>
      </c>
    </row>
    <row r="35858">
      <c r="A35858" s="11" t="n">
        <v>141592</v>
      </c>
      <c r="B35858" s="11" t="inlineStr">
        <is>
          <t>CHOCOTONE PROMOCIONAL BAUDUCCO 750G</t>
        </is>
      </c>
    </row>
    <row r="35859">
      <c r="A35859" s="11" t="n">
        <v>141593</v>
      </c>
      <c r="B35859" s="11" t="inlineStr">
        <is>
          <t>CHOCOTONE BAUDUCCO 908G</t>
        </is>
      </c>
    </row>
    <row r="35860">
      <c r="A35860" s="11" t="n">
        <v>141594</v>
      </c>
      <c r="B35860" s="11" t="inlineStr">
        <is>
          <t>PANETTONE PROMOCIONAL BAUDUCCO 750G</t>
        </is>
      </c>
    </row>
    <row r="35861">
      <c r="A35861" s="11" t="n">
        <v>141595</v>
      </c>
      <c r="B35861" s="11" t="inlineStr">
        <is>
          <t>PAO DE MEL NATAL BAUDUCCO 150G</t>
        </is>
      </c>
    </row>
    <row r="35862">
      <c r="A35862" s="11" t="n">
        <v>141596</v>
      </c>
      <c r="B35862" s="11" t="inlineStr">
        <is>
          <t>SALSICHA BERNA CERVELA 320G</t>
        </is>
      </c>
    </row>
    <row r="35863">
      <c r="A35863" s="11" t="n">
        <v>141597</v>
      </c>
      <c r="B35863" s="11" t="inlineStr">
        <is>
          <t>SALSICHA BCA BERNA SALSA WEIS 320G</t>
        </is>
      </c>
    </row>
    <row r="35864">
      <c r="A35864" s="11" t="n">
        <v>141598</v>
      </c>
      <c r="B35864" s="11" t="inlineStr">
        <is>
          <t>SALSICHA BERNA SCHUBLIG 320G</t>
        </is>
      </c>
    </row>
    <row r="35865">
      <c r="A35865" s="11" t="n">
        <v>141599</v>
      </c>
      <c r="B35865" s="11" t="inlineStr">
        <is>
          <t>SALSICHA BERNA VITELA 260G</t>
        </is>
      </c>
    </row>
    <row r="35866">
      <c r="A35866" s="11" t="n">
        <v>141600</v>
      </c>
      <c r="B35866" s="11" t="inlineStr">
        <is>
          <t>CARNE MOIDA BOV RESF DO CHEF 500G</t>
        </is>
      </c>
    </row>
    <row r="35867">
      <c r="A35867" s="11" t="n">
        <v>141601</v>
      </c>
      <c r="B35867" s="11" t="inlineStr">
        <is>
          <t>HAMBURGUER DE CARNE BOVINA DO CHEF 330G</t>
        </is>
      </c>
    </row>
    <row r="35868">
      <c r="A35868" s="11" t="n">
        <v>141602</v>
      </c>
      <c r="B35868" s="11" t="inlineStr">
        <is>
          <t>CROCANTISSIMO SOUR CREAM INTEGRAL 40G</t>
        </is>
      </c>
    </row>
    <row r="35869">
      <c r="A35869" s="11" t="n">
        <v>141603</v>
      </c>
      <c r="B35869" s="11" t="inlineStr">
        <is>
          <t>CROCANTISSIMO CEB E SALSA INTEGRAL 40G</t>
        </is>
      </c>
    </row>
    <row r="35870">
      <c r="A35870" s="11" t="n">
        <v>141604</v>
      </c>
      <c r="B35870" s="11" t="inlineStr">
        <is>
          <t>CROCANTISSIMO AZEITE E PIM INTEGRAL 40G</t>
        </is>
      </c>
    </row>
    <row r="35871">
      <c r="A35871" s="11" t="n">
        <v>141605</v>
      </c>
      <c r="B35871" s="11" t="inlineStr">
        <is>
          <t>BOLO ANA MARIA QD CEN COM CHOCOLATE 35G</t>
        </is>
      </c>
    </row>
    <row r="35872">
      <c r="A35872" s="11" t="n">
        <v>141606</v>
      </c>
      <c r="B35872" s="11" t="inlineStr">
        <is>
          <t>BOLO ANA MARIA QD DUP CHOCOLATE 35G</t>
        </is>
      </c>
    </row>
    <row r="35873">
      <c r="A35873" s="11" t="n">
        <v>141607</v>
      </c>
      <c r="B35873" s="11" t="inlineStr">
        <is>
          <t>BOLO ANA MARIA QD BAN COM CHOC 35G</t>
        </is>
      </c>
    </row>
    <row r="35874">
      <c r="A35874" s="11" t="n">
        <v>141608</v>
      </c>
      <c r="B35874" s="11" t="inlineStr">
        <is>
          <t>BOLO ANA GOTAS DE CHOCOLATE 35G</t>
        </is>
      </c>
    </row>
    <row r="35875">
      <c r="A35875" s="11" t="n">
        <v>141609</v>
      </c>
      <c r="B35875" s="11" t="inlineStr">
        <is>
          <t>BROWNIE PLUS VITTA 35G</t>
        </is>
      </c>
    </row>
    <row r="35876">
      <c r="A35876" s="11" t="n">
        <v>141610</v>
      </c>
      <c r="B35876" s="11" t="inlineStr">
        <is>
          <t>CHOC AO LEITE 45% PREMIUM NUGALI 100G</t>
        </is>
      </c>
    </row>
    <row r="35877">
      <c r="A35877" s="11" t="n">
        <v>141611</v>
      </c>
      <c r="B35877" s="11" t="inlineStr">
        <is>
          <t>CHOC C AVELA 45% PREMIUM NUGALI 100G</t>
        </is>
      </c>
    </row>
    <row r="35878">
      <c r="A35878" s="11" t="n">
        <v>141612</v>
      </c>
      <c r="B35878" s="11" t="inlineStr">
        <is>
          <t>CHOC C NOZES 45% PREMIUM NUGALI 100G</t>
        </is>
      </c>
    </row>
    <row r="35879">
      <c r="A35879" s="11" t="n">
        <v>141613</v>
      </c>
      <c r="B35879" s="11" t="inlineStr">
        <is>
          <t>CHOC C CAST PARA 45% PREM NUGALI 100G</t>
        </is>
      </c>
    </row>
    <row r="35880">
      <c r="A35880" s="11" t="n">
        <v>141614</v>
      </c>
      <c r="B35880" s="11" t="inlineStr">
        <is>
          <t>CHOCOLATE 70% CACAU PREMIUM NUGALI 100G</t>
        </is>
      </c>
    </row>
    <row r="35881">
      <c r="A35881" s="11" t="n">
        <v>141615</v>
      </c>
      <c r="B35881" s="11" t="inlineStr">
        <is>
          <t>CHOC CACAU EM FLOR 70% NUGALI 85G</t>
        </is>
      </c>
    </row>
    <row r="35882">
      <c r="A35882" s="11" t="n">
        <v>141616</v>
      </c>
      <c r="B35882" s="11" t="inlineStr">
        <is>
          <t>CHOC 70% CACAU EM FLOR CROC NUGALI 85G</t>
        </is>
      </c>
    </row>
    <row r="35883">
      <c r="A35883" s="11" t="n">
        <v>141617</v>
      </c>
      <c r="B35883" s="11" t="inlineStr">
        <is>
          <t>QJ DE CABRA TP BOUR NAT MONTANHES KG</t>
        </is>
      </c>
    </row>
    <row r="35884">
      <c r="A35884" s="11" t="n">
        <v>141618</v>
      </c>
      <c r="B35884" s="11" t="inlineStr">
        <is>
          <t>QJ DEMI CHEV VER FIN MONTANHES KG</t>
        </is>
      </c>
    </row>
    <row r="35885">
      <c r="A35885" s="11" t="n">
        <v>141620</v>
      </c>
      <c r="B35885" s="11" t="inlineStr">
        <is>
          <t>BEBIDA DE AMENDOA A TAL DA CASTANHA 1L</t>
        </is>
      </c>
    </row>
    <row r="35886">
      <c r="A35886" s="11" t="n">
        <v>141621</v>
      </c>
      <c r="B35886" s="11" t="inlineStr">
        <is>
          <t>MP GRANOLA SALGADA KG</t>
        </is>
      </c>
    </row>
    <row r="35887">
      <c r="A35887" s="11" t="n">
        <v>141622</v>
      </c>
      <c r="B35887" s="11" t="inlineStr">
        <is>
          <t>DOCE DE LARANJA EM CALDA VIDRO 650GR</t>
        </is>
      </c>
    </row>
    <row r="35888">
      <c r="A35888" s="11" t="n">
        <v>141623</v>
      </c>
      <c r="B35888" s="11" t="inlineStr">
        <is>
          <t>PIPOCA MAIS PURA SABOR TOMATE DEFUMA 50G</t>
        </is>
      </c>
    </row>
    <row r="35889">
      <c r="A35889" s="11" t="n">
        <v>141624</v>
      </c>
      <c r="B35889" s="11" t="inlineStr">
        <is>
          <t>DOCE DE FIGO EM CALDA VIDRO 650GR</t>
        </is>
      </c>
    </row>
    <row r="35890">
      <c r="A35890" s="11" t="n">
        <v>141625</v>
      </c>
      <c r="B35890" s="11" t="inlineStr">
        <is>
          <t>TABLETE DIAMANTE NEGRO 90G(INUTILIZADO)</t>
        </is>
      </c>
    </row>
    <row r="35891">
      <c r="A35891" s="11" t="n">
        <v>141626</v>
      </c>
      <c r="B35891" s="11" t="inlineStr">
        <is>
          <t>TABLETE LAKA 90G</t>
        </is>
      </c>
    </row>
    <row r="35892">
      <c r="A35892" s="11" t="n">
        <v>141627</v>
      </c>
      <c r="B35892" s="11" t="inlineStr">
        <is>
          <t>TABLETE SHOT 90G</t>
        </is>
      </c>
    </row>
    <row r="35893">
      <c r="A35893" s="11" t="n">
        <v>141628</v>
      </c>
      <c r="B35893" s="11" t="inlineStr">
        <is>
          <t>CHOC LACTA LAKA OREO C 90G</t>
        </is>
      </c>
    </row>
    <row r="35894">
      <c r="A35894" s="11" t="n">
        <v>141629</v>
      </c>
      <c r="B35894" s="11" t="inlineStr">
        <is>
          <t>CHOC LACTA AMARO C 90G</t>
        </is>
      </c>
    </row>
    <row r="35895">
      <c r="A35895" s="11" t="n">
        <v>141630</v>
      </c>
      <c r="B35895" s="11" t="inlineStr">
        <is>
          <t>IOG NATURAL KEFIR A LEITERIA 200G</t>
        </is>
      </c>
    </row>
    <row r="35896">
      <c r="A35896" s="11" t="n">
        <v>141631</v>
      </c>
      <c r="B35896" s="11" t="inlineStr">
        <is>
          <t>IOG FRUTAS VERM KEFIR A LEITERIA 200G</t>
        </is>
      </c>
    </row>
    <row r="35897">
      <c r="A35897" s="11" t="n">
        <v>141632</v>
      </c>
      <c r="B35897" s="11" t="inlineStr">
        <is>
          <t>IOG LIMAO KEFIR A LEITERIA 200G</t>
        </is>
      </c>
    </row>
    <row r="35898">
      <c r="A35898" s="11" t="n">
        <v>141633</v>
      </c>
      <c r="B35898" s="11" t="inlineStr">
        <is>
          <t>IOG BANANA KEFIR A LEITERIA 200G</t>
        </is>
      </c>
    </row>
    <row r="35899">
      <c r="A35899" s="11" t="n">
        <v>141634</v>
      </c>
      <c r="B35899" s="11" t="inlineStr">
        <is>
          <t>CHOCOTTONE OVOMALTINE BAUDUCCO 500G</t>
        </is>
      </c>
    </row>
    <row r="35900">
      <c r="A35900" s="11" t="n">
        <v>141635</v>
      </c>
      <c r="B35900" s="11" t="inlineStr">
        <is>
          <t>PAO DE FORMA MULTIGRAOS DR SCHAR 200G</t>
        </is>
      </c>
    </row>
    <row r="35901">
      <c r="A35901" s="11" t="n">
        <v>141636</v>
      </c>
      <c r="B35901" s="11" t="inlineStr">
        <is>
          <t>PAO DE FORMA BCO S GLUTEN DR SCHAR 200G</t>
        </is>
      </c>
    </row>
    <row r="35902">
      <c r="A35902" s="11" t="n">
        <v>141637</v>
      </c>
      <c r="B35902" s="11" t="inlineStr">
        <is>
          <t>TORRADA S GLUTEN DR SCHAR 83G</t>
        </is>
      </c>
    </row>
    <row r="35903">
      <c r="A35903" s="11" t="n">
        <v>141638</v>
      </c>
      <c r="B35903" s="11" t="inlineStr">
        <is>
          <t>COOK CHOC CHIP S GLUTEN DR SCHAR 100G</t>
        </is>
      </c>
    </row>
    <row r="35904">
      <c r="A35904" s="11" t="n">
        <v>141639</v>
      </c>
      <c r="B35904" s="11" t="inlineStr">
        <is>
          <t>BISC MARIA SEM GLUTEN DR SCHAR 125G</t>
        </is>
      </c>
    </row>
    <row r="35905">
      <c r="A35905" s="11" t="n">
        <v>141640</v>
      </c>
      <c r="B35905" s="11" t="inlineStr">
        <is>
          <t>BISC CHOCOLIX SEM GLUTEN DR SCHAR 110G</t>
        </is>
      </c>
    </row>
    <row r="35906">
      <c r="A35906" s="11" t="n">
        <v>141641</v>
      </c>
      <c r="B35906" s="11" t="inlineStr">
        <is>
          <t>PAO FRANCES SEM GLUTEN DR SCHAR 130G</t>
        </is>
      </c>
    </row>
    <row r="35907">
      <c r="A35907" s="11" t="n">
        <v>141642</v>
      </c>
      <c r="B35907" s="11" t="inlineStr">
        <is>
          <t>NESCAU CEREAL MATINAL NESTLE 210G</t>
        </is>
      </c>
    </row>
    <row r="35908">
      <c r="A35908" s="11" t="n">
        <v>141650</v>
      </c>
      <c r="B35908" s="11" t="inlineStr">
        <is>
          <t>CHOC LACTA AMARO CR DE COCO C 90G</t>
        </is>
      </c>
    </row>
    <row r="35909">
      <c r="A35909" s="11" t="n">
        <v>141651</v>
      </c>
      <c r="B35909" s="11" t="inlineStr">
        <is>
          <t>CHOC LACTA AMARO MIX DE NUTS C 90G</t>
        </is>
      </c>
    </row>
    <row r="35910">
      <c r="A35910" s="11" t="n">
        <v>141652</v>
      </c>
      <c r="B35910" s="11" t="inlineStr">
        <is>
          <t>CHOC LACTA DIAMANT NEGRO LAKA C 90G(INU)</t>
        </is>
      </c>
    </row>
    <row r="35911">
      <c r="A35911" s="11" t="n">
        <v>141654</v>
      </c>
      <c r="B35911" s="11" t="inlineStr">
        <is>
          <t>OVINHOS DE AMENDOINS AGTAL 150G</t>
        </is>
      </c>
    </row>
    <row r="35912">
      <c r="A35912" s="11" t="n">
        <v>141660</v>
      </c>
      <c r="B35912" s="11" t="inlineStr">
        <is>
          <t>CHA MOIDO KG</t>
        </is>
      </c>
    </row>
    <row r="35913">
      <c r="A35913" s="11" t="n">
        <v>141661</v>
      </c>
      <c r="B35913" s="11" t="inlineStr">
        <is>
          <t>BOLO CHOC 100 CA ZERO GL LAC GO BRE 320G</t>
        </is>
      </c>
    </row>
    <row r="35914">
      <c r="A35914" s="11" t="n">
        <v>141662</v>
      </c>
      <c r="B35914" s="11" t="inlineStr">
        <is>
          <t>QUICHE FRANGO ZERO GLU LAC GO BRE 420G</t>
        </is>
      </c>
    </row>
    <row r="35915">
      <c r="A35915" s="11" t="n">
        <v>141663</v>
      </c>
      <c r="B35915" s="11" t="inlineStr">
        <is>
          <t>WAFFLE ZERO GLUTEN LACTOSE GO BRE 120G</t>
        </is>
      </c>
    </row>
    <row r="35916">
      <c r="A35916" s="11" t="n">
        <v>141670</v>
      </c>
      <c r="B35916" s="11" t="inlineStr">
        <is>
          <t>CERVEJA PAULANER OKTOBERFEST 500ML</t>
        </is>
      </c>
    </row>
    <row r="35917">
      <c r="A35917" s="11" t="n">
        <v>141671</v>
      </c>
      <c r="B35917" s="11" t="inlineStr">
        <is>
          <t>VI AFRI NEDERBURG CABERN SAUVIGNON 750ML</t>
        </is>
      </c>
    </row>
    <row r="35918">
      <c r="A35918" s="11" t="n">
        <v>141672</v>
      </c>
      <c r="B35918" s="11" t="inlineStr">
        <is>
          <t>VINHO AFRI NEDERBURG SHIRAZ 750ML</t>
        </is>
      </c>
    </row>
    <row r="35919">
      <c r="A35919" s="11" t="n">
        <v>141680</v>
      </c>
      <c r="B35919" s="11" t="inlineStr">
        <is>
          <t>VIN TT ARG LOS HAROLDOS MALBEC 750ML</t>
        </is>
      </c>
    </row>
    <row r="35920">
      <c r="A35920" s="11" t="n">
        <v>141681</v>
      </c>
      <c r="B35920" s="11" t="inlineStr">
        <is>
          <t>VI TT ARG LOS HAROLDOS TEMPRANILLO 750ML</t>
        </is>
      </c>
    </row>
    <row r="35921">
      <c r="A35921" s="11" t="n">
        <v>141682</v>
      </c>
      <c r="B35921" s="11" t="inlineStr">
        <is>
          <t>VINHO ITAL TINTO LORETTO ROSSO 750ML</t>
        </is>
      </c>
    </row>
    <row r="35922">
      <c r="A35922" s="11" t="n">
        <v>141683</v>
      </c>
      <c r="B35922" s="11" t="inlineStr">
        <is>
          <t>VINHO ITA TINTO CUVEE VAUCHER 750ML</t>
        </is>
      </c>
    </row>
    <row r="35923">
      <c r="A35923" s="11" t="n">
        <v>141684</v>
      </c>
      <c r="B35923" s="11" t="inlineStr">
        <is>
          <t>VIN BC ARG LOS HAROLDOS TORRONTES 750ML</t>
        </is>
      </c>
    </row>
    <row r="35924">
      <c r="A35924" s="11" t="n">
        <v>141685</v>
      </c>
      <c r="B35924" s="11" t="inlineStr">
        <is>
          <t>VINHO ITA BRANCO LORETTO  750ML</t>
        </is>
      </c>
    </row>
    <row r="35925">
      <c r="A35925" s="11" t="n">
        <v>141686</v>
      </c>
      <c r="B35925" s="11" t="inlineStr">
        <is>
          <t>VIN ARG MALBEC ROSE LOS HAROLDOS 750ML</t>
        </is>
      </c>
    </row>
    <row r="35926">
      <c r="A35926" s="11" t="n">
        <v>141687</v>
      </c>
      <c r="B35926" s="11" t="inlineStr">
        <is>
          <t>VINHO ITAL FRISANTE MOSKETO PINK 750ML</t>
        </is>
      </c>
    </row>
    <row r="35927">
      <c r="A35927" s="11" t="n">
        <v>141690</v>
      </c>
      <c r="B35927" s="11" t="inlineStr">
        <is>
          <t>KOMBUCHA MELISSA KOM 300ML</t>
        </is>
      </c>
    </row>
    <row r="35928">
      <c r="A35928" s="11" t="n">
        <v>141691</v>
      </c>
      <c r="B35928" s="11" t="inlineStr">
        <is>
          <t>KOMBUCHA HIBISCO KOM 300ML</t>
        </is>
      </c>
    </row>
    <row r="35929">
      <c r="A35929" s="11" t="n">
        <v>141692</v>
      </c>
      <c r="B35929" s="11" t="inlineStr">
        <is>
          <t>KOMBUCHA AROEIRA KOM 300ML</t>
        </is>
      </c>
    </row>
    <row r="35930">
      <c r="A35930" s="11" t="n">
        <v>141694</v>
      </c>
      <c r="B35930" s="11" t="inlineStr">
        <is>
          <t>MP GRANOLA SALGADA KG</t>
        </is>
      </c>
    </row>
    <row r="35931">
      <c r="A35931" s="11" t="n">
        <v>141695</v>
      </c>
      <c r="B35931" s="11" t="inlineStr">
        <is>
          <t>QUINDIM DEMERARA NA LATA DANGELO 100G</t>
        </is>
      </c>
    </row>
    <row r="35932">
      <c r="A35932" s="11" t="n">
        <v>141696</v>
      </c>
      <c r="B35932" s="11" t="inlineStr">
        <is>
          <t>BAND B2 DRY STAR PTA FUN</t>
        </is>
      </c>
    </row>
    <row r="35933">
      <c r="A35933" s="11" t="n">
        <v>141697</v>
      </c>
      <c r="B35933" s="11" t="inlineStr">
        <is>
          <t>ALIM C AMENDOA ALMOND BREEZE ORIG 1L</t>
        </is>
      </c>
    </row>
    <row r="35934">
      <c r="A35934" s="11" t="n">
        <v>141698</v>
      </c>
      <c r="B35934" s="11" t="inlineStr">
        <is>
          <t>ALIM C AMENDOA ALMOND BREEZE CHOC 1L</t>
        </is>
      </c>
    </row>
    <row r="35935">
      <c r="A35935" s="11" t="n">
        <v>141699</v>
      </c>
      <c r="B35935" s="11" t="inlineStr">
        <is>
          <t>ALIM C AMENDOA ALMOND BREEZE BAUN 1L</t>
        </is>
      </c>
    </row>
    <row r="35936">
      <c r="A35936" s="11" t="n">
        <v>141700</v>
      </c>
      <c r="B35936" s="11" t="inlineStr">
        <is>
          <t>PALM ORG INTEIRO ROYAL PALMS 300G</t>
        </is>
      </c>
    </row>
    <row r="35937">
      <c r="A35937" s="11" t="n">
        <v>141701</v>
      </c>
      <c r="B35937" s="11" t="inlineStr">
        <is>
          <t>LASCA COCO ASSADO COM ACUCAR MASCAVO KG</t>
        </is>
      </c>
    </row>
    <row r="35938">
      <c r="A35938" s="11" t="n">
        <v>141702</v>
      </c>
      <c r="B35938" s="11" t="inlineStr">
        <is>
          <t>PALM ORG PICADO ROYAL PALMS 300G</t>
        </is>
      </c>
    </row>
    <row r="35939">
      <c r="A35939" s="11" t="n">
        <v>141703</v>
      </c>
      <c r="B35939" s="11" t="inlineStr">
        <is>
          <t>PALM ORG POTINHO ROYAL PALMS 180G</t>
        </is>
      </c>
    </row>
    <row r="35940">
      <c r="A35940" s="11" t="n">
        <v>141704</v>
      </c>
      <c r="B35940" s="11" t="inlineStr">
        <is>
          <t>AZEITE EX VG ANDORINHA BELA GIL 500ML</t>
        </is>
      </c>
    </row>
    <row r="35941">
      <c r="A35941" s="11" t="n">
        <v>141705</v>
      </c>
      <c r="B35941" s="11" t="inlineStr">
        <is>
          <t>AZEITE EX VG ANDORINHA BEL COELHO 500ML</t>
        </is>
      </c>
    </row>
    <row r="35942">
      <c r="A35942" s="11" t="n">
        <v>141706</v>
      </c>
      <c r="B35942" s="11" t="inlineStr">
        <is>
          <t>AZEITE EX VG AND THIAGO CASTANHO 500ML</t>
        </is>
      </c>
    </row>
    <row r="35943">
      <c r="A35943" s="11" t="n">
        <v>141710</v>
      </c>
      <c r="B35943" s="11" t="inlineStr">
        <is>
          <t>FEIJAO FAVA TORRADA MOSTARDA E MEL</t>
        </is>
      </c>
    </row>
    <row r="35944">
      <c r="A35944" s="11" t="n">
        <v>141711</v>
      </c>
      <c r="B35944" s="11" t="inlineStr">
        <is>
          <t>MIX CRISP MOSTARDA E MEL</t>
        </is>
      </c>
    </row>
    <row r="35945">
      <c r="A35945" s="11" t="n">
        <v>141712</v>
      </c>
      <c r="B35945" s="11" t="inlineStr">
        <is>
          <t>AVEIA FLOCOS GROSSOS ORGANICA NESTLE 170</t>
        </is>
      </c>
    </row>
    <row r="35946">
      <c r="A35946" s="11" t="n">
        <v>141713</v>
      </c>
      <c r="B35946" s="11" t="inlineStr">
        <is>
          <t>AVEIA FARELO ORGANICA NESTLE 170</t>
        </is>
      </c>
    </row>
    <row r="35947">
      <c r="A35947" s="11" t="n">
        <v>141714</v>
      </c>
      <c r="B35947" s="11" t="inlineStr">
        <is>
          <t>BISC NESFIT QUINOA ALHO PORO NESTLE 84G</t>
        </is>
      </c>
    </row>
    <row r="35948">
      <c r="A35948" s="11" t="n">
        <v>141715</v>
      </c>
      <c r="B35948" s="11" t="inlineStr">
        <is>
          <t>BISC NESFIT LINHACA AZEITONA NESTLE 84G</t>
        </is>
      </c>
    </row>
    <row r="35949">
      <c r="A35949" s="11" t="n">
        <v>141716</v>
      </c>
      <c r="B35949" s="11" t="inlineStr">
        <is>
          <t>BISC NESFIT CHIA MANJERICAO NESTLE 84G</t>
        </is>
      </c>
    </row>
    <row r="35950">
      <c r="A35950" s="11" t="n">
        <v>141717</v>
      </c>
      <c r="B35950" s="11" t="inlineStr">
        <is>
          <t>BISC NESFIT VEGETAIS TOMATE NESTLE 84G</t>
        </is>
      </c>
    </row>
    <row r="35951">
      <c r="A35951" s="11" t="n">
        <v>141718</v>
      </c>
      <c r="B35951" s="11" t="inlineStr">
        <is>
          <t>BIS NESFIT VEGETAIS ESPINAFRE NESTLE 84G</t>
        </is>
      </c>
    </row>
    <row r="35952">
      <c r="A35952" s="11" t="n">
        <v>141720</v>
      </c>
      <c r="B35952" s="11" t="inlineStr">
        <is>
          <t>GOLDEN MILK POTE BR SPICE 100G</t>
        </is>
      </c>
    </row>
    <row r="35953">
      <c r="A35953" s="11" t="n">
        <v>141721</v>
      </c>
      <c r="B35953" s="11" t="inlineStr">
        <is>
          <t>FILE MIGNON ESPECIAL AT KG</t>
        </is>
      </c>
    </row>
    <row r="35954">
      <c r="A35954" s="11" t="n">
        <v>141722</v>
      </c>
      <c r="B35954" s="11" t="inlineStr">
        <is>
          <t>PICANHA EXTRA LIMPA AT KG</t>
        </is>
      </c>
    </row>
    <row r="35955">
      <c r="A35955" s="11" t="n">
        <v>141723</v>
      </c>
      <c r="B35955" s="11" t="inlineStr">
        <is>
          <t>LOMBO SUINO FATIADO AT KG</t>
        </is>
      </c>
    </row>
    <row r="35956">
      <c r="A35956" s="11" t="n">
        <v>141724</v>
      </c>
      <c r="B35956" s="11" t="inlineStr">
        <is>
          <t>LOMBO SUINO PEDAÇO AT KG</t>
        </is>
      </c>
    </row>
    <row r="35957">
      <c r="A35957" s="11" t="n">
        <v>141725</v>
      </c>
      <c r="B35957" s="11" t="inlineStr">
        <is>
          <t>MEDALHAO FILE MIGNON SUINO C 10 KG</t>
        </is>
      </c>
    </row>
    <row r="35958">
      <c r="A35958" s="11" t="n">
        <v>141726</v>
      </c>
      <c r="B35958" s="11" t="inlineStr">
        <is>
          <t>BIFE DE FILE MIGNON SUINO KG</t>
        </is>
      </c>
    </row>
    <row r="35959">
      <c r="A35959" s="11" t="n">
        <v>141730</v>
      </c>
      <c r="B35959" s="11" t="inlineStr">
        <is>
          <t>ACUCAR MASCAVO ORGANICO 500G</t>
        </is>
      </c>
    </row>
    <row r="35960">
      <c r="A35960" s="11" t="n">
        <v>141731</v>
      </c>
      <c r="B35960" s="11" t="inlineStr">
        <is>
          <t>MAIONESE HELLMANNS VEGANA 250G</t>
        </is>
      </c>
    </row>
    <row r="35961">
      <c r="A35961" s="11" t="n">
        <v>141732</v>
      </c>
      <c r="B35961" s="11" t="inlineStr">
        <is>
          <t>MP ATUM EM PEDACOS COM OLEO COMESTIVEL</t>
        </is>
      </c>
    </row>
    <row r="35962">
      <c r="A35962" s="11" t="n">
        <v>141733</v>
      </c>
      <c r="B35962" s="11" t="inlineStr">
        <is>
          <t>TABU FRI COPA SALA E PRES CRU CERAT 150G</t>
        </is>
      </c>
    </row>
    <row r="35963">
      <c r="A35963" s="11" t="n">
        <v>141740</v>
      </c>
      <c r="B35963" s="11" t="inlineStr">
        <is>
          <t>POPCORN MICRO NATURAL 90G</t>
        </is>
      </c>
    </row>
    <row r="35964">
      <c r="A35964" s="11" t="n">
        <v>141741</v>
      </c>
      <c r="B35964" s="11" t="inlineStr">
        <is>
          <t>POPCORN MICRO NATURAL SAL 90G</t>
        </is>
      </c>
    </row>
    <row r="35965">
      <c r="A35965" s="11" t="n">
        <v>141742</v>
      </c>
      <c r="B35965" s="11" t="inlineStr">
        <is>
          <t>POPCORN MICRO MANTEIGA 90G</t>
        </is>
      </c>
    </row>
    <row r="35966">
      <c r="A35966" s="11" t="n">
        <v>141750</v>
      </c>
      <c r="B35966" s="11" t="inlineStr">
        <is>
          <t>ALFACE AMERICANA ROXA HIDROPONICA</t>
        </is>
      </c>
    </row>
    <row r="35967">
      <c r="A35967" s="11" t="n">
        <v>141751</v>
      </c>
      <c r="B35967" s="11" t="inlineStr">
        <is>
          <t>AZEITE EXTRA VIRGEM FONTOLIVA 500ML</t>
        </is>
      </c>
    </row>
    <row r="35968">
      <c r="A35968" s="11" t="n">
        <v>141760</v>
      </c>
      <c r="B35968" s="11" t="inlineStr">
        <is>
          <t>CAFE DAILY CIA ORGANICA TM 250G</t>
        </is>
      </c>
    </row>
    <row r="35969">
      <c r="A35969" s="11" t="n">
        <v>141761</v>
      </c>
      <c r="B35969" s="11" t="inlineStr">
        <is>
          <t>CAFE SUPREME CIA ORGANICA TM 250G</t>
        </is>
      </c>
    </row>
    <row r="35970">
      <c r="A35970" s="11" t="n">
        <v>141762</v>
      </c>
      <c r="B35970" s="11" t="inlineStr">
        <is>
          <t>CAFE BIODINAMICO DEMETER TM 250G</t>
        </is>
      </c>
    </row>
    <row r="35971">
      <c r="A35971" s="11" t="n">
        <v>141763</v>
      </c>
      <c r="B35971" s="11" t="inlineStr">
        <is>
          <t>CAFE SUPREME EXPRESSO GRAOS TM 250G</t>
        </is>
      </c>
    </row>
    <row r="35972">
      <c r="A35972" s="11" t="n">
        <v>141764</v>
      </c>
      <c r="B35972" s="11" t="inlineStr">
        <is>
          <t>CAFE CAPSULA ORGANICA CIA ORG 50G</t>
        </is>
      </c>
    </row>
    <row r="35973">
      <c r="A35973" s="11" t="n">
        <v>141765</v>
      </c>
      <c r="B35973" s="11" t="inlineStr">
        <is>
          <t>CAFE CAPSULA BIODINAMICA CIA ORG 50G</t>
        </is>
      </c>
    </row>
    <row r="35974">
      <c r="A35974" s="11" t="n">
        <v>141766</v>
      </c>
      <c r="B35974" s="11" t="inlineStr">
        <is>
          <t>PAO DO FORNO 100% INTEGRAL WICKBOLD 500G</t>
        </is>
      </c>
    </row>
    <row r="35975">
      <c r="A35975" s="11" t="n">
        <v>141780</v>
      </c>
      <c r="B35975" s="11" t="inlineStr">
        <is>
          <t>BOLO DE FUBA ZERO FINART 250G</t>
        </is>
      </c>
    </row>
    <row r="35976">
      <c r="A35976" s="11" t="n">
        <v>141781</v>
      </c>
      <c r="B35976" s="11" t="inlineStr">
        <is>
          <t>BOLO AMANT LARANJA ZERO FINARTE 250G</t>
        </is>
      </c>
    </row>
    <row r="35977">
      <c r="A35977" s="11" t="n">
        <v>141783</v>
      </c>
      <c r="B35977" s="11" t="inlineStr">
        <is>
          <t>SUCO CRANBERRY E MACA NATURAL ONE 900ML</t>
        </is>
      </c>
    </row>
    <row r="35978">
      <c r="A35978" s="11" t="n">
        <v>141784</v>
      </c>
      <c r="B35978" s="11" t="inlineStr">
        <is>
          <t>SUCO MARACUJA E MACA NATURAL ONE 900ML</t>
        </is>
      </c>
    </row>
    <row r="35979">
      <c r="A35979" s="11" t="n">
        <v>141785</v>
      </c>
      <c r="B35979" s="11" t="inlineStr">
        <is>
          <t>SAL MALDON MARINHO DEFUMADO 125G</t>
        </is>
      </c>
    </row>
    <row r="35980">
      <c r="A35980" s="11" t="n">
        <v>141786</v>
      </c>
      <c r="B35980" s="11" t="inlineStr">
        <is>
          <t>SAL MALDON MARINHO 250G</t>
        </is>
      </c>
    </row>
    <row r="35981">
      <c r="A35981" s="11" t="n">
        <v>141787</v>
      </c>
      <c r="B35981" s="11" t="inlineStr">
        <is>
          <t>LICHIA SEM CASCA EM CALDA 567G</t>
        </is>
      </c>
    </row>
    <row r="35982">
      <c r="A35982" s="11" t="n">
        <v>141790</v>
      </c>
      <c r="B35982" s="11" t="inlineStr">
        <is>
          <t>ESPETINHO DE CORACAO TEMP AT KG</t>
        </is>
      </c>
    </row>
    <row r="35983">
      <c r="A35983" s="11" t="n">
        <v>141791</v>
      </c>
      <c r="B35983" s="11" t="inlineStr">
        <is>
          <t>FILE DE FRANGO TEMPERADO AT KG</t>
        </is>
      </c>
    </row>
    <row r="35984">
      <c r="A35984" s="11" t="n">
        <v>141792</v>
      </c>
      <c r="B35984" s="11" t="inlineStr">
        <is>
          <t>FILE DE FRANGO ROLE AT KG</t>
        </is>
      </c>
    </row>
    <row r="35985">
      <c r="A35985" s="11" t="n">
        <v>141793</v>
      </c>
      <c r="B35985" s="11" t="inlineStr">
        <is>
          <t>FILE DE FRANGO EMPANADO AT KG</t>
        </is>
      </c>
    </row>
    <row r="35986">
      <c r="A35986" s="11" t="n">
        <v>141794</v>
      </c>
      <c r="B35986" s="11" t="inlineStr">
        <is>
          <t>BIFE ROLE RECHEADO AT KG</t>
        </is>
      </c>
    </row>
    <row r="35987">
      <c r="A35987" s="11" t="n">
        <v>141795</v>
      </c>
      <c r="B35987" s="11" t="inlineStr">
        <is>
          <t>PATINHO EMPANADO AT KG</t>
        </is>
      </c>
    </row>
    <row r="35988">
      <c r="A35988" s="11" t="n">
        <v>141796</v>
      </c>
      <c r="B35988" s="11" t="inlineStr">
        <is>
          <t>IOG GREGO VIGOR ULTRA MAR ZERO 90G</t>
        </is>
      </c>
    </row>
    <row r="35989">
      <c r="A35989" s="11" t="n">
        <v>141797</v>
      </c>
      <c r="B35989" s="11" t="inlineStr">
        <is>
          <t>IOG GREGO VIGOR ULTRA MOR ZERO 90G</t>
        </is>
      </c>
    </row>
    <row r="35990">
      <c r="A35990" s="11" t="n">
        <v>141798</v>
      </c>
      <c r="B35990" s="11" t="inlineStr">
        <is>
          <t>IOG NAT VIGOR 3 GRAOS TRAD 100G</t>
        </is>
      </c>
    </row>
    <row r="35991">
      <c r="A35991" s="11" t="n">
        <v>141799</v>
      </c>
      <c r="B35991" s="11" t="inlineStr">
        <is>
          <t>IOG NAT VIGOR 3 GRAOS MOR 100G</t>
        </is>
      </c>
    </row>
    <row r="35992">
      <c r="A35992" s="11" t="n">
        <v>141800</v>
      </c>
      <c r="B35992" s="11" t="inlineStr">
        <is>
          <t>COSTELA TAMBAQUI AT KG</t>
        </is>
      </c>
    </row>
    <row r="35993">
      <c r="A35993" s="11" t="n">
        <v>141801</v>
      </c>
      <c r="B35993" s="11" t="inlineStr">
        <is>
          <t>FILE TAMBORIL AT KG</t>
        </is>
      </c>
    </row>
    <row r="35994">
      <c r="A35994" s="11" t="n">
        <v>141802</v>
      </c>
      <c r="B35994" s="11" t="inlineStr">
        <is>
          <t>CREME DE LEITE ATILATTE 500G</t>
        </is>
      </c>
    </row>
    <row r="35995">
      <c r="A35995" s="11" t="n">
        <v>141803</v>
      </c>
      <c r="B35995" s="11" t="inlineStr">
        <is>
          <t>MACARRAO SPAGHETTINI ITA DE CECCO 500G</t>
        </is>
      </c>
    </row>
    <row r="35996">
      <c r="A35996" s="11" t="n">
        <v>141804</v>
      </c>
      <c r="B35996" s="11" t="inlineStr">
        <is>
          <t>MACARRAO FUSILLI ITA DE CECCO 500G</t>
        </is>
      </c>
    </row>
    <row r="35997">
      <c r="A35997" s="11" t="n">
        <v>141805</v>
      </c>
      <c r="B35997" s="11" t="inlineStr">
        <is>
          <t>MACARRAO FARFALE ITA DE CECCO 500G</t>
        </is>
      </c>
    </row>
    <row r="35998">
      <c r="A35998" s="11" t="n">
        <v>141806</v>
      </c>
      <c r="B35998" s="11" t="inlineStr">
        <is>
          <t>MAC TAGLIA NIDI DI SEM ITA DE CECCO 500G</t>
        </is>
      </c>
    </row>
    <row r="35999">
      <c r="A35999" s="11" t="n">
        <v>141807</v>
      </c>
      <c r="B35999" s="11" t="inlineStr">
        <is>
          <t>CASCAS DE LARANJA CRISTALZADAS 80G</t>
        </is>
      </c>
    </row>
    <row r="36000">
      <c r="A36000" s="11" t="n">
        <v>141808</v>
      </c>
      <c r="B36000" s="11" t="inlineStr">
        <is>
          <t>CASCAS DE LARANJA COM CHOCOLATE 80G</t>
        </is>
      </c>
    </row>
    <row r="36001">
      <c r="A36001" s="11" t="n">
        <v>141809</v>
      </c>
      <c r="B36001" s="11" t="inlineStr">
        <is>
          <t>GENGIBRE CRISTALZADO 80G</t>
        </is>
      </c>
    </row>
    <row r="36002">
      <c r="A36002" s="11" t="n">
        <v>141810</v>
      </c>
      <c r="B36002" s="11" t="inlineStr">
        <is>
          <t>IOG GREGO VIGOR PROT TRAD 130G</t>
        </is>
      </c>
    </row>
    <row r="36003">
      <c r="A36003" s="11" t="n">
        <v>141811</v>
      </c>
      <c r="B36003" s="11" t="inlineStr">
        <is>
          <t>IOG GREGO VIGOR PROT MOR 130G</t>
        </is>
      </c>
    </row>
    <row r="36004">
      <c r="A36004" s="11" t="n">
        <v>141812</v>
      </c>
      <c r="B36004" s="11" t="inlineStr">
        <is>
          <t>IOG GREGO VIGOR ULTRA TRAD 90G</t>
        </is>
      </c>
    </row>
    <row r="36005">
      <c r="A36005" s="11" t="n">
        <v>141813</v>
      </c>
      <c r="B36005" s="11" t="inlineStr">
        <is>
          <t>IOG GREGO VIGOR ULTRA  MOR 90G</t>
        </is>
      </c>
    </row>
    <row r="36006">
      <c r="A36006" s="11" t="n">
        <v>141814</v>
      </c>
      <c r="B36006" s="11" t="inlineStr">
        <is>
          <t>LEITE FERM VIGOR MINIONS 900G</t>
        </is>
      </c>
    </row>
    <row r="36007">
      <c r="A36007" s="11" t="n">
        <v>141820</v>
      </c>
      <c r="B36007" s="11" t="inlineStr">
        <is>
          <t>PANETTONE FRUTAS SEVEN BOYS 400G</t>
        </is>
      </c>
    </row>
    <row r="36008">
      <c r="A36008" s="11" t="n">
        <v>141821</v>
      </c>
      <c r="B36008" s="11" t="inlineStr">
        <is>
          <t>PANETTONE GOTAS SEVEN BOYS 400G</t>
        </is>
      </c>
    </row>
    <row r="36009">
      <c r="A36009" s="11" t="n">
        <v>141822</v>
      </c>
      <c r="B36009" s="11" t="inlineStr">
        <is>
          <t>BISNAGUINHA ENERGIA WICKBOLD 300G</t>
        </is>
      </c>
    </row>
    <row r="36010">
      <c r="A36010" s="11" t="n">
        <v>141823</v>
      </c>
      <c r="B36010" s="11" t="inlineStr">
        <is>
          <t>COOK MISTO QUATRO SABORES BRANDAO 250G</t>
        </is>
      </c>
    </row>
    <row r="36011">
      <c r="A36011" s="11" t="n">
        <v>141824</v>
      </c>
      <c r="B36011" s="11" t="inlineStr">
        <is>
          <t>COOKIES GENGIBRE GERGELIM BRANDAO 250G</t>
        </is>
      </c>
    </row>
    <row r="36012">
      <c r="A36012" s="11" t="n">
        <v>141825</v>
      </c>
      <c r="B36012" s="11" t="inlineStr">
        <is>
          <t>DOCE FIGO EM CALDA DIET HOUSE 250G</t>
        </is>
      </c>
    </row>
    <row r="36013">
      <c r="A36013" s="11" t="n">
        <v>141826</v>
      </c>
      <c r="B36013" s="11" t="inlineStr">
        <is>
          <t>DOCE ABOB EM CALDA DIET HOUSE 250G</t>
        </is>
      </c>
    </row>
    <row r="36014">
      <c r="A36014" s="11" t="n">
        <v>141827</v>
      </c>
      <c r="B36014" s="11" t="inlineStr">
        <is>
          <t>DOCE BANANADA DIET HOUSE 250G</t>
        </is>
      </c>
    </row>
    <row r="36015">
      <c r="A36015" s="11" t="n">
        <v>141828</v>
      </c>
      <c r="B36015" s="11" t="inlineStr">
        <is>
          <t>DOCE GOIABA EM CALDA DIET HOUSE 250G</t>
        </is>
      </c>
    </row>
    <row r="36016">
      <c r="A36016" s="11" t="n">
        <v>141829</v>
      </c>
      <c r="B36016" s="11" t="inlineStr">
        <is>
          <t>CHOCOKI LATA EN 300G</t>
        </is>
      </c>
    </row>
    <row r="36017">
      <c r="A36017" s="11" t="n">
        <v>141830</v>
      </c>
      <c r="B36017" s="11" t="inlineStr">
        <is>
          <t>BERRYKI LATA EN 300G</t>
        </is>
      </c>
    </row>
    <row r="36018">
      <c r="A36018" s="11" t="n">
        <v>141831</v>
      </c>
      <c r="B36018" s="11" t="inlineStr">
        <is>
          <t>CACAO WHEY EN 900G</t>
        </is>
      </c>
    </row>
    <row r="36019">
      <c r="A36019" s="11" t="n">
        <v>141832</v>
      </c>
      <c r="B36019" s="11" t="inlineStr">
        <is>
          <t>VANILLA WHEY EN 900G</t>
        </is>
      </c>
    </row>
    <row r="36020">
      <c r="A36020" s="11" t="n">
        <v>141833</v>
      </c>
      <c r="B36020" s="11" t="inlineStr">
        <is>
          <t>VEGGIE CACAO LATA EN 455G</t>
        </is>
      </c>
    </row>
    <row r="36021">
      <c r="A36021" s="11" t="n">
        <v>141834</v>
      </c>
      <c r="B36021" s="11" t="inlineStr">
        <is>
          <t>CAPUCCINO WHEY POTE EN 448G</t>
        </is>
      </c>
    </row>
    <row r="36022">
      <c r="A36022" s="11" t="n">
        <v>141835</v>
      </c>
      <c r="B36022" s="11" t="inlineStr">
        <is>
          <t>VANILLA WHEY POTE EN 450G</t>
        </is>
      </c>
    </row>
    <row r="36023">
      <c r="A36023" s="11" t="n">
        <v>141836</v>
      </c>
      <c r="B36023" s="11" t="inlineStr">
        <is>
          <t>CACAO WHEY POTE EN 450G</t>
        </is>
      </c>
    </row>
    <row r="36024">
      <c r="A36024" s="11" t="n">
        <v>141837</v>
      </c>
      <c r="B36024" s="11" t="inlineStr">
        <is>
          <t>SOUP LIFT FRANGO BATATA DOCE EN 37G</t>
        </is>
      </c>
    </row>
    <row r="36025">
      <c r="A36025" s="11" t="n">
        <v>141838</v>
      </c>
      <c r="B36025" s="11" t="inlineStr">
        <is>
          <t>SOUP LIFT TOMATE CURCUMA EN 35G</t>
        </is>
      </c>
    </row>
    <row r="36026">
      <c r="A36026" s="11" t="n">
        <v>141839</v>
      </c>
      <c r="B36026" s="11" t="inlineStr">
        <is>
          <t>SOUP LIFT BATATA BAROA COUVE EN 31G</t>
        </is>
      </c>
    </row>
    <row r="36027">
      <c r="A36027" s="11" t="n">
        <v>141840</v>
      </c>
      <c r="B36027" s="11" t="inlineStr">
        <is>
          <t>CACAO WHEY SACHE EN 30G</t>
        </is>
      </c>
    </row>
    <row r="36028">
      <c r="A36028" s="11" t="n">
        <v>141841</v>
      </c>
      <c r="B36028" s="11" t="inlineStr">
        <is>
          <t>VANILLA WHEY SACHE EN 30G</t>
        </is>
      </c>
    </row>
    <row r="36029">
      <c r="A36029" s="11" t="n">
        <v>141842</v>
      </c>
      <c r="B36029" s="11" t="inlineStr">
        <is>
          <t>VEGGIE CACAO EN 35G</t>
        </is>
      </c>
    </row>
    <row r="36030">
      <c r="A36030" s="11" t="n">
        <v>141843</v>
      </c>
      <c r="B36030" s="11" t="inlineStr">
        <is>
          <t>BEEF PROTEIN CACAO EN 32G</t>
        </is>
      </c>
    </row>
    <row r="36031">
      <c r="A36031" s="11" t="n">
        <v>141844</v>
      </c>
      <c r="B36031" s="11" t="inlineStr">
        <is>
          <t>CAPUCCINO WHEY EN 32G</t>
        </is>
      </c>
    </row>
    <row r="36032">
      <c r="A36032" s="11" t="n">
        <v>141850</v>
      </c>
      <c r="B36032" s="11" t="inlineStr">
        <is>
          <t>REFRI COCA COLA PLUS CAFE ESPRESSO 220ML</t>
        </is>
      </c>
    </row>
    <row r="36033">
      <c r="A36033" s="11" t="n">
        <v>141851</v>
      </c>
      <c r="B36033" s="11" t="inlineStr">
        <is>
          <t>VINHO TIN DEMI SEC CAB SAUV MACAW 750ML</t>
        </is>
      </c>
    </row>
    <row r="36034">
      <c r="A36034" s="11" t="n">
        <v>141852</v>
      </c>
      <c r="B36034" s="11" t="inlineStr">
        <is>
          <t>VINHO TIN DEMI SEC MERLOT MACAW 750ML</t>
        </is>
      </c>
    </row>
    <row r="36035">
      <c r="A36035" s="11" t="n">
        <v>141853</v>
      </c>
      <c r="B36035" s="11" t="inlineStr">
        <is>
          <t>VINHO TIN DEMI SEC TANNAT MACAW 750ML</t>
        </is>
      </c>
    </row>
    <row r="36036">
      <c r="A36036" s="11" t="n">
        <v>141854</v>
      </c>
      <c r="B36036" s="11" t="inlineStr">
        <is>
          <t>VINHO BRA DEMI SEC MOSCATO MACAW 750ML</t>
        </is>
      </c>
    </row>
    <row r="36037">
      <c r="A36037" s="11" t="n">
        <v>141855</v>
      </c>
      <c r="B36037" s="11" t="inlineStr">
        <is>
          <t>VINHO ROSE FRISANTE TROP MACAW 750ML</t>
        </is>
      </c>
    </row>
    <row r="36038">
      <c r="A36038" s="11" t="n">
        <v>141856</v>
      </c>
      <c r="B36038" s="11" t="inlineStr">
        <is>
          <t>ESPUMANTE BRUT CHARMAT CASA PERINI 750M</t>
        </is>
      </c>
    </row>
    <row r="36039">
      <c r="A36039" s="11" t="n">
        <v>141857</v>
      </c>
      <c r="B36039" s="11" t="inlineStr">
        <is>
          <t>ESPUMANTE BRUT ROSE CASA PERINI 750ML</t>
        </is>
      </c>
    </row>
    <row r="36040">
      <c r="A36040" s="11" t="n">
        <v>141858</v>
      </c>
      <c r="B36040" s="11" t="inlineStr">
        <is>
          <t>ESPUMANTE MOSCATEL CASA PERINI 750ML</t>
        </is>
      </c>
    </row>
    <row r="36041">
      <c r="A36041" s="11" t="n">
        <v>141859</v>
      </c>
      <c r="B36041" s="11" t="inlineStr">
        <is>
          <t>AZEITE PORT EXTRA VIRGEM OLIVATTO 500ML</t>
        </is>
      </c>
    </row>
    <row r="36042">
      <c r="A36042" s="11" t="n">
        <v>141860</v>
      </c>
      <c r="B36042" s="11" t="inlineStr">
        <is>
          <t>CACHACA YPIOCA OURO 965ML</t>
        </is>
      </c>
    </row>
    <row r="36043">
      <c r="A36043" s="11" t="n">
        <v>141861</v>
      </c>
      <c r="B36043" s="11" t="inlineStr">
        <is>
          <t>FARINHA DE BAN VERDE FITNUTS 300GR</t>
        </is>
      </c>
    </row>
    <row r="36044">
      <c r="A36044" s="11" t="n">
        <v>141862</v>
      </c>
      <c r="B36044" s="11" t="inlineStr">
        <is>
          <t>FARINHA DE BERINJELA FITNUTS 230GR</t>
        </is>
      </c>
    </row>
    <row r="36045">
      <c r="A36045" s="11" t="n">
        <v>141863</v>
      </c>
      <c r="B36045" s="11" t="inlineStr">
        <is>
          <t>CACAU EM PO FITNUTS 230G</t>
        </is>
      </c>
    </row>
    <row r="36046">
      <c r="A36046" s="11" t="n">
        <v>141864</v>
      </c>
      <c r="B36046" s="11" t="inlineStr">
        <is>
          <t>FARINHA DE COCO FITNUTS 250G</t>
        </is>
      </c>
    </row>
    <row r="36047">
      <c r="A36047" s="11" t="n">
        <v>141865</v>
      </c>
      <c r="B36047" s="11" t="inlineStr">
        <is>
          <t>FARINHA DE MACA PERUANA FITNUTS 300GR</t>
        </is>
      </c>
    </row>
    <row r="36048">
      <c r="A36048" s="11" t="n">
        <v>141866</v>
      </c>
      <c r="B36048" s="11" t="inlineStr">
        <is>
          <t>FARINHA DE MARACUJA FITNUTS 300GR</t>
        </is>
      </c>
    </row>
    <row r="36049">
      <c r="A36049" s="11" t="n">
        <v>141867</v>
      </c>
      <c r="B36049" s="11" t="inlineStr">
        <is>
          <t>FARINHA DE QUINOA FITNUTS 300G</t>
        </is>
      </c>
    </row>
    <row r="36050">
      <c r="A36050" s="11" t="n">
        <v>141868</v>
      </c>
      <c r="B36050" s="11" t="inlineStr">
        <is>
          <t>FARINHA DE UVA FITNUTS 250G</t>
        </is>
      </c>
    </row>
    <row r="36051">
      <c r="A36051" s="11" t="n">
        <v>141869</v>
      </c>
      <c r="B36051" s="11" t="inlineStr">
        <is>
          <t>FARINHA DE BATATA DOCE FITNUTS 300G</t>
        </is>
      </c>
    </row>
    <row r="36052">
      <c r="A36052" s="11" t="n">
        <v>141870</v>
      </c>
      <c r="B36052" s="11" t="inlineStr">
        <is>
          <t>FARINHA DE AMENDOA FITNUTS 300G</t>
        </is>
      </c>
    </row>
    <row r="36053">
      <c r="A36053" s="11" t="n">
        <v>141871</v>
      </c>
      <c r="B36053" s="11" t="inlineStr">
        <is>
          <t>IOG MORANGO ZERO LACTOSE FIORE 500G</t>
        </is>
      </c>
    </row>
    <row r="36054">
      <c r="A36054" s="11" t="n">
        <v>141872</v>
      </c>
      <c r="B36054" s="11" t="inlineStr">
        <is>
          <t>IOG NATURAL ZERO LACTOSE FIORE 500G</t>
        </is>
      </c>
    </row>
    <row r="36055">
      <c r="A36055" s="11" t="n">
        <v>141880</v>
      </c>
      <c r="B36055" s="11" t="inlineStr">
        <is>
          <t>FARINHA AMENDOA KG</t>
        </is>
      </c>
    </row>
    <row r="36056">
      <c r="A36056" s="11" t="n">
        <v>141891</v>
      </c>
      <c r="B36056" s="11" t="inlineStr">
        <is>
          <t>VIN TT ARG TORO CENTENA CAB SAUV 750ML</t>
        </is>
      </c>
    </row>
    <row r="36057">
      <c r="A36057" s="11" t="n">
        <v>141892</v>
      </c>
      <c r="B36057" s="11" t="inlineStr">
        <is>
          <t>VIN BC ARG TORO CENTENA CHARDONAY 750ML</t>
        </is>
      </c>
    </row>
    <row r="36058">
      <c r="A36058" s="11" t="n">
        <v>141893</v>
      </c>
      <c r="B36058" s="11" t="inlineStr">
        <is>
          <t>VIN TT ARG TORO CENTENARIO MALBEC 750ML</t>
        </is>
      </c>
    </row>
    <row r="36059">
      <c r="A36059" s="11" t="n">
        <v>141894</v>
      </c>
      <c r="B36059" s="11" t="inlineStr">
        <is>
          <t>PAO DE QJ 3 QUEIJOS MARICOTA 300G</t>
        </is>
      </c>
    </row>
    <row r="36060">
      <c r="A36060" s="11" t="n">
        <v>141895</v>
      </c>
      <c r="B36060" s="11" t="inlineStr">
        <is>
          <t>PAO DE QJ GRANA PADANO MARICOTA 300G</t>
        </is>
      </c>
    </row>
    <row r="36061">
      <c r="A36061" s="11" t="n">
        <v>141896</v>
      </c>
      <c r="B36061" s="11" t="inlineStr">
        <is>
          <t>MINI CHIPA KIDS MARICOTA 300G</t>
        </is>
      </c>
    </row>
    <row r="36062">
      <c r="A36062" s="11" t="n">
        <v>141897</v>
      </c>
      <c r="B36062" s="11" t="inlineStr">
        <is>
          <t>CARNE MOIDA BOV RES ORG WESSEL 400G</t>
        </is>
      </c>
    </row>
    <row r="36063">
      <c r="A36063" s="11" t="n">
        <v>141898</v>
      </c>
      <c r="B36063" s="11" t="inlineStr">
        <is>
          <t>HAMBURGUER BOV RESF ORG WESSEL 300G</t>
        </is>
      </c>
    </row>
    <row r="36064">
      <c r="A36064" s="11" t="n">
        <v>141900</v>
      </c>
      <c r="B36064" s="11" t="inlineStr">
        <is>
          <t>MEL CREMOSO ORGANICO VP 300G</t>
        </is>
      </c>
    </row>
    <row r="36065">
      <c r="A36065" s="11" t="n">
        <v>141911</v>
      </c>
      <c r="B36065" s="11" t="inlineStr">
        <is>
          <t>BISC HOOPS TIPO ROSQ S GLUT E LACT 200G</t>
        </is>
      </c>
    </row>
    <row r="36066">
      <c r="A36066" s="11" t="n">
        <v>141912</v>
      </c>
      <c r="B36066" s="11" t="inlineStr">
        <is>
          <t>BACALHAU SALGADO GADUS MORHUA KG</t>
        </is>
      </c>
    </row>
    <row r="36067">
      <c r="A36067" s="11" t="n">
        <v>141913</v>
      </c>
      <c r="B36067" s="11" t="inlineStr">
        <is>
          <t>BISCOITO QUEBRA QUEBRA 120G</t>
        </is>
      </c>
    </row>
    <row r="36068">
      <c r="A36068" s="11" t="n">
        <v>141914</v>
      </c>
      <c r="B36068" s="11" t="inlineStr">
        <is>
          <t>BISCOITO DE COCO 120G</t>
        </is>
      </c>
    </row>
    <row r="36069">
      <c r="A36069" s="11" t="n">
        <v>141915</v>
      </c>
      <c r="B36069" s="11" t="inlineStr">
        <is>
          <t>BISCOITO CASADINHO 120G</t>
        </is>
      </c>
    </row>
    <row r="36070">
      <c r="A36070" s="11" t="n">
        <v>141916</v>
      </c>
      <c r="B36070" s="11" t="inlineStr">
        <is>
          <t>ROSQUINHA DE NEVE 120G</t>
        </is>
      </c>
    </row>
    <row r="36071">
      <c r="A36071" s="11" t="n">
        <v>141917</v>
      </c>
      <c r="B36071" s="11" t="inlineStr">
        <is>
          <t>BISCOITO DE CANELA 120G</t>
        </is>
      </c>
    </row>
    <row r="36072">
      <c r="A36072" s="11" t="n">
        <v>141918</v>
      </c>
      <c r="B36072" s="11" t="inlineStr">
        <is>
          <t>ADOCANTE FINESWEET SEM SODIO AIRON 75ML</t>
        </is>
      </c>
    </row>
    <row r="36073">
      <c r="A36073" s="11" t="n">
        <v>141919</v>
      </c>
      <c r="B36073" s="11" t="inlineStr">
        <is>
          <t>ADOCANTE FINESWEET NATURAL AIRON 60ML</t>
        </is>
      </c>
    </row>
    <row r="36074">
      <c r="A36074" s="11" t="n">
        <v>141920</v>
      </c>
      <c r="B36074" s="11" t="inlineStr">
        <is>
          <t>MIX DE QUINOA ORGANICA VAPZA 250G</t>
        </is>
      </c>
    </row>
    <row r="36075">
      <c r="A36075" s="11" t="n">
        <v>141921</v>
      </c>
      <c r="B36075" s="11" t="inlineStr">
        <is>
          <t>CARNE SUINA DESFIADA VAPZA 400G</t>
        </is>
      </c>
    </row>
    <row r="36076">
      <c r="A36076" s="11" t="n">
        <v>141922</v>
      </c>
      <c r="B36076" s="11" t="inlineStr">
        <is>
          <t>SOJA ORGANICA VAPZA 250G</t>
        </is>
      </c>
    </row>
    <row r="36077">
      <c r="A36077" s="11" t="n">
        <v>141923</v>
      </c>
      <c r="B36077" s="11" t="inlineStr">
        <is>
          <t>SETE GRAOS ORGANICO VAPZA 250G</t>
        </is>
      </c>
    </row>
    <row r="36078">
      <c r="A36078" s="11" t="n">
        <v>141924</v>
      </c>
      <c r="B36078" s="11" t="inlineStr">
        <is>
          <t>PEITO DE FRANGO ORGANICO VAPZA 250G</t>
        </is>
      </c>
    </row>
    <row r="36079">
      <c r="A36079" s="11" t="n">
        <v>141925</v>
      </c>
      <c r="B36079" s="11" t="inlineStr">
        <is>
          <t>ISCAS DE MIGNON BEST BEEF</t>
        </is>
      </c>
    </row>
    <row r="36080">
      <c r="A36080" s="11" t="n">
        <v>141926</v>
      </c>
      <c r="B36080" s="11" t="inlineStr">
        <is>
          <t>BIFE DE CONTRA FILE BEST BEEF</t>
        </is>
      </c>
    </row>
    <row r="36081">
      <c r="A36081" s="11" t="n">
        <v>141927</v>
      </c>
      <c r="B36081" s="11" t="inlineStr">
        <is>
          <t>PERA SWEET SENSATION</t>
        </is>
      </c>
    </row>
    <row r="36082">
      <c r="A36082" s="11" t="n">
        <v>141928</v>
      </c>
      <c r="B36082" s="11" t="inlineStr">
        <is>
          <t>INUTILIZADO</t>
        </is>
      </c>
    </row>
    <row r="36083">
      <c r="A36083" s="11" t="n">
        <v>141930</v>
      </c>
      <c r="B36083" s="11" t="inlineStr">
        <is>
          <t>BARRA ZERO ACU AMEIXA E COCO &amp; JOY 50G</t>
        </is>
      </c>
    </row>
    <row r="36084">
      <c r="A36084" s="11" t="n">
        <v>141931</v>
      </c>
      <c r="B36084" s="11" t="inlineStr">
        <is>
          <t>BARRA ZE ACU AVE E NIBS DE CAC &amp; JOY 50G</t>
        </is>
      </c>
    </row>
    <row r="36085">
      <c r="A36085" s="11" t="n">
        <v>141932</v>
      </c>
      <c r="B36085" s="11" t="inlineStr">
        <is>
          <t>BARRA ZE ACU BANAN DAM E NOZES &amp; JOY 50G</t>
        </is>
      </c>
    </row>
    <row r="36086">
      <c r="A36086" s="11" t="n">
        <v>141933</v>
      </c>
      <c r="B36086" s="11" t="inlineStr">
        <is>
          <t>BARR MINI POUCH ORIGINAL &amp; JOY 14G</t>
        </is>
      </c>
    </row>
    <row r="36087">
      <c r="A36087" s="11" t="n">
        <v>141934</v>
      </c>
      <c r="B36087" s="11" t="inlineStr">
        <is>
          <t>BARRA MINI POUCH SEMENTES &amp; JOY 14G</t>
        </is>
      </c>
    </row>
    <row r="36088">
      <c r="A36088" s="11" t="n">
        <v>141935</v>
      </c>
      <c r="B36088" s="11" t="inlineStr">
        <is>
          <t>BA MINI POU ZE ACU BAN DA NOZ &amp; JOY 14G</t>
        </is>
      </c>
    </row>
    <row r="36089">
      <c r="A36089" s="11" t="n">
        <v>141936</v>
      </c>
      <c r="B36089" s="11" t="inlineStr">
        <is>
          <t>PASTA AVELA COM CACAU &amp; JOY 170G</t>
        </is>
      </c>
    </row>
    <row r="36090">
      <c r="A36090" s="11" t="n">
        <v>141937</v>
      </c>
      <c r="B36090" s="11" t="inlineStr">
        <is>
          <t>PASTA CASTANHA CAJU CANELA &amp; JOY 170G</t>
        </is>
      </c>
    </row>
    <row r="36091">
      <c r="A36091" s="11" t="n">
        <v>141939</v>
      </c>
      <c r="B36091" s="11" t="inlineStr">
        <is>
          <t>PASTA AMENDOIM GENGIBRE &amp; JOY 170G</t>
        </is>
      </c>
    </row>
    <row r="36092">
      <c r="A36092" s="11" t="n">
        <v>141940</v>
      </c>
      <c r="B36092" s="11" t="inlineStr">
        <is>
          <t>SNACK AMENDOAS CRANBERRY &amp; JOY 80G</t>
        </is>
      </c>
    </row>
    <row r="36093">
      <c r="A36093" s="11" t="n">
        <v>141941</v>
      </c>
      <c r="B36093" s="11" t="inlineStr">
        <is>
          <t>SNACK COCO SEMENTE ABOBORA &amp; JOY 80G</t>
        </is>
      </c>
    </row>
    <row r="36094">
      <c r="A36094" s="11" t="n">
        <v>141942</v>
      </c>
      <c r="B36094" s="11" t="inlineStr">
        <is>
          <t>SNACK LIOFILIZADO ABACAXI COCO &amp; JOY 15G</t>
        </is>
      </c>
    </row>
    <row r="36095">
      <c r="A36095" s="11" t="n">
        <v>141943</v>
      </c>
      <c r="B36095" s="11" t="inlineStr">
        <is>
          <t>SNACK LIOFILIZADO BANA MORANGO &amp; JOY 15G</t>
        </is>
      </c>
    </row>
    <row r="36096">
      <c r="A36096" s="11" t="n">
        <v>141944</v>
      </c>
      <c r="B36096" s="11" t="inlineStr">
        <is>
          <t>SNACK LIOFILIZADO BATATA DOCE &amp; JOY 15G</t>
        </is>
      </c>
    </row>
    <row r="36097">
      <c r="A36097" s="11" t="n">
        <v>141945</v>
      </c>
      <c r="B36097" s="11" t="inlineStr">
        <is>
          <t>SNACK LIOFILIZADO MANDIOQUINHA &amp; JOY 15G</t>
        </is>
      </c>
    </row>
    <row r="36098">
      <c r="A36098" s="11" t="n">
        <v>141946</v>
      </c>
      <c r="B36098" s="11" t="inlineStr">
        <is>
          <t>MIX NUTS ORIGINAL AGTAL 390G</t>
        </is>
      </c>
    </row>
    <row r="36099">
      <c r="A36099" s="11" t="n">
        <v>141947</v>
      </c>
      <c r="B36099" s="11" t="inlineStr">
        <is>
          <t>AVELA SEM CASCA REBELA 200G</t>
        </is>
      </c>
    </row>
    <row r="36100">
      <c r="A36100" s="11" t="n">
        <v>141948</v>
      </c>
      <c r="B36100" s="11" t="inlineStr">
        <is>
          <t>NOZES SEM CASCA REBELA 150G</t>
        </is>
      </c>
    </row>
    <row r="36101">
      <c r="A36101" s="11" t="n">
        <v>141949</v>
      </c>
      <c r="B36101" s="11" t="inlineStr">
        <is>
          <t>PISTACHE TORRADO E SALGADO REBELA 150G</t>
        </is>
      </c>
    </row>
    <row r="36102">
      <c r="A36102" s="11" t="n">
        <v>141950</v>
      </c>
      <c r="B36102" s="11" t="inlineStr">
        <is>
          <t>UVA PASSA ESCURA REBELA 200G</t>
        </is>
      </c>
    </row>
    <row r="36103">
      <c r="A36103" s="11" t="n">
        <v>141951</v>
      </c>
      <c r="B36103" s="11" t="inlineStr">
        <is>
          <t>CASTANHA DO PARA SEM CASCA REBELA 150G</t>
        </is>
      </c>
    </row>
    <row r="36104">
      <c r="A36104" s="11" t="n">
        <v>141952</v>
      </c>
      <c r="B36104" s="11" t="inlineStr">
        <is>
          <t>CASTANHA CAJU TORR SALGADA REBELA 150G</t>
        </is>
      </c>
    </row>
    <row r="36105">
      <c r="A36105" s="11" t="n">
        <v>141953</v>
      </c>
      <c r="B36105" s="11" t="inlineStr">
        <is>
          <t>CASTANHA DE CAJU XEREM REBELA 200G</t>
        </is>
      </c>
    </row>
    <row r="36106">
      <c r="A36106" s="11" t="n">
        <v>141954</v>
      </c>
      <c r="B36106" s="11" t="inlineStr">
        <is>
          <t>AMENDOA TORRADA E SALGADA REBELA 200G</t>
        </is>
      </c>
    </row>
    <row r="36107">
      <c r="A36107" s="11" t="n">
        <v>141955</v>
      </c>
      <c r="B36107" s="11" t="inlineStr">
        <is>
          <t>UVA PASSA CLARA REBELA 200G</t>
        </is>
      </c>
    </row>
    <row r="36108">
      <c r="A36108" s="11" t="n">
        <v>141956</v>
      </c>
      <c r="B36108" s="11" t="inlineStr">
        <is>
          <t>AMENDOA CRUA SEM CASCA REBELA 200G</t>
        </is>
      </c>
    </row>
    <row r="36109">
      <c r="A36109" s="11" t="n">
        <v>141957</v>
      </c>
      <c r="B36109" s="11" t="inlineStr">
        <is>
          <t>AMEIXA SEM CAROCO REBELA 200G</t>
        </is>
      </c>
    </row>
    <row r="36110">
      <c r="A36110" s="11" t="n">
        <v>141958</v>
      </c>
      <c r="B36110" s="11" t="inlineStr">
        <is>
          <t>DAMASCO TURCO REBELA 200</t>
        </is>
      </c>
    </row>
    <row r="36111">
      <c r="A36111" s="11" t="n">
        <v>141959</v>
      </c>
      <c r="B36111" s="11" t="inlineStr">
        <is>
          <t>PANETTONE OFNER 2KG</t>
        </is>
      </c>
    </row>
    <row r="36112">
      <c r="A36112" s="11" t="n">
        <v>141960</v>
      </c>
      <c r="B36112" s="11" t="inlineStr">
        <is>
          <t>CREME DE QJ TIPO ARABE LIGHT ALIBEY 180G</t>
        </is>
      </c>
    </row>
    <row r="36113">
      <c r="A36113" s="11" t="n">
        <v>141961</v>
      </c>
      <c r="B36113" s="11" t="inlineStr">
        <is>
          <t>CREME DE QUEIJO TIPO ARABE ALIBEY 180G</t>
        </is>
      </c>
    </row>
    <row r="36114">
      <c r="A36114" s="11" t="n">
        <v>141962</v>
      </c>
      <c r="B36114" s="11" t="inlineStr">
        <is>
          <t>HOMUS PASTA DE GRAO DE BICO ALIBEY 180G</t>
        </is>
      </c>
    </row>
    <row r="36115">
      <c r="A36115" s="11" t="n">
        <v>141963</v>
      </c>
      <c r="B36115" s="11" t="inlineStr">
        <is>
          <t>HOMUS CEBOLA CARAMELIZADA ALIBEY 180G</t>
        </is>
      </c>
    </row>
    <row r="36116">
      <c r="A36116" s="11" t="n">
        <v>141964</v>
      </c>
      <c r="B36116" s="11" t="inlineStr">
        <is>
          <t>HOMUS PASTA ALHO ALIBEY 180G</t>
        </is>
      </c>
    </row>
    <row r="36117">
      <c r="A36117" s="11" t="n">
        <v>141965</v>
      </c>
      <c r="B36117" s="11" t="inlineStr">
        <is>
          <t>SPAGHETTI ORG N 3 BROWN ALCE NERO 500G</t>
        </is>
      </c>
    </row>
    <row r="36118">
      <c r="A36118" s="11" t="n">
        <v>141966</v>
      </c>
      <c r="B36118" s="11" t="inlineStr">
        <is>
          <t>PENNE ORG BROWN ALCE NERO 500G</t>
        </is>
      </c>
    </row>
    <row r="36119">
      <c r="A36119" s="11" t="n">
        <v>141967</v>
      </c>
      <c r="B36119" s="11" t="inlineStr">
        <is>
          <t>FUSILLI ORG BROWN ALCE NERO 500G</t>
        </is>
      </c>
    </row>
    <row r="36120">
      <c r="A36120" s="11" t="n">
        <v>141968</v>
      </c>
      <c r="B36120" s="11" t="inlineStr">
        <is>
          <t>SPAGHETTI ORG N 3 WHITE ALCE NERO 500G</t>
        </is>
      </c>
    </row>
    <row r="36121">
      <c r="A36121" s="11" t="n">
        <v>141969</v>
      </c>
      <c r="B36121" s="11" t="inlineStr">
        <is>
          <t>PENNE ORG WHITE ALCE NERO 500G</t>
        </is>
      </c>
    </row>
    <row r="36122">
      <c r="A36122" s="11" t="n">
        <v>141970</v>
      </c>
      <c r="B36122" s="11" t="inlineStr">
        <is>
          <t>FUSILLI ORG WHITE ALCE NERO 500G</t>
        </is>
      </c>
    </row>
    <row r="36123">
      <c r="A36123" s="11" t="n">
        <v>141971</v>
      </c>
      <c r="B36123" s="11" t="inlineStr">
        <is>
          <t>FARFALLE ORG WHITE ALCE NERO 500G</t>
        </is>
      </c>
    </row>
    <row r="36124">
      <c r="A36124" s="11" t="n">
        <v>141972</v>
      </c>
      <c r="B36124" s="11" t="inlineStr">
        <is>
          <t>TAGLIATELLE ORG WHITE ALCE NERO 250G</t>
        </is>
      </c>
    </row>
    <row r="36125">
      <c r="A36125" s="11" t="n">
        <v>141973</v>
      </c>
      <c r="B36125" s="11" t="inlineStr">
        <is>
          <t>PASSATA DE TOMATE ORG ALCE NERO 500G</t>
        </is>
      </c>
    </row>
    <row r="36126">
      <c r="A36126" s="11" t="n">
        <v>141974</v>
      </c>
      <c r="B36126" s="11" t="inlineStr">
        <is>
          <t>POLPA DE TOMATE ORG ALCE NERO 500G</t>
        </is>
      </c>
    </row>
    <row r="36127">
      <c r="A36127" s="11" t="n">
        <v>141975</v>
      </c>
      <c r="B36127" s="11" t="inlineStr">
        <is>
          <t>MOLHO TOM ORG WHIT BASIL ALCE NERO 350G</t>
        </is>
      </c>
    </row>
    <row r="36128">
      <c r="A36128" s="11" t="n">
        <v>141976</v>
      </c>
      <c r="B36128" s="11" t="inlineStr">
        <is>
          <t>MOLHO TOM ORG NAPOLETANA ALCE NERO 350G</t>
        </is>
      </c>
    </row>
    <row r="36129">
      <c r="A36129" s="11" t="n">
        <v>141977</v>
      </c>
      <c r="B36129" s="11" t="inlineStr">
        <is>
          <t>MOLHO TOM ORG ARRABBIATA ALCE NERO 350G</t>
        </is>
      </c>
    </row>
    <row r="36130">
      <c r="A36130" s="11" t="n">
        <v>141978</v>
      </c>
      <c r="B36130" s="11" t="inlineStr">
        <is>
          <t>AZEITE EXTRAVIRGEM ALCE NERO 500G</t>
        </is>
      </c>
    </row>
    <row r="36131">
      <c r="A36131" s="11" t="n">
        <v>141979</v>
      </c>
      <c r="B36131" s="11" t="inlineStr">
        <is>
          <t>AZEITE EXTRAVIRGEM ALCE NERO 250G</t>
        </is>
      </c>
    </row>
    <row r="36132">
      <c r="A36132" s="11" t="n">
        <v>141980</v>
      </c>
      <c r="B36132" s="11" t="inlineStr">
        <is>
          <t>HAMBURGUER DE CARNE BOVINA (SEM TEMPERO)</t>
        </is>
      </c>
    </row>
    <row r="36133">
      <c r="A36133" s="11" t="n">
        <v>141981</v>
      </c>
      <c r="B36133" s="11" t="inlineStr">
        <is>
          <t>CHA VERDE ORG ORGANIC 13G</t>
        </is>
      </c>
    </row>
    <row r="36134">
      <c r="A36134" s="11" t="n">
        <v>141982</v>
      </c>
      <c r="B36134" s="11" t="inlineStr">
        <is>
          <t>CHA BIOGRIPAL ORG ORGANIC 13G</t>
        </is>
      </c>
    </row>
    <row r="36135">
      <c r="A36135" s="11" t="n">
        <v>141990</v>
      </c>
      <c r="B36135" s="11" t="inlineStr">
        <is>
          <t>MAQ DE GELO ESCAMA GRAN ITV</t>
        </is>
      </c>
    </row>
    <row r="36136">
      <c r="A36136" s="11" t="n">
        <v>141991</v>
      </c>
      <c r="B36136" s="11" t="inlineStr">
        <is>
          <t>SILO EM ACO INOX PARA 250KG</t>
        </is>
      </c>
    </row>
    <row r="36137">
      <c r="A36137" s="11" t="n">
        <v>141992</v>
      </c>
      <c r="B36137" s="11" t="inlineStr">
        <is>
          <t>TRANSFORMADOR AUTO TRIF 380 220V</t>
        </is>
      </c>
    </row>
    <row r="36138">
      <c r="A36138" s="11" t="n">
        <v>141993</v>
      </c>
      <c r="B36138" s="11" t="inlineStr">
        <is>
          <t>KIT C TACA CERVEJA WITBIER PRAYA 600ML</t>
        </is>
      </c>
    </row>
    <row r="36139">
      <c r="A36139" s="11" t="n">
        <v>141994</v>
      </c>
      <c r="B36139" s="11" t="inlineStr">
        <is>
          <t>AGUA COCO INTEGRAL OBRIGADO 1L</t>
        </is>
      </c>
    </row>
    <row r="36140">
      <c r="A36140" s="11" t="n">
        <v>141995</v>
      </c>
      <c r="B36140" s="11" t="inlineStr">
        <is>
          <t>AGUA COCO INTEGRAL OBRIGADO 200ML</t>
        </is>
      </c>
    </row>
    <row r="36141">
      <c r="A36141" s="11" t="n">
        <v>142000</v>
      </c>
      <c r="B36141" s="11" t="inlineStr">
        <is>
          <t>DOCE DE LEITE ZERO LACTOSE 250G</t>
        </is>
      </c>
    </row>
    <row r="36142">
      <c r="A36142" s="11" t="n">
        <v>142001</v>
      </c>
      <c r="B36142" s="11" t="inlineStr">
        <is>
          <t>BISCOITO ORG ZOORETA CACAU MAE TERRA 20G</t>
        </is>
      </c>
    </row>
    <row r="36143">
      <c r="A36143" s="11" t="n">
        <v>142002</v>
      </c>
      <c r="B36143" s="11" t="inlineStr">
        <is>
          <t>BISCO ORG ZOORETA MORANGO MAE TERRA 20G</t>
        </is>
      </c>
    </row>
    <row r="36144">
      <c r="A36144" s="11" t="n">
        <v>142003</v>
      </c>
      <c r="B36144" s="11" t="inlineStr">
        <is>
          <t>BIS ORG TRIBOS CACAU MAE TERRA 49 5G</t>
        </is>
      </c>
    </row>
    <row r="36145">
      <c r="A36145" s="11" t="n">
        <v>142005</v>
      </c>
      <c r="B36145" s="11" t="inlineStr">
        <is>
          <t>BIS ORG TRIB CACAU PACK MAE TERRA 49 5G</t>
        </is>
      </c>
    </row>
    <row r="36146">
      <c r="A36146" s="11" t="n">
        <v>142006</v>
      </c>
      <c r="B36146" s="11" t="inlineStr">
        <is>
          <t>BIS ORG TRIB COCO PACK MAE TERRA 49 5G</t>
        </is>
      </c>
    </row>
    <row r="36147">
      <c r="A36147" s="11" t="n">
        <v>142007</v>
      </c>
      <c r="B36147" s="11" t="inlineStr">
        <is>
          <t>BIS ORG ZOORETA CACAU MAE TERRA 110G</t>
        </is>
      </c>
    </row>
    <row r="36148">
      <c r="A36148" s="11" t="n">
        <v>142008</v>
      </c>
      <c r="B36148" s="11" t="inlineStr">
        <is>
          <t>SOPA NAT LEGUMES MADA MAE TERRA 17G</t>
        </is>
      </c>
    </row>
    <row r="36149">
      <c r="A36149" s="11" t="n">
        <v>142009</v>
      </c>
      <c r="B36149" s="11" t="inlineStr">
        <is>
          <t>SOPA NAT MANDI C ERV MADA MAE TERRA 17G</t>
        </is>
      </c>
    </row>
    <row r="36150">
      <c r="A36150" s="11" t="n">
        <v>142010</v>
      </c>
      <c r="B36150" s="11" t="inlineStr">
        <is>
          <t>BISC TRIBOS MAIZENA ORG MAE TERRA 145G</t>
        </is>
      </c>
    </row>
    <row r="36151">
      <c r="A36151" s="11" t="n">
        <v>142011</v>
      </c>
      <c r="B36151" s="11" t="inlineStr">
        <is>
          <t>AVEIA PRENSADA ORG MAE TERRA 180G</t>
        </is>
      </c>
    </row>
    <row r="36152">
      <c r="A36152" s="11" t="n">
        <v>142012</v>
      </c>
      <c r="B36152" s="11" t="inlineStr">
        <is>
          <t>FARINHA AVEIA ORG INT MAE TERRA 180G</t>
        </is>
      </c>
    </row>
    <row r="36153">
      <c r="A36153" s="11" t="n">
        <v>142013</v>
      </c>
      <c r="B36153" s="11" t="inlineStr">
        <is>
          <t>MEL ORGANICO KORIN 300GR</t>
        </is>
      </c>
    </row>
    <row r="36154">
      <c r="A36154" s="11" t="n">
        <v>142030</v>
      </c>
      <c r="B36154" s="11" t="inlineStr">
        <is>
          <t>GRANOLA COCO SEM GLUTEN FABNOLA 250G</t>
        </is>
      </c>
    </row>
    <row r="36155">
      <c r="A36155" s="11" t="n">
        <v>142031</v>
      </c>
      <c r="B36155" s="11" t="inlineStr">
        <is>
          <t>GRANOLA SALGADA SEM GLUTEN FABNOLA 250G</t>
        </is>
      </c>
    </row>
    <row r="36156">
      <c r="A36156" s="11" t="n">
        <v>142032</v>
      </c>
      <c r="B36156" s="11" t="inlineStr">
        <is>
          <t>BANDEJA PEQUENA PRETA E DOURADA 600ML</t>
        </is>
      </c>
    </row>
    <row r="36157">
      <c r="A36157" s="11" t="n">
        <v>142033</v>
      </c>
      <c r="B36157" s="11" t="inlineStr">
        <is>
          <t>TAMPA PEQUENA PLASTICA ALTA PARA 4201</t>
        </is>
      </c>
    </row>
    <row r="36158">
      <c r="A36158" s="11" t="n">
        <v>142034</v>
      </c>
      <c r="B36158" s="11" t="inlineStr">
        <is>
          <t>BAND PRETA E DOURADA 1600ML</t>
        </is>
      </c>
    </row>
    <row r="36159">
      <c r="A36159" s="11" t="n">
        <v>142035</v>
      </c>
      <c r="B36159" s="11" t="inlineStr">
        <is>
          <t>TAMPA BAND PRETA E DOUR 4202</t>
        </is>
      </c>
    </row>
    <row r="36160">
      <c r="A36160" s="11" t="n">
        <v>142036</v>
      </c>
      <c r="B36160" s="11" t="inlineStr">
        <is>
          <t>TOMATE MINI ITALIANO 300G UND</t>
        </is>
      </c>
    </row>
    <row r="36161">
      <c r="A36161" s="11" t="n">
        <v>142037</v>
      </c>
      <c r="B36161" s="11" t="inlineStr">
        <is>
          <t>LOMBO BACALHAU MORHUA BOM PORTO 2KG</t>
        </is>
      </c>
    </row>
    <row r="36162">
      <c r="A36162" s="11" t="n">
        <v>142038</v>
      </c>
      <c r="B36162" s="11" t="inlineStr">
        <is>
          <t>BARRA CHOCOLATE LEITE 31 CACAU EC 30G</t>
        </is>
      </c>
    </row>
    <row r="36163">
      <c r="A36163" s="11" t="n">
        <v>142039</v>
      </c>
      <c r="B36163" s="11" t="inlineStr">
        <is>
          <t>BARRA CHOCOLATE 46 CACAU EC 30G</t>
        </is>
      </c>
    </row>
    <row r="36164">
      <c r="A36164" s="11" t="n">
        <v>142040</v>
      </c>
      <c r="B36164" s="11" t="inlineStr">
        <is>
          <t>BARRA CHOCOLATE 70 CACAU EC 30G</t>
        </is>
      </c>
    </row>
    <row r="36165">
      <c r="A36165" s="11" t="n">
        <v>142041</v>
      </c>
      <c r="B36165" s="11" t="inlineStr">
        <is>
          <t>BARRA CHOCOLATE 46 CACAU ZERO EC 25G</t>
        </is>
      </c>
    </row>
    <row r="36166">
      <c r="A36166" s="11" t="n">
        <v>142042</v>
      </c>
      <c r="B36166" s="11" t="inlineStr">
        <is>
          <t>BARRA CHOCOLATE 70 CACAU ZERO EC 25G</t>
        </is>
      </c>
    </row>
    <row r="36167">
      <c r="A36167" s="11" t="n">
        <v>142043</v>
      </c>
      <c r="B36167" s="11" t="inlineStr">
        <is>
          <t>BARRA CHOCOLATE 31 EC 80G</t>
        </is>
      </c>
    </row>
    <row r="36168">
      <c r="A36168" s="11" t="n">
        <v>142044</v>
      </c>
      <c r="B36168" s="11" t="inlineStr">
        <is>
          <t>BARRA CHOCOLATE 46 EC 80G</t>
        </is>
      </c>
    </row>
    <row r="36169">
      <c r="A36169" s="11" t="n">
        <v>142045</v>
      </c>
      <c r="B36169" s="11" t="inlineStr">
        <is>
          <t>BARRA CHOCOLATE 55 EC 80G</t>
        </is>
      </c>
    </row>
    <row r="36170">
      <c r="A36170" s="11" t="n">
        <v>142046</v>
      </c>
      <c r="B36170" s="11" t="inlineStr">
        <is>
          <t>BARRA CHOCOLATE 70 EC 80G</t>
        </is>
      </c>
    </row>
    <row r="36171">
      <c r="A36171" s="11" t="n">
        <v>142047</v>
      </c>
      <c r="B36171" s="11" t="inlineStr">
        <is>
          <t>BARRA CHOCOLATE 85 EC 80G</t>
        </is>
      </c>
    </row>
    <row r="36172">
      <c r="A36172" s="11" t="n">
        <v>142048</v>
      </c>
      <c r="B36172" s="11" t="inlineStr">
        <is>
          <t>BARRA CHOCOLATE 85 NIBS EC 80G</t>
        </is>
      </c>
    </row>
    <row r="36173">
      <c r="A36173" s="11" t="n">
        <v>142049</v>
      </c>
      <c r="B36173" s="11" t="inlineStr">
        <is>
          <t>SORVETE CREM ZERO LACT KIBON 800ML</t>
        </is>
      </c>
    </row>
    <row r="36174">
      <c r="A36174" s="11" t="n">
        <v>142050</v>
      </c>
      <c r="B36174" s="11" t="inlineStr">
        <is>
          <t>QJ A LENDA FRACAO CRUZILIA KG</t>
        </is>
      </c>
    </row>
    <row r="36175">
      <c r="A36175" s="11" t="n">
        <v>142060</v>
      </c>
      <c r="B36175" s="11" t="inlineStr">
        <is>
          <t>SORVETE NAPOLITANO ZERO LACT KIBON 800ML</t>
        </is>
      </c>
    </row>
    <row r="36176">
      <c r="A36176" s="11" t="n">
        <v>142061</v>
      </c>
      <c r="B36176" s="11" t="inlineStr">
        <is>
          <t>SORVETE OVOMALTINE KIBON 800ML</t>
        </is>
      </c>
    </row>
    <row r="36177">
      <c r="A36177" s="11" t="n">
        <v>142062</v>
      </c>
      <c r="B36177" s="11" t="inlineStr">
        <is>
          <t>SORVETE SNICKERS KIBON 800ML</t>
        </is>
      </c>
    </row>
    <row r="36178">
      <c r="A36178" s="11" t="n">
        <v>142063</v>
      </c>
      <c r="B36178" s="11" t="inlineStr">
        <is>
          <t>SORVETE TABLITO KIBON 800ML</t>
        </is>
      </c>
    </row>
    <row r="36179">
      <c r="A36179" s="11" t="n">
        <v>142064</v>
      </c>
      <c r="B36179" s="11" t="inlineStr">
        <is>
          <t>SORVETE CREMOSISSIMO CHOCOLEITE KIBON 2L</t>
        </is>
      </c>
    </row>
    <row r="36180">
      <c r="A36180" s="11" t="n">
        <v>142065</v>
      </c>
      <c r="B36180" s="11" t="inlineStr">
        <is>
          <t>SORVETE COOKIE AFFAIR BEN &amp; JERRYS 458ML</t>
        </is>
      </c>
    </row>
    <row r="36181">
      <c r="A36181" s="11" t="n">
        <v>142070</v>
      </c>
      <c r="B36181" s="11" t="inlineStr">
        <is>
          <t>IOG NATURAL BATAVO DESNATADO 170G</t>
        </is>
      </c>
    </row>
    <row r="36182">
      <c r="A36182" s="11" t="n">
        <v>142071</v>
      </c>
      <c r="B36182" s="11" t="inlineStr">
        <is>
          <t>IOG NATURAL BATAVO INTEGRAL 170G</t>
        </is>
      </c>
    </row>
    <row r="36183">
      <c r="A36183" s="11" t="n">
        <v>142072</v>
      </c>
      <c r="B36183" s="11" t="inlineStr">
        <is>
          <t>BEB LAC FERM AMORA PENSE ZERO 170G</t>
        </is>
      </c>
    </row>
    <row r="36184">
      <c r="A36184" s="11" t="n">
        <v>142073</v>
      </c>
      <c r="B36184" s="11" t="inlineStr">
        <is>
          <t>BEB LACTEA FERM MORANGO PENSE ZERO 170G</t>
        </is>
      </c>
    </row>
    <row r="36185">
      <c r="A36185" s="11" t="n">
        <v>142074</v>
      </c>
      <c r="B36185" s="11" t="inlineStr">
        <is>
          <t>IOGURTE GREGO MEL BATAVO 100G</t>
        </is>
      </c>
    </row>
    <row r="36186">
      <c r="A36186" s="11" t="n">
        <v>142075</v>
      </c>
      <c r="B36186" s="11" t="inlineStr">
        <is>
          <t>IOGURTE GREGO MORANGO BATAVO 100G</t>
        </is>
      </c>
    </row>
    <row r="36187">
      <c r="A36187" s="11" t="n">
        <v>142076</v>
      </c>
      <c r="B36187" s="11" t="inlineStr">
        <is>
          <t>IOGURTE GREGO PESSEGO BATAVO 100G</t>
        </is>
      </c>
    </row>
    <row r="36188">
      <c r="A36188" s="11" t="n">
        <v>142077</v>
      </c>
      <c r="B36188" s="11" t="inlineStr">
        <is>
          <t>IOGURTE GREGO TRADICIONAL BATAVO 100G</t>
        </is>
      </c>
    </row>
    <row r="36189">
      <c r="A36189" s="11" t="n">
        <v>142078</v>
      </c>
      <c r="B36189" s="11" t="inlineStr">
        <is>
          <t>IOGURTE GREGO MOR BATAVO 500G</t>
        </is>
      </c>
    </row>
    <row r="36190">
      <c r="A36190" s="11" t="n">
        <v>142079</v>
      </c>
      <c r="B36190" s="11" t="inlineStr">
        <is>
          <t>IOGURTE GREGO TRAD BATAVO 500G</t>
        </is>
      </c>
    </row>
    <row r="36191">
      <c r="A36191" s="11" t="n">
        <v>142080</v>
      </c>
      <c r="B36191" s="11" t="inlineStr">
        <is>
          <t>IOGURTE TRADICIONAL BATAVO INTEGRAL 500G</t>
        </is>
      </c>
    </row>
    <row r="36192">
      <c r="A36192" s="11" t="n">
        <v>142081</v>
      </c>
      <c r="B36192" s="11" t="inlineStr">
        <is>
          <t>IOGURTE PED FRUTA BAT MORANGO 500G</t>
        </is>
      </c>
    </row>
    <row r="36193">
      <c r="A36193" s="11" t="n">
        <v>142082</v>
      </c>
      <c r="B36193" s="11" t="inlineStr">
        <is>
          <t>IOGURTE PEDACOS FRUTA BAT COCO 500G</t>
        </is>
      </c>
    </row>
    <row r="36194">
      <c r="A36194" s="11" t="n">
        <v>142083</v>
      </c>
      <c r="B36194" s="11" t="inlineStr">
        <is>
          <t>IOGURTE PEDACO FRUTA BATAVO MORANGO 100G</t>
        </is>
      </c>
    </row>
    <row r="36195">
      <c r="A36195" s="11" t="n">
        <v>142084</v>
      </c>
      <c r="B36195" s="11" t="inlineStr">
        <is>
          <t>IOGURTE PEDAÇO FRUTA BATAVO COCO 100G</t>
        </is>
      </c>
    </row>
    <row r="36196">
      <c r="A36196" s="11" t="n">
        <v>142085</v>
      </c>
      <c r="B36196" s="11" t="inlineStr">
        <is>
          <t>LEITE FERM BOB MOR 80G ELEGE</t>
        </is>
      </c>
    </row>
    <row r="36197">
      <c r="A36197" s="11" t="n">
        <v>142086</v>
      </c>
      <c r="B36197" s="11" t="inlineStr">
        <is>
          <t>LEITE FERM BOB UVA ELEGE 80G</t>
        </is>
      </c>
    </row>
    <row r="36198">
      <c r="A36198" s="11" t="n">
        <v>142087</v>
      </c>
      <c r="B36198" s="11" t="inlineStr">
        <is>
          <t>LEITE FERM BOB TRAD ELEGE 80G</t>
        </is>
      </c>
    </row>
    <row r="36199">
      <c r="A36199" s="11" t="n">
        <v>142088</v>
      </c>
      <c r="B36199" s="11" t="inlineStr">
        <is>
          <t>REQUEIJAO POCOS DE CALDAS LIGHT CP 200G</t>
        </is>
      </c>
    </row>
    <row r="36200">
      <c r="A36200" s="11" t="n">
        <v>142089</v>
      </c>
      <c r="B36200" s="11" t="inlineStr">
        <is>
          <t>REQUEIJAO POCOS DE CALDAS TRAD CP 200G</t>
        </is>
      </c>
    </row>
    <row r="36201">
      <c r="A36201" s="11" t="n">
        <v>142090</v>
      </c>
      <c r="B36201" s="11" t="inlineStr">
        <is>
          <t>QUEIJO ESTEPE FRACIONADO PRESIDENT 160G</t>
        </is>
      </c>
    </row>
    <row r="36202">
      <c r="A36202" s="11" t="n">
        <v>142091</v>
      </c>
      <c r="B36202" s="11" t="inlineStr">
        <is>
          <t>QUEIJO GOUDA FRACIONADO PRESIDENT 185G</t>
        </is>
      </c>
    </row>
    <row r="36203">
      <c r="A36203" s="11" t="n">
        <v>142092</v>
      </c>
      <c r="B36203" s="11" t="inlineStr">
        <is>
          <t>QUEIJO GRUYERE FRACIONADO PRESIDENT 160G</t>
        </is>
      </c>
    </row>
    <row r="36204">
      <c r="A36204" s="11" t="n">
        <v>142093</v>
      </c>
      <c r="B36204" s="11" t="inlineStr">
        <is>
          <t>QUEIJO PRATO ESF FRAC 1/8 PRESIDENT 250G</t>
        </is>
      </c>
    </row>
    <row r="36205">
      <c r="A36205" s="11" t="n">
        <v>142094</v>
      </c>
      <c r="B36205" s="11" t="inlineStr">
        <is>
          <t>QUEIJO PROV CUR FRAC PRESIDENT 200G</t>
        </is>
      </c>
    </row>
    <row r="36206">
      <c r="A36206" s="11" t="n">
        <v>142095</v>
      </c>
      <c r="B36206" s="11" t="inlineStr">
        <is>
          <t>QUEIJO TIPO MAASDAM FRACAO PRESID 160G</t>
        </is>
      </c>
    </row>
    <row r="36207">
      <c r="A36207" s="11" t="n">
        <v>142096</v>
      </c>
      <c r="B36207" s="11" t="inlineStr">
        <is>
          <t>PIPOCA ZICO KODILAR 500G</t>
        </is>
      </c>
    </row>
    <row r="36208">
      <c r="A36208" s="11" t="n">
        <v>142097</v>
      </c>
      <c r="B36208" s="11" t="inlineStr">
        <is>
          <t>LAVA ROUPAS BIOWASH 650ML</t>
        </is>
      </c>
    </row>
    <row r="36209">
      <c r="A36209" s="11" t="n">
        <v>142100</v>
      </c>
      <c r="B36209" s="11" t="inlineStr">
        <is>
          <t>BANANA MACA PRINCESA ORG KG</t>
        </is>
      </c>
    </row>
    <row r="36210">
      <c r="A36210" s="11" t="n">
        <v>142110</v>
      </c>
      <c r="B36210" s="11" t="inlineStr">
        <is>
          <t>QUICHE DE ALHO PORO COM CATUPIRY 440G</t>
        </is>
      </c>
    </row>
    <row r="36211">
      <c r="A36211" s="11" t="n">
        <v>142111</v>
      </c>
      <c r="B36211" s="11" t="inlineStr">
        <is>
          <t>EMPANADA DE CARNE COM CATUPIRY 440G</t>
        </is>
      </c>
    </row>
    <row r="36212">
      <c r="A36212" s="11" t="n">
        <v>142112</v>
      </c>
      <c r="B36212" s="11" t="inlineStr">
        <is>
          <t>SUCO MACA LARANJA BETERRABA SUVALAN 1L</t>
        </is>
      </c>
    </row>
    <row r="36213">
      <c r="A36213" s="11" t="n">
        <v>142113</v>
      </c>
      <c r="B36213" s="11" t="inlineStr">
        <is>
          <t>SUCO MACA ESPI COUVE HORTELA SUVALAN 1L</t>
        </is>
      </c>
    </row>
    <row r="36214">
      <c r="A36214" s="11" t="n">
        <v>142114</v>
      </c>
      <c r="B36214" s="11" t="inlineStr">
        <is>
          <t>SAB NIVEA AVEIA 85G</t>
        </is>
      </c>
    </row>
    <row r="36215">
      <c r="A36215" s="11" t="n">
        <v>142115</v>
      </c>
      <c r="B36215" s="11" t="inlineStr">
        <is>
          <t>SAB NIVEA PROT DO LEITE 85G</t>
        </is>
      </c>
    </row>
    <row r="36216">
      <c r="A36216" s="11" t="n">
        <v>142116</v>
      </c>
      <c r="B36216" s="11" t="inlineStr">
        <is>
          <t>QJ TIPO GRANA LASCAS 150G</t>
        </is>
      </c>
    </row>
    <row r="36217">
      <c r="A36217" s="11" t="n">
        <v>142117</v>
      </c>
      <c r="B36217" s="11" t="inlineStr">
        <is>
          <t>BACALHAU SALGADO GADUS MORHUA KG</t>
        </is>
      </c>
    </row>
    <row r="36218">
      <c r="A36218" s="11" t="n">
        <v>142120</v>
      </c>
      <c r="B36218" s="11" t="inlineStr">
        <is>
          <t>COUVE FLOR E BROCOLIS BDJ UND</t>
        </is>
      </c>
    </row>
    <row r="36219">
      <c r="A36219" s="11" t="n">
        <v>142121</v>
      </c>
      <c r="B36219" s="11" t="inlineStr">
        <is>
          <t>COUVE FLOR E BROCOLIS FLORETE BDJ UND</t>
        </is>
      </c>
    </row>
    <row r="36220">
      <c r="A36220" s="11" t="n">
        <v>142122</v>
      </c>
      <c r="B36220" s="11" t="inlineStr">
        <is>
          <t>BROCOLIS FLORETE BDJ UND</t>
        </is>
      </c>
    </row>
    <row r="36221">
      <c r="A36221" s="11" t="n">
        <v>142123</v>
      </c>
      <c r="B36221" s="11" t="inlineStr">
        <is>
          <t>COUVE FLOR FLORETE BDJ UND</t>
        </is>
      </c>
    </row>
    <row r="36222">
      <c r="A36222" s="11" t="n">
        <v>142124</v>
      </c>
      <c r="B36222" s="11" t="inlineStr">
        <is>
          <t>COUVE KALE ROXA HIGIENIZ UND</t>
        </is>
      </c>
    </row>
    <row r="36223">
      <c r="A36223" s="11" t="n">
        <v>142125</v>
      </c>
      <c r="B36223" s="11" t="inlineStr">
        <is>
          <t>COUVE KALE HIG HIGIENIZ UND</t>
        </is>
      </c>
    </row>
    <row r="36224">
      <c r="A36224" s="11" t="n">
        <v>142127</v>
      </c>
      <c r="B36224" s="11" t="inlineStr">
        <is>
          <t>MINI CENOURA BDJ UND</t>
        </is>
      </c>
    </row>
    <row r="36225">
      <c r="A36225" s="11" t="n">
        <v>142128</v>
      </c>
      <c r="B36225" s="11" t="inlineStr">
        <is>
          <t>MINI RABANETE BDJ UND</t>
        </is>
      </c>
    </row>
    <row r="36226">
      <c r="A36226" s="11" t="n">
        <v>142129</v>
      </c>
      <c r="B36226" s="11" t="inlineStr">
        <is>
          <t>NABO BDJ UND</t>
        </is>
      </c>
    </row>
    <row r="36227">
      <c r="A36227" s="11" t="n">
        <v>142130</v>
      </c>
      <c r="B36227" s="11" t="inlineStr">
        <is>
          <t>NABO JAPONES DAIKON BDJ UND</t>
        </is>
      </c>
    </row>
    <row r="36228">
      <c r="A36228" s="11" t="n">
        <v>142131</v>
      </c>
      <c r="B36228" s="11" t="inlineStr">
        <is>
          <t>MIX DE PIMENTAS BDJ UND</t>
        </is>
      </c>
    </row>
    <row r="36229">
      <c r="A36229" s="11" t="n">
        <v>142132</v>
      </c>
      <c r="B36229" s="11" t="inlineStr">
        <is>
          <t>LEITE UHT INTEGRAL PARMALAT PET 1L</t>
        </is>
      </c>
    </row>
    <row r="36230">
      <c r="A36230" s="11" t="n">
        <v>142133</v>
      </c>
      <c r="B36230" s="11" t="inlineStr">
        <is>
          <t>LEITE UHT SEMIDESNATADO PARMALAT PET 1L</t>
        </is>
      </c>
    </row>
    <row r="36231">
      <c r="A36231" s="11" t="n">
        <v>142134</v>
      </c>
      <c r="B36231" s="11" t="inlineStr">
        <is>
          <t>LEITE UHT DESNATADO PARMALAT PET 1L</t>
        </is>
      </c>
    </row>
    <row r="36232">
      <c r="A36232" s="11" t="n">
        <v>142140</v>
      </c>
      <c r="B36232" s="11" t="inlineStr">
        <is>
          <t>BANANADA ZERO ACUCAR BOM DOCE 250G</t>
        </is>
      </c>
    </row>
    <row r="36233">
      <c r="A36233" s="11" t="n">
        <v>142141</v>
      </c>
      <c r="B36233" s="11" t="inlineStr">
        <is>
          <t>COCADA BRANCA BOM DOCE 250G</t>
        </is>
      </c>
    </row>
    <row r="36234">
      <c r="A36234" s="11" t="n">
        <v>142142</v>
      </c>
      <c r="B36234" s="11" t="inlineStr">
        <is>
          <t>DOCE DE ABOBORA COM COCO BOM DOCE 250G</t>
        </is>
      </c>
    </row>
    <row r="36235">
      <c r="A36235" s="11" t="n">
        <v>142143</v>
      </c>
      <c r="B36235" s="11" t="inlineStr">
        <is>
          <t>FONDANT COM AMEIXA BOM DOCE 250G</t>
        </is>
      </c>
    </row>
    <row r="36236">
      <c r="A36236" s="11" t="n">
        <v>142144</v>
      </c>
      <c r="B36236" s="11" t="inlineStr">
        <is>
          <t>MIX DOS DEUSES NEGRO BOM DOCE 250G</t>
        </is>
      </c>
    </row>
    <row r="36237">
      <c r="A36237" s="11" t="n">
        <v>142145</v>
      </c>
      <c r="B36237" s="11" t="inlineStr">
        <is>
          <t>QUEBRA QUEIXO COM DAMASCO BOM DOCE 250G</t>
        </is>
      </c>
    </row>
    <row r="36238">
      <c r="A36238" s="11" t="n">
        <v>142146</v>
      </c>
      <c r="B36238" s="11" t="inlineStr">
        <is>
          <t>PANETTONE FRUTAS TRD NATURAL DA TERRA KG</t>
        </is>
      </c>
    </row>
    <row r="36239">
      <c r="A36239" s="11" t="n">
        <v>142147</v>
      </c>
      <c r="B36239" s="11" t="inlineStr">
        <is>
          <t>PANETTONE GOTAS CHOC NATURAL DA TERRA KG</t>
        </is>
      </c>
    </row>
    <row r="36240">
      <c r="A36240" s="11" t="n">
        <v>142148</v>
      </c>
      <c r="B36240" s="11" t="inlineStr">
        <is>
          <t>IOG INTEGRAL SEM ACUC KEIFIR 500G</t>
        </is>
      </c>
    </row>
    <row r="36241">
      <c r="A36241" s="11" t="n">
        <v>142149</v>
      </c>
      <c r="B36241" s="11" t="inlineStr">
        <is>
          <t>IOG INTEGRAL ADOC KEIFIR 500G</t>
        </is>
      </c>
    </row>
    <row r="36242">
      <c r="A36242" s="11" t="n">
        <v>142150</v>
      </c>
      <c r="B36242" s="11" t="inlineStr">
        <is>
          <t>MP PRE MISTURA P  PANETTONE TEGRAL KG</t>
        </is>
      </c>
    </row>
    <row r="36243">
      <c r="A36243" s="11" t="n">
        <v>142160</v>
      </c>
      <c r="B36243" s="11" t="inlineStr">
        <is>
          <t>IOG BANANA S LAC POWER FITNESS 250G</t>
        </is>
      </c>
    </row>
    <row r="36244">
      <c r="A36244" s="11" t="n">
        <v>142161</v>
      </c>
      <c r="B36244" s="11" t="inlineStr">
        <is>
          <t>SAMANTA COLONIAL MINNAS 90G</t>
        </is>
      </c>
    </row>
    <row r="36245">
      <c r="A36245" s="11" t="n">
        <v>142162</v>
      </c>
      <c r="B36245" s="11" t="inlineStr">
        <is>
          <t>MINI CAROLINA MINNAS 65G</t>
        </is>
      </c>
    </row>
    <row r="36246">
      <c r="A36246" s="11" t="n">
        <v>142163</v>
      </c>
      <c r="B36246" s="11" t="inlineStr">
        <is>
          <t>POLVILHO PARMESAO MINNAS 90G</t>
        </is>
      </c>
    </row>
    <row r="36247">
      <c r="A36247" s="11" t="n">
        <v>142164</v>
      </c>
      <c r="B36247" s="11" t="inlineStr">
        <is>
          <t>POLVILHO QUEIJO SALSA MINNAS 80G</t>
        </is>
      </c>
    </row>
    <row r="36248">
      <c r="A36248" s="11" t="n">
        <v>142170</v>
      </c>
      <c r="B36248" s="11" t="inlineStr">
        <is>
          <t>VIN ESP TT I HEART CAB SAUVIGNON 750ML</t>
        </is>
      </c>
    </row>
    <row r="36249">
      <c r="A36249" s="11" t="n">
        <v>142171</v>
      </c>
      <c r="B36249" s="11" t="inlineStr">
        <is>
          <t>VIN ESP BCO I HEART SAU BLANC 750ML</t>
        </is>
      </c>
    </row>
    <row r="36250">
      <c r="A36250" s="11" t="n">
        <v>142172</v>
      </c>
      <c r="B36250" s="11" t="inlineStr">
        <is>
          <t>CERVEJA TAI SINGHA GARRAFA 330ML</t>
        </is>
      </c>
    </row>
    <row r="36251">
      <c r="A36251" s="11" t="n">
        <v>142173</v>
      </c>
      <c r="B36251" s="11" t="inlineStr">
        <is>
          <t>ESPUMAN FRA LA ROCHE ROSE 750ML</t>
        </is>
      </c>
    </row>
    <row r="36252">
      <c r="A36252" s="11" t="n">
        <v>142174</v>
      </c>
      <c r="B36252" s="11" t="inlineStr">
        <is>
          <t>KIWI VERDE 460G</t>
        </is>
      </c>
    </row>
    <row r="36253">
      <c r="A36253" s="11" t="n">
        <v>142175</v>
      </c>
      <c r="B36253" s="11" t="inlineStr">
        <is>
          <t>UVA SWEET JUBILLEE 500G</t>
        </is>
      </c>
    </row>
    <row r="36254">
      <c r="A36254" s="11" t="n">
        <v>142176</v>
      </c>
      <c r="B36254" s="11" t="inlineStr">
        <is>
          <t>CASTANHAS PORT COZIDAS 200G</t>
        </is>
      </c>
    </row>
    <row r="36255">
      <c r="A36255" s="11" t="n">
        <v>142177</v>
      </c>
      <c r="B36255" s="11" t="inlineStr">
        <is>
          <t>PALETA BEM CASADO LOS LOS 90G</t>
        </is>
      </c>
    </row>
    <row r="36256">
      <c r="A36256" s="11" t="n">
        <v>142178</v>
      </c>
      <c r="B36256" s="11" t="inlineStr">
        <is>
          <t>PALETA ACAI C LEITINHO LOS LOS 90G</t>
        </is>
      </c>
    </row>
    <row r="36257">
      <c r="A36257" s="11" t="n">
        <v>142179</v>
      </c>
      <c r="B36257" s="11" t="inlineStr">
        <is>
          <t>PICOLE 7 BELO LOS LOS 65G</t>
        </is>
      </c>
    </row>
    <row r="36258">
      <c r="A36258" s="11" t="n">
        <v>142180</v>
      </c>
      <c r="B36258" s="11" t="inlineStr">
        <is>
          <t>MINI PALETA CHOC BELGA LOS LOS 65G</t>
        </is>
      </c>
    </row>
    <row r="36259">
      <c r="A36259" s="11" t="n">
        <v>142181</v>
      </c>
      <c r="B36259" s="11" t="inlineStr">
        <is>
          <t>MINI PALETA LIMON SUICA LOS LOS 65G</t>
        </is>
      </c>
    </row>
    <row r="36260">
      <c r="A36260" s="11" t="n">
        <v>142182</v>
      </c>
      <c r="B36260" s="11" t="inlineStr">
        <is>
          <t>MINI PALETA DOCE DE LEITE LOS LOS 65G</t>
        </is>
      </c>
    </row>
    <row r="36261">
      <c r="A36261" s="11" t="n">
        <v>142183</v>
      </c>
      <c r="B36261" s="11" t="inlineStr">
        <is>
          <t>MINI PALETA MARAC LEITE COND LOS LOS 65G</t>
        </is>
      </c>
    </row>
    <row r="36262">
      <c r="A36262" s="11" t="n">
        <v>142184</v>
      </c>
      <c r="B36262" s="11" t="inlineStr">
        <is>
          <t>MINI PALETA COOKIES LOS LOS 65G</t>
        </is>
      </c>
    </row>
    <row r="36263">
      <c r="A36263" s="11" t="n">
        <v>142190</v>
      </c>
      <c r="B36263" s="11" t="inlineStr">
        <is>
          <t>KANI KAMA MAISON CREVETTE 250G</t>
        </is>
      </c>
    </row>
    <row r="36264">
      <c r="A36264" s="11" t="n">
        <v>142191</v>
      </c>
      <c r="B36264" s="11" t="inlineStr">
        <is>
          <t>MATTE LEAO NATURAL 300ML</t>
        </is>
      </c>
    </row>
    <row r="36265">
      <c r="A36265" s="11" t="n">
        <v>142192</v>
      </c>
      <c r="B36265" s="11" t="inlineStr">
        <is>
          <t>MATTE LEAO NATURAL ZERO 300ML</t>
        </is>
      </c>
    </row>
    <row r="36266">
      <c r="A36266" s="11" t="n">
        <v>142193</v>
      </c>
      <c r="B36266" s="11" t="inlineStr">
        <is>
          <t>MATTE LEAO LIMAO 300ML</t>
        </is>
      </c>
    </row>
    <row r="36267">
      <c r="A36267" s="11" t="n">
        <v>142194</v>
      </c>
      <c r="B36267" s="11" t="inlineStr">
        <is>
          <t>MATTE LEAO LIMAO ZERO 300ML</t>
        </is>
      </c>
    </row>
    <row r="36268">
      <c r="A36268" s="11" t="n">
        <v>142195</v>
      </c>
      <c r="B36268" s="11" t="inlineStr">
        <is>
          <t>DANONINHO LEITE FERMENTADO DANONE 450G</t>
        </is>
      </c>
    </row>
    <row r="36269">
      <c r="A36269" s="11" t="n">
        <v>142196</v>
      </c>
      <c r="B36269" s="11" t="inlineStr">
        <is>
          <t>IOGURTE OIKOS TENT PISTACHE DANONE 100G</t>
        </is>
      </c>
    </row>
    <row r="36270">
      <c r="A36270" s="11" t="n">
        <v>142197</v>
      </c>
      <c r="B36270" s="11" t="inlineStr">
        <is>
          <t>IOG OIKOS TENT BAN ALM &amp; HON DANONE 100G</t>
        </is>
      </c>
    </row>
    <row r="36271">
      <c r="A36271" s="11" t="n">
        <v>142198</v>
      </c>
      <c r="B36271" s="11" t="inlineStr">
        <is>
          <t>IOG OIKOS TENT LAR E CHOC DANONE 100G</t>
        </is>
      </c>
    </row>
    <row r="36272">
      <c r="A36272" s="11" t="n">
        <v>142199</v>
      </c>
      <c r="B36272" s="11" t="inlineStr">
        <is>
          <t>IOG OIKOS TENT CARAM E NOZES DANONE 100G</t>
        </is>
      </c>
    </row>
    <row r="36273">
      <c r="A36273" s="11" t="n">
        <v>142200</v>
      </c>
      <c r="B36273" s="11" t="inlineStr">
        <is>
          <t>IOG OIKOS TENT CHOC E BAUNI DANONE 100G</t>
        </is>
      </c>
    </row>
    <row r="36274">
      <c r="A36274" s="11" t="n">
        <v>142201</v>
      </c>
      <c r="B36274" s="11" t="inlineStr">
        <is>
          <t>IOG OIKOS TENT DELI DE MOR DANONE 100G</t>
        </is>
      </c>
    </row>
    <row r="36275">
      <c r="A36275" s="11" t="n">
        <v>142202</v>
      </c>
      <c r="B36275" s="11" t="inlineStr">
        <is>
          <t>IOGURTE YOPRO MORANGO DANONE 160G</t>
        </is>
      </c>
    </row>
    <row r="36276">
      <c r="A36276" s="11" t="n">
        <v>142203</v>
      </c>
      <c r="B36276" s="11" t="inlineStr">
        <is>
          <t>IOGURTE YOPRO COCO CREMOSO DANONE 160G</t>
        </is>
      </c>
    </row>
    <row r="36277">
      <c r="A36277" s="11" t="n">
        <v>142204</v>
      </c>
      <c r="B36277" s="11" t="inlineStr">
        <is>
          <t>IOG YOPRO BAN C PAS DE AMEND DANONE 160G</t>
        </is>
      </c>
    </row>
    <row r="36278">
      <c r="A36278" s="11" t="n">
        <v>142210</v>
      </c>
      <c r="B36278" s="11" t="inlineStr">
        <is>
          <t>CHOCOLATE BRANCO MILKA 100GR</t>
        </is>
      </c>
    </row>
    <row r="36279">
      <c r="A36279" s="11" t="n">
        <v>142211</v>
      </c>
      <c r="B36279" s="11" t="inlineStr">
        <is>
          <t>CHOCOLATE OREO SANDUICHE MILKA 100GR</t>
        </is>
      </c>
    </row>
    <row r="36280">
      <c r="A36280" s="11" t="n">
        <v>142220</v>
      </c>
      <c r="B36280" s="11" t="inlineStr">
        <is>
          <t>IOG S LAC POW FIT COCO YLAFRUT 250G</t>
        </is>
      </c>
    </row>
    <row r="36281">
      <c r="A36281" s="11" t="n">
        <v>142221</v>
      </c>
      <c r="B36281" s="11" t="inlineStr">
        <is>
          <t>AZEITE EXTRAVIRGEM ALCE NERO 500ML</t>
        </is>
      </c>
    </row>
    <row r="36282">
      <c r="A36282" s="11" t="n">
        <v>142222</v>
      </c>
      <c r="B36282" s="11" t="inlineStr">
        <is>
          <t>AZEITE EXTRAVIRGEM ALCE NERO 250ML</t>
        </is>
      </c>
    </row>
    <row r="36283">
      <c r="A36283" s="11" t="n">
        <v>142223</v>
      </c>
      <c r="B36283" s="11" t="inlineStr">
        <is>
          <t>MELANCIA PINGO DOCE</t>
        </is>
      </c>
    </row>
    <row r="36284">
      <c r="A36284" s="11" t="n">
        <v>142230</v>
      </c>
      <c r="B36284" s="11" t="inlineStr">
        <is>
          <t>MINI BOL BACALHAU GOUR 300G(INUTILIZADO)</t>
        </is>
      </c>
    </row>
    <row r="36285">
      <c r="A36285" s="11" t="n">
        <v>142231</v>
      </c>
      <c r="B36285" s="11" t="inlineStr">
        <is>
          <t>MP PURE DE BATATA 1KG</t>
        </is>
      </c>
    </row>
    <row r="36286">
      <c r="A36286" s="11" t="n">
        <v>142240</v>
      </c>
      <c r="B36286" s="11" t="inlineStr">
        <is>
          <t>BEBIDA LEITE CHOCOLATE DUCOCO 200ML</t>
        </is>
      </c>
    </row>
    <row r="36287">
      <c r="A36287" s="11" t="n">
        <v>142241</v>
      </c>
      <c r="B36287" s="11" t="inlineStr">
        <is>
          <t>MINI BOL BACALHAU GOURM 300G</t>
        </is>
      </c>
    </row>
    <row r="36288">
      <c r="A36288" s="11" t="n">
        <v>142242</v>
      </c>
      <c r="B36288" s="11" t="inlineStr">
        <is>
          <t>SALADA PAULISTA 200G</t>
        </is>
      </c>
    </row>
    <row r="36289">
      <c r="A36289" s="11" t="n">
        <v>142243</v>
      </c>
      <c r="B36289" s="11" t="inlineStr">
        <is>
          <t>SALADA AGRIAO 150G</t>
        </is>
      </c>
    </row>
    <row r="36290">
      <c r="A36290" s="11" t="n">
        <v>142244</v>
      </c>
      <c r="B36290" s="11" t="inlineStr">
        <is>
          <t>SALADA ITALIANA 200G</t>
        </is>
      </c>
    </row>
    <row r="36291">
      <c r="A36291" s="11" t="n">
        <v>142245</v>
      </c>
      <c r="B36291" s="11" t="inlineStr">
        <is>
          <t>SALADA AMERICANA 200G</t>
        </is>
      </c>
    </row>
    <row r="36292">
      <c r="A36292" s="11" t="n">
        <v>142246</v>
      </c>
      <c r="B36292" s="11" t="inlineStr">
        <is>
          <t>SALADA RUCULA 150G</t>
        </is>
      </c>
    </row>
    <row r="36293">
      <c r="A36293" s="11" t="n">
        <v>142247</v>
      </c>
      <c r="B36293" s="11" t="inlineStr">
        <is>
          <t>SALADA DO MES 150G</t>
        </is>
      </c>
    </row>
    <row r="36294">
      <c r="A36294" s="11" t="n">
        <v>142248</v>
      </c>
      <c r="B36294" s="11" t="inlineStr">
        <is>
          <t>MINI ALFACE 90G</t>
        </is>
      </c>
    </row>
    <row r="36295">
      <c r="A36295" s="11" t="n">
        <v>142249</v>
      </c>
      <c r="B36295" s="11" t="inlineStr">
        <is>
          <t>MINI RUCULA 90G</t>
        </is>
      </c>
    </row>
    <row r="36296">
      <c r="A36296" s="11" t="n">
        <v>142250</v>
      </c>
      <c r="B36296" s="11" t="inlineStr">
        <is>
          <t>MINI ROMANA 90G</t>
        </is>
      </c>
    </row>
    <row r="36297">
      <c r="A36297" s="11" t="n">
        <v>142251</v>
      </c>
      <c r="B36297" s="11" t="inlineStr">
        <is>
          <t>TENDER FATIADO CERATTI KG</t>
        </is>
      </c>
    </row>
    <row r="36298">
      <c r="A36298" s="11" t="n">
        <v>142260</v>
      </c>
      <c r="B36298" s="11" t="inlineStr">
        <is>
          <t>PICOLE VAN CAR ALM HAAGEN DAZS 80ML</t>
        </is>
      </c>
    </row>
    <row r="36299">
      <c r="A36299" s="11" t="n">
        <v>142261</v>
      </c>
      <c r="B36299" s="11" t="inlineStr">
        <is>
          <t>PICOLE CHOCOL E ALMO HAAGEN DAZS 80ML</t>
        </is>
      </c>
    </row>
    <row r="36300">
      <c r="A36300" s="11" t="n">
        <v>142262</v>
      </c>
      <c r="B36300" s="11" t="inlineStr">
        <is>
          <t>SORVETE MANT AMEN HAAGEN DAS 473 ML</t>
        </is>
      </c>
    </row>
    <row r="36301">
      <c r="A36301" s="11" t="n">
        <v>142263</v>
      </c>
      <c r="B36301" s="11" t="inlineStr">
        <is>
          <t>SUCO ORG DE MACA INTEGRAL NATURE 750ML</t>
        </is>
      </c>
    </row>
    <row r="36302">
      <c r="A36302" s="11" t="n">
        <v>142264</v>
      </c>
      <c r="B36302" s="11" t="inlineStr">
        <is>
          <t>MP CALDO DE GALINHA SAZON 1,1KG</t>
        </is>
      </c>
    </row>
    <row r="36303">
      <c r="A36303" s="11" t="n">
        <v>142265</v>
      </c>
      <c r="B36303" s="11" t="inlineStr">
        <is>
          <t>CHOCOLIFT BE ALIVE ESSENTIAL 40G</t>
        </is>
      </c>
    </row>
    <row r="36304">
      <c r="A36304" s="11" t="n">
        <v>142266</v>
      </c>
      <c r="B36304" s="11" t="inlineStr">
        <is>
          <t>CHOCOLIFT BE BRILLIANT ESSENTIAL40G</t>
        </is>
      </c>
    </row>
    <row r="36305">
      <c r="A36305" s="11" t="n">
        <v>142267</v>
      </c>
      <c r="B36305" s="11" t="inlineStr">
        <is>
          <t>CHOCOLIFT BE POWERFULL ESSENTIAL 40G</t>
        </is>
      </c>
    </row>
    <row r="36306">
      <c r="A36306" s="11" t="n">
        <v>142268</v>
      </c>
      <c r="B36306" s="11" t="inlineStr">
        <is>
          <t>CHOCOLIFT BE UNIQUE ESSENTIAL 40G</t>
        </is>
      </c>
    </row>
    <row r="36307">
      <c r="A36307" s="11" t="n">
        <v>142270</v>
      </c>
      <c r="B36307" s="11" t="inlineStr">
        <is>
          <t>VINHO TINTO FRANCES CUVEE VAUCHER 750ML</t>
        </is>
      </c>
    </row>
    <row r="36308">
      <c r="A36308" s="11" t="n">
        <v>142271</v>
      </c>
      <c r="B36308" s="11" t="inlineStr">
        <is>
          <t>IOG LACB AME VERDE CAMPO 500G</t>
        </is>
      </c>
    </row>
    <row r="36309">
      <c r="A36309" s="11" t="n">
        <v>142272</v>
      </c>
      <c r="B36309" s="11" t="inlineStr">
        <is>
          <t>IOG LACB BAN MAM MAC VERDE CAMPO 500G</t>
        </is>
      </c>
    </row>
    <row r="36310">
      <c r="A36310" s="11" t="n">
        <v>142273</v>
      </c>
      <c r="B36310" s="11" t="inlineStr">
        <is>
          <t>IOG LACB MORANGO VERDE CAMPO 500G</t>
        </is>
      </c>
    </row>
    <row r="36311">
      <c r="A36311" s="11" t="n">
        <v>142274</v>
      </c>
      <c r="B36311" s="11" t="inlineStr">
        <is>
          <t>IOG LACB NATURAL VERDE CAMPO 500G</t>
        </is>
      </c>
    </row>
    <row r="36312">
      <c r="A36312" s="11" t="n">
        <v>142275</v>
      </c>
      <c r="B36312" s="11" t="inlineStr">
        <is>
          <t>IOG LACB AMEIXA VERDE CAMPO 170G</t>
        </is>
      </c>
    </row>
    <row r="36313">
      <c r="A36313" s="11" t="n">
        <v>142276</v>
      </c>
      <c r="B36313" s="11" t="inlineStr">
        <is>
          <t>IOG LACB BAN MAM MAC VERDE CAMPO 170G</t>
        </is>
      </c>
    </row>
    <row r="36314">
      <c r="A36314" s="11" t="n">
        <v>142277</v>
      </c>
      <c r="B36314" s="11" t="inlineStr">
        <is>
          <t>IOG LACB MORANGO VERDE CAMPO 170G</t>
        </is>
      </c>
    </row>
    <row r="36315">
      <c r="A36315" s="11" t="n">
        <v>142278</v>
      </c>
      <c r="B36315" s="11" t="inlineStr">
        <is>
          <t>IOG LACB NATURAL VERDE CAMPO 170G</t>
        </is>
      </c>
    </row>
    <row r="36316">
      <c r="A36316" s="11" t="n">
        <v>142279</v>
      </c>
      <c r="B36316" s="11" t="inlineStr">
        <is>
          <t>ESPINAFRE EUROPEU UND</t>
        </is>
      </c>
    </row>
    <row r="36317">
      <c r="A36317" s="11" t="n">
        <v>142280</v>
      </c>
      <c r="B36317" s="11" t="inlineStr">
        <is>
          <t>PICANHA SUINA TEMPERADA KG</t>
        </is>
      </c>
    </row>
    <row r="36318">
      <c r="A36318" s="11" t="n">
        <v>142281</v>
      </c>
      <c r="B36318" s="11" t="inlineStr">
        <is>
          <t>FILE DE TILAPIA FRESCO FIDER ATM 500G</t>
        </is>
      </c>
    </row>
    <row r="36319">
      <c r="A36319" s="11" t="n">
        <v>142282</v>
      </c>
      <c r="B36319" s="11" t="inlineStr">
        <is>
          <t>FILE DE TILAPIA CONGELADO SEM PELE 800G</t>
        </is>
      </c>
    </row>
    <row r="36320">
      <c r="A36320" s="11" t="n">
        <v>142290</v>
      </c>
      <c r="B36320" s="11" t="inlineStr">
        <is>
          <t>LAGARTO REDONDO MOIDO KG</t>
        </is>
      </c>
    </row>
    <row r="36321">
      <c r="A36321" s="11" t="n">
        <v>142300</v>
      </c>
      <c r="B36321" s="11" t="inlineStr">
        <is>
          <t>ASSADO AMERICANO PEITO BOV KG</t>
        </is>
      </c>
    </row>
    <row r="36322">
      <c r="A36322" s="11" t="n">
        <v>142301</v>
      </c>
      <c r="B36322" s="11" t="inlineStr">
        <is>
          <t>LOMBINHO ACEM KG</t>
        </is>
      </c>
    </row>
    <row r="36323">
      <c r="A36323" s="11" t="n">
        <v>142302</v>
      </c>
      <c r="B36323" s="11" t="inlineStr">
        <is>
          <t>ASSADO CAMPESTRE MIOLO PALETA KG</t>
        </is>
      </c>
    </row>
    <row r="36324">
      <c r="A36324" s="11" t="n">
        <v>142303</v>
      </c>
      <c r="B36324" s="11" t="inlineStr">
        <is>
          <t>PEIXINHO PALETA KG</t>
        </is>
      </c>
    </row>
    <row r="36325">
      <c r="A36325" s="11" t="n">
        <v>142304</v>
      </c>
      <c r="B36325" s="11" t="inlineStr">
        <is>
          <t>CHURRASCO PANTANEIRO MIOLO ACEM KG</t>
        </is>
      </c>
    </row>
    <row r="36326">
      <c r="A36326" s="11" t="n">
        <v>142305</v>
      </c>
      <c r="B36326" s="11" t="inlineStr">
        <is>
          <t>BIFE AMERICANO MIOLO PALETA KG</t>
        </is>
      </c>
    </row>
    <row r="36327">
      <c r="A36327" s="11" t="n">
        <v>142310</v>
      </c>
      <c r="B36327" s="11" t="inlineStr">
        <is>
          <t>BALANCA C ELEITOR BIOTICO MAGELLA</t>
        </is>
      </c>
    </row>
    <row r="36328">
      <c r="A36328" s="11" t="n">
        <v>142311</v>
      </c>
      <c r="B36328" s="11" t="inlineStr">
        <is>
          <t>VINHO ESP ROSE I HEART 750ML</t>
        </is>
      </c>
    </row>
    <row r="36329">
      <c r="A36329" s="11" t="n">
        <v>142330</v>
      </c>
      <c r="B36329" s="11" t="inlineStr">
        <is>
          <t>ESPUM SEM ALCOOL DUSHY DIAMOND 750 ML</t>
        </is>
      </c>
    </row>
    <row r="36330">
      <c r="A36330" s="11" t="n">
        <v>142331</v>
      </c>
      <c r="B36330" s="11" t="inlineStr">
        <is>
          <t>BARRA MINI POUCH ORIGINAL &amp; JOY 70G</t>
        </is>
      </c>
    </row>
    <row r="36331">
      <c r="A36331" s="11" t="n">
        <v>142332</v>
      </c>
      <c r="B36331" s="11" t="inlineStr">
        <is>
          <t>BARRA MINI POUCH SEMENTES &amp; JOY 70G</t>
        </is>
      </c>
    </row>
    <row r="36332">
      <c r="A36332" s="11" t="n">
        <v>142333</v>
      </c>
      <c r="B36332" s="11" t="inlineStr">
        <is>
          <t>BAR MI PO ZE ACU BAN DAM NOZ &amp; JOY 70G</t>
        </is>
      </c>
    </row>
    <row r="36333">
      <c r="A36333" s="11" t="n">
        <v>142350</v>
      </c>
      <c r="B36333" s="11" t="inlineStr">
        <is>
          <t>BARRA DOCE DE LEITE EXCEED CRUNCH 30G</t>
        </is>
      </c>
    </row>
    <row r="36334">
      <c r="A36334" s="11" t="n">
        <v>142351</v>
      </c>
      <c r="B36334" s="11" t="inlineStr">
        <is>
          <t>BARRA CHOCO PEANUT EXCEED CRUNCH 30G</t>
        </is>
      </c>
    </row>
    <row r="36335">
      <c r="A36335" s="11" t="n">
        <v>142352</v>
      </c>
      <c r="B36335" s="11" t="inlineStr">
        <is>
          <t>BARRA SEMENTES LINHACA LEVITTA 40G</t>
        </is>
      </c>
    </row>
    <row r="36336">
      <c r="A36336" s="11" t="n">
        <v>142353</v>
      </c>
      <c r="B36336" s="11" t="inlineStr">
        <is>
          <t>TAPIPOCA COCO UNIVERSO SAUDAVEL 100G</t>
        </is>
      </c>
    </row>
    <row r="36337">
      <c r="A36337" s="11" t="n">
        <v>142354</v>
      </c>
      <c r="B36337" s="11" t="inlineStr">
        <is>
          <t>AMENDOIM LEVITTA 48G</t>
        </is>
      </c>
    </row>
    <row r="36338">
      <c r="A36338" s="11" t="n">
        <v>142355</v>
      </c>
      <c r="B36338" s="11" t="inlineStr">
        <is>
          <t>TAPIPOCA CASTANHA DO PARA UNIVERSO 100G</t>
        </is>
      </c>
    </row>
    <row r="36339">
      <c r="A36339" s="11" t="n">
        <v>142357</v>
      </c>
      <c r="B36339" s="11" t="inlineStr">
        <is>
          <t>FILE SALMAO SELVAGEM CONG KG</t>
        </is>
      </c>
    </row>
    <row r="36340">
      <c r="A36340" s="11" t="n">
        <v>142358</v>
      </c>
      <c r="B36340" s="11" t="inlineStr">
        <is>
          <t>MASSA GOUR TALHARIM CENOURA CASARAO 300G</t>
        </is>
      </c>
    </row>
    <row r="36341">
      <c r="A36341" s="11" t="n">
        <v>142359</v>
      </c>
      <c r="B36341" s="11" t="inlineStr">
        <is>
          <t>MASSA GOUR FUSILLI CENOURA CASARAO 300G</t>
        </is>
      </c>
    </row>
    <row r="36342">
      <c r="A36342" s="11" t="n">
        <v>142360</v>
      </c>
      <c r="B36342" s="11" t="inlineStr">
        <is>
          <t>MASSA GOUR TALHARIM ESPINAF CASARAO 300G</t>
        </is>
      </c>
    </row>
    <row r="36343">
      <c r="A36343" s="11" t="n">
        <v>142361</v>
      </c>
      <c r="B36343" s="11" t="inlineStr">
        <is>
          <t>MASSA GOUR FUSILLI BETERR CASARAO 300G</t>
        </is>
      </c>
    </row>
    <row r="36344">
      <c r="A36344" s="11" t="n">
        <v>142362</v>
      </c>
      <c r="B36344" s="11" t="inlineStr">
        <is>
          <t>MASSA GOUR TALHARIM BETERR CASARAO 300G</t>
        </is>
      </c>
    </row>
    <row r="36345">
      <c r="A36345" s="11" t="n">
        <v>142363</v>
      </c>
      <c r="B36345" s="11" t="inlineStr">
        <is>
          <t>MASSA GOUR FUSILLI ESPINAF CASARAO 300G</t>
        </is>
      </c>
    </row>
    <row r="36346">
      <c r="A36346" s="11" t="n">
        <v>142370</v>
      </c>
      <c r="B36346" s="11" t="inlineStr">
        <is>
          <t>MAT FESTAS E EVENTOS IMPORTADO</t>
        </is>
      </c>
    </row>
    <row r="36347">
      <c r="A36347" s="11" t="n">
        <v>142380</v>
      </c>
      <c r="B36347" s="11" t="inlineStr">
        <is>
          <t>CERVEJEIRA VERTCAL 230</t>
        </is>
      </c>
    </row>
    <row r="36348">
      <c r="A36348" s="11" t="n">
        <v>142381</v>
      </c>
      <c r="B36348" s="11" t="inlineStr">
        <is>
          <t>PASTA DE SOJA PURO SABOR ALHO CEBOL 175G</t>
        </is>
      </c>
    </row>
    <row r="36349">
      <c r="A36349" s="11" t="n">
        <v>142382</v>
      </c>
      <c r="B36349" s="11" t="inlineStr">
        <is>
          <t>PASTA DE SOJA PURO SABOR ALHO PORO 175G</t>
        </is>
      </c>
    </row>
    <row r="36350">
      <c r="A36350" s="11" t="n">
        <v>142383</v>
      </c>
      <c r="B36350" s="11" t="inlineStr">
        <is>
          <t>PASTA DE SOJA PURO SABOR ATUM CEBOL 175G</t>
        </is>
      </c>
    </row>
    <row r="36351">
      <c r="A36351" s="11" t="n">
        <v>142384</v>
      </c>
      <c r="B36351" s="11" t="inlineStr">
        <is>
          <t>PASTA DE SOJA PURO SABOR AZEI PRETA 175G</t>
        </is>
      </c>
    </row>
    <row r="36352">
      <c r="A36352" s="11" t="n">
        <v>142385</v>
      </c>
      <c r="B36352" s="11" t="inlineStr">
        <is>
          <t>PASTA DE SOJA PURO SABOR AZEI VERDE 175G</t>
        </is>
      </c>
    </row>
    <row r="36353">
      <c r="A36353" s="11" t="n">
        <v>142386</v>
      </c>
      <c r="B36353" s="11" t="inlineStr">
        <is>
          <t>PASTA DE SOJA PURO SABOR CENO E CEB 175G</t>
        </is>
      </c>
    </row>
    <row r="36354">
      <c r="A36354" s="11" t="n">
        <v>142387</v>
      </c>
      <c r="B36354" s="11" t="inlineStr">
        <is>
          <t>PASTA DE SOJA PUR SABOR ERVAS FINAS 175G</t>
        </is>
      </c>
    </row>
    <row r="36355">
      <c r="A36355" s="11" t="n">
        <v>142388</v>
      </c>
      <c r="B36355" s="11" t="inlineStr">
        <is>
          <t>PASTA DE SOJA PURO SABOR GRAO DE BI 175G</t>
        </is>
      </c>
    </row>
    <row r="36356">
      <c r="A36356" s="11" t="n">
        <v>142390</v>
      </c>
      <c r="B36356" s="11" t="inlineStr">
        <is>
          <t>CERVEJA BOTTO BIER TCHECA 500 ML</t>
        </is>
      </c>
    </row>
    <row r="36357">
      <c r="A36357" s="11" t="n">
        <v>142391</v>
      </c>
      <c r="B36357" s="11" t="inlineStr">
        <is>
          <t>LIMONADA COM ACUCAR ORGANICO ESTILO 1L</t>
        </is>
      </c>
    </row>
    <row r="36358">
      <c r="A36358" s="11" t="n">
        <v>142392</v>
      </c>
      <c r="B36358" s="11" t="inlineStr">
        <is>
          <t>AGUA MINERAL SPORT CAP ESTILO 750ML</t>
        </is>
      </c>
    </row>
    <row r="36359">
      <c r="A36359" s="11" t="n">
        <v>142394</v>
      </c>
      <c r="B36359" s="11" t="inlineStr">
        <is>
          <t>EXAUSTOR ARVE 50CM</t>
        </is>
      </c>
    </row>
    <row r="36360">
      <c r="A36360" s="11" t="n">
        <v>142395</v>
      </c>
      <c r="B36360" s="11" t="inlineStr">
        <is>
          <t>BISCOITO AGUA LIGHT PIRAQUE 120G</t>
        </is>
      </c>
    </row>
    <row r="36361">
      <c r="A36361" s="11" t="n">
        <v>142396</v>
      </c>
      <c r="B36361" s="11" t="inlineStr">
        <is>
          <t>TOMATE COLORIDO KANO 190G</t>
        </is>
      </c>
    </row>
    <row r="36362">
      <c r="A36362" s="11" t="n">
        <v>142397</v>
      </c>
      <c r="B36362" s="11" t="inlineStr">
        <is>
          <t>TOMATE AMARELO KANO 190G</t>
        </is>
      </c>
    </row>
    <row r="36363">
      <c r="A36363" s="11" t="n">
        <v>142398</v>
      </c>
      <c r="B36363" s="11" t="inlineStr">
        <is>
          <t>TOMATE LARANJA KANO 190G</t>
        </is>
      </c>
    </row>
    <row r="36364">
      <c r="A36364" s="11" t="n">
        <v>142399</v>
      </c>
      <c r="B36364" s="11" t="inlineStr">
        <is>
          <t>TOMATE SNACKTOM KANO 200G</t>
        </is>
      </c>
    </row>
    <row r="36365">
      <c r="A36365" s="11" t="n">
        <v>142400</v>
      </c>
      <c r="B36365" s="11" t="inlineStr">
        <is>
          <t>REFRIGERANTE UVA YAS 250ML</t>
        </is>
      </c>
    </row>
    <row r="36366">
      <c r="A36366" s="11" t="n">
        <v>142401</v>
      </c>
      <c r="B36366" s="11" t="inlineStr">
        <is>
          <t>REFRIGERANTE MACA E CHA PRETO YAS 250ML</t>
        </is>
      </c>
    </row>
    <row r="36367">
      <c r="A36367" s="11" t="n">
        <v>142402</v>
      </c>
      <c r="B36367" s="11" t="inlineStr">
        <is>
          <t>REFRIGERANTE LARANJA MARACUJA YAS 250ML</t>
        </is>
      </c>
    </row>
    <row r="36368">
      <c r="A36368" s="11" t="n">
        <v>142403</v>
      </c>
      <c r="B36368" s="11" t="inlineStr">
        <is>
          <t>CERVEJA PANDORA HOCUS POCUS 500 ML</t>
        </is>
      </c>
    </row>
    <row r="36369">
      <c r="A36369" s="11" t="n">
        <v>142404</v>
      </c>
      <c r="B36369" s="11" t="inlineStr">
        <is>
          <t>SALEIRO</t>
        </is>
      </c>
    </row>
    <row r="36370">
      <c r="A36370" s="11" t="n">
        <v>142405</v>
      </c>
      <c r="B36370" s="11" t="inlineStr">
        <is>
          <t>BOLO AVE CH LARA INT S GLU VITALIN 300G</t>
        </is>
      </c>
    </row>
    <row r="36371">
      <c r="A36371" s="11" t="n">
        <v>142406</v>
      </c>
      <c r="B36371" s="11" t="inlineStr">
        <is>
          <t>BOLO AVE AMA CAC INT S GLU VITALIN 300G</t>
        </is>
      </c>
    </row>
    <row r="36372">
      <c r="A36372" s="11" t="n">
        <v>142410</v>
      </c>
      <c r="B36372" s="11" t="inlineStr">
        <is>
          <t>LAMINA RALAR 2MM CL 50 60</t>
        </is>
      </c>
    </row>
    <row r="36373">
      <c r="A36373" s="11" t="n">
        <v>142420</v>
      </c>
      <c r="B36373" s="11" t="inlineStr">
        <is>
          <t>CASTANHAS PORT COZIDAS 200G</t>
        </is>
      </c>
    </row>
    <row r="36374">
      <c r="A36374" s="11" t="n">
        <v>142431</v>
      </c>
      <c r="B36374" s="11" t="inlineStr">
        <is>
          <t>MINI PAO DE BETERRABA 180G BRAS</t>
        </is>
      </c>
    </row>
    <row r="36375">
      <c r="A36375" s="11" t="n">
        <v>142432</v>
      </c>
      <c r="B36375" s="11" t="inlineStr">
        <is>
          <t>BROINHA DE MILHO 180G BRASILEIRINHO</t>
        </is>
      </c>
    </row>
    <row r="36376">
      <c r="A36376" s="11" t="n">
        <v>142433</v>
      </c>
      <c r="B36376" s="11" t="inlineStr">
        <is>
          <t>MINI PAO AUSTRALIANO 180G BRASILEIRINHO</t>
        </is>
      </c>
    </row>
    <row r="36377">
      <c r="A36377" s="11" t="n">
        <v>142434</v>
      </c>
      <c r="B36377" s="11" t="inlineStr">
        <is>
          <t>MINI PAO DE CENOURA 180G BRASILEIRINHO</t>
        </is>
      </c>
    </row>
    <row r="36378">
      <c r="A36378" s="11" t="n">
        <v>142435</v>
      </c>
      <c r="B36378" s="11" t="inlineStr">
        <is>
          <t>MINI PAO DE MANDIOQUINHA 180G BRAS</t>
        </is>
      </c>
    </row>
    <row r="36379">
      <c r="A36379" s="11" t="n">
        <v>142436</v>
      </c>
      <c r="B36379" s="11" t="inlineStr">
        <is>
          <t>BISNAGUINHA DE LEITE 180G BRASILEIRINHO</t>
        </is>
      </c>
    </row>
    <row r="36380">
      <c r="A36380" s="11" t="n">
        <v>142437</v>
      </c>
      <c r="B36380" s="11" t="inlineStr">
        <is>
          <t>MINI HAMBURGUER 200G BRASILEIRINHO</t>
        </is>
      </c>
    </row>
    <row r="36381">
      <c r="A36381" s="11" t="n">
        <v>142438</v>
      </c>
      <c r="B36381" s="11" t="inlineStr">
        <is>
          <t>MINI PAO DE ABOBORA 180G BRASILEIRINHO</t>
        </is>
      </c>
    </row>
    <row r="36382">
      <c r="A36382" s="11" t="n">
        <v>142439</v>
      </c>
      <c r="B36382" s="11" t="inlineStr">
        <is>
          <t>MINI PAO DE OVOS 180G BRASILEIRINHO</t>
        </is>
      </c>
    </row>
    <row r="36383">
      <c r="A36383" s="11" t="n">
        <v>142440</v>
      </c>
      <c r="B36383" s="11" t="inlineStr">
        <is>
          <t>BRIOCHE 400G BRASILEIRINHO</t>
        </is>
      </c>
    </row>
    <row r="36384">
      <c r="A36384" s="11" t="n">
        <v>142441</v>
      </c>
      <c r="B36384" s="11" t="inlineStr">
        <is>
          <t>MINI PAO DE BATATA DOCE 180G BRASIL</t>
        </is>
      </c>
    </row>
    <row r="36385">
      <c r="A36385" s="11" t="n">
        <v>142442</v>
      </c>
      <c r="B36385" s="11" t="inlineStr">
        <is>
          <t>MINI PAO DE HAMBURGUER INTEGRAL 200G BRA</t>
        </is>
      </c>
    </row>
    <row r="36386">
      <c r="A36386" s="11" t="n">
        <v>142444</v>
      </c>
      <c r="B36386" s="11" t="inlineStr">
        <is>
          <t>BOLSA CANON BAG300DG</t>
        </is>
      </c>
    </row>
    <row r="36387">
      <c r="A36387" s="11" t="n">
        <v>142445</v>
      </c>
      <c r="B36387" s="11" t="inlineStr">
        <is>
          <t>CARTAO SD 64GB SDSDUNB64</t>
        </is>
      </c>
    </row>
    <row r="36388">
      <c r="A36388" s="11" t="n">
        <v>142446</v>
      </c>
      <c r="B36388" s="11" t="inlineStr">
        <is>
          <t>CAMERA CANON DIG PROF REBEL SL2 18 55</t>
        </is>
      </c>
    </row>
    <row r="36389">
      <c r="A36389" s="11" t="n">
        <v>142447</v>
      </c>
      <c r="B36389" s="11" t="inlineStr">
        <is>
          <t>VIDRO CURVO VENEZUELA C RES PRIME</t>
        </is>
      </c>
    </row>
    <row r="36390">
      <c r="A36390" s="11" t="n">
        <v>142448</v>
      </c>
      <c r="B36390" s="11" t="inlineStr">
        <is>
          <t>IOG VEG COC BAN MA MAC VIDA VEG 450G</t>
        </is>
      </c>
    </row>
    <row r="36391">
      <c r="A36391" s="11" t="n">
        <v>142449</v>
      </c>
      <c r="B36391" s="11" t="inlineStr">
        <is>
          <t>IOG VEG COCO NAT VIDA VEG 170G</t>
        </is>
      </c>
    </row>
    <row r="36392">
      <c r="A36392" s="11" t="n">
        <v>142450</v>
      </c>
      <c r="B36392" s="11" t="inlineStr">
        <is>
          <t>IOG VEG COC BAN MA MAC VIDA VEG 170G</t>
        </is>
      </c>
    </row>
    <row r="36393">
      <c r="A36393" s="11" t="n">
        <v>142451</v>
      </c>
      <c r="B36393" s="11" t="inlineStr">
        <is>
          <t>IOG VEG COCO C MOR VIDA VEG 170G</t>
        </is>
      </c>
    </row>
    <row r="36394">
      <c r="A36394" s="11" t="n">
        <v>142460</v>
      </c>
      <c r="B36394" s="11" t="inlineStr">
        <is>
          <t>INUTILIZADO</t>
        </is>
      </c>
    </row>
    <row r="36395">
      <c r="A36395" s="11" t="n">
        <v>142461</v>
      </c>
      <c r="B36395" s="11" t="inlineStr">
        <is>
          <t>LOMBO TIPO CANADENSE HANS KG</t>
        </is>
      </c>
    </row>
    <row r="36396">
      <c r="A36396" s="11" t="n">
        <v>142462</v>
      </c>
      <c r="B36396" s="11" t="inlineStr">
        <is>
          <t>LOMBO CONDIMENTADO HANS KG</t>
        </is>
      </c>
    </row>
    <row r="36397">
      <c r="A36397" s="11" t="n">
        <v>142463</v>
      </c>
      <c r="B36397" s="11" t="inlineStr">
        <is>
          <t>PRESUNTO COZ SUP C CAPA EDER KG</t>
        </is>
      </c>
    </row>
    <row r="36398">
      <c r="A36398" s="11" t="n">
        <v>142464</v>
      </c>
      <c r="B36398" s="11" t="inlineStr">
        <is>
          <t>INUTILIZADO</t>
        </is>
      </c>
    </row>
    <row r="36399">
      <c r="A36399" s="11" t="n">
        <v>142465</v>
      </c>
      <c r="B36399" s="11" t="inlineStr">
        <is>
          <t>SALAME TP ITALIANO MINI HANS KG</t>
        </is>
      </c>
    </row>
    <row r="36400">
      <c r="A36400" s="11" t="n">
        <v>142466</v>
      </c>
      <c r="B36400" s="11" t="inlineStr">
        <is>
          <t>PAO ESPECIAL AZEITONA JEITO CASEIRO 270G</t>
        </is>
      </c>
    </row>
    <row r="36401">
      <c r="A36401" s="11" t="n">
        <v>142467</v>
      </c>
      <c r="B36401" s="11" t="inlineStr">
        <is>
          <t>PAO ESPECIAL CAL E MUC JEI CASEIRO 375G</t>
        </is>
      </c>
    </row>
    <row r="36402">
      <c r="A36402" s="11" t="n">
        <v>142468</v>
      </c>
      <c r="B36402" s="11" t="inlineStr">
        <is>
          <t>PAO ESPECIAL CAST E PAS JEI CASEIRO 270G</t>
        </is>
      </c>
    </row>
    <row r="36403">
      <c r="A36403" s="11" t="n">
        <v>142469</v>
      </c>
      <c r="B36403" s="11" t="inlineStr">
        <is>
          <t>QJO MINAS FRESCAL JERSEY VIT 500G INUTIL</t>
        </is>
      </c>
    </row>
    <row r="36404">
      <c r="A36404" s="11" t="n">
        <v>142470</v>
      </c>
      <c r="B36404" s="11" t="inlineStr">
        <is>
          <t>QJO MEIA CURA JERSEY VITA 600G INUTILIZA</t>
        </is>
      </c>
    </row>
    <row r="36405">
      <c r="A36405" s="11" t="n">
        <v>142471</v>
      </c>
      <c r="B36405" s="11" t="inlineStr">
        <is>
          <t>LEITE INTEGRAL VITALATTE 1L</t>
        </is>
      </c>
    </row>
    <row r="36406">
      <c r="A36406" s="11" t="n">
        <v>142472</v>
      </c>
      <c r="B36406" s="11" t="inlineStr">
        <is>
          <t>LEITE DESNATADO VITALATTE 1L</t>
        </is>
      </c>
    </row>
    <row r="36407">
      <c r="A36407" s="11" t="n">
        <v>142473</v>
      </c>
      <c r="B36407" s="11" t="inlineStr">
        <is>
          <t>IOG BLENDED LIMAO YORGUS 4 130G</t>
        </is>
      </c>
    </row>
    <row r="36408">
      <c r="A36408" s="11" t="n">
        <v>142474</v>
      </c>
      <c r="B36408" s="11" t="inlineStr">
        <is>
          <t>IOG NATURAL S LACTOSE YORGUS 500G</t>
        </is>
      </c>
    </row>
    <row r="36409">
      <c r="A36409" s="11" t="n">
        <v>142475</v>
      </c>
      <c r="B36409" s="11" t="inlineStr">
        <is>
          <t>GRAN RAVIOLI CARNE C COG RANA 250G</t>
        </is>
      </c>
    </row>
    <row r="36410">
      <c r="A36410" s="11" t="n">
        <v>142476</v>
      </c>
      <c r="B36410" s="11" t="inlineStr">
        <is>
          <t>GNOCCHI PRES E MOZZA RANA 400G</t>
        </is>
      </c>
    </row>
    <row r="36411">
      <c r="A36411" s="11" t="n">
        <v>142477</v>
      </c>
      <c r="B36411" s="11" t="inlineStr">
        <is>
          <t>QJO BUONISSIMO FATIADO BERGADER 120G</t>
        </is>
      </c>
    </row>
    <row r="36412">
      <c r="A36412" s="11" t="n">
        <v>142478</v>
      </c>
      <c r="B36412" s="11" t="inlineStr">
        <is>
          <t>QUEIJO SUICO FATIADO EMMI 120G</t>
        </is>
      </c>
    </row>
    <row r="36413">
      <c r="A36413" s="11" t="n">
        <v>142482</v>
      </c>
      <c r="B36413" s="11" t="inlineStr">
        <is>
          <t>MANDIOCA ORG KG</t>
        </is>
      </c>
    </row>
    <row r="36414">
      <c r="A36414" s="11" t="n">
        <v>142483</v>
      </c>
      <c r="B36414" s="11" t="inlineStr">
        <is>
          <t>TOMATE CEREJA ORG KG</t>
        </is>
      </c>
    </row>
    <row r="36415">
      <c r="A36415" s="11" t="n">
        <v>142484</v>
      </c>
      <c r="B36415" s="11" t="inlineStr">
        <is>
          <t>FAVA BAUNILHA BOURBON EMPORIO TARTUFI 2G</t>
        </is>
      </c>
    </row>
    <row r="36416">
      <c r="A36416" s="11" t="n">
        <v>142485</v>
      </c>
      <c r="B36416" s="11" t="inlineStr">
        <is>
          <t>FARINHA MANDIOCA BRANCA ORG KORIN 500G</t>
        </is>
      </c>
    </row>
    <row r="36417">
      <c r="A36417" s="11" t="n">
        <v>142486</v>
      </c>
      <c r="B36417" s="11" t="inlineStr">
        <is>
          <t>FARINHA MANDIOCA TORRADA ORG KORIN 500G</t>
        </is>
      </c>
    </row>
    <row r="36418">
      <c r="A36418" s="11" t="n">
        <v>142487</v>
      </c>
      <c r="B36418" s="11" t="inlineStr">
        <is>
          <t>FARINHA DE MILHO ORG KORIN 500G</t>
        </is>
      </c>
    </row>
    <row r="36419">
      <c r="A36419" s="11" t="n">
        <v>142488</v>
      </c>
      <c r="B36419" s="11" t="inlineStr">
        <is>
          <t>CANJICA AMARELA ORG KORIN 500G</t>
        </is>
      </c>
    </row>
    <row r="36420">
      <c r="A36420" s="11" t="n">
        <v>142489</v>
      </c>
      <c r="B36420" s="11" t="inlineStr">
        <is>
          <t>GRAO DE BICO ORG KORIN 500G</t>
        </is>
      </c>
    </row>
    <row r="36421">
      <c r="A36421" s="11" t="n">
        <v>142490</v>
      </c>
      <c r="B36421" s="11" t="inlineStr">
        <is>
          <t>CHA CAMOMILA MACA LIMAO SINERGIA 750ML</t>
        </is>
      </c>
    </row>
    <row r="36422">
      <c r="A36422" s="11" t="n">
        <v>142491</v>
      </c>
      <c r="B36422" s="11" t="inlineStr">
        <is>
          <t>CHA PRETO UVAS E MORANGO SINERGIA 750ML</t>
        </is>
      </c>
    </row>
    <row r="36423">
      <c r="A36423" s="11" t="n">
        <v>142492</v>
      </c>
      <c r="B36423" s="11" t="inlineStr">
        <is>
          <t>CHA VERDE UVAS E HORTELA SINERGIA 750ML</t>
        </is>
      </c>
    </row>
    <row r="36424">
      <c r="A36424" s="11" t="n">
        <v>142493</v>
      </c>
      <c r="B36424" s="11" t="inlineStr">
        <is>
          <t>SUCO DE UVA TINTO INTEG GERACAO S 500ML</t>
        </is>
      </c>
    </row>
    <row r="36425">
      <c r="A36425" s="11" t="n">
        <v>142494</v>
      </c>
      <c r="B36425" s="11" t="inlineStr">
        <is>
          <t>BANANINHA ZERO NATUECX 35G</t>
        </is>
      </c>
    </row>
    <row r="36426">
      <c r="A36426" s="11" t="n">
        <v>142495</v>
      </c>
      <c r="B36426" s="11" t="inlineStr">
        <is>
          <t>BANANINHA CRISTALIZADA NATUECX 175G</t>
        </is>
      </c>
    </row>
    <row r="36427">
      <c r="A36427" s="11" t="n">
        <v>142496</v>
      </c>
      <c r="B36427" s="11" t="inlineStr">
        <is>
          <t>BANANINHA ZERO NATUECX 175G</t>
        </is>
      </c>
    </row>
    <row r="36428">
      <c r="A36428" s="11" t="n">
        <v>142497</v>
      </c>
      <c r="B36428" s="11" t="inlineStr">
        <is>
          <t>GOIABADA CASCAO NATUECX 175G</t>
        </is>
      </c>
    </row>
    <row r="36429">
      <c r="A36429" s="11" t="n">
        <v>142500</v>
      </c>
      <c r="B36429" s="11" t="inlineStr">
        <is>
          <t>MEL LARANJEIRAS SO MEL 280G</t>
        </is>
      </c>
    </row>
    <row r="36430">
      <c r="A36430" s="11" t="n">
        <v>142501</v>
      </c>
      <c r="B36430" s="11" t="inlineStr">
        <is>
          <t>MEL BISNAGA LARANJEIRAS SO MEL 270G</t>
        </is>
      </c>
    </row>
    <row r="36431">
      <c r="A36431" s="11" t="n">
        <v>142502</v>
      </c>
      <c r="B36431" s="11" t="inlineStr">
        <is>
          <t>VI TT ESP AVE DE PRESA COLECI PRE 750ML</t>
        </is>
      </c>
    </row>
    <row r="36432">
      <c r="A36432" s="11" t="n">
        <v>142510</v>
      </c>
      <c r="B36432" s="11" t="inlineStr">
        <is>
          <t>ALHO PICADO GARLIC 1KG</t>
        </is>
      </c>
    </row>
    <row r="36433">
      <c r="A36433" s="11" t="n">
        <v>142511</v>
      </c>
      <c r="B36433" s="11" t="inlineStr">
        <is>
          <t>ALHO FLOCOS GARLIC 60G</t>
        </is>
      </c>
    </row>
    <row r="36434">
      <c r="A36434" s="11" t="n">
        <v>142512</v>
      </c>
      <c r="B36434" s="11" t="inlineStr">
        <is>
          <t>CEBOLA TOSTADA GARLIC 40G</t>
        </is>
      </c>
    </row>
    <row r="36435">
      <c r="A36435" s="11" t="n">
        <v>142520</v>
      </c>
      <c r="B36435" s="11" t="inlineStr">
        <is>
          <t>IOG LACBACILLUS TRADICIONAL VC 500G</t>
        </is>
      </c>
    </row>
    <row r="36436">
      <c r="A36436" s="11" t="n">
        <v>142521</v>
      </c>
      <c r="B36436" s="11" t="inlineStr">
        <is>
          <t>IOG LACBACILLUS DIET MORANGO VC 500G</t>
        </is>
      </c>
    </row>
    <row r="36437">
      <c r="A36437" s="11" t="n">
        <v>142522</v>
      </c>
      <c r="B36437" s="11" t="inlineStr">
        <is>
          <t>IOG LACBACILLUS DIET NATURAL VC 500G</t>
        </is>
      </c>
    </row>
    <row r="36438">
      <c r="A36438" s="11" t="n">
        <v>142523</v>
      </c>
      <c r="B36438" s="11" t="inlineStr">
        <is>
          <t>IOG LACBACILLUS DIET NATURAL VC 140G</t>
        </is>
      </c>
    </row>
    <row r="36439">
      <c r="A36439" s="11" t="n">
        <v>142530</v>
      </c>
      <c r="B36439" s="11" t="inlineStr">
        <is>
          <t>VINAGRE DE MACA ORG SAO ROQUE 500ML</t>
        </is>
      </c>
    </row>
    <row r="36440">
      <c r="A36440" s="11" t="n">
        <v>142531</v>
      </c>
      <c r="B36440" s="11" t="inlineStr">
        <is>
          <t>GERGELIM PRETO MONTAN 200G</t>
        </is>
      </c>
    </row>
    <row r="36441">
      <c r="A36441" s="11" t="n">
        <v>142540</v>
      </c>
      <c r="B36441" s="11" t="inlineStr">
        <is>
          <t>QUEIJO BLUE LAZUR 100G</t>
        </is>
      </c>
    </row>
    <row r="36442">
      <c r="A36442" s="11" t="n">
        <v>142541</v>
      </c>
      <c r="B36442" s="11" t="inlineStr">
        <is>
          <t>QJO CABRA BUCHETTE MONASTERE 100G</t>
        </is>
      </c>
    </row>
    <row r="36443">
      <c r="A36443" s="11" t="n">
        <v>142542</v>
      </c>
      <c r="B36443" s="11" t="inlineStr">
        <is>
          <t>QJO CABRA BUC ALHO ERVAS MONASTERE 100G</t>
        </is>
      </c>
    </row>
    <row r="36444">
      <c r="A36444" s="11" t="n">
        <v>142543</v>
      </c>
      <c r="B36444" s="11" t="inlineStr">
        <is>
          <t>QUEIJO ROQUEFORT PAYSAN BRETON 100G</t>
        </is>
      </c>
    </row>
    <row r="36445">
      <c r="A36445" s="11" t="n">
        <v>142544</v>
      </c>
      <c r="B36445" s="11" t="inlineStr">
        <is>
          <t>QUEIJO FUNDIDO CREAMY LACTIMA 120G</t>
        </is>
      </c>
    </row>
    <row r="36446">
      <c r="A36446" s="11" t="n">
        <v>142545</v>
      </c>
      <c r="B36446" s="11" t="inlineStr">
        <is>
          <t>QUEIJO CHEDDAR FUNDIDO LACTIMA 120G</t>
        </is>
      </c>
    </row>
    <row r="36447">
      <c r="A36447" s="11" t="n">
        <v>142546</v>
      </c>
      <c r="B36447" s="11" t="inlineStr">
        <is>
          <t>QUEIJO FUNDIDO LIGHT LACTIMA 120G</t>
        </is>
      </c>
    </row>
    <row r="36448">
      <c r="A36448" s="11" t="n">
        <v>142547</v>
      </c>
      <c r="B36448" s="11" t="inlineStr">
        <is>
          <t>LOMBO DEFUMADO FAT FIGUEIRAS 80G</t>
        </is>
      </c>
    </row>
    <row r="36449">
      <c r="A36449" s="11" t="n">
        <v>142548</v>
      </c>
      <c r="B36449" s="11" t="inlineStr">
        <is>
          <t>QJO MINAS FRESCAL JERSEY VITALATTE KG</t>
        </is>
      </c>
    </row>
    <row r="36450">
      <c r="A36450" s="11" t="n">
        <v>142549</v>
      </c>
      <c r="B36450" s="11" t="inlineStr">
        <is>
          <t>QJO MEIA CURA JERSEY VITALATTE KG</t>
        </is>
      </c>
    </row>
    <row r="36451">
      <c r="A36451" s="11" t="n">
        <v>142550</v>
      </c>
      <c r="B36451" s="11" t="inlineStr">
        <is>
          <t>CORRENTE 9300G COMF 60HZ 63 DENT C3 5102</t>
        </is>
      </c>
    </row>
    <row r="36452">
      <c r="A36452" s="11" t="n">
        <v>142560</v>
      </c>
      <c r="B36452" s="11" t="inlineStr">
        <is>
          <t>TERMINAL INTEGRADO APOS A8 OBR</t>
        </is>
      </c>
    </row>
    <row r="36453">
      <c r="A36453" s="11" t="n">
        <v>142570</v>
      </c>
      <c r="B36453" s="11" t="inlineStr">
        <is>
          <t>VIM CLORO ADITIVADO ORIG 700ML</t>
        </is>
      </c>
    </row>
    <row r="36454">
      <c r="A36454" s="11" t="n">
        <v>142571</v>
      </c>
      <c r="B36454" s="11" t="inlineStr">
        <is>
          <t>T MANCHA LIQ OMO ROU BRANCAS 750ML</t>
        </is>
      </c>
    </row>
    <row r="36455">
      <c r="A36455" s="11" t="n">
        <v>142572</v>
      </c>
      <c r="B36455" s="11" t="inlineStr">
        <is>
          <t>T MANCHA LIQ OMO ROU COLOR 750ML</t>
        </is>
      </c>
    </row>
    <row r="36456">
      <c r="A36456" s="11" t="n">
        <v>142581</v>
      </c>
      <c r="B36456" s="11" t="inlineStr">
        <is>
          <t>PANQUEQUEIRA</t>
        </is>
      </c>
    </row>
    <row r="36457">
      <c r="A36457" s="11" t="n">
        <v>142582</v>
      </c>
      <c r="B36457" s="11" t="inlineStr">
        <is>
          <t>BROWN CHOCOL FUDGE ACU CO GO BRE 30GR</t>
        </is>
      </c>
    </row>
    <row r="36458">
      <c r="A36458" s="11" t="n">
        <v>142590</v>
      </c>
      <c r="B36458" s="11" t="inlineStr">
        <is>
          <t>QUEIJO MINAS FRESCAL LIGHT CORTE KG</t>
        </is>
      </c>
    </row>
    <row r="36459">
      <c r="A36459" s="11" t="n">
        <v>142591</v>
      </c>
      <c r="B36459" s="11" t="inlineStr">
        <is>
          <t>QUEIJO MINAS FRESCAL CORTE KG</t>
        </is>
      </c>
    </row>
    <row r="36460">
      <c r="A36460" s="11" t="n">
        <v>142592</v>
      </c>
      <c r="B36460" s="11" t="inlineStr">
        <is>
          <t>PHYSALES 100G</t>
        </is>
      </c>
    </row>
    <row r="36461">
      <c r="A36461" s="11" t="n">
        <v>142600</v>
      </c>
      <c r="B36461" s="11" t="inlineStr">
        <is>
          <t>PAO INTEGRAL MINI PVT 320G</t>
        </is>
      </c>
    </row>
    <row r="36462">
      <c r="A36462" s="11" t="n">
        <v>142601</v>
      </c>
      <c r="B36462" s="11" t="inlineStr">
        <is>
          <t>PAO BRANCO MINI PVT 320G</t>
        </is>
      </c>
    </row>
    <row r="36463">
      <c r="A36463" s="11" t="n">
        <v>142602</v>
      </c>
      <c r="B36463" s="11" t="inlineStr">
        <is>
          <t>SUCO LARANJA CAMPO LARGO 200ML</t>
        </is>
      </c>
    </row>
    <row r="36464">
      <c r="A36464" s="11" t="n">
        <v>142603</v>
      </c>
      <c r="B36464" s="11" t="inlineStr">
        <is>
          <t>SUCO MACA CAMPO LARGO 200ML</t>
        </is>
      </c>
    </row>
    <row r="36465">
      <c r="A36465" s="11" t="n">
        <v>142605</v>
      </c>
      <c r="B36465" s="11" t="inlineStr">
        <is>
          <t>SUCO UVA CAMPO LARGO 200ML</t>
        </is>
      </c>
    </row>
    <row r="36466">
      <c r="A36466" s="11" t="n">
        <v>142606</v>
      </c>
      <c r="B36466" s="11" t="inlineStr">
        <is>
          <t>STROGONOFF FILE MIGNON RACA ESPECIAL KG</t>
        </is>
      </c>
    </row>
    <row r="36467">
      <c r="A36467" s="11" t="n">
        <v>142607</v>
      </c>
      <c r="B36467" s="11" t="inlineStr">
        <is>
          <t>MEDALHAO MIGNON RACA ESPECIAL KG</t>
        </is>
      </c>
    </row>
    <row r="36468">
      <c r="A36468" s="11" t="n">
        <v>142608</v>
      </c>
      <c r="B36468" s="11" t="inlineStr">
        <is>
          <t>MIOLO CONTRA FILE RACA ESPECIAL KG</t>
        </is>
      </c>
    </row>
    <row r="36469">
      <c r="A36469" s="11" t="n">
        <v>142609</v>
      </c>
      <c r="B36469" s="11" t="inlineStr">
        <is>
          <t>STROGONOFF DE ALCATRA RACA ESPECIAL KG</t>
        </is>
      </c>
    </row>
    <row r="36470">
      <c r="A36470" s="11" t="n">
        <v>142610</v>
      </c>
      <c r="B36470" s="11" t="inlineStr">
        <is>
          <t>MEDALHAO DE ALCATRA RACA ESPECIAL KG</t>
        </is>
      </c>
    </row>
    <row r="36471">
      <c r="A36471" s="11" t="n">
        <v>142611</v>
      </c>
      <c r="B36471" s="11" t="inlineStr">
        <is>
          <t>BABY BEEF MIOLO ALCATRA RACA ESPECIAL KG</t>
        </is>
      </c>
    </row>
    <row r="36472">
      <c r="A36472" s="11" t="n">
        <v>142612</v>
      </c>
      <c r="B36472" s="11" t="inlineStr">
        <is>
          <t>RUMP STEAK MIOLO ALCATRA RAC ESPECIAL KG</t>
        </is>
      </c>
    </row>
    <row r="36473">
      <c r="A36473" s="11" t="n">
        <v>142613</v>
      </c>
      <c r="B36473" s="11" t="inlineStr">
        <is>
          <t>BIFE PARIS MIOLO CHA DENT RC ESPECIAL KG</t>
        </is>
      </c>
    </row>
    <row r="36474">
      <c r="A36474" s="11" t="n">
        <v>142614</v>
      </c>
      <c r="B36474" s="11" t="inlineStr">
        <is>
          <t>PICADINHO A BRASILEIRA RACA ESPECIAL KG</t>
        </is>
      </c>
    </row>
    <row r="36475">
      <c r="A36475" s="11" t="n">
        <v>142615</v>
      </c>
      <c r="B36475" s="11" t="inlineStr">
        <is>
          <t>BIFE ROLE MIOLO LAGAR RACA ESPECIAL KG</t>
        </is>
      </c>
    </row>
    <row r="36476">
      <c r="A36476" s="11" t="n">
        <v>142616</v>
      </c>
      <c r="B36476" s="11" t="inlineStr">
        <is>
          <t>BIFE ANCHO RACA ESPECIAL KG</t>
        </is>
      </c>
    </row>
    <row r="36477">
      <c r="A36477" s="11" t="n">
        <v>142617</v>
      </c>
      <c r="B36477" s="11" t="inlineStr">
        <is>
          <t>COSTELA BOVINA RACA ESPECIAL KG</t>
        </is>
      </c>
    </row>
    <row r="36478">
      <c r="A36478" s="11" t="n">
        <v>142618</v>
      </c>
      <c r="B36478" s="11" t="inlineStr">
        <is>
          <t>BIFE BORBOLETA RAÇC ESPECIAL KG</t>
        </is>
      </c>
    </row>
    <row r="36479">
      <c r="A36479" s="11" t="n">
        <v>142619</v>
      </c>
      <c r="B36479" s="11" t="inlineStr">
        <is>
          <t>CONTRA FILE EXTRA LIMPO RACA ESPECIAL KG</t>
        </is>
      </c>
    </row>
    <row r="36480">
      <c r="A36480" s="11" t="n">
        <v>142620</v>
      </c>
      <c r="B36480" s="11" t="inlineStr">
        <is>
          <t>CHA DE DENTRO EX LIMPO RACA ESPECIAL KG</t>
        </is>
      </c>
    </row>
    <row r="36481">
      <c r="A36481" s="11" t="n">
        <v>142621</v>
      </c>
      <c r="B36481" s="11" t="inlineStr">
        <is>
          <t>LAGARTO PLANO EX LIMPO RACA ESPECIAL KG</t>
        </is>
      </c>
    </row>
    <row r="36482">
      <c r="A36482" s="11" t="n">
        <v>142622</v>
      </c>
      <c r="B36482" s="11" t="inlineStr">
        <is>
          <t>PATINHO EXTRA LIMPO RACA ESPECIAL KG</t>
        </is>
      </c>
    </row>
    <row r="36483">
      <c r="A36483" s="11" t="n">
        <v>142623</v>
      </c>
      <c r="B36483" s="11" t="inlineStr">
        <is>
          <t>BIFE MILANE MIOL PATIN RACA ESPECIAL KG</t>
        </is>
      </c>
    </row>
    <row r="36484">
      <c r="A36484" s="11" t="n">
        <v>142624</v>
      </c>
      <c r="B36484" s="11" t="inlineStr">
        <is>
          <t>LAGARTO REDONDO EX LIM RACA ESPECIAL KG</t>
        </is>
      </c>
    </row>
    <row r="36485">
      <c r="A36485" s="11" t="n">
        <v>142625</v>
      </c>
      <c r="B36485" s="11" t="inlineStr">
        <is>
          <t>BIFE ROLE RECHEADO RACA ESPECIAL KG</t>
        </is>
      </c>
    </row>
    <row r="36486">
      <c r="A36486" s="11" t="n">
        <v>142626</v>
      </c>
      <c r="B36486" s="11" t="inlineStr">
        <is>
          <t>ROSBIFE DE FILE MIGNON RACA ESPECIAL KG</t>
        </is>
      </c>
    </row>
    <row r="36487">
      <c r="A36487" s="11" t="n">
        <v>142630</v>
      </c>
      <c r="B36487" s="11" t="inlineStr">
        <is>
          <t>TABLET 3G PRO</t>
        </is>
      </c>
    </row>
    <row r="36488">
      <c r="A36488" s="11" t="n">
        <v>142640</v>
      </c>
      <c r="B36488" s="11" t="inlineStr">
        <is>
          <t>GELO EM CUBO GELOY 4 KG</t>
        </is>
      </c>
    </row>
    <row r="36489">
      <c r="A36489" s="11" t="n">
        <v>142641</v>
      </c>
      <c r="B36489" s="11" t="inlineStr">
        <is>
          <t>PAO DE ALHO BOLINHA SO MINAS 300G</t>
        </is>
      </c>
    </row>
    <row r="36490">
      <c r="A36490" s="11" t="n">
        <v>142642</v>
      </c>
      <c r="B36490" s="11" t="inlineStr">
        <is>
          <t>PAO DE ALHO TRAD SO MINAS 300G</t>
        </is>
      </c>
    </row>
    <row r="36491">
      <c r="A36491" s="11" t="n">
        <v>142643</v>
      </c>
      <c r="B36491" s="11" t="inlineStr">
        <is>
          <t>PAO DE ALHO PICANTE SO MINAS 300G</t>
        </is>
      </c>
    </row>
    <row r="36492">
      <c r="A36492" s="11" t="n">
        <v>142650</v>
      </c>
      <c r="B36492" s="11" t="inlineStr">
        <is>
          <t>CHOCOLATE 67 MARACUYAYA ORGA AMMA 80G</t>
        </is>
      </c>
    </row>
    <row r="36493">
      <c r="A36493" s="11" t="n">
        <v>142660</v>
      </c>
      <c r="B36493" s="11" t="inlineStr">
        <is>
          <t>VIN ARG RO MALB NAMPE LOS HAROLDOS 750ML</t>
        </is>
      </c>
    </row>
    <row r="36494">
      <c r="A36494" s="11" t="n">
        <v>142661</v>
      </c>
      <c r="B36494" s="11" t="inlineStr">
        <is>
          <t>SM1853CAM COMPRESSOR DANFOSS SCROLL</t>
        </is>
      </c>
    </row>
    <row r="36495">
      <c r="A36495" s="11" t="n">
        <v>142670</v>
      </c>
      <c r="B36495" s="11" t="inlineStr">
        <is>
          <t>BIS NESFIT VEGETAIS ESPINAFRE NESTLE 88G</t>
        </is>
      </c>
    </row>
    <row r="36496">
      <c r="A36496" s="11" t="n">
        <v>142672</v>
      </c>
      <c r="B36496" s="11" t="inlineStr">
        <is>
          <t>MANGA ROSA ORG KG</t>
        </is>
      </c>
    </row>
    <row r="36497">
      <c r="A36497" s="11" t="n">
        <v>142673</v>
      </c>
      <c r="B36497" s="11" t="inlineStr">
        <is>
          <t>MINI BERINJELA ORG KG</t>
        </is>
      </c>
    </row>
    <row r="36498">
      <c r="A36498" s="11" t="n">
        <v>142674</v>
      </c>
      <c r="B36498" s="11" t="inlineStr">
        <is>
          <t>MINI PIMENTAO DOCE ORG KG</t>
        </is>
      </c>
    </row>
    <row r="36499">
      <c r="A36499" s="11" t="n">
        <v>142675</v>
      </c>
      <c r="B36499" s="11" t="inlineStr">
        <is>
          <t>PEPINO SNACK VERDE ORG KG</t>
        </is>
      </c>
    </row>
    <row r="36500">
      <c r="A36500" s="11" t="n">
        <v>142676</v>
      </c>
      <c r="B36500" s="11" t="inlineStr">
        <is>
          <t>PIMENTA BIQUINHO ORG KG</t>
        </is>
      </c>
    </row>
    <row r="36501">
      <c r="A36501" s="11" t="n">
        <v>142677</v>
      </c>
      <c r="B36501" s="11" t="inlineStr">
        <is>
          <t>PIMENTA CAIENE ORG KG</t>
        </is>
      </c>
    </row>
    <row r="36502">
      <c r="A36502" s="11" t="n">
        <v>142678</v>
      </c>
      <c r="B36502" s="11" t="inlineStr">
        <is>
          <t>PIMENTA JALAPENO ORG KG</t>
        </is>
      </c>
    </row>
    <row r="36503">
      <c r="A36503" s="11" t="n">
        <v>142679</v>
      </c>
      <c r="B36503" s="11" t="inlineStr">
        <is>
          <t>PIMENTAO BLOCK ORG KG</t>
        </is>
      </c>
    </row>
    <row r="36504">
      <c r="A36504" s="11" t="n">
        <v>142680</v>
      </c>
      <c r="B36504" s="11" t="inlineStr">
        <is>
          <t>QUIABO ORG KG</t>
        </is>
      </c>
    </row>
    <row r="36505">
      <c r="A36505" s="11" t="n">
        <v>142681</v>
      </c>
      <c r="B36505" s="11" t="inlineStr">
        <is>
          <t>SWEET PALERMO ORG KG</t>
        </is>
      </c>
    </row>
    <row r="36506">
      <c r="A36506" s="11" t="n">
        <v>142682</v>
      </c>
      <c r="B36506" s="11" t="inlineStr">
        <is>
          <t>TOMATE GOLDEN GRAPE ORG KG</t>
        </is>
      </c>
    </row>
    <row r="36507">
      <c r="A36507" s="11" t="n">
        <v>142683</v>
      </c>
      <c r="B36507" s="11" t="inlineStr">
        <is>
          <t>TOMATE MINI ITALIANO ORG KG</t>
        </is>
      </c>
    </row>
    <row r="36508">
      <c r="A36508" s="11" t="n">
        <v>142684</v>
      </c>
      <c r="B36508" s="11" t="inlineStr">
        <is>
          <t>TOMATE TIGRE ORG KG</t>
        </is>
      </c>
    </row>
    <row r="36509">
      <c r="A36509" s="11" t="n">
        <v>142685</v>
      </c>
      <c r="B36509" s="11" t="inlineStr">
        <is>
          <t>COLORADO APPIA ONE WAY 300ML ARTE</t>
        </is>
      </c>
    </row>
    <row r="36510">
      <c r="A36510" s="11" t="n">
        <v>142686</v>
      </c>
      <c r="B36510" s="11" t="inlineStr">
        <is>
          <t>COLORADO CAUIM ONE WAY 300ML ARTE</t>
        </is>
      </c>
    </row>
    <row r="36511">
      <c r="A36511" s="11" t="n">
        <v>142687</v>
      </c>
      <c r="B36511" s="11" t="inlineStr">
        <is>
          <t>BECKS LONG NECK 275ML SIX PACK CX04</t>
        </is>
      </c>
    </row>
    <row r="36512">
      <c r="A36512" s="11" t="n">
        <v>142688</v>
      </c>
      <c r="B36512" s="11" t="inlineStr">
        <is>
          <t>CORONITA EXTRA ONE WAY 210ML CX C 4</t>
        </is>
      </c>
    </row>
    <row r="36513">
      <c r="A36513" s="11" t="n">
        <v>142689</v>
      </c>
      <c r="B36513" s="11" t="inlineStr">
        <is>
          <t>CORONA EXTRA LONG NECK 355ML</t>
        </is>
      </c>
    </row>
    <row r="36514">
      <c r="A36514" s="11" t="n">
        <v>142690</v>
      </c>
      <c r="B36514" s="11" t="inlineStr">
        <is>
          <t>COLORADO APPIA LATA 410ML CARTAO C 6</t>
        </is>
      </c>
    </row>
    <row r="36515">
      <c r="A36515" s="11" t="n">
        <v>142691</v>
      </c>
      <c r="B36515" s="11" t="inlineStr">
        <is>
          <t>SKOL PURO MALTE LT 269ML SH C 15</t>
        </is>
      </c>
    </row>
    <row r="36516">
      <c r="A36516" s="11" t="n">
        <v>142692</v>
      </c>
      <c r="B36516" s="11" t="inlineStr">
        <is>
          <t>FLAN NESTLE BAU CARAM 200G</t>
        </is>
      </c>
    </row>
    <row r="36517">
      <c r="A36517" s="11" t="n">
        <v>142693</v>
      </c>
      <c r="B36517" s="11" t="inlineStr">
        <is>
          <t>IOG GREGO NESTLE LIGHT BAUN 360G</t>
        </is>
      </c>
    </row>
    <row r="36518">
      <c r="A36518" s="11" t="n">
        <v>142694</v>
      </c>
      <c r="B36518" s="11" t="inlineStr">
        <is>
          <t>IOG LIQ NINHO SOL MAC BAN 170G</t>
        </is>
      </c>
    </row>
    <row r="36519">
      <c r="A36519" s="11" t="n">
        <v>142695</v>
      </c>
      <c r="B36519" s="11" t="inlineStr">
        <is>
          <t>IOG LIQ NINHO SOL MOR 170G</t>
        </is>
      </c>
    </row>
    <row r="36520">
      <c r="A36520" s="11" t="n">
        <v>142696</v>
      </c>
      <c r="B36520" s="11" t="inlineStr">
        <is>
          <t>ARROZ 7 GRAOS INT TIO JOAO 500G</t>
        </is>
      </c>
    </row>
    <row r="36521">
      <c r="A36521" s="11" t="n">
        <v>142697</v>
      </c>
      <c r="B36521" s="11" t="inlineStr">
        <is>
          <t>CORTINA AR INUTILIZADO</t>
        </is>
      </c>
    </row>
    <row r="36522">
      <c r="A36522" s="11" t="n">
        <v>142700</v>
      </c>
      <c r="B36522" s="11" t="inlineStr">
        <is>
          <t>CERVEJA ORANGE SUNSHINE 500ML</t>
        </is>
      </c>
    </row>
    <row r="36523">
      <c r="A36523" s="11" t="n">
        <v>142702</v>
      </c>
      <c r="B36523" s="11" t="inlineStr">
        <is>
          <t>RAVIOLONI BUF L SIC MANJ DUE GRANI 300G</t>
        </is>
      </c>
    </row>
    <row r="36524">
      <c r="A36524" s="11" t="n">
        <v>142703</v>
      </c>
      <c r="B36524" s="11" t="inlineStr">
        <is>
          <t>RAVIOLI M BUF TOM SECO DUE GRANI 300G</t>
        </is>
      </c>
    </row>
    <row r="36525">
      <c r="A36525" s="11" t="n">
        <v>142704</v>
      </c>
      <c r="B36525" s="11" t="inlineStr">
        <is>
          <t>RAVIOLINI BRIE DAMAS DUE GRANI 300G</t>
        </is>
      </c>
    </row>
    <row r="36526">
      <c r="A36526" s="11" t="n">
        <v>142705</v>
      </c>
      <c r="B36526" s="11" t="inlineStr">
        <is>
          <t>RAVIOLI MUSS MANJ STRABELLA 500G</t>
        </is>
      </c>
    </row>
    <row r="36527">
      <c r="A36527" s="11" t="n">
        <v>142706</v>
      </c>
      <c r="B36527" s="11" t="inlineStr">
        <is>
          <t>RAVIOLI MUSS TOM SECO STRABELLA 500G</t>
        </is>
      </c>
    </row>
    <row r="36528">
      <c r="A36528" s="11" t="n">
        <v>142707</v>
      </c>
      <c r="B36528" s="11" t="inlineStr">
        <is>
          <t>RONDELLI MUSS MANJ STRABELLA 500G</t>
        </is>
      </c>
    </row>
    <row r="36529">
      <c r="A36529" s="11" t="n">
        <v>142708</v>
      </c>
      <c r="B36529" s="11" t="inlineStr">
        <is>
          <t>MOLHO TOM TRAD DUE GRANI 300G</t>
        </is>
      </c>
    </row>
    <row r="36530">
      <c r="A36530" s="11" t="n">
        <v>142709</v>
      </c>
      <c r="B36530" s="11" t="inlineStr">
        <is>
          <t>MOLHO TOM MANJ DUE GRANI 300G</t>
        </is>
      </c>
    </row>
    <row r="36531">
      <c r="A36531" s="11" t="n">
        <v>142720</v>
      </c>
      <c r="B36531" s="11" t="inlineStr">
        <is>
          <t>MASSA BAGUETE 40 CM CX 10,5KG</t>
        </is>
      </c>
    </row>
    <row r="36532">
      <c r="A36532" s="11" t="n">
        <v>142722</v>
      </c>
      <c r="B36532" s="11" t="inlineStr">
        <is>
          <t>MASSA BRIOCHE KG</t>
        </is>
      </c>
    </row>
    <row r="36533">
      <c r="A36533" s="11" t="n">
        <v>142723</v>
      </c>
      <c r="B36533" s="11" t="inlineStr">
        <is>
          <t>MASSA BROINHA DOCE DE FUBA KG</t>
        </is>
      </c>
    </row>
    <row r="36534">
      <c r="A36534" s="11" t="n">
        <v>142724</v>
      </c>
      <c r="B36534" s="11" t="inlineStr">
        <is>
          <t>MASSA CROISSANT TRADICIONAL KG</t>
        </is>
      </c>
    </row>
    <row r="36535">
      <c r="A36535" s="11" t="n">
        <v>142725</v>
      </c>
      <c r="B36535" s="11" t="inlineStr">
        <is>
          <t>MASSA FOLHADO PREMIUM CHOCOLATE KG</t>
        </is>
      </c>
    </row>
    <row r="36536">
      <c r="A36536" s="11" t="n">
        <v>142726</v>
      </c>
      <c r="B36536" s="11" t="inlineStr">
        <is>
          <t>MASSA FOLHADO PREMIUM QUEIJO KG</t>
        </is>
      </c>
    </row>
    <row r="36537">
      <c r="A36537" s="11" t="n">
        <v>142727</v>
      </c>
      <c r="B36537" s="11" t="inlineStr">
        <is>
          <t>MASSA BOLO CENOURA KG</t>
        </is>
      </c>
    </row>
    <row r="36538">
      <c r="A36538" s="11" t="n">
        <v>142728</v>
      </c>
      <c r="B36538" s="11" t="inlineStr">
        <is>
          <t>MASSA BOLO COCO KG</t>
        </is>
      </c>
    </row>
    <row r="36539">
      <c r="A36539" s="11" t="n">
        <v>142729</v>
      </c>
      <c r="B36539" s="11" t="inlineStr">
        <is>
          <t>MASSA BOLO AIPIM KG</t>
        </is>
      </c>
    </row>
    <row r="36540">
      <c r="A36540" s="11" t="n">
        <v>142730</v>
      </c>
      <c r="B36540" s="11" t="inlineStr">
        <is>
          <t>MASSA BOLO BAUNILHA KG</t>
        </is>
      </c>
    </row>
    <row r="36541">
      <c r="A36541" s="11" t="n">
        <v>142731</v>
      </c>
      <c r="B36541" s="11" t="inlineStr">
        <is>
          <t>MASSA BOLO CHOCOLATE KG</t>
        </is>
      </c>
    </row>
    <row r="36542">
      <c r="A36542" s="11" t="n">
        <v>142732</v>
      </c>
      <c r="B36542" s="11" t="inlineStr">
        <is>
          <t>MASSA BOLO LARANJA KG</t>
        </is>
      </c>
    </row>
    <row r="36543">
      <c r="A36543" s="11" t="n">
        <v>142733</v>
      </c>
      <c r="B36543" s="11" t="inlineStr">
        <is>
          <t>MASSA MINI BAGUETE INTEGRAL KG</t>
        </is>
      </c>
    </row>
    <row r="36544">
      <c r="A36544" s="11" t="n">
        <v>142734</v>
      </c>
      <c r="B36544" s="11" t="inlineStr">
        <is>
          <t>MASSA MINI BAGUETE KG</t>
        </is>
      </c>
    </row>
    <row r="36545">
      <c r="A36545" s="11" t="n">
        <v>142735</v>
      </c>
      <c r="B36545" s="11" t="inlineStr">
        <is>
          <t>MASSA MINI BROA ERVA DOCE CX 7KG</t>
        </is>
      </c>
    </row>
    <row r="36546">
      <c r="A36546" s="11" t="n">
        <v>142736</v>
      </c>
      <c r="B36546" s="11" t="inlineStr">
        <is>
          <t>MASSA MINI BROA QUEIJO CX 7KG</t>
        </is>
      </c>
    </row>
    <row r="36547">
      <c r="A36547" s="11" t="n">
        <v>142737</v>
      </c>
      <c r="B36547" s="11" t="inlineStr">
        <is>
          <t>MASSA MINI COOKIE BAUNILHA CX 3,6KG</t>
        </is>
      </c>
    </row>
    <row r="36548">
      <c r="A36548" s="11" t="n">
        <v>142738</v>
      </c>
      <c r="B36548" s="11" t="inlineStr">
        <is>
          <t>MASSA MINI COOKIE CHOCOLATE CX 3,6KG</t>
        </is>
      </c>
    </row>
    <row r="36549">
      <c r="A36549" s="11" t="n">
        <v>142739</v>
      </c>
      <c r="B36549" s="11" t="inlineStr">
        <is>
          <t>MASSA MINI PAO AUSTRALIANO CX 6KG</t>
        </is>
      </c>
    </row>
    <row r="36550">
      <c r="A36550" s="11" t="n">
        <v>142740</v>
      </c>
      <c r="B36550" s="11" t="inlineStr">
        <is>
          <t>MASSA MINI PAO DOCE KG</t>
        </is>
      </c>
    </row>
    <row r="36551">
      <c r="A36551" s="11" t="n">
        <v>142741</v>
      </c>
      <c r="B36551" s="11" t="inlineStr">
        <is>
          <t>MASSA MINI PAO FRANCES KG</t>
        </is>
      </c>
    </row>
    <row r="36552">
      <c r="A36552" s="11" t="n">
        <v>142742</v>
      </c>
      <c r="B36552" s="11" t="inlineStr">
        <is>
          <t>MASSA MINI PAO PORTUGUES CX 6KG</t>
        </is>
      </c>
    </row>
    <row r="36553">
      <c r="A36553" s="11" t="n">
        <v>142743</v>
      </c>
      <c r="B36553" s="11" t="inlineStr">
        <is>
          <t>MASSA PAO A METRO KG</t>
        </is>
      </c>
    </row>
    <row r="36554">
      <c r="A36554" s="11" t="n">
        <v>142744</v>
      </c>
      <c r="B36554" s="11" t="inlineStr">
        <is>
          <t>MASSA PAO CACHORRO QUENTE KG</t>
        </is>
      </c>
    </row>
    <row r="36555">
      <c r="A36555" s="11" t="n">
        <v>142745</v>
      </c>
      <c r="B36555" s="11" t="inlineStr">
        <is>
          <t>MASSA PAO DE BATATA CX 6KG</t>
        </is>
      </c>
    </row>
    <row r="36556">
      <c r="A36556" s="11" t="n">
        <v>142746</v>
      </c>
      <c r="B36556" s="11" t="inlineStr">
        <is>
          <t>MASSA PAO FRANCES HORTIFRUTI KG</t>
        </is>
      </c>
    </row>
    <row r="36557">
      <c r="A36557" s="11" t="n">
        <v>142747</v>
      </c>
      <c r="B36557" s="11" t="inlineStr">
        <is>
          <t>MASSA PAO FRANCES INTEGRAL KG</t>
        </is>
      </c>
    </row>
    <row r="36558">
      <c r="A36558" s="11" t="n">
        <v>142748</v>
      </c>
      <c r="B36558" s="11" t="inlineStr">
        <is>
          <t>MASSA PAO HAMBURGUER KG</t>
        </is>
      </c>
    </row>
    <row r="36559">
      <c r="A36559" s="11" t="n">
        <v>142749</v>
      </c>
      <c r="B36559" s="11" t="inlineStr">
        <is>
          <t>MASSA PAO LEITE CONGELADO KG</t>
        </is>
      </c>
    </row>
    <row r="36560">
      <c r="A36560" s="11" t="n">
        <v>142750</v>
      </c>
      <c r="B36560" s="11" t="inlineStr">
        <is>
          <t>MASSA ROSCA COM GOTAS DE CHOCOLATE CX 4K</t>
        </is>
      </c>
    </row>
    <row r="36561">
      <c r="A36561" s="11" t="n">
        <v>142751</v>
      </c>
      <c r="B36561" s="11" t="inlineStr">
        <is>
          <t>MASSA ROSCA DE NATAL CX 5KG</t>
        </is>
      </c>
    </row>
    <row r="36562">
      <c r="A36562" s="11" t="n">
        <v>142752</v>
      </c>
      <c r="B36562" s="11" t="inlineStr">
        <is>
          <t>MASSA ROSCA PAO DOCE KG</t>
        </is>
      </c>
    </row>
    <row r="36563">
      <c r="A36563" s="11" t="n">
        <v>142754</v>
      </c>
      <c r="B36563" s="11" t="inlineStr">
        <is>
          <t>MACBOOK PRO 13 POLEGADAS CORE I5</t>
        </is>
      </c>
    </row>
    <row r="36564">
      <c r="A36564" s="11" t="n">
        <v>142755</v>
      </c>
      <c r="B36564" s="11" t="inlineStr">
        <is>
          <t>KONA BIGWAV GOLD ALE ONE WAY 355ML C4</t>
        </is>
      </c>
    </row>
    <row r="36565">
      <c r="A36565" s="11" t="n">
        <v>142756</v>
      </c>
      <c r="B36565" s="11" t="inlineStr">
        <is>
          <t>KONA LONGBOARD LAGER ONE WAY 355ML C4</t>
        </is>
      </c>
    </row>
    <row r="36566">
      <c r="A36566" s="11" t="n">
        <v>142760</v>
      </c>
      <c r="B36566" s="11" t="inlineStr">
        <is>
          <t>PRESSOSTATO DANFOSS BAIXA RM 1103</t>
        </is>
      </c>
    </row>
    <row r="36567">
      <c r="A36567" s="11" t="n">
        <v>142761</v>
      </c>
      <c r="B36567" s="11" t="inlineStr">
        <is>
          <t>GRAO DE BICO SUAVE BONDUELLE 200G</t>
        </is>
      </c>
    </row>
    <row r="36568">
      <c r="A36568" s="11" t="n">
        <v>142762</v>
      </c>
      <c r="B36568" s="11" t="inlineStr">
        <is>
          <t>MAIONESE BUR HOU SQZ HELLMANNS 315G</t>
        </is>
      </c>
    </row>
    <row r="36569">
      <c r="A36569" s="11" t="n">
        <v>142763</v>
      </c>
      <c r="B36569" s="11" t="inlineStr">
        <is>
          <t>KETCHUP COM MEL SQZ HELLMANNS 380G</t>
        </is>
      </c>
    </row>
    <row r="36570">
      <c r="A36570" s="11" t="n">
        <v>142764</v>
      </c>
      <c r="B36570" s="11" t="inlineStr">
        <is>
          <t>MOSTARDA COM MEL SQZ HELLMANNS 170G</t>
        </is>
      </c>
    </row>
    <row r="36571">
      <c r="A36571" s="11" t="n">
        <v>142765</v>
      </c>
      <c r="B36571" s="11" t="inlineStr">
        <is>
          <t>BBQ BUR HOU SQZ HELLMANNS 380G</t>
        </is>
      </c>
    </row>
    <row r="36572">
      <c r="A36572" s="11" t="n">
        <v>142766</v>
      </c>
      <c r="B36572" s="11" t="inlineStr">
        <is>
          <t>MAT IMPRESSO E MAT EXPEDIENTE IMPORTADO</t>
        </is>
      </c>
    </row>
    <row r="36573">
      <c r="A36573" s="11" t="n">
        <v>142767</v>
      </c>
      <c r="B36573" s="11" t="inlineStr">
        <is>
          <t>CERVEJA ANTUERPIA BELGIAN TRIPEL 500ML</t>
        </is>
      </c>
    </row>
    <row r="36574">
      <c r="A36574" s="11" t="n">
        <v>142768</v>
      </c>
      <c r="B36574" s="11" t="inlineStr">
        <is>
          <t>CERVEJA ANTUERPIA PILSEN 500ML</t>
        </is>
      </c>
    </row>
    <row r="36575">
      <c r="A36575" s="11" t="n">
        <v>142769</v>
      </c>
      <c r="B36575" s="11" t="inlineStr">
        <is>
          <t>CERVEJA ANTUERPIA IRISH RED ALE 500ML</t>
        </is>
      </c>
    </row>
    <row r="36576">
      <c r="A36576" s="11" t="n">
        <v>142771</v>
      </c>
      <c r="B36576" s="11" t="inlineStr">
        <is>
          <t>KETCHUP PIC BUR HOU SQZ HELLMANNS 380G</t>
        </is>
      </c>
    </row>
    <row r="36577">
      <c r="A36577" s="11" t="n">
        <v>142772</v>
      </c>
      <c r="B36577" s="11" t="inlineStr">
        <is>
          <t>CERV PURO MALTE SULAMERICANA 600ML</t>
        </is>
      </c>
    </row>
    <row r="36578">
      <c r="A36578" s="11" t="n">
        <v>142780</v>
      </c>
      <c r="B36578" s="11" t="inlineStr">
        <is>
          <t>CERVEJA ANTUERPIA WEISSBIER TRIGO 500ML</t>
        </is>
      </c>
    </row>
    <row r="36579">
      <c r="A36579" s="11" t="n">
        <v>142781</v>
      </c>
      <c r="B36579" s="11" t="inlineStr">
        <is>
          <t>MAXIXE EMBALADO 500 GR</t>
        </is>
      </c>
    </row>
    <row r="36580">
      <c r="A36580" s="11" t="n">
        <v>142782</v>
      </c>
      <c r="B36580" s="11" t="inlineStr">
        <is>
          <t>MEL EMPORIO DO MEL 450G FLOR DE LARANJEI</t>
        </is>
      </c>
    </row>
    <row r="36581">
      <c r="A36581" s="11" t="n">
        <v>142783</v>
      </c>
      <c r="B36581" s="11" t="inlineStr">
        <is>
          <t>MEL EMPORIO DO MEL 450G FLOR DE EUCALIPT</t>
        </is>
      </c>
    </row>
    <row r="36582">
      <c r="A36582" s="11" t="n">
        <v>142784</v>
      </c>
      <c r="B36582" s="11" t="inlineStr">
        <is>
          <t>QJO TIPO MUSSARELA GIOIA KG</t>
        </is>
      </c>
    </row>
    <row r="36583">
      <c r="A36583" s="11" t="n">
        <v>142790</v>
      </c>
      <c r="B36583" s="11" t="inlineStr">
        <is>
          <t>ESTOJO MEDIO ANTI-FOG</t>
        </is>
      </c>
    </row>
    <row r="36584">
      <c r="A36584" s="11" t="n">
        <v>142791</v>
      </c>
      <c r="B36584" s="11" t="inlineStr">
        <is>
          <t>ESTOJO GRANDE ANTI-FOG</t>
        </is>
      </c>
    </row>
    <row r="36585">
      <c r="A36585" s="11" t="n">
        <v>142792</v>
      </c>
      <c r="B36585" s="11" t="inlineStr">
        <is>
          <t>CAFE TORRADO E MOIDO TOKO 500G</t>
        </is>
      </c>
    </row>
    <row r="36586">
      <c r="A36586" s="11" t="n">
        <v>142793</v>
      </c>
      <c r="B36586" s="11" t="inlineStr">
        <is>
          <t>CAFE TORRADO E MOIDO TOKO 250G</t>
        </is>
      </c>
    </row>
    <row r="36587">
      <c r="A36587" s="11" t="n">
        <v>142794</v>
      </c>
      <c r="B36587" s="11" t="inlineStr">
        <is>
          <t>CAFE TORRADO MOIDO FORT 3 CORACOES 500G</t>
        </is>
      </c>
    </row>
    <row r="36588">
      <c r="A36588" s="11" t="n">
        <v>142795</v>
      </c>
      <c r="B36588" s="11" t="inlineStr">
        <is>
          <t>CAFE TORRADO MOIDO FORT 3 CORACOES 250G</t>
        </is>
      </c>
    </row>
    <row r="36589">
      <c r="A36589" s="11" t="n">
        <v>142796</v>
      </c>
      <c r="B36589" s="11" t="inlineStr">
        <is>
          <t>EVAPORADOR IMPORTADO</t>
        </is>
      </c>
    </row>
    <row r="36590">
      <c r="A36590" s="11" t="n">
        <v>142800</v>
      </c>
      <c r="B36590" s="11" t="inlineStr">
        <is>
          <t>BEB LAC YOPRO COC BAT DOCE DANONE 250ML</t>
        </is>
      </c>
    </row>
    <row r="36591">
      <c r="A36591" s="11" t="n">
        <v>142801</v>
      </c>
      <c r="B36591" s="11" t="inlineStr">
        <is>
          <t>BEB LACTEA YOPRO BANANA DANONE 250ML</t>
        </is>
      </c>
    </row>
    <row r="36592">
      <c r="A36592" s="11" t="n">
        <v>142802</v>
      </c>
      <c r="B36592" s="11" t="inlineStr">
        <is>
          <t>BEB LACTEA YOPRO CHOCOLATE DANONE 250ML</t>
        </is>
      </c>
    </row>
    <row r="36593">
      <c r="A36593" s="11" t="n">
        <v>142803</v>
      </c>
      <c r="B36593" s="11" t="inlineStr">
        <is>
          <t>SILK BR AMENDOA ORIGINAL DANONE 1000ML</t>
        </is>
      </c>
    </row>
    <row r="36594">
      <c r="A36594" s="11" t="n">
        <v>142804</v>
      </c>
      <c r="B36594" s="11" t="inlineStr">
        <is>
          <t>SILK AMEND ORIGINAL S ACUC DANONE 1000ML</t>
        </is>
      </c>
    </row>
    <row r="36595">
      <c r="A36595" s="11" t="n">
        <v>142805</v>
      </c>
      <c r="B36595" s="11" t="inlineStr">
        <is>
          <t>SILK BR AMENDOA BAUNILHA DANONE 1000ML</t>
        </is>
      </c>
    </row>
    <row r="36596">
      <c r="A36596" s="11" t="n">
        <v>142806</v>
      </c>
      <c r="B36596" s="11" t="inlineStr">
        <is>
          <t>SILK AMEND BAUNILHA S ACU DANONE1000ML</t>
        </is>
      </c>
    </row>
    <row r="36597">
      <c r="A36597" s="11" t="n">
        <v>142807</v>
      </c>
      <c r="B36597" s="11" t="inlineStr">
        <is>
          <t>MILHO DE PIPOCA ORG KORIN 500G</t>
        </is>
      </c>
    </row>
    <row r="36598">
      <c r="A36598" s="11" t="n">
        <v>142808</v>
      </c>
      <c r="B36598" s="11" t="inlineStr">
        <is>
          <t>MP PALMITO PICADO 3 KG</t>
        </is>
      </c>
    </row>
    <row r="36599">
      <c r="A36599" s="11" t="n">
        <v>142810</v>
      </c>
      <c r="B36599" s="11" t="inlineStr">
        <is>
          <t>CAPA DE FILE KG</t>
        </is>
      </c>
    </row>
    <row r="36600">
      <c r="A36600" s="11" t="n">
        <v>142820</v>
      </c>
      <c r="B36600" s="11" t="inlineStr">
        <is>
          <t>CERV KONA BIG WA GOLD ALE ONE WAY 355ML</t>
        </is>
      </c>
    </row>
    <row r="36601">
      <c r="A36601" s="11" t="n">
        <v>142821</v>
      </c>
      <c r="B36601" s="11" t="inlineStr">
        <is>
          <t>CERV KONA LONGBOARD LAGER ONE WAY 355ML</t>
        </is>
      </c>
    </row>
    <row r="36602">
      <c r="A36602" s="11" t="n">
        <v>142822</v>
      </c>
      <c r="B36602" s="11" t="inlineStr">
        <is>
          <t>BAGUETE GERGELIM PEQ JC KG</t>
        </is>
      </c>
    </row>
    <row r="36603">
      <c r="A36603" s="11" t="n">
        <v>142830</v>
      </c>
      <c r="B36603" s="11" t="inlineStr">
        <is>
          <t>SACOLA REUTILIZAVEL HF NT MARACUJA</t>
        </is>
      </c>
    </row>
    <row r="36604">
      <c r="A36604" s="11" t="n">
        <v>142831</v>
      </c>
      <c r="B36604" s="11" t="inlineStr">
        <is>
          <t>SACOLA REUTILIZAVEL HF NT PITAYA</t>
        </is>
      </c>
    </row>
    <row r="36605">
      <c r="A36605" s="11" t="n">
        <v>142832</v>
      </c>
      <c r="B36605" s="11" t="inlineStr">
        <is>
          <t>SACOLA REUTILIZAVEL HF NT MELANCIA</t>
        </is>
      </c>
    </row>
    <row r="36606">
      <c r="A36606" s="11" t="n">
        <v>142833</v>
      </c>
      <c r="B36606" s="11" t="inlineStr">
        <is>
          <t>GEL DESMOL BRI NEU BAKELS 4KG</t>
        </is>
      </c>
    </row>
    <row r="36607">
      <c r="A36607" s="11" t="n">
        <v>142834</v>
      </c>
      <c r="B36607" s="11" t="inlineStr">
        <is>
          <t>GEL DE BRI NEU BAKELS 5KG</t>
        </is>
      </c>
    </row>
    <row r="36608">
      <c r="A36608" s="11" t="n">
        <v>142835</v>
      </c>
      <c r="B36608" s="11" t="inlineStr">
        <is>
          <t>LOMBO ATUM PEDACOS FRESCATTO 500GR</t>
        </is>
      </c>
    </row>
    <row r="36609">
      <c r="A36609" s="11" t="n">
        <v>142836</v>
      </c>
      <c r="B36609" s="11" t="inlineStr">
        <is>
          <t>LOMBO NAMORADO FRESCATTO 500GR</t>
        </is>
      </c>
    </row>
    <row r="36610">
      <c r="A36610" s="11" t="n">
        <v>142837</v>
      </c>
      <c r="B36610" s="11" t="inlineStr">
        <is>
          <t>CARNE MOIDA DE FRANGO CONG KORIN 400G</t>
        </is>
      </c>
    </row>
    <row r="36611">
      <c r="A36611" s="11" t="n">
        <v>142838</v>
      </c>
      <c r="B36611" s="11" t="inlineStr">
        <is>
          <t>ALMONDEGA DE FRANGO CONG KORIN 500G</t>
        </is>
      </c>
    </row>
    <row r="36612">
      <c r="A36612" s="11" t="n">
        <v>142840</v>
      </c>
      <c r="B36612" s="11" t="inlineStr">
        <is>
          <t>CERVEJA BECKS LONG NECK 275ML</t>
        </is>
      </c>
    </row>
    <row r="36613">
      <c r="A36613" s="11" t="n">
        <v>142850</v>
      </c>
      <c r="B36613" s="11" t="inlineStr">
        <is>
          <t>BASIC ABACAXI E HORTELA 1L</t>
        </is>
      </c>
    </row>
    <row r="36614">
      <c r="A36614" s="11" t="n">
        <v>142851</v>
      </c>
      <c r="B36614" s="11" t="inlineStr">
        <is>
          <t>BASIC BETERRABA LARANJA E CENOURA 1L</t>
        </is>
      </c>
    </row>
    <row r="36615">
      <c r="A36615" s="11" t="n">
        <v>142852</v>
      </c>
      <c r="B36615" s="11" t="inlineStr">
        <is>
          <t>BASIC MELANCIA 1L</t>
        </is>
      </c>
    </row>
    <row r="36616">
      <c r="A36616" s="11" t="n">
        <v>142853</v>
      </c>
      <c r="B36616" s="11" t="inlineStr">
        <is>
          <t>BASIC MAMAO E LARANJA 1L</t>
        </is>
      </c>
    </row>
    <row r="36617">
      <c r="A36617" s="11" t="n">
        <v>142854</v>
      </c>
      <c r="B36617" s="11" t="inlineStr">
        <is>
          <t>BASIC LARANJA 1L</t>
        </is>
      </c>
    </row>
    <row r="36618">
      <c r="A36618" s="11" t="n">
        <v>142855</v>
      </c>
      <c r="B36618" s="11" t="inlineStr">
        <is>
          <t>BASIC MACA 1L</t>
        </is>
      </c>
    </row>
    <row r="36619">
      <c r="A36619" s="11" t="n">
        <v>142856</v>
      </c>
      <c r="B36619" s="11" t="inlineStr">
        <is>
          <t>BASIC ABACAXI E HORTELA 500ML</t>
        </is>
      </c>
    </row>
    <row r="36620">
      <c r="A36620" s="11" t="n">
        <v>142857</v>
      </c>
      <c r="B36620" s="11" t="inlineStr">
        <is>
          <t>BASIC BETERRABA LARANJA E CENOURA 500ML</t>
        </is>
      </c>
    </row>
    <row r="36621">
      <c r="A36621" s="11" t="n">
        <v>142858</v>
      </c>
      <c r="B36621" s="11" t="inlineStr">
        <is>
          <t>BASIC MELANCIA 500ML</t>
        </is>
      </c>
    </row>
    <row r="36622">
      <c r="A36622" s="11" t="n">
        <v>142859</v>
      </c>
      <c r="B36622" s="11" t="inlineStr">
        <is>
          <t>BASIC MAMAO E LARANJA 500ML</t>
        </is>
      </c>
    </row>
    <row r="36623">
      <c r="A36623" s="11" t="n">
        <v>142860</v>
      </c>
      <c r="B36623" s="11" t="inlineStr">
        <is>
          <t>BASIC LARANJA 500ML</t>
        </is>
      </c>
    </row>
    <row r="36624">
      <c r="A36624" s="11" t="n">
        <v>142861</v>
      </c>
      <c r="B36624" s="11" t="inlineStr">
        <is>
          <t>BASIC MACA 500ML</t>
        </is>
      </c>
    </row>
    <row r="36625">
      <c r="A36625" s="11" t="n">
        <v>142863</v>
      </c>
      <c r="B36625" s="11" t="inlineStr">
        <is>
          <t>COTTAGE DUO GOIABA 100G</t>
        </is>
      </c>
    </row>
    <row r="36626">
      <c r="A36626" s="11" t="n">
        <v>142864</v>
      </c>
      <c r="B36626" s="11" t="inlineStr">
        <is>
          <t>COTTAGE DUO MACA CAN 100G</t>
        </is>
      </c>
    </row>
    <row r="36627">
      <c r="A36627" s="11" t="n">
        <v>142865</v>
      </c>
      <c r="B36627" s="11" t="inlineStr">
        <is>
          <t>COTTAGE DUO MOR 100G</t>
        </is>
      </c>
    </row>
    <row r="36628">
      <c r="A36628" s="11" t="n">
        <v>142866</v>
      </c>
      <c r="B36628" s="11" t="inlineStr">
        <is>
          <t>IOG CHAMYTO MOR C CER CHO 130G</t>
        </is>
      </c>
    </row>
    <row r="36629">
      <c r="A36629" s="11" t="n">
        <v>142867</v>
      </c>
      <c r="B36629" s="11" t="inlineStr">
        <is>
          <t>IOG CHAMYTO MOR CER COL 130G</t>
        </is>
      </c>
    </row>
    <row r="36630">
      <c r="A36630" s="11" t="n">
        <v>142868</v>
      </c>
      <c r="B36630" s="11" t="inlineStr">
        <is>
          <t>IOG LIQ  BAN E MAC NEST 850G</t>
        </is>
      </c>
    </row>
    <row r="36631">
      <c r="A36631" s="11" t="n">
        <v>142869</v>
      </c>
      <c r="B36631" s="11" t="inlineStr">
        <is>
          <t>IOG LIQ BAN E MAC NESTON 170G</t>
        </is>
      </c>
    </row>
    <row r="36632">
      <c r="A36632" s="11" t="n">
        <v>142870</v>
      </c>
      <c r="B36632" s="11" t="inlineStr">
        <is>
          <t>IOG LIQ NINHO MACA BAN 850G</t>
        </is>
      </c>
    </row>
    <row r="36633">
      <c r="A36633" s="11" t="n">
        <v>142871</v>
      </c>
      <c r="B36633" s="11" t="inlineStr">
        <is>
          <t>ARROZ COZ FAC VER TOM TIO JOAO 200G</t>
        </is>
      </c>
    </row>
    <row r="36634">
      <c r="A36634" s="11" t="n">
        <v>142872</v>
      </c>
      <c r="B36634" s="11" t="inlineStr">
        <is>
          <t>ARROZ COZ FAC INT VEG TIO JOAO 200G</t>
        </is>
      </c>
    </row>
    <row r="36635">
      <c r="A36635" s="11" t="n">
        <v>142873</v>
      </c>
      <c r="B36635" s="11" t="inlineStr">
        <is>
          <t>FARINHA DE ARROZ TIO JOAO 1KG</t>
        </is>
      </c>
    </row>
    <row r="36636">
      <c r="A36636" s="11" t="n">
        <v>142881</v>
      </c>
      <c r="B36636" s="11" t="inlineStr">
        <is>
          <t>FEIJAO CARIOCA CAMPO BOM 1KG</t>
        </is>
      </c>
    </row>
    <row r="36637">
      <c r="A36637" s="11" t="n">
        <v>142882</v>
      </c>
      <c r="B36637" s="11" t="inlineStr">
        <is>
          <t>FEIJAO PRETO CAMPO BOM 1KG</t>
        </is>
      </c>
    </row>
    <row r="36638">
      <c r="A36638" s="11" t="n">
        <v>142883</v>
      </c>
      <c r="B36638" s="11" t="inlineStr">
        <is>
          <t>FEIJAO VERMELHO CAMPO BOM 1KG</t>
        </is>
      </c>
    </row>
    <row r="36639">
      <c r="A36639" s="11" t="n">
        <v>142884</v>
      </c>
      <c r="B36639" s="11" t="inlineStr">
        <is>
          <t>MASSA ROLINHO PRIMAVERA 180G</t>
        </is>
      </c>
    </row>
    <row r="36640">
      <c r="A36640" s="11" t="n">
        <v>142885</v>
      </c>
      <c r="B36640" s="11" t="inlineStr">
        <is>
          <t>GUIOZA CARNE BOVINA 240G</t>
        </is>
      </c>
    </row>
    <row r="36641">
      <c r="A36641" s="11" t="n">
        <v>142886</v>
      </c>
      <c r="B36641" s="11" t="inlineStr">
        <is>
          <t>GUIOZA CARNE SUINA 240G</t>
        </is>
      </c>
    </row>
    <row r="36642">
      <c r="A36642" s="11" t="n">
        <v>142887</v>
      </c>
      <c r="B36642" s="11" t="inlineStr">
        <is>
          <t>GUIOZA CARNE SUINA C NIRA 240G</t>
        </is>
      </c>
    </row>
    <row r="36643">
      <c r="A36643" s="11" t="n">
        <v>142888</v>
      </c>
      <c r="B36643" s="11" t="inlineStr">
        <is>
          <t>GUIOZA CARNE BOV HEIKO 320G</t>
        </is>
      </c>
    </row>
    <row r="36644">
      <c r="A36644" s="11" t="n">
        <v>142889</v>
      </c>
      <c r="B36644" s="11" t="inlineStr">
        <is>
          <t>GUIOZA CARNE SUI HEIKO 320G</t>
        </is>
      </c>
    </row>
    <row r="36645">
      <c r="A36645" s="11" t="n">
        <v>142890</v>
      </c>
      <c r="B36645" s="11" t="inlineStr">
        <is>
          <t>ROLINHO PRIMAVERA CARNE C LEG 225G</t>
        </is>
      </c>
    </row>
    <row r="36646">
      <c r="A36646" s="11" t="n">
        <v>142891</v>
      </c>
      <c r="B36646" s="11" t="inlineStr">
        <is>
          <t>ROLINHO PRIMAVERA QUEIJO 185G</t>
        </is>
      </c>
    </row>
    <row r="36647">
      <c r="A36647" s="11" t="n">
        <v>142892</v>
      </c>
      <c r="B36647" s="11" t="inlineStr">
        <is>
          <t>ROLINHO PRIMAVERA FGO C REQ 225G</t>
        </is>
      </c>
    </row>
    <row r="36648">
      <c r="A36648" s="11" t="n">
        <v>142893</v>
      </c>
      <c r="B36648" s="11" t="inlineStr">
        <is>
          <t>PAO PAULISTINHA CALAB 115G</t>
        </is>
      </c>
    </row>
    <row r="36649">
      <c r="A36649" s="11" t="n">
        <v>142894</v>
      </c>
      <c r="B36649" s="11" t="inlineStr">
        <is>
          <t>PAO PAULISTINHA REQ 115G</t>
        </is>
      </c>
    </row>
    <row r="36650">
      <c r="A36650" s="11" t="n">
        <v>142895</v>
      </c>
      <c r="B36650" s="11" t="inlineStr">
        <is>
          <t>PAO PAULISTINHA FRANGO C REQ 115G</t>
        </is>
      </c>
    </row>
    <row r="36651">
      <c r="A36651" s="11" t="n">
        <v>142896</v>
      </c>
      <c r="B36651" s="11" t="inlineStr">
        <is>
          <t>PAO PAULISTINHA PRES QUEIJO 115G</t>
        </is>
      </c>
    </row>
    <row r="36652">
      <c r="A36652" s="11" t="n">
        <v>142897</v>
      </c>
      <c r="B36652" s="11" t="inlineStr">
        <is>
          <t>MACA GALA ORG 400G UN</t>
        </is>
      </c>
    </row>
    <row r="36653">
      <c r="A36653" s="11" t="n">
        <v>142898</v>
      </c>
      <c r="B36653" s="11" t="inlineStr">
        <is>
          <t>ALFACE BABY FRIZZY BICOLOR ORG UN</t>
        </is>
      </c>
    </row>
    <row r="36654">
      <c r="A36654" s="11" t="n">
        <v>142899</v>
      </c>
      <c r="B36654" s="11" t="inlineStr">
        <is>
          <t>ALFACE BABY LISA BICOLOR ORG UN</t>
        </is>
      </c>
    </row>
    <row r="36655">
      <c r="A36655" s="11" t="n">
        <v>142900</v>
      </c>
      <c r="B36655" s="11" t="inlineStr">
        <is>
          <t>ALFACE BABY ROMANA BICOLOR ORG UN</t>
        </is>
      </c>
    </row>
    <row r="36656">
      <c r="A36656" s="11" t="n">
        <v>142901</v>
      </c>
      <c r="B36656" s="11" t="inlineStr">
        <is>
          <t>TOMATE SNACKTOM ORG 180G UN</t>
        </is>
      </c>
    </row>
    <row r="36657">
      <c r="A36657" s="11" t="n">
        <v>142903</v>
      </c>
      <c r="B36657" s="11" t="inlineStr">
        <is>
          <t>TOMATE MINI SORTIDOS ORG KG</t>
        </is>
      </c>
    </row>
    <row r="36658">
      <c r="A36658" s="11" t="n">
        <v>142904</v>
      </c>
      <c r="B36658" s="11" t="inlineStr">
        <is>
          <t>ETQ ROT NT CARNE MOIDA</t>
        </is>
      </c>
    </row>
    <row r="36659">
      <c r="A36659" s="11" t="n">
        <v>142905</v>
      </c>
      <c r="B36659" s="11" t="inlineStr">
        <is>
          <t>ETQ ROT NT PEITO BOVINO</t>
        </is>
      </c>
    </row>
    <row r="36660">
      <c r="A36660" s="11" t="n">
        <v>142906</v>
      </c>
      <c r="B36660" s="11" t="inlineStr">
        <is>
          <t>ETQ ROT CHUR PANTANEIRO</t>
        </is>
      </c>
    </row>
    <row r="36661">
      <c r="A36661" s="11" t="n">
        <v>142907</v>
      </c>
      <c r="B36661" s="11" t="inlineStr">
        <is>
          <t>ETQ ROT NT CUBOS P COZ</t>
        </is>
      </c>
    </row>
    <row r="36662">
      <c r="A36662" s="11" t="n">
        <v>142908</v>
      </c>
      <c r="B36662" s="11" t="inlineStr">
        <is>
          <t>ETQ ROT NT BIFE AMERICANO</t>
        </is>
      </c>
    </row>
    <row r="36663">
      <c r="A36663" s="11" t="n">
        <v>142909</v>
      </c>
      <c r="B36663" s="11" t="inlineStr">
        <is>
          <t>ETQ ROT NT LOMBINHO ACEM</t>
        </is>
      </c>
    </row>
    <row r="36664">
      <c r="A36664" s="11" t="n">
        <v>142910</v>
      </c>
      <c r="B36664" s="11" t="inlineStr">
        <is>
          <t>ETQ ROT NT A CAMPESTRE</t>
        </is>
      </c>
    </row>
    <row r="36665">
      <c r="A36665" s="11" t="n">
        <v>142911</v>
      </c>
      <c r="B36665" s="11" t="inlineStr">
        <is>
          <t>ETQ ROT NT PEIXINHO</t>
        </is>
      </c>
    </row>
    <row r="36666">
      <c r="A36666" s="11" t="n">
        <v>142912</v>
      </c>
      <c r="B36666" s="11" t="inlineStr">
        <is>
          <t>ETQ ROT NT CONTRA FILE</t>
        </is>
      </c>
    </row>
    <row r="36667">
      <c r="A36667" s="11" t="n">
        <v>142913</v>
      </c>
      <c r="B36667" s="11" t="inlineStr">
        <is>
          <t>ETQ ROT COSTELA BOVINA</t>
        </is>
      </c>
    </row>
    <row r="36668">
      <c r="A36668" s="11" t="n">
        <v>142914</v>
      </c>
      <c r="B36668" s="11" t="inlineStr">
        <is>
          <t>ETQ ROT NT F MIGNON</t>
        </is>
      </c>
    </row>
    <row r="36669">
      <c r="A36669" s="11" t="n">
        <v>142915</v>
      </c>
      <c r="B36669" s="11" t="inlineStr">
        <is>
          <t>ETQ ROT NT ALC C MAMINHA</t>
        </is>
      </c>
    </row>
    <row r="36670">
      <c r="A36670" s="11" t="n">
        <v>142916</v>
      </c>
      <c r="B36670" s="11" t="inlineStr">
        <is>
          <t>ETQ ROT NT BIFE ANCHO</t>
        </is>
      </c>
    </row>
    <row r="36671">
      <c r="A36671" s="11" t="n">
        <v>142917</v>
      </c>
      <c r="B36671" s="11" t="inlineStr">
        <is>
          <t>ETQ ROT NT CHA DE DENTRO</t>
        </is>
      </c>
    </row>
    <row r="36672">
      <c r="A36672" s="11" t="n">
        <v>142918</v>
      </c>
      <c r="B36672" s="11" t="inlineStr">
        <is>
          <t>ETQ ROT NT FRALDINHA</t>
        </is>
      </c>
    </row>
    <row r="36673">
      <c r="A36673" s="11" t="n">
        <v>142919</v>
      </c>
      <c r="B36673" s="11" t="inlineStr">
        <is>
          <t>ETQ ROT NT MUSC PRIMEIRA</t>
        </is>
      </c>
    </row>
    <row r="36674">
      <c r="A36674" s="11" t="n">
        <v>142920</v>
      </c>
      <c r="B36674" s="11" t="inlineStr">
        <is>
          <t>ETQ ROT NT PICANHA</t>
        </is>
      </c>
    </row>
    <row r="36675">
      <c r="A36675" s="11" t="n">
        <v>142921</v>
      </c>
      <c r="B36675" s="11" t="inlineStr">
        <is>
          <t>ETQ ROT NT HAMBURGUER</t>
        </is>
      </c>
    </row>
    <row r="36676">
      <c r="A36676" s="11" t="n">
        <v>142922</v>
      </c>
      <c r="B36676" s="11" t="inlineStr">
        <is>
          <t>ETQ ROT NT LAGARTO PLANO</t>
        </is>
      </c>
    </row>
    <row r="36677">
      <c r="A36677" s="11" t="n">
        <v>142923</v>
      </c>
      <c r="B36677" s="11" t="inlineStr">
        <is>
          <t>ETQ ROT NT LAGARTO REDOND</t>
        </is>
      </c>
    </row>
    <row r="36678">
      <c r="A36678" s="11" t="n">
        <v>142924</v>
      </c>
      <c r="B36678" s="11" t="inlineStr">
        <is>
          <t>ETQ ROT NT MIOLO PALETA</t>
        </is>
      </c>
    </row>
    <row r="36679">
      <c r="A36679" s="11" t="n">
        <v>142925</v>
      </c>
      <c r="B36679" s="11" t="inlineStr">
        <is>
          <t>DESMOLDANTE 65 BAKELS 5KG</t>
        </is>
      </c>
    </row>
    <row r="36680">
      <c r="A36680" s="11" t="n">
        <v>142926</v>
      </c>
      <c r="B36680" s="11" t="inlineStr">
        <is>
          <t>MASSA PAO ALEMAO JEITO CASEIRO KG</t>
        </is>
      </c>
    </row>
    <row r="36681">
      <c r="A36681" s="11" t="n">
        <v>142930</v>
      </c>
      <c r="B36681" s="11" t="inlineStr">
        <is>
          <t>ETQ ROT NT PATINHO</t>
        </is>
      </c>
    </row>
    <row r="36682">
      <c r="A36682" s="11" t="n">
        <v>142931</v>
      </c>
      <c r="B36682" s="11" t="inlineStr">
        <is>
          <t>ETQ ROT NT ASSADO AMERICANO</t>
        </is>
      </c>
    </row>
    <row r="36683">
      <c r="A36683" s="11" t="n">
        <v>142932</v>
      </c>
      <c r="B36683" s="11" t="inlineStr">
        <is>
          <t>COGUMELO SHIMEJI SALMAO 200G UN</t>
        </is>
      </c>
    </row>
    <row r="36684">
      <c r="A36684" s="11" t="n">
        <v>142940</v>
      </c>
      <c r="B36684" s="11" t="inlineStr">
        <is>
          <t>FEIJAO PRETO ORGANICO KORIN 500G</t>
        </is>
      </c>
    </row>
    <row r="36685">
      <c r="A36685" s="11" t="n">
        <v>142941</v>
      </c>
      <c r="B36685" s="11" t="inlineStr">
        <is>
          <t>ARROZ AGULHINHA T1 PRATO FINO 5KG</t>
        </is>
      </c>
    </row>
    <row r="36686">
      <c r="A36686" s="11" t="n">
        <v>142943</v>
      </c>
      <c r="B36686" s="11" t="inlineStr">
        <is>
          <t>KETCHUP ZERO CALORIAS 100FOODS 370G</t>
        </is>
      </c>
    </row>
    <row r="36687">
      <c r="A36687" s="11" t="n">
        <v>142944</v>
      </c>
      <c r="B36687" s="11" t="inlineStr">
        <is>
          <t>MOSTARDA S ACU 100FOODS 180G</t>
        </is>
      </c>
    </row>
    <row r="36688">
      <c r="A36688" s="11" t="n">
        <v>142945</v>
      </c>
      <c r="B36688" s="11" t="inlineStr">
        <is>
          <t>MAIONESE OLEO DE ABAC 100FOODS 140G</t>
        </is>
      </c>
    </row>
    <row r="36689">
      <c r="A36689" s="11" t="n">
        <v>142946</v>
      </c>
      <c r="B36689" s="11" t="inlineStr">
        <is>
          <t>CREM DE LEITE PASTEURIZAD COALHADAS 500G</t>
        </is>
      </c>
    </row>
    <row r="36690">
      <c r="A36690" s="11" t="n">
        <v>142947</v>
      </c>
      <c r="B36690" s="11" t="inlineStr">
        <is>
          <t>QUEIJO TIPO COTTAGE COALHADAS 250G</t>
        </is>
      </c>
    </row>
    <row r="36691">
      <c r="A36691" s="11" t="n">
        <v>142948</v>
      </c>
      <c r="B36691" s="11" t="inlineStr">
        <is>
          <t>CREME DE RICOTA COALHADAS 250G</t>
        </is>
      </c>
    </row>
    <row r="36692">
      <c r="A36692" s="11" t="n">
        <v>142949</v>
      </c>
      <c r="B36692" s="11" t="inlineStr">
        <is>
          <t>COALHADA LIGHT COALHADAS 200G</t>
        </is>
      </c>
    </row>
    <row r="36693">
      <c r="A36693" s="11" t="n">
        <v>142950</v>
      </c>
      <c r="B36693" s="11" t="inlineStr">
        <is>
          <t>REQUEIJAO LIGHT COALHADAS 250G</t>
        </is>
      </c>
    </row>
    <row r="36694">
      <c r="A36694" s="11" t="n">
        <v>142951</v>
      </c>
      <c r="B36694" s="11" t="inlineStr">
        <is>
          <t>REQUEIJAO CREMOSO COALHADAS 250G</t>
        </is>
      </c>
    </row>
    <row r="36695">
      <c r="A36695" s="11" t="n">
        <v>142952</v>
      </c>
      <c r="B36695" s="11" t="inlineStr">
        <is>
          <t>ACUCAR CRISTAL DELTA 5KG</t>
        </is>
      </c>
    </row>
    <row r="36696">
      <c r="A36696" s="11" t="n">
        <v>142953</v>
      </c>
      <c r="B36696" s="11" t="inlineStr">
        <is>
          <t>LEITE UHT SEMI DES ZE LA PORTO ALEGRE 1L</t>
        </is>
      </c>
    </row>
    <row r="36697">
      <c r="A36697" s="11" t="n">
        <v>142954</v>
      </c>
      <c r="B36697" s="11" t="inlineStr">
        <is>
          <t>LEITE UHT INTEGRAL PORTO ALEGRE 1L</t>
        </is>
      </c>
    </row>
    <row r="36698">
      <c r="A36698" s="11" t="n">
        <v>142955</v>
      </c>
      <c r="B36698" s="11" t="inlineStr">
        <is>
          <t>LEITE UHT DESNATADO PORTO ALEGRE 1L</t>
        </is>
      </c>
    </row>
    <row r="36699">
      <c r="A36699" s="11" t="n">
        <v>142956</v>
      </c>
      <c r="B36699" s="11" t="inlineStr">
        <is>
          <t>LEITE UHT SEMIDESNATADO PORTO ALEGRE 1L</t>
        </is>
      </c>
    </row>
    <row r="36700">
      <c r="A36700" s="11" t="n">
        <v>142957</v>
      </c>
      <c r="B36700" s="11" t="inlineStr">
        <is>
          <t>DISCO ISOPOR 25CM</t>
        </is>
      </c>
    </row>
    <row r="36701">
      <c r="A36701" s="11" t="n">
        <v>142960</v>
      </c>
      <c r="B36701" s="11" t="inlineStr">
        <is>
          <t>BISC ARROZ C CHOC AO LEITE FITFOOD 70G</t>
        </is>
      </c>
    </row>
    <row r="36702">
      <c r="A36702" s="11" t="n">
        <v>142961</v>
      </c>
      <c r="B36702" s="11" t="inlineStr">
        <is>
          <t>TORT CHIPS SAL FRONTERA 200G</t>
        </is>
      </c>
    </row>
    <row r="36703">
      <c r="A36703" s="11" t="n">
        <v>142962</v>
      </c>
      <c r="B36703" s="11" t="inlineStr">
        <is>
          <t>TORT CHIPS QJO FRONTERA 200G</t>
        </is>
      </c>
    </row>
    <row r="36704">
      <c r="A36704" s="11" t="n">
        <v>142963</v>
      </c>
      <c r="B36704" s="11" t="inlineStr">
        <is>
          <t>TORT CHIPS BAR FRONTERA 200G</t>
        </is>
      </c>
    </row>
    <row r="36705">
      <c r="A36705" s="11" t="n">
        <v>142964</v>
      </c>
      <c r="B36705" s="11" t="inlineStr">
        <is>
          <t>BAT SWE CHIL TYRRELL 150G</t>
        </is>
      </c>
    </row>
    <row r="36706">
      <c r="A36706" s="11" t="n">
        <v>142965</v>
      </c>
      <c r="B36706" s="11" t="inlineStr">
        <is>
          <t>BAT TRUFA C SAL MAR TYRRELL 150G</t>
        </is>
      </c>
    </row>
    <row r="36707">
      <c r="A36707" s="11" t="n">
        <v>142966</v>
      </c>
      <c r="B36707" s="11" t="inlineStr">
        <is>
          <t>KIT P TACOS FRONTERA 320G</t>
        </is>
      </c>
    </row>
    <row r="36708">
      <c r="A36708" s="11" t="n">
        <v>142967</v>
      </c>
      <c r="B36708" s="11" t="inlineStr">
        <is>
          <t>MASSA P TORTILLA FRONTERA 320G</t>
        </is>
      </c>
    </row>
    <row r="36709">
      <c r="A36709" s="11" t="n">
        <v>142968</v>
      </c>
      <c r="B36709" s="11" t="inlineStr">
        <is>
          <t>MOL BAR C CEB CAR MASTERCHEF 330G</t>
        </is>
      </c>
    </row>
    <row r="36710">
      <c r="A36710" s="11" t="n">
        <v>142969</v>
      </c>
      <c r="B36710" s="11" t="inlineStr">
        <is>
          <t>MOL AGRIL LEV AP MASTERCHEF 330G</t>
        </is>
      </c>
    </row>
    <row r="36711">
      <c r="A36711" s="11" t="n">
        <v>142970</v>
      </c>
      <c r="B36711" s="11" t="inlineStr">
        <is>
          <t>MOL MOST C ME MASTERCHEF 330G</t>
        </is>
      </c>
    </row>
    <row r="36712">
      <c r="A36712" s="11" t="n">
        <v>142971</v>
      </c>
      <c r="B36712" s="11" t="inlineStr">
        <is>
          <t>FULL SX TOP</t>
        </is>
      </c>
    </row>
    <row r="36713">
      <c r="A36713" s="11" t="n">
        <v>142972</v>
      </c>
      <c r="B36713" s="11" t="inlineStr">
        <is>
          <t>GUIOZA CARNE BOVINA 100G</t>
        </is>
      </c>
    </row>
    <row r="36714">
      <c r="A36714" s="11" t="n">
        <v>142973</v>
      </c>
      <c r="B36714" s="11" t="inlineStr">
        <is>
          <t>GUIOZA CARNE SUINA 100G</t>
        </is>
      </c>
    </row>
    <row r="36715">
      <c r="A36715" s="11" t="n">
        <v>142974</v>
      </c>
      <c r="B36715" s="11" t="inlineStr">
        <is>
          <t>PAO PAULISTINHA CALAB 115G</t>
        </is>
      </c>
    </row>
    <row r="36716">
      <c r="A36716" s="11" t="n">
        <v>142975</v>
      </c>
      <c r="B36716" s="11" t="inlineStr">
        <is>
          <t>PAO PAULISTINHA REQ 115G</t>
        </is>
      </c>
    </row>
    <row r="36717">
      <c r="A36717" s="11" t="n">
        <v>142976</v>
      </c>
      <c r="B36717" s="11" t="inlineStr">
        <is>
          <t>PAO PAULISTINHA FRANGO C REQ 115G</t>
        </is>
      </c>
    </row>
    <row r="36718">
      <c r="A36718" s="11" t="n">
        <v>142977</v>
      </c>
      <c r="B36718" s="11" t="inlineStr">
        <is>
          <t>PAO PAULISTINHA PRES QUEIJO 115G</t>
        </is>
      </c>
    </row>
    <row r="36719">
      <c r="A36719" s="11" t="n">
        <v>142978</v>
      </c>
      <c r="B36719" s="11" t="inlineStr">
        <is>
          <t>MP MASSA BOL BACALHAU KG</t>
        </is>
      </c>
    </row>
    <row r="36720">
      <c r="A36720" s="11" t="n">
        <v>142979</v>
      </c>
      <c r="B36720" s="11" t="inlineStr">
        <is>
          <t>PATE DE TOM SECO C RUC DETOMMASO 150G</t>
        </is>
      </c>
    </row>
    <row r="36721">
      <c r="A36721" s="11" t="n">
        <v>142980</v>
      </c>
      <c r="B36721" s="11" t="inlineStr">
        <is>
          <t>PATE DE MANJ DETOMMASO 150G</t>
        </is>
      </c>
    </row>
    <row r="36722">
      <c r="A36722" s="11" t="n">
        <v>142981</v>
      </c>
      <c r="B36722" s="11" t="inlineStr">
        <is>
          <t>ABOBRINHA GRELHA  DETOMMASO 150G</t>
        </is>
      </c>
    </row>
    <row r="36723">
      <c r="A36723" s="11" t="n">
        <v>142982</v>
      </c>
      <c r="B36723" s="11" t="inlineStr">
        <is>
          <t>MASSA FUSILI GOURMET OBRA PRIMA 500G</t>
        </is>
      </c>
    </row>
    <row r="36724">
      <c r="A36724" s="11" t="n">
        <v>142983</v>
      </c>
      <c r="B36724" s="11" t="inlineStr">
        <is>
          <t>MASSA PEN RIGA OBRA PRIMA GOURMET 500G</t>
        </is>
      </c>
    </row>
    <row r="36725">
      <c r="A36725" s="11" t="n">
        <v>142984</v>
      </c>
      <c r="B36725" s="11" t="inlineStr">
        <is>
          <t>MASSA SPAGHE N3 OBRA PRIMA GOURMET 500G</t>
        </is>
      </c>
    </row>
    <row r="36726">
      <c r="A36726" s="11" t="n">
        <v>142985</v>
      </c>
      <c r="B36726" s="11" t="inlineStr">
        <is>
          <t>MASSA FUSI TRICO OBRA PRIMA GOURMET 500G</t>
        </is>
      </c>
    </row>
    <row r="36727">
      <c r="A36727" s="11" t="n">
        <v>142986</v>
      </c>
      <c r="B36727" s="11" t="inlineStr">
        <is>
          <t>TORRADA DE SAL HILLS 130G</t>
        </is>
      </c>
    </row>
    <row r="36728">
      <c r="A36728" s="11" t="n">
        <v>142987</v>
      </c>
      <c r="B36728" s="11" t="inlineStr">
        <is>
          <t>TORRADA CENOURA HILLS  130G</t>
        </is>
      </c>
    </row>
    <row r="36729">
      <c r="A36729" s="11" t="n">
        <v>142988</v>
      </c>
      <c r="B36729" s="11" t="inlineStr">
        <is>
          <t>TORRADA DE ESPINAFRE HILLS  130G</t>
        </is>
      </c>
    </row>
    <row r="36730">
      <c r="A36730" s="11" t="n">
        <v>142989</v>
      </c>
      <c r="B36730" s="11" t="inlineStr">
        <is>
          <t>TORRADA INTEGRAL HILLS 130G</t>
        </is>
      </c>
    </row>
    <row r="36731">
      <c r="A36731" s="11" t="n">
        <v>142990</v>
      </c>
      <c r="B36731" s="11" t="inlineStr">
        <is>
          <t>FEIJAO PRETO FARTURA 1KG</t>
        </is>
      </c>
    </row>
    <row r="36732">
      <c r="A36732" s="11" t="n">
        <v>142991</v>
      </c>
      <c r="B36732" s="11" t="inlineStr">
        <is>
          <t>FEIJAO VERMELHO FARTURA 1KG</t>
        </is>
      </c>
    </row>
    <row r="36733">
      <c r="A36733" s="11" t="n">
        <v>142992</v>
      </c>
      <c r="B36733" s="11" t="inlineStr">
        <is>
          <t>FEIJAO CARIOCA FARTURA 1KG</t>
        </is>
      </c>
    </row>
    <row r="36734">
      <c r="A36734" s="11" t="n">
        <v>142994</v>
      </c>
      <c r="B36734" s="11" t="inlineStr">
        <is>
          <t>LEITE UHT INTEGRAL ITAMBE 1L</t>
        </is>
      </c>
    </row>
    <row r="36735">
      <c r="A36735" s="11" t="n">
        <v>142995</v>
      </c>
      <c r="B36735" s="11" t="inlineStr">
        <is>
          <t>LEITE UHT SEMIDESNATADO ITAMBE 1L</t>
        </is>
      </c>
    </row>
    <row r="36736">
      <c r="A36736" s="11" t="n">
        <v>142996</v>
      </c>
      <c r="B36736" s="11" t="inlineStr">
        <is>
          <t>LEITE UHT DESNATADO ITAMBE 1L</t>
        </is>
      </c>
    </row>
    <row r="36737">
      <c r="A36737" s="11" t="n">
        <v>142997</v>
      </c>
      <c r="B36737" s="11" t="inlineStr">
        <is>
          <t>BEB LAC UHT KIDS CHOCOLATE ITAMBE 200ML</t>
        </is>
      </c>
    </row>
    <row r="36738">
      <c r="A36738" s="11" t="n">
        <v>142998</v>
      </c>
      <c r="B36738" s="11" t="inlineStr">
        <is>
          <t>LEITE PO INT INS VIT LATA ITAMBE 400G</t>
        </is>
      </c>
    </row>
    <row r="36739">
      <c r="A36739" s="11" t="n">
        <v>142999</v>
      </c>
      <c r="B36739" s="11" t="inlineStr">
        <is>
          <t>LEITE PO SEMI INST VIT LATA ITAMBE 300G</t>
        </is>
      </c>
    </row>
    <row r="36740">
      <c r="A36740" s="11" t="n">
        <v>143000</v>
      </c>
      <c r="B36740" s="11" t="inlineStr">
        <is>
          <t>LEITE PO DESNA INS VIT LATA ITAMBE 300G</t>
        </is>
      </c>
    </row>
    <row r="36741">
      <c r="A36741" s="11" t="n">
        <v>143001</v>
      </c>
      <c r="B36741" s="11" t="inlineStr">
        <is>
          <t>DOCE LEITE TRADICIONAL LATA ITAMBE 395G</t>
        </is>
      </c>
    </row>
    <row r="36742">
      <c r="A36742" s="11" t="n">
        <v>143002</v>
      </c>
      <c r="B36742" s="11" t="inlineStr">
        <is>
          <t>CREME LEITE CARTONADO ITAMBE 200G</t>
        </is>
      </c>
    </row>
    <row r="36743">
      <c r="A36743" s="11" t="n">
        <v>143003</v>
      </c>
      <c r="B36743" s="11" t="inlineStr">
        <is>
          <t>BOLO SABOR CHOCOLATE SEVEN BOYS 250G</t>
        </is>
      </c>
    </row>
    <row r="36744">
      <c r="A36744" s="11" t="n">
        <v>143004</v>
      </c>
      <c r="B36744" s="11" t="inlineStr">
        <is>
          <t>BOLO FORMIGUEIRO SEVEN BOYS 250G</t>
        </is>
      </c>
    </row>
    <row r="36745">
      <c r="A36745" s="11" t="n">
        <v>143005</v>
      </c>
      <c r="B36745" s="11" t="inlineStr">
        <is>
          <t>PAO INT CAST E NOZES SEVEN BOYS 500G</t>
        </is>
      </c>
    </row>
    <row r="36746">
      <c r="A36746" s="11" t="n">
        <v>143006</v>
      </c>
      <c r="B36746" s="11" t="inlineStr">
        <is>
          <t>PAO INTEGRAL SEVEN BOYS 450G</t>
        </is>
      </c>
    </row>
    <row r="36747">
      <c r="A36747" s="11" t="n">
        <v>143007</v>
      </c>
      <c r="B36747" s="11" t="inlineStr">
        <is>
          <t>PAO INT 12 GR S AD ACUCAR S BOYS 500G</t>
        </is>
      </c>
    </row>
    <row r="36748">
      <c r="A36748" s="11" t="n">
        <v>143008</v>
      </c>
      <c r="B36748" s="11" t="inlineStr">
        <is>
          <t>PAO DE FORMA LEITE SEVEN BOYS 500G</t>
        </is>
      </c>
    </row>
    <row r="36749">
      <c r="A36749" s="11" t="n">
        <v>143009</v>
      </c>
      <c r="B36749" s="11" t="inlineStr">
        <is>
          <t>PAO DE MANTEIGA SEVEN BOYS 500G</t>
        </is>
      </c>
    </row>
    <row r="36750">
      <c r="A36750" s="11" t="n">
        <v>143010</v>
      </c>
      <c r="B36750" s="11" t="inlineStr">
        <is>
          <t>TORRADA DE CIABATTA HILLS 40G</t>
        </is>
      </c>
    </row>
    <row r="36751">
      <c r="A36751" s="11" t="n">
        <v>143011</v>
      </c>
      <c r="B36751" s="11" t="inlineStr">
        <is>
          <t>CIABATTA ITALIANO HILLS 140G</t>
        </is>
      </c>
    </row>
    <row r="36752">
      <c r="A36752" s="11" t="n">
        <v>143012</v>
      </c>
      <c r="B36752" s="11" t="inlineStr">
        <is>
          <t>MASSA FARFALLE OBRA PRIMA GOURMET 500G</t>
        </is>
      </c>
    </row>
    <row r="36753">
      <c r="A36753" s="11" t="n">
        <v>143013</v>
      </c>
      <c r="B36753" s="11" t="inlineStr">
        <is>
          <t>FARINHA DE TRIGO REGINA 1KG</t>
        </is>
      </c>
    </row>
    <row r="36754">
      <c r="A36754" s="11" t="n">
        <v>143014</v>
      </c>
      <c r="B36754" s="11" t="inlineStr">
        <is>
          <t>FARINHA TRIGO INTEGRAL REGINA 1KG</t>
        </is>
      </c>
    </row>
    <row r="36755">
      <c r="A36755" s="11" t="n">
        <v>143015</v>
      </c>
      <c r="B36755" s="11" t="inlineStr">
        <is>
          <t>FARINHA TRIGO GOURMET REGINA 1KG</t>
        </is>
      </c>
    </row>
    <row r="36756">
      <c r="A36756" s="11" t="n">
        <v>143016</v>
      </c>
      <c r="B36756" s="11" t="inlineStr">
        <is>
          <t>CAFE PRIME ALTO VACUO NUMERO UM 250G</t>
        </is>
      </c>
    </row>
    <row r="36757">
      <c r="A36757" s="11" t="n">
        <v>143017</v>
      </c>
      <c r="B36757" s="11" t="inlineStr">
        <is>
          <t>CAFE EXPRESSO GOURMET NUMERO UM 500G</t>
        </is>
      </c>
    </row>
    <row r="36758">
      <c r="A36758" s="11" t="n">
        <v>143018</v>
      </c>
      <c r="B36758" s="11" t="inlineStr">
        <is>
          <t>ABACAXI GOLD DOCE MEL</t>
        </is>
      </c>
    </row>
    <row r="36759">
      <c r="A36759" s="11" t="n">
        <v>143019</v>
      </c>
      <c r="B36759" s="11" t="inlineStr">
        <is>
          <t>CERV PURO MALTE SULAMERICANA 600ML</t>
        </is>
      </c>
    </row>
    <row r="36760">
      <c r="A36760" s="11" t="n">
        <v>143020</v>
      </c>
      <c r="B36760" s="11" t="inlineStr">
        <is>
          <t>MASSA SPAGH RISTO N8 DIVELLA 500G</t>
        </is>
      </c>
    </row>
    <row r="36761">
      <c r="A36761" s="11" t="n">
        <v>143021</v>
      </c>
      <c r="B36761" s="11" t="inlineStr">
        <is>
          <t>MASSA FETTUC NIDI N90 DIVELLA 500G</t>
        </is>
      </c>
    </row>
    <row r="36762">
      <c r="A36762" s="11" t="n">
        <v>143022</v>
      </c>
      <c r="B36762" s="11" t="inlineStr">
        <is>
          <t>MASSA LINGUI N14 DIVELLA 500G</t>
        </is>
      </c>
    </row>
    <row r="36763">
      <c r="A36763" s="11" t="n">
        <v>143023</v>
      </c>
      <c r="B36763" s="11" t="inlineStr">
        <is>
          <t>MASSA BUCATINI N6 DIVELLA 500G</t>
        </is>
      </c>
    </row>
    <row r="36764">
      <c r="A36764" s="11" t="n">
        <v>143024</v>
      </c>
      <c r="B36764" s="11" t="inlineStr">
        <is>
          <t>MASSA CAPPELLINI N11 DIVELLA 500G</t>
        </is>
      </c>
    </row>
    <row r="36765">
      <c r="A36765" s="11" t="n">
        <v>143025</v>
      </c>
      <c r="B36765" s="11" t="inlineStr">
        <is>
          <t>MASSA PENNE ZI RIGA N27 DIVELLA 500G</t>
        </is>
      </c>
    </row>
    <row r="36766">
      <c r="A36766" s="11" t="n">
        <v>143026</v>
      </c>
      <c r="B36766" s="11" t="inlineStr">
        <is>
          <t>MASSA FUSILLI N40 DIVELLA 500G</t>
        </is>
      </c>
    </row>
    <row r="36767">
      <c r="A36767" s="11" t="n">
        <v>143027</v>
      </c>
      <c r="B36767" s="11" t="inlineStr">
        <is>
          <t>MASSA FARFALLE N85 DIVELLA 500G</t>
        </is>
      </c>
    </row>
    <row r="36768">
      <c r="A36768" s="11" t="n">
        <v>143028</v>
      </c>
      <c r="B36768" s="11" t="inlineStr">
        <is>
          <t>MASSA RIGATONE N17 DIVELLA 500G</t>
        </is>
      </c>
    </row>
    <row r="36769">
      <c r="A36769" s="11" t="n">
        <v>143029</v>
      </c>
      <c r="B36769" s="11" t="inlineStr">
        <is>
          <t>PIPOCA SABOR COOKIE VIP 120G</t>
        </is>
      </c>
    </row>
    <row r="36770">
      <c r="A36770" s="11" t="n">
        <v>143030</v>
      </c>
      <c r="B36770" s="11" t="inlineStr">
        <is>
          <t>SEQUILHOS SEVEN BOYS 500G</t>
        </is>
      </c>
    </row>
    <row r="36771">
      <c r="A36771" s="11" t="n">
        <v>143031</v>
      </c>
      <c r="B36771" s="11" t="inlineStr">
        <is>
          <t>LEITE PASTEURIZADO INTEGRAL BENFICA 1L</t>
        </is>
      </c>
    </row>
    <row r="36772">
      <c r="A36772" s="11" t="n">
        <v>143032</v>
      </c>
      <c r="B36772" s="11" t="inlineStr">
        <is>
          <t>LEITE PASTEURIZADO DESNATADO BENFICA 1L</t>
        </is>
      </c>
    </row>
    <row r="36773">
      <c r="A36773" s="11" t="n">
        <v>143033</v>
      </c>
      <c r="B36773" s="11" t="inlineStr">
        <is>
          <t>BISC DE PIPOCA DE MILHO KUPIEC 84G</t>
        </is>
      </c>
    </row>
    <row r="36774">
      <c r="A36774" s="11" t="n">
        <v>143034</v>
      </c>
      <c r="B36774" s="11" t="inlineStr">
        <is>
          <t>PAO 100 INT TEFF E AVELA WICKBOLD 400GR</t>
        </is>
      </c>
    </row>
    <row r="36775">
      <c r="A36775" s="11" t="n">
        <v>143035</v>
      </c>
      <c r="B36775" s="11" t="inlineStr">
        <is>
          <t>PAO DE COCO SM FATIAR SEVEN BOYS 350GR</t>
        </is>
      </c>
    </row>
    <row r="36776">
      <c r="A36776" s="11" t="n">
        <v>143036</v>
      </c>
      <c r="B36776" s="11" t="inlineStr">
        <is>
          <t>PAO DE HAMBURGUER DO FORNO AUSTRAL 320GR</t>
        </is>
      </c>
    </row>
    <row r="36777">
      <c r="A36777" s="11" t="n">
        <v>143038</v>
      </c>
      <c r="B36777" s="11" t="inlineStr">
        <is>
          <t>ALFAJOR LIMAO SICILIANO GARDEL 50G</t>
        </is>
      </c>
    </row>
    <row r="36778">
      <c r="A36778" s="11" t="n">
        <v>143039</v>
      </c>
      <c r="B36778" s="11" t="inlineStr">
        <is>
          <t>BROWNIER BORDALLO 130G</t>
        </is>
      </c>
    </row>
    <row r="36779">
      <c r="A36779" s="11" t="n">
        <v>143040</v>
      </c>
      <c r="B36779" s="11" t="inlineStr">
        <is>
          <t>PALHA ITALIANA BORDALLO 150G</t>
        </is>
      </c>
    </row>
    <row r="36780">
      <c r="A36780" s="11" t="n">
        <v>143041</v>
      </c>
      <c r="B36780" s="11" t="inlineStr">
        <is>
          <t>REQUEIJAO ZERO LACT PORTO ALEGRE 200G</t>
        </is>
      </c>
    </row>
    <row r="36781">
      <c r="A36781" s="11" t="n">
        <v>143042</v>
      </c>
      <c r="B36781" s="11" t="inlineStr">
        <is>
          <t>CREME DE RICOTA PORTO ALEGRE 200G</t>
        </is>
      </c>
    </row>
    <row r="36782">
      <c r="A36782" s="11" t="n">
        <v>143043</v>
      </c>
      <c r="B36782" s="11" t="inlineStr">
        <is>
          <t>QUEIJO TIPO COTTAGE PORTO ALEGRE 400G</t>
        </is>
      </c>
    </row>
    <row r="36783">
      <c r="A36783" s="11" t="n">
        <v>143044</v>
      </c>
      <c r="B36783" s="11" t="inlineStr">
        <is>
          <t>REQUEIJAO LIGHT PORTO ALEGRE 420G</t>
        </is>
      </c>
    </row>
    <row r="36784">
      <c r="A36784" s="11" t="n">
        <v>143045</v>
      </c>
      <c r="B36784" s="11" t="inlineStr">
        <is>
          <t>REQUEIJAO TRADICIONAL PORTO ALEGRE 420G</t>
        </is>
      </c>
    </row>
    <row r="36785">
      <c r="A36785" s="11" t="n">
        <v>143046</v>
      </c>
      <c r="B36785" s="11" t="inlineStr">
        <is>
          <t>MANTEIGA C SAL PORTO ALEGRE 500G</t>
        </is>
      </c>
    </row>
    <row r="36786">
      <c r="A36786" s="11" t="n">
        <v>143047</v>
      </c>
      <c r="B36786" s="11" t="inlineStr">
        <is>
          <t>MANTEIGA C SAL PORTO ALEGRE 200G</t>
        </is>
      </c>
    </row>
    <row r="36787">
      <c r="A36787" s="11" t="n">
        <v>143048</v>
      </c>
      <c r="B36787" s="11" t="inlineStr">
        <is>
          <t>QUEIJO PARMESAO RALADO PORTO ALEGRE 50G</t>
        </is>
      </c>
    </row>
    <row r="36788">
      <c r="A36788" s="11" t="n">
        <v>143049</v>
      </c>
      <c r="B36788" s="11" t="inlineStr">
        <is>
          <t>QUEIJO MINAS PAD ZER LAC PORTO ALEGRE KG</t>
        </is>
      </c>
    </row>
    <row r="36789">
      <c r="A36789" s="11" t="n">
        <v>143050</v>
      </c>
      <c r="B36789" s="11" t="inlineStr">
        <is>
          <t>QUEIJO MINAS PADRAO PORTO ALEGRE KG</t>
        </is>
      </c>
    </row>
    <row r="36790">
      <c r="A36790" s="11" t="n">
        <v>143051</v>
      </c>
      <c r="B36790" s="11" t="inlineStr">
        <is>
          <t>QJO MINAS FRESCAL PORTO ALEGRE CORTE KG</t>
        </is>
      </c>
    </row>
    <row r="36791">
      <c r="A36791" s="11" t="n">
        <v>143052</v>
      </c>
      <c r="B36791" s="11" t="inlineStr">
        <is>
          <t>QUEIJO MINAS FRESCAL PORTO ALEGRE KG</t>
        </is>
      </c>
    </row>
    <row r="36792">
      <c r="A36792" s="11" t="n">
        <v>143053</v>
      </c>
      <c r="B36792" s="11" t="inlineStr">
        <is>
          <t>QUEIJO MINAS MEIA CURA PORTO ALEGRE KG</t>
        </is>
      </c>
    </row>
    <row r="36793">
      <c r="A36793" s="11" t="n">
        <v>143054</v>
      </c>
      <c r="B36793" s="11" t="inlineStr">
        <is>
          <t>QUEIJO PRATO PORTO ALEGRE KG</t>
        </is>
      </c>
    </row>
    <row r="36794">
      <c r="A36794" s="11" t="n">
        <v>143055</v>
      </c>
      <c r="B36794" s="11" t="inlineStr">
        <is>
          <t>QUEIJO PARMESAO FRACIONADO KG</t>
        </is>
      </c>
    </row>
    <row r="36795">
      <c r="A36795" s="11" t="n">
        <v>143056</v>
      </c>
      <c r="B36795" s="11" t="inlineStr">
        <is>
          <t>QUEIJO PARMESAO PECA KG</t>
        </is>
      </c>
    </row>
    <row r="36796">
      <c r="A36796" s="11" t="n">
        <v>143057</v>
      </c>
      <c r="B36796" s="11" t="inlineStr">
        <is>
          <t>QUEIJO PROVOLONE PORTO ALEGRE KG</t>
        </is>
      </c>
    </row>
    <row r="36797">
      <c r="A36797" s="11" t="n">
        <v>143058</v>
      </c>
      <c r="B36797" s="11" t="inlineStr">
        <is>
          <t>QUEIJO COALHO ESPETO PORTO ALEGRE KG</t>
        </is>
      </c>
    </row>
    <row r="36798">
      <c r="A36798" s="11" t="n">
        <v>143059</v>
      </c>
      <c r="B36798" s="11" t="inlineStr">
        <is>
          <t>QUEIJO PRATO ESFERICO PORTO ALEGRE KG</t>
        </is>
      </c>
    </row>
    <row r="36799">
      <c r="A36799" s="11" t="n">
        <v>143060</v>
      </c>
      <c r="B36799" s="11" t="inlineStr">
        <is>
          <t>ARROZ BRANCO CAMIL 5KG</t>
        </is>
      </c>
    </row>
    <row r="36800">
      <c r="A36800" s="11" t="n">
        <v>143061</v>
      </c>
      <c r="B36800" s="11" t="inlineStr">
        <is>
          <t>DOCE LEITE SITIO HUMAYTA 430G</t>
        </is>
      </c>
    </row>
    <row r="36801">
      <c r="A36801" s="11" t="n">
        <v>143062</v>
      </c>
      <c r="B36801" s="11" t="inlineStr">
        <is>
          <t>AMBROSIA SITIO HUMAYTA 400G</t>
        </is>
      </c>
    </row>
    <row r="36802">
      <c r="A36802" s="11" t="n">
        <v>143063</v>
      </c>
      <c r="B36802" s="11" t="inlineStr">
        <is>
          <t>COMPOTA GOIABA CREME SITIO HUMAYTA 420G</t>
        </is>
      </c>
    </row>
    <row r="36803">
      <c r="A36803" s="11" t="n">
        <v>143064</v>
      </c>
      <c r="B36803" s="11" t="inlineStr">
        <is>
          <t>GELEIA MARACUJA SITIO HUMAYTA 280G</t>
        </is>
      </c>
    </row>
    <row r="36804">
      <c r="A36804" s="11" t="n">
        <v>143065</v>
      </c>
      <c r="B36804" s="11" t="inlineStr">
        <is>
          <t>GELEIA TANGERINA SITIO HUMAYTA 300G</t>
        </is>
      </c>
    </row>
    <row r="36805">
      <c r="A36805" s="11" t="n">
        <v>143066</v>
      </c>
      <c r="B36805" s="11" t="inlineStr">
        <is>
          <t>GELEIA JABUTICABA SITIO HUMAYTA 300G</t>
        </is>
      </c>
    </row>
    <row r="36806">
      <c r="A36806" s="11" t="n">
        <v>143067</v>
      </c>
      <c r="B36806" s="11" t="inlineStr">
        <is>
          <t>GELEIA FRUT VERM SITIO HUMAYTA 280G</t>
        </is>
      </c>
    </row>
    <row r="36807">
      <c r="A36807" s="11" t="n">
        <v>143068</v>
      </c>
      <c r="B36807" s="11" t="inlineStr">
        <is>
          <t>GELEIA DAMA AMEND SITIO HUMAYTA 250G</t>
        </is>
      </c>
    </row>
    <row r="36808">
      <c r="A36808" s="11" t="n">
        <v>143069</v>
      </c>
      <c r="B36808" s="11" t="inlineStr">
        <is>
          <t>GELEIA AMEIXA NOZES SITIO HUMAYTA 270G</t>
        </is>
      </c>
    </row>
    <row r="36809">
      <c r="A36809" s="11" t="n">
        <v>143070</v>
      </c>
      <c r="B36809" s="11" t="inlineStr">
        <is>
          <t>FARINHA MANDIOCA AMARELA KIACA 1KG</t>
        </is>
      </c>
    </row>
    <row r="36810">
      <c r="A36810" s="11" t="n">
        <v>143071</v>
      </c>
      <c r="B36810" s="11" t="inlineStr">
        <is>
          <t>BISC NESFIT VEGETAIS TOMATE NESTLE 88G</t>
        </is>
      </c>
    </row>
    <row r="36811">
      <c r="A36811" s="11" t="n">
        <v>143072</v>
      </c>
      <c r="B36811" s="11" t="inlineStr">
        <is>
          <t>COPA FATIADA GOURM SEARA 100G</t>
        </is>
      </c>
    </row>
    <row r="36812">
      <c r="A36812" s="11" t="n">
        <v>143073</v>
      </c>
      <c r="B36812" s="11" t="inlineStr">
        <is>
          <t>CHOC BRANCO ZER ACU DELI DELI 70GR</t>
        </is>
      </c>
    </row>
    <row r="36813">
      <c r="A36813" s="11" t="n">
        <v>143074</v>
      </c>
      <c r="B36813" s="11" t="inlineStr">
        <is>
          <t>MASSA PAO DE QUEIJO PREMIUM JC KG</t>
        </is>
      </c>
    </row>
    <row r="36814">
      <c r="A36814" s="11" t="n">
        <v>143075</v>
      </c>
      <c r="B36814" s="11" t="inlineStr">
        <is>
          <t>MASSA PAO DE QUEIJO FRANGO JC KG</t>
        </is>
      </c>
    </row>
    <row r="36815">
      <c r="A36815" s="11" t="n">
        <v>143076</v>
      </c>
      <c r="B36815" s="11" t="inlineStr">
        <is>
          <t>MASSA PAO DE QUEIJO MULTIGRAOS JC KG</t>
        </is>
      </c>
    </row>
    <row r="36816">
      <c r="A36816" s="11" t="n">
        <v>143077</v>
      </c>
      <c r="B36816" s="11" t="inlineStr">
        <is>
          <t>MASSA PAO DE QUEIJO PIZZA JC KG</t>
        </is>
      </c>
    </row>
    <row r="36817">
      <c r="A36817" s="11" t="n">
        <v>143078</v>
      </c>
      <c r="B36817" s="11" t="inlineStr">
        <is>
          <t>MASSA PIZZA F25 TRAD AGROSABOR 100G</t>
        </is>
      </c>
    </row>
    <row r="36818">
      <c r="A36818" s="11" t="n">
        <v>143079</v>
      </c>
      <c r="B36818" s="11" t="inlineStr">
        <is>
          <t>MASSA PIZZA F25 INT AGROSABOR 120G</t>
        </is>
      </c>
    </row>
    <row r="36819">
      <c r="A36819" s="11" t="n">
        <v>143080</v>
      </c>
      <c r="B36819" s="11" t="inlineStr">
        <is>
          <t>IOGURTE LACBACILLUS AMEIXA VC 360G</t>
        </is>
      </c>
    </row>
    <row r="36820">
      <c r="A36820" s="11" t="n">
        <v>143081</v>
      </c>
      <c r="B36820" s="11" t="inlineStr">
        <is>
          <t>IOGURTE LACBACILLUS MORANGO VC 360G</t>
        </is>
      </c>
    </row>
    <row r="36821">
      <c r="A36821" s="11" t="n">
        <v>143082</v>
      </c>
      <c r="B36821" s="11" t="inlineStr">
        <is>
          <t>MASSA SEMOLA NINHO 3 VILMA 500G</t>
        </is>
      </c>
    </row>
    <row r="36822">
      <c r="A36822" s="11" t="n">
        <v>143083</v>
      </c>
      <c r="B36822" s="11" t="inlineStr">
        <is>
          <t>MASSA SEMOLA PARAFUSO VILMA 500G</t>
        </is>
      </c>
    </row>
    <row r="36823">
      <c r="A36823" s="11" t="n">
        <v>143084</v>
      </c>
      <c r="B36823" s="11" t="inlineStr">
        <is>
          <t>MASSA SEMOLA PENNE VILMA 500G</t>
        </is>
      </c>
    </row>
    <row r="36824">
      <c r="A36824" s="11" t="n">
        <v>143085</v>
      </c>
      <c r="B36824" s="11" t="inlineStr">
        <is>
          <t>MASSA SEMOLA ESPAGUETE N 8 VILMA 500G</t>
        </is>
      </c>
    </row>
    <row r="36825">
      <c r="A36825" s="11" t="n">
        <v>143086</v>
      </c>
      <c r="B36825" s="11" t="inlineStr">
        <is>
          <t>AGUARDENTE SELETA 600ML</t>
        </is>
      </c>
    </row>
    <row r="36826">
      <c r="A36826" s="11" t="n">
        <v>143087</v>
      </c>
      <c r="B36826" s="11" t="inlineStr">
        <is>
          <t>POLENGUINHO PEITO DE PERU 68G</t>
        </is>
      </c>
    </row>
    <row r="36827">
      <c r="A36827" s="11" t="n">
        <v>143088</v>
      </c>
      <c r="B36827" s="11" t="inlineStr">
        <is>
          <t>POLENGUINHO QUATRO QUEIJOS 68G</t>
        </is>
      </c>
    </row>
    <row r="36828">
      <c r="A36828" s="11" t="n">
        <v>143090</v>
      </c>
      <c r="B36828" s="11" t="inlineStr">
        <is>
          <t>COSTELINHA SUINA PANTANEIRA RESFRIADA KG</t>
        </is>
      </c>
    </row>
    <row r="36829">
      <c r="A36829" s="11" t="n">
        <v>143091</v>
      </c>
      <c r="B36829" s="11" t="inlineStr">
        <is>
          <t>FILE MIGNON SUI PANTANEIRA RESFRIADA KG</t>
        </is>
      </c>
    </row>
    <row r="36830">
      <c r="A36830" s="11" t="n">
        <v>143092</v>
      </c>
      <c r="B36830" s="11" t="inlineStr">
        <is>
          <t>LOMBO SUINO PANTANEIRA RESFRIADA KG</t>
        </is>
      </c>
    </row>
    <row r="36831">
      <c r="A36831" s="11" t="n">
        <v>143093</v>
      </c>
      <c r="B36831" s="11" t="inlineStr">
        <is>
          <t>PERNIL SUINO S O PANTANEIRA RESFRIADA KG</t>
        </is>
      </c>
    </row>
    <row r="36832">
      <c r="A36832" s="11" t="n">
        <v>143094</v>
      </c>
      <c r="B36832" s="11" t="inlineStr">
        <is>
          <t>PICANHA SUINA PANTANEIRA RESFRIADA KG</t>
        </is>
      </c>
    </row>
    <row r="36833">
      <c r="A36833" s="11" t="n">
        <v>143095</v>
      </c>
      <c r="B36833" s="11" t="inlineStr">
        <is>
          <t>LINGUICA PERNIL C ALHO PANTANEIRA 1KG</t>
        </is>
      </c>
    </row>
    <row r="36834">
      <c r="A36834" s="11" t="n">
        <v>143096</v>
      </c>
      <c r="B36834" s="11" t="inlineStr">
        <is>
          <t>LINGUICA PERNIL C BACON PANTANEIRA 1KG</t>
        </is>
      </c>
    </row>
    <row r="36835">
      <c r="A36835" s="11" t="n">
        <v>143097</v>
      </c>
      <c r="B36835" s="11" t="inlineStr">
        <is>
          <t>LINGUICA PERNIL C PIMENTA PANTANEIRA 1KG</t>
        </is>
      </c>
    </row>
    <row r="36836">
      <c r="A36836" s="11" t="n">
        <v>143098</v>
      </c>
      <c r="B36836" s="11" t="inlineStr">
        <is>
          <t>QUEIJO CANASTRA MINAS ARTESANAL OURO KG</t>
        </is>
      </c>
    </row>
    <row r="36837">
      <c r="A36837" s="11" t="n">
        <v>143100</v>
      </c>
      <c r="B36837" s="11" t="inlineStr">
        <is>
          <t>PEITO DE FRANGO DESFIADO TROPEIRA 400G</t>
        </is>
      </c>
    </row>
    <row r="36838">
      <c r="A36838" s="11" t="n">
        <v>143101</v>
      </c>
      <c r="B36838" s="11" t="inlineStr">
        <is>
          <t>BACON CUBOS TROPEIRA 200G</t>
        </is>
      </c>
    </row>
    <row r="36839">
      <c r="A36839" s="11" t="n">
        <v>143102</v>
      </c>
      <c r="B36839" s="11" t="inlineStr">
        <is>
          <t>BACON EXTRA TROPEIRA 300G</t>
        </is>
      </c>
    </row>
    <row r="36840">
      <c r="A36840" s="11" t="n">
        <v>143103</v>
      </c>
      <c r="B36840" s="11" t="inlineStr">
        <is>
          <t>LOMBO COZIDO DEFUMADO TROPEIRA 300G</t>
        </is>
      </c>
    </row>
    <row r="36841">
      <c r="A36841" s="11" t="n">
        <v>143104</v>
      </c>
      <c r="B36841" s="11" t="inlineStr">
        <is>
          <t>PAIO DEFUMADO TROPEIRA 400G</t>
        </is>
      </c>
    </row>
    <row r="36842">
      <c r="A36842" s="11" t="n">
        <v>143105</v>
      </c>
      <c r="B36842" s="11" t="inlineStr">
        <is>
          <t>LING SUINA DEFUMADA APER TROPEIRA 500G</t>
        </is>
      </c>
    </row>
    <row r="36843">
      <c r="A36843" s="11" t="n">
        <v>143106</v>
      </c>
      <c r="B36843" s="11" t="inlineStr">
        <is>
          <t>LINGUICA TIPO CALABR FINA TROPEIRA 500G</t>
        </is>
      </c>
    </row>
    <row r="36844">
      <c r="A36844" s="11" t="n">
        <v>143107</v>
      </c>
      <c r="B36844" s="11" t="inlineStr">
        <is>
          <t>LINGUICA CARNE FRANGO FINA TROPEIRA 500G</t>
        </is>
      </c>
    </row>
    <row r="36845">
      <c r="A36845" s="11" t="n">
        <v>143108</v>
      </c>
      <c r="B36845" s="11" t="inlineStr">
        <is>
          <t>MP CREME DE LEITE 10KG</t>
        </is>
      </c>
    </row>
    <row r="36846">
      <c r="A36846" s="11" t="n">
        <v>143109</v>
      </c>
      <c r="B36846" s="11" t="inlineStr">
        <is>
          <t>VIN TT CHI CLASSIC CAB SAUV ST EMA 750ML</t>
        </is>
      </c>
    </row>
    <row r="36847">
      <c r="A36847" s="11" t="n">
        <v>143110</v>
      </c>
      <c r="B36847" s="11" t="inlineStr">
        <is>
          <t>VIN TT CHI GRAN RES PI NOIR ST EMA 750ML</t>
        </is>
      </c>
    </row>
    <row r="36848">
      <c r="A36848" s="11" t="n">
        <v>143111</v>
      </c>
      <c r="B36848" s="11" t="inlineStr">
        <is>
          <t>VIN BC CHI CLASSIC SAUV BLA ST EMA 750ML</t>
        </is>
      </c>
    </row>
    <row r="36849">
      <c r="A36849" s="11" t="n">
        <v>143112</v>
      </c>
      <c r="B36849" s="11" t="inlineStr">
        <is>
          <t>MAQ QLIP AMAR DELTA Q 127V</t>
        </is>
      </c>
    </row>
    <row r="36850">
      <c r="A36850" s="11" t="n">
        <v>143113</v>
      </c>
      <c r="B36850" s="11" t="inlineStr">
        <is>
          <t>MAQ QLIP AMAR DELTA Q 220V</t>
        </is>
      </c>
    </row>
    <row r="36851">
      <c r="A36851" s="11" t="n">
        <v>143114</v>
      </c>
      <c r="B36851" s="11" t="inlineStr">
        <is>
          <t>MAQ QLIP VERM DELTA Q 127V</t>
        </is>
      </c>
    </row>
    <row r="36852">
      <c r="A36852" s="11" t="n">
        <v>143115</v>
      </c>
      <c r="B36852" s="11" t="inlineStr">
        <is>
          <t>MAQ QLIP VERM DELTA Q 220V</t>
        </is>
      </c>
    </row>
    <row r="36853">
      <c r="A36853" s="11" t="n">
        <v>143116</v>
      </c>
      <c r="B36853" s="11" t="inlineStr">
        <is>
          <t>MAQ QLIP CINZ CHUMB DELTA Q 127V</t>
        </is>
      </c>
    </row>
    <row r="36854">
      <c r="A36854" s="11" t="n">
        <v>143117</v>
      </c>
      <c r="B36854" s="11" t="inlineStr">
        <is>
          <t>MAQ QLIP CINZ CHUMB DELTA Q 220V</t>
        </is>
      </c>
    </row>
    <row r="36855">
      <c r="A36855" s="11" t="n">
        <v>143118</v>
      </c>
      <c r="B36855" s="11" t="inlineStr">
        <is>
          <t>JAQUETA TAC VER MOTORISTA MOLETON NT PP</t>
        </is>
      </c>
    </row>
    <row r="36856">
      <c r="A36856" s="11" t="n">
        <v>143119</v>
      </c>
      <c r="B36856" s="11" t="inlineStr">
        <is>
          <t>JAQUETA TAC VERD MOTORISTA MOLETON NT P</t>
        </is>
      </c>
    </row>
    <row r="36857">
      <c r="A36857" s="11" t="n">
        <v>143120</v>
      </c>
      <c r="B36857" s="11" t="inlineStr">
        <is>
          <t>BOLO DE FUBA SABOR CASEIRO 500G</t>
        </is>
      </c>
    </row>
    <row r="36858">
      <c r="A36858" s="11" t="n">
        <v>143121</v>
      </c>
      <c r="B36858" s="11" t="inlineStr">
        <is>
          <t>LASCA DE COCO ASSADA COM CACAU KG</t>
        </is>
      </c>
    </row>
    <row r="36859">
      <c r="A36859" s="11" t="n">
        <v>143130</v>
      </c>
      <c r="B36859" s="11" t="inlineStr">
        <is>
          <t>JAQUETA TAC VERD MOTORISTA MOLETON NT M</t>
        </is>
      </c>
    </row>
    <row r="36860">
      <c r="A36860" s="11" t="n">
        <v>143131</v>
      </c>
      <c r="B36860" s="11" t="inlineStr">
        <is>
          <t>JAQUETA TAC VERD MOTORISTA MOLETON NT G</t>
        </is>
      </c>
    </row>
    <row r="36861">
      <c r="A36861" s="11" t="n">
        <v>143132</v>
      </c>
      <c r="B36861" s="11" t="inlineStr">
        <is>
          <t>JAQUETA TAC VER MOTORISTA MOLETON NT EG</t>
        </is>
      </c>
    </row>
    <row r="36862">
      <c r="A36862" s="11" t="n">
        <v>143133</v>
      </c>
      <c r="B36862" s="11" t="inlineStr">
        <is>
          <t>JAQUETA TAC VER MOTORISTA MOLETON NT EP</t>
        </is>
      </c>
    </row>
    <row r="36863">
      <c r="A36863" s="11" t="n">
        <v>143134</v>
      </c>
      <c r="B36863" s="11" t="inlineStr">
        <is>
          <t>CAMISA GOLA CARECA VERDE NT PP</t>
        </is>
      </c>
    </row>
    <row r="36864">
      <c r="A36864" s="11" t="n">
        <v>143135</v>
      </c>
      <c r="B36864" s="11" t="inlineStr">
        <is>
          <t>CAMISA GOLA CARECA VERDE NT P</t>
        </is>
      </c>
    </row>
    <row r="36865">
      <c r="A36865" s="11" t="n">
        <v>143136</v>
      </c>
      <c r="B36865" s="11" t="inlineStr">
        <is>
          <t>CAMISA GOLA CARECA VERDE NT M</t>
        </is>
      </c>
    </row>
    <row r="36866">
      <c r="A36866" s="11" t="n">
        <v>143137</v>
      </c>
      <c r="B36866" s="11" t="inlineStr">
        <is>
          <t>CAMISA GOLA CARECA VERDE NT G</t>
        </is>
      </c>
    </row>
    <row r="36867">
      <c r="A36867" s="11" t="n">
        <v>143138</v>
      </c>
      <c r="B36867" s="11" t="inlineStr">
        <is>
          <t>CAMISA GOLA CARECA VERDE NT EG</t>
        </is>
      </c>
    </row>
    <row r="36868">
      <c r="A36868" s="11" t="n">
        <v>143139</v>
      </c>
      <c r="B36868" s="11" t="inlineStr">
        <is>
          <t>CAMISA GOLA CARECA VERDE NT EP</t>
        </is>
      </c>
    </row>
    <row r="36869">
      <c r="A36869" s="11" t="n">
        <v>143140</v>
      </c>
      <c r="B36869" s="11" t="inlineStr">
        <is>
          <t>CAMISA GOLA POLO VERDE MOTORISTA NT PP</t>
        </is>
      </c>
    </row>
    <row r="36870">
      <c r="A36870" s="11" t="n">
        <v>143141</v>
      </c>
      <c r="B36870" s="11" t="inlineStr">
        <is>
          <t>CAMISA GOLA POLO VERDE MOTORISTA NT P</t>
        </is>
      </c>
    </row>
    <row r="36871">
      <c r="A36871" s="11" t="n">
        <v>143142</v>
      </c>
      <c r="B36871" s="11" t="inlineStr">
        <is>
          <t>CAMISA GOLA POLO VERDE MOTORISTA NT M</t>
        </is>
      </c>
    </row>
    <row r="36872">
      <c r="A36872" s="11" t="n">
        <v>143143</v>
      </c>
      <c r="B36872" s="11" t="inlineStr">
        <is>
          <t>CAMISA GOLA POLO VERDE MOTORISTA NT G</t>
        </is>
      </c>
    </row>
    <row r="36873">
      <c r="A36873" s="11" t="n">
        <v>143144</v>
      </c>
      <c r="B36873" s="11" t="inlineStr">
        <is>
          <t>CAMISA GOLA POLO VERDE MOTORISTA NT EG</t>
        </is>
      </c>
    </row>
    <row r="36874">
      <c r="A36874" s="11" t="n">
        <v>143145</v>
      </c>
      <c r="B36874" s="11" t="inlineStr">
        <is>
          <t>CAMISA GOLA POLO VERDE MOTORISTA NT EP</t>
        </is>
      </c>
    </row>
    <row r="36875">
      <c r="A36875" s="11" t="n">
        <v>143146</v>
      </c>
      <c r="B36875" s="11" t="inlineStr">
        <is>
          <t>CAMISA BRIM GRAFITE MEC LAV BORR NT PP</t>
        </is>
      </c>
    </row>
    <row r="36876">
      <c r="A36876" s="11" t="n">
        <v>143147</v>
      </c>
      <c r="B36876" s="11" t="inlineStr">
        <is>
          <t>CAMISA BRIM GRAFITE MEC LAV BORR NT P</t>
        </is>
      </c>
    </row>
    <row r="36877">
      <c r="A36877" s="11" t="n">
        <v>143148</v>
      </c>
      <c r="B36877" s="11" t="inlineStr">
        <is>
          <t>CAMISA BRIM GRAFITE MEC LAV BORR NT M</t>
        </is>
      </c>
    </row>
    <row r="36878">
      <c r="A36878" s="11" t="n">
        <v>143149</v>
      </c>
      <c r="B36878" s="11" t="inlineStr">
        <is>
          <t>CAMISA BRIM GRAFITE MEC LAV BORR NT G</t>
        </is>
      </c>
    </row>
    <row r="36879">
      <c r="A36879" s="11" t="n">
        <v>143150</v>
      </c>
      <c r="B36879" s="11" t="inlineStr">
        <is>
          <t>CAMISA BRIM GRAFITE MEC LAV BORR NT EG</t>
        </is>
      </c>
    </row>
    <row r="36880">
      <c r="A36880" s="11" t="n">
        <v>143151</v>
      </c>
      <c r="B36880" s="11" t="inlineStr">
        <is>
          <t>CAMISA BRIM GRAFITE MEC LAV BORR NT EP</t>
        </is>
      </c>
    </row>
    <row r="36881">
      <c r="A36881" s="11" t="n">
        <v>143152</v>
      </c>
      <c r="B36881" s="11" t="inlineStr">
        <is>
          <t>CAMISA BRIM GRAFITE MANUTENCAO NT PP</t>
        </is>
      </c>
    </row>
    <row r="36882">
      <c r="A36882" s="11" t="n">
        <v>143153</v>
      </c>
      <c r="B36882" s="11" t="inlineStr">
        <is>
          <t>CAMISA BRIM GRAFITE MANUTENCAO NT P</t>
        </is>
      </c>
    </row>
    <row r="36883">
      <c r="A36883" s="11" t="n">
        <v>143154</v>
      </c>
      <c r="B36883" s="11" t="inlineStr">
        <is>
          <t>CAMISA BRIM GRAFITE MANUTENCAO NT M</t>
        </is>
      </c>
    </row>
    <row r="36884">
      <c r="A36884" s="11" t="n">
        <v>143155</v>
      </c>
      <c r="B36884" s="11" t="inlineStr">
        <is>
          <t>CAMISA BRIM GRAFITE MANUTENCAO NT G</t>
        </is>
      </c>
    </row>
    <row r="36885">
      <c r="A36885" s="11" t="n">
        <v>143156</v>
      </c>
      <c r="B36885" s="11" t="inlineStr">
        <is>
          <t>CAMISA BRIM GRAFITE MANUTENCAO NT EG</t>
        </is>
      </c>
    </row>
    <row r="36886">
      <c r="A36886" s="11" t="n">
        <v>143157</v>
      </c>
      <c r="B36886" s="11" t="inlineStr">
        <is>
          <t>CAMISA BRIM GRAFITE MANUTENCAO NT EP</t>
        </is>
      </c>
    </row>
    <row r="36887">
      <c r="A36887" s="11" t="n">
        <v>143158</v>
      </c>
      <c r="B36887" s="11" t="inlineStr">
        <is>
          <t>CAMISA DE BRIM VERDE NT PP</t>
        </is>
      </c>
    </row>
    <row r="36888">
      <c r="A36888" s="11" t="n">
        <v>143159</v>
      </c>
      <c r="B36888" s="11" t="inlineStr">
        <is>
          <t>CAMISA DE BRIM VERDE NT P</t>
        </is>
      </c>
    </row>
    <row r="36889">
      <c r="A36889" s="11" t="n">
        <v>143160</v>
      </c>
      <c r="B36889" s="11" t="inlineStr">
        <is>
          <t>CAMISA DE BRIM VERDE NT M</t>
        </is>
      </c>
    </row>
    <row r="36890">
      <c r="A36890" s="11" t="n">
        <v>143161</v>
      </c>
      <c r="B36890" s="11" t="inlineStr">
        <is>
          <t>CAMISA DE BRIM VERDE NT G</t>
        </is>
      </c>
    </row>
    <row r="36891">
      <c r="A36891" s="11" t="n">
        <v>143162</v>
      </c>
      <c r="B36891" s="11" t="inlineStr">
        <is>
          <t>CAMISA DE BRIM VERDE NT EG</t>
        </is>
      </c>
    </row>
    <row r="36892">
      <c r="A36892" s="11" t="n">
        <v>143163</v>
      </c>
      <c r="B36892" s="11" t="inlineStr">
        <is>
          <t>CAMISA DE BRIM VERDE NT EP</t>
        </is>
      </c>
    </row>
    <row r="36893">
      <c r="A36893" s="11" t="n">
        <v>143164</v>
      </c>
      <c r="B36893" s="11" t="inlineStr">
        <is>
          <t>CAMISA DE BRIM VERDE NT XG</t>
        </is>
      </c>
    </row>
    <row r="36894">
      <c r="A36894" s="11" t="n">
        <v>143165</v>
      </c>
      <c r="B36894" s="11" t="inlineStr">
        <is>
          <t>BATA GOLA CARECA VERDE NT PP</t>
        </is>
      </c>
    </row>
    <row r="36895">
      <c r="A36895" s="11" t="n">
        <v>143166</v>
      </c>
      <c r="B36895" s="11" t="inlineStr">
        <is>
          <t>BATA GOLA CARECA VERDE NT P</t>
        </is>
      </c>
    </row>
    <row r="36896">
      <c r="A36896" s="11" t="n">
        <v>143167</v>
      </c>
      <c r="B36896" s="11" t="inlineStr">
        <is>
          <t>BATA GOLA CARECA VERDE NT M</t>
        </is>
      </c>
    </row>
    <row r="36897">
      <c r="A36897" s="11" t="n">
        <v>143168</v>
      </c>
      <c r="B36897" s="11" t="inlineStr">
        <is>
          <t>BATA GOLA CARECA VERDE NT G</t>
        </is>
      </c>
    </row>
    <row r="36898">
      <c r="A36898" s="11" t="n">
        <v>143169</v>
      </c>
      <c r="B36898" s="11" t="inlineStr">
        <is>
          <t>BATA GOLA CARECA VERDE NT EG</t>
        </is>
      </c>
    </row>
    <row r="36899">
      <c r="A36899" s="11" t="n">
        <v>143170</v>
      </c>
      <c r="B36899" s="11" t="inlineStr">
        <is>
          <t>BATA GOLA CARECA VERDE NT EP</t>
        </is>
      </c>
    </row>
    <row r="36900">
      <c r="A36900" s="11" t="n">
        <v>143171</v>
      </c>
      <c r="B36900" s="11" t="inlineStr">
        <is>
          <t>JAQUETA TACTEL AREIA FORRO MOLETON NT PP</t>
        </is>
      </c>
    </row>
    <row r="36901">
      <c r="A36901" s="11" t="n">
        <v>143172</v>
      </c>
      <c r="B36901" s="11" t="inlineStr">
        <is>
          <t>JAQUETA TACTEL AREIA FORRO MOLETON NT P</t>
        </is>
      </c>
    </row>
    <row r="36902">
      <c r="A36902" s="11" t="n">
        <v>143173</v>
      </c>
      <c r="B36902" s="11" t="inlineStr">
        <is>
          <t>JAQUETA TACTEL AREIA FORRO MOLETON NT M</t>
        </is>
      </c>
    </row>
    <row r="36903">
      <c r="A36903" s="11" t="n">
        <v>143174</v>
      </c>
      <c r="B36903" s="11" t="inlineStr">
        <is>
          <t>JAQUETA TACTEL AREIA FORRO MOLETON NT G</t>
        </is>
      </c>
    </row>
    <row r="36904">
      <c r="A36904" s="11" t="n">
        <v>143175</v>
      </c>
      <c r="B36904" s="11" t="inlineStr">
        <is>
          <t>JAQUETA TACTEL AREIA FORRO MOLETON NT EG</t>
        </is>
      </c>
    </row>
    <row r="36905">
      <c r="A36905" s="11" t="n">
        <v>143176</v>
      </c>
      <c r="B36905" s="11" t="inlineStr">
        <is>
          <t>JAQUETA TACTEL AREIA FORRO MOLETON NT EP</t>
        </is>
      </c>
    </row>
    <row r="36906">
      <c r="A36906" s="11" t="n">
        <v>143177</v>
      </c>
      <c r="B36906" s="11" t="inlineStr">
        <is>
          <t>JAQUETA TACTEL VERDE FORRO MOLETON NT PP</t>
        </is>
      </c>
    </row>
    <row r="36907">
      <c r="A36907" s="11" t="n">
        <v>143178</v>
      </c>
      <c r="B36907" s="11" t="inlineStr">
        <is>
          <t>JAQUETA TACTEL VERDE FORRO MOLETON NT P</t>
        </is>
      </c>
    </row>
    <row r="36908">
      <c r="A36908" s="11" t="n">
        <v>143179</v>
      </c>
      <c r="B36908" s="11" t="inlineStr">
        <is>
          <t>JAQUETA TACTEL VERDE FORRO MOLETON NT M</t>
        </is>
      </c>
    </row>
    <row r="36909">
      <c r="A36909" s="11" t="n">
        <v>143180</v>
      </c>
      <c r="B36909" s="11" t="inlineStr">
        <is>
          <t>LINGUICA SUINA DEFUMADA TROPEIRA 500G</t>
        </is>
      </c>
    </row>
    <row r="36910">
      <c r="A36910" s="11" t="n">
        <v>143181</v>
      </c>
      <c r="B36910" s="11" t="inlineStr">
        <is>
          <t>LOMBO TIPO CANADENSE TROPEIRA 400G</t>
        </is>
      </c>
    </row>
    <row r="36911">
      <c r="A36911" s="11" t="n">
        <v>143190</v>
      </c>
      <c r="B36911" s="11" t="inlineStr">
        <is>
          <t>JAQUETA TACTEL VERDE FORRO MOLETON NT G</t>
        </is>
      </c>
    </row>
    <row r="36912">
      <c r="A36912" s="11" t="n">
        <v>143191</v>
      </c>
      <c r="B36912" s="11" t="inlineStr">
        <is>
          <t>JAQUETA TACTEL VERDE FORRO MOLETON NT EG</t>
        </is>
      </c>
    </row>
    <row r="36913">
      <c r="A36913" s="11" t="n">
        <v>143192</v>
      </c>
      <c r="B36913" s="11" t="inlineStr">
        <is>
          <t>JAQUETA TACTEL VERDE FORRO MOLETON NT EP</t>
        </is>
      </c>
    </row>
    <row r="36914">
      <c r="A36914" s="11" t="n">
        <v>143193</v>
      </c>
      <c r="B36914" s="11" t="inlineStr">
        <is>
          <t>CALCA DE BRIM GRAFITE NT PP</t>
        </is>
      </c>
    </row>
    <row r="36915">
      <c r="A36915" s="11" t="n">
        <v>143194</v>
      </c>
      <c r="B36915" s="11" t="inlineStr">
        <is>
          <t>CALCA DE BRIM GRAFITE NT P</t>
        </is>
      </c>
    </row>
    <row r="36916">
      <c r="A36916" s="11" t="n">
        <v>143195</v>
      </c>
      <c r="B36916" s="11" t="inlineStr">
        <is>
          <t>CALCA DE BRIM GRAFITE NT M</t>
        </is>
      </c>
    </row>
    <row r="36917">
      <c r="A36917" s="11" t="n">
        <v>143196</v>
      </c>
      <c r="B36917" s="11" t="inlineStr">
        <is>
          <t>CALCA DE BRIM GRAFITE NT G</t>
        </is>
      </c>
    </row>
    <row r="36918">
      <c r="A36918" s="11" t="n">
        <v>143197</v>
      </c>
      <c r="B36918" s="11" t="inlineStr">
        <is>
          <t>CALCA DE BRIM GRAFITE NT EG</t>
        </is>
      </c>
    </row>
    <row r="36919">
      <c r="A36919" s="11" t="n">
        <v>143198</v>
      </c>
      <c r="B36919" s="11" t="inlineStr">
        <is>
          <t>CALCA DE BRIM GRAFITE NT EP</t>
        </is>
      </c>
    </row>
    <row r="36920">
      <c r="A36920" s="11" t="n">
        <v>143199</v>
      </c>
      <c r="B36920" s="11" t="inlineStr">
        <is>
          <t>CALCA DE BRIM GRAFITE NT XG</t>
        </is>
      </c>
    </row>
    <row r="36921">
      <c r="A36921" s="11" t="n">
        <v>143200</v>
      </c>
      <c r="B36921" s="11" t="inlineStr">
        <is>
          <t>CALCA BRIM VERDE NT P</t>
        </is>
      </c>
    </row>
    <row r="36922">
      <c r="A36922" s="11" t="n">
        <v>143201</v>
      </c>
      <c r="B36922" s="11" t="inlineStr">
        <is>
          <t>CALCA BRIM VERDE NT M</t>
        </is>
      </c>
    </row>
    <row r="36923">
      <c r="A36923" s="11" t="n">
        <v>143202</v>
      </c>
      <c r="B36923" s="11" t="inlineStr">
        <is>
          <t>CALCA BRIM VERDE NT G</t>
        </is>
      </c>
    </row>
    <row r="36924">
      <c r="A36924" s="11" t="n">
        <v>143203</v>
      </c>
      <c r="B36924" s="11" t="inlineStr">
        <is>
          <t>CALCA BRIM VERDE NT EG</t>
        </is>
      </c>
    </row>
    <row r="36925">
      <c r="A36925" s="11" t="n">
        <v>143204</v>
      </c>
      <c r="B36925" s="11" t="inlineStr">
        <is>
          <t>CALCA BRIM VERDE NT EP</t>
        </is>
      </c>
    </row>
    <row r="36926">
      <c r="A36926" s="11" t="n">
        <v>143205</v>
      </c>
      <c r="B36926" s="11" t="inlineStr">
        <is>
          <t>CALCA BRIM VERDE NT XG</t>
        </is>
      </c>
    </row>
    <row r="36927">
      <c r="A36927" s="11" t="n">
        <v>143206</v>
      </c>
      <c r="B36927" s="11" t="inlineStr">
        <is>
          <t>BERMUDA BRIM VERDE NT PP</t>
        </is>
      </c>
    </row>
    <row r="36928">
      <c r="A36928" s="11" t="n">
        <v>143207</v>
      </c>
      <c r="B36928" s="11" t="inlineStr">
        <is>
          <t>BERMUDA BRIM VERDE NT P</t>
        </is>
      </c>
    </row>
    <row r="36929">
      <c r="A36929" s="11" t="n">
        <v>143208</v>
      </c>
      <c r="B36929" s="11" t="inlineStr">
        <is>
          <t>BERMUDA BRIM VERDE NT M</t>
        </is>
      </c>
    </row>
    <row r="36930">
      <c r="A36930" s="11" t="n">
        <v>143209</v>
      </c>
      <c r="B36930" s="11" t="inlineStr">
        <is>
          <t>BERMUDA BRIM VERDE NT G</t>
        </is>
      </c>
    </row>
    <row r="36931">
      <c r="A36931" s="11" t="n">
        <v>143210</v>
      </c>
      <c r="B36931" s="11" t="inlineStr">
        <is>
          <t>BERMUDA BRIM VERDE NT EG</t>
        </is>
      </c>
    </row>
    <row r="36932">
      <c r="A36932" s="11" t="n">
        <v>143211</v>
      </c>
      <c r="B36932" s="11" t="inlineStr">
        <is>
          <t>BERMUDA BRIM VERDE NT EP</t>
        </is>
      </c>
    </row>
    <row r="36933">
      <c r="A36933" s="11" t="n">
        <v>143212</v>
      </c>
      <c r="B36933" s="11" t="inlineStr">
        <is>
          <t>BERMUDA BRIM VERDE NT XG</t>
        </is>
      </c>
    </row>
    <row r="36934">
      <c r="A36934" s="11" t="n">
        <v>143213</v>
      </c>
      <c r="B36934" s="11" t="inlineStr">
        <is>
          <t>BERMUDA JEANS NT N° 36</t>
        </is>
      </c>
    </row>
    <row r="36935">
      <c r="A36935" s="11" t="n">
        <v>143214</v>
      </c>
      <c r="B36935" s="11" t="inlineStr">
        <is>
          <t>BERMUDA JEANS NT N° 38</t>
        </is>
      </c>
    </row>
    <row r="36936">
      <c r="A36936" s="11" t="n">
        <v>143215</v>
      </c>
      <c r="B36936" s="11" t="inlineStr">
        <is>
          <t>BERMUDA JEANS NT N° 40</t>
        </is>
      </c>
    </row>
    <row r="36937">
      <c r="A36937" s="11" t="n">
        <v>143216</v>
      </c>
      <c r="B36937" s="11" t="inlineStr">
        <is>
          <t>BERMUDA JEANS NT N° 42</t>
        </is>
      </c>
    </row>
    <row r="36938">
      <c r="A36938" s="11" t="n">
        <v>143217</v>
      </c>
      <c r="B36938" s="11" t="inlineStr">
        <is>
          <t>BERMUDA JEANS NT N° 44</t>
        </is>
      </c>
    </row>
    <row r="36939">
      <c r="A36939" s="11" t="n">
        <v>143218</v>
      </c>
      <c r="B36939" s="11" t="inlineStr">
        <is>
          <t>BERMUDA JEANS NT N° 46</t>
        </is>
      </c>
    </row>
    <row r="36940">
      <c r="A36940" s="11" t="n">
        <v>143219</v>
      </c>
      <c r="B36940" s="11" t="inlineStr">
        <is>
          <t>BERMUDA JEANS NT N° 48</t>
        </is>
      </c>
    </row>
    <row r="36941">
      <c r="A36941" s="11" t="n">
        <v>143220</v>
      </c>
      <c r="B36941" s="11" t="inlineStr">
        <is>
          <t>BERMUDA JEANS NT N° 50</t>
        </is>
      </c>
    </row>
    <row r="36942">
      <c r="A36942" s="11" t="n">
        <v>143221</v>
      </c>
      <c r="B36942" s="11" t="inlineStr">
        <is>
          <t>TAPIOCA UP CHEF 500GR</t>
        </is>
      </c>
    </row>
    <row r="36943">
      <c r="A36943" s="11" t="n">
        <v>143230</v>
      </c>
      <c r="B36943" s="11" t="inlineStr">
        <is>
          <t>PERA FORELLE PCT 1 KG</t>
        </is>
      </c>
    </row>
    <row r="36944">
      <c r="A36944" s="11" t="n">
        <v>143231</v>
      </c>
      <c r="B36944" s="11" t="inlineStr">
        <is>
          <t>MANTEIGA COM SAL SAO TOME 500G</t>
        </is>
      </c>
    </row>
    <row r="36945">
      <c r="A36945" s="11" t="n">
        <v>143232</v>
      </c>
      <c r="B36945" s="11" t="inlineStr">
        <is>
          <t>REQUEIJAO SAO TOME 420G</t>
        </is>
      </c>
    </row>
    <row r="36946">
      <c r="A36946" s="11" t="n">
        <v>143233</v>
      </c>
      <c r="B36946" s="11" t="inlineStr">
        <is>
          <t>RICOTA TEMPERADA SAO TOME KG</t>
        </is>
      </c>
    </row>
    <row r="36947">
      <c r="A36947" s="11" t="n">
        <v>143234</v>
      </c>
      <c r="B36947" s="11" t="inlineStr">
        <is>
          <t>QUEIJO PARMESAO SAO TOME KG</t>
        </is>
      </c>
    </row>
    <row r="36948">
      <c r="A36948" s="11" t="n">
        <v>143235</v>
      </c>
      <c r="B36948" s="11" t="inlineStr">
        <is>
          <t>RICOTA FRESCA SAO TOME KG</t>
        </is>
      </c>
    </row>
    <row r="36949">
      <c r="A36949" s="11" t="n">
        <v>143236</v>
      </c>
      <c r="B36949" s="11" t="inlineStr">
        <is>
          <t>BISC VEG AVEIA E AMEN CACHAFAZ 225G</t>
        </is>
      </c>
    </row>
    <row r="36950">
      <c r="A36950" s="11" t="n">
        <v>143237</v>
      </c>
      <c r="B36950" s="11" t="inlineStr">
        <is>
          <t>BISC VEG ALFARROBA CACHAFAZ 225G</t>
        </is>
      </c>
    </row>
    <row r="36951">
      <c r="A36951" s="11" t="n">
        <v>143238</v>
      </c>
      <c r="B36951" s="11" t="inlineStr">
        <is>
          <t>BISC VEG AVEIA UVA PASSAS CACHAFAZ 225G</t>
        </is>
      </c>
    </row>
    <row r="36952">
      <c r="A36952" s="11" t="n">
        <v>143240</v>
      </c>
      <c r="B36952" s="11" t="inlineStr">
        <is>
          <t>GANACHE CHOC AVELA BAKELS 4KG</t>
        </is>
      </c>
    </row>
    <row r="36953">
      <c r="A36953" s="11" t="n">
        <v>143242</v>
      </c>
      <c r="B36953" s="11" t="inlineStr">
        <is>
          <t>BOLO PASCAL CHOC BAKER KG</t>
        </is>
      </c>
    </row>
    <row r="36954">
      <c r="A36954" s="11" t="n">
        <v>143243</v>
      </c>
      <c r="B36954" s="11" t="inlineStr">
        <is>
          <t>MUFFINS CHOC BAKER KG</t>
        </is>
      </c>
    </row>
    <row r="36955">
      <c r="A36955" s="11" t="n">
        <v>143244</v>
      </c>
      <c r="B36955" s="11" t="inlineStr">
        <is>
          <t>MUFFINS GOTAS CHOC BAKER KG</t>
        </is>
      </c>
    </row>
    <row r="36956">
      <c r="A36956" s="11" t="n">
        <v>143245</v>
      </c>
      <c r="B36956" s="11" t="inlineStr">
        <is>
          <t>MUFFINS BAN GRAN BAKER KG</t>
        </is>
      </c>
    </row>
    <row r="36957">
      <c r="A36957" s="11" t="n">
        <v>143246</v>
      </c>
      <c r="B36957" s="11" t="inlineStr">
        <is>
          <t>MUFFINS BAUN BAKER KG</t>
        </is>
      </c>
    </row>
    <row r="36958">
      <c r="A36958" s="11" t="n">
        <v>143247</v>
      </c>
      <c r="B36958" s="11" t="inlineStr">
        <is>
          <t>CHESEECAKE FRAMB BAKER KG</t>
        </is>
      </c>
    </row>
    <row r="36959">
      <c r="A36959" s="11" t="n">
        <v>143248</v>
      </c>
      <c r="B36959" s="11" t="inlineStr">
        <is>
          <t>CHESEECAKE BLUEB BAKER KG</t>
        </is>
      </c>
    </row>
    <row r="36960">
      <c r="A36960" s="11" t="n">
        <v>143249</v>
      </c>
      <c r="B36960" s="11" t="inlineStr">
        <is>
          <t>BOLO DEC CHOC BAKER KG</t>
        </is>
      </c>
    </row>
    <row r="36961">
      <c r="A36961" s="11" t="n">
        <v>143250</v>
      </c>
      <c r="B36961" s="11" t="inlineStr">
        <is>
          <t>GRELHA LG K7 18K A 60K</t>
        </is>
      </c>
    </row>
    <row r="36962">
      <c r="A36962" s="11" t="n">
        <v>143251</v>
      </c>
      <c r="B36962" s="11" t="inlineStr">
        <is>
          <t>EVAP LG PT 36K</t>
        </is>
      </c>
    </row>
    <row r="36963">
      <c r="A36963" s="11" t="n">
        <v>143253</v>
      </c>
      <c r="B36963" s="11" t="inlineStr">
        <is>
          <t>OVO PASCOA CAIXA FERRERO ROCHER T12 212G</t>
        </is>
      </c>
    </row>
    <row r="36964">
      <c r="A36964" s="11" t="n">
        <v>143254</v>
      </c>
      <c r="B36964" s="11" t="inlineStr">
        <is>
          <t>PIZZA TRAD MUCARELA KG</t>
        </is>
      </c>
    </row>
    <row r="36965">
      <c r="A36965" s="11" t="n">
        <v>143255</v>
      </c>
      <c r="B36965" s="11" t="inlineStr">
        <is>
          <t>PIZZA INT MUCARELA KG</t>
        </is>
      </c>
    </row>
    <row r="36966">
      <c r="A36966" s="11" t="n">
        <v>143256</v>
      </c>
      <c r="B36966" s="11" t="inlineStr">
        <is>
          <t>PIZZA TRAD PORTUGUESA KG</t>
        </is>
      </c>
    </row>
    <row r="36967">
      <c r="A36967" s="11" t="n">
        <v>143257</v>
      </c>
      <c r="B36967" s="11" t="inlineStr">
        <is>
          <t>PIZZA INT PORTUGUESA KG</t>
        </is>
      </c>
    </row>
    <row r="36968">
      <c r="A36968" s="11" t="n">
        <v>143258</v>
      </c>
      <c r="B36968" s="11" t="inlineStr">
        <is>
          <t>PIZZA TRAD CALABRESA KG</t>
        </is>
      </c>
    </row>
    <row r="36969">
      <c r="A36969" s="11" t="n">
        <v>143259</v>
      </c>
      <c r="B36969" s="11" t="inlineStr">
        <is>
          <t>PIZZA INT CALABRESA KG</t>
        </is>
      </c>
    </row>
    <row r="36970">
      <c r="A36970" s="11" t="n">
        <v>143260</v>
      </c>
      <c r="B36970" s="11" t="inlineStr">
        <is>
          <t>BOLO DEC DOCE DE LEITE BAKER KG</t>
        </is>
      </c>
    </row>
    <row r="36971">
      <c r="A36971" s="11" t="n">
        <v>143261</v>
      </c>
      <c r="B36971" s="11" t="inlineStr">
        <is>
          <t>CREME CAKE CHOC BAKER KG</t>
        </is>
      </c>
    </row>
    <row r="36972">
      <c r="A36972" s="11" t="n">
        <v>143262</v>
      </c>
      <c r="B36972" s="11" t="inlineStr">
        <is>
          <t>CREME CAKE BAN GRAN BAKER KG</t>
        </is>
      </c>
    </row>
    <row r="36973">
      <c r="A36973" s="11" t="n">
        <v>143263</v>
      </c>
      <c r="B36973" s="11" t="inlineStr">
        <is>
          <t>CREME CAKE CAN COFF BAKER KG</t>
        </is>
      </c>
    </row>
    <row r="36974">
      <c r="A36974" s="11" t="n">
        <v>143264</v>
      </c>
      <c r="B36974" s="11" t="inlineStr">
        <is>
          <t>CREME PIE DOCE LEITE BAKER KG</t>
        </is>
      </c>
    </row>
    <row r="36975">
      <c r="A36975" s="11" t="n">
        <v>143265</v>
      </c>
      <c r="B36975" s="11" t="inlineStr">
        <is>
          <t>CREME PIE CHOC BAKER KG</t>
        </is>
      </c>
    </row>
    <row r="36976">
      <c r="A36976" s="11" t="n">
        <v>143266</v>
      </c>
      <c r="B36976" s="11" t="inlineStr">
        <is>
          <t>MINI TORTA LIMAO BAKER KG</t>
        </is>
      </c>
    </row>
    <row r="36977">
      <c r="A36977" s="11" t="n">
        <v>143267</v>
      </c>
      <c r="B36977" s="11" t="inlineStr">
        <is>
          <t>TORTA LIMAO BAKER KG</t>
        </is>
      </c>
    </row>
    <row r="36978">
      <c r="A36978" s="11" t="n">
        <v>143268</v>
      </c>
      <c r="B36978" s="11" t="inlineStr">
        <is>
          <t>BOLO DE FUBA COM GOIABADA KG</t>
        </is>
      </c>
    </row>
    <row r="36979">
      <c r="A36979" s="11" t="n">
        <v>143270</v>
      </c>
      <c r="B36979" s="11" t="inlineStr">
        <is>
          <t>RASTREAMENTO DE VEICULOS</t>
        </is>
      </c>
    </row>
    <row r="36980">
      <c r="A36980" s="11" t="n">
        <v>143271</v>
      </c>
      <c r="B36980" s="11" t="inlineStr">
        <is>
          <t>MP RECHEIO BRIGADEIRO 4.5KG</t>
        </is>
      </c>
    </row>
    <row r="36981">
      <c r="A36981" s="11" t="n">
        <v>143272</v>
      </c>
      <c r="B36981" s="11" t="inlineStr">
        <is>
          <t>MP RECHEIO COCO 4.5KG</t>
        </is>
      </c>
    </row>
    <row r="36982">
      <c r="A36982" s="11" t="n">
        <v>143273</v>
      </c>
      <c r="B36982" s="11" t="inlineStr">
        <is>
          <t>IOGURTE LIQ COCO ITAMBE 170G</t>
        </is>
      </c>
    </row>
    <row r="36983">
      <c r="A36983" s="11" t="n">
        <v>143274</v>
      </c>
      <c r="B36983" s="11" t="inlineStr">
        <is>
          <t>IOGURTE LIQ FRUT VERMELHAS ITAMBE 170G</t>
        </is>
      </c>
    </row>
    <row r="36984">
      <c r="A36984" s="11" t="n">
        <v>143275</v>
      </c>
      <c r="B36984" s="11" t="inlineStr">
        <is>
          <t>IOGURTE LIQUIDO MORANGO ITAMBE 170G</t>
        </is>
      </c>
    </row>
    <row r="36985">
      <c r="A36985" s="11" t="n">
        <v>143276</v>
      </c>
      <c r="B36985" s="11" t="inlineStr">
        <is>
          <t>IOGURTE LIQ MAMAO LARANJA ITAMBE 170G</t>
        </is>
      </c>
    </row>
    <row r="36986">
      <c r="A36986" s="11" t="n">
        <v>143277</v>
      </c>
      <c r="B36986" s="11" t="inlineStr">
        <is>
          <t>IOGURTE LIQUIDO MORANGO ITAMBE 1250G</t>
        </is>
      </c>
    </row>
    <row r="36987">
      <c r="A36987" s="11" t="n">
        <v>143278</v>
      </c>
      <c r="B36987" s="11" t="inlineStr">
        <is>
          <t>IOG LIQ MORANGO ITAMBE 1250G GRATIS 200</t>
        </is>
      </c>
    </row>
    <row r="36988">
      <c r="A36988" s="11" t="n">
        <v>143279</v>
      </c>
      <c r="B36988" s="11" t="inlineStr">
        <is>
          <t>IOGURTE LIQUIDO VITAMINA ITAMBE 1250G</t>
        </is>
      </c>
    </row>
    <row r="36989">
      <c r="A36989" s="11" t="n">
        <v>143280</v>
      </c>
      <c r="B36989" s="11" t="inlineStr">
        <is>
          <t>SALADA GRAO BICO COM BACALHAU KG</t>
        </is>
      </c>
    </row>
    <row r="36990">
      <c r="A36990" s="11" t="n">
        <v>143281</v>
      </c>
      <c r="B36990" s="11" t="inlineStr">
        <is>
          <t>BACALHAU DO CHEFE KG</t>
        </is>
      </c>
    </row>
    <row r="36991">
      <c r="A36991" s="11" t="n">
        <v>143282</v>
      </c>
      <c r="B36991" s="11" t="inlineStr">
        <is>
          <t>PICOLE KIBON MAGNUM COOKIES CREAM 77G</t>
        </is>
      </c>
    </row>
    <row r="36992">
      <c r="A36992" s="11" t="n">
        <v>143283</v>
      </c>
      <c r="B36992" s="11" t="inlineStr">
        <is>
          <t>PICOLE KIBON MAGNUM CLASSICO 74G</t>
        </is>
      </c>
    </row>
    <row r="36993">
      <c r="A36993" s="11" t="n">
        <v>143284</v>
      </c>
      <c r="B36993" s="11" t="inlineStr">
        <is>
          <t>PICOLE KIBON CORNETTO CROCANTE 72G</t>
        </is>
      </c>
    </row>
    <row r="36994">
      <c r="A36994" s="11" t="n">
        <v>143285</v>
      </c>
      <c r="B36994" s="11" t="inlineStr">
        <is>
          <t>PICOLE KIBON CORNETTO SNICKERS 90G</t>
        </is>
      </c>
    </row>
    <row r="36995">
      <c r="A36995" s="11" t="n">
        <v>143286</v>
      </c>
      <c r="B36995" s="11" t="inlineStr">
        <is>
          <t>PICOLE KIBON PALITO TABLITO 59G</t>
        </is>
      </c>
    </row>
    <row r="36996">
      <c r="A36996" s="11" t="n">
        <v>143287</v>
      </c>
      <c r="B36996" s="11" t="inlineStr">
        <is>
          <t>PICOLE KIBON PALITO CHICABON 65G</t>
        </is>
      </c>
    </row>
    <row r="36997">
      <c r="A36997" s="11" t="n">
        <v>143288</v>
      </c>
      <c r="B36997" s="11" t="inlineStr">
        <is>
          <t>PICOLE KIBON PALITO BRIGADEIRO 52G</t>
        </is>
      </c>
    </row>
    <row r="36998">
      <c r="A36998" s="11" t="n">
        <v>143289</v>
      </c>
      <c r="B36998" s="11" t="inlineStr">
        <is>
          <t>ESKIBON MINI BOMBOM GELADO CLASSIC 104G</t>
        </is>
      </c>
    </row>
    <row r="36999">
      <c r="A36999" s="11" t="n">
        <v>143290</v>
      </c>
      <c r="B36999" s="11" t="inlineStr">
        <is>
          <t>PICOLE KIBON MINI CHICABON 106,5G</t>
        </is>
      </c>
    </row>
    <row r="37000">
      <c r="A37000" s="11" t="n">
        <v>143291</v>
      </c>
      <c r="B37000" s="11" t="inlineStr">
        <is>
          <t>PICOLE FRUTTARE PALITO UVA 58G</t>
        </is>
      </c>
    </row>
    <row r="37001">
      <c r="A37001" s="11" t="n">
        <v>143292</v>
      </c>
      <c r="B37001" s="11" t="inlineStr">
        <is>
          <t>PICOLE FRUTTARE PALITO LIMAO 58G</t>
        </is>
      </c>
    </row>
    <row r="37002">
      <c r="A37002" s="11" t="n">
        <v>143293</v>
      </c>
      <c r="B37002" s="11" t="inlineStr">
        <is>
          <t>PICOLE KIBON FRUTTARE MORANGO 81G</t>
        </is>
      </c>
    </row>
    <row r="37003">
      <c r="A37003" s="11" t="n">
        <v>143294</v>
      </c>
      <c r="B37003" s="11" t="inlineStr">
        <is>
          <t>PICOLE KIBON FRUTTARE MANGA 83G</t>
        </is>
      </c>
    </row>
    <row r="37004">
      <c r="A37004" s="11" t="n">
        <v>143295</v>
      </c>
      <c r="B37004" s="11" t="inlineStr">
        <is>
          <t>BOLO PASCAL CHOC BAKER 400G</t>
        </is>
      </c>
    </row>
    <row r="37005">
      <c r="A37005" s="11" t="n">
        <v>143296</v>
      </c>
      <c r="B37005" s="11" t="inlineStr">
        <is>
          <t>MUFFINS CHOC BAKER 130G</t>
        </is>
      </c>
    </row>
    <row r="37006">
      <c r="A37006" s="11" t="n">
        <v>143297</v>
      </c>
      <c r="B37006" s="11" t="inlineStr">
        <is>
          <t>MUFFINS GOTAS CHOC BAKER 130G</t>
        </is>
      </c>
    </row>
    <row r="37007">
      <c r="A37007" s="11" t="n">
        <v>143298</v>
      </c>
      <c r="B37007" s="11" t="inlineStr">
        <is>
          <t>MUFFINS BAN GRAN BAKER 130G</t>
        </is>
      </c>
    </row>
    <row r="37008">
      <c r="A37008" s="11" t="n">
        <v>143299</v>
      </c>
      <c r="B37008" s="11" t="inlineStr">
        <is>
          <t>MUFFINS BAUN BAKER 130G</t>
        </is>
      </c>
    </row>
    <row r="37009">
      <c r="A37009" s="11" t="n">
        <v>143300</v>
      </c>
      <c r="B37009" s="11" t="inlineStr">
        <is>
          <t>CHESEECAKE FRAMB BAKER 750G</t>
        </is>
      </c>
    </row>
    <row r="37010">
      <c r="A37010" s="11" t="n">
        <v>143301</v>
      </c>
      <c r="B37010" s="11" t="inlineStr">
        <is>
          <t>CHESEECAKE BLUEB BAKER 750G</t>
        </is>
      </c>
    </row>
    <row r="37011">
      <c r="A37011" s="11" t="n">
        <v>143302</v>
      </c>
      <c r="B37011" s="11" t="inlineStr">
        <is>
          <t>BOLO DEC CHOC BAKER 500G</t>
        </is>
      </c>
    </row>
    <row r="37012">
      <c r="A37012" s="11" t="n">
        <v>143303</v>
      </c>
      <c r="B37012" s="11" t="inlineStr">
        <is>
          <t>BOLO DEC DOCE DE LEITE BAKER 500G</t>
        </is>
      </c>
    </row>
    <row r="37013">
      <c r="A37013" s="11" t="n">
        <v>143304</v>
      </c>
      <c r="B37013" s="11" t="inlineStr">
        <is>
          <t>CREME CAKE CHOC BAKER 350G</t>
        </is>
      </c>
    </row>
    <row r="37014">
      <c r="A37014" s="11" t="n">
        <v>143305</v>
      </c>
      <c r="B37014" s="11" t="inlineStr">
        <is>
          <t>CREME CAKE BAN GRAN BAKER 350G</t>
        </is>
      </c>
    </row>
    <row r="37015">
      <c r="A37015" s="11" t="n">
        <v>143306</v>
      </c>
      <c r="B37015" s="11" t="inlineStr">
        <is>
          <t>CREME CAKE CAN COFF BAKER 350G</t>
        </is>
      </c>
    </row>
    <row r="37016">
      <c r="A37016" s="11" t="n">
        <v>143307</v>
      </c>
      <c r="B37016" s="11" t="inlineStr">
        <is>
          <t>CREME PIE DOCE LEITE BAKER 350G</t>
        </is>
      </c>
    </row>
    <row r="37017">
      <c r="A37017" s="11" t="n">
        <v>143308</v>
      </c>
      <c r="B37017" s="11" t="inlineStr">
        <is>
          <t>CREME PIE CHOC BAKER 350G</t>
        </is>
      </c>
    </row>
    <row r="37018">
      <c r="A37018" s="11" t="n">
        <v>143309</v>
      </c>
      <c r="B37018" s="11" t="inlineStr">
        <is>
          <t>MINI TORTA LIMAO BAKER 150G</t>
        </is>
      </c>
    </row>
    <row r="37019">
      <c r="A37019" s="11" t="n">
        <v>143310</v>
      </c>
      <c r="B37019" s="11" t="inlineStr">
        <is>
          <t>TORTA LIMAO BAKER 400G</t>
        </is>
      </c>
    </row>
    <row r="37020">
      <c r="A37020" s="11" t="n">
        <v>143311</v>
      </c>
      <c r="B37020" s="11" t="inlineStr">
        <is>
          <t>LEITE COCO COPRA 200ML</t>
        </is>
      </c>
    </row>
    <row r="37021">
      <c r="A37021" s="11" t="n">
        <v>143312</v>
      </c>
      <c r="B37021" s="11" t="inlineStr">
        <is>
          <t>HAMBURGUER VEGANO FUNGHI FLOR SAL 260G</t>
        </is>
      </c>
    </row>
    <row r="37022">
      <c r="A37022" s="11" t="n">
        <v>143313</v>
      </c>
      <c r="B37022" s="11" t="inlineStr">
        <is>
          <t>HAMBURGUER VEGANO CASTANHA FLOR SAL 260G</t>
        </is>
      </c>
    </row>
    <row r="37023">
      <c r="A37023" s="11" t="n">
        <v>143314</v>
      </c>
      <c r="B37023" s="11" t="inlineStr">
        <is>
          <t>HAMBURGUER VEGANO CENOURA FLOR SAL 260G</t>
        </is>
      </c>
    </row>
    <row r="37024">
      <c r="A37024" s="11" t="n">
        <v>143315</v>
      </c>
      <c r="B37024" s="11" t="inlineStr">
        <is>
          <t>HAMBURGUER VEGANO CURRY FLOR SAL 260G</t>
        </is>
      </c>
    </row>
    <row r="37025">
      <c r="A37025" s="11" t="n">
        <v>143320</v>
      </c>
      <c r="B37025" s="11" t="inlineStr">
        <is>
          <t>AGUA S GAS SMARTWATER 591ML</t>
        </is>
      </c>
    </row>
    <row r="37026">
      <c r="A37026" s="11" t="n">
        <v>143322</v>
      </c>
      <c r="B37026" s="11" t="inlineStr">
        <is>
          <t>CUP NOODLES GALINHA CAIPIRA NISSIN 69G</t>
        </is>
      </c>
    </row>
    <row r="37027">
      <c r="A37027" s="11" t="n">
        <v>143323</v>
      </c>
      <c r="B37027" s="11" t="inlineStr">
        <is>
          <t>CUP NOODLES CARNE DEFUMADA NISSIN 69G</t>
        </is>
      </c>
    </row>
    <row r="37028">
      <c r="A37028" s="11" t="n">
        <v>143330</v>
      </c>
      <c r="B37028" s="11" t="inlineStr">
        <is>
          <t>IOGURTE VIT MORANGO ITAMBE 900G</t>
        </is>
      </c>
    </row>
    <row r="37029">
      <c r="A37029" s="11" t="n">
        <v>143331</v>
      </c>
      <c r="B37029" s="11" t="inlineStr">
        <is>
          <t>IOGURTE VIT VITAMINA ITAMBE 900G</t>
        </is>
      </c>
    </row>
    <row r="37030">
      <c r="A37030" s="11" t="n">
        <v>143332</v>
      </c>
      <c r="B37030" s="11" t="inlineStr">
        <is>
          <t>IOGURTE NATURAL INTEGRAL ITAMBE P170G</t>
        </is>
      </c>
    </row>
    <row r="37031">
      <c r="A37031" s="11" t="n">
        <v>143333</v>
      </c>
      <c r="B37031" s="11" t="inlineStr">
        <is>
          <t>IOGURTE NATURAL MEL ITAMBE 170G</t>
        </is>
      </c>
    </row>
    <row r="37032">
      <c r="A37032" s="11" t="n">
        <v>143334</v>
      </c>
      <c r="B37032" s="11" t="inlineStr">
        <is>
          <t>IOG NAT LAR CEN MEL ITAMBE 170G</t>
        </is>
      </c>
    </row>
    <row r="37033">
      <c r="A37033" s="11" t="n">
        <v>143335</v>
      </c>
      <c r="B37033" s="11" t="inlineStr">
        <is>
          <t>IOGURTE NAT DESNAT ITAMBE 170G</t>
        </is>
      </c>
    </row>
    <row r="37034">
      <c r="A37034" s="11" t="n">
        <v>143336</v>
      </c>
      <c r="B37034" s="11" t="inlineStr">
        <is>
          <t>IOG ITAMBEZINHO MORANGO ITAMBE 170G</t>
        </is>
      </c>
    </row>
    <row r="37035">
      <c r="A37035" s="11" t="n">
        <v>143337</v>
      </c>
      <c r="B37035" s="11" t="inlineStr">
        <is>
          <t>IOG GREGO FRUTAS VERM ITAMBE 100G</t>
        </is>
      </c>
    </row>
    <row r="37036">
      <c r="A37036" s="11" t="n">
        <v>143338</v>
      </c>
      <c r="B37036" s="11" t="inlineStr">
        <is>
          <t>IOGURTE GREGO ZERO MO MAR LI ITAMBE 540G</t>
        </is>
      </c>
    </row>
    <row r="37037">
      <c r="A37037" s="11" t="n">
        <v>143339</v>
      </c>
      <c r="B37037" s="11" t="inlineStr">
        <is>
          <t>IOG GREGO MOUSSE MARACUJA ITAMBE 100G</t>
        </is>
      </c>
    </row>
    <row r="37038">
      <c r="A37038" s="11" t="n">
        <v>143340</v>
      </c>
      <c r="B37038" s="11" t="inlineStr">
        <is>
          <t>IOG GREGO BICAMADA MORANGO ITAMBÉ 100G</t>
        </is>
      </c>
    </row>
    <row r="37039">
      <c r="A37039" s="11" t="n">
        <v>143341</v>
      </c>
      <c r="B37039" s="11" t="inlineStr">
        <is>
          <t>IOG GREGO ZE BIC F VERMELHAS ITAMBE 100</t>
        </is>
      </c>
    </row>
    <row r="37040">
      <c r="A37040" s="11" t="n">
        <v>143342</v>
      </c>
      <c r="B37040" s="11" t="inlineStr">
        <is>
          <t>IOG GREGO BIC DOCE DE LEITE ITAMBE 100G</t>
        </is>
      </c>
    </row>
    <row r="37041">
      <c r="A37041" s="11" t="n">
        <v>143343</v>
      </c>
      <c r="B37041" s="11" t="inlineStr">
        <is>
          <t>IOG GREGO BIC GOIABADA QJ ITAMBE 100G</t>
        </is>
      </c>
    </row>
    <row r="37042">
      <c r="A37042" s="11" t="n">
        <v>143344</v>
      </c>
      <c r="B37042" s="11" t="inlineStr">
        <is>
          <t>IOGURTE PRO LIGHT MORANGO ITAMBE 120G</t>
        </is>
      </c>
    </row>
    <row r="37043">
      <c r="A37043" s="11" t="n">
        <v>143345</v>
      </c>
      <c r="B37043" s="11" t="inlineStr">
        <is>
          <t xml:space="preserve">IOGURTE PRO LIGHT ITAMBE 120G </t>
        </is>
      </c>
    </row>
    <row r="37044">
      <c r="A37044" s="11" t="n">
        <v>143346</v>
      </c>
      <c r="B37044" s="11" t="inlineStr">
        <is>
          <t>IOG GREGO PRO MORAN C BANANA ITAMBE 120G</t>
        </is>
      </c>
    </row>
    <row r="37045">
      <c r="A37045" s="11" t="n">
        <v>143347</v>
      </c>
      <c r="B37045" s="11" t="inlineStr">
        <is>
          <t>IOG GREGO PRO BAUNILHA ITAMBE 120G</t>
        </is>
      </c>
    </row>
    <row r="37046">
      <c r="A37046" s="11" t="n">
        <v>143348</v>
      </c>
      <c r="B37046" s="11" t="inlineStr">
        <is>
          <t>IOGURTE GREGO SOBREMESA ITAMBE 540G</t>
        </is>
      </c>
    </row>
    <row r="37047">
      <c r="A37047" s="11" t="n">
        <v>143349</v>
      </c>
      <c r="B37047" s="11" t="inlineStr">
        <is>
          <t>COALHADA INTEGRAL ITAMBE 130G</t>
        </is>
      </c>
    </row>
    <row r="37048">
      <c r="A37048" s="11" t="n">
        <v>143350</v>
      </c>
      <c r="B37048" s="11" t="inlineStr">
        <is>
          <t>COALHADA DESNATADA ITAMBE 130G</t>
        </is>
      </c>
    </row>
    <row r="37049">
      <c r="A37049" s="11" t="n">
        <v>143351</v>
      </c>
      <c r="B37049" s="11" t="inlineStr">
        <is>
          <t>LEITE FERME  BAUNILHA ITAMBEZINHO 480G</t>
        </is>
      </c>
    </row>
    <row r="37050">
      <c r="A37050" s="11" t="n">
        <v>143352</v>
      </c>
      <c r="B37050" s="11" t="inlineStr">
        <is>
          <t>MANTEIGA POTE C S ITAMBE 500G</t>
        </is>
      </c>
    </row>
    <row r="37051">
      <c r="A37051" s="11" t="n">
        <v>143353</v>
      </c>
      <c r="B37051" s="11" t="inlineStr">
        <is>
          <t>MANTEIGA POTE C S ITAMBE 200G</t>
        </is>
      </c>
    </row>
    <row r="37052">
      <c r="A37052" s="11" t="n">
        <v>143354</v>
      </c>
      <c r="B37052" s="11" t="inlineStr">
        <is>
          <t>MANTEIGA  EX C SAL ITAMBE 200G</t>
        </is>
      </c>
    </row>
    <row r="37053">
      <c r="A37053" s="11" t="n">
        <v>143355</v>
      </c>
      <c r="B37053" s="11" t="inlineStr">
        <is>
          <t>MANTEIGA EX S SAL ITAMBE 200G</t>
        </is>
      </c>
    </row>
    <row r="37054">
      <c r="A37054" s="11" t="n">
        <v>143356</v>
      </c>
      <c r="B37054" s="11" t="inlineStr">
        <is>
          <t>REQUEIJAO CREMOSO ITAMBE 220G</t>
        </is>
      </c>
    </row>
    <row r="37055">
      <c r="A37055" s="11" t="n">
        <v>143357</v>
      </c>
      <c r="B37055" s="11" t="inlineStr">
        <is>
          <t>REQUEIJAO LIGHT COPO ITAMBE 220G</t>
        </is>
      </c>
    </row>
    <row r="37056">
      <c r="A37056" s="11" t="n">
        <v>143359</v>
      </c>
      <c r="B37056" s="11" t="inlineStr">
        <is>
          <t>COGUMELO SHIMEJI CINZA 200G</t>
        </is>
      </c>
    </row>
    <row r="37057">
      <c r="A37057" s="11" t="n">
        <v>143360</v>
      </c>
      <c r="B37057" s="11" t="inlineStr">
        <is>
          <t>MIX DE PIMENTAS ORG KG</t>
        </is>
      </c>
    </row>
    <row r="37058">
      <c r="A37058" s="11" t="n">
        <v>143361</v>
      </c>
      <c r="B37058" s="11" t="inlineStr">
        <is>
          <t>SUCO JUICELAB QUATTRO VITA 341ML</t>
        </is>
      </c>
    </row>
    <row r="37059">
      <c r="A37059" s="11" t="n">
        <v>143362</v>
      </c>
      <c r="B37059" s="11" t="inlineStr">
        <is>
          <t>BEB LACT ZERO LACT ITALAC 1L</t>
        </is>
      </c>
    </row>
    <row r="37060">
      <c r="A37060" s="11" t="n">
        <v>143363</v>
      </c>
      <c r="B37060" s="11" t="inlineStr">
        <is>
          <t>BEB LACT ZERO LACT ITALAC 200ML</t>
        </is>
      </c>
    </row>
    <row r="37061">
      <c r="A37061" s="11" t="n">
        <v>143364</v>
      </c>
      <c r="B37061" s="11" t="inlineStr">
        <is>
          <t>CREME DE LEITE ZERO LACT ITALAC 200G</t>
        </is>
      </c>
    </row>
    <row r="37062">
      <c r="A37062" s="11" t="n">
        <v>143371</v>
      </c>
      <c r="B37062" s="11" t="inlineStr">
        <is>
          <t>CAMISA POLO VERDE SUPERVISAO HF PP</t>
        </is>
      </c>
    </row>
    <row r="37063">
      <c r="A37063" s="11" t="n">
        <v>143372</v>
      </c>
      <c r="B37063" s="11" t="inlineStr">
        <is>
          <t>CAMISA POLO VERDE SUPERVISAO HF P</t>
        </is>
      </c>
    </row>
    <row r="37064">
      <c r="A37064" s="11" t="n">
        <v>143373</v>
      </c>
      <c r="B37064" s="11" t="inlineStr">
        <is>
          <t>CAMISA POLO VERDE SUPERVISAO HF M</t>
        </is>
      </c>
    </row>
    <row r="37065">
      <c r="A37065" s="11" t="n">
        <v>143374</v>
      </c>
      <c r="B37065" s="11" t="inlineStr">
        <is>
          <t>CAMISA POLO VERDE SUPERVISAO HF G</t>
        </is>
      </c>
    </row>
    <row r="37066">
      <c r="A37066" s="11" t="n">
        <v>143375</v>
      </c>
      <c r="B37066" s="11" t="inlineStr">
        <is>
          <t>CAMISA POLO VERDE SUPERVISAO HF EG</t>
        </is>
      </c>
    </row>
    <row r="37067">
      <c r="A37067" s="11" t="n">
        <v>143376</v>
      </c>
      <c r="B37067" s="11" t="inlineStr">
        <is>
          <t>CAMISA POLO VERDE SUPERVISAO HF EP</t>
        </is>
      </c>
    </row>
    <row r="37068">
      <c r="A37068" s="11" t="n">
        <v>143377</v>
      </c>
      <c r="B37068" s="11" t="inlineStr">
        <is>
          <t>CAMISA POLO VERDE SUPERVISAO HF XG</t>
        </is>
      </c>
    </row>
    <row r="37069">
      <c r="A37069" s="11" t="n">
        <v>143380</v>
      </c>
      <c r="B37069" s="11" t="inlineStr">
        <is>
          <t>QJO CANAST MEIA CURA ARTES SAO BENTO KG</t>
        </is>
      </c>
    </row>
    <row r="37070">
      <c r="A37070" s="11" t="n">
        <v>143381</v>
      </c>
      <c r="B37070" s="11" t="inlineStr">
        <is>
          <t>QJO CANAS MATURADO ARTES SAO BENTO KG</t>
        </is>
      </c>
    </row>
    <row r="37071">
      <c r="A37071" s="11" t="n">
        <v>143382</v>
      </c>
      <c r="B37071" s="11" t="inlineStr">
        <is>
          <t>F SALMON PEDACOS 130 170 PRD KG</t>
        </is>
      </c>
    </row>
    <row r="37072">
      <c r="A37072" s="11" t="n">
        <v>143383</v>
      </c>
      <c r="B37072" s="11" t="inlineStr">
        <is>
          <t>DT PO LAVAGEM PERFEI OMO 1.6KG</t>
        </is>
      </c>
    </row>
    <row r="37073">
      <c r="A37073" s="11" t="n">
        <v>143384</v>
      </c>
      <c r="B37073" s="11" t="inlineStr">
        <is>
          <t>QUEIJO MINAS ARTESANAL ALTO PARANAIBA KG</t>
        </is>
      </c>
    </row>
    <row r="37074">
      <c r="A37074" s="11" t="n">
        <v>143385</v>
      </c>
      <c r="B37074" s="11" t="inlineStr">
        <is>
          <t>QUE MIN ARTES MEI CURA ALTO PARANAIBA KG</t>
        </is>
      </c>
    </row>
    <row r="37075">
      <c r="A37075" s="11" t="n">
        <v>143386</v>
      </c>
      <c r="B37075" s="11" t="inlineStr">
        <is>
          <t>ESFIHA CARNE ABERTA DOZZA 400G</t>
        </is>
      </c>
    </row>
    <row r="37076">
      <c r="A37076" s="11" t="n">
        <v>143387</v>
      </c>
      <c r="B37076" s="11" t="inlineStr">
        <is>
          <t>CAMERA LOGITECH GROUP</t>
        </is>
      </c>
    </row>
    <row r="37077">
      <c r="A37077" s="11" t="n">
        <v>143388</v>
      </c>
      <c r="B37077" s="11" t="inlineStr">
        <is>
          <t>DESKTOP LENOVO V530S SFF 4GB</t>
        </is>
      </c>
    </row>
    <row r="37078">
      <c r="A37078" s="11" t="n">
        <v>143389</v>
      </c>
      <c r="B37078" s="11" t="inlineStr">
        <is>
          <t>BELDROEGA ORG UN</t>
        </is>
      </c>
    </row>
    <row r="37079">
      <c r="A37079" s="11" t="n">
        <v>143390</v>
      </c>
      <c r="B37079" s="11" t="inlineStr">
        <is>
          <t>BRUSCHETTA TOMATO MARETTI 90G</t>
        </is>
      </c>
    </row>
    <row r="37080">
      <c r="A37080" s="11" t="n">
        <v>143391</v>
      </c>
      <c r="B37080" s="11" t="inlineStr">
        <is>
          <t>BRUSCHETTA VEGETABLES MARETTI 90G</t>
        </is>
      </c>
    </row>
    <row r="37081">
      <c r="A37081" s="11" t="n">
        <v>143392</v>
      </c>
      <c r="B37081" s="11" t="inlineStr">
        <is>
          <t>BRUSCHETTA PEPPERONI MARETTI 90G</t>
        </is>
      </c>
    </row>
    <row r="37082">
      <c r="A37082" s="11" t="n">
        <v>143393</v>
      </c>
      <c r="B37082" s="11" t="inlineStr">
        <is>
          <t>BRUSCHETTA MUSHROOMS MARETTI 90G</t>
        </is>
      </c>
    </row>
    <row r="37083">
      <c r="A37083" s="11" t="n">
        <v>143400</v>
      </c>
      <c r="B37083" s="11" t="inlineStr">
        <is>
          <t>ESTROGONOFE FRANGO 400G</t>
        </is>
      </c>
    </row>
    <row r="37084">
      <c r="A37084" s="11" t="n">
        <v>143401</v>
      </c>
      <c r="B37084" s="11" t="inlineStr">
        <is>
          <t>SAND BAGUETE FRANGO UN</t>
        </is>
      </c>
    </row>
    <row r="37085">
      <c r="A37085" s="11" t="n">
        <v>143402</v>
      </c>
      <c r="B37085" s="11" t="inlineStr">
        <is>
          <t>SAND PAO AUS COSTELA SUINA UN</t>
        </is>
      </c>
    </row>
    <row r="37086">
      <c r="A37086" s="11" t="n">
        <v>143403</v>
      </c>
      <c r="B37086" s="11" t="inlineStr">
        <is>
          <t>ESTROGONOFE CARNE 400G</t>
        </is>
      </c>
    </row>
    <row r="37087">
      <c r="A37087" s="11" t="n">
        <v>143404</v>
      </c>
      <c r="B37087" s="11" t="inlineStr">
        <is>
          <t>SAND CIABATA CARNE ASSADA UN</t>
        </is>
      </c>
    </row>
    <row r="37088">
      <c r="A37088" s="11" t="n">
        <v>143405</v>
      </c>
      <c r="B37088" s="11" t="inlineStr">
        <is>
          <t>TORTA BACALHAU GD 1300G</t>
        </is>
      </c>
    </row>
    <row r="37089">
      <c r="A37089" s="11" t="n">
        <v>143406</v>
      </c>
      <c r="B37089" s="11" t="inlineStr">
        <is>
          <t>TORTA BACALHAU 140G</t>
        </is>
      </c>
    </row>
    <row r="37090">
      <c r="A37090" s="11" t="n">
        <v>143407</v>
      </c>
      <c r="B37090" s="11" t="inlineStr">
        <is>
          <t>BACALHAU C NATAS CG 500G</t>
        </is>
      </c>
    </row>
    <row r="37091">
      <c r="A37091" s="11" t="n">
        <v>143409</v>
      </c>
      <c r="B37091" s="11" t="inlineStr">
        <is>
          <t>SOBREMESA QUINDAO 950G</t>
        </is>
      </c>
    </row>
    <row r="37092">
      <c r="A37092" s="11" t="n">
        <v>143410</v>
      </c>
      <c r="B37092" s="11" t="inlineStr">
        <is>
          <t>SOBREMESA QUINDIM 90G</t>
        </is>
      </c>
    </row>
    <row r="37093">
      <c r="A37093" s="11" t="n">
        <v>143411</v>
      </c>
      <c r="B37093" s="11" t="inlineStr">
        <is>
          <t>QUICHE BRIE C DAMASCO 130G</t>
        </is>
      </c>
    </row>
    <row r="37094">
      <c r="A37094" s="11" t="n">
        <v>143412</v>
      </c>
      <c r="B37094" s="11" t="inlineStr">
        <is>
          <t>QUICHE LORRAINE 140G</t>
        </is>
      </c>
    </row>
    <row r="37095">
      <c r="A37095" s="11" t="n">
        <v>143413</v>
      </c>
      <c r="B37095" s="11" t="inlineStr">
        <is>
          <t>EMPANADA TRAD CARNE 100G</t>
        </is>
      </c>
    </row>
    <row r="37096">
      <c r="A37096" s="11" t="n">
        <v>143414</v>
      </c>
      <c r="B37096" s="11" t="inlineStr">
        <is>
          <t>MINI CHEESECAKE AMORA 130G</t>
        </is>
      </c>
    </row>
    <row r="37097">
      <c r="A37097" s="11" t="n">
        <v>143415</v>
      </c>
      <c r="B37097" s="11" t="inlineStr">
        <is>
          <t>MINI CHEESECAKE GOIABADA 130G</t>
        </is>
      </c>
    </row>
    <row r="37098">
      <c r="A37098" s="11" t="n">
        <v>143416</v>
      </c>
      <c r="B37098" s="11" t="inlineStr">
        <is>
          <t>MINI TORTA CROCANTE 130G</t>
        </is>
      </c>
    </row>
    <row r="37099">
      <c r="A37099" s="11" t="n">
        <v>143417</v>
      </c>
      <c r="B37099" s="11" t="inlineStr">
        <is>
          <t>TARTELETE PERA 120G</t>
        </is>
      </c>
    </row>
    <row r="37100">
      <c r="A37100" s="11" t="n">
        <v>143418</v>
      </c>
      <c r="B37100" s="11" t="inlineStr">
        <is>
          <t>TARTELETE DE MACA 120G</t>
        </is>
      </c>
    </row>
    <row r="37101">
      <c r="A37101" s="11" t="n">
        <v>143419</v>
      </c>
      <c r="B37101" s="11" t="inlineStr">
        <is>
          <t>TORTA 18 BRIGADEIRO UN</t>
        </is>
      </c>
    </row>
    <row r="37102">
      <c r="A37102" s="11" t="n">
        <v>143420</v>
      </c>
      <c r="B37102" s="11" t="inlineStr">
        <is>
          <t>TORTA 18 CHARGE PREMIUM UN</t>
        </is>
      </c>
    </row>
    <row r="37103">
      <c r="A37103" s="11" t="n">
        <v>143421</v>
      </c>
      <c r="B37103" s="11" t="inlineStr">
        <is>
          <t>TORTA 18 COCO C/AMENDOAS UN</t>
        </is>
      </c>
    </row>
    <row r="37104">
      <c r="A37104" s="11" t="n">
        <v>143422</v>
      </c>
      <c r="B37104" s="11" t="inlineStr">
        <is>
          <t>TORTA 18 CROCANTE UN</t>
        </is>
      </c>
    </row>
    <row r="37105">
      <c r="A37105" s="11" t="n">
        <v>143423</v>
      </c>
      <c r="B37105" s="11" t="inlineStr">
        <is>
          <t>TORTA 18 FLORESTA NEGRA UN</t>
        </is>
      </c>
    </row>
    <row r="37106">
      <c r="A37106" s="11" t="n">
        <v>143424</v>
      </c>
      <c r="B37106" s="11" t="inlineStr">
        <is>
          <t>TORTA 18 MACA MARGARIDA UN</t>
        </is>
      </c>
    </row>
    <row r="37107">
      <c r="A37107" s="11" t="n">
        <v>143425</v>
      </c>
      <c r="B37107" s="11" t="inlineStr">
        <is>
          <t>TORTA 25 DOCE LEITE UN</t>
        </is>
      </c>
    </row>
    <row r="37108">
      <c r="A37108" s="11" t="n">
        <v>143426</v>
      </c>
      <c r="B37108" s="11" t="inlineStr">
        <is>
          <t>TORTA 25 MORANGO UN</t>
        </is>
      </c>
    </row>
    <row r="37109">
      <c r="A37109" s="11" t="n">
        <v>143427</v>
      </c>
      <c r="B37109" s="11" t="inlineStr">
        <is>
          <t>SOBREMESA PAVE CHOCOLATE 70G</t>
        </is>
      </c>
    </row>
    <row r="37110">
      <c r="A37110" s="11" t="n">
        <v>143428</v>
      </c>
      <c r="B37110" s="11" t="inlineStr">
        <is>
          <t>SOBREMESA PAVE PACOCA 70G</t>
        </is>
      </c>
    </row>
    <row r="37111">
      <c r="A37111" s="11" t="n">
        <v>143429</v>
      </c>
      <c r="B37111" s="11" t="inlineStr">
        <is>
          <t>SOBR PAVE FRUTAS VERMELHAS 70G</t>
        </is>
      </c>
    </row>
    <row r="37112">
      <c r="A37112" s="11" t="n">
        <v>143430</v>
      </c>
      <c r="B37112" s="11" t="inlineStr">
        <is>
          <t>SAND CIABATA ABOBRINHA UN</t>
        </is>
      </c>
    </row>
    <row r="37113">
      <c r="A37113" s="11" t="n">
        <v>143431</v>
      </c>
      <c r="B37113" s="11" t="inlineStr">
        <is>
          <t>PUNHETA DE BACALHAU KG</t>
        </is>
      </c>
    </row>
    <row r="37114">
      <c r="A37114" s="11" t="n">
        <v>143440</v>
      </c>
      <c r="B37114" s="11" t="inlineStr">
        <is>
          <t>PICAO PRETO ORG UN</t>
        </is>
      </c>
    </row>
    <row r="37115">
      <c r="A37115" s="11" t="n">
        <v>143441</v>
      </c>
      <c r="B37115" s="11" t="inlineStr">
        <is>
          <t>UMBIGO DE BANANEIRA ORG UN</t>
        </is>
      </c>
    </row>
    <row r="37116">
      <c r="A37116" s="11" t="n">
        <v>143442</v>
      </c>
      <c r="B37116" s="11" t="inlineStr">
        <is>
          <t>ERVA CIDREIRA ORG UND</t>
        </is>
      </c>
    </row>
    <row r="37117">
      <c r="A37117" s="11" t="n">
        <v>143443</v>
      </c>
      <c r="B37117" s="11" t="inlineStr">
        <is>
          <t>MEL FLOR ACACIA CASA RONCADOR 280G</t>
        </is>
      </c>
    </row>
    <row r="37118">
      <c r="A37118" s="11" t="n">
        <v>143444</v>
      </c>
      <c r="B37118" s="11" t="inlineStr">
        <is>
          <t>MEL FLOR ACACIA CASA RONCADOR 240G</t>
        </is>
      </c>
    </row>
    <row r="37119">
      <c r="A37119" s="11" t="n">
        <v>143445</v>
      </c>
      <c r="B37119" s="11" t="inlineStr">
        <is>
          <t>SALSICHA BERNA CERVELA 300G</t>
        </is>
      </c>
    </row>
    <row r="37120">
      <c r="A37120" s="11" t="n">
        <v>143446</v>
      </c>
      <c r="B37120" s="11" t="inlineStr">
        <is>
          <t>SALSICHA BCA BERNA SALSA WEIS 300G</t>
        </is>
      </c>
    </row>
    <row r="37121">
      <c r="A37121" s="11" t="n">
        <v>143450</v>
      </c>
      <c r="B37121" s="11" t="inlineStr">
        <is>
          <t>FEIJAO CARIOCA ORG MAE TERRA 500G</t>
        </is>
      </c>
    </row>
    <row r="37122">
      <c r="A37122" s="11" t="n">
        <v>143451</v>
      </c>
      <c r="B37122" s="11" t="inlineStr">
        <is>
          <t>GRAO BICO ORG MAE TERRA 400G</t>
        </is>
      </c>
    </row>
    <row r="37123">
      <c r="A37123" s="11" t="n">
        <v>143452</v>
      </c>
      <c r="B37123" s="11" t="inlineStr">
        <is>
          <t>MILHO PIPOCA ORG MAE TERRA 350G</t>
        </is>
      </c>
    </row>
    <row r="37124">
      <c r="A37124" s="11" t="n">
        <v>143453</v>
      </c>
      <c r="B37124" s="11" t="inlineStr">
        <is>
          <t>FAROFA TRADICIONAL ORG MAE TERRA 200G</t>
        </is>
      </c>
    </row>
    <row r="37125">
      <c r="A37125" s="11" t="n">
        <v>143454</v>
      </c>
      <c r="B37125" s="11" t="inlineStr">
        <is>
          <t>FAROFA CEBO ALHO ORG MAE TERRA 200G</t>
        </is>
      </c>
    </row>
    <row r="37126">
      <c r="A37126" s="11" t="n">
        <v>143455</v>
      </c>
      <c r="B37126" s="11" t="inlineStr">
        <is>
          <t>FAROFA BANANA ORG MAE TERRA 200G</t>
        </is>
      </c>
    </row>
    <row r="37127">
      <c r="A37127" s="11" t="n">
        <v>143456</v>
      </c>
      <c r="B37127" s="11" t="inlineStr">
        <is>
          <t>SNACK PIP AZEITE ORG MAE TERRA 20G</t>
        </is>
      </c>
    </row>
    <row r="37128">
      <c r="A37128" s="11" t="n">
        <v>143457</v>
      </c>
      <c r="B37128" s="11" t="inlineStr">
        <is>
          <t>SNACK PIP LEMON ORG MAE TERRA 23G</t>
        </is>
      </c>
    </row>
    <row r="37129">
      <c r="A37129" s="11" t="n">
        <v>143458</v>
      </c>
      <c r="B37129" s="11" t="inlineStr">
        <is>
          <t>SNACK PIP MASCAVO ORG MAE TERRA 40G</t>
        </is>
      </c>
    </row>
    <row r="37130">
      <c r="A37130" s="11" t="n">
        <v>143459</v>
      </c>
      <c r="B37130" s="11" t="inlineStr">
        <is>
          <t>SNACK PIP CACAU ORG MAE TERRA 45G</t>
        </is>
      </c>
    </row>
    <row r="37131">
      <c r="A37131" s="11" t="n">
        <v>143460</v>
      </c>
      <c r="B37131" s="11" t="inlineStr">
        <is>
          <t>SNACK CHIPS MACA ORG MAE TERRA 32G</t>
        </is>
      </c>
    </row>
    <row r="37132">
      <c r="A37132" s="11" t="n">
        <v>143461</v>
      </c>
      <c r="B37132" s="11" t="inlineStr">
        <is>
          <t>SNACK CHIPS BAT RUST ORG MAE TERRA 32G</t>
        </is>
      </c>
    </row>
    <row r="37133">
      <c r="A37133" s="11" t="n">
        <v>143462</v>
      </c>
      <c r="B37133" s="11" t="inlineStr">
        <is>
          <t>SNACK CHIPS BAT DOC ORG MAE TERRA 32G</t>
        </is>
      </c>
    </row>
    <row r="37134">
      <c r="A37134" s="11" t="n">
        <v>143463</v>
      </c>
      <c r="B37134" s="11" t="inlineStr">
        <is>
          <t>SNACK CHIP MIX MAND ORG MAE TERRA 32G</t>
        </is>
      </c>
    </row>
    <row r="37135">
      <c r="A37135" s="11" t="n">
        <v>143464</v>
      </c>
      <c r="B37135" s="11" t="inlineStr">
        <is>
          <t>FUBA ORGANICO MAE TERRA 500G</t>
        </is>
      </c>
    </row>
    <row r="37136">
      <c r="A37136" s="11" t="n">
        <v>143465</v>
      </c>
      <c r="B37136" s="11" t="inlineStr">
        <is>
          <t>FARINHA MANDIOCA CRUA ORG MAE TERRA 500G</t>
        </is>
      </c>
    </row>
    <row r="37137">
      <c r="A37137" s="11" t="n">
        <v>143466</v>
      </c>
      <c r="B37137" s="11" t="inlineStr">
        <is>
          <t>FARINHA MAND TOSTADA ORG MAE TERRA 500G</t>
        </is>
      </c>
    </row>
    <row r="37138">
      <c r="A37138" s="11" t="n">
        <v>143467</v>
      </c>
      <c r="B37138" s="11" t="inlineStr">
        <is>
          <t>POLVILHO AZEDO ORG MAE TERRA 400G</t>
        </is>
      </c>
    </row>
    <row r="37139">
      <c r="A37139" s="11" t="n">
        <v>143468</v>
      </c>
      <c r="B37139" s="11" t="inlineStr">
        <is>
          <t>FARINHA COCO ORG MAE TERRA 200G</t>
        </is>
      </c>
    </row>
    <row r="37140">
      <c r="A37140" s="11" t="n">
        <v>143470</v>
      </c>
      <c r="B37140" s="11" t="inlineStr">
        <is>
          <t>CREME DE RICOTA TIROLEZ 200G</t>
        </is>
      </c>
    </row>
    <row r="37141">
      <c r="A37141" s="11" t="n">
        <v>143471</v>
      </c>
      <c r="B37141" s="11" t="inlineStr">
        <is>
          <t>CREME DE RICOTA LIGHT TIROLEZ 200G</t>
        </is>
      </c>
    </row>
    <row r="37142">
      <c r="A37142" s="11" t="n">
        <v>143472</v>
      </c>
      <c r="B37142" s="11" t="inlineStr">
        <is>
          <t>CREME MINAS FRESCAL TIROLEZ 200G</t>
        </is>
      </c>
    </row>
    <row r="37143">
      <c r="A37143" s="11" t="n">
        <v>143473</v>
      </c>
      <c r="B37143" s="11" t="inlineStr">
        <is>
          <t>CREME MINAS FRESCAL LIGHT TIROLEZ 200G</t>
        </is>
      </c>
    </row>
    <row r="37144">
      <c r="A37144" s="11" t="n">
        <v>143474</v>
      </c>
      <c r="B37144" s="11" t="inlineStr">
        <is>
          <t>QUEIJO PARMESAO TIROLEZ 245G</t>
        </is>
      </c>
    </row>
    <row r="37145">
      <c r="A37145" s="11" t="n">
        <v>143475</v>
      </c>
      <c r="B37145" s="11" t="inlineStr">
        <is>
          <t>AZALEIA BONSAI PT 12 UN</t>
        </is>
      </c>
    </row>
    <row r="37146">
      <c r="A37146" s="11" t="n">
        <v>143476</v>
      </c>
      <c r="B37146" s="11" t="inlineStr">
        <is>
          <t>AZALEIA LIEBE PT 13 UN</t>
        </is>
      </c>
    </row>
    <row r="37147">
      <c r="A37147" s="11" t="n">
        <v>143477</v>
      </c>
      <c r="B37147" s="11" t="inlineStr">
        <is>
          <t>ORQUIDEA DENFALIS PT 12 UN</t>
        </is>
      </c>
    </row>
    <row r="37148">
      <c r="A37148" s="11" t="n">
        <v>143478</v>
      </c>
      <c r="B37148" s="11" t="inlineStr">
        <is>
          <t>ORQUIDEA MULTIFLORA PT 12 2 HASTES UN</t>
        </is>
      </c>
    </row>
    <row r="37149">
      <c r="A37149" s="11" t="n">
        <v>143479</v>
      </c>
      <c r="B37149" s="11" t="inlineStr">
        <is>
          <t>ORQUIDEA VANDA PT 00 UN</t>
        </is>
      </c>
    </row>
    <row r="37150">
      <c r="A37150" s="11" t="n">
        <v>143480</v>
      </c>
      <c r="B37150" s="11" t="inlineStr">
        <is>
          <t>ARRANJO CAIXINHA COOPERFLORA UN</t>
        </is>
      </c>
    </row>
    <row r="37151">
      <c r="A37151" s="11" t="n">
        <v>143481</v>
      </c>
      <c r="B37151" s="11" t="inlineStr">
        <is>
          <t>CRISANTEMO VARIADO PT 15 UN</t>
        </is>
      </c>
    </row>
    <row r="37152">
      <c r="A37152" s="11" t="n">
        <v>143482</v>
      </c>
      <c r="B37152" s="11" t="inlineStr">
        <is>
          <t>CACTUS MINI PT 11 UN</t>
        </is>
      </c>
    </row>
    <row r="37153">
      <c r="A37153" s="11" t="n">
        <v>143483</v>
      </c>
      <c r="B37153" s="11" t="inlineStr">
        <is>
          <t>KALANCHOE MIX PT 11 UN</t>
        </is>
      </c>
    </row>
    <row r="37154">
      <c r="A37154" s="11" t="n">
        <v>143484</v>
      </c>
      <c r="B37154" s="11" t="inlineStr">
        <is>
          <t>KALANCHOE PT 06 UN</t>
        </is>
      </c>
    </row>
    <row r="37155">
      <c r="A37155" s="11" t="n">
        <v>143485</v>
      </c>
      <c r="B37155" s="11" t="inlineStr">
        <is>
          <t>KALANCHOE PT 15 UN</t>
        </is>
      </c>
    </row>
    <row r="37156">
      <c r="A37156" s="11" t="n">
        <v>143486</v>
      </c>
      <c r="B37156" s="11" t="inlineStr">
        <is>
          <t>MC LIRIO VARIADO PREMIUM UN</t>
        </is>
      </c>
    </row>
    <row r="37157">
      <c r="A37157" s="11" t="n">
        <v>143487</v>
      </c>
      <c r="B37157" s="11" t="inlineStr">
        <is>
          <t>PIMENTA ORNAMENTAL PT 06 UN</t>
        </is>
      </c>
    </row>
    <row r="37158">
      <c r="A37158" s="11" t="n">
        <v>143488</v>
      </c>
      <c r="B37158" s="11" t="inlineStr">
        <is>
          <t>ERVAS ALECRIM PT 11 UN</t>
        </is>
      </c>
    </row>
    <row r="37159">
      <c r="A37159" s="11" t="n">
        <v>143489</v>
      </c>
      <c r="B37159" s="11" t="inlineStr">
        <is>
          <t>ERVAS ALECRIM PT 13 UN</t>
        </is>
      </c>
    </row>
    <row r="37160">
      <c r="A37160" s="11" t="n">
        <v>143490</v>
      </c>
      <c r="B37160" s="11" t="inlineStr">
        <is>
          <t>ERVAS ARRUDA PT 11 UN</t>
        </is>
      </c>
    </row>
    <row r="37161">
      <c r="A37161" s="11" t="n">
        <v>143491</v>
      </c>
      <c r="B37161" s="11" t="inlineStr">
        <is>
          <t>ERVAS ARRUDA PT 13 UN</t>
        </is>
      </c>
    </row>
    <row r="37162">
      <c r="A37162" s="11" t="n">
        <v>143492</v>
      </c>
      <c r="B37162" s="11" t="inlineStr">
        <is>
          <t>ERVAS HORTELA PT 11 UN</t>
        </is>
      </c>
    </row>
    <row r="37163">
      <c r="A37163" s="11" t="n">
        <v>143493</v>
      </c>
      <c r="B37163" s="11" t="inlineStr">
        <is>
          <t>ERVAS HORTELA PT 13 UN</t>
        </is>
      </c>
    </row>
    <row r="37164">
      <c r="A37164" s="11" t="n">
        <v>143494</v>
      </c>
      <c r="B37164" s="11" t="inlineStr">
        <is>
          <t>ERVAS MANJERICAO ROXO PT 11 UN</t>
        </is>
      </c>
    </row>
    <row r="37165">
      <c r="A37165" s="11" t="n">
        <v>143495</v>
      </c>
      <c r="B37165" s="11" t="inlineStr">
        <is>
          <t>ERVAS MANJERICAO ROXO PT 13 UN</t>
        </is>
      </c>
    </row>
    <row r="37166">
      <c r="A37166" s="11" t="n">
        <v>143496</v>
      </c>
      <c r="B37166" s="11" t="inlineStr">
        <is>
          <t>ERVAS MANJERICAO VERDE PT 11 UN</t>
        </is>
      </c>
    </row>
    <row r="37167">
      <c r="A37167" s="11" t="n">
        <v>143497</v>
      </c>
      <c r="B37167" s="11" t="inlineStr">
        <is>
          <t>ERVAS MANJERICAO VERDE PT 13 UN</t>
        </is>
      </c>
    </row>
    <row r="37168">
      <c r="A37168" s="11" t="n">
        <v>143498</v>
      </c>
      <c r="B37168" s="11" t="inlineStr">
        <is>
          <t>ERVAS OREGANO PT 11 UN</t>
        </is>
      </c>
    </row>
    <row r="37169">
      <c r="A37169" s="11" t="n">
        <v>143499</v>
      </c>
      <c r="B37169" s="11" t="inlineStr">
        <is>
          <t>ERVAS OREGANO PT 13 UN</t>
        </is>
      </c>
    </row>
    <row r="37170">
      <c r="A37170" s="11" t="n">
        <v>143500</v>
      </c>
      <c r="B37170" s="11" t="inlineStr">
        <is>
          <t>ERVAS SALVIA P11 UN</t>
        </is>
      </c>
    </row>
    <row r="37171">
      <c r="A37171" s="11" t="n">
        <v>143501</v>
      </c>
      <c r="B37171" s="11" t="inlineStr">
        <is>
          <t>ERVAS SALVIA P13 UN</t>
        </is>
      </c>
    </row>
    <row r="37172">
      <c r="A37172" s="11" t="n">
        <v>143502</v>
      </c>
      <c r="B37172" s="11" t="inlineStr">
        <is>
          <t>ERVAS TOMILHO P11 UN</t>
        </is>
      </c>
    </row>
    <row r="37173">
      <c r="A37173" s="11" t="n">
        <v>143503</v>
      </c>
      <c r="B37173" s="11" t="inlineStr">
        <is>
          <t>ERVAS TOMILHO P13 UN</t>
        </is>
      </c>
    </row>
    <row r="37174">
      <c r="A37174" s="11" t="n">
        <v>143504</v>
      </c>
      <c r="B37174" s="11" t="inlineStr">
        <is>
          <t>MASSA BOLO CUCA JEITO CASEIRO KG</t>
        </is>
      </c>
    </row>
    <row r="37175">
      <c r="A37175" s="11" t="n">
        <v>143505</v>
      </c>
      <c r="B37175" s="11" t="inlineStr">
        <is>
          <t>MASSA BROA FUBA CREMOSA JEITO CASEIRO KG</t>
        </is>
      </c>
    </row>
    <row r="37176">
      <c r="A37176" s="11" t="n">
        <v>143506</v>
      </c>
      <c r="B37176" s="11" t="inlineStr">
        <is>
          <t>MASSA BOMBOCADO JEITO CASEIRO KG</t>
        </is>
      </c>
    </row>
    <row r="37177">
      <c r="A37177" s="11" t="n">
        <v>143510</v>
      </c>
      <c r="B37177" s="11" t="inlineStr">
        <is>
          <t>SEQUILHO LEITE MAIS FIBRAS NAZINHA 120G</t>
        </is>
      </c>
    </row>
    <row r="37178">
      <c r="A37178" s="11" t="n">
        <v>143511</v>
      </c>
      <c r="B37178" s="11" t="inlineStr">
        <is>
          <t>SEQUILHO COCO MAIS FIBRAS NAZINHA 120G</t>
        </is>
      </c>
    </row>
    <row r="37179">
      <c r="A37179" s="11" t="n">
        <v>143512</v>
      </c>
      <c r="B37179" s="11" t="inlineStr">
        <is>
          <t>SEQUILHO CACAU MAIS FIBRAS NAZINHA 120G</t>
        </is>
      </c>
    </row>
    <row r="37180">
      <c r="A37180" s="11" t="n">
        <v>143513</v>
      </c>
      <c r="B37180" s="11" t="inlineStr">
        <is>
          <t>CAMISA POLO VERDE SUPERVISAO NT PP</t>
        </is>
      </c>
    </row>
    <row r="37181">
      <c r="A37181" s="11" t="n">
        <v>143514</v>
      </c>
      <c r="B37181" s="11" t="inlineStr">
        <is>
          <t>CAMISA POLO VERDE SUPERVISAO NT P</t>
        </is>
      </c>
    </row>
    <row r="37182">
      <c r="A37182" s="11" t="n">
        <v>143515</v>
      </c>
      <c r="B37182" s="11" t="inlineStr">
        <is>
          <t>CAMISA POLO VERDE SUPERVISAO NT M</t>
        </is>
      </c>
    </row>
    <row r="37183">
      <c r="A37183" s="11" t="n">
        <v>143516</v>
      </c>
      <c r="B37183" s="11" t="inlineStr">
        <is>
          <t>CAMISA POLO VERDE SUPERVISAO NT G</t>
        </is>
      </c>
    </row>
    <row r="37184">
      <c r="A37184" s="11" t="n">
        <v>143517</v>
      </c>
      <c r="B37184" s="11" t="inlineStr">
        <is>
          <t>CAMISA POLO VERDE SUPERVISAO NT EG</t>
        </is>
      </c>
    </row>
    <row r="37185">
      <c r="A37185" s="11" t="n">
        <v>143518</v>
      </c>
      <c r="B37185" s="11" t="inlineStr">
        <is>
          <t>CAMISA POLO VERDE SUPERVISAO NT EP</t>
        </is>
      </c>
    </row>
    <row r="37186">
      <c r="A37186" s="11" t="n">
        <v>143519</v>
      </c>
      <c r="B37186" s="11" t="inlineStr">
        <is>
          <t>CAMISA POLO VERDE SUPERVISAO NT XG</t>
        </is>
      </c>
    </row>
    <row r="37187">
      <c r="A37187" s="11" t="n">
        <v>143521</v>
      </c>
      <c r="B37187" s="11" t="inlineStr">
        <is>
          <t>PERA ERCOLINI IMPORTADA KG</t>
        </is>
      </c>
    </row>
    <row r="37188">
      <c r="A37188" s="11" t="n">
        <v>143522</v>
      </c>
      <c r="B37188" s="11" t="inlineStr">
        <is>
          <t>VINAGRE BALSAMICO GALO DE BARCELOS 375ML</t>
        </is>
      </c>
    </row>
    <row r="37189">
      <c r="A37189" s="11" t="n">
        <v>143523</v>
      </c>
      <c r="B37189" s="11" t="inlineStr">
        <is>
          <t>VINAGRE VINHO BCO GALO DE BARCELOS 375ML</t>
        </is>
      </c>
    </row>
    <row r="37190">
      <c r="A37190" s="11" t="n">
        <v>143524</v>
      </c>
      <c r="B37190" s="11" t="inlineStr">
        <is>
          <t>VINAGRE VINHO TTO GALO DE BARCELOS 375ML</t>
        </is>
      </c>
    </row>
    <row r="37191">
      <c r="A37191" s="11" t="n">
        <v>143525</v>
      </c>
      <c r="B37191" s="11" t="inlineStr">
        <is>
          <t>VINAGRE MACA GALO DE BARCELOS 375ML</t>
        </is>
      </c>
    </row>
    <row r="37192">
      <c r="A37192" s="11" t="n">
        <v>143526</v>
      </c>
      <c r="B37192" s="11" t="inlineStr">
        <is>
          <t>VIN ALCOOL COLOR GALO DE BARCELOS 750ML</t>
        </is>
      </c>
    </row>
    <row r="37193">
      <c r="A37193" s="11" t="n">
        <v>143527</v>
      </c>
      <c r="B37193" s="11" t="inlineStr">
        <is>
          <t>VINAGRE VINHO TTO GALO DE BARCELOS 750ML</t>
        </is>
      </c>
    </row>
    <row r="37194">
      <c r="A37194" s="11" t="n">
        <v>143528</v>
      </c>
      <c r="B37194" s="11" t="inlineStr">
        <is>
          <t>VIN ALCOOL 6 LIMP GALO DE BARCELOS 750ML</t>
        </is>
      </c>
    </row>
    <row r="37195">
      <c r="A37195" s="11" t="n">
        <v>143529</v>
      </c>
      <c r="B37195" s="11" t="inlineStr">
        <is>
          <t>FEIJAO CARIOCA ORG KORIN 500G</t>
        </is>
      </c>
    </row>
    <row r="37196">
      <c r="A37196" s="11" t="n">
        <v>143530</v>
      </c>
      <c r="B37196" s="11" t="inlineStr">
        <is>
          <t>PE SUINO SALGADO PRIETO 400G</t>
        </is>
      </c>
    </row>
    <row r="37197">
      <c r="A37197" s="11" t="n">
        <v>143531</v>
      </c>
      <c r="B37197" s="11" t="inlineStr">
        <is>
          <t>RABO SUINO SALGADO PRIETO 400G</t>
        </is>
      </c>
    </row>
    <row r="37198">
      <c r="A37198" s="11" t="n">
        <v>143532</v>
      </c>
      <c r="B37198" s="11" t="inlineStr">
        <is>
          <t>ORELHA SUINA SALGADA PRIETO 400G</t>
        </is>
      </c>
    </row>
    <row r="37199">
      <c r="A37199" s="11" t="n">
        <v>143533</v>
      </c>
      <c r="B37199" s="11" t="inlineStr">
        <is>
          <t>COSTELA SUINA SALGADA PRIETO 400G</t>
        </is>
      </c>
    </row>
    <row r="37200">
      <c r="A37200" s="11" t="n">
        <v>143534</v>
      </c>
      <c r="B37200" s="11" t="inlineStr">
        <is>
          <t>LOMBO SUINO SALGADO PRIETO 400G (Ñ USAR)</t>
        </is>
      </c>
    </row>
    <row r="37201">
      <c r="A37201" s="11" t="n">
        <v>143535</v>
      </c>
      <c r="B37201" s="11" t="inlineStr">
        <is>
          <t>BOLO CUCA KG</t>
        </is>
      </c>
    </row>
    <row r="37202">
      <c r="A37202" s="11" t="n">
        <v>143536</v>
      </c>
      <c r="B37202" s="11" t="inlineStr">
        <is>
          <t>BROA FUBA CREMOSA KG</t>
        </is>
      </c>
    </row>
    <row r="37203">
      <c r="A37203" s="11" t="n">
        <v>143538</v>
      </c>
      <c r="B37203" s="11" t="inlineStr">
        <is>
          <t>TONICA ORGANICA CLASSICA WEWI 225ML</t>
        </is>
      </c>
    </row>
    <row r="37204">
      <c r="A37204" s="11" t="n">
        <v>143539</v>
      </c>
      <c r="B37204" s="11" t="inlineStr">
        <is>
          <t>SUCO UVA MACA NATURAL ONE 1,5L</t>
        </is>
      </c>
    </row>
    <row r="37205">
      <c r="A37205" s="11" t="n">
        <v>143540</v>
      </c>
      <c r="B37205" s="11" t="inlineStr">
        <is>
          <t>SUCO UVA CAMPO LARGO 1350ML</t>
        </is>
      </c>
    </row>
    <row r="37206">
      <c r="A37206" s="11" t="n">
        <v>143541</v>
      </c>
      <c r="B37206" s="11" t="inlineStr">
        <is>
          <t>SUCO MACA TURVO CAMPO LARGO 1350ML</t>
        </is>
      </c>
    </row>
    <row r="37207">
      <c r="A37207" s="11" t="n">
        <v>143542</v>
      </c>
      <c r="B37207" s="11" t="inlineStr">
        <is>
          <t>SUCO LARANJA CAMPO LARGO 1350ML</t>
        </is>
      </c>
    </row>
    <row r="37208">
      <c r="A37208" s="11" t="n">
        <v>143543</v>
      </c>
      <c r="B37208" s="11" t="inlineStr">
        <is>
          <t>IOG GREGO VEG TRADICIONAL VIDA VEG 130G</t>
        </is>
      </c>
    </row>
    <row r="37209">
      <c r="A37209" s="11" t="n">
        <v>143544</v>
      </c>
      <c r="B37209" s="11" t="inlineStr">
        <is>
          <t>IOG GREGO VEG MORANGO VIDA VEG 130G</t>
        </is>
      </c>
    </row>
    <row r="37210">
      <c r="A37210" s="11" t="n">
        <v>143545</v>
      </c>
      <c r="B37210" s="11" t="inlineStr">
        <is>
          <t>REQ VEG  ERV FINAS VIDA VEG 180G</t>
        </is>
      </c>
    </row>
    <row r="37211">
      <c r="A37211" s="11" t="n">
        <v>143546</v>
      </c>
      <c r="B37211" s="11" t="inlineStr">
        <is>
          <t>BEBIDA DE COCO VIDA VEG 1L</t>
        </is>
      </c>
    </row>
    <row r="37212">
      <c r="A37212" s="11" t="n">
        <v>143547</v>
      </c>
      <c r="B37212" s="11" t="inlineStr">
        <is>
          <t>BEBIDA DE AMENDÔAS VIDA VEG 1L</t>
        </is>
      </c>
    </row>
    <row r="37213">
      <c r="A37213" s="11" t="n">
        <v>143548</v>
      </c>
      <c r="B37213" s="11" t="inlineStr">
        <is>
          <t>BOLSA TERMICA PITAYA EM NYLON 70</t>
        </is>
      </c>
    </row>
    <row r="37214">
      <c r="A37214" s="11" t="n">
        <v>143549</v>
      </c>
      <c r="B37214" s="11" t="inlineStr">
        <is>
          <t>BOLSA TERMICA MELANCIA EM NYLON 70</t>
        </is>
      </c>
    </row>
    <row r="37215">
      <c r="A37215" s="11" t="n">
        <v>143550</v>
      </c>
      <c r="B37215" s="11" t="inlineStr">
        <is>
          <t>BOLSA TERMICA MARACUJA EM NYLON 70</t>
        </is>
      </c>
    </row>
    <row r="37216">
      <c r="A37216" s="11" t="n">
        <v>143551</v>
      </c>
      <c r="B37216" s="11" t="inlineStr">
        <is>
          <t>COPO TRANSP 400ML VPTC14</t>
        </is>
      </c>
    </row>
    <row r="37217">
      <c r="A37217" s="11" t="n">
        <v>143553</v>
      </c>
      <c r="B37217" s="11" t="inlineStr">
        <is>
          <t>PAO CENTEIO FERMENTACAO NATURAL LPQ KG</t>
        </is>
      </c>
    </row>
    <row r="37218">
      <c r="A37218" s="11" t="n">
        <v>143554</v>
      </c>
      <c r="B37218" s="11" t="inlineStr">
        <is>
          <t>PAO GRAOS FERMENTACAO NATURAL LPQ KG</t>
        </is>
      </c>
    </row>
    <row r="37219">
      <c r="A37219" s="11" t="n">
        <v>143555</v>
      </c>
      <c r="B37219" s="11" t="inlineStr">
        <is>
          <t>PAO INTEGRAL FERMENTACAO NATURAL LPQ KG</t>
        </is>
      </c>
    </row>
    <row r="37220">
      <c r="A37220" s="11" t="n">
        <v>143556</v>
      </c>
      <c r="B37220" s="11" t="inlineStr">
        <is>
          <t>PAO NOZES FERMENTACAO NATURAL LPQ KG</t>
        </is>
      </c>
    </row>
    <row r="37221">
      <c r="A37221" s="11" t="n">
        <v>143557</v>
      </c>
      <c r="B37221" s="11" t="inlineStr">
        <is>
          <t>BRIOCHE AMANTEIGADO 80G LPQ</t>
        </is>
      </c>
    </row>
    <row r="37222">
      <c r="A37222" s="11" t="n">
        <v>143558</v>
      </c>
      <c r="B37222" s="11" t="inlineStr">
        <is>
          <t>CHESSE ALMOND DANISH 110G LPQ</t>
        </is>
      </c>
    </row>
    <row r="37223">
      <c r="A37223" s="11" t="n">
        <v>143559</v>
      </c>
      <c r="B37223" s="11" t="inlineStr">
        <is>
          <t>CROISSANT AMANTEIGADO 70G LPQ</t>
        </is>
      </c>
    </row>
    <row r="37224">
      <c r="A37224" s="11" t="n">
        <v>143560</v>
      </c>
      <c r="B37224" s="11" t="inlineStr">
        <is>
          <t>TORRADA TRADICIONAL BAUDUCCO 142G</t>
        </is>
      </c>
    </row>
    <row r="37225">
      <c r="A37225" s="11" t="n">
        <v>143561</v>
      </c>
      <c r="B37225" s="11" t="inlineStr">
        <is>
          <t>TORRADA INTEGRAL BAUDUCCO 142G</t>
        </is>
      </c>
    </row>
    <row r="37226">
      <c r="A37226" s="11" t="n">
        <v>143562</v>
      </c>
      <c r="B37226" s="11" t="inlineStr">
        <is>
          <t>TORRADA MULTIGRAOS BAUDUCCO 142G</t>
        </is>
      </c>
    </row>
    <row r="37227">
      <c r="A37227" s="11" t="n">
        <v>143563</v>
      </c>
      <c r="B37227" s="11" t="inlineStr">
        <is>
          <t>TORRADA LIGHT BAUDUCCO 142G</t>
        </is>
      </c>
    </row>
    <row r="37228">
      <c r="A37228" s="11" t="n">
        <v>143564</v>
      </c>
      <c r="B37228" s="11" t="inlineStr">
        <is>
          <t>GUARANA NATURAL ZERO ACUCAR 225ML</t>
        </is>
      </c>
    </row>
    <row r="37229">
      <c r="A37229" s="11" t="n">
        <v>143565</v>
      </c>
      <c r="B37229" s="11" t="inlineStr">
        <is>
          <t>COLA NATURAL ZERO ACUCAR 225ML</t>
        </is>
      </c>
    </row>
    <row r="37230">
      <c r="A37230" s="11" t="n">
        <v>143566</v>
      </c>
      <c r="B37230" s="11" t="inlineStr">
        <is>
          <t>REFRIG ORGANICO LEMON SOUR WEWI 225ML</t>
        </is>
      </c>
    </row>
    <row r="37231">
      <c r="A37231" s="11" t="n">
        <v>143567</v>
      </c>
      <c r="B37231" s="11" t="inlineStr">
        <is>
          <t>TEA SODA MATE ORGANICO WEWI 225ML</t>
        </is>
      </c>
    </row>
    <row r="37232">
      <c r="A37232" s="11" t="n">
        <v>143568</v>
      </c>
      <c r="B37232" s="11" t="inlineStr">
        <is>
          <t>TONICA ORGANICA ROSE WEWI 225ML</t>
        </is>
      </c>
    </row>
    <row r="37233">
      <c r="A37233" s="11" t="n">
        <v>143569</v>
      </c>
      <c r="B37233" s="11" t="inlineStr">
        <is>
          <t>TONICA ORGANICA TANG WEWI 225ML</t>
        </is>
      </c>
    </row>
    <row r="37234">
      <c r="A37234" s="11" t="n">
        <v>143570</v>
      </c>
      <c r="B37234" s="11" t="inlineStr">
        <is>
          <t>TONICA ORGANICA GINGER WEWI 225ML</t>
        </is>
      </c>
    </row>
    <row r="37235">
      <c r="A37235" s="11" t="n">
        <v>143571</v>
      </c>
      <c r="B37235" s="11" t="inlineStr">
        <is>
          <t>CHOCOLATE ALPINO TRAD NESTLE 90G</t>
        </is>
      </c>
    </row>
    <row r="37236">
      <c r="A37236" s="11" t="n">
        <v>143572</v>
      </c>
      <c r="B37236" s="11" t="inlineStr">
        <is>
          <t>CHOCOLATE CLASSIC MEIO AMAR NESTLE 90G</t>
        </is>
      </c>
    </row>
    <row r="37237">
      <c r="A37237" s="11" t="n">
        <v>143573</v>
      </c>
      <c r="B37237" s="11" t="inlineStr">
        <is>
          <t>CHOCOLATE CLASSIC NESTLE 90G</t>
        </is>
      </c>
    </row>
    <row r="37238">
      <c r="A37238" s="11" t="n">
        <v>143574</v>
      </c>
      <c r="B37238" s="11" t="inlineStr">
        <is>
          <t>CHOCOLATE CLASSIC DUO NESTLE 90G</t>
        </is>
      </c>
    </row>
    <row r="37239">
      <c r="A37239" s="11" t="n">
        <v>143575</v>
      </c>
      <c r="B37239" s="11" t="inlineStr">
        <is>
          <t>CHOCOLATE CRUNCH NESTLE 90G</t>
        </is>
      </c>
    </row>
    <row r="37240">
      <c r="A37240" s="11" t="n">
        <v>143576</v>
      </c>
      <c r="B37240" s="11" t="inlineStr">
        <is>
          <t>CHOCOLATE GALAK NESTLE 90G</t>
        </is>
      </c>
    </row>
    <row r="37241">
      <c r="A37241" s="11" t="n">
        <v>143580</v>
      </c>
      <c r="B37241" s="11" t="inlineStr">
        <is>
          <t>CACHACA AMBURANA BUCCO 700ML</t>
        </is>
      </c>
    </row>
    <row r="37242">
      <c r="A37242" s="11" t="n">
        <v>143581</v>
      </c>
      <c r="B37242" s="11" t="inlineStr">
        <is>
          <t>CACHACA BRASILIS CALOR 700ML</t>
        </is>
      </c>
    </row>
    <row r="37243">
      <c r="A37243" s="11" t="n">
        <v>143582</v>
      </c>
      <c r="B37243" s="11" t="inlineStr">
        <is>
          <t>CAQUI FUYU ORGANICO KG</t>
        </is>
      </c>
    </row>
    <row r="37244">
      <c r="A37244" s="11" t="n">
        <v>143583</v>
      </c>
      <c r="B37244" s="11" t="inlineStr">
        <is>
          <t>BATATA BOLINHA ORGANICA KG</t>
        </is>
      </c>
    </row>
    <row r="37245">
      <c r="A37245" s="11" t="n">
        <v>143584</v>
      </c>
      <c r="B37245" s="11" t="inlineStr">
        <is>
          <t>UVA NIAGARA ORGANICA KG</t>
        </is>
      </c>
    </row>
    <row r="37246">
      <c r="A37246" s="11" t="n">
        <v>143585</v>
      </c>
      <c r="B37246" s="11" t="inlineStr">
        <is>
          <t>VAGEM MANTEIGA ORGANICA KG</t>
        </is>
      </c>
    </row>
    <row r="37247">
      <c r="A37247" s="11" t="n">
        <v>143586</v>
      </c>
      <c r="B37247" s="11" t="inlineStr">
        <is>
          <t>BERINJELA JAPONESA ORGANICA KG</t>
        </is>
      </c>
    </row>
    <row r="37248">
      <c r="A37248" s="11" t="n">
        <v>143588</v>
      </c>
      <c r="B37248" s="11" t="inlineStr">
        <is>
          <t>DET PO OMO LAVAGEM PERFEITA 800GR</t>
        </is>
      </c>
    </row>
    <row r="37249">
      <c r="A37249" s="11" t="n">
        <v>143589</v>
      </c>
      <c r="B37249" s="11" t="inlineStr">
        <is>
          <t>DET PO OMO LAVAGEM PERF 700GR GTS 100GR</t>
        </is>
      </c>
    </row>
    <row r="37250">
      <c r="A37250" s="11" t="n">
        <v>143590</v>
      </c>
      <c r="B37250" s="11" t="inlineStr">
        <is>
          <t>CARA MOELA ORGANICA KG</t>
        </is>
      </c>
    </row>
    <row r="37251">
      <c r="A37251" s="11" t="n">
        <v>143591</v>
      </c>
      <c r="B37251" s="11" t="inlineStr">
        <is>
          <t>BETERRABA AMARELA ORGANICA KG</t>
        </is>
      </c>
    </row>
    <row r="37252">
      <c r="A37252" s="11" t="n">
        <v>143592</v>
      </c>
      <c r="B37252" s="11" t="inlineStr">
        <is>
          <t>CHUCHU ORGANICO 500G</t>
        </is>
      </c>
    </row>
    <row r="37253">
      <c r="A37253" s="11" t="n">
        <v>143593</v>
      </c>
      <c r="B37253" s="11" t="inlineStr">
        <is>
          <t>INHAME ORGANICO 500G UND</t>
        </is>
      </c>
    </row>
    <row r="37254">
      <c r="A37254" s="11" t="n">
        <v>143594</v>
      </c>
      <c r="B37254" s="11" t="inlineStr">
        <is>
          <t>MILHO JOVEM ORGANICO UND</t>
        </is>
      </c>
    </row>
    <row r="37255">
      <c r="A37255" s="11" t="n">
        <v>143597</v>
      </c>
      <c r="B37255" s="11" t="inlineStr">
        <is>
          <t>CHA SENSES AMOR MIR BAU LEAO 20G</t>
        </is>
      </c>
    </row>
    <row r="37256">
      <c r="A37256" s="11" t="n">
        <v>143598</v>
      </c>
      <c r="B37256" s="11" t="inlineStr">
        <is>
          <t>CHA SENSES MAR LAR GENG LEAO 22G</t>
        </is>
      </c>
    </row>
    <row r="37257">
      <c r="A37257" s="11" t="n">
        <v>143599</v>
      </c>
      <c r="B37257" s="11" t="inlineStr">
        <is>
          <t>CHA SENSES MATE CER HIB LEAO 20G</t>
        </is>
      </c>
    </row>
    <row r="37258">
      <c r="A37258" s="11" t="n">
        <v>143600</v>
      </c>
      <c r="B37258" s="11" t="inlineStr">
        <is>
          <t>BOMBOCADO PREMIUM KG</t>
        </is>
      </c>
    </row>
    <row r="37259">
      <c r="A37259" s="11" t="n">
        <v>143601</v>
      </c>
      <c r="B37259" s="11" t="inlineStr">
        <is>
          <t>PAO ESPECIAL CALABRESA E MUCARELA 400G</t>
        </is>
      </c>
    </row>
    <row r="37260">
      <c r="A37260" s="11" t="n">
        <v>143602</v>
      </c>
      <c r="B37260" s="11" t="inlineStr">
        <is>
          <t>PAO INTEGRAL AUSTRALIANO MILANI 400G</t>
        </is>
      </c>
    </row>
    <row r="37261">
      <c r="A37261" s="11" t="n">
        <v>143603</v>
      </c>
      <c r="B37261" s="11" t="inlineStr">
        <is>
          <t>MORANGO CONGELADO PA 1KG</t>
        </is>
      </c>
    </row>
    <row r="37262">
      <c r="A37262" s="11" t="n">
        <v>143604</v>
      </c>
      <c r="B37262" s="11" t="inlineStr">
        <is>
          <t>QUEIJO MINAS NATA DE PRATA KG</t>
        </is>
      </c>
    </row>
    <row r="37263">
      <c r="A37263" s="11" t="n">
        <v>143605</v>
      </c>
      <c r="B37263" s="11" t="inlineStr">
        <is>
          <t>PALMITO SALADA ORGANICO INT 300G</t>
        </is>
      </c>
    </row>
    <row r="37264">
      <c r="A37264" s="11" t="n">
        <v>143606</v>
      </c>
      <c r="B37264" s="11" t="inlineStr">
        <is>
          <t>PALMITO SALADA ORGANICO INT 180G</t>
        </is>
      </c>
    </row>
    <row r="37265">
      <c r="A37265" s="11" t="n">
        <v>143607</v>
      </c>
      <c r="B37265" s="11" t="inlineStr">
        <is>
          <t>PAO BRIOCHE HAMB CASA VITORIANA 200G</t>
        </is>
      </c>
    </row>
    <row r="37266">
      <c r="A37266" s="11" t="n">
        <v>143608</v>
      </c>
      <c r="B37266" s="11" t="inlineStr">
        <is>
          <t>PAO HAMB COMUM CASA VITORIANA 200G</t>
        </is>
      </c>
    </row>
    <row r="37267">
      <c r="A37267" s="11" t="n">
        <v>143609</v>
      </c>
      <c r="B37267" s="11" t="inlineStr">
        <is>
          <t>PAO HAMB COMU GERG CASA VITORIANA 200G</t>
        </is>
      </c>
    </row>
    <row r="37268">
      <c r="A37268" s="11" t="n">
        <v>143610</v>
      </c>
      <c r="B37268" s="11" t="inlineStr">
        <is>
          <t>SACOLA KRAFT 110GR MEDIDA 35AX30X19</t>
        </is>
      </c>
    </row>
    <row r="37269">
      <c r="A37269" s="11" t="n">
        <v>143611</v>
      </c>
      <c r="B37269" s="11" t="inlineStr">
        <is>
          <t>MANTEIGA COM SAL SO MINAS 200GR</t>
        </is>
      </c>
    </row>
    <row r="37270">
      <c r="A37270" s="11" t="n">
        <v>143612</v>
      </c>
      <c r="B37270" s="11" t="inlineStr">
        <is>
          <t>MANTEIGA SEM SAL SO MINAS 200GR</t>
        </is>
      </c>
    </row>
    <row r="37271">
      <c r="A37271" s="11" t="n">
        <v>143613</v>
      </c>
      <c r="B37271" s="11" t="inlineStr">
        <is>
          <t>IOGURTE ULTRA BAUN YORGUS 300G</t>
        </is>
      </c>
    </row>
    <row r="37272">
      <c r="A37272" s="11" t="n">
        <v>143614</v>
      </c>
      <c r="B37272" s="11" t="inlineStr">
        <is>
          <t>LAVA ROUPA REFIL LAV PERFEITA OMO 900ML</t>
        </is>
      </c>
    </row>
    <row r="37273">
      <c r="A37273" s="11" t="n">
        <v>143615</v>
      </c>
      <c r="B37273" s="11" t="inlineStr">
        <is>
          <t>QJO PARM RALADO LA SERENISSIMA 50G</t>
        </is>
      </c>
    </row>
    <row r="37274">
      <c r="A37274" s="11" t="n">
        <v>143616</v>
      </c>
      <c r="B37274" s="11" t="inlineStr">
        <is>
          <t>BAGUETE FERMENTACAO NATURAL LPQ KG</t>
        </is>
      </c>
    </row>
    <row r="37275">
      <c r="A37275" s="11" t="n">
        <v>143617</v>
      </c>
      <c r="B37275" s="11" t="inlineStr">
        <is>
          <t>ROLINH DE FRUTAS BET E CHIA SO SNACK 50G</t>
        </is>
      </c>
    </row>
    <row r="37276">
      <c r="A37276" s="11" t="n">
        <v>143618</v>
      </c>
      <c r="B37276" s="11" t="inlineStr">
        <is>
          <t>ROLINH DE FRUTAS GOI E CHIA SO SNACK 50G</t>
        </is>
      </c>
    </row>
    <row r="37277">
      <c r="A37277" s="11" t="n">
        <v>143619</v>
      </c>
      <c r="B37277" s="11" t="inlineStr">
        <is>
          <t>ROLINH DE FRUTAS MAM E MANG SO SNACK 50G</t>
        </is>
      </c>
    </row>
    <row r="37278">
      <c r="A37278" s="11" t="n">
        <v>143620</v>
      </c>
      <c r="B37278" s="11" t="inlineStr">
        <is>
          <t>CROISSANT AMENDOA 130G LPQ</t>
        </is>
      </c>
    </row>
    <row r="37279">
      <c r="A37279" s="11" t="n">
        <v>143621</v>
      </c>
      <c r="B37279" s="11" t="inlineStr">
        <is>
          <t>FOLHADO PERU 130G LPQ</t>
        </is>
      </c>
    </row>
    <row r="37280">
      <c r="A37280" s="11" t="n">
        <v>143622</v>
      </c>
      <c r="B37280" s="11" t="inlineStr">
        <is>
          <t>PAIN AU CHOCOLAT 85G LPQ</t>
        </is>
      </c>
    </row>
    <row r="37281">
      <c r="A37281" s="11" t="n">
        <v>143623</v>
      </c>
      <c r="B37281" s="11" t="inlineStr">
        <is>
          <t>PAIN AU RAISINS 110G LPQ</t>
        </is>
      </c>
    </row>
    <row r="37282">
      <c r="A37282" s="11" t="n">
        <v>143624</v>
      </c>
      <c r="B37282" s="11" t="inlineStr">
        <is>
          <t>PAO FLAUTA 140G LPQ</t>
        </is>
      </c>
    </row>
    <row r="37283">
      <c r="A37283" s="11" t="n">
        <v>143625</v>
      </c>
      <c r="B37283" s="11" t="inlineStr">
        <is>
          <t>MINI TORTA DE LIMAO 45G LPQ</t>
        </is>
      </c>
    </row>
    <row r="37284">
      <c r="A37284" s="11" t="n">
        <v>143626</v>
      </c>
      <c r="B37284" s="11" t="inlineStr">
        <is>
          <t>MINI TORTA PISTACHE 45G LPQ</t>
        </is>
      </c>
    </row>
    <row r="37285">
      <c r="A37285" s="11" t="n">
        <v>143627</v>
      </c>
      <c r="B37285" s="11" t="inlineStr">
        <is>
          <t>BROA FUBA CASEIRA MINNAS 180G</t>
        </is>
      </c>
    </row>
    <row r="37286">
      <c r="A37286" s="11" t="n">
        <v>143628</v>
      </c>
      <c r="B37286" s="11" t="inlineStr">
        <is>
          <t>BISC POLVILHO CHIA LINHACA GRATIDAO 90G</t>
        </is>
      </c>
    </row>
    <row r="37287">
      <c r="A37287" s="11" t="n">
        <v>143629</v>
      </c>
      <c r="B37287" s="11" t="inlineStr">
        <is>
          <t>BISC POLVILHO DOCE COCO GRATIDAO 90G</t>
        </is>
      </c>
    </row>
    <row r="37288">
      <c r="A37288" s="11" t="n">
        <v>143631</v>
      </c>
      <c r="B37288" s="11" t="inlineStr">
        <is>
          <t>SNACK SEAWE CRISPS PUMP KALASSI 25G</t>
        </is>
      </c>
    </row>
    <row r="37289">
      <c r="A37289" s="11" t="n">
        <v>143632</v>
      </c>
      <c r="B37289" s="11" t="inlineStr">
        <is>
          <t>SNACK SEAWE CRISPS ALMON SES KALASSI 25G</t>
        </is>
      </c>
    </row>
    <row r="37290">
      <c r="A37290" s="11" t="n">
        <v>143633</v>
      </c>
      <c r="B37290" s="11" t="inlineStr">
        <is>
          <t>CHOCOL SUI DOUBLE MILK LINDT 100G</t>
        </is>
      </c>
    </row>
    <row r="37291">
      <c r="A37291" s="11" t="n">
        <v>143634</v>
      </c>
      <c r="B37291" s="11" t="inlineStr">
        <is>
          <t>BRAHMA CHOPP ZERO 355ML</t>
        </is>
      </c>
    </row>
    <row r="37292">
      <c r="A37292" s="11" t="n">
        <v>143635</v>
      </c>
      <c r="B37292" s="11" t="inlineStr">
        <is>
          <t>BOHEMIA 269ML</t>
        </is>
      </c>
    </row>
    <row r="37293">
      <c r="A37293" s="11" t="n">
        <v>143636</v>
      </c>
      <c r="B37293" s="11" t="inlineStr">
        <is>
          <t>BUDWEISER 269ML</t>
        </is>
      </c>
    </row>
    <row r="37294">
      <c r="A37294" s="11" t="n">
        <v>143637</v>
      </c>
      <c r="B37294" s="11" t="inlineStr">
        <is>
          <t>QUEIJO MINAS FRESCAL COALHADAS KG</t>
        </is>
      </c>
    </row>
    <row r="37295">
      <c r="A37295" s="11" t="n">
        <v>143638</v>
      </c>
      <c r="B37295" s="11" t="inlineStr">
        <is>
          <t>MINI BOMBOM COCO FLORMEL 60G</t>
        </is>
      </c>
    </row>
    <row r="37296">
      <c r="A37296" s="11" t="n">
        <v>143639</v>
      </c>
      <c r="B37296" s="11" t="inlineStr">
        <is>
          <t>MINI BOMBOM AMENDOIM FLORMEL 60G</t>
        </is>
      </c>
    </row>
    <row r="37297">
      <c r="A37297" s="11" t="n">
        <v>143640</v>
      </c>
      <c r="B37297" s="11" t="inlineStr">
        <is>
          <t>PAO LANCHE OVOS CASA VITORIANA 300G</t>
        </is>
      </c>
    </row>
    <row r="37298">
      <c r="A37298" s="11" t="n">
        <v>143641</v>
      </c>
      <c r="B37298" s="11" t="inlineStr">
        <is>
          <t>PAO BATATA CASA VITORIANA 170G</t>
        </is>
      </c>
    </row>
    <row r="37299">
      <c r="A37299" s="11" t="n">
        <v>143642</v>
      </c>
      <c r="B37299" s="11" t="inlineStr">
        <is>
          <t>TORRADA ALHO CASA VITORIANA 150G</t>
        </is>
      </c>
    </row>
    <row r="37300">
      <c r="A37300" s="11" t="n">
        <v>143643</v>
      </c>
      <c r="B37300" s="11" t="inlineStr">
        <is>
          <t>TORRADA AZEI OREG CASA VITORIANA 150G</t>
        </is>
      </c>
    </row>
    <row r="37301">
      <c r="A37301" s="11" t="n">
        <v>143644</v>
      </c>
      <c r="B37301" s="11" t="inlineStr">
        <is>
          <t>TORRADA BASILICO CASA VITORIANA 150G</t>
        </is>
      </c>
    </row>
    <row r="37302">
      <c r="A37302" s="11" t="n">
        <v>143645</v>
      </c>
      <c r="B37302" s="11" t="inlineStr">
        <is>
          <t>GRISSINI GERG CASA VITORIANA 100G</t>
        </is>
      </c>
    </row>
    <row r="37303">
      <c r="A37303" s="11" t="n">
        <v>143646</v>
      </c>
      <c r="B37303" s="11" t="inlineStr">
        <is>
          <t>GRISSINI PARME CASA VITORIANA 100G</t>
        </is>
      </c>
    </row>
    <row r="37304">
      <c r="A37304" s="11" t="n">
        <v>143647</v>
      </c>
      <c r="B37304" s="11" t="inlineStr">
        <is>
          <t>BROINHA FUBA CASA VITORIANA 120G</t>
        </is>
      </c>
    </row>
    <row r="37305">
      <c r="A37305" s="11" t="n">
        <v>143648</v>
      </c>
      <c r="B37305" s="11" t="inlineStr">
        <is>
          <t>SNACK ALGA BARBECUE VEGGIE 5G</t>
        </is>
      </c>
    </row>
    <row r="37306">
      <c r="A37306" s="11" t="n">
        <v>143649</v>
      </c>
      <c r="B37306" s="11" t="inlineStr">
        <is>
          <t>OLEO GIRASSOL ORGANIC 500ML</t>
        </is>
      </c>
    </row>
    <row r="37307">
      <c r="A37307" s="11" t="n">
        <v>143650</v>
      </c>
      <c r="B37307" s="11" t="inlineStr">
        <is>
          <t>MASSA TAPIOCA ORGANIC 400G</t>
        </is>
      </c>
    </row>
    <row r="37308">
      <c r="A37308" s="11" t="n">
        <v>143651</v>
      </c>
      <c r="B37308" s="11" t="inlineStr">
        <is>
          <t>BEBIDA ARROZ E COCO ISOLA BIO 1L</t>
        </is>
      </c>
    </row>
    <row r="37309">
      <c r="A37309" s="11" t="n">
        <v>143652</v>
      </c>
      <c r="B37309" s="11" t="inlineStr">
        <is>
          <t>BEBIDA ARROZ QUINOA CACAU ISOLA BIO 1L</t>
        </is>
      </c>
    </row>
    <row r="37310">
      <c r="A37310" s="11" t="n">
        <v>143653</v>
      </c>
      <c r="B37310" s="11" t="inlineStr">
        <is>
          <t>BEBIBA AMENDOA CALCIO ISOLA BIO 250ML</t>
        </is>
      </c>
    </row>
    <row r="37311">
      <c r="A37311" s="11" t="n">
        <v>143654</v>
      </c>
      <c r="B37311" s="11" t="inlineStr">
        <is>
          <t>DESKTABLET</t>
        </is>
      </c>
    </row>
    <row r="37312">
      <c r="A37312" s="11" t="n">
        <v>143655</v>
      </c>
      <c r="B37312" s="11" t="inlineStr">
        <is>
          <t>COPO DESCARTAVEL COPOMAIS 200ML</t>
        </is>
      </c>
    </row>
    <row r="37313">
      <c r="A37313" s="11" t="n">
        <v>143656</v>
      </c>
      <c r="B37313" s="11" t="inlineStr">
        <is>
          <t>PANQUECA DOCE MAC CAN INT COOK IT 220G</t>
        </is>
      </c>
    </row>
    <row r="37314">
      <c r="A37314" s="11" t="n">
        <v>143657</v>
      </c>
      <c r="B37314" s="11" t="inlineStr">
        <is>
          <t>POLENTA ERVAS PROVENCE COOK IT 250G</t>
        </is>
      </c>
    </row>
    <row r="37315">
      <c r="A37315" s="11" t="n">
        <v>143658</v>
      </c>
      <c r="B37315" s="11" t="inlineStr">
        <is>
          <t>RISOTO FUNGHI COOK IT 260G</t>
        </is>
      </c>
    </row>
    <row r="37316">
      <c r="A37316" s="11" t="n">
        <v>143659</v>
      </c>
      <c r="B37316" s="11" t="inlineStr">
        <is>
          <t>RISOT TOM SEC ALH PORO MANJ COOK IT 260G</t>
        </is>
      </c>
    </row>
    <row r="37317">
      <c r="A37317" s="11" t="n">
        <v>143660</v>
      </c>
      <c r="B37317" s="11" t="inlineStr">
        <is>
          <t>ROLIN DE FRUTAS ABAC E GENG SO SNACK 50G</t>
        </is>
      </c>
    </row>
    <row r="37318">
      <c r="A37318" s="11" t="n">
        <v>143661</v>
      </c>
      <c r="B37318" s="11" t="inlineStr">
        <is>
          <t>OVO COZIDO UND</t>
        </is>
      </c>
    </row>
    <row r="37319">
      <c r="A37319" s="11" t="n">
        <v>143662</v>
      </c>
      <c r="B37319" s="11" t="inlineStr">
        <is>
          <t>QUEIJO BRIE ORNAMENTADO KG</t>
        </is>
      </c>
    </row>
    <row r="37320">
      <c r="A37320" s="11" t="n">
        <v>143665</v>
      </c>
      <c r="B37320" s="11" t="inlineStr">
        <is>
          <t>BACON EXTRA TROPEIRA KG</t>
        </is>
      </c>
    </row>
    <row r="37321">
      <c r="A37321" s="11" t="n">
        <v>143666</v>
      </c>
      <c r="B37321" s="11" t="inlineStr">
        <is>
          <t>LOMBO COZIDO DEFUMADO TROPEIRA KG</t>
        </is>
      </c>
    </row>
    <row r="37322">
      <c r="A37322" s="11" t="n">
        <v>143670</v>
      </c>
      <c r="B37322" s="11" t="inlineStr">
        <is>
          <t>BATATA DOCE RODELA PRATIGEL 400G</t>
        </is>
      </c>
    </row>
    <row r="37323">
      <c r="A37323" s="11" t="n">
        <v>143671</v>
      </c>
      <c r="B37323" s="11" t="inlineStr">
        <is>
          <t>VEGETAIS PARA YAKISSOBA PRATIGEL 300G</t>
        </is>
      </c>
    </row>
    <row r="37324">
      <c r="A37324" s="11" t="n">
        <v>143672</v>
      </c>
      <c r="B37324" s="11" t="inlineStr">
        <is>
          <t>SELETA DE LEGUMES PRATIGEL 300G</t>
        </is>
      </c>
    </row>
    <row r="37325">
      <c r="A37325" s="11" t="n">
        <v>143673</v>
      </c>
      <c r="B37325" s="11" t="inlineStr">
        <is>
          <t>SALADA VERAO PRATIGEL 300G</t>
        </is>
      </c>
    </row>
    <row r="37326">
      <c r="A37326" s="11" t="n">
        <v>143674</v>
      </c>
      <c r="B37326" s="11" t="inlineStr">
        <is>
          <t>FRUTAS VERMELHAS CONG DE MARCHI 300G</t>
        </is>
      </c>
    </row>
    <row r="37327">
      <c r="A37327" s="11" t="n">
        <v>143675</v>
      </c>
      <c r="B37327" s="11" t="inlineStr">
        <is>
          <t>MIRTILO CONGELADO DE MARCHI 300G</t>
        </is>
      </c>
    </row>
    <row r="37328">
      <c r="A37328" s="11" t="n">
        <v>143676</v>
      </c>
      <c r="B37328" s="11" t="inlineStr">
        <is>
          <t>ACAI SPORT BANANA DE MARCHI 910G</t>
        </is>
      </c>
    </row>
    <row r="37329">
      <c r="A37329" s="11" t="n">
        <v>143680</v>
      </c>
      <c r="B37329" s="11" t="inlineStr">
        <is>
          <t>MIX LENTILHA SHIT COOK IT 230G</t>
        </is>
      </c>
    </row>
    <row r="37330">
      <c r="A37330" s="11" t="n">
        <v>143681</v>
      </c>
      <c r="B37330" s="11" t="inlineStr">
        <is>
          <t>MIX LENTILHA SIRIA CEB COOK IT 230G</t>
        </is>
      </c>
    </row>
    <row r="37331">
      <c r="A37331" s="11" t="n">
        <v>143683</v>
      </c>
      <c r="B37331" s="11" t="inlineStr">
        <is>
          <t>MOLHO SHOYU ZEROSODIO 150ML</t>
        </is>
      </c>
    </row>
    <row r="37332">
      <c r="A37332" s="11" t="n">
        <v>143684</v>
      </c>
      <c r="B37332" s="11" t="inlineStr">
        <is>
          <t>MOLHO INGLES ZEROSODIO 150ML</t>
        </is>
      </c>
    </row>
    <row r="37333">
      <c r="A37333" s="11" t="n">
        <v>143685</v>
      </c>
      <c r="B37333" s="11" t="inlineStr">
        <is>
          <t>SALEIRO SAL ZEROSODIO  80G</t>
        </is>
      </c>
    </row>
    <row r="37334">
      <c r="A37334" s="11" t="n">
        <v>143686</v>
      </c>
      <c r="B37334" s="11" t="inlineStr">
        <is>
          <t>SAL POUNCH ZEROSODIO 80G</t>
        </is>
      </c>
    </row>
    <row r="37335">
      <c r="A37335" s="11" t="n">
        <v>143687</v>
      </c>
      <c r="B37335" s="11" t="inlineStr">
        <is>
          <t>MOLHO SHOYO ZEROSODIO 250ML</t>
        </is>
      </c>
    </row>
    <row r="37336">
      <c r="A37336" s="11" t="n">
        <v>143688</v>
      </c>
      <c r="B37336" s="11" t="inlineStr">
        <is>
          <t>BANDEJA ECOLOGICA QUADRADA T01</t>
        </is>
      </c>
    </row>
    <row r="37337">
      <c r="A37337" s="11" t="n">
        <v>143689</v>
      </c>
      <c r="B37337" s="11" t="inlineStr">
        <is>
          <t>BANDEJA ECOLOGICA RETANGULAR T02</t>
        </is>
      </c>
    </row>
    <row r="37338">
      <c r="A37338" s="11" t="n">
        <v>143690</v>
      </c>
      <c r="B37338" s="11" t="inlineStr">
        <is>
          <t>BANDEJA ECOLOGICA RETANGULAR T03</t>
        </is>
      </c>
    </row>
    <row r="37339">
      <c r="A37339" s="11" t="n">
        <v>143691</v>
      </c>
      <c r="B37339" s="11" t="inlineStr">
        <is>
          <t>BANDEJA ECOLOGICA RETANGULAR T04</t>
        </is>
      </c>
    </row>
    <row r="37340">
      <c r="A37340" s="11" t="n">
        <v>143692</v>
      </c>
      <c r="B37340" s="11" t="inlineStr">
        <is>
          <t>LEITE FERM BOB MOR ELEGE 480G</t>
        </is>
      </c>
    </row>
    <row r="37341">
      <c r="A37341" s="11" t="n">
        <v>143693</v>
      </c>
      <c r="B37341" s="11" t="inlineStr">
        <is>
          <t>LEITE FERM BOB TRAD ELEGE 480G</t>
        </is>
      </c>
    </row>
    <row r="37342">
      <c r="A37342" s="11" t="n">
        <v>143694</v>
      </c>
      <c r="B37342" s="11" t="inlineStr">
        <is>
          <t>LEITE FERM BOB UVA ELEGE 480G</t>
        </is>
      </c>
    </row>
    <row r="37343">
      <c r="A37343" s="11" t="n">
        <v>143695</v>
      </c>
      <c r="B37343" s="11" t="inlineStr">
        <is>
          <t>IOG MOO TP SKYR SEMID ZR LACT NAT 130G</t>
        </is>
      </c>
    </row>
    <row r="37344">
      <c r="A37344" s="11" t="n">
        <v>143696</v>
      </c>
      <c r="B37344" s="11" t="inlineStr">
        <is>
          <t>IOG MOO TP SKYR SEMID ZR LACT MEL 130G</t>
        </is>
      </c>
    </row>
    <row r="37345">
      <c r="A37345" s="11" t="n">
        <v>143697</v>
      </c>
      <c r="B37345" s="11" t="inlineStr">
        <is>
          <t>IOG MOO TP SKYR SEMID ZR LACT LA GE 130G</t>
        </is>
      </c>
    </row>
    <row r="37346">
      <c r="A37346" s="11" t="n">
        <v>143698</v>
      </c>
      <c r="B37346" s="11" t="inlineStr">
        <is>
          <t>IOG MOO TP SKYR SEMID ZR LACT MOR 130G</t>
        </is>
      </c>
    </row>
    <row r="37347">
      <c r="A37347" s="11" t="n">
        <v>143699</v>
      </c>
      <c r="B37347" s="11" t="inlineStr">
        <is>
          <t>MANTEIGA COM SAL SO MINAS 500GR</t>
        </is>
      </c>
    </row>
    <row r="37348">
      <c r="A37348" s="11" t="n">
        <v>143700</v>
      </c>
      <c r="B37348" s="11" t="inlineStr">
        <is>
          <t>QJO MUS FATIADO LACFREE VERDE CAMPO 150G</t>
        </is>
      </c>
    </row>
    <row r="37349">
      <c r="A37349" s="11" t="n">
        <v>143701</v>
      </c>
      <c r="B37349" s="11" t="inlineStr">
        <is>
          <t>GOIABADA CASCAO CREMOSA LATA ZELIA 400G</t>
        </is>
      </c>
    </row>
    <row r="37350">
      <c r="A37350" s="11" t="n">
        <v>143702</v>
      </c>
      <c r="B37350" s="11" t="inlineStr">
        <is>
          <t>BANANADA CREMOSA LATA ZELIA 400G</t>
        </is>
      </c>
    </row>
    <row r="37351">
      <c r="A37351" s="11" t="n">
        <v>143703</v>
      </c>
      <c r="B37351" s="11" t="inlineStr">
        <is>
          <t>GOIABADA CASCAO CREMOSA LIGHT ZELIA 400G</t>
        </is>
      </c>
    </row>
    <row r="37352">
      <c r="A37352" s="11" t="n">
        <v>143704</v>
      </c>
      <c r="B37352" s="11" t="inlineStr">
        <is>
          <t>IOG WHEY 21 MORANGO VERDE CAMPO 250G</t>
        </is>
      </c>
    </row>
    <row r="37353">
      <c r="A37353" s="11" t="n">
        <v>143705</v>
      </c>
      <c r="B37353" s="11" t="inlineStr">
        <is>
          <t>QJO MINAS PADRAO VERDE CAMPO KG</t>
        </is>
      </c>
    </row>
    <row r="37354">
      <c r="A37354" s="11" t="n">
        <v>143706</v>
      </c>
      <c r="B37354" s="11" t="inlineStr">
        <is>
          <t>KOMBUCHA MORANGO HIBIS TAO 350ML</t>
        </is>
      </c>
    </row>
    <row r="37355">
      <c r="A37355" s="11" t="n">
        <v>143707</v>
      </c>
      <c r="B37355" s="11" t="inlineStr">
        <is>
          <t>KOMBUCHA LIMAO CURCUMA TAO 350ML</t>
        </is>
      </c>
    </row>
    <row r="37356">
      <c r="A37356" s="11" t="n">
        <v>143708</v>
      </c>
      <c r="B37356" s="11" t="inlineStr">
        <is>
          <t>KOMBUCHA CHAI INDIANO TAO 350ML</t>
        </is>
      </c>
    </row>
    <row r="37357">
      <c r="A37357" s="11" t="n">
        <v>143709</v>
      </c>
      <c r="B37357" s="11" t="inlineStr">
        <is>
          <t>KOMBUCHA ORIGINAL TAO 350ML</t>
        </is>
      </c>
    </row>
    <row r="37358">
      <c r="A37358" s="11" t="n">
        <v>143710</v>
      </c>
      <c r="B37358" s="11" t="inlineStr">
        <is>
          <t>CACHEPOT MAD CAFE 11</t>
        </is>
      </c>
    </row>
    <row r="37359">
      <c r="A37359" s="11" t="n">
        <v>143711</v>
      </c>
      <c r="B37359" s="11" t="inlineStr">
        <is>
          <t>CACHEPOT MAD CAFE 15</t>
        </is>
      </c>
    </row>
    <row r="37360">
      <c r="A37360" s="11" t="n">
        <v>143712</v>
      </c>
      <c r="B37360" s="11" t="inlineStr">
        <is>
          <t>CACHEPOT MAD CAFE CYMBIDIUM</t>
        </is>
      </c>
    </row>
    <row r="37361">
      <c r="A37361" s="11" t="n">
        <v>143713</v>
      </c>
      <c r="B37361" s="11" t="inlineStr">
        <is>
          <t>CACHEPOT SINTETICO CORDA 11</t>
        </is>
      </c>
    </row>
    <row r="37362">
      <c r="A37362" s="11" t="n">
        <v>143714</v>
      </c>
      <c r="B37362" s="11" t="inlineStr">
        <is>
          <t>CACHEPOT SINTETICO CORDA 15</t>
        </is>
      </c>
    </row>
    <row r="37363">
      <c r="A37363" s="11" t="n">
        <v>143715</v>
      </c>
      <c r="B37363" s="11" t="inlineStr">
        <is>
          <t>CACHEPOT MAD DECORADA 15</t>
        </is>
      </c>
    </row>
    <row r="37364">
      <c r="A37364" s="11" t="n">
        <v>143716</v>
      </c>
      <c r="B37364" s="11" t="inlineStr">
        <is>
          <t>TOMATE IMPORTADO</t>
        </is>
      </c>
    </row>
    <row r="37365">
      <c r="A37365" s="11" t="n">
        <v>143717</v>
      </c>
      <c r="B37365" s="11" t="inlineStr">
        <is>
          <t>MOLHO BARBECUE SUPRA 330G</t>
        </is>
      </c>
    </row>
    <row r="37366">
      <c r="A37366" s="11" t="n">
        <v>143718</v>
      </c>
      <c r="B37366" s="11" t="inlineStr">
        <is>
          <t>MOLHO ITALIANO SUPRA 330G</t>
        </is>
      </c>
    </row>
    <row r="37367">
      <c r="A37367" s="11" t="n">
        <v>143719</v>
      </c>
      <c r="B37367" s="11" t="inlineStr">
        <is>
          <t>MOLHO AGRIDOCE SUPRA 330G</t>
        </is>
      </c>
    </row>
    <row r="37368">
      <c r="A37368" s="11" t="n">
        <v>143720</v>
      </c>
      <c r="B37368" s="11" t="inlineStr">
        <is>
          <t>MOLHO CITRICO SUPRA 330G</t>
        </is>
      </c>
    </row>
    <row r="37369">
      <c r="A37369" s="11" t="n">
        <v>143721</v>
      </c>
      <c r="B37369" s="11" t="inlineStr">
        <is>
          <t>MOLHO MADEIRA SUPRA 330G</t>
        </is>
      </c>
    </row>
    <row r="37370">
      <c r="A37370" s="11" t="n">
        <v>143722</v>
      </c>
      <c r="B37370" s="11" t="inlineStr">
        <is>
          <t>AGRIAO HIDROPONICO 140G</t>
        </is>
      </c>
    </row>
    <row r="37371">
      <c r="A37371" s="11" t="n">
        <v>143723</v>
      </c>
      <c r="B37371" s="11" t="inlineStr">
        <is>
          <t>ALFACE AMERICANA 150G</t>
        </is>
      </c>
    </row>
    <row r="37372">
      <c r="A37372" s="11" t="n">
        <v>143724</v>
      </c>
      <c r="B37372" s="11" t="inlineStr">
        <is>
          <t>ALFACE CRESPA HIDROPONICO 140G</t>
        </is>
      </c>
    </row>
    <row r="37373">
      <c r="A37373" s="11" t="n">
        <v>143725</v>
      </c>
      <c r="B37373" s="11" t="inlineStr">
        <is>
          <t>ALFACE LISA HIDROPONICO 140G</t>
        </is>
      </c>
    </row>
    <row r="37374">
      <c r="A37374" s="11" t="n">
        <v>143726</v>
      </c>
      <c r="B37374" s="11" t="inlineStr">
        <is>
          <t>ALFACE MIMOSA HIDROPONICO 140G</t>
        </is>
      </c>
    </row>
    <row r="37375">
      <c r="A37375" s="11" t="n">
        <v>143727</v>
      </c>
      <c r="B37375" s="11" t="inlineStr">
        <is>
          <t>COUVE 180G</t>
        </is>
      </c>
    </row>
    <row r="37376">
      <c r="A37376" s="11" t="n">
        <v>143728</v>
      </c>
      <c r="B37376" s="11" t="inlineStr">
        <is>
          <t>ESPINAFRE HIDROPONICO 140G</t>
        </is>
      </c>
    </row>
    <row r="37377">
      <c r="A37377" s="11" t="n">
        <v>143729</v>
      </c>
      <c r="B37377" s="11" t="inlineStr">
        <is>
          <t>MIX DE FOLHAS HIDROPONICO 140G</t>
        </is>
      </c>
    </row>
    <row r="37378">
      <c r="A37378" s="11" t="n">
        <v>143731</v>
      </c>
      <c r="B37378" s="11" t="inlineStr">
        <is>
          <t>MEL FLOR LAR WAX GREEN 300G</t>
        </is>
      </c>
    </row>
    <row r="37379">
      <c r="A37379" s="11" t="n">
        <v>143732</v>
      </c>
      <c r="B37379" s="11" t="inlineStr">
        <is>
          <t>MEL SILVESTRE WAX GREEN 560G</t>
        </is>
      </c>
    </row>
    <row r="37380">
      <c r="A37380" s="11" t="n">
        <v>143733</v>
      </c>
      <c r="B37380" s="11" t="inlineStr">
        <is>
          <t>MEL GEL REAL WAX GREEN 560G</t>
        </is>
      </c>
    </row>
    <row r="37381">
      <c r="A37381" s="11" t="n">
        <v>143734</v>
      </c>
      <c r="B37381" s="11" t="inlineStr">
        <is>
          <t>MEL FLOR LAR WAX GREEN 560G</t>
        </is>
      </c>
    </row>
    <row r="37382">
      <c r="A37382" s="11" t="n">
        <v>143735</v>
      </c>
      <c r="B37382" s="11" t="inlineStr">
        <is>
          <t>MEL ORGANICO WAX GREEN 300G</t>
        </is>
      </c>
    </row>
    <row r="37383">
      <c r="A37383" s="11" t="n">
        <v>143736</v>
      </c>
      <c r="B37383" s="11" t="inlineStr">
        <is>
          <t>LINGUICA CALAB PIMENTA 270G OURO</t>
        </is>
      </c>
    </row>
    <row r="37384">
      <c r="A37384" s="11" t="n">
        <v>143737</v>
      </c>
      <c r="B37384" s="11" t="inlineStr">
        <is>
          <t>LINGUICA CALAB ALHO 270G OURO</t>
        </is>
      </c>
    </row>
    <row r="37385">
      <c r="A37385" s="11" t="n">
        <v>143738</v>
      </c>
      <c r="B37385" s="11" t="inlineStr">
        <is>
          <t>LINGUICA CALAB ERVAS 270G OURO</t>
        </is>
      </c>
    </row>
    <row r="37386">
      <c r="A37386" s="11" t="n">
        <v>143739</v>
      </c>
      <c r="B37386" s="11" t="inlineStr">
        <is>
          <t>PROTEIN DRINK ABAC LIFE H2O 300ML</t>
        </is>
      </c>
    </row>
    <row r="37387">
      <c r="A37387" s="11" t="n">
        <v>143740</v>
      </c>
      <c r="B37387" s="11" t="inlineStr">
        <is>
          <t>PROTEIN DRINK BLUEB LIFE H2O 300ML</t>
        </is>
      </c>
    </row>
    <row r="37388">
      <c r="A37388" s="11" t="n">
        <v>143741</v>
      </c>
      <c r="B37388" s="11" t="inlineStr">
        <is>
          <t>PROTEIN DRINK MELAN LIFE H2O 300ML</t>
        </is>
      </c>
    </row>
    <row r="37389">
      <c r="A37389" s="11" t="n">
        <v>143742</v>
      </c>
      <c r="B37389" s="11" t="inlineStr">
        <is>
          <t>PROTEIN DRINK TANG LIFE H2O 300ML</t>
        </is>
      </c>
    </row>
    <row r="37390">
      <c r="A37390" s="11" t="n">
        <v>143743</v>
      </c>
      <c r="B37390" s="11" t="inlineStr">
        <is>
          <t>PASTA AMEN CHOC BRANC NAKED NUTS 150G</t>
        </is>
      </c>
    </row>
    <row r="37391">
      <c r="A37391" s="11" t="n">
        <v>143744</v>
      </c>
      <c r="B37391" s="11" t="inlineStr">
        <is>
          <t>PASTA CAST CAJU COC NAKED NUTS 150G</t>
        </is>
      </c>
    </row>
    <row r="37392">
      <c r="A37392" s="11" t="n">
        <v>143745</v>
      </c>
      <c r="B37392" s="11" t="inlineStr">
        <is>
          <t>PASTA PIST CHOC BRANC NAKED NUTS 150G</t>
        </is>
      </c>
    </row>
    <row r="37393">
      <c r="A37393" s="11" t="n">
        <v>143746</v>
      </c>
      <c r="B37393" s="11" t="inlineStr">
        <is>
          <t>PASTA CAST CAJ CHOC BRAN NAKED NUTS 150G</t>
        </is>
      </c>
    </row>
    <row r="37394">
      <c r="A37394" s="11" t="n">
        <v>143747</v>
      </c>
      <c r="B37394" s="11" t="inlineStr">
        <is>
          <t>PASTA CAST CAJU CHOC 50% NAKED NUTS 150G</t>
        </is>
      </c>
    </row>
    <row r="37395">
      <c r="A37395" s="11" t="n">
        <v>143748</v>
      </c>
      <c r="B37395" s="11" t="inlineStr">
        <is>
          <t>GNOCCHI ITA COLAVITA 500GR</t>
        </is>
      </c>
    </row>
    <row r="37396">
      <c r="A37396" s="11" t="n">
        <v>143750</v>
      </c>
      <c r="B37396" s="11" t="inlineStr">
        <is>
          <t>RUCULA HIDROPONICO 140G</t>
        </is>
      </c>
    </row>
    <row r="37397">
      <c r="A37397" s="11" t="n">
        <v>143751</v>
      </c>
      <c r="B37397" s="11" t="inlineStr">
        <is>
          <t>ALFACE ROMANA HIDROPONICO 140G</t>
        </is>
      </c>
    </row>
    <row r="37398">
      <c r="A37398" s="11" t="n">
        <v>143752</v>
      </c>
      <c r="B37398" s="11" t="inlineStr">
        <is>
          <t>MIX MIMOSA BABY HIDROPONICO 140G</t>
        </is>
      </c>
    </row>
    <row r="37399">
      <c r="A37399" s="11" t="n">
        <v>143753</v>
      </c>
      <c r="B37399" s="11" t="inlineStr">
        <is>
          <t>ESCAROLA 140G</t>
        </is>
      </c>
    </row>
    <row r="37400">
      <c r="A37400" s="11" t="n">
        <v>143754</v>
      </c>
      <c r="B37400" s="11" t="inlineStr">
        <is>
          <t>MIX TROPICAL 160G</t>
        </is>
      </c>
    </row>
    <row r="37401">
      <c r="A37401" s="11" t="n">
        <v>143755</v>
      </c>
      <c r="B37401" s="11" t="inlineStr">
        <is>
          <t>ALFACE CENOURA REPOLHO ROXO GB</t>
        </is>
      </c>
    </row>
    <row r="37402">
      <c r="A37402" s="11" t="n">
        <v>143756</v>
      </c>
      <c r="B37402" s="11" t="inlineStr">
        <is>
          <t>ALFACE CENOURA REPOLHO ROXO CQ</t>
        </is>
      </c>
    </row>
    <row r="37403">
      <c r="A37403" s="11" t="n">
        <v>143757</v>
      </c>
      <c r="B37403" s="11" t="inlineStr">
        <is>
          <t>ALFACE CENOURA REPOLHO ROXO GS</t>
        </is>
      </c>
    </row>
    <row r="37404">
      <c r="A37404" s="11" t="n">
        <v>143758</v>
      </c>
      <c r="B37404" s="11" t="inlineStr">
        <is>
          <t>ALFACE CENOURA BETERRABA MILHO</t>
        </is>
      </c>
    </row>
    <row r="37405">
      <c r="A37405" s="11" t="n">
        <v>143759</v>
      </c>
      <c r="B37405" s="11" t="inlineStr">
        <is>
          <t>ALFACE LISA BABY SALANOVA IN NATURA</t>
        </is>
      </c>
    </row>
    <row r="37406">
      <c r="A37406" s="11" t="n">
        <v>143760</v>
      </c>
      <c r="B37406" s="11" t="inlineStr">
        <is>
          <t>MIMOSA BABY SALANOVA IN NATURA</t>
        </is>
      </c>
    </row>
    <row r="37407">
      <c r="A37407" s="11" t="n">
        <v>143761</v>
      </c>
      <c r="B37407" s="11" t="inlineStr">
        <is>
          <t>MIX MIMOSA BABY SALANOVA IN NATURA</t>
        </is>
      </c>
    </row>
    <row r="37408">
      <c r="A37408" s="11" t="n">
        <v>143762</v>
      </c>
      <c r="B37408" s="11" t="inlineStr">
        <is>
          <t>MIX LISA BABY SALANOVA IN NATURA</t>
        </is>
      </c>
    </row>
    <row r="37409">
      <c r="A37409" s="11" t="n">
        <v>143763</v>
      </c>
      <c r="B37409" s="11" t="inlineStr">
        <is>
          <t>CRESPA BABY SALANOVA IN NATURA</t>
        </is>
      </c>
    </row>
    <row r="37410">
      <c r="A37410" s="11" t="n">
        <v>143764</v>
      </c>
      <c r="B37410" s="11" t="inlineStr">
        <is>
          <t>MIX CRESPA BABY SALANOVA IN NATURA</t>
        </is>
      </c>
    </row>
    <row r="37411">
      <c r="A37411" s="11" t="n">
        <v>143765</v>
      </c>
      <c r="B37411" s="11" t="inlineStr">
        <is>
          <t>SOPINHA DE MANDIOQUINHA</t>
        </is>
      </c>
    </row>
    <row r="37412">
      <c r="A37412" s="11" t="n">
        <v>143766</v>
      </c>
      <c r="B37412" s="11" t="inlineStr">
        <is>
          <t>SOPAO DE MANDIOQUINHA</t>
        </is>
      </c>
    </row>
    <row r="37413">
      <c r="A37413" s="11" t="n">
        <v>143767</v>
      </c>
      <c r="B37413" s="11" t="inlineStr">
        <is>
          <t>SOPINHA CALDO VERDE</t>
        </is>
      </c>
    </row>
    <row r="37414">
      <c r="A37414" s="11" t="n">
        <v>143768</v>
      </c>
      <c r="B37414" s="11" t="inlineStr">
        <is>
          <t>SOPAO CALDO VERDE</t>
        </is>
      </c>
    </row>
    <row r="37415">
      <c r="A37415" s="11" t="n">
        <v>143769</v>
      </c>
      <c r="B37415" s="11" t="inlineStr">
        <is>
          <t>SOPINHA ABOB CARNE SECA</t>
        </is>
      </c>
    </row>
    <row r="37416">
      <c r="A37416" s="11" t="n">
        <v>143770</v>
      </c>
      <c r="B37416" s="11" t="inlineStr">
        <is>
          <t>SOPAO ABOB CARNE SECA</t>
        </is>
      </c>
    </row>
    <row r="37417">
      <c r="A37417" s="11" t="n">
        <v>143771</v>
      </c>
      <c r="B37417" s="11" t="inlineStr">
        <is>
          <t>SALADINHA</t>
        </is>
      </c>
    </row>
    <row r="37418">
      <c r="A37418" s="11" t="n">
        <v>143772</v>
      </c>
      <c r="B37418" s="11" t="inlineStr">
        <is>
          <t>SALADAO</t>
        </is>
      </c>
    </row>
    <row r="37419">
      <c r="A37419" s="11" t="n">
        <v>143773</v>
      </c>
      <c r="B37419" s="11" t="inlineStr">
        <is>
          <t>SOPINHA DA ESTACAO</t>
        </is>
      </c>
    </row>
    <row r="37420">
      <c r="A37420" s="11" t="n">
        <v>143774</v>
      </c>
      <c r="B37420" s="11" t="inlineStr">
        <is>
          <t>SOPAO DA ESTACAO</t>
        </is>
      </c>
    </row>
    <row r="37421">
      <c r="A37421" s="11" t="n">
        <v>143775</v>
      </c>
      <c r="B37421" s="11" t="inlineStr">
        <is>
          <t>AMANTEIGADO CANELA FRIBURGO 200G</t>
        </is>
      </c>
    </row>
    <row r="37422">
      <c r="A37422" s="11" t="n">
        <v>143776</v>
      </c>
      <c r="B37422" s="11" t="inlineStr">
        <is>
          <t>AMANT LEITE CONDENSADO FRIBURGO 200G</t>
        </is>
      </c>
    </row>
    <row r="37423">
      <c r="A37423" s="11" t="n">
        <v>143777</v>
      </c>
      <c r="B37423" s="11" t="inlineStr">
        <is>
          <t>MC ALSTROEMERIA VARIADA</t>
        </is>
      </c>
    </row>
    <row r="37424">
      <c r="A37424" s="11" t="n">
        <v>143778</v>
      </c>
      <c r="B37424" s="11" t="inlineStr">
        <is>
          <t>MC ROSA VARIADA</t>
        </is>
      </c>
    </row>
    <row r="37425">
      <c r="A37425" s="11" t="n">
        <v>143779</v>
      </c>
      <c r="B37425" s="11" t="inlineStr">
        <is>
          <t>ACAI PREMIUM NATURAL RIO 500G</t>
        </is>
      </c>
    </row>
    <row r="37426">
      <c r="A37426" s="11" t="n">
        <v>143780</v>
      </c>
      <c r="B37426" s="11" t="inlineStr">
        <is>
          <t>ACAI PREMIUM BANANA RIO 500G</t>
        </is>
      </c>
    </row>
    <row r="37427">
      <c r="A37427" s="11" t="n">
        <v>143781</v>
      </c>
      <c r="B37427" s="11" t="inlineStr">
        <is>
          <t>ACAI PREMIUM MORANGO RIO 500G</t>
        </is>
      </c>
    </row>
    <row r="37428">
      <c r="A37428" s="11" t="n">
        <v>143782</v>
      </c>
      <c r="B37428" s="11" t="inlineStr">
        <is>
          <t>ACAI PREMIUM NATURAL RIO 1800G</t>
        </is>
      </c>
    </row>
    <row r="37429">
      <c r="A37429" s="11" t="n">
        <v>143783</v>
      </c>
      <c r="B37429" s="11" t="inlineStr">
        <is>
          <t>ACAI PREMIUM BANANA RIO 1800G</t>
        </is>
      </c>
    </row>
    <row r="37430">
      <c r="A37430" s="11" t="n">
        <v>143784</v>
      </c>
      <c r="B37430" s="11" t="inlineStr">
        <is>
          <t>ACAI PREMIUM MORANGO RIO 1800G</t>
        </is>
      </c>
    </row>
    <row r="37431">
      <c r="A37431" s="11" t="n">
        <v>143790</v>
      </c>
      <c r="B37431" s="11" t="inlineStr">
        <is>
          <t>MOLHO TOMATE ORG TRAD MAMA GE 340G</t>
        </is>
      </c>
    </row>
    <row r="37432">
      <c r="A37432" s="11" t="n">
        <v>143791</v>
      </c>
      <c r="B37432" s="11" t="inlineStr">
        <is>
          <t>MOLHO TOMATE ORG MANJ MAMA GE 340G</t>
        </is>
      </c>
    </row>
    <row r="37433">
      <c r="A37433" s="11" t="n">
        <v>143792</v>
      </c>
      <c r="B37433" s="11" t="inlineStr">
        <is>
          <t>PLATAF TESOURA ELET MOD C10 SER CE146770</t>
        </is>
      </c>
    </row>
    <row r="37434">
      <c r="A37434" s="11" t="n">
        <v>143793</v>
      </c>
      <c r="B37434" s="11" t="inlineStr">
        <is>
          <t>PLATAF TESOURA ELET MOD C10 SER CE138458</t>
        </is>
      </c>
    </row>
    <row r="37435">
      <c r="A37435" s="11" t="n">
        <v>143794</v>
      </c>
      <c r="B37435" s="11" t="inlineStr">
        <is>
          <t>PLATAF TESOURA ELET MOD C10 SER CE139523</t>
        </is>
      </c>
    </row>
    <row r="37436">
      <c r="A37436" s="11" t="n">
        <v>143795</v>
      </c>
      <c r="B37436" s="11" t="inlineStr">
        <is>
          <t>PLATAF TESOURA ELET MOD C10 SER CE146982</t>
        </is>
      </c>
    </row>
    <row r="37437">
      <c r="A37437" s="11" t="n">
        <v>143796</v>
      </c>
      <c r="B37437" s="11" t="inlineStr">
        <is>
          <t>PLATAF TESOURA ELET MOD C10 SER CE139497</t>
        </is>
      </c>
    </row>
    <row r="37438">
      <c r="A37438" s="11" t="n">
        <v>143797</v>
      </c>
      <c r="B37438" s="11" t="inlineStr">
        <is>
          <t>PLATAF TESOURA ELET MOD C12 SER CE129171</t>
        </is>
      </c>
    </row>
    <row r="37439">
      <c r="A37439" s="11" t="n">
        <v>143798</v>
      </c>
      <c r="B37439" s="11" t="inlineStr">
        <is>
          <t>PLAT TE ELET MOD GS2646 S GS4610A 095584</t>
        </is>
      </c>
    </row>
    <row r="37440">
      <c r="A37440" s="11" t="n">
        <v>143799</v>
      </c>
      <c r="B37440" s="11" t="inlineStr">
        <is>
          <t>PLATAF TESOURA ELET MOD C12 SER CE146601</t>
        </is>
      </c>
    </row>
    <row r="37441">
      <c r="A37441" s="11" t="n">
        <v>143800</v>
      </c>
      <c r="B37441" s="11" t="inlineStr">
        <is>
          <t>NECTAR DE ABACAXI DELL VALLE 900ML</t>
        </is>
      </c>
    </row>
    <row r="37442">
      <c r="A37442" s="11" t="n">
        <v>143801</v>
      </c>
      <c r="B37442" s="11" t="inlineStr">
        <is>
          <t>NECTAR GOIABA LARANJA DELL VALLE 900ML</t>
        </is>
      </c>
    </row>
    <row r="37443">
      <c r="A37443" s="11" t="n">
        <v>143802</v>
      </c>
      <c r="B37443" s="11" t="inlineStr">
        <is>
          <t>NECTAR DE LARANJA DELL VALLE 900ML</t>
        </is>
      </c>
    </row>
    <row r="37444">
      <c r="A37444" s="11" t="n">
        <v>143803</v>
      </c>
      <c r="B37444" s="11" t="inlineStr">
        <is>
          <t>NECTAR MANGA MARACUJA DELL VALLE 900ML</t>
        </is>
      </c>
    </row>
    <row r="37445">
      <c r="A37445" s="11" t="n">
        <v>143804</v>
      </c>
      <c r="B37445" s="11" t="inlineStr">
        <is>
          <t>NECTAR DE PESSEGO DELL VALLE 900ML</t>
        </is>
      </c>
    </row>
    <row r="37446">
      <c r="A37446" s="11" t="n">
        <v>143805</v>
      </c>
      <c r="B37446" s="11" t="inlineStr">
        <is>
          <t>NECTAR DE DE UVA DELL VALLE 900ML</t>
        </is>
      </c>
    </row>
    <row r="37447">
      <c r="A37447" s="11" t="n">
        <v>143810</v>
      </c>
      <c r="B37447" s="11" t="inlineStr">
        <is>
          <t>DESINFETANTE PINHO SOL L500 P 450ML</t>
        </is>
      </c>
    </row>
    <row r="37448">
      <c r="A37448" s="11" t="n">
        <v>143811</v>
      </c>
      <c r="B37448" s="11" t="inlineStr">
        <is>
          <t>DESINF PINHO SOL LAVANDA L500 P450ML</t>
        </is>
      </c>
    </row>
    <row r="37449">
      <c r="A37449" s="11" t="n">
        <v>143812</v>
      </c>
      <c r="B37449" s="11" t="inlineStr">
        <is>
          <t>VEJA LIMP CLORO ATIVO 1L 20DESCONTO</t>
        </is>
      </c>
    </row>
    <row r="37450">
      <c r="A37450" s="11" t="n">
        <v>143813</v>
      </c>
      <c r="B37450" s="11" t="inlineStr">
        <is>
          <t>INUTILIZADO</t>
        </is>
      </c>
    </row>
    <row r="37451">
      <c r="A37451" s="11" t="n">
        <v>143814</v>
      </c>
      <c r="B37451" s="11" t="inlineStr">
        <is>
          <t>INUTILIZADO</t>
        </is>
      </c>
    </row>
    <row r="37452">
      <c r="A37452" s="11" t="n">
        <v>143815</v>
      </c>
      <c r="B37452" s="11" t="inlineStr">
        <is>
          <t>INUTILIZADO</t>
        </is>
      </c>
    </row>
    <row r="37453">
      <c r="A37453" s="11" t="n">
        <v>143816</v>
      </c>
      <c r="B37453" s="11" t="inlineStr">
        <is>
          <t>INUTILIZADO</t>
        </is>
      </c>
    </row>
    <row r="37454">
      <c r="A37454" s="11" t="n">
        <v>143817</v>
      </c>
      <c r="B37454" s="11" t="inlineStr">
        <is>
          <t>DETERGENTE LIQ NEUTRO MINUANO 500ML</t>
        </is>
      </c>
    </row>
    <row r="37455">
      <c r="A37455" s="11" t="n">
        <v>143818</v>
      </c>
      <c r="B37455" s="11" t="inlineStr">
        <is>
          <t>DETERGENTE LIQ COCO MINUANO 500ML</t>
        </is>
      </c>
    </row>
    <row r="37456">
      <c r="A37456" s="11" t="n">
        <v>143819</v>
      </c>
      <c r="B37456" s="11" t="inlineStr">
        <is>
          <t>DETERGENTE LIQ FRESH MINUANO 500ML</t>
        </is>
      </c>
    </row>
    <row r="37457">
      <c r="A37457" s="11" t="n">
        <v>143820</v>
      </c>
      <c r="B37457" s="11" t="inlineStr">
        <is>
          <t>DETERGENTE LIQ LIMAO MINUANO 500ML</t>
        </is>
      </c>
    </row>
    <row r="37458">
      <c r="A37458" s="11" t="n">
        <v>143821</v>
      </c>
      <c r="B37458" s="11" t="inlineStr">
        <is>
          <t>DETERGENTE LIQ MACA MINUANO 500ML</t>
        </is>
      </c>
    </row>
    <row r="37459">
      <c r="A37459" s="11" t="n">
        <v>143822</v>
      </c>
      <c r="B37459" s="11" t="inlineStr">
        <is>
          <t>DETERGENTE LIQ NEUTRO MINUANO 500ML</t>
        </is>
      </c>
    </row>
    <row r="37460">
      <c r="A37460" s="11" t="n">
        <v>143823</v>
      </c>
      <c r="B37460" s="11" t="inlineStr">
        <is>
          <t>ESPONJA MULTUSO BOMBRIL UNITARIO</t>
        </is>
      </c>
    </row>
    <row r="37461">
      <c r="A37461" s="11" t="n">
        <v>143824</v>
      </c>
      <c r="B37461" s="11" t="inlineStr">
        <is>
          <t>PANO PERFEX ROSA C 5 UNIDADES</t>
        </is>
      </c>
    </row>
    <row r="37462">
      <c r="A37462" s="11" t="n">
        <v>143825</v>
      </c>
      <c r="B37462" s="11" t="inlineStr">
        <is>
          <t>VEJA LIMPEZA PESADA 1L</t>
        </is>
      </c>
    </row>
    <row r="37463">
      <c r="A37463" s="11" t="n">
        <v>143826</v>
      </c>
      <c r="B37463" s="11" t="inlineStr">
        <is>
          <t>LIMP CASA E PERF AMABLE 500ML</t>
        </is>
      </c>
    </row>
    <row r="37464">
      <c r="A37464" s="11" t="n">
        <v>143827</v>
      </c>
      <c r="B37464" s="11" t="inlineStr">
        <is>
          <t>AGUA MINERAL ALCALINA S G HAY UPA 510ML</t>
        </is>
      </c>
    </row>
    <row r="37465">
      <c r="A37465" s="11" t="n">
        <v>143828</v>
      </c>
      <c r="B37465" s="11" t="inlineStr">
        <is>
          <t>AGUA MINERAL ALCALINA C G HAY UPA 510ML</t>
        </is>
      </c>
    </row>
    <row r="37466">
      <c r="A37466" s="11" t="n">
        <v>143829</v>
      </c>
      <c r="B37466" s="11" t="inlineStr">
        <is>
          <t>CHA MATE ORGA NATURAL CAMPO LARGO 1350ML</t>
        </is>
      </c>
    </row>
    <row r="37467">
      <c r="A37467" s="11" t="n">
        <v>143830</v>
      </c>
      <c r="B37467" s="11" t="inlineStr">
        <is>
          <t>CHA MATE ORGANI LIMAO CAMPO LARGO 1350ML</t>
        </is>
      </c>
    </row>
    <row r="37468">
      <c r="A37468" s="11" t="n">
        <v>143831</v>
      </c>
      <c r="B37468" s="11" t="inlineStr">
        <is>
          <t>CHA MATE ORG LIM ZERO CAMPO LARGO 1350ML</t>
        </is>
      </c>
    </row>
    <row r="37469">
      <c r="A37469" s="11" t="n">
        <v>143832</v>
      </c>
      <c r="B37469" s="11" t="inlineStr">
        <is>
          <t>CHEVROLET ONIX 1.4 AT LZ</t>
        </is>
      </c>
    </row>
    <row r="37470">
      <c r="A37470" s="11" t="n">
        <v>143833</v>
      </c>
      <c r="B37470" s="11" t="inlineStr">
        <is>
          <t>SOBRECOXA CONG BDJ DA GRANJA SEARA 600G</t>
        </is>
      </c>
    </row>
    <row r="37471">
      <c r="A37471" s="11" t="n">
        <v>143834</v>
      </c>
      <c r="B37471" s="11" t="inlineStr">
        <is>
          <t>FILE DE PEITO CG BDJ D GRANJA SEARA 600G</t>
        </is>
      </c>
    </row>
    <row r="37472">
      <c r="A37472" s="11" t="n">
        <v>143835</v>
      </c>
      <c r="B37472" s="11" t="inlineStr">
        <is>
          <t>HAMB EDAMAME VEGGIE 250G</t>
        </is>
      </c>
    </row>
    <row r="37473">
      <c r="A37473" s="11" t="n">
        <v>143836</v>
      </c>
      <c r="B37473" s="11" t="inlineStr">
        <is>
          <t>KIBE EDAMAME VEGGIE 250G</t>
        </is>
      </c>
    </row>
    <row r="37474">
      <c r="A37474" s="11" t="n">
        <v>143837</v>
      </c>
      <c r="B37474" s="11" t="inlineStr">
        <is>
          <t>LEITE COCO PRONTO BEBER COPRA 900 ML</t>
        </is>
      </c>
    </row>
    <row r="37475">
      <c r="A37475" s="11" t="n">
        <v>143838</v>
      </c>
      <c r="B37475" s="11" t="inlineStr">
        <is>
          <t>COCO AMINOS COPRA 250ML</t>
        </is>
      </c>
    </row>
    <row r="37476">
      <c r="A37476" s="11" t="n">
        <v>143839</v>
      </c>
      <c r="B37476" s="11" t="inlineStr">
        <is>
          <t>LEITE CONDENSADO COCO COPRA 250ML</t>
        </is>
      </c>
    </row>
    <row r="37477">
      <c r="A37477" s="11" t="n">
        <v>143841</v>
      </c>
      <c r="B37477" s="11" t="inlineStr">
        <is>
          <t>BANANA NANICA EXTRA</t>
        </is>
      </c>
    </row>
    <row r="37478">
      <c r="A37478" s="11" t="n">
        <v>143843</v>
      </c>
      <c r="B37478" s="11" t="inlineStr">
        <is>
          <t>MANGA PALMER ORGANICA 300G</t>
        </is>
      </c>
    </row>
    <row r="37479">
      <c r="A37479" s="11" t="n">
        <v>143844</v>
      </c>
      <c r="B37479" s="11" t="inlineStr">
        <is>
          <t>MANGA TOMMY ORGANICA 300G</t>
        </is>
      </c>
    </row>
    <row r="37480">
      <c r="A37480" s="11" t="n">
        <v>143845</v>
      </c>
      <c r="B37480" s="11" t="inlineStr">
        <is>
          <t>MARACUJA ORGANICA 300G</t>
        </is>
      </c>
    </row>
    <row r="37481">
      <c r="A37481" s="11" t="n">
        <v>143846</v>
      </c>
      <c r="B37481" s="11" t="inlineStr">
        <is>
          <t>MAMAO FORMOSA ORGANICA 250G</t>
        </is>
      </c>
    </row>
    <row r="37482">
      <c r="A37482" s="11" t="n">
        <v>143847</v>
      </c>
      <c r="B37482" s="11" t="inlineStr">
        <is>
          <t>MELANCIA ORGANICA 300G</t>
        </is>
      </c>
    </row>
    <row r="37483">
      <c r="A37483" s="11" t="n">
        <v>143848</v>
      </c>
      <c r="B37483" s="11" t="inlineStr">
        <is>
          <t>MELAO AMARELO ORGANICA 300G</t>
        </is>
      </c>
    </row>
    <row r="37484">
      <c r="A37484" s="11" t="n">
        <v>143849</v>
      </c>
      <c r="B37484" s="11" t="inlineStr">
        <is>
          <t>MIX FRUTAS ORGANICA 250G</t>
        </is>
      </c>
    </row>
    <row r="37485">
      <c r="A37485" s="11" t="n">
        <v>143850</v>
      </c>
      <c r="B37485" s="11" t="inlineStr">
        <is>
          <t>MOLHO PESTO SHIITAKE ALLIATA 240G</t>
        </is>
      </c>
    </row>
    <row r="37486">
      <c r="A37486" s="11" t="n">
        <v>143851</v>
      </c>
      <c r="B37486" s="11" t="inlineStr">
        <is>
          <t>MOLHO TOMATE GORGONZOLA ALLIATA 320G</t>
        </is>
      </c>
    </row>
    <row r="37487">
      <c r="A37487" s="11" t="n">
        <v>143852</v>
      </c>
      <c r="B37487" s="11" t="inlineStr">
        <is>
          <t>MOLHO TOMATE ALLA MATRICI ALLIATA 320G</t>
        </is>
      </c>
    </row>
    <row r="37488">
      <c r="A37488" s="11" t="n">
        <v>143853</v>
      </c>
      <c r="B37488" s="11" t="inlineStr">
        <is>
          <t>MOLHO TOMATE ALL ARRABBIATA 320G</t>
        </is>
      </c>
    </row>
    <row r="37489">
      <c r="A37489" s="11" t="n">
        <v>143854</v>
      </c>
      <c r="B37489" s="11" t="inlineStr">
        <is>
          <t>SOBRECOXA DE FRANGO CONG BDJ LEVIDA 1KG</t>
        </is>
      </c>
    </row>
    <row r="37490">
      <c r="A37490" s="11" t="n">
        <v>143855</v>
      </c>
      <c r="B37490" s="11" t="inlineStr">
        <is>
          <t>FILE DE PEITO FRANGO CONG BDJ LEVIDA 1KG</t>
        </is>
      </c>
    </row>
    <row r="37491">
      <c r="A37491" s="11" t="n">
        <v>143856</v>
      </c>
      <c r="B37491" s="11" t="inlineStr">
        <is>
          <t>FETTUCCINE OVOS VITO BALDUCCI 200G</t>
        </is>
      </c>
    </row>
    <row r="37492">
      <c r="A37492" s="11" t="n">
        <v>143857</v>
      </c>
      <c r="B37492" s="11" t="inlineStr">
        <is>
          <t>TAGLIATELLE OVOS VITO BALDUCCI 200G</t>
        </is>
      </c>
    </row>
    <row r="37493">
      <c r="A37493" s="11" t="n">
        <v>143858</v>
      </c>
      <c r="B37493" s="11" t="inlineStr">
        <is>
          <t>FUSILLI  VITO BALDUCCI 500G</t>
        </is>
      </c>
    </row>
    <row r="37494">
      <c r="A37494" s="11" t="n">
        <v>143859</v>
      </c>
      <c r="B37494" s="11" t="inlineStr">
        <is>
          <t>ORECCHIETTE VITO BALDUCCI 500G</t>
        </is>
      </c>
    </row>
    <row r="37495">
      <c r="A37495" s="11" t="n">
        <v>143860</v>
      </c>
      <c r="B37495" s="11" t="inlineStr">
        <is>
          <t>QUEIJO MINAS ARTESANAL MATURACAO SUAVE</t>
        </is>
      </c>
    </row>
    <row r="37496">
      <c r="A37496" s="11" t="n">
        <v>143861</v>
      </c>
      <c r="B37496" s="11" t="inlineStr">
        <is>
          <t>QUEIJO MINAS ARTESANAL 21DIAS MATURACAO</t>
        </is>
      </c>
    </row>
    <row r="37497">
      <c r="A37497" s="11" t="n">
        <v>143862</v>
      </c>
      <c r="B37497" s="11" t="inlineStr">
        <is>
          <t>RICOTA DE BUFALA DOURADO 250G</t>
        </is>
      </c>
    </row>
    <row r="37498">
      <c r="A37498" s="11" t="n">
        <v>143863</v>
      </c>
      <c r="B37498" s="11" t="inlineStr">
        <is>
          <t>MANTEIGA DE BUFALA DOURADO 150G</t>
        </is>
      </c>
    </row>
    <row r="37499">
      <c r="A37499" s="11" t="n">
        <v>143864</v>
      </c>
      <c r="B37499" s="11" t="inlineStr">
        <is>
          <t>SENHORA PIPOCA PASTA AMEN WHEY 90G</t>
        </is>
      </c>
    </row>
    <row r="37500">
      <c r="A37500" s="11" t="n">
        <v>143865</v>
      </c>
      <c r="B37500" s="11" t="inlineStr">
        <is>
          <t>SENHORA PIPOCA RAPAD COCO 100G</t>
        </is>
      </c>
    </row>
    <row r="37501">
      <c r="A37501" s="11" t="n">
        <v>143866</v>
      </c>
      <c r="B37501" s="11" t="inlineStr">
        <is>
          <t>SENHORA PIPOCA CEB OREG 35G</t>
        </is>
      </c>
    </row>
    <row r="37502">
      <c r="A37502" s="11" t="n">
        <v>143867</v>
      </c>
      <c r="B37502" s="11" t="inlineStr">
        <is>
          <t>BARRA PROTEICA AMEND BLISSIMO 50G</t>
        </is>
      </c>
    </row>
    <row r="37503">
      <c r="A37503" s="11" t="n">
        <v>143868</v>
      </c>
      <c r="B37503" s="11" t="inlineStr">
        <is>
          <t>BARRA PROTEICA BROWN BLISSIMO 50G</t>
        </is>
      </c>
    </row>
    <row r="37504">
      <c r="A37504" s="11" t="n">
        <v>143869</v>
      </c>
      <c r="B37504" s="11" t="inlineStr">
        <is>
          <t>BARRA PROTEICA MACA CAN BLISSIMO 50G</t>
        </is>
      </c>
    </row>
    <row r="37505">
      <c r="A37505" s="11" t="n">
        <v>143870</v>
      </c>
      <c r="B37505" s="11" t="inlineStr">
        <is>
          <t>BARRA PROTEICA TORTA LIM BLISSIMO 50G</t>
        </is>
      </c>
    </row>
    <row r="37506">
      <c r="A37506" s="11" t="n">
        <v>143871</v>
      </c>
      <c r="B37506" s="11" t="inlineStr">
        <is>
          <t>MANT DE CO C SAL SAB MANT QUALICOCO 200G</t>
        </is>
      </c>
    </row>
    <row r="37507">
      <c r="A37507" s="11" t="n">
        <v>143872</v>
      </c>
      <c r="B37507" s="11" t="inlineStr">
        <is>
          <t>MANT DE CO S SAL SAB MANT QUALICOCO 200G</t>
        </is>
      </c>
    </row>
    <row r="37508">
      <c r="A37508" s="11" t="n">
        <v>143873</v>
      </c>
      <c r="B37508" s="11" t="inlineStr">
        <is>
          <t>MANT DE CO S SAL SAB COCO QUALICOCO 200G</t>
        </is>
      </c>
    </row>
    <row r="37509">
      <c r="A37509" s="11" t="n">
        <v>143874</v>
      </c>
      <c r="B37509" s="11" t="inlineStr">
        <is>
          <t>PAO HAMB FORNO MALTE WICKBOLD 320G</t>
        </is>
      </c>
    </row>
    <row r="37510">
      <c r="A37510" s="11" t="n">
        <v>143875</v>
      </c>
      <c r="B37510" s="11" t="inlineStr">
        <is>
          <t>QUEIJO PRATO BOLA BASEL KG</t>
        </is>
      </c>
    </row>
    <row r="37511">
      <c r="A37511" s="11" t="n">
        <v>143876</v>
      </c>
      <c r="B37511" s="11" t="inlineStr">
        <is>
          <t>QUEIJO PRATO BOLA LIGHT BASEL KG</t>
        </is>
      </c>
    </row>
    <row r="37512">
      <c r="A37512" s="11" t="n">
        <v>143877</v>
      </c>
      <c r="B37512" s="11" t="inlineStr">
        <is>
          <t>QUEIJO TIPO GRUYERE BASEL KG</t>
        </is>
      </c>
    </row>
    <row r="37513">
      <c r="A37513" s="11" t="n">
        <v>143878</v>
      </c>
      <c r="B37513" s="11" t="inlineStr">
        <is>
          <t>QUEIJO TIPO GOUDA BASEL KG</t>
        </is>
      </c>
    </row>
    <row r="37514">
      <c r="A37514" s="11" t="n">
        <v>143879</v>
      </c>
      <c r="B37514" s="11" t="inlineStr">
        <is>
          <t>QUEIJO TIPO EMMENTAL BASEL KG</t>
        </is>
      </c>
    </row>
    <row r="37515">
      <c r="A37515" s="11" t="n">
        <v>143880</v>
      </c>
      <c r="B37515" s="11" t="inlineStr">
        <is>
          <t>TAPIOCA SABOR DA PARAIBA POTE 410G</t>
        </is>
      </c>
    </row>
    <row r="37516">
      <c r="A37516" s="11" t="n">
        <v>143884</v>
      </c>
      <c r="B37516" s="11" t="inlineStr">
        <is>
          <t>HAMB FRAN EMPAN SEARA GOURMET 320G</t>
        </is>
      </c>
    </row>
    <row r="37517">
      <c r="A37517" s="11" t="n">
        <v>143885</v>
      </c>
      <c r="B37517" s="11" t="inlineStr">
        <is>
          <t>HAMB PICANHA CONG SEARA GOURMET 400G</t>
        </is>
      </c>
    </row>
    <row r="37518">
      <c r="A37518" s="11" t="n">
        <v>143886</v>
      </c>
      <c r="B37518" s="11" t="inlineStr">
        <is>
          <t>HAMB MIX COGUM SEARA GOURMET 320G</t>
        </is>
      </c>
    </row>
    <row r="37519">
      <c r="A37519" s="11" t="n">
        <v>143887</v>
      </c>
      <c r="B37519" s="11" t="inlineStr">
        <is>
          <t>POLPETONE MILAN RECH SEARA GOURMET 320G</t>
        </is>
      </c>
    </row>
    <row r="37520">
      <c r="A37520" s="11" t="n">
        <v>143888</v>
      </c>
      <c r="B37520" s="11" t="inlineStr">
        <is>
          <t>VASO ALFAZEMA UNID</t>
        </is>
      </c>
    </row>
    <row r="37521">
      <c r="A37521" s="11" t="n">
        <v>143889</v>
      </c>
      <c r="B37521" s="11" t="inlineStr">
        <is>
          <t>VASO ANADOR UNID</t>
        </is>
      </c>
    </row>
    <row r="37522">
      <c r="A37522" s="11" t="n">
        <v>143890</v>
      </c>
      <c r="B37522" s="11" t="inlineStr">
        <is>
          <t>QUEIJO MINAS PADRAO BASEL KG</t>
        </is>
      </c>
    </row>
    <row r="37523">
      <c r="A37523" s="11" t="n">
        <v>143891</v>
      </c>
      <c r="B37523" s="11" t="inlineStr">
        <is>
          <t>QUEIJO MINAS PADRAO LIGHT BASEL KG</t>
        </is>
      </c>
    </row>
    <row r="37524">
      <c r="A37524" s="11" t="n">
        <v>143893</v>
      </c>
      <c r="B37524" s="11" t="inlineStr">
        <is>
          <t>MANTEIGA COM SAL POTE BASEL 200G</t>
        </is>
      </c>
    </row>
    <row r="37525">
      <c r="A37525" s="11" t="n">
        <v>143894</v>
      </c>
      <c r="B37525" s="11" t="inlineStr">
        <is>
          <t>LARANJINHA CHOCOLATE D TERESOPOLIS 80G</t>
        </is>
      </c>
    </row>
    <row r="37526">
      <c r="A37526" s="11" t="n">
        <v>143895</v>
      </c>
      <c r="B37526" s="11" t="inlineStr">
        <is>
          <t>CROCCANTI AMEN CHOCOLA D TERESOPOLIS 80G</t>
        </is>
      </c>
    </row>
    <row r="37527">
      <c r="A37527" s="11" t="n">
        <v>143896</v>
      </c>
      <c r="B37527" s="11" t="inlineStr">
        <is>
          <t>CROCCANTI ARRO CHOCOLA D TERESOPOLIS 80G</t>
        </is>
      </c>
    </row>
    <row r="37528">
      <c r="A37528" s="11" t="n">
        <v>143897</v>
      </c>
      <c r="B37528" s="11" t="inlineStr">
        <is>
          <t>LINGUA DE GATO CHOCOLA D TERESOPOLIS 80G</t>
        </is>
      </c>
    </row>
    <row r="37529">
      <c r="A37529" s="11" t="n">
        <v>143898</v>
      </c>
      <c r="B37529" s="11" t="inlineStr">
        <is>
          <t>PINGO MENTA NAT CHOCO D TERESOPOLIS 80G</t>
        </is>
      </c>
    </row>
    <row r="37530">
      <c r="A37530" s="11" t="n">
        <v>143899</v>
      </c>
      <c r="B37530" s="11" t="inlineStr">
        <is>
          <t>TRUFINHA CHOCOLATE D'TERESOPOLIS 80G</t>
        </is>
      </c>
    </row>
    <row r="37531">
      <c r="A37531" s="11" t="n">
        <v>143900</v>
      </c>
      <c r="B37531" s="11" t="inlineStr">
        <is>
          <t>QJO TOMME VAUDOISE VERMONT 125G</t>
        </is>
      </c>
    </row>
    <row r="37532">
      <c r="A37532" s="11" t="n">
        <v>143901</v>
      </c>
      <c r="B37532" s="11" t="inlineStr">
        <is>
          <t>QJO CAMEMBERT VERMONT 125G</t>
        </is>
      </c>
    </row>
    <row r="37533">
      <c r="A37533" s="11" t="n">
        <v>143903</v>
      </c>
      <c r="B37533" s="11" t="inlineStr">
        <is>
          <t>MADELEINE TRAD NATURAL PADERRI 200G</t>
        </is>
      </c>
    </row>
    <row r="37534">
      <c r="A37534" s="11" t="n">
        <v>143904</v>
      </c>
      <c r="B37534" s="11" t="inlineStr">
        <is>
          <t>MADELEINE LONGA ACUCAR PADERRI 200G</t>
        </is>
      </c>
    </row>
    <row r="37535">
      <c r="A37535" s="11" t="n">
        <v>143905</v>
      </c>
      <c r="B37535" s="11" t="inlineStr">
        <is>
          <t>MADELEINE LONGA CHOCOLATE PADERRI 200G</t>
        </is>
      </c>
    </row>
    <row r="37536">
      <c r="A37536" s="11" t="n">
        <v>143906</v>
      </c>
      <c r="B37536" s="11" t="inlineStr">
        <is>
          <t>CREPE CHOCOLATE PADERRI 192G</t>
        </is>
      </c>
    </row>
    <row r="37537">
      <c r="A37537" s="11" t="n">
        <v>143907</v>
      </c>
      <c r="B37537" s="11" t="inlineStr">
        <is>
          <t>PAO DE LEITE PADERRI 280G</t>
        </is>
      </c>
    </row>
    <row r="37538">
      <c r="A37538" s="11" t="n">
        <v>143908</v>
      </c>
      <c r="B37538" s="11" t="inlineStr">
        <is>
          <t>PAO BAGUETE VIENNOISE PADERRI 340G</t>
        </is>
      </c>
    </row>
    <row r="37539">
      <c r="A37539" s="11" t="n">
        <v>143909</v>
      </c>
      <c r="B37539" s="11" t="inlineStr">
        <is>
          <t>QUEIJO COLONIAL ZERO LACT BONQ 450G</t>
        </is>
      </c>
    </row>
    <row r="37540">
      <c r="A37540" s="11" t="n">
        <v>143910</v>
      </c>
      <c r="B37540" s="11" t="inlineStr">
        <is>
          <t>VASO ARNICA UNID</t>
        </is>
      </c>
    </row>
    <row r="37541">
      <c r="A37541" s="11" t="n">
        <v>143911</v>
      </c>
      <c r="B37541" s="11" t="inlineStr">
        <is>
          <t>VASO BOLDO AFRICANO UNID</t>
        </is>
      </c>
    </row>
    <row r="37542">
      <c r="A37542" s="11" t="n">
        <v>143912</v>
      </c>
      <c r="B37542" s="11" t="inlineStr">
        <is>
          <t>VASO CANFORA UNID</t>
        </is>
      </c>
    </row>
    <row r="37543">
      <c r="A37543" s="11" t="n">
        <v>143913</v>
      </c>
      <c r="B37543" s="11" t="inlineStr">
        <is>
          <t>VASO CITRONELA UNID</t>
        </is>
      </c>
    </row>
    <row r="37544">
      <c r="A37544" s="11" t="n">
        <v>143914</v>
      </c>
      <c r="B37544" s="11" t="inlineStr">
        <is>
          <t>VASO DENTE DE LEAO UNID</t>
        </is>
      </c>
    </row>
    <row r="37545">
      <c r="A37545" s="11" t="n">
        <v>143915</v>
      </c>
      <c r="B37545" s="11" t="inlineStr">
        <is>
          <t>VASO GUACO UNID</t>
        </is>
      </c>
    </row>
    <row r="37546">
      <c r="A37546" s="11" t="n">
        <v>143916</v>
      </c>
      <c r="B37546" s="11" t="inlineStr">
        <is>
          <t>VASO GUINE UNID</t>
        </is>
      </c>
    </row>
    <row r="37547">
      <c r="A37547" s="11" t="n">
        <v>143917</v>
      </c>
      <c r="B37547" s="11" t="inlineStr">
        <is>
          <t>VASO HIBISCO ROSELA VINAGREIRA UNID</t>
        </is>
      </c>
    </row>
    <row r="37548">
      <c r="A37548" s="11" t="n">
        <v>143918</v>
      </c>
      <c r="B37548" s="11" t="inlineStr">
        <is>
          <t>VASO HORETELA BRANCA UNID</t>
        </is>
      </c>
    </row>
    <row r="37549">
      <c r="A37549" s="11" t="n">
        <v>143919</v>
      </c>
      <c r="B37549" s="11" t="inlineStr">
        <is>
          <t>VASO HORTELA DO NORTE UNID</t>
        </is>
      </c>
    </row>
    <row r="37550">
      <c r="A37550" s="11" t="n">
        <v>143920</v>
      </c>
      <c r="B37550" s="11" t="inlineStr">
        <is>
          <t>VASO HORTELA PIMENTA UNID</t>
        </is>
      </c>
    </row>
    <row r="37551">
      <c r="A37551" s="11" t="n">
        <v>143921</v>
      </c>
      <c r="B37551" s="11" t="inlineStr">
        <is>
          <t>VASO HORTELA PORTUGUESA UNID</t>
        </is>
      </c>
    </row>
    <row r="37552">
      <c r="A37552" s="11" t="n">
        <v>143922</v>
      </c>
      <c r="B37552" s="11" t="inlineStr">
        <is>
          <t>VASO HORTELA VARIEGATA UNID</t>
        </is>
      </c>
    </row>
    <row r="37553">
      <c r="A37553" s="11" t="n">
        <v>143923</v>
      </c>
      <c r="B37553" s="11" t="inlineStr">
        <is>
          <t>VASO INCENSO MIRRA UNID</t>
        </is>
      </c>
    </row>
    <row r="37554">
      <c r="A37554" s="11" t="n">
        <v>143924</v>
      </c>
      <c r="B37554" s="11" t="inlineStr">
        <is>
          <t>VASO INSULINA UNID</t>
        </is>
      </c>
    </row>
    <row r="37555">
      <c r="A37555" s="11" t="n">
        <v>143925</v>
      </c>
      <c r="B37555" s="11" t="inlineStr">
        <is>
          <t>VASO LAVANDA UNID</t>
        </is>
      </c>
    </row>
    <row r="37556">
      <c r="A37556" s="11" t="n">
        <v>143926</v>
      </c>
      <c r="B37556" s="11" t="inlineStr">
        <is>
          <t>VASO MELISSA UNID</t>
        </is>
      </c>
    </row>
    <row r="37557">
      <c r="A37557" s="11" t="n">
        <v>143927</v>
      </c>
      <c r="B37557" s="11" t="inlineStr">
        <is>
          <t>VASO MENTA UNID</t>
        </is>
      </c>
    </row>
    <row r="37558">
      <c r="A37558" s="11" t="n">
        <v>143928</v>
      </c>
      <c r="B37558" s="11" t="inlineStr">
        <is>
          <t>VASO NIRA ALHO JAPONESA UNID</t>
        </is>
      </c>
    </row>
    <row r="37559">
      <c r="A37559" s="11" t="n">
        <v>143929</v>
      </c>
      <c r="B37559" s="11" t="inlineStr">
        <is>
          <t>VASO ORA PRO NOBIS UNID</t>
        </is>
      </c>
    </row>
    <row r="37560">
      <c r="A37560" s="11" t="n">
        <v>143930</v>
      </c>
      <c r="B37560" s="11" t="inlineStr">
        <is>
          <t>VASO PIMENTA CAYENA UNID</t>
        </is>
      </c>
    </row>
    <row r="37561">
      <c r="A37561" s="11" t="n">
        <v>143931</v>
      </c>
      <c r="B37561" s="11" t="inlineStr">
        <is>
          <t>VASO PIMENTA DEDO DE MOCA UNID</t>
        </is>
      </c>
    </row>
    <row r="37562">
      <c r="A37562" s="11" t="n">
        <v>143932</v>
      </c>
      <c r="B37562" s="11" t="inlineStr">
        <is>
          <t>VASO PIMENTA MALAGUETA UNID</t>
        </is>
      </c>
    </row>
    <row r="37563">
      <c r="A37563" s="11" t="n">
        <v>143933</v>
      </c>
      <c r="B37563" s="11" t="inlineStr">
        <is>
          <t>VASO POEJO UNID</t>
        </is>
      </c>
    </row>
    <row r="37564">
      <c r="A37564" s="11" t="n">
        <v>143934</v>
      </c>
      <c r="B37564" s="11" t="inlineStr">
        <is>
          <t>VASO TOMILHO LIMAO UNID</t>
        </is>
      </c>
    </row>
    <row r="37565">
      <c r="A37565" s="11" t="n">
        <v>143935</v>
      </c>
      <c r="B37565" s="11" t="inlineStr">
        <is>
          <t>AGUA TONICA ORGANICA GINGER WEWI 255ML</t>
        </is>
      </c>
    </row>
    <row r="37566">
      <c r="A37566" s="11" t="n">
        <v>143936</v>
      </c>
      <c r="B37566" s="11" t="inlineStr">
        <is>
          <t>AGUA TONICA ORGANICA CLASSIC WEWI 255ML</t>
        </is>
      </c>
    </row>
    <row r="37567">
      <c r="A37567" s="11" t="n">
        <v>143937</v>
      </c>
      <c r="B37567" s="11" t="inlineStr">
        <is>
          <t>AGUA TONICA ORGANICA ROSE  WEWI 255ML</t>
        </is>
      </c>
    </row>
    <row r="37568">
      <c r="A37568" s="11" t="n">
        <v>143938</v>
      </c>
      <c r="B37568" s="11" t="inlineStr">
        <is>
          <t>REFRIG GUARANA ZERO NATURAL WEWI 255ML</t>
        </is>
      </c>
    </row>
    <row r="37569">
      <c r="A37569" s="11" t="n">
        <v>143939</v>
      </c>
      <c r="B37569" s="11" t="inlineStr">
        <is>
          <t>TOFU FIRME ORGANICO ECOBRAS 305G</t>
        </is>
      </c>
    </row>
    <row r="37570">
      <c r="A37570" s="11" t="n">
        <v>143940</v>
      </c>
      <c r="B37570" s="11" t="inlineStr">
        <is>
          <t>PENE RIGATE VITO BALDUCCI 500G</t>
        </is>
      </c>
    </row>
    <row r="37571">
      <c r="A37571" s="11" t="n">
        <v>143941</v>
      </c>
      <c r="B37571" s="11" t="inlineStr">
        <is>
          <t>SPAGHETTI VITO BALDUCCI 500G</t>
        </is>
      </c>
    </row>
    <row r="37572">
      <c r="A37572" s="11" t="n">
        <v>143942</v>
      </c>
      <c r="B37572" s="11" t="inlineStr">
        <is>
          <t>AZEITE EX V FIORENTINI 500ML</t>
        </is>
      </c>
    </row>
    <row r="37573">
      <c r="A37573" s="11" t="n">
        <v>143943</v>
      </c>
      <c r="B37573" s="11" t="inlineStr">
        <is>
          <t>AZEITE EX V GREZZO NATU FIORENTINI 500ML</t>
        </is>
      </c>
    </row>
    <row r="37574">
      <c r="A37574" s="11" t="n">
        <v>143944</v>
      </c>
      <c r="B37574" s="11" t="inlineStr">
        <is>
          <t>MEIO DA ASA DE FRANGO TULIPA CONG KG</t>
        </is>
      </c>
    </row>
    <row r="37575">
      <c r="A37575" s="11" t="n">
        <v>143945</v>
      </c>
      <c r="B37575" s="11" t="inlineStr">
        <is>
          <t>MEIO DA ASA DE FRANGO TULIPA RESF KG</t>
        </is>
      </c>
    </row>
    <row r="37576">
      <c r="A37576" s="11" t="n">
        <v>143946</v>
      </c>
      <c r="B37576" s="11" t="inlineStr">
        <is>
          <t>MEIO DA ASA FRANGO TEMP TULIPA KG</t>
        </is>
      </c>
    </row>
    <row r="37577">
      <c r="A37577" s="11" t="n">
        <v>143947</v>
      </c>
      <c r="B37577" s="11" t="inlineStr">
        <is>
          <t>QUEIJO GRANA PADANO FRACIONADO RAR KG</t>
        </is>
      </c>
    </row>
    <row r="37578">
      <c r="A37578" s="11" t="n">
        <v>143948</v>
      </c>
      <c r="B37578" s="11" t="inlineStr">
        <is>
          <t>QUEIJO PARMIGIANO REGGIANO FRAC RAR KG</t>
        </is>
      </c>
    </row>
    <row r="37579">
      <c r="A37579" s="11" t="n">
        <v>143949</v>
      </c>
      <c r="B37579" s="11" t="inlineStr">
        <is>
          <t>INUTILIZADO</t>
        </is>
      </c>
    </row>
    <row r="37580">
      <c r="A37580" s="11" t="n">
        <v>143951</v>
      </c>
      <c r="B37580" s="11" t="inlineStr">
        <is>
          <t>COIFA LAVADORA 3S</t>
        </is>
      </c>
    </row>
    <row r="37581">
      <c r="A37581" s="11" t="n">
        <v>143952</v>
      </c>
      <c r="B37581" s="11" t="inlineStr">
        <is>
          <t>COIFA SEM FILTRO</t>
        </is>
      </c>
    </row>
    <row r="37582">
      <c r="A37582" s="11" t="n">
        <v>143953</v>
      </c>
      <c r="B37582" s="11" t="inlineStr">
        <is>
          <t>BROWNIE CHOC FUDGE COOKIT 220G</t>
        </is>
      </c>
    </row>
    <row r="37583">
      <c r="A37583" s="11" t="n">
        <v>143954</v>
      </c>
      <c r="B37583" s="11" t="inlineStr">
        <is>
          <t>COOKIE CHOC CHIP COOK IT 250G</t>
        </is>
      </c>
    </row>
    <row r="37584">
      <c r="A37584" s="11" t="n">
        <v>143955</v>
      </c>
      <c r="B37584" s="11" t="inlineStr">
        <is>
          <t>ACAI PREMIUM NATURAL RIO 200G</t>
        </is>
      </c>
    </row>
    <row r="37585">
      <c r="A37585" s="11" t="n">
        <v>143956</v>
      </c>
      <c r="B37585" s="11" t="inlineStr">
        <is>
          <t>ACAI PREMIUM BANANA RIO 200G</t>
        </is>
      </c>
    </row>
    <row r="37586">
      <c r="A37586" s="11" t="n">
        <v>143957</v>
      </c>
      <c r="B37586" s="11" t="inlineStr">
        <is>
          <t>ACAI PREMIUM MORANGO RIO 200G</t>
        </is>
      </c>
    </row>
    <row r="37587">
      <c r="A37587" s="11" t="n">
        <v>143958</v>
      </c>
      <c r="B37587" s="11" t="inlineStr">
        <is>
          <t>ACAI FIT NATURAL RIO 200G</t>
        </is>
      </c>
    </row>
    <row r="37588">
      <c r="A37588" s="11" t="n">
        <v>143960</v>
      </c>
      <c r="B37588" s="11" t="inlineStr">
        <is>
          <t>PRESUNTO JAMON ESPANOL FATIADO RAR 80G</t>
        </is>
      </c>
    </row>
    <row r="37589">
      <c r="A37589" s="11" t="n">
        <v>143961</v>
      </c>
      <c r="B37589" s="11" t="inlineStr">
        <is>
          <t>MANTA DE MOZ DE BUFALA BORGHESE KG</t>
        </is>
      </c>
    </row>
    <row r="37590">
      <c r="A37590" s="11" t="n">
        <v>143962</v>
      </c>
      <c r="B37590" s="11" t="inlineStr">
        <is>
          <t>BISC TAPIOCA CHOC FHOM 15G</t>
        </is>
      </c>
    </row>
    <row r="37591">
      <c r="A37591" s="11" t="n">
        <v>143963</v>
      </c>
      <c r="B37591" s="11" t="inlineStr">
        <is>
          <t>BISC TAPIOCA COCO FHOM 15G</t>
        </is>
      </c>
    </row>
    <row r="37592">
      <c r="A37592" s="11" t="n">
        <v>143964</v>
      </c>
      <c r="B37592" s="11" t="inlineStr">
        <is>
          <t>BISC TAPIOCA CHOC FHOM 60G</t>
        </is>
      </c>
    </row>
    <row r="37593">
      <c r="A37593" s="11" t="n">
        <v>143965</v>
      </c>
      <c r="B37593" s="11" t="inlineStr">
        <is>
          <t>SALAME CACCIATORE ALLFOODS 150G</t>
        </is>
      </c>
    </row>
    <row r="37594">
      <c r="A37594" s="11" t="n">
        <v>143966</v>
      </c>
      <c r="B37594" s="11" t="inlineStr">
        <is>
          <t>QUEIJO CAMEMBERT MONASTERE ALLFOODS 200G</t>
        </is>
      </c>
    </row>
    <row r="37595">
      <c r="A37595" s="11" t="n">
        <v>143967</v>
      </c>
      <c r="B37595" s="11" t="inlineStr">
        <is>
          <t>MASSA PARA PASTEIS M NAPOLES 400GR</t>
        </is>
      </c>
    </row>
    <row r="37596">
      <c r="A37596" s="11" t="n">
        <v>143968</v>
      </c>
      <c r="B37596" s="11" t="inlineStr">
        <is>
          <t>MASSA PARA PASTEIS ROLO NAPOLES 400GR</t>
        </is>
      </c>
    </row>
    <row r="37597">
      <c r="A37597" s="11" t="n">
        <v>143969</v>
      </c>
      <c r="B37597" s="11" t="inlineStr">
        <is>
          <t>TALHARIM MULTIGRAOS NAPOLES 500GR</t>
        </is>
      </c>
    </row>
    <row r="37598">
      <c r="A37598" s="11" t="n">
        <v>143970</v>
      </c>
      <c r="B37598" s="11" t="inlineStr">
        <is>
          <t>ARROZ INTEGRAL EXPRESS UNCLE BENS 220G</t>
        </is>
      </c>
    </row>
    <row r="37599">
      <c r="A37599" s="11" t="n">
        <v>143971</v>
      </c>
      <c r="B37599" s="11" t="inlineStr">
        <is>
          <t>RISOTO FUNGHI EXPRESS UNCLE BENS 220G</t>
        </is>
      </c>
    </row>
    <row r="37600">
      <c r="A37600" s="11" t="n">
        <v>143972</v>
      </c>
      <c r="B37600" s="11" t="inlineStr">
        <is>
          <t>RISOTO QUEIJO EXPRESS UNCLE BENS 220G</t>
        </is>
      </c>
    </row>
    <row r="37601">
      <c r="A37601" s="11" t="n">
        <v>143973</v>
      </c>
      <c r="B37601" s="11" t="inlineStr">
        <is>
          <t>RISOTO VEGETAIS EXPRESS UNCLE BENS 220G</t>
        </is>
      </c>
    </row>
    <row r="37602">
      <c r="A37602" s="11" t="n">
        <v>143974</v>
      </c>
      <c r="B37602" s="11" t="inlineStr">
        <is>
          <t>7 GRAOS E ESPEC EXPRESS RARIS 220G</t>
        </is>
      </c>
    </row>
    <row r="37603">
      <c r="A37603" s="11" t="n">
        <v>143975</v>
      </c>
      <c r="B37603" s="11" t="inlineStr">
        <is>
          <t>ARROZ INT QUINUA EXPRESS RARIS 220G</t>
        </is>
      </c>
    </row>
    <row r="37604">
      <c r="A37604" s="11" t="n">
        <v>143976</v>
      </c>
      <c r="B37604" s="11" t="inlineStr">
        <is>
          <t>AZEITE CHI EX V MANJERICAO DELEYDA 250ML</t>
        </is>
      </c>
    </row>
    <row r="37605">
      <c r="A37605" s="11" t="n">
        <v>143977</v>
      </c>
      <c r="B37605" s="11" t="inlineStr">
        <is>
          <t>VINAGRE IT BRANCO PAGANINI 500ML</t>
        </is>
      </c>
    </row>
    <row r="37606">
      <c r="A37606" s="11" t="n">
        <v>143978</v>
      </c>
      <c r="B37606" s="11" t="inlineStr">
        <is>
          <t>VINAGRE IT TINTO PAGANINI 500ML</t>
        </is>
      </c>
    </row>
    <row r="37607">
      <c r="A37607" s="11" t="n">
        <v>143979</v>
      </c>
      <c r="B37607" s="11" t="inlineStr">
        <is>
          <t>MOVEL DE CHURRASCO</t>
        </is>
      </c>
    </row>
    <row r="37608">
      <c r="A37608" s="11" t="n">
        <v>143980</v>
      </c>
      <c r="B37608" s="11" t="inlineStr">
        <is>
          <t>TALHARIM NAPOLES 500GR</t>
        </is>
      </c>
    </row>
    <row r="37609">
      <c r="A37609" s="11" t="n">
        <v>143981</v>
      </c>
      <c r="B37609" s="11" t="inlineStr">
        <is>
          <t>PAO FRANCES COM QUEIJO</t>
        </is>
      </c>
    </row>
    <row r="37610">
      <c r="A37610" s="11" t="n">
        <v>143982</v>
      </c>
      <c r="B37610" s="11" t="inlineStr">
        <is>
          <t>PAO FRANCES C PRES E QUEIJO</t>
        </is>
      </c>
    </row>
    <row r="37611">
      <c r="A37611" s="11" t="n">
        <v>143983</v>
      </c>
      <c r="B37611" s="11" t="inlineStr">
        <is>
          <t>QJ GOUDA CRUZILIA KG</t>
        </is>
      </c>
    </row>
    <row r="37612">
      <c r="A37612" s="11" t="n">
        <v>143984</v>
      </c>
      <c r="B37612" s="11" t="inlineStr">
        <is>
          <t>QJ PRATO ESFERICO CRUZILIA KG</t>
        </is>
      </c>
    </row>
    <row r="37613">
      <c r="A37613" s="11" t="n">
        <v>143985</v>
      </c>
      <c r="B37613" s="11" t="inlineStr">
        <is>
          <t>QJ ESTEPE CRUZILIA KG</t>
        </is>
      </c>
    </row>
    <row r="37614">
      <c r="A37614" s="11" t="n">
        <v>143986</v>
      </c>
      <c r="B37614" s="11" t="inlineStr">
        <is>
          <t>KIT CONTROLE TERMOSTATO ELETRONICO 2 EST</t>
        </is>
      </c>
    </row>
    <row r="37615">
      <c r="A37615" s="11" t="n">
        <v>143987</v>
      </c>
      <c r="B37615" s="11" t="inlineStr">
        <is>
          <t>CONDICIONADR DE AR ROOF TOP 40TR</t>
        </is>
      </c>
    </row>
    <row r="37616">
      <c r="A37616" s="11" t="n">
        <v>143988</v>
      </c>
      <c r="B37616" s="11" t="inlineStr">
        <is>
          <t>IOG S LAC POWER FIT MORANGO YLAFRUT 250G</t>
        </is>
      </c>
    </row>
    <row r="37617">
      <c r="A37617" s="11" t="n">
        <v>143989</v>
      </c>
      <c r="B37617" s="11" t="inlineStr">
        <is>
          <t>SOPINHA BATATA DOCE C FGO</t>
        </is>
      </c>
    </row>
    <row r="37618">
      <c r="A37618" s="11" t="n">
        <v>143990</v>
      </c>
      <c r="B37618" s="11" t="inlineStr">
        <is>
          <t>BASIC UVA GREENPEOPLE 1L</t>
        </is>
      </c>
    </row>
    <row r="37619">
      <c r="A37619" s="11" t="n">
        <v>143991</v>
      </c>
      <c r="B37619" s="11" t="inlineStr">
        <is>
          <t>CHA MATE GREENPEOPLE 1L</t>
        </is>
      </c>
    </row>
    <row r="37620">
      <c r="A37620" s="11" t="n">
        <v>143992</v>
      </c>
      <c r="B37620" s="11" t="inlineStr">
        <is>
          <t>IOG GREGO VIGOR ULTRA MAR ZERO 360G</t>
        </is>
      </c>
    </row>
    <row r="37621">
      <c r="A37621" s="11" t="n">
        <v>143993</v>
      </c>
      <c r="B37621" s="11" t="inlineStr">
        <is>
          <t>IOG GREGO VIGOR ULTRA MOR ZERO 360G</t>
        </is>
      </c>
    </row>
    <row r="37622">
      <c r="A37622" s="11" t="n">
        <v>143994</v>
      </c>
      <c r="B37622" s="11" t="inlineStr">
        <is>
          <t>IOG GREGO VIGOR ULTRA TRAD 360G</t>
        </is>
      </c>
    </row>
    <row r="37623">
      <c r="A37623" s="11" t="n">
        <v>143995</v>
      </c>
      <c r="B37623" s="11" t="inlineStr">
        <is>
          <t>IOG GREGO VIGOR ULTRA MOR 360G</t>
        </is>
      </c>
    </row>
    <row r="37624">
      <c r="A37624" s="11" t="n">
        <v>144000</v>
      </c>
      <c r="B37624" s="11" t="inlineStr">
        <is>
          <t>CHOC MM S AO LEITE 148G</t>
        </is>
      </c>
    </row>
    <row r="37625">
      <c r="A37625" s="11" t="n">
        <v>144001</v>
      </c>
      <c r="B37625" s="11" t="inlineStr">
        <is>
          <t>CHOC MM S AMEND 148G</t>
        </is>
      </c>
    </row>
    <row r="37626">
      <c r="A37626" s="11" t="n">
        <v>144002</v>
      </c>
      <c r="B37626" s="11" t="inlineStr">
        <is>
          <t>MOTOR UNID DE DIRECAO</t>
        </is>
      </c>
    </row>
    <row r="37627">
      <c r="A37627" s="11" t="n">
        <v>144003</v>
      </c>
      <c r="B37627" s="11" t="inlineStr">
        <is>
          <t>BASIC UVA INT GREENPEOPLE 500ML</t>
        </is>
      </c>
    </row>
    <row r="37628">
      <c r="A37628" s="11" t="n">
        <v>144004</v>
      </c>
      <c r="B37628" s="11" t="inlineStr">
        <is>
          <t>C MOIDA CX DURO ORGANICA CONG KORIN 400G</t>
        </is>
      </c>
    </row>
    <row r="37629">
      <c r="A37629" s="11" t="n">
        <v>144005</v>
      </c>
      <c r="B37629" s="11" t="inlineStr">
        <is>
          <t>C MOIDA PALETA ORGANICA CONG KORIN 400G</t>
        </is>
      </c>
    </row>
    <row r="37630">
      <c r="A37630" s="11" t="n">
        <v>144006</v>
      </c>
      <c r="B37630" s="11" t="inlineStr">
        <is>
          <t>BASE FERRO LP40 PRETA</t>
        </is>
      </c>
    </row>
    <row r="37631">
      <c r="A37631" s="11" t="n">
        <v>144007</v>
      </c>
      <c r="B37631" s="11" t="inlineStr">
        <is>
          <t>TAMPO MDF 18 MM MELAMINICO ARGILA</t>
        </is>
      </c>
    </row>
    <row r="37632">
      <c r="A37632" s="11" t="n">
        <v>144008</v>
      </c>
      <c r="B37632" s="11" t="inlineStr">
        <is>
          <t>CADEIRA MIAH H017 SAYERLACK</t>
        </is>
      </c>
    </row>
    <row r="37633">
      <c r="A37633" s="11" t="n">
        <v>144009</v>
      </c>
      <c r="B37633" s="11" t="inlineStr">
        <is>
          <t>CADEIRA MIAH G101 SAYERLACK</t>
        </is>
      </c>
    </row>
    <row r="37634">
      <c r="A37634" s="11" t="n">
        <v>144010</v>
      </c>
      <c r="B37634" s="11" t="inlineStr">
        <is>
          <t>CADEIRA MIAH Y027 SAYERLACK</t>
        </is>
      </c>
    </row>
    <row r="37635">
      <c r="A37635" s="11" t="n">
        <v>144011</v>
      </c>
      <c r="B37635" s="11" t="inlineStr">
        <is>
          <t>CAFE TOR MO RITU SUL MIN 3 CORACOES 250G</t>
        </is>
      </c>
    </row>
    <row r="37636">
      <c r="A37636" s="11" t="n">
        <v>144012</v>
      </c>
      <c r="B37636" s="11" t="inlineStr">
        <is>
          <t>CAFE TO MO RIT CERR MINE 3 CORACOES 250G</t>
        </is>
      </c>
    </row>
    <row r="37637">
      <c r="A37637" s="11" t="n">
        <v>144013</v>
      </c>
      <c r="B37637" s="11" t="inlineStr">
        <is>
          <t>CAFE TOR MO RITU MOGI PA 3 CORACOES 250G</t>
        </is>
      </c>
    </row>
    <row r="37638">
      <c r="A37638" s="11" t="n">
        <v>144014</v>
      </c>
      <c r="B37638" s="11" t="inlineStr">
        <is>
          <t>CAFE TOR MOI RITUAIS ORG 3 CORACOES 250G</t>
        </is>
      </c>
    </row>
    <row r="37639">
      <c r="A37639" s="11" t="n">
        <v>144015</v>
      </c>
      <c r="B37639" s="11" t="inlineStr">
        <is>
          <t>CAPSULA COLOMBIA 3 CORACOES 8G</t>
        </is>
      </c>
    </row>
    <row r="37640">
      <c r="A37640" s="11" t="n">
        <v>144016</v>
      </c>
      <c r="B37640" s="11" t="inlineStr">
        <is>
          <t>CAPSULA ETIOPIA 3 CORACOES 8G</t>
        </is>
      </c>
    </row>
    <row r="37641">
      <c r="A37641" s="11" t="n">
        <v>144017</v>
      </c>
      <c r="B37641" s="11" t="inlineStr">
        <is>
          <t>CAPSULA COSTA RICA 3 CORACOES 8G</t>
        </is>
      </c>
    </row>
    <row r="37642">
      <c r="A37642" s="11" t="n">
        <v>144018</v>
      </c>
      <c r="B37642" s="11" t="inlineStr">
        <is>
          <t>CAPSULA RIT ORG 3 CORACOES 8G</t>
        </is>
      </c>
    </row>
    <row r="37643">
      <c r="A37643" s="11" t="n">
        <v>144019</v>
      </c>
      <c r="B37643" s="11" t="inlineStr">
        <is>
          <t>CAFE SOLUVEL LIOF GOUR 3 CORACOES 100G</t>
        </is>
      </c>
    </row>
    <row r="37644">
      <c r="A37644" s="11" t="n">
        <v>144020</v>
      </c>
      <c r="B37644" s="11" t="inlineStr">
        <is>
          <t>LINGUICA C PIMENTA BIQUINHO CERATTI 500G</t>
        </is>
      </c>
    </row>
    <row r="37645">
      <c r="A37645" s="11" t="n">
        <v>144021</v>
      </c>
      <c r="B37645" s="11" t="inlineStr">
        <is>
          <t>LINGUICA C LIMAO SICILIANO CERATTI 500G</t>
        </is>
      </c>
    </row>
    <row r="37646">
      <c r="A37646" s="11" t="n">
        <v>144022</v>
      </c>
      <c r="B37646" s="11" t="inlineStr">
        <is>
          <t>LINGUICA C CHIMICHURRI CERATI 500G</t>
        </is>
      </c>
    </row>
    <row r="37647">
      <c r="A37647" s="11" t="n">
        <v>144023</v>
      </c>
      <c r="B37647" s="11" t="inlineStr">
        <is>
          <t>MEXILHAO COZ CONG BOMAR 400G</t>
        </is>
      </c>
    </row>
    <row r="37648">
      <c r="A37648" s="11" t="n">
        <v>144025</v>
      </c>
      <c r="B37648" s="11" t="inlineStr">
        <is>
          <t>CORACAO MAD P</t>
        </is>
      </c>
    </row>
    <row r="37649">
      <c r="A37649" s="11" t="n">
        <v>144026</v>
      </c>
      <c r="B37649" s="11" t="inlineStr">
        <is>
          <t>CORACAO MAD M</t>
        </is>
      </c>
    </row>
    <row r="37650">
      <c r="A37650" s="11" t="n">
        <v>144027</v>
      </c>
      <c r="B37650" s="11" t="inlineStr">
        <is>
          <t>QJO ARA TP LAB C ADO CASA DA OVELHA 100G</t>
        </is>
      </c>
    </row>
    <row r="37651">
      <c r="A37651" s="11" t="n">
        <v>144028</v>
      </c>
      <c r="B37651" s="11" t="inlineStr">
        <is>
          <t>MASSA PARA PASTEIS ROLO NAPOLES 1KG</t>
        </is>
      </c>
    </row>
    <row r="37652">
      <c r="A37652" s="11" t="n">
        <v>144029</v>
      </c>
      <c r="B37652" s="11" t="inlineStr">
        <is>
          <t>VINHAS DO MARQUES BRANCO 750ML</t>
        </is>
      </c>
    </row>
    <row r="37653">
      <c r="A37653" s="11" t="n">
        <v>144030</v>
      </c>
      <c r="B37653" s="11" t="inlineStr">
        <is>
          <t>SOPAO BATATA DOCE C FGO</t>
        </is>
      </c>
    </row>
    <row r="37654">
      <c r="A37654" s="11" t="n">
        <v>144031</v>
      </c>
      <c r="B37654" s="11" t="inlineStr">
        <is>
          <t>SOPINHA CANJA</t>
        </is>
      </c>
    </row>
    <row r="37655">
      <c r="A37655" s="11" t="n">
        <v>144032</v>
      </c>
      <c r="B37655" s="11" t="inlineStr">
        <is>
          <t>SOPAO CANJA</t>
        </is>
      </c>
    </row>
    <row r="37656">
      <c r="A37656" s="11" t="n">
        <v>144033</v>
      </c>
      <c r="B37656" s="11" t="inlineStr">
        <is>
          <t>V CHI S CAROLINA RESER MALBEC 750ML</t>
        </is>
      </c>
    </row>
    <row r="37657">
      <c r="A37657" s="11" t="n">
        <v>144034</v>
      </c>
      <c r="B37657" s="11" t="inlineStr">
        <is>
          <t>V CHI S CAROLINA RESER ROSE 2018 750ML</t>
        </is>
      </c>
    </row>
    <row r="37658">
      <c r="A37658" s="11" t="n">
        <v>144035</v>
      </c>
      <c r="B37658" s="11" t="inlineStr">
        <is>
          <t>V CHI CAROLINA RESER SAUV 2018 750ML</t>
        </is>
      </c>
    </row>
    <row r="37659">
      <c r="A37659" s="11" t="n">
        <v>144036</v>
      </c>
      <c r="B37659" s="11" t="inlineStr">
        <is>
          <t>V CHI CAROLINA RESERVA CAR 2016 750ML</t>
        </is>
      </c>
    </row>
    <row r="37660">
      <c r="A37660" s="11" t="n">
        <v>144037</v>
      </c>
      <c r="B37660" s="11" t="inlineStr">
        <is>
          <t>V ESP 99 ROSAS TEMPRAN CAB 2017 750ML</t>
        </is>
      </c>
    </row>
    <row r="37661">
      <c r="A37661" s="11" t="n">
        <v>144038</v>
      </c>
      <c r="B37661" s="11" t="inlineStr">
        <is>
          <t>V ESP 99 ROSAS VIOGNIER CHARD 2017 750ML</t>
        </is>
      </c>
    </row>
    <row r="37662">
      <c r="A37662" s="11" t="n">
        <v>144039</v>
      </c>
      <c r="B37662" s="11" t="inlineStr">
        <is>
          <t>V ESP 99 ROSAS ROSE 2017 750ML</t>
        </is>
      </c>
    </row>
    <row r="37663">
      <c r="A37663" s="11" t="n">
        <v>144040</v>
      </c>
      <c r="B37663" s="11" t="inlineStr">
        <is>
          <t>V IT CORBELLI NERO DAVO SICIL 2017 750ML</t>
        </is>
      </c>
    </row>
    <row r="37664">
      <c r="A37664" s="11" t="n">
        <v>144041</v>
      </c>
      <c r="B37664" s="11" t="inlineStr">
        <is>
          <t>V IT CORBELLI PRIM DI PUGLIA 2017 750ML</t>
        </is>
      </c>
    </row>
    <row r="37665">
      <c r="A37665" s="11" t="n">
        <v>144042</v>
      </c>
      <c r="B37665" s="11" t="inlineStr">
        <is>
          <t>V IT CORBELLI SANGIO PUGLIA 2017 750ML</t>
        </is>
      </c>
    </row>
    <row r="37666">
      <c r="A37666" s="11" t="n">
        <v>144043</v>
      </c>
      <c r="B37666" s="11" t="inlineStr">
        <is>
          <t>V IT LUCCARELLI PUGLIA ROSSO 2017 750ML</t>
        </is>
      </c>
    </row>
    <row r="37667">
      <c r="A37667" s="11" t="n">
        <v>144044</v>
      </c>
      <c r="B37667" s="11" t="inlineStr">
        <is>
          <t>PIPOCA ARTES CARAM COCO MAIS PURA 150G</t>
        </is>
      </c>
    </row>
    <row r="37668">
      <c r="A37668" s="11" t="n">
        <v>144045</v>
      </c>
      <c r="B37668" s="11" t="inlineStr">
        <is>
          <t>PIPOCA ARTES CACAU ORIG MAIS PURA 150G</t>
        </is>
      </c>
    </row>
    <row r="37669">
      <c r="A37669" s="11" t="n">
        <v>144046</v>
      </c>
      <c r="B37669" s="11" t="inlineStr">
        <is>
          <t>BOLIINHO BACALHAU CON GOLDEN FOODS 300G</t>
        </is>
      </c>
    </row>
    <row r="37670">
      <c r="A37670" s="11" t="n">
        <v>144047</v>
      </c>
      <c r="B37670" s="11" t="inlineStr">
        <is>
          <t>QJO MAASDAN HOLANDES FATIADO KG</t>
        </is>
      </c>
    </row>
    <row r="37671">
      <c r="A37671" s="11" t="n">
        <v>144048</v>
      </c>
      <c r="B37671" s="11" t="inlineStr">
        <is>
          <t>BAROA MANDIOQUINHA DESC</t>
        </is>
      </c>
    </row>
    <row r="37672">
      <c r="A37672" s="11" t="n">
        <v>144049</v>
      </c>
      <c r="B37672" s="11" t="inlineStr">
        <is>
          <t>CACHE REV CRIS RED</t>
        </is>
      </c>
    </row>
    <row r="37673">
      <c r="A37673" s="11" t="n">
        <v>144050</v>
      </c>
      <c r="B37673" s="11" t="inlineStr">
        <is>
          <t>VINHAS DO MARQUES TINTO 750ML</t>
        </is>
      </c>
    </row>
    <row r="37674">
      <c r="A37674" s="11" t="n">
        <v>144051</v>
      </c>
      <c r="B37674" s="11" t="inlineStr">
        <is>
          <t>ACUCAR DEMERARA GRAN SANTE 1KG</t>
        </is>
      </c>
    </row>
    <row r="37675">
      <c r="A37675" s="11" t="n">
        <v>144052</v>
      </c>
      <c r="B37675" s="11" t="inlineStr">
        <is>
          <t>LEITE DE COCO EM PO GRAN SANTE 200G</t>
        </is>
      </c>
    </row>
    <row r="37676">
      <c r="A37676" s="11" t="n">
        <v>144053</v>
      </c>
      <c r="B37676" s="11" t="inlineStr">
        <is>
          <t>XILITOL GRAN SANTE 270G</t>
        </is>
      </c>
    </row>
    <row r="37677">
      <c r="A37677" s="11" t="n">
        <v>144054</v>
      </c>
      <c r="B37677" s="11" t="inlineStr">
        <is>
          <t>ACUCAR MASCAVO ALEMAO 500G</t>
        </is>
      </c>
    </row>
    <row r="37678">
      <c r="A37678" s="11" t="n">
        <v>144055</v>
      </c>
      <c r="B37678" s="11" t="inlineStr">
        <is>
          <t>CANJICA MILHO BRANCA 500G</t>
        </is>
      </c>
    </row>
    <row r="37679">
      <c r="A37679" s="11" t="n">
        <v>144056</v>
      </c>
      <c r="B37679" s="11" t="inlineStr">
        <is>
          <t>QUEIJO PARMESAO PRESIDENT 180G</t>
        </is>
      </c>
    </row>
    <row r="37680">
      <c r="A37680" s="11" t="n">
        <v>144057</v>
      </c>
      <c r="B37680" s="11" t="inlineStr">
        <is>
          <t>QJO MUCARELA BUFALA ZERO LAC LEV KG</t>
        </is>
      </c>
    </row>
    <row r="37681">
      <c r="A37681" s="11" t="n">
        <v>144061</v>
      </c>
      <c r="B37681" s="11" t="inlineStr">
        <is>
          <t>AGNOLOTI DE CREAM CHEESE COM LIMAO KG</t>
        </is>
      </c>
    </row>
    <row r="37682">
      <c r="A37682" s="11" t="n">
        <v>144062</v>
      </c>
      <c r="B37682" s="11" t="inlineStr">
        <is>
          <t>PANSOTI CARNE DE SOL E ABOBORA KG</t>
        </is>
      </c>
    </row>
    <row r="37683">
      <c r="A37683" s="11" t="n">
        <v>144063</v>
      </c>
      <c r="B37683" s="11" t="inlineStr">
        <is>
          <t>PANSOTI DE QUEIJO PRATO VEGNO KG</t>
        </is>
      </c>
    </row>
    <row r="37684">
      <c r="A37684" s="11" t="n">
        <v>144064</v>
      </c>
      <c r="B37684" s="11" t="inlineStr">
        <is>
          <t>SORRENTINO DE BRIE E DAMASCOS KG</t>
        </is>
      </c>
    </row>
    <row r="37685">
      <c r="A37685" s="11" t="n">
        <v>144065</v>
      </c>
      <c r="B37685" s="11" t="inlineStr">
        <is>
          <t>SORRENTINO DE GORGONZOLA COM PERA KG</t>
        </is>
      </c>
    </row>
    <row r="37686">
      <c r="A37686" s="11" t="n">
        <v>144066</v>
      </c>
      <c r="B37686" s="11" t="inlineStr">
        <is>
          <t>SORRENTINO DE BUFALA COM QUEIJOS KG</t>
        </is>
      </c>
    </row>
    <row r="37687">
      <c r="A37687" s="11" t="n">
        <v>144067</v>
      </c>
      <c r="B37687" s="11" t="inlineStr">
        <is>
          <t>SUP RAVIOLONI DE BUFALA E MANJERICAO KG</t>
        </is>
      </c>
    </row>
    <row r="37688">
      <c r="A37688" s="11" t="n">
        <v>144068</v>
      </c>
      <c r="B37688" s="11" t="inlineStr">
        <is>
          <t>ROMANITO DE MUSSARELA KG</t>
        </is>
      </c>
    </row>
    <row r="37689">
      <c r="A37689" s="11" t="n">
        <v>144069</v>
      </c>
      <c r="B37689" s="11" t="inlineStr">
        <is>
          <t>CAPPELLETTI DE CARNE KG</t>
        </is>
      </c>
    </row>
    <row r="37690">
      <c r="A37690" s="11" t="n">
        <v>144070</v>
      </c>
      <c r="B37690" s="11" t="inlineStr">
        <is>
          <t>RAVIOLI DE QUEIJOS KG</t>
        </is>
      </c>
    </row>
    <row r="37691">
      <c r="A37691" s="11" t="n">
        <v>144071</v>
      </c>
      <c r="B37691" s="11" t="inlineStr">
        <is>
          <t>CACHE REVEST 2 CRIS OVAL</t>
        </is>
      </c>
    </row>
    <row r="37692">
      <c r="A37692" s="11" t="n">
        <v>144072</v>
      </c>
      <c r="B37692" s="11" t="inlineStr">
        <is>
          <t>CACHE REVEST 2 VIOL OVAL</t>
        </is>
      </c>
    </row>
    <row r="37693">
      <c r="A37693" s="11" t="n">
        <v>144073</v>
      </c>
      <c r="B37693" s="11" t="inlineStr">
        <is>
          <t>CACHE MAD M</t>
        </is>
      </c>
    </row>
    <row r="37694">
      <c r="A37694" s="11" t="n">
        <v>144074</v>
      </c>
      <c r="B37694" s="11" t="inlineStr">
        <is>
          <t>CACHE MAD P</t>
        </is>
      </c>
    </row>
    <row r="37695">
      <c r="A37695" s="11" t="n">
        <v>144075</v>
      </c>
      <c r="B37695" s="11" t="inlineStr">
        <is>
          <t>CACHE CORDA CYMBI</t>
        </is>
      </c>
    </row>
    <row r="37696">
      <c r="A37696" s="11" t="n">
        <v>144076</v>
      </c>
      <c r="B37696" s="11" t="inlineStr">
        <is>
          <t>CACHE CAFE VIOL DUP</t>
        </is>
      </c>
    </row>
    <row r="37697">
      <c r="A37697" s="11" t="n">
        <v>144077</v>
      </c>
      <c r="B37697" s="11" t="inlineStr">
        <is>
          <t>CACHE CAFE VIOL</t>
        </is>
      </c>
    </row>
    <row r="37698">
      <c r="A37698" s="11" t="n">
        <v>144078</v>
      </c>
      <c r="B37698" s="11" t="inlineStr">
        <is>
          <t>CACHE  REV VIOL RED</t>
        </is>
      </c>
    </row>
    <row r="37699">
      <c r="A37699" s="11" t="n">
        <v>144079</v>
      </c>
      <c r="B37699" s="11" t="inlineStr">
        <is>
          <t>PANCETA DEFU CERATTI KG</t>
        </is>
      </c>
    </row>
    <row r="37700">
      <c r="A37700" s="11" t="n">
        <v>144080</v>
      </c>
      <c r="B37700" s="11" t="inlineStr">
        <is>
          <t>LINGUICA CALAB CERATTI GRANEL KG</t>
        </is>
      </c>
    </row>
    <row r="37701">
      <c r="A37701" s="11" t="n">
        <v>144081</v>
      </c>
      <c r="B37701" s="11" t="inlineStr">
        <is>
          <t>LINGUICA TIPO PORT CERATTI 300G</t>
        </is>
      </c>
    </row>
    <row r="37702">
      <c r="A37702" s="11" t="n">
        <v>144082</v>
      </c>
      <c r="B37702" s="11" t="inlineStr">
        <is>
          <t>LINGUICA PAIO CERATTI 350G</t>
        </is>
      </c>
    </row>
    <row r="37703">
      <c r="A37703" s="11" t="n">
        <v>144083</v>
      </c>
      <c r="B37703" s="11" t="inlineStr">
        <is>
          <t>LINGUICA TIPO CALAB CERATTI 400G</t>
        </is>
      </c>
    </row>
    <row r="37704">
      <c r="A37704" s="11" t="n">
        <v>144084</v>
      </c>
      <c r="B37704" s="11" t="inlineStr">
        <is>
          <t>FUTURO BURGER CONG FAZENDA FUTURO 230G</t>
        </is>
      </c>
    </row>
    <row r="37705">
      <c r="A37705" s="11" t="n">
        <v>144085</v>
      </c>
      <c r="B37705" s="11" t="inlineStr">
        <is>
          <t>SILK AMENDOA CHOC DANONE 1000ML</t>
        </is>
      </c>
    </row>
    <row r="37706">
      <c r="A37706" s="11" t="n">
        <v>144086</v>
      </c>
      <c r="B37706" s="11" t="inlineStr">
        <is>
          <t>SILK AMENDOA DANONE 500ML</t>
        </is>
      </c>
    </row>
    <row r="37707">
      <c r="A37707" s="11" t="n">
        <v>144087</v>
      </c>
      <c r="B37707" s="11" t="inlineStr">
        <is>
          <t>SILK AMENDOA ACUCAR DANONE 1000ML</t>
        </is>
      </c>
    </row>
    <row r="37708">
      <c r="A37708" s="11" t="n">
        <v>144088</v>
      </c>
      <c r="B37708" s="11" t="inlineStr">
        <is>
          <t>SILK AMENDOA S ACUCAR DANONE 1000ML</t>
        </is>
      </c>
    </row>
    <row r="37709">
      <c r="A37709" s="11" t="n">
        <v>144089</v>
      </c>
      <c r="B37709" s="11" t="inlineStr">
        <is>
          <t>MILHO PIPOCA ALEMAO 500G</t>
        </is>
      </c>
    </row>
    <row r="37710">
      <c r="A37710" s="11" t="n">
        <v>144090</v>
      </c>
      <c r="B37710" s="11" t="inlineStr">
        <is>
          <t>QJO MIN MEIA CURA JERSEY EUROLAT KG</t>
        </is>
      </c>
    </row>
    <row r="37711">
      <c r="A37711" s="11" t="n">
        <v>144091</v>
      </c>
      <c r="B37711" s="11" t="inlineStr">
        <is>
          <t>ALFARROBA CRE AVELA CAROBHOUSE 165G</t>
        </is>
      </c>
    </row>
    <row r="37712">
      <c r="A37712" s="11" t="n">
        <v>144092</v>
      </c>
      <c r="B37712" s="11" t="inlineStr">
        <is>
          <t>ALFARROBA CRANB CAROBHOUSE 100G</t>
        </is>
      </c>
    </row>
    <row r="37713">
      <c r="A37713" s="11" t="n">
        <v>144093</v>
      </c>
      <c r="B37713" s="11" t="inlineStr">
        <is>
          <t>ALFARROBA AMEND CAROBHOUSE 100G</t>
        </is>
      </c>
    </row>
    <row r="37714">
      <c r="A37714" s="11" t="n">
        <v>144101</v>
      </c>
      <c r="B37714" s="11" t="inlineStr">
        <is>
          <t>F PESCADA FRESCO S P FRESCATTO 400GR</t>
        </is>
      </c>
    </row>
    <row r="37715">
      <c r="A37715" s="11" t="n">
        <v>144102</v>
      </c>
      <c r="B37715" s="11" t="inlineStr">
        <is>
          <t>F TAMBORIL FRESCO S P FRESCATTO 400GR</t>
        </is>
      </c>
    </row>
    <row r="37716">
      <c r="A37716" s="11" t="n">
        <v>144103</v>
      </c>
      <c r="B37716" s="11" t="inlineStr">
        <is>
          <t>LOM ATUM NAC FRESCO S P FRESCATTO 400GR</t>
        </is>
      </c>
    </row>
    <row r="37717">
      <c r="A37717" s="11" t="n">
        <v>144104</v>
      </c>
      <c r="B37717" s="11" t="inlineStr">
        <is>
          <t>QJ MINAS PADRAO BUF ZE LAC LEVITARE KG</t>
        </is>
      </c>
    </row>
    <row r="37718">
      <c r="A37718" s="11" t="n">
        <v>144105</v>
      </c>
      <c r="B37718" s="11" t="inlineStr">
        <is>
          <t>QUEIJO PROCESSADO CHEDDAR POLENGHI KG</t>
        </is>
      </c>
    </row>
    <row r="37719">
      <c r="A37719" s="11" t="n">
        <v>144107</v>
      </c>
      <c r="B37719" s="11" t="inlineStr">
        <is>
          <t>CREME CHANTILY SPRAY POLENGHI 250G</t>
        </is>
      </c>
    </row>
    <row r="37720">
      <c r="A37720" s="11" t="n">
        <v>144108</v>
      </c>
      <c r="B37720" s="11" t="inlineStr">
        <is>
          <t>BIS ORG TRIBOS CACAU MAE TERRA 16,5G</t>
        </is>
      </c>
    </row>
    <row r="37721">
      <c r="A37721" s="11" t="n">
        <v>144109</v>
      </c>
      <c r="B37721" s="11" t="inlineStr">
        <is>
          <t>COND BBQ MIX COM MOED BR SPICES 80G</t>
        </is>
      </c>
    </row>
    <row r="37722">
      <c r="A37722" s="11" t="n">
        <v>144110</v>
      </c>
      <c r="B37722" s="11" t="inlineStr">
        <is>
          <t>CACAMBA ESTACIONARIA MET 5M3</t>
        </is>
      </c>
    </row>
    <row r="37723">
      <c r="A37723" s="11" t="n">
        <v>144111</v>
      </c>
      <c r="B37723" s="11" t="inlineStr">
        <is>
          <t>COGUMELO BELLOBURGUER 250G UN</t>
        </is>
      </c>
    </row>
    <row r="37724">
      <c r="A37724" s="11" t="n">
        <v>144112</v>
      </c>
      <c r="B37724" s="11" t="inlineStr">
        <is>
          <t>KIT FEIJOADA LIGHT KG</t>
        </is>
      </c>
    </row>
    <row r="37725">
      <c r="A37725" s="11" t="n">
        <v>144113</v>
      </c>
      <c r="B37725" s="11" t="inlineStr">
        <is>
          <t>SALSICHA WEISSWURST BRANCA EDER KG</t>
        </is>
      </c>
    </row>
    <row r="37726">
      <c r="A37726" s="11" t="n">
        <v>144114</v>
      </c>
      <c r="B37726" s="11" t="inlineStr">
        <is>
          <t>SALSICHA HUNGARA DEBREZINER EDER KG</t>
        </is>
      </c>
    </row>
    <row r="37727">
      <c r="A37727" s="11" t="n">
        <v>144115</v>
      </c>
      <c r="B37727" s="11" t="inlineStr">
        <is>
          <t>SALSICHA FRANKFURT EDER KG</t>
        </is>
      </c>
    </row>
    <row r="37728">
      <c r="A37728" s="11" t="n">
        <v>144116</v>
      </c>
      <c r="B37728" s="11" t="inlineStr">
        <is>
          <t>SALSICHA SCHUBLING PINGUIM EDER KG</t>
        </is>
      </c>
    </row>
    <row r="37729">
      <c r="A37729" s="11" t="n">
        <v>144117</v>
      </c>
      <c r="B37729" s="11" t="inlineStr">
        <is>
          <t>SALSICHA COM ALHO EDER KG</t>
        </is>
      </c>
    </row>
    <row r="37730">
      <c r="A37730" s="11" t="n">
        <v>144130</v>
      </c>
      <c r="B37730" s="11" t="inlineStr">
        <is>
          <t>FATIADORA 350 G5 GRAVIDADE 230 1 60</t>
        </is>
      </c>
    </row>
    <row r="37731">
      <c r="A37731" s="11" t="n">
        <v>144131</v>
      </c>
      <c r="B37731" s="11" t="inlineStr">
        <is>
          <t>FILE DE TILAPIA CONG CRISTALINA 400G</t>
        </is>
      </c>
    </row>
    <row r="37732">
      <c r="A37732" s="11" t="n">
        <v>144132</v>
      </c>
      <c r="B37732" s="11" t="inlineStr">
        <is>
          <t>ETQ IND REDONDA 60X60 RL30 NAT OFERTAS</t>
        </is>
      </c>
    </row>
    <row r="37733">
      <c r="A37733" s="11" t="n">
        <v>144133</v>
      </c>
      <c r="B37733" s="11" t="inlineStr">
        <is>
          <t>CACHEPOT REV VIOL QUADRADO</t>
        </is>
      </c>
    </row>
    <row r="37734">
      <c r="A37734" s="11" t="n">
        <v>144134</v>
      </c>
      <c r="B37734" s="11" t="inlineStr">
        <is>
          <t>CASQUINHA DAMM 330G</t>
        </is>
      </c>
    </row>
    <row r="37735">
      <c r="A37735" s="11" t="n">
        <v>144135</v>
      </c>
      <c r="B37735" s="11" t="inlineStr">
        <is>
          <t>SUCO LARANJA INT DIRETO DA FRUTA 200ML</t>
        </is>
      </c>
    </row>
    <row r="37736">
      <c r="A37736" s="11" t="n">
        <v>144136</v>
      </c>
      <c r="B37736" s="11" t="inlineStr">
        <is>
          <t>SUCO TANG INT DIRETO DA FRUTA 200ML</t>
        </is>
      </c>
    </row>
    <row r="37737">
      <c r="A37737" s="11" t="n">
        <v>144137</v>
      </c>
      <c r="B37737" s="11" t="inlineStr">
        <is>
          <t>SUCO GOIABA DIRETO DA FRUTA 200ML</t>
        </is>
      </c>
    </row>
    <row r="37738">
      <c r="A37738" s="11" t="n">
        <v>144138</v>
      </c>
      <c r="B37738" s="11" t="inlineStr">
        <is>
          <t>SUCO MANGA DIRETO DA FRUTA 200ML</t>
        </is>
      </c>
    </row>
    <row r="37739">
      <c r="A37739" s="11" t="n">
        <v>144139</v>
      </c>
      <c r="B37739" s="11" t="inlineStr">
        <is>
          <t>SUCO LIMAO DIRETO DA FRUTA 200ML</t>
        </is>
      </c>
    </row>
    <row r="37740">
      <c r="A37740" s="11" t="n">
        <v>144140</v>
      </c>
      <c r="B37740" s="11" t="inlineStr">
        <is>
          <t>GRANOLA COCO SEM GLUTEN FABNOLA 210G</t>
        </is>
      </c>
    </row>
    <row r="37741">
      <c r="A37741" s="11" t="n">
        <v>144141</v>
      </c>
      <c r="B37741" s="11" t="inlineStr">
        <is>
          <t>GRANOLA SALGADA SEM GLUTEN FABNOLA 210G</t>
        </is>
      </c>
    </row>
    <row r="37742">
      <c r="A37742" s="11" t="n">
        <v>144142</v>
      </c>
      <c r="B37742" s="11" t="inlineStr">
        <is>
          <t>IMAC 21.5 2.3DC CTO</t>
        </is>
      </c>
    </row>
    <row r="37743">
      <c r="A37743" s="11" t="n">
        <v>144143</v>
      </c>
      <c r="B37743" s="11" t="inlineStr">
        <is>
          <t>CAIXA CACHEPOT BOUQUET</t>
        </is>
      </c>
    </row>
    <row r="37744">
      <c r="A37744" s="11" t="n">
        <v>144144</v>
      </c>
      <c r="B37744" s="11" t="inlineStr">
        <is>
          <t>TORRADA S GLUTEN DR SCHAR 87G</t>
        </is>
      </c>
    </row>
    <row r="37745">
      <c r="A37745" s="11" t="n">
        <v>144145</v>
      </c>
      <c r="B37745" s="11" t="inlineStr">
        <is>
          <t>COPO SOBREMESA 210ML 500</t>
        </is>
      </c>
    </row>
    <row r="37746">
      <c r="A37746" s="11" t="n">
        <v>144146</v>
      </c>
      <c r="B37746" s="11" t="inlineStr">
        <is>
          <t>TAMPA CP SOBREMESA 500</t>
        </is>
      </c>
    </row>
    <row r="37747">
      <c r="A37747" s="11" t="n">
        <v>144148</v>
      </c>
      <c r="B37747" s="11" t="inlineStr">
        <is>
          <t>CONTRA FILE BOV 1953 RESF PED KG</t>
        </is>
      </c>
    </row>
    <row r="37748">
      <c r="A37748" s="11" t="n">
        <v>144149</v>
      </c>
      <c r="B37748" s="11" t="inlineStr">
        <is>
          <t>BOMBOM DA ALCATRA BOV 1953 RESF KG</t>
        </is>
      </c>
    </row>
    <row r="37749">
      <c r="A37749" s="11" t="n">
        <v>144150</v>
      </c>
      <c r="B37749" s="11" t="inlineStr">
        <is>
          <t>SUCO LARANJA INT DIRETO DA FRUTA 1L</t>
        </is>
      </c>
    </row>
    <row r="37750">
      <c r="A37750" s="11" t="n">
        <v>144151</v>
      </c>
      <c r="B37750" s="11" t="inlineStr">
        <is>
          <t>SUCO TANG INT DIRETO DA FRUTA 1L</t>
        </is>
      </c>
    </row>
    <row r="37751">
      <c r="A37751" s="11" t="n">
        <v>144152</v>
      </c>
      <c r="B37751" s="11" t="inlineStr">
        <is>
          <t>SUCO GOIABA DIRETO DA FRUTA 1L</t>
        </is>
      </c>
    </row>
    <row r="37752">
      <c r="A37752" s="11" t="n">
        <v>144153</v>
      </c>
      <c r="B37752" s="11" t="inlineStr">
        <is>
          <t>SUCO MANGA DIRETO DA FRUTA 1L</t>
        </is>
      </c>
    </row>
    <row r="37753">
      <c r="A37753" s="11" t="n">
        <v>144154</v>
      </c>
      <c r="B37753" s="11" t="inlineStr">
        <is>
          <t>SUCO LIMAO DIRETO DA FRUTA 1L</t>
        </is>
      </c>
    </row>
    <row r="37754">
      <c r="A37754" s="11" t="n">
        <v>144156</v>
      </c>
      <c r="B37754" s="11" t="inlineStr">
        <is>
          <t>KOMBUCHA LIMAO GENG BOOZ 320ML</t>
        </is>
      </c>
    </row>
    <row r="37755">
      <c r="A37755" s="11" t="n">
        <v>144157</v>
      </c>
      <c r="B37755" s="11" t="inlineStr">
        <is>
          <t>KOMBUCHA HIBISCO ABAC BOOZ 320ML</t>
        </is>
      </c>
    </row>
    <row r="37756">
      <c r="A37756" s="11" t="n">
        <v>144158</v>
      </c>
      <c r="B37756" s="11" t="inlineStr">
        <is>
          <t>KOMBUCHA MARACUJA BOOZ 320ML</t>
        </is>
      </c>
    </row>
    <row r="37757">
      <c r="A37757" s="11" t="n">
        <v>144159</v>
      </c>
      <c r="B37757" s="11" t="inlineStr">
        <is>
          <t>VI TT FRA CALVET VARIETAL PIN NOIR 750ML</t>
        </is>
      </c>
    </row>
    <row r="37758">
      <c r="A37758" s="11" t="n">
        <v>144160</v>
      </c>
      <c r="B37758" s="11" t="inlineStr">
        <is>
          <t>BABY BEEF DA ALCATRA BOV 1953 RESF KG</t>
        </is>
      </c>
    </row>
    <row r="37759">
      <c r="A37759" s="11" t="n">
        <v>144161</v>
      </c>
      <c r="B37759" s="11" t="inlineStr">
        <is>
          <t>RAQUETE BOV 1953 RESF KG</t>
        </is>
      </c>
    </row>
    <row r="37760">
      <c r="A37760" s="11" t="n">
        <v>144162</v>
      </c>
      <c r="B37760" s="11" t="inlineStr">
        <is>
          <t>PICANHA BOV 1953 RESF KG</t>
        </is>
      </c>
    </row>
    <row r="37761">
      <c r="A37761" s="11" t="n">
        <v>144163</v>
      </c>
      <c r="B37761" s="11" t="inlineStr">
        <is>
          <t>FILE MIGNON BOV 1953 RESF KG</t>
        </is>
      </c>
    </row>
    <row r="37762">
      <c r="A37762" s="11" t="n">
        <v>144164</v>
      </c>
      <c r="B37762" s="11" t="inlineStr">
        <is>
          <t>FRALDINHA BOV 1953 RESF KG</t>
        </is>
      </c>
    </row>
    <row r="37763">
      <c r="A37763" s="11" t="n">
        <v>144165</v>
      </c>
      <c r="B37763" s="11" t="inlineStr">
        <is>
          <t>SAC AC AD VD 11 040.050 HORTFRUT LEI RJ</t>
        </is>
      </c>
    </row>
    <row r="37764">
      <c r="A37764" s="11" t="n">
        <v>144166</v>
      </c>
      <c r="B37764" s="11" t="inlineStr">
        <is>
          <t>SAC AC AD CZ 11 040.050 HORTFRUT LEI RJ</t>
        </is>
      </c>
    </row>
    <row r="37765">
      <c r="A37765" s="11" t="n">
        <v>144167</v>
      </c>
      <c r="B37765" s="11" t="inlineStr">
        <is>
          <t>CREME MANDIOQUINHA P KG</t>
        </is>
      </c>
    </row>
    <row r="37766">
      <c r="A37766" s="11" t="n">
        <v>144168</v>
      </c>
      <c r="B37766" s="11" t="inlineStr">
        <is>
          <t>CREME MANDIQUINHA M KG</t>
        </is>
      </c>
    </row>
    <row r="37767">
      <c r="A37767" s="11" t="n">
        <v>144169</v>
      </c>
      <c r="B37767" s="11" t="inlineStr">
        <is>
          <t>CREME MANDIOQUINHA G KG</t>
        </is>
      </c>
    </row>
    <row r="37768">
      <c r="A37768" s="11" t="n">
        <v>144170</v>
      </c>
      <c r="B37768" s="11" t="inlineStr">
        <is>
          <t>CALDO VERDE P KG</t>
        </is>
      </c>
    </row>
    <row r="37769">
      <c r="A37769" s="11" t="n">
        <v>144171</v>
      </c>
      <c r="B37769" s="11" t="inlineStr">
        <is>
          <t>CALDO VERDE M KG</t>
        </is>
      </c>
    </row>
    <row r="37770">
      <c r="A37770" s="11" t="n">
        <v>144172</v>
      </c>
      <c r="B37770" s="11" t="inlineStr">
        <is>
          <t>CALDO VERDE G KG</t>
        </is>
      </c>
    </row>
    <row r="37771">
      <c r="A37771" s="11" t="n">
        <v>144173</v>
      </c>
      <c r="B37771" s="11" t="inlineStr">
        <is>
          <t>SOPA BATATA DOCE E FGO P KG</t>
        </is>
      </c>
    </row>
    <row r="37772">
      <c r="A37772" s="11" t="n">
        <v>144174</v>
      </c>
      <c r="B37772" s="11" t="inlineStr">
        <is>
          <t>SOPA BATATA DOCE E FGO M KG</t>
        </is>
      </c>
    </row>
    <row r="37773">
      <c r="A37773" s="11" t="n">
        <v>144175</v>
      </c>
      <c r="B37773" s="11" t="inlineStr">
        <is>
          <t>SOPA BATATA DOCE E FGO G KG</t>
        </is>
      </c>
    </row>
    <row r="37774">
      <c r="A37774" s="11" t="n">
        <v>144176</v>
      </c>
      <c r="B37774" s="11" t="inlineStr">
        <is>
          <t>SOPA ABOBORA CARNE SECA P KG</t>
        </is>
      </c>
    </row>
    <row r="37775">
      <c r="A37775" s="11" t="n">
        <v>144177</v>
      </c>
      <c r="B37775" s="11" t="inlineStr">
        <is>
          <t>SOPA ABOBORA CARNE SECA M KG</t>
        </is>
      </c>
    </row>
    <row r="37776">
      <c r="A37776" s="11" t="n">
        <v>144178</v>
      </c>
      <c r="B37776" s="11" t="inlineStr">
        <is>
          <t>SOPA ABOBORA CARNE SECA G KG</t>
        </is>
      </c>
    </row>
    <row r="37777">
      <c r="A37777" s="11" t="n">
        <v>144179</v>
      </c>
      <c r="B37777" s="11" t="inlineStr">
        <is>
          <t>CANJA DE GALINHA P KG</t>
        </is>
      </c>
    </row>
    <row r="37778">
      <c r="A37778" s="11" t="n">
        <v>144180</v>
      </c>
      <c r="B37778" s="11" t="inlineStr">
        <is>
          <t>CANJA DE GALINHA M KG</t>
        </is>
      </c>
    </row>
    <row r="37779">
      <c r="A37779" s="11" t="n">
        <v>144181</v>
      </c>
      <c r="B37779" s="11" t="inlineStr">
        <is>
          <t>CANJA DE GALINHA G KG</t>
        </is>
      </c>
    </row>
    <row r="37780">
      <c r="A37780" s="11" t="n">
        <v>144182</v>
      </c>
      <c r="B37780" s="11" t="inlineStr">
        <is>
          <t>QUEIJO MINAS ARTESANAL 21DIAS MATURACAO</t>
        </is>
      </c>
    </row>
    <row r="37781">
      <c r="A37781" s="11" t="n">
        <v>144190</v>
      </c>
      <c r="B37781" s="11" t="inlineStr">
        <is>
          <t>VINHO TINTO ARG SAN TELMO MALBEC 750ML</t>
        </is>
      </c>
    </row>
    <row r="37782">
      <c r="A37782" s="11" t="n">
        <v>144191</v>
      </c>
      <c r="B37782" s="11" t="inlineStr">
        <is>
          <t>AGUA SEM GAS TERESOPOLIS 510ML</t>
        </is>
      </c>
    </row>
    <row r="37783">
      <c r="A37783" s="11" t="n">
        <v>144192</v>
      </c>
      <c r="B37783" s="11" t="inlineStr">
        <is>
          <t>AGUA COM GAS TERESOPOLIS 510ML</t>
        </is>
      </c>
    </row>
    <row r="37784">
      <c r="A37784" s="11" t="n">
        <v>144193</v>
      </c>
      <c r="B37784" s="11" t="inlineStr">
        <is>
          <t>AGUA SEM GAS TERESOPOLIS 1,5L</t>
        </is>
      </c>
    </row>
    <row r="37785">
      <c r="A37785" s="11" t="n">
        <v>144194</v>
      </c>
      <c r="B37785" s="11" t="inlineStr">
        <is>
          <t>AGUA COM GAS TERESOPOLIS 1,355ML</t>
        </is>
      </c>
    </row>
    <row r="37786">
      <c r="A37786" s="11" t="n">
        <v>144195</v>
      </c>
      <c r="B37786" s="11" t="inlineStr">
        <is>
          <t>AGUA SEM GAS TERESOPOLIS 5L</t>
        </is>
      </c>
    </row>
    <row r="37787">
      <c r="A37787" s="11" t="n">
        <v>144201</v>
      </c>
      <c r="B37787" s="11" t="inlineStr">
        <is>
          <t>BANANA COM CHOC ORG VEG MONAMA 50G</t>
        </is>
      </c>
    </row>
    <row r="37788">
      <c r="A37788" s="11" t="n">
        <v>144202</v>
      </c>
      <c r="B37788" s="11" t="inlineStr">
        <is>
          <t>COOKIES ORG CACAU CAN MONAMA S GLU 90G</t>
        </is>
      </c>
    </row>
    <row r="37789">
      <c r="A37789" s="11" t="n">
        <v>144203</v>
      </c>
      <c r="B37789" s="11" t="inlineStr">
        <is>
          <t>CACAU NIBS ORG MONAMA 50G</t>
        </is>
      </c>
    </row>
    <row r="37790">
      <c r="A37790" s="11" t="n">
        <v>144204</v>
      </c>
      <c r="B37790" s="11" t="inlineStr">
        <is>
          <t>GRAN FRU VER S GLU MONAMA 200G</t>
        </is>
      </c>
    </row>
    <row r="37791">
      <c r="A37791" s="11" t="n">
        <v>144205</v>
      </c>
      <c r="B37791" s="11" t="inlineStr">
        <is>
          <t>SUCO WHITE KNIGHT 300 ML</t>
        </is>
      </c>
    </row>
    <row r="37792">
      <c r="A37792" s="11" t="n">
        <v>144206</v>
      </c>
      <c r="B37792" s="11" t="inlineStr">
        <is>
          <t>SUCO  BELLY DANCER 300 ML</t>
        </is>
      </c>
    </row>
    <row r="37793">
      <c r="A37793" s="11" t="n">
        <v>144207</v>
      </c>
      <c r="B37793" s="11" t="inlineStr">
        <is>
          <t>SUCO GLORANGE 300 ML</t>
        </is>
      </c>
    </row>
    <row r="37794">
      <c r="A37794" s="11" t="n">
        <v>144208</v>
      </c>
      <c r="B37794" s="11" t="inlineStr">
        <is>
          <t>SUCO PINK ALKALISER 300 ML</t>
        </is>
      </c>
    </row>
    <row r="37795">
      <c r="A37795" s="11" t="n">
        <v>144209</v>
      </c>
      <c r="B37795" s="11" t="inlineStr">
        <is>
          <t>SUCO EARTH BEET 300 ML</t>
        </is>
      </c>
    </row>
    <row r="37796">
      <c r="A37796" s="11" t="n">
        <v>144210</v>
      </c>
      <c r="B37796" s="11" t="inlineStr">
        <is>
          <t>SUCO ABACADABRA 300 ML</t>
        </is>
      </c>
    </row>
    <row r="37797">
      <c r="A37797" s="11" t="n">
        <v>144211</v>
      </c>
      <c r="B37797" s="11" t="inlineStr">
        <is>
          <t>SUCO RED POWER 300 ML</t>
        </is>
      </c>
    </row>
    <row r="37798">
      <c r="A37798" s="11" t="n">
        <v>144212</v>
      </c>
      <c r="B37798" s="11" t="inlineStr">
        <is>
          <t>MP MASSA P QUICHE INTEGRAL KG</t>
        </is>
      </c>
    </row>
    <row r="37799">
      <c r="A37799" s="11" t="n">
        <v>144213</v>
      </c>
      <c r="B37799" s="11" t="inlineStr">
        <is>
          <t>KIT FEIJOADA VEGETARIANA KG</t>
        </is>
      </c>
    </row>
    <row r="37800">
      <c r="A37800" s="11" t="n">
        <v>144220</v>
      </c>
      <c r="B37800" s="11" t="inlineStr">
        <is>
          <t>FIGO ROXO CESTA 500G</t>
        </is>
      </c>
    </row>
    <row r="37801">
      <c r="A37801" s="11" t="n">
        <v>144221</v>
      </c>
      <c r="B37801" s="11" t="inlineStr">
        <is>
          <t>PEPINO SNACK 200G</t>
        </is>
      </c>
    </row>
    <row r="37802">
      <c r="A37802" s="11" t="n">
        <v>144222</v>
      </c>
      <c r="B37802" s="11" t="inlineStr">
        <is>
          <t>ASPARGO UND</t>
        </is>
      </c>
    </row>
    <row r="37803">
      <c r="A37803" s="11" t="n">
        <v>144224</v>
      </c>
      <c r="B37803" s="11" t="inlineStr">
        <is>
          <t>CACTUS PT10</t>
        </is>
      </c>
    </row>
    <row r="37804">
      <c r="A37804" s="11" t="n">
        <v>144225</v>
      </c>
      <c r="B37804" s="11" t="inlineStr">
        <is>
          <t>SPATHIPHYLLUM P11</t>
        </is>
      </c>
    </row>
    <row r="37805">
      <c r="A37805" s="11" t="n">
        <v>144226</v>
      </c>
      <c r="B37805" s="11" t="inlineStr">
        <is>
          <t>CACTUS MANDACARU PT17</t>
        </is>
      </c>
    </row>
    <row r="37806">
      <c r="A37806" s="11" t="n">
        <v>144227</v>
      </c>
      <c r="B37806" s="11" t="inlineStr">
        <is>
          <t>SUCULENTA PT14 VB</t>
        </is>
      </c>
    </row>
    <row r="37807">
      <c r="A37807" s="11" t="n">
        <v>144228</v>
      </c>
      <c r="B37807" s="11" t="inlineStr">
        <is>
          <t>COPECO BIO E COMP AMIDO DE MANDIOCA C150</t>
        </is>
      </c>
    </row>
    <row r="37808">
      <c r="A37808" s="11" t="n">
        <v>144229</v>
      </c>
      <c r="B37808" s="11" t="inlineStr">
        <is>
          <t>COPECO BIO E COMP AMIDO DE MANDIOCA C300</t>
        </is>
      </c>
    </row>
    <row r="37809">
      <c r="A37809" s="11" t="n">
        <v>144230</v>
      </c>
      <c r="B37809" s="11" t="inlineStr">
        <is>
          <t>ESTACA P DUP AZ12 700 S430 GP 8,0M</t>
        </is>
      </c>
    </row>
    <row r="37810">
      <c r="A37810" s="11" t="n">
        <v>144231</v>
      </c>
      <c r="B37810" s="11" t="inlineStr">
        <is>
          <t>HOMEBIOGAS SYSTEM 2.0</t>
        </is>
      </c>
    </row>
    <row r="37811">
      <c r="A37811" s="11" t="n">
        <v>144232</v>
      </c>
      <c r="B37811" s="11" t="inlineStr">
        <is>
          <t>AGNOLOTI DE CREAM CHEESE LIMAO GOURM KG</t>
        </is>
      </c>
    </row>
    <row r="37812">
      <c r="A37812" s="11" t="n">
        <v>144233</v>
      </c>
      <c r="B37812" s="11" t="inlineStr">
        <is>
          <t>PANSOTI CARNE DE SOL E ABOBORA GOURM KG</t>
        </is>
      </c>
    </row>
    <row r="37813">
      <c r="A37813" s="11" t="n">
        <v>144234</v>
      </c>
      <c r="B37813" s="11" t="inlineStr">
        <is>
          <t>PANSOTI DE QUEIJO PROV VEG GOURM KG</t>
        </is>
      </c>
    </row>
    <row r="37814">
      <c r="A37814" s="11" t="n">
        <v>144235</v>
      </c>
      <c r="B37814" s="11" t="inlineStr">
        <is>
          <t>SORRENTINO BRIE E DAMASCOS GOURM KG</t>
        </is>
      </c>
    </row>
    <row r="37815">
      <c r="A37815" s="11" t="n">
        <v>144236</v>
      </c>
      <c r="B37815" s="11" t="inlineStr">
        <is>
          <t>SORRENTINO GORGONZOLA COM PERA GOURM KG</t>
        </is>
      </c>
    </row>
    <row r="37816">
      <c r="A37816" s="11" t="n">
        <v>144237</v>
      </c>
      <c r="B37816" s="11" t="inlineStr">
        <is>
          <t>SORRENTINO BUFALA COM QUEIJOS GOURM KG</t>
        </is>
      </c>
    </row>
    <row r="37817">
      <c r="A37817" s="11" t="n">
        <v>144238</v>
      </c>
      <c r="B37817" s="11" t="inlineStr">
        <is>
          <t>SUP RAVIOLONI BUFALA E MANJ GOURM KG</t>
        </is>
      </c>
    </row>
    <row r="37818">
      <c r="A37818" s="11" t="n">
        <v>144239</v>
      </c>
      <c r="B37818" s="11" t="inlineStr">
        <is>
          <t>ROMANITO DE MUSSARELA GOURM KG</t>
        </is>
      </c>
    </row>
    <row r="37819">
      <c r="A37819" s="11" t="n">
        <v>144240</v>
      </c>
      <c r="B37819" s="11" t="inlineStr">
        <is>
          <t>MIX DE BERRIES UND</t>
        </is>
      </c>
    </row>
    <row r="37820">
      <c r="A37820" s="11" t="n">
        <v>144241</v>
      </c>
      <c r="B37820" s="11" t="inlineStr">
        <is>
          <t>BANANA NANICA ORGANICA MJ UM 1,2 KG</t>
        </is>
      </c>
    </row>
    <row r="37821">
      <c r="A37821" s="11" t="n">
        <v>144242</v>
      </c>
      <c r="B37821" s="11" t="inlineStr">
        <is>
          <t>BANANA ORGANICA BANALIGHT MJ CX C 10 B J</t>
        </is>
      </c>
    </row>
    <row r="37822">
      <c r="A37822" s="11" t="n">
        <v>144243</v>
      </c>
      <c r="B37822" s="11" t="inlineStr">
        <is>
          <t>BANANA PRATA BABY BANANA MJ CX C 10 B J</t>
        </is>
      </c>
    </row>
    <row r="37823">
      <c r="A37823" s="11" t="n">
        <v>144244</v>
      </c>
      <c r="B37823" s="11" t="inlineStr">
        <is>
          <t>BANANA MACA BABY BANANA MJ CX C 10 B J</t>
        </is>
      </c>
    </row>
    <row r="37824">
      <c r="A37824" s="11" t="n">
        <v>144245</v>
      </c>
      <c r="B37824" s="11" t="inlineStr">
        <is>
          <t>CASTANHA TIPO PORTUGUESA PRE COZIDA C C</t>
        </is>
      </c>
    </row>
    <row r="37825">
      <c r="A37825" s="11" t="n">
        <v>144246</v>
      </c>
      <c r="B37825" s="11" t="inlineStr">
        <is>
          <t>MINI ABACATE EXTRA</t>
        </is>
      </c>
    </row>
    <row r="37826">
      <c r="A37826" s="11" t="n">
        <v>144247</v>
      </c>
      <c r="B37826" s="11" t="inlineStr">
        <is>
          <t>YOPRO LIQUIDO MORANGO DANONE 250G</t>
        </is>
      </c>
    </row>
    <row r="37827">
      <c r="A37827" s="11" t="n">
        <v>144248</v>
      </c>
      <c r="B37827" s="11" t="inlineStr">
        <is>
          <t>YOPRO LIQUIDO DOCE DE LEITE DANONE 250G</t>
        </is>
      </c>
    </row>
    <row r="37828">
      <c r="A37828" s="11" t="n">
        <v>144249</v>
      </c>
      <c r="B37828" s="11" t="inlineStr">
        <is>
          <t>YOPRO POLPA NATURAL DANONE 160G</t>
        </is>
      </c>
    </row>
    <row r="37829">
      <c r="A37829" s="11" t="n">
        <v>144250</v>
      </c>
      <c r="B37829" s="11" t="inlineStr">
        <is>
          <t>BAND BIO E COMP AMIDO DE MANDIOCA CB2F</t>
        </is>
      </c>
    </row>
    <row r="37830">
      <c r="A37830" s="11" t="n">
        <v>144251</v>
      </c>
      <c r="B37830" s="11" t="inlineStr">
        <is>
          <t>BAND BIO E COMP AMIDO DE MANDIOCA CB1R</t>
        </is>
      </c>
    </row>
    <row r="37831">
      <c r="A37831" s="11" t="n">
        <v>144252</v>
      </c>
      <c r="B37831" s="11" t="inlineStr">
        <is>
          <t>BOWL BIO E COMP AMIDO DE MANDIOCA B500</t>
        </is>
      </c>
    </row>
    <row r="37832">
      <c r="A37832" s="11" t="n">
        <v>144253</v>
      </c>
      <c r="B37832" s="11" t="inlineStr">
        <is>
          <t>RECIPIENTE BIOD E COMPOSTAVEL M1000</t>
        </is>
      </c>
    </row>
    <row r="37833">
      <c r="A37833" s="11" t="n">
        <v>144254</v>
      </c>
      <c r="B37833" s="11" t="inlineStr">
        <is>
          <t>BOBINA PIC PE VERDE 34X45</t>
        </is>
      </c>
    </row>
    <row r="37834">
      <c r="A37834" s="11" t="n">
        <v>144255</v>
      </c>
      <c r="B37834" s="11" t="inlineStr">
        <is>
          <t>BOBINA PIC PE VERDE 39X60</t>
        </is>
      </c>
    </row>
    <row r="37835">
      <c r="A37835" s="11" t="n">
        <v>144256</v>
      </c>
      <c r="B37835" s="11" t="inlineStr">
        <is>
          <t>PAMONHA DOCE RESF GOURMET 200G</t>
        </is>
      </c>
    </row>
    <row r="37836">
      <c r="A37836" s="11" t="n">
        <v>144257</v>
      </c>
      <c r="B37836" s="11" t="inlineStr">
        <is>
          <t>PAMONHA SALGADA RESF GOURMET 200G</t>
        </is>
      </c>
    </row>
    <row r="37837">
      <c r="A37837" s="11" t="n">
        <v>144258</v>
      </c>
      <c r="B37837" s="11" t="inlineStr">
        <is>
          <t>SMOOTHIE MILHO GOURMET 300ML</t>
        </is>
      </c>
    </row>
    <row r="37838">
      <c r="A37838" s="11" t="n">
        <v>144259</v>
      </c>
      <c r="B37838" s="11" t="inlineStr">
        <is>
          <t>DOURADO INTEIRO KG</t>
        </is>
      </c>
    </row>
    <row r="37839">
      <c r="A37839" s="11" t="n">
        <v>144260</v>
      </c>
      <c r="B37839" s="11" t="inlineStr">
        <is>
          <t>CAPPELLETTI DE CARNE GOURM KG</t>
        </is>
      </c>
    </row>
    <row r="37840">
      <c r="A37840" s="11" t="n">
        <v>144261</v>
      </c>
      <c r="B37840" s="11" t="inlineStr">
        <is>
          <t>RAVIOLI DE QUEIJOS GOURM KG</t>
        </is>
      </c>
    </row>
    <row r="37841">
      <c r="A37841" s="11" t="n">
        <v>144263</v>
      </c>
      <c r="B37841" s="11" t="inlineStr">
        <is>
          <t>BOMBOM AVELA CROCANTE FLORMEL 75G</t>
        </is>
      </c>
    </row>
    <row r="37842">
      <c r="A37842" s="11" t="n">
        <v>144264</v>
      </c>
      <c r="B37842" s="11" t="inlineStr">
        <is>
          <t>BOMBOM RECH CREME EX CACAU FLORMEL 75G</t>
        </is>
      </c>
    </row>
    <row r="37843">
      <c r="A37843" s="11" t="n">
        <v>144265</v>
      </c>
      <c r="B37843" s="11" t="inlineStr">
        <is>
          <t>BOMBOM CAST DE CAJU FLORMEL 75G</t>
        </is>
      </c>
    </row>
    <row r="37844">
      <c r="A37844" s="11" t="n">
        <v>144266</v>
      </c>
      <c r="B37844" s="11" t="inlineStr">
        <is>
          <t>BOMBOM CRANBERRY ZER AC FLORMEL 75G</t>
        </is>
      </c>
    </row>
    <row r="37845">
      <c r="A37845" s="11" t="n">
        <v>144267</v>
      </c>
      <c r="B37845" s="11" t="inlineStr">
        <is>
          <t>BROMELIA GUZMANIA VARIADA PT14</t>
        </is>
      </c>
    </row>
    <row r="37846">
      <c r="A37846" s="11" t="n">
        <v>144268</v>
      </c>
      <c r="B37846" s="11" t="inlineStr">
        <is>
          <t>BROMELIA VARIADA PT12</t>
        </is>
      </c>
    </row>
    <row r="37847">
      <c r="A37847" s="11" t="n">
        <v>144269</v>
      </c>
      <c r="B37847" s="11" t="inlineStr">
        <is>
          <t>CLOROFILA TRIGO P11</t>
        </is>
      </c>
    </row>
    <row r="37848">
      <c r="A37848" s="11" t="n">
        <v>144270</v>
      </c>
      <c r="B37848" s="11" t="inlineStr">
        <is>
          <t>GIRASSOL AMARELO PT11</t>
        </is>
      </c>
    </row>
    <row r="37849">
      <c r="A37849" s="11" t="n">
        <v>144272</v>
      </c>
      <c r="B37849" s="11" t="inlineStr">
        <is>
          <t>MIST 1258 PRATIKA PAREDE CURVO CR 31</t>
        </is>
      </c>
    </row>
    <row r="37850">
      <c r="A37850" s="11" t="n">
        <v>144273</v>
      </c>
      <c r="B37850" s="11" t="inlineStr">
        <is>
          <t>MIST 12586 PRATIKA BANCA CURVO CROM 31</t>
        </is>
      </c>
    </row>
    <row r="37851">
      <c r="A37851" s="11" t="n">
        <v>144274</v>
      </c>
      <c r="B37851" s="11" t="inlineStr">
        <is>
          <t>SORVETE DE ABACATE H2LIFE 150ML</t>
        </is>
      </c>
    </row>
    <row r="37852">
      <c r="A37852" s="11" t="n">
        <v>144275</v>
      </c>
      <c r="B37852" s="11" t="inlineStr">
        <is>
          <t>SORVETE DE BANANA H2LIFE 150ML</t>
        </is>
      </c>
    </row>
    <row r="37853">
      <c r="A37853" s="11" t="n">
        <v>144276</v>
      </c>
      <c r="B37853" s="11" t="inlineStr">
        <is>
          <t>SORVETE DE CHOCO ME AMARGO H2LIFE 150ML</t>
        </is>
      </c>
    </row>
    <row r="37854">
      <c r="A37854" s="11" t="n">
        <v>144277</v>
      </c>
      <c r="B37854" s="11" t="inlineStr">
        <is>
          <t>SORVETE DE COCO H2LIFE 150ML</t>
        </is>
      </c>
    </row>
    <row r="37855">
      <c r="A37855" s="11" t="n">
        <v>144278</v>
      </c>
      <c r="B37855" s="11" t="inlineStr">
        <is>
          <t>SORVETE DO D LEITE C AMEIXA H2LIFE 150ML</t>
        </is>
      </c>
    </row>
    <row r="37856">
      <c r="A37856" s="11" t="n">
        <v>144279</v>
      </c>
      <c r="B37856" s="11" t="inlineStr">
        <is>
          <t>SORVETE MOUSSE DE MARACUJA H2LIFE 150ML</t>
        </is>
      </c>
    </row>
    <row r="37857">
      <c r="A37857" s="11" t="n">
        <v>144280</v>
      </c>
      <c r="B37857" s="11" t="inlineStr">
        <is>
          <t>DANONINHO VITAM BAN MA AVE DANONE 130G</t>
        </is>
      </c>
    </row>
    <row r="37858">
      <c r="A37858" s="11" t="n">
        <v>144281</v>
      </c>
      <c r="B37858" s="11" t="inlineStr">
        <is>
          <t>DANONINHO VITAM MOR CEN CERE DANONE 130G</t>
        </is>
      </c>
    </row>
    <row r="37859">
      <c r="A37859" s="11" t="n">
        <v>144282</v>
      </c>
      <c r="B37859" s="11" t="inlineStr">
        <is>
          <t>ACTIVIA SHOT GENGIBRE DANONE 100G</t>
        </is>
      </c>
    </row>
    <row r="37860">
      <c r="A37860" s="11" t="n">
        <v>144283</v>
      </c>
      <c r="B37860" s="11" t="inlineStr">
        <is>
          <t>CORPUS SKYR BLUEBERRY DANONE 120G</t>
        </is>
      </c>
    </row>
    <row r="37861">
      <c r="A37861" s="11" t="n">
        <v>144284</v>
      </c>
      <c r="B37861" s="11" t="inlineStr">
        <is>
          <t>ACTIVIA PED FIGO C MEL DANONE 120G</t>
        </is>
      </c>
    </row>
    <row r="37862">
      <c r="A37862" s="11" t="n">
        <v>144285</v>
      </c>
      <c r="B37862" s="11" t="inlineStr">
        <is>
          <t>CORPUS LIQ LIMAO E MATCHA DANONE 170G</t>
        </is>
      </c>
    </row>
    <row r="37863">
      <c r="A37863" s="11" t="n">
        <v>144286</v>
      </c>
      <c r="B37863" s="11" t="inlineStr">
        <is>
          <t>GREGO FLOCOS DANONE 100G</t>
        </is>
      </c>
    </row>
    <row r="37864">
      <c r="A37864" s="11" t="n">
        <v>144288</v>
      </c>
      <c r="B37864" s="11" t="inlineStr">
        <is>
          <t>BEB CRANB GUARANA BALANCE DRINK 269ML</t>
        </is>
      </c>
    </row>
    <row r="37865">
      <c r="A37865" s="11" t="n">
        <v>144290</v>
      </c>
      <c r="B37865" s="11" t="inlineStr">
        <is>
          <t>BIFE ANCHO BOV 1953 RESF PED KG</t>
        </is>
      </c>
    </row>
    <row r="37866">
      <c r="A37866" s="11" t="n">
        <v>144291</v>
      </c>
      <c r="B37866" s="11" t="inlineStr">
        <is>
          <t>QJ CAMENBERT ILE DE FRANCE POLENGHI 125G</t>
        </is>
      </c>
    </row>
    <row r="37867">
      <c r="A37867" s="11" t="n">
        <v>144292</v>
      </c>
      <c r="B37867" s="11" t="inlineStr">
        <is>
          <t>QJO BRIE ILE DE FRANCE POLENGHI 125G</t>
        </is>
      </c>
    </row>
    <row r="37868">
      <c r="A37868" s="11" t="n">
        <v>144293</v>
      </c>
      <c r="B37868" s="11" t="inlineStr">
        <is>
          <t>ABACATE ORGANICO ORG ABC 500G</t>
        </is>
      </c>
    </row>
    <row r="37869">
      <c r="A37869" s="11" t="n">
        <v>144294</v>
      </c>
      <c r="B37869" s="11" t="inlineStr">
        <is>
          <t>BANANA PRATA ORGANICA ORG ABC 500G</t>
        </is>
      </c>
    </row>
    <row r="37870">
      <c r="A37870" s="11" t="n">
        <v>144295</v>
      </c>
      <c r="B37870" s="11" t="inlineStr">
        <is>
          <t>BANAN THAP MAE ORGANICA ORG ABC 500G</t>
        </is>
      </c>
    </row>
    <row r="37871">
      <c r="A37871" s="11" t="n">
        <v>144296</v>
      </c>
      <c r="B37871" s="11" t="inlineStr">
        <is>
          <t>LIMAO CRAVO ORGANICO ORG ABC 600G</t>
        </is>
      </c>
    </row>
    <row r="37872">
      <c r="A37872" s="11" t="n">
        <v>144297</v>
      </c>
      <c r="B37872" s="11" t="inlineStr">
        <is>
          <t>LIMAO TAHITI ORGANICO ORG ABC 500G</t>
        </is>
      </c>
    </row>
    <row r="37873">
      <c r="A37873" s="11" t="n">
        <v>144298</v>
      </c>
      <c r="B37873" s="11" t="inlineStr">
        <is>
          <t>MACA FUJI ORGANICA ORG ABC 600G</t>
        </is>
      </c>
    </row>
    <row r="37874">
      <c r="A37874" s="11" t="n">
        <v>144299</v>
      </c>
      <c r="B37874" s="11" t="inlineStr">
        <is>
          <t>MACA GALA NACIONAL ORG ABC 600G</t>
        </is>
      </c>
    </row>
    <row r="37875">
      <c r="A37875" s="11" t="n">
        <v>144300</v>
      </c>
      <c r="B37875" s="11" t="inlineStr">
        <is>
          <t>MANGA PALMER ORGANICA ORG ABC 750G</t>
        </is>
      </c>
    </row>
    <row r="37876">
      <c r="A37876" s="11" t="n">
        <v>144301</v>
      </c>
      <c r="B37876" s="11" t="inlineStr">
        <is>
          <t>MORANGO GOURMET ORGANICO ABC 330G</t>
        </is>
      </c>
    </row>
    <row r="37877">
      <c r="A37877" s="11" t="n">
        <v>144302</v>
      </c>
      <c r="B37877" s="11" t="inlineStr">
        <is>
          <t>MORANGO ORGANICO ABC 250G</t>
        </is>
      </c>
    </row>
    <row r="37878">
      <c r="A37878" s="11" t="n">
        <v>144303</v>
      </c>
      <c r="B37878" s="11" t="inlineStr">
        <is>
          <t>PONKAN ORGANICO ORG ABC 600G</t>
        </is>
      </c>
    </row>
    <row r="37879">
      <c r="A37879" s="11" t="n">
        <v>144304</v>
      </c>
      <c r="B37879" s="11" t="inlineStr">
        <is>
          <t>ABOBORA CABOTIA ORGANICA ORG ABC 600G</t>
        </is>
      </c>
    </row>
    <row r="37880">
      <c r="A37880" s="11" t="n">
        <v>144305</v>
      </c>
      <c r="B37880" s="11" t="inlineStr">
        <is>
          <t>ABOBRINHA BRASILEIRA ORGANICA ABC 600G</t>
        </is>
      </c>
    </row>
    <row r="37881">
      <c r="A37881" s="11" t="n">
        <v>144306</v>
      </c>
      <c r="B37881" s="11" t="inlineStr">
        <is>
          <t>ABOBRINHA ITALIANA ORGANICA ABC 600G</t>
        </is>
      </c>
    </row>
    <row r="37882">
      <c r="A37882" s="11" t="n">
        <v>144307</v>
      </c>
      <c r="B37882" s="11" t="inlineStr">
        <is>
          <t>BATATA DOCE SALMAO ORGANICA ORG ABC 500G</t>
        </is>
      </c>
    </row>
    <row r="37883">
      <c r="A37883" s="11" t="n">
        <v>144308</v>
      </c>
      <c r="B37883" s="11" t="inlineStr">
        <is>
          <t>BATATA DOCE ROSADA ORGANICA ORG ABC 500G</t>
        </is>
      </c>
    </row>
    <row r="37884">
      <c r="A37884" s="11" t="n">
        <v>144309</v>
      </c>
      <c r="B37884" s="11" t="inlineStr">
        <is>
          <t>BATATA DOCE ROXA ORG ABC 500G</t>
        </is>
      </c>
    </row>
    <row r="37885">
      <c r="A37885" s="11" t="n">
        <v>144310</v>
      </c>
      <c r="B37885" s="11" t="inlineStr">
        <is>
          <t>BATATA INGLESA ORGANICA ORG ABC 500G</t>
        </is>
      </c>
    </row>
    <row r="37886">
      <c r="A37886" s="11" t="n">
        <v>144311</v>
      </c>
      <c r="B37886" s="11" t="inlineStr">
        <is>
          <t>BERINJELA ORGANICA ORG ABC 500G</t>
        </is>
      </c>
    </row>
    <row r="37887">
      <c r="A37887" s="11" t="n">
        <v>144312</v>
      </c>
      <c r="B37887" s="11" t="inlineStr">
        <is>
          <t>BETERRABA ORGANICA ORG ABC 600G</t>
        </is>
      </c>
    </row>
    <row r="37888">
      <c r="A37888" s="11" t="n">
        <v>144313</v>
      </c>
      <c r="B37888" s="11" t="inlineStr">
        <is>
          <t>CEBOLA ORGANICA ORG ABC 600G</t>
        </is>
      </c>
    </row>
    <row r="37889">
      <c r="A37889" s="11" t="n">
        <v>144314</v>
      </c>
      <c r="B37889" s="11" t="inlineStr">
        <is>
          <t>CEBOLA ROXA ORG ABC 600G</t>
        </is>
      </c>
    </row>
    <row r="37890">
      <c r="A37890" s="11" t="n">
        <v>144315</v>
      </c>
      <c r="B37890" s="11" t="inlineStr">
        <is>
          <t>CENOURA ORGANICA ORG ABC 500G</t>
        </is>
      </c>
    </row>
    <row r="37891">
      <c r="A37891" s="11" t="n">
        <v>144316</v>
      </c>
      <c r="B37891" s="11" t="inlineStr">
        <is>
          <t>CHUCHU ORG ABC 600G</t>
        </is>
      </c>
    </row>
    <row r="37892">
      <c r="A37892" s="11" t="n">
        <v>144317</v>
      </c>
      <c r="B37892" s="11" t="inlineStr">
        <is>
          <t>GENGIBRE ORGANICO ORG ABC 300G</t>
        </is>
      </c>
    </row>
    <row r="37893">
      <c r="A37893" s="11" t="n">
        <v>144318</v>
      </c>
      <c r="B37893" s="11" t="inlineStr">
        <is>
          <t>INHAME ORGANICO ORG ABC 400G</t>
        </is>
      </c>
    </row>
    <row r="37894">
      <c r="A37894" s="11" t="n">
        <v>144319</v>
      </c>
      <c r="B37894" s="11" t="inlineStr">
        <is>
          <t>MANDIOQUINHA ORGANICA ORG ABC 300G</t>
        </is>
      </c>
    </row>
    <row r="37895">
      <c r="A37895" s="11" t="n">
        <v>144320</v>
      </c>
      <c r="B37895" s="11" t="inlineStr">
        <is>
          <t>MINI PIMENTAO ORGANICO ORG ABC 200G</t>
        </is>
      </c>
    </row>
    <row r="37896">
      <c r="A37896" s="11" t="n">
        <v>144321</v>
      </c>
      <c r="B37896" s="11" t="inlineStr">
        <is>
          <t>MINI TOMATE ITALIANO ORGANICO ACB 300G</t>
        </is>
      </c>
    </row>
    <row r="37897">
      <c r="A37897" s="11" t="n">
        <v>144322</v>
      </c>
      <c r="B37897" s="11" t="inlineStr">
        <is>
          <t>PEPINO JAPONES ORGANICO ORG ABC 400G</t>
        </is>
      </c>
    </row>
    <row r="37898">
      <c r="A37898" s="11" t="n">
        <v>144323</v>
      </c>
      <c r="B37898" s="11" t="inlineStr">
        <is>
          <t>QUIABO ORG ABC 300G</t>
        </is>
      </c>
    </row>
    <row r="37899">
      <c r="A37899" s="11" t="n">
        <v>144324</v>
      </c>
      <c r="B37899" s="11" t="inlineStr">
        <is>
          <t>RABANETE ORG ABC 400G</t>
        </is>
      </c>
    </row>
    <row r="37900">
      <c r="A37900" s="11" t="n">
        <v>144325</v>
      </c>
      <c r="B37900" s="11" t="inlineStr">
        <is>
          <t>TOMATE HOLANDES ORGANICO ORG ABC 500G</t>
        </is>
      </c>
    </row>
    <row r="37901">
      <c r="A37901" s="11" t="n">
        <v>144326</v>
      </c>
      <c r="B37901" s="11" t="inlineStr">
        <is>
          <t>TOMATE ITALIANO ORGANICO ORG ABC 500G</t>
        </is>
      </c>
    </row>
    <row r="37902">
      <c r="A37902" s="11" t="n">
        <v>144327</v>
      </c>
      <c r="B37902" s="11" t="inlineStr">
        <is>
          <t>TOMATE MOLHO ORGANICO ORG ABC 700G</t>
        </is>
      </c>
    </row>
    <row r="37903">
      <c r="A37903" s="11" t="n">
        <v>144328</v>
      </c>
      <c r="B37903" s="11" t="inlineStr">
        <is>
          <t>TOMATE PERINHA ORGANICO ORG ABC 250G</t>
        </is>
      </c>
    </row>
    <row r="37904">
      <c r="A37904" s="11" t="n">
        <v>144329</v>
      </c>
      <c r="B37904" s="11" t="inlineStr">
        <is>
          <t>VAGEM MACARRAO ORGANICA ORG ABC 300G</t>
        </is>
      </c>
    </row>
    <row r="37905">
      <c r="A37905" s="11" t="n">
        <v>144330</v>
      </c>
      <c r="B37905" s="11" t="inlineStr">
        <is>
          <t>ABOBORA COBATIA PEDAC ORG VACUO ABC 400G</t>
        </is>
      </c>
    </row>
    <row r="37906">
      <c r="A37906" s="11" t="n">
        <v>144331</v>
      </c>
      <c r="B37906" s="11" t="inlineStr">
        <is>
          <t>ABOBRINH BRASIL PEDAC ORG VACUO ABC 400G</t>
        </is>
      </c>
    </row>
    <row r="37907">
      <c r="A37907" s="11" t="n">
        <v>144332</v>
      </c>
      <c r="B37907" s="11" t="inlineStr">
        <is>
          <t>ABOBRIN BRASIL RODELA ORG VACUO ABC 400G</t>
        </is>
      </c>
    </row>
    <row r="37908">
      <c r="A37908" s="11" t="n">
        <v>144333</v>
      </c>
      <c r="B37908" s="11" t="inlineStr">
        <is>
          <t>ABOBRIN BRASIL PICADA ORG VACUO ABC 400G</t>
        </is>
      </c>
    </row>
    <row r="37909">
      <c r="A37909" s="11" t="n">
        <v>144334</v>
      </c>
      <c r="B37909" s="11" t="inlineStr">
        <is>
          <t>ABOBRINHA ORGANICA EM CUBOS ORG ABC 400G</t>
        </is>
      </c>
    </row>
    <row r="37910">
      <c r="A37910" s="11" t="n">
        <v>144335</v>
      </c>
      <c r="B37910" s="11" t="inlineStr">
        <is>
          <t>ABOBRINHA ORGANICA FATIACA ORG ABC 400G</t>
        </is>
      </c>
    </row>
    <row r="37911">
      <c r="A37911" s="11" t="n">
        <v>144336</v>
      </c>
      <c r="B37911" s="11" t="inlineStr">
        <is>
          <t>ACELGA FATIADA ORGANICA ORG ABC 300G</t>
        </is>
      </c>
    </row>
    <row r="37912">
      <c r="A37912" s="11" t="n">
        <v>144337</v>
      </c>
      <c r="B37912" s="11" t="inlineStr">
        <is>
          <t>CENOURA E CHUCHU ORG EM CUBOS ABC 400G</t>
        </is>
      </c>
    </row>
    <row r="37913">
      <c r="A37913" s="11" t="n">
        <v>144338</v>
      </c>
      <c r="B37913" s="11" t="inlineStr">
        <is>
          <t>CENOURA ORGANICA EM CUBOS ORG ABC 400G</t>
        </is>
      </c>
    </row>
    <row r="37914">
      <c r="A37914" s="11" t="n">
        <v>144339</v>
      </c>
      <c r="B37914" s="11" t="inlineStr">
        <is>
          <t>CENOURA PALITO A VACUO ORG ABC 300G</t>
        </is>
      </c>
    </row>
    <row r="37915">
      <c r="A37915" s="11" t="n">
        <v>144340</v>
      </c>
      <c r="B37915" s="11" t="inlineStr">
        <is>
          <t>CHUCHU ORGANICO DESCASCADO ORG ABC 400G</t>
        </is>
      </c>
    </row>
    <row r="37916">
      <c r="A37916" s="11" t="n">
        <v>144341</v>
      </c>
      <c r="B37916" s="11" t="inlineStr">
        <is>
          <t>CHUCHU ORGANICO EM CUBOS ORG ABC 400G</t>
        </is>
      </c>
    </row>
    <row r="37917">
      <c r="A37917" s="11" t="n">
        <v>144342</v>
      </c>
      <c r="B37917" s="11" t="inlineStr">
        <is>
          <t>CHUCHU ORGANICO FATIADO ORG ABC 400G</t>
        </is>
      </c>
    </row>
    <row r="37918">
      <c r="A37918" s="11" t="n">
        <v>144343</v>
      </c>
      <c r="B37918" s="11" t="inlineStr">
        <is>
          <t>COUVE MANTEIGA ORGANICA PICADA ABC 200G</t>
        </is>
      </c>
    </row>
    <row r="37919">
      <c r="A37919" s="11" t="n">
        <v>144344</v>
      </c>
      <c r="B37919" s="11" t="inlineStr">
        <is>
          <t>ESPAGUETE DE ABOBRINHA ORG ABC 300G</t>
        </is>
      </c>
    </row>
    <row r="37920">
      <c r="A37920" s="11" t="n">
        <v>144345</v>
      </c>
      <c r="B37920" s="11" t="inlineStr">
        <is>
          <t>ESPAGUETE DE CENOURA ORG ABC 300G</t>
        </is>
      </c>
    </row>
    <row r="37921">
      <c r="A37921" s="11" t="n">
        <v>144346</v>
      </c>
      <c r="B37921" s="11" t="inlineStr">
        <is>
          <t>JARDINEIRA ORGANICA A VACUO ORG ABC 400G</t>
        </is>
      </c>
    </row>
    <row r="37922">
      <c r="A37922" s="11" t="n">
        <v>144347</v>
      </c>
      <c r="B37922" s="11" t="inlineStr">
        <is>
          <t>KIT SOPA ORGANICO ORG ABC 400G</t>
        </is>
      </c>
    </row>
    <row r="37923">
      <c r="A37923" s="11" t="n">
        <v>144348</v>
      </c>
      <c r="B37923" s="11" t="inlineStr">
        <is>
          <t>MANDIOCA ORGANICA VACUO ORG ABC 500G</t>
        </is>
      </c>
    </row>
    <row r="37924">
      <c r="A37924" s="11" t="n">
        <v>144349</v>
      </c>
      <c r="B37924" s="11" t="inlineStr">
        <is>
          <t>MANDIOQUINHA ORG EM CUBOS ABC 400G</t>
        </is>
      </c>
    </row>
    <row r="37925">
      <c r="A37925" s="11" t="n">
        <v>144350</v>
      </c>
      <c r="B37925" s="11" t="inlineStr">
        <is>
          <t>MANDIOQUINHA ORG A VACUO ABC 400G</t>
        </is>
      </c>
    </row>
    <row r="37926">
      <c r="A37926" s="11" t="n">
        <v>144351</v>
      </c>
      <c r="B37926" s="11" t="inlineStr">
        <is>
          <t>MX DE ESPAGUETE ORGANICO ORG ABC 300G</t>
        </is>
      </c>
    </row>
    <row r="37927">
      <c r="A37927" s="11" t="n">
        <v>144352</v>
      </c>
      <c r="B37927" s="11" t="inlineStr">
        <is>
          <t>PETISCO DE LEGUMES ORGANICO ORG ABC 180G</t>
        </is>
      </c>
    </row>
    <row r="37928">
      <c r="A37928" s="11" t="n">
        <v>144353</v>
      </c>
      <c r="B37928" s="11" t="inlineStr">
        <is>
          <t>REPOLHO ROXO ORGANICO FATIADO ABC 300G</t>
        </is>
      </c>
    </row>
    <row r="37929">
      <c r="A37929" s="11" t="n">
        <v>144354</v>
      </c>
      <c r="B37929" s="11" t="inlineStr">
        <is>
          <t>REPOLHO VERDEORGANICO FATIADO ABC 300G</t>
        </is>
      </c>
    </row>
    <row r="37930">
      <c r="A37930" s="11" t="n">
        <v>144355</v>
      </c>
      <c r="B37930" s="11" t="inlineStr">
        <is>
          <t>VAGEM PICADA ORGANICA ORG ABC 300G</t>
        </is>
      </c>
    </row>
    <row r="37931">
      <c r="A37931" s="11" t="n">
        <v>144356</v>
      </c>
      <c r="B37931" s="11" t="inlineStr">
        <is>
          <t>COOKIE CHOCOLATE LPQ 30G</t>
        </is>
      </c>
    </row>
    <row r="37932">
      <c r="A37932" s="11" t="n">
        <v>144357</v>
      </c>
      <c r="B37932" s="11" t="inlineStr">
        <is>
          <t>BROWNIE CHOC BELGA LPQ 30G</t>
        </is>
      </c>
    </row>
    <row r="37933">
      <c r="A37933" s="11" t="n">
        <v>144358</v>
      </c>
      <c r="B37933" s="11" t="inlineStr">
        <is>
          <t>MINI BAGUETE FERMENTACAO NATURAL LPQ KG</t>
        </is>
      </c>
    </row>
    <row r="37934">
      <c r="A37934" s="11" t="n">
        <v>144359</v>
      </c>
      <c r="B37934" s="11" t="inlineStr">
        <is>
          <t>DOURADO POSTA KG</t>
        </is>
      </c>
    </row>
    <row r="37935">
      <c r="A37935" s="11" t="n">
        <v>144360</v>
      </c>
      <c r="B37935" s="11" t="inlineStr">
        <is>
          <t>FROZEN KEFIR FRUTAS VERM H2LIFE 150ML</t>
        </is>
      </c>
    </row>
    <row r="37936">
      <c r="A37936" s="11" t="n">
        <v>144361</v>
      </c>
      <c r="B37936" s="11" t="inlineStr">
        <is>
          <t>FROZEN KEFIR FRUTAS AMAR H2LIFE 150ML</t>
        </is>
      </c>
    </row>
    <row r="37937">
      <c r="A37937" s="11" t="n">
        <v>144362</v>
      </c>
      <c r="B37937" s="11" t="inlineStr">
        <is>
          <t>AZEITE EXT VIR OVAL RS SALGADO 500 ML</t>
        </is>
      </c>
    </row>
    <row r="37938">
      <c r="A37938" s="11" t="n">
        <v>144363</v>
      </c>
      <c r="B37938" s="11" t="inlineStr">
        <is>
          <t>AZEITE EXT VIR JARRA RS SALGADO 500 ML</t>
        </is>
      </c>
    </row>
    <row r="37939">
      <c r="A37939" s="11" t="n">
        <v>144364</v>
      </c>
      <c r="B37939" s="11" t="inlineStr">
        <is>
          <t>TILAPIA INTEIRA KG</t>
        </is>
      </c>
    </row>
    <row r="37940">
      <c r="A37940" s="11" t="n">
        <v>144365</v>
      </c>
      <c r="B37940" s="11" t="inlineStr">
        <is>
          <t>SHAKE VEGANO COCO CHOCO VIDA VEG 250ML</t>
        </is>
      </c>
    </row>
    <row r="37941">
      <c r="A37941" s="11" t="n">
        <v>144368</v>
      </c>
      <c r="B37941" s="11" t="inlineStr">
        <is>
          <t>PAO INTEGRAL SEM GLUTEN AMINNA 450G</t>
        </is>
      </c>
    </row>
    <row r="37942">
      <c r="A37942" s="11" t="n">
        <v>144369</v>
      </c>
      <c r="B37942" s="11" t="inlineStr">
        <is>
          <t>PAO ABOBORA S ACU S GLUTEN AMINNA 450G</t>
        </is>
      </c>
    </row>
    <row r="37943">
      <c r="A37943" s="11" t="n">
        <v>144370</v>
      </c>
      <c r="B37943" s="11" t="inlineStr">
        <is>
          <t>DOURADO FILE KG</t>
        </is>
      </c>
    </row>
    <row r="37944">
      <c r="A37944" s="11" t="n">
        <v>144371</v>
      </c>
      <c r="B37944" s="11" t="inlineStr">
        <is>
          <t>CANA DE ACUCAR ORGANICA EM PALITOS</t>
        </is>
      </c>
    </row>
    <row r="37945">
      <c r="A37945" s="11" t="n">
        <v>144372</v>
      </c>
      <c r="B37945" s="11" t="inlineStr">
        <is>
          <t>MP DOCE LEITE SOUVENIR 4,8KG</t>
        </is>
      </c>
    </row>
    <row r="37946">
      <c r="A37946" s="11" t="n">
        <v>144380</v>
      </c>
      <c r="B37946" s="11" t="inlineStr">
        <is>
          <t>ALHO PROCESSADO KG</t>
        </is>
      </c>
    </row>
    <row r="37947">
      <c r="A37947" s="11" t="n">
        <v>144381</v>
      </c>
      <c r="B37947" s="11" t="inlineStr">
        <is>
          <t>IOG VEGANO COCO VIDA VEG 450G</t>
        </is>
      </c>
    </row>
    <row r="37948">
      <c r="A37948" s="11" t="n">
        <v>144383</v>
      </c>
      <c r="B37948" s="11" t="inlineStr">
        <is>
          <t>ROLINHO PRIMAVERA LEGUMES 225G</t>
        </is>
      </c>
    </row>
    <row r="37949">
      <c r="A37949" s="11" t="n">
        <v>144384</v>
      </c>
      <c r="B37949" s="11" t="inlineStr">
        <is>
          <t>PLATAFORMA AEREA MD Z45 25</t>
        </is>
      </c>
    </row>
    <row r="37950">
      <c r="A37950" s="11" t="n">
        <v>144390</v>
      </c>
      <c r="B37950" s="11" t="inlineStr">
        <is>
          <t>PAO AIPIM SEM GLUTEN AMINNA 450G</t>
        </is>
      </c>
    </row>
    <row r="37951">
      <c r="A37951" s="11" t="n">
        <v>144391</v>
      </c>
      <c r="B37951" s="11" t="inlineStr">
        <is>
          <t>PAO BATATA DO S ACU S GLUTEN AMINNA 380G</t>
        </is>
      </c>
    </row>
    <row r="37952">
      <c r="A37952" s="11" t="n">
        <v>144393</v>
      </c>
      <c r="B37952" s="11" t="inlineStr">
        <is>
          <t>FILE DE CHERNE KG</t>
        </is>
      </c>
    </row>
    <row r="37953">
      <c r="A37953" s="11" t="n">
        <v>144394</v>
      </c>
      <c r="B37953" s="11" t="inlineStr">
        <is>
          <t>CHERNE POSTA KG</t>
        </is>
      </c>
    </row>
    <row r="37954">
      <c r="A37954" s="11" t="n">
        <v>144395</v>
      </c>
      <c r="B37954" s="11" t="inlineStr">
        <is>
          <t>COND CURRY INDIANO AROMA DAS ERVAS 60G</t>
        </is>
      </c>
    </row>
    <row r="37955">
      <c r="A37955" s="11" t="n">
        <v>144396</v>
      </c>
      <c r="B37955" s="11" t="inlineStr">
        <is>
          <t>UNIDADE DE COMANDO ES200 EASY</t>
        </is>
      </c>
    </row>
    <row r="37956">
      <c r="A37956" s="11" t="n">
        <v>144398</v>
      </c>
      <c r="B37956" s="11" t="inlineStr">
        <is>
          <t>PAO DE QUEIJO MEDIO NUU 300G</t>
        </is>
      </c>
    </row>
    <row r="37957">
      <c r="A37957" s="11" t="n">
        <v>144399</v>
      </c>
      <c r="B37957" s="11" t="inlineStr">
        <is>
          <t>IOG LIQUIDO MORANGO ZERO ACTIVIA 1000G</t>
        </is>
      </c>
    </row>
    <row r="37958">
      <c r="A37958" s="11" t="n">
        <v>144400</v>
      </c>
      <c r="B37958" s="11" t="inlineStr">
        <is>
          <t>MASSA ARROZ PENA URBANO 500G</t>
        </is>
      </c>
    </row>
    <row r="37959">
      <c r="A37959" s="11" t="n">
        <v>144410</v>
      </c>
      <c r="B37959" s="11" t="inlineStr">
        <is>
          <t>IOG LIQUIDO MORANGO ZERO ACTIVIA 170G</t>
        </is>
      </c>
    </row>
    <row r="37960">
      <c r="A37960" s="11" t="n">
        <v>144411</v>
      </c>
      <c r="B37960" s="11" t="inlineStr">
        <is>
          <t>IOG LIQUIDO AMEIXA ZERO ACTIVIA 170G</t>
        </is>
      </c>
    </row>
    <row r="37961">
      <c r="A37961" s="11" t="n">
        <v>144412</v>
      </c>
      <c r="B37961" s="11" t="inlineStr">
        <is>
          <t>ACAI ORG C BANA SAMBAZON 900ML</t>
        </is>
      </c>
    </row>
    <row r="37962">
      <c r="A37962" s="11" t="n">
        <v>144413</v>
      </c>
      <c r="B37962" s="11" t="inlineStr">
        <is>
          <t>T BONE BOV KG</t>
        </is>
      </c>
    </row>
    <row r="37963">
      <c r="A37963" s="11" t="n">
        <v>144414</v>
      </c>
      <c r="B37963" s="11" t="inlineStr">
        <is>
          <t>POTE TERMICO 720 ML</t>
        </is>
      </c>
    </row>
    <row r="37964">
      <c r="A37964" s="11" t="n">
        <v>144420</v>
      </c>
      <c r="B37964" s="11" t="inlineStr">
        <is>
          <t>CASTANHA BARU TORRADA BARUKAS 90G</t>
        </is>
      </c>
    </row>
    <row r="37965">
      <c r="A37965" s="11" t="n">
        <v>144421</v>
      </c>
      <c r="B37965" s="11" t="inlineStr">
        <is>
          <t>TRAIL MIX BARU BARUKAS 90G</t>
        </is>
      </c>
    </row>
    <row r="37966">
      <c r="A37966" s="11" t="n">
        <v>144422</v>
      </c>
      <c r="B37966" s="11" t="inlineStr">
        <is>
          <t>BROCOLIS EMBALADO PREMIUM</t>
        </is>
      </c>
    </row>
    <row r="37967">
      <c r="A37967" s="11" t="n">
        <v>144423</v>
      </c>
      <c r="B37967" s="11" t="inlineStr">
        <is>
          <t>COUVE FLOR EMBALADA PREMIUM</t>
        </is>
      </c>
    </row>
    <row r="37968">
      <c r="A37968" s="11" t="n">
        <v>144430</v>
      </c>
      <c r="B37968" s="11" t="inlineStr">
        <is>
          <t>DEKOPON ORGANICO KG</t>
        </is>
      </c>
    </row>
    <row r="37969">
      <c r="A37969" s="11" t="n">
        <v>144431</v>
      </c>
      <c r="B37969" s="11" t="inlineStr">
        <is>
          <t>PAO D QJO ASS E CONG FORNO DE MINAS 240G</t>
        </is>
      </c>
    </row>
    <row r="37970">
      <c r="A37970" s="11" t="n">
        <v>144450</v>
      </c>
      <c r="B37970" s="11" t="inlineStr">
        <is>
          <t>BALSAMO HIDRANTE MULTIFUNCI LAVANDA 60G</t>
        </is>
      </c>
    </row>
    <row r="37971">
      <c r="A37971" s="11" t="n">
        <v>144451</v>
      </c>
      <c r="B37971" s="11" t="inlineStr">
        <is>
          <t>BALSAMO HIDRANTE MULTIFUNCI LAVANDA 15G</t>
        </is>
      </c>
    </row>
    <row r="37972">
      <c r="A37972" s="11" t="n">
        <v>144452</v>
      </c>
      <c r="B37972" s="11" t="inlineStr">
        <is>
          <t>BALSAMO HIDRANTE MULTIFUNCI GERANIO 60G</t>
        </is>
      </c>
    </row>
    <row r="37973">
      <c r="A37973" s="11" t="n">
        <v>144453</v>
      </c>
      <c r="B37973" s="11" t="inlineStr">
        <is>
          <t>BALSAMO HIDRANTE MULTIFUNCI GERANIO 15G</t>
        </is>
      </c>
    </row>
    <row r="37974">
      <c r="A37974" s="11" t="n">
        <v>144454</v>
      </c>
      <c r="B37974" s="11" t="inlineStr">
        <is>
          <t>BALSAMO HIDR MULTI ABETO SIBERIANO 60G</t>
        </is>
      </c>
    </row>
    <row r="37975">
      <c r="A37975" s="11" t="n">
        <v>144455</v>
      </c>
      <c r="B37975" s="11" t="inlineStr">
        <is>
          <t>BALSAMO LABIAL PROPOLIS VERDE</t>
        </is>
      </c>
    </row>
    <row r="37976">
      <c r="A37976" s="11" t="n">
        <v>144460</v>
      </c>
      <c r="B37976" s="11" t="inlineStr">
        <is>
          <t>BALSAMO LABIAL CASTANHA DO BRASIL</t>
        </is>
      </c>
    </row>
    <row r="37977">
      <c r="A37977" s="11" t="n">
        <v>144461</v>
      </c>
      <c r="B37977" s="11" t="inlineStr">
        <is>
          <t>BALSAMO LABIAL URUCUM</t>
        </is>
      </c>
    </row>
    <row r="37978">
      <c r="A37978" s="11" t="n">
        <v>144462</v>
      </c>
      <c r="B37978" s="11" t="inlineStr">
        <is>
          <t>MACA RED MODI</t>
        </is>
      </c>
    </row>
    <row r="37979">
      <c r="A37979" s="11" t="n">
        <v>144464</v>
      </c>
      <c r="B37979" s="11" t="inlineStr">
        <is>
          <t>YVY LIMPADOR PARA BANHEIROS CAPSULA 40ML</t>
        </is>
      </c>
    </row>
    <row r="37980">
      <c r="A37980" s="11" t="n">
        <v>144465</v>
      </c>
      <c r="B37980" s="11" t="inlineStr">
        <is>
          <t>YVY MULTIUSO CAPSULA DE 40ML</t>
        </is>
      </c>
    </row>
    <row r="37981">
      <c r="A37981" s="11" t="n">
        <v>144466</v>
      </c>
      <c r="B37981" s="11" t="inlineStr">
        <is>
          <t>YVY LAVA ROUPAS CAPSULA 40ML</t>
        </is>
      </c>
    </row>
    <row r="37982">
      <c r="A37982" s="11" t="n">
        <v>144467</v>
      </c>
      <c r="B37982" s="11" t="inlineStr">
        <is>
          <t>YVY LIIMPEZA PESADA DESENGORDURANTE 40ML</t>
        </is>
      </c>
    </row>
    <row r="37983">
      <c r="A37983" s="11" t="n">
        <v>144468</v>
      </c>
      <c r="B37983" s="11" t="inlineStr">
        <is>
          <t>YVY LAVA LOUCAS CAPSULA 40ML</t>
        </is>
      </c>
    </row>
    <row r="37984">
      <c r="A37984" s="11" t="n">
        <v>144469</v>
      </c>
      <c r="B37984" s="11" t="inlineStr">
        <is>
          <t>BORRIFADOR YVY LIMPEZA PESADA</t>
        </is>
      </c>
    </row>
    <row r="37985">
      <c r="A37985" s="11" t="n">
        <v>144470</v>
      </c>
      <c r="B37985" s="11" t="inlineStr">
        <is>
          <t>BORRIFADOR YVY MULTIUSO</t>
        </is>
      </c>
    </row>
    <row r="37986">
      <c r="A37986" s="11" t="n">
        <v>144471</v>
      </c>
      <c r="B37986" s="11" t="inlineStr">
        <is>
          <t>BORRIFADOR YVY LIMPADOR PARA BANHEIROS</t>
        </is>
      </c>
    </row>
    <row r="37987">
      <c r="A37987" s="11" t="n">
        <v>144472</v>
      </c>
      <c r="B37987" s="11" t="inlineStr">
        <is>
          <t>BORRIFADOR YVY LAVA LOUCAS</t>
        </is>
      </c>
    </row>
    <row r="37988">
      <c r="A37988" s="11" t="n">
        <v>144473</v>
      </c>
      <c r="B37988" s="11" t="inlineStr">
        <is>
          <t>SERVICO DE OFICINA</t>
        </is>
      </c>
    </row>
    <row r="37989">
      <c r="A37989" s="11" t="n">
        <v>144474</v>
      </c>
      <c r="B37989" s="11" t="inlineStr">
        <is>
          <t>LEITE UHT INTEGRAL ORGANICO TIMBAUBA 1L</t>
        </is>
      </c>
    </row>
    <row r="37990">
      <c r="A37990" s="11" t="n">
        <v>144475</v>
      </c>
      <c r="B37990" s="11" t="inlineStr">
        <is>
          <t>LEITE UHT SEMI ZERO LACT ORG TIMBAUBA 1L</t>
        </is>
      </c>
    </row>
    <row r="37991">
      <c r="A37991" s="11" t="n">
        <v>144476</v>
      </c>
      <c r="B37991" s="11" t="inlineStr">
        <is>
          <t>LEITE UHT DESNATADO ORGANICO TIMBAUBA 1L</t>
        </is>
      </c>
    </row>
    <row r="37992">
      <c r="A37992" s="11" t="n">
        <v>144477</v>
      </c>
      <c r="B37992" s="11" t="inlineStr">
        <is>
          <t>LARANJA BAHIA EXTRA</t>
        </is>
      </c>
    </row>
    <row r="37993">
      <c r="A37993" s="11" t="n">
        <v>144478</v>
      </c>
      <c r="B37993" s="11" t="inlineStr">
        <is>
          <t>OVINHOS AMENDOIM ELMA CHIPS 170G</t>
        </is>
      </c>
    </row>
    <row r="37994">
      <c r="A37994" s="11" t="n">
        <v>144480</v>
      </c>
      <c r="B37994" s="11" t="inlineStr">
        <is>
          <t>RESERVATORIO P 190 ABNT</t>
        </is>
      </c>
    </row>
    <row r="37995">
      <c r="A37995" s="11" t="n">
        <v>144481</v>
      </c>
      <c r="B37995" s="11" t="inlineStr">
        <is>
          <t>PROTETOR SOLAR BRANCO  VALEU SHOCK</t>
        </is>
      </c>
    </row>
    <row r="37996">
      <c r="A37996" s="11" t="n">
        <v>144482</v>
      </c>
      <c r="B37996" s="11" t="inlineStr">
        <is>
          <t>PROTETOR SOLAR ROSA  VALEU SHOCK</t>
        </is>
      </c>
    </row>
    <row r="37997">
      <c r="A37997" s="11" t="n">
        <v>144483</v>
      </c>
      <c r="B37997" s="11" t="inlineStr">
        <is>
          <t>PROTETOR SOLAR VERDE  VALEU SHOCK</t>
        </is>
      </c>
    </row>
    <row r="37998">
      <c r="A37998" s="11" t="n">
        <v>144484</v>
      </c>
      <c r="B37998" s="11" t="inlineStr">
        <is>
          <t>PROTETOR SOLAR AZUL  VALEU SHOCK</t>
        </is>
      </c>
    </row>
    <row r="37999">
      <c r="A37999" s="11" t="n">
        <v>144485</v>
      </c>
      <c r="B37999" s="11" t="inlineStr">
        <is>
          <t>DESODORANTE PARA PES AWI</t>
        </is>
      </c>
    </row>
    <row r="38000">
      <c r="A38000" s="11" t="n">
        <v>144486</v>
      </c>
      <c r="B38000" s="11" t="inlineStr">
        <is>
          <t>FORTALECEDOR DE UNHAS AWI</t>
        </is>
      </c>
    </row>
    <row r="38001">
      <c r="A38001" s="11" t="n">
        <v>144487</v>
      </c>
      <c r="B38001" s="11" t="inlineStr">
        <is>
          <t>CREME DENTAL TRADICIONAL NATURAL</t>
        </is>
      </c>
    </row>
    <row r="38002">
      <c r="A38002" s="11" t="n">
        <v>144488</v>
      </c>
      <c r="B38002" s="11" t="inlineStr">
        <is>
          <t>CREME DENTAL CURCUMA NATURAL</t>
        </is>
      </c>
    </row>
    <row r="38003">
      <c r="A38003" s="11" t="n">
        <v>144489</v>
      </c>
      <c r="B38003" s="11" t="inlineStr">
        <is>
          <t>CREME DENTAL CARVAO ATIVADO NATURAL</t>
        </is>
      </c>
    </row>
    <row r="38004">
      <c r="A38004" s="11" t="n">
        <v>144490</v>
      </c>
      <c r="B38004" s="11" t="inlineStr">
        <is>
          <t>ENXAGUANTE BUCAL NATURAL</t>
        </is>
      </c>
    </row>
    <row r="38005">
      <c r="A38005" s="11" t="n">
        <v>144491</v>
      </c>
      <c r="B38005" s="11" t="inlineStr">
        <is>
          <t>BISCOITO PETVEGAN MARACUJA E CAMOMILA</t>
        </is>
      </c>
    </row>
    <row r="38006">
      <c r="A38006" s="11" t="n">
        <v>144492</v>
      </c>
      <c r="B38006" s="11" t="inlineStr">
        <is>
          <t>BISCOITO PETVEGAN QUINOA</t>
        </is>
      </c>
    </row>
    <row r="38007">
      <c r="A38007" s="11" t="n">
        <v>144493</v>
      </c>
      <c r="B38007" s="11" t="inlineStr">
        <is>
          <t>BISCOITO PETVEGAN MACA</t>
        </is>
      </c>
    </row>
    <row r="38008">
      <c r="A38008" s="11" t="n">
        <v>144494</v>
      </c>
      <c r="B38008" s="11" t="inlineStr">
        <is>
          <t>BISCOITO PETVEGAN CRANBERRY</t>
        </is>
      </c>
    </row>
    <row r="38009">
      <c r="A38009" s="11" t="n">
        <v>144495</v>
      </c>
      <c r="B38009" s="11" t="inlineStr">
        <is>
          <t>BISCOITO PETVEGAN ALFARROBA</t>
        </is>
      </c>
    </row>
    <row r="38010">
      <c r="A38010" s="11" t="n">
        <v>144496</v>
      </c>
      <c r="B38010" s="11" t="inlineStr">
        <is>
          <t>BIFINHO PETVEGAN FRUTAS</t>
        </is>
      </c>
    </row>
    <row r="38011">
      <c r="A38011" s="11" t="n">
        <v>144497</v>
      </c>
      <c r="B38011" s="11" t="inlineStr">
        <is>
          <t>BIFINHO PETVEGAN VEGETAIS</t>
        </is>
      </c>
    </row>
    <row r="38012">
      <c r="A38012" s="11" t="n">
        <v>144498</v>
      </c>
      <c r="B38012" s="11" t="inlineStr">
        <is>
          <t>OSSINHO NATURAL ECOBONE 3/4</t>
        </is>
      </c>
    </row>
    <row r="38013">
      <c r="A38013" s="11" t="n">
        <v>144499</v>
      </c>
      <c r="B38013" s="11" t="inlineStr">
        <is>
          <t>PALITO ECOBONE 8MM</t>
        </is>
      </c>
    </row>
    <row r="38014">
      <c r="A38014" s="11" t="n">
        <v>144500</v>
      </c>
      <c r="B38014" s="11" t="inlineStr">
        <is>
          <t>CREME MAND ALHO PORO P KG</t>
        </is>
      </c>
    </row>
    <row r="38015">
      <c r="A38015" s="11" t="n">
        <v>144501</v>
      </c>
      <c r="B38015" s="11" t="inlineStr">
        <is>
          <t>CREME MAND ALHO PORO M KG</t>
        </is>
      </c>
    </row>
    <row r="38016">
      <c r="A38016" s="11" t="n">
        <v>144502</v>
      </c>
      <c r="B38016" s="11" t="inlineStr">
        <is>
          <t>CREME MAND ALHO PORO G KG</t>
        </is>
      </c>
    </row>
    <row r="38017">
      <c r="A38017" s="11" t="n">
        <v>144503</v>
      </c>
      <c r="B38017" s="11" t="inlineStr">
        <is>
          <t>KIWI GOLD PCS KG</t>
        </is>
      </c>
    </row>
    <row r="38018">
      <c r="A38018" s="11" t="n">
        <v>144504</v>
      </c>
      <c r="B38018" s="11" t="inlineStr">
        <is>
          <t>CACHEPOT CHAPA 22X40X22CM</t>
        </is>
      </c>
    </row>
    <row r="38019">
      <c r="A38019" s="11" t="n">
        <v>144505</v>
      </c>
      <c r="B38019" s="11" t="inlineStr">
        <is>
          <t>CACHEPOT CHAPA 22X70X22CM</t>
        </is>
      </c>
    </row>
    <row r="38020">
      <c r="A38020" s="11" t="n">
        <v>144506</v>
      </c>
      <c r="B38020" s="11" t="inlineStr">
        <is>
          <t>CACHEPOT CHAPA 22X90X22CM</t>
        </is>
      </c>
    </row>
    <row r="38021">
      <c r="A38021" s="11" t="n">
        <v>144507</v>
      </c>
      <c r="B38021" s="11" t="inlineStr">
        <is>
          <t>CACHEPOT CHAPA 44X90X22CM</t>
        </is>
      </c>
    </row>
    <row r="38022">
      <c r="A38022" s="11" t="n">
        <v>144508</v>
      </c>
      <c r="B38022" s="11" t="inlineStr">
        <is>
          <t>CACHEPOT CHAPA 80X90X22CM</t>
        </is>
      </c>
    </row>
    <row r="38023">
      <c r="A38023" s="11" t="n">
        <v>144509</v>
      </c>
      <c r="B38023" s="11" t="inlineStr">
        <is>
          <t>PE DE PLANTA N1</t>
        </is>
      </c>
    </row>
    <row r="38024">
      <c r="A38024" s="11" t="n">
        <v>144510</v>
      </c>
      <c r="B38024" s="11" t="inlineStr">
        <is>
          <t>PE DE PLANTA N2</t>
        </is>
      </c>
    </row>
    <row r="38025">
      <c r="A38025" s="11" t="n">
        <v>144511</v>
      </c>
      <c r="B38025" s="11" t="inlineStr">
        <is>
          <t>PE DE PLANTA N3</t>
        </is>
      </c>
    </row>
    <row r="38026">
      <c r="A38026" s="11" t="n">
        <v>144512</v>
      </c>
      <c r="B38026" s="11" t="inlineStr">
        <is>
          <t>PE DE PLANTA N4</t>
        </is>
      </c>
    </row>
    <row r="38027">
      <c r="A38027" s="11" t="n">
        <v>144513</v>
      </c>
      <c r="B38027" s="11" t="inlineStr">
        <is>
          <t>PE DE PLANTA N5</t>
        </is>
      </c>
    </row>
    <row r="38028">
      <c r="A38028" s="11" t="n">
        <v>144514</v>
      </c>
      <c r="B38028" s="11" t="inlineStr">
        <is>
          <t>HANGUER</t>
        </is>
      </c>
    </row>
    <row r="38029">
      <c r="A38029" s="11" t="n">
        <v>144515</v>
      </c>
      <c r="B38029" s="11" t="inlineStr">
        <is>
          <t>CADEIRA BALAIO</t>
        </is>
      </c>
    </row>
    <row r="38030">
      <c r="A38030" s="11" t="n">
        <v>144516</v>
      </c>
      <c r="B38030" s="11" t="inlineStr">
        <is>
          <t>VASO DE BARRO CRU</t>
        </is>
      </c>
    </row>
    <row r="38031">
      <c r="A38031" s="11" t="n">
        <v>144517</v>
      </c>
      <c r="B38031" s="11" t="inlineStr">
        <is>
          <t>DOBBLE</t>
        </is>
      </c>
    </row>
    <row r="38032">
      <c r="A38032" s="11" t="n">
        <v>144518</v>
      </c>
      <c r="B38032" s="11" t="inlineStr">
        <is>
          <t>GREEN STORIES</t>
        </is>
      </c>
    </row>
    <row r="38033">
      <c r="A38033" s="11" t="n">
        <v>144519</v>
      </c>
      <c r="B38033" s="11" t="inlineStr">
        <is>
          <t>RORY STORY CUBES VIAGEM</t>
        </is>
      </c>
    </row>
    <row r="38034">
      <c r="A38034" s="11" t="n">
        <v>144520</v>
      </c>
      <c r="B38034" s="11" t="inlineStr">
        <is>
          <t>MIX SALANOVA GOURMET ORG HIG 80G</t>
        </is>
      </c>
    </row>
    <row r="38035">
      <c r="A38035" s="11" t="n">
        <v>144521</v>
      </c>
      <c r="B38035" s="11" t="inlineStr">
        <is>
          <t>MIX SALANOVA GOURMET ORG HIG 160G</t>
        </is>
      </c>
    </row>
    <row r="38036">
      <c r="A38036" s="11" t="n">
        <v>144522</v>
      </c>
      <c r="B38036" s="11" t="inlineStr">
        <is>
          <t>SALADA PREFERIDA ORG HIG 80G</t>
        </is>
      </c>
    </row>
    <row r="38037">
      <c r="A38037" s="11" t="n">
        <v>144523</v>
      </c>
      <c r="B38037" s="11" t="inlineStr">
        <is>
          <t>SALADA PREFERIDA ORG HIG 160G</t>
        </is>
      </c>
    </row>
    <row r="38038">
      <c r="A38038" s="11" t="n">
        <v>144524</v>
      </c>
      <c r="B38038" s="11" t="inlineStr">
        <is>
          <t>SALADA CROCANTE ORG HIG 80G</t>
        </is>
      </c>
    </row>
    <row r="38039">
      <c r="A38039" s="11" t="n">
        <v>144525</v>
      </c>
      <c r="B38039" s="11" t="inlineStr">
        <is>
          <t>SALADA CROCANTE ORG HIG 160G</t>
        </is>
      </c>
    </row>
    <row r="38040">
      <c r="A38040" s="11" t="n">
        <v>144526</v>
      </c>
      <c r="B38040" s="11" t="inlineStr">
        <is>
          <t>SALADA SABOROSA ORG HIG 80G</t>
        </is>
      </c>
    </row>
    <row r="38041">
      <c r="A38041" s="11" t="n">
        <v>144527</v>
      </c>
      <c r="B38041" s="11" t="inlineStr">
        <is>
          <t>SALADA SABOROSA ORG HIG 160</t>
        </is>
      </c>
    </row>
    <row r="38042">
      <c r="A38042" s="11" t="n">
        <v>144528</v>
      </c>
      <c r="B38042" s="11" t="inlineStr">
        <is>
          <t>RUCULA ORG HIG 80G</t>
        </is>
      </c>
    </row>
    <row r="38043">
      <c r="A38043" s="11" t="n">
        <v>144529</v>
      </c>
      <c r="B38043" s="11" t="inlineStr">
        <is>
          <t>RUCULA ORG HIG 160G</t>
        </is>
      </c>
    </row>
    <row r="38044">
      <c r="A38044" s="11" t="n">
        <v>144530</v>
      </c>
      <c r="B38044" s="11" t="inlineStr">
        <is>
          <t>AMERICANA ORG HIG 80G</t>
        </is>
      </c>
    </row>
    <row r="38045">
      <c r="A38045" s="11" t="n">
        <v>144531</v>
      </c>
      <c r="B38045" s="11" t="inlineStr">
        <is>
          <t>AMERICANA ORG HIG 160G</t>
        </is>
      </c>
    </row>
    <row r="38046">
      <c r="A38046" s="11" t="n">
        <v>144532</v>
      </c>
      <c r="B38046" s="11" t="inlineStr">
        <is>
          <t>YAKSOBA ORG HIG 300G</t>
        </is>
      </c>
    </row>
    <row r="38047">
      <c r="A38047" s="11" t="n">
        <v>144533</v>
      </c>
      <c r="B38047" s="11" t="inlineStr">
        <is>
          <t>SALSA E CEBOLINHA HIG 90G</t>
        </is>
      </c>
    </row>
    <row r="38048">
      <c r="A38048" s="11" t="n">
        <v>144534</v>
      </c>
      <c r="B38048" s="11" t="inlineStr">
        <is>
          <t>CEBOLINHA ORG HIG 90G</t>
        </is>
      </c>
    </row>
    <row r="38049">
      <c r="A38049" s="11" t="n">
        <v>144535</v>
      </c>
      <c r="B38049" s="11" t="inlineStr">
        <is>
          <t>SALSINHA ORG HIG 90G</t>
        </is>
      </c>
    </row>
    <row r="38050">
      <c r="A38050" s="11" t="n">
        <v>144536</v>
      </c>
      <c r="B38050" s="11" t="inlineStr">
        <is>
          <t>ANIMAL DE MADEIRA GIRAFA</t>
        </is>
      </c>
    </row>
    <row r="38051">
      <c r="A38051" s="11" t="n">
        <v>144537</v>
      </c>
      <c r="B38051" s="11" t="inlineStr">
        <is>
          <t>URSO DE PUXAR</t>
        </is>
      </c>
    </row>
    <row r="38052">
      <c r="A38052" s="11" t="n">
        <v>144538</v>
      </c>
      <c r="B38052" s="11" t="inlineStr">
        <is>
          <t>CHUNKY PUZZLE FARM</t>
        </is>
      </c>
    </row>
    <row r="38053">
      <c r="A38053" s="11" t="n">
        <v>144539</v>
      </c>
      <c r="B38053" s="11" t="inlineStr">
        <is>
          <t>CHUNKY PUZZLE PET</t>
        </is>
      </c>
    </row>
    <row r="38054">
      <c r="A38054" s="11" t="n">
        <v>144540</v>
      </c>
      <c r="B38054" s="11" t="inlineStr">
        <is>
          <t>TIMELINE CLASSICO</t>
        </is>
      </c>
    </row>
    <row r="38055">
      <c r="A38055" s="11" t="n">
        <v>144541</v>
      </c>
      <c r="B38055" s="11" t="inlineStr">
        <is>
          <t>SUSHI GO</t>
        </is>
      </c>
    </row>
    <row r="38056">
      <c r="A38056" s="11" t="n">
        <v>144542</v>
      </c>
      <c r="B38056" s="11" t="inlineStr">
        <is>
          <t>PICNIC</t>
        </is>
      </c>
    </row>
    <row r="38057">
      <c r="A38057" s="11" t="n">
        <v>144543</v>
      </c>
      <c r="B38057" s="11" t="inlineStr">
        <is>
          <t>BRINCAR MAIS JUNTOS</t>
        </is>
      </c>
    </row>
    <row r="38058">
      <c r="A38058" s="11" t="n">
        <v>144544</v>
      </c>
      <c r="B38058" s="11" t="inlineStr">
        <is>
          <t>TORRE ENCANTADA LATA</t>
        </is>
      </c>
    </row>
    <row r="38059">
      <c r="A38059" s="11" t="n">
        <v>144545</v>
      </c>
      <c r="B38059" s="11" t="inlineStr">
        <is>
          <t>CORTEX</t>
        </is>
      </c>
    </row>
    <row r="38060">
      <c r="A38060" s="11" t="n">
        <v>144546</v>
      </c>
      <c r="B38060" s="11" t="inlineStr">
        <is>
          <t>MATRYOSHKA</t>
        </is>
      </c>
    </row>
    <row r="38061">
      <c r="A38061" s="11" t="n">
        <v>144547</v>
      </c>
      <c r="B38061" s="11" t="inlineStr">
        <is>
          <t>KINGS GOLD</t>
        </is>
      </c>
    </row>
    <row r="38062">
      <c r="A38062" s="11" t="n">
        <v>144548</v>
      </c>
      <c r="B38062" s="11" t="inlineStr">
        <is>
          <t>RUBIKS CUBO</t>
        </is>
      </c>
    </row>
    <row r="38063">
      <c r="A38063" s="11" t="n">
        <v>144549</v>
      </c>
      <c r="B38063" s="11" t="inlineStr">
        <is>
          <t>JGS CARTONADO UNO</t>
        </is>
      </c>
    </row>
    <row r="38064">
      <c r="A38064" s="11" t="n">
        <v>144550</v>
      </c>
      <c r="B38064" s="11" t="inlineStr">
        <is>
          <t>JGS MICO CARTONADO</t>
        </is>
      </c>
    </row>
    <row r="38065">
      <c r="A38065" s="11" t="n">
        <v>144551</v>
      </c>
      <c r="B38065" s="11" t="inlineStr">
        <is>
          <t>TRUNFO CAES DE RACA</t>
        </is>
      </c>
    </row>
    <row r="38066">
      <c r="A38066" s="11" t="n">
        <v>144552</v>
      </c>
      <c r="B38066" s="11" t="inlineStr">
        <is>
          <t>TRUNFO DINOSSAUROS</t>
        </is>
      </c>
    </row>
    <row r="38067">
      <c r="A38067" s="11" t="n">
        <v>144553</v>
      </c>
      <c r="B38067" s="11" t="inlineStr">
        <is>
          <t>TRUNFO ANIMAIS SELVAGENS</t>
        </is>
      </c>
    </row>
    <row r="38068">
      <c r="A38068" s="11" t="n">
        <v>144554</v>
      </c>
      <c r="B38068" s="11" t="inlineStr">
        <is>
          <t>TRUNFO PREDADORES</t>
        </is>
      </c>
    </row>
    <row r="38069">
      <c r="A38069" s="11" t="n">
        <v>144555</v>
      </c>
      <c r="B38069" s="11" t="inlineStr">
        <is>
          <t>OFICINA DE PIAO</t>
        </is>
      </c>
    </row>
    <row r="38070">
      <c r="A38070" s="11" t="n">
        <v>144556</v>
      </c>
      <c r="B38070" s="11" t="inlineStr">
        <is>
          <t>JOGO FUTEBOX</t>
        </is>
      </c>
    </row>
    <row r="38071">
      <c r="A38071" s="11" t="n">
        <v>144557</v>
      </c>
      <c r="B38071" s="11" t="inlineStr">
        <is>
          <t>ESCAPE FUTEBOL</t>
        </is>
      </c>
    </row>
    <row r="38072">
      <c r="A38072" s="11" t="n">
        <v>144558</v>
      </c>
      <c r="B38072" s="11" t="inlineStr">
        <is>
          <t>JOGO MINI BLOQUEIO</t>
        </is>
      </c>
    </row>
    <row r="38073">
      <c r="A38073" s="11" t="n">
        <v>144559</v>
      </c>
      <c r="B38073" s="11" t="inlineStr">
        <is>
          <t>QC MICO LEAO</t>
        </is>
      </c>
    </row>
    <row r="38074">
      <c r="A38074" s="11" t="n">
        <v>144560</v>
      </c>
      <c r="B38074" s="11" t="inlineStr">
        <is>
          <t>QC ARARA AZUL DO BRASIL</t>
        </is>
      </c>
    </row>
    <row r="38075">
      <c r="A38075" s="11" t="n">
        <v>144561</v>
      </c>
      <c r="B38075" s="11" t="inlineStr">
        <is>
          <t>JOGO DA SUSTENTABILIDADE</t>
        </is>
      </c>
    </row>
    <row r="38076">
      <c r="A38076" s="11" t="n">
        <v>144562</v>
      </c>
      <c r="B38076" s="11" t="inlineStr">
        <is>
          <t>BOLA DE GUDE</t>
        </is>
      </c>
    </row>
    <row r="38077">
      <c r="A38077" s="11" t="n">
        <v>144563</v>
      </c>
      <c r="B38077" s="11" t="inlineStr">
        <is>
          <t>KIT PIPA</t>
        </is>
      </c>
    </row>
    <row r="38078">
      <c r="A38078" s="11" t="n">
        <v>144564</v>
      </c>
      <c r="B38078" s="11" t="inlineStr">
        <is>
          <t>KIT PULSEIRA COM TEAR MACRAME SHAMBALA</t>
        </is>
      </c>
    </row>
    <row r="38079">
      <c r="A38079" s="11" t="n">
        <v>144565</v>
      </c>
      <c r="B38079" s="11" t="inlineStr">
        <is>
          <t>KIT 2 TELAS</t>
        </is>
      </c>
    </row>
    <row r="38080">
      <c r="A38080" s="11" t="n">
        <v>144566</v>
      </c>
      <c r="B38080" s="11" t="inlineStr">
        <is>
          <t>KIT BOLSINHA CRU</t>
        </is>
      </c>
    </row>
    <row r="38081">
      <c r="A38081" s="11" t="n">
        <v>144567</v>
      </c>
      <c r="B38081" s="11" t="inlineStr">
        <is>
          <t>MODA DE MENINA</t>
        </is>
      </c>
    </row>
    <row r="38082">
      <c r="A38082" s="11" t="n">
        <v>144568</v>
      </c>
      <c r="B38082" s="11" t="inlineStr">
        <is>
          <t>SONHO MEU</t>
        </is>
      </c>
    </row>
    <row r="38083">
      <c r="A38083" s="11" t="n">
        <v>144569</v>
      </c>
      <c r="B38083" s="11" t="inlineStr">
        <is>
          <t>TORRE EQUILIBRIO</t>
        </is>
      </c>
    </row>
    <row r="38084">
      <c r="A38084" s="11" t="n">
        <v>144570</v>
      </c>
      <c r="B38084" s="11" t="inlineStr">
        <is>
          <t>CAMPO DE DEDOBOL</t>
        </is>
      </c>
    </row>
    <row r="38085">
      <c r="A38085" s="11" t="n">
        <v>144571</v>
      </c>
      <c r="B38085" s="11" t="inlineStr">
        <is>
          <t>CAIXINHA VESTE BEM</t>
        </is>
      </c>
    </row>
    <row r="38086">
      <c r="A38086" s="11" t="n">
        <v>144572</v>
      </c>
      <c r="B38086" s="11" t="inlineStr">
        <is>
          <t>JOGO DE MEMORIA FLORESTA AMAZONICA</t>
        </is>
      </c>
    </row>
    <row r="38087">
      <c r="A38087" s="11" t="n">
        <v>144573</v>
      </c>
      <c r="B38087" s="11" t="inlineStr">
        <is>
          <t>QUEBRA CABECA FLORESTA AMAZONICA</t>
        </is>
      </c>
    </row>
    <row r="38088">
      <c r="A38088" s="11" t="n">
        <v>144574</v>
      </c>
      <c r="B38088" s="11" t="inlineStr">
        <is>
          <t>QUEBRA CABECA GIGANTE FOLCLORE BRASILEIR</t>
        </is>
      </c>
    </row>
    <row r="38089">
      <c r="A38089" s="11" t="n">
        <v>144575</v>
      </c>
      <c r="B38089" s="11" t="inlineStr">
        <is>
          <t>JOGO DE MEMORIA FOLCLORE BRASILEIRO</t>
        </is>
      </c>
    </row>
    <row r="38090">
      <c r="A38090" s="11" t="n">
        <v>144576</v>
      </c>
      <c r="B38090" s="11" t="inlineStr">
        <is>
          <t>QUEBRA CABECA CERRADO</t>
        </is>
      </c>
    </row>
    <row r="38091">
      <c r="A38091" s="11" t="n">
        <v>144577</v>
      </c>
      <c r="B38091" s="11" t="inlineStr">
        <is>
          <t>TUBE MINI CAMOUFLAGE 100 PECAS</t>
        </is>
      </c>
    </row>
    <row r="38092">
      <c r="A38092" s="11" t="n">
        <v>144578</v>
      </c>
      <c r="B38092" s="11" t="inlineStr">
        <is>
          <t>TUBE MINI CLASSIC 100 PECAS</t>
        </is>
      </c>
    </row>
    <row r="38093">
      <c r="A38093" s="11" t="n">
        <v>144579</v>
      </c>
      <c r="B38093" s="11" t="inlineStr">
        <is>
          <t>TUBE MINI GRAYSCALE 100 PECAS</t>
        </is>
      </c>
    </row>
    <row r="38094">
      <c r="A38094" s="11" t="n">
        <v>144580</v>
      </c>
      <c r="B38094" s="11" t="inlineStr">
        <is>
          <t>JOGO MAGNETICO EM MALETA VAZADO 20 PECAS</t>
        </is>
      </c>
    </row>
    <row r="38095">
      <c r="A38095" s="11" t="n">
        <v>144581</v>
      </c>
      <c r="B38095" s="11" t="inlineStr">
        <is>
          <t>JOGO MAGNETICO VAZADO COM RODINHA 20 PEC</t>
        </is>
      </c>
    </row>
    <row r="38096">
      <c r="A38096" s="11" t="n">
        <v>144590</v>
      </c>
      <c r="B38096" s="11" t="inlineStr">
        <is>
          <t>ROLA ROLA FAMILIA ELEFANTE</t>
        </is>
      </c>
    </row>
    <row r="38097">
      <c r="A38097" s="11" t="n">
        <v>144591</v>
      </c>
      <c r="B38097" s="11" t="inlineStr">
        <is>
          <t>BRINQUEDO CONJ COZINHA MADEIRA CORTE FRU</t>
        </is>
      </c>
    </row>
    <row r="38098">
      <c r="A38098" s="11" t="n">
        <v>144592</v>
      </c>
      <c r="B38098" s="11" t="inlineStr">
        <is>
          <t>BRINQUEDO TREM DE MADEIRA COM ACESSORIOS</t>
        </is>
      </c>
    </row>
    <row r="38099">
      <c r="A38099" s="11" t="n">
        <v>144593</v>
      </c>
      <c r="B38099" s="11" t="inlineStr">
        <is>
          <t>CAPIVARA P CAS</t>
        </is>
      </c>
    </row>
    <row r="38100">
      <c r="A38100" s="11" t="n">
        <v>144594</v>
      </c>
      <c r="B38100" s="11" t="inlineStr">
        <is>
          <t>BICHO PREGUICA P CAS</t>
        </is>
      </c>
    </row>
    <row r="38101">
      <c r="A38101" s="11" t="n">
        <v>144595</v>
      </c>
      <c r="B38101" s="11" t="inlineStr">
        <is>
          <t>MICO LEAO DOURADO CAS</t>
        </is>
      </c>
    </row>
    <row r="38102">
      <c r="A38102" s="11" t="n">
        <v>144596</v>
      </c>
      <c r="B38102" s="11" t="inlineStr">
        <is>
          <t>LOBO GUARA P CAS</t>
        </is>
      </c>
    </row>
    <row r="38103">
      <c r="A38103" s="11" t="n">
        <v>144597</v>
      </c>
      <c r="B38103" s="11" t="inlineStr">
        <is>
          <t>ONCA SUSSUARANA P CAS</t>
        </is>
      </c>
    </row>
    <row r="38104">
      <c r="A38104" s="11" t="n">
        <v>144598</v>
      </c>
      <c r="B38104" s="11" t="inlineStr">
        <is>
          <t>TAMANDUA BANDEIRA P CAS</t>
        </is>
      </c>
    </row>
    <row r="38105">
      <c r="A38105" s="11" t="n">
        <v>144599</v>
      </c>
      <c r="B38105" s="11" t="inlineStr">
        <is>
          <t>BONECA EMILIA SITIO DO PICA PAU AMARELO</t>
        </is>
      </c>
    </row>
    <row r="38106">
      <c r="A38106" s="11" t="n">
        <v>144600</v>
      </c>
      <c r="B38106" s="11" t="inlineStr">
        <is>
          <t>VISCONDE SITIO DO PICA PAU AMARELO</t>
        </is>
      </c>
    </row>
    <row r="38107">
      <c r="A38107" s="11" t="n">
        <v>144601</v>
      </c>
      <c r="B38107" s="11" t="inlineStr">
        <is>
          <t>RABICO SITIO DO PICA PAU AMARELO</t>
        </is>
      </c>
    </row>
    <row r="38108">
      <c r="A38108" s="11" t="n">
        <v>144602</v>
      </c>
      <c r="B38108" s="11" t="inlineStr">
        <is>
          <t>SACI SITIO DO PICA PAU AMARELO</t>
        </is>
      </c>
    </row>
    <row r="38109">
      <c r="A38109" s="11" t="n">
        <v>144603</v>
      </c>
      <c r="B38109" s="11" t="inlineStr">
        <is>
          <t>100 AVIOES DE PAPEL PARA DOBRAR E VOAR</t>
        </is>
      </c>
    </row>
    <row r="38110">
      <c r="A38110" s="11" t="n">
        <v>144604</v>
      </c>
      <c r="B38110" s="11" t="inlineStr">
        <is>
          <t>100 ESPACONAVES DE PAPEL DOBRAR E VOAR</t>
        </is>
      </c>
    </row>
    <row r="38111">
      <c r="A38111" s="11" t="n">
        <v>144605</v>
      </c>
      <c r="B38111" s="11" t="inlineStr">
        <is>
          <t>100 INSETOS PARA DOBRER E VOAR</t>
        </is>
      </c>
    </row>
    <row r="38112">
      <c r="A38112" s="11" t="n">
        <v>144606</v>
      </c>
      <c r="B38112" s="11" t="inlineStr">
        <is>
          <t>BONECAS DE PAPEL 4 BONECAS MAIS 60 ROUPA</t>
        </is>
      </c>
    </row>
    <row r="38113">
      <c r="A38113" s="11" t="n">
        <v>144607</v>
      </c>
      <c r="B38113" s="11" t="inlineStr">
        <is>
          <t>DE ARREPIAR LIVRO DE ADESIVOS</t>
        </is>
      </c>
    </row>
    <row r="38114">
      <c r="A38114" s="11" t="n">
        <v>144608</v>
      </c>
      <c r="B38114" s="11" t="inlineStr">
        <is>
          <t>BAILARINAS VESTINDO MINHAS AMIGAS</t>
        </is>
      </c>
    </row>
    <row r="38115">
      <c r="A38115" s="11" t="n">
        <v>144609</v>
      </c>
      <c r="B38115" s="11" t="inlineStr">
        <is>
          <t>DE FERIAS VESTINDO MINHAS AMIGAS</t>
        </is>
      </c>
    </row>
    <row r="38116">
      <c r="A38116" s="11" t="n">
        <v>144610</v>
      </c>
      <c r="B38116" s="11" t="inlineStr">
        <is>
          <t>FESTA A FANTASIA VESTINDO MINHAS AMIGAS</t>
        </is>
      </c>
    </row>
    <row r="38117">
      <c r="A38117" s="11" t="n">
        <v>144611</v>
      </c>
      <c r="B38117" s="11" t="inlineStr">
        <is>
          <t>JARDINS MINHA CASA DE BONECAS</t>
        </is>
      </c>
    </row>
    <row r="38118">
      <c r="A38118" s="11" t="n">
        <v>144612</v>
      </c>
      <c r="B38118" s="11" t="inlineStr">
        <is>
          <t>MINHA CASA DE BONECAS LIVRO DE ADESIVOS</t>
        </is>
      </c>
    </row>
    <row r="38119">
      <c r="A38119" s="11" t="n">
        <v>144613</v>
      </c>
      <c r="B38119" s="11" t="inlineStr">
        <is>
          <t>MODA DE EPOCA VESTINDO MINHAS AMIGAS</t>
        </is>
      </c>
    </row>
    <row r="38120">
      <c r="A38120" s="11" t="n">
        <v>144614</v>
      </c>
      <c r="B38120" s="11" t="inlineStr">
        <is>
          <t>SEREIAS VESTINDO MINHAS AMIGUINHAS</t>
        </is>
      </c>
    </row>
    <row r="38121">
      <c r="A38121" s="11" t="n">
        <v>144615</v>
      </c>
      <c r="B38121" s="11" t="inlineStr">
        <is>
          <t>NA SELVA QUEM PROCURA ACHA</t>
        </is>
      </c>
    </row>
    <row r="38122">
      <c r="A38122" s="11" t="n">
        <v>144616</v>
      </c>
      <c r="B38122" s="11" t="inlineStr">
        <is>
          <t>NO FUNDO DO MAR QUEM PROCURA ACHA</t>
        </is>
      </c>
    </row>
    <row r="38123">
      <c r="A38123" s="11" t="n">
        <v>144617</v>
      </c>
      <c r="B38123" s="11" t="inlineStr">
        <is>
          <t>NA FLORESTA QUEM PROCURA ACHA</t>
        </is>
      </c>
    </row>
    <row r="38124">
      <c r="A38124" s="11" t="n">
        <v>144618</v>
      </c>
      <c r="B38124" s="11" t="inlineStr">
        <is>
          <t>COCO CREAM 1000G</t>
        </is>
      </c>
    </row>
    <row r="38125">
      <c r="A38125" s="11" t="n">
        <v>144619</v>
      </c>
      <c r="B38125" s="11" t="inlineStr">
        <is>
          <t>COCO CREAM CAPUCCINO 250G</t>
        </is>
      </c>
    </row>
    <row r="38126">
      <c r="A38126" s="11" t="n">
        <v>144620</v>
      </c>
      <c r="B38126" s="11" t="inlineStr">
        <is>
          <t>COCO CREAM CHOCOLATE BELGA 250G</t>
        </is>
      </c>
    </row>
    <row r="38127">
      <c r="A38127" s="11" t="n">
        <v>144621</v>
      </c>
      <c r="B38127" s="11" t="inlineStr">
        <is>
          <t>COCO CREAM GOLDEN MILK 250G</t>
        </is>
      </c>
    </row>
    <row r="38128">
      <c r="A38128" s="11" t="n">
        <v>144622</v>
      </c>
      <c r="B38128" s="11" t="inlineStr">
        <is>
          <t>COCONUT GRANOLA CACAU E AVELA 250G</t>
        </is>
      </c>
    </row>
    <row r="38129">
      <c r="A38129" s="11" t="n">
        <v>144623</v>
      </c>
      <c r="B38129" s="11" t="inlineStr">
        <is>
          <t>MOLHO DE COCO SHOYOU 500ML</t>
        </is>
      </c>
    </row>
    <row r="38130">
      <c r="A38130" s="11" t="n">
        <v>144624</v>
      </c>
      <c r="B38130" s="11" t="inlineStr">
        <is>
          <t>GRASSFED WHEY PROTEIN CHO BELGA SACH 30G</t>
        </is>
      </c>
    </row>
    <row r="38131">
      <c r="A38131" s="11" t="n">
        <v>144625</v>
      </c>
      <c r="B38131" s="11" t="inlineStr">
        <is>
          <t>GRASSFED WHEY PROTEIN FRAMBOESA SACH 30G</t>
        </is>
      </c>
    </row>
    <row r="38132">
      <c r="A38132" s="11" t="n">
        <v>144626</v>
      </c>
      <c r="B38132" s="11" t="inlineStr">
        <is>
          <t>ONE VEGAN ACAI C BANANA 900G</t>
        </is>
      </c>
    </row>
    <row r="38133">
      <c r="A38133" s="11" t="n">
        <v>144627</v>
      </c>
      <c r="B38133" s="11" t="inlineStr">
        <is>
          <t>CREME DENTAL NATURAL BLACK 120G</t>
        </is>
      </c>
    </row>
    <row r="38134">
      <c r="A38134" s="11" t="n">
        <v>144628</v>
      </c>
      <c r="B38134" s="11" t="inlineStr">
        <is>
          <t>CREME DENTAL NATURAL CURCUMINT 120G</t>
        </is>
      </c>
    </row>
    <row r="38135">
      <c r="A38135" s="11" t="n">
        <v>144629</v>
      </c>
      <c r="B38135" s="11" t="inlineStr">
        <is>
          <t>CREME DENTAL NATURAL TEA TREE 120G</t>
        </is>
      </c>
    </row>
    <row r="38136">
      <c r="A38136" s="11" t="n">
        <v>144630</v>
      </c>
      <c r="B38136" s="11" t="inlineStr">
        <is>
          <t>GRASSFED WHEY PROTEIN CHO BELGA 900G</t>
        </is>
      </c>
    </row>
    <row r="38137">
      <c r="A38137" s="11" t="n">
        <v>144631</v>
      </c>
      <c r="B38137" s="11" t="inlineStr">
        <is>
          <t>GRASSFED WHEY PROTEIN FRAMBOESA 900G</t>
        </is>
      </c>
    </row>
    <row r="38138">
      <c r="A38138" s="11" t="n">
        <v>144632</v>
      </c>
      <c r="B38138" s="11" t="inlineStr">
        <is>
          <t>GRASSFED WHEY PROTEIN VANILLA TAHIT 900G</t>
        </is>
      </c>
    </row>
    <row r="38139">
      <c r="A38139" s="11" t="n">
        <v>144633</v>
      </c>
      <c r="B38139" s="11" t="inlineStr">
        <is>
          <t>LOTUS DE COCO 250ML</t>
        </is>
      </c>
    </row>
    <row r="38140">
      <c r="A38140" s="11" t="n">
        <v>144634</v>
      </c>
      <c r="B38140" s="11" t="inlineStr">
        <is>
          <t>NUTRITIONAL YEAST BACON FREE 120G</t>
        </is>
      </c>
    </row>
    <row r="38141">
      <c r="A38141" s="11" t="n">
        <v>144635</v>
      </c>
      <c r="B38141" s="11" t="inlineStr">
        <is>
          <t>PRE MIX BROWNIE 400G</t>
        </is>
      </c>
    </row>
    <row r="38142">
      <c r="A38142" s="11" t="n">
        <v>144636</v>
      </c>
      <c r="B38142" s="11" t="inlineStr">
        <is>
          <t>PRE MIX PAO LOW CARB 350G</t>
        </is>
      </c>
    </row>
    <row r="38143">
      <c r="A38143" s="11" t="n">
        <v>144637</v>
      </c>
      <c r="B38143" s="11" t="inlineStr">
        <is>
          <t>CREME DE AMENDOAS E VANILLA 300G</t>
        </is>
      </c>
    </row>
    <row r="38144">
      <c r="A38144" s="11" t="n">
        <v>144638</v>
      </c>
      <c r="B38144" s="11" t="inlineStr">
        <is>
          <t>NATURAL PROTEIN BAR BROWNIE E AMEN 60G</t>
        </is>
      </c>
    </row>
    <row r="38145">
      <c r="A38145" s="11" t="n">
        <v>144639</v>
      </c>
      <c r="B38145" s="11" t="inlineStr">
        <is>
          <t>NATURAL PROTEIN BAR CACAU E AVELA 60G</t>
        </is>
      </c>
    </row>
    <row r="38146">
      <c r="A38146" s="11" t="n">
        <v>144640</v>
      </c>
      <c r="B38146" s="11" t="inlineStr">
        <is>
          <t>NATURAL PROTEIN BAR CHOC C LIMAO 60G</t>
        </is>
      </c>
    </row>
    <row r="38147">
      <c r="A38147" s="11" t="n">
        <v>144641</v>
      </c>
      <c r="B38147" s="11" t="inlineStr">
        <is>
          <t>NATURAL PROTEIN BAR CARAMEL AMEND 60G</t>
        </is>
      </c>
    </row>
    <row r="38148">
      <c r="A38148" s="11" t="n">
        <v>144642</v>
      </c>
      <c r="B38148" s="11" t="inlineStr">
        <is>
          <t>MURCOTE SUCO EXTRA</t>
        </is>
      </c>
    </row>
    <row r="38149">
      <c r="A38149" s="11" t="n">
        <v>144643</v>
      </c>
      <c r="B38149" s="11" t="inlineStr">
        <is>
          <t>CHA VER GENGI LIMAO ZE CAMPO LARGO 900ML</t>
        </is>
      </c>
    </row>
    <row r="38150">
      <c r="A38150" s="11" t="n">
        <v>144644</v>
      </c>
      <c r="B38150" s="11" t="inlineStr">
        <is>
          <t>OVO ORGANICO JUMBO TOCA C 10</t>
        </is>
      </c>
    </row>
    <row r="38151">
      <c r="A38151" s="11" t="n">
        <v>144645</v>
      </c>
      <c r="B38151" s="11" t="inlineStr">
        <is>
          <t>OVO ORGANICO TOCA C 18</t>
        </is>
      </c>
    </row>
    <row r="38152">
      <c r="A38152" s="11" t="n">
        <v>144650</v>
      </c>
      <c r="B38152" s="11" t="inlineStr">
        <is>
          <t>PACK GARFO DE MADEIRA 16 UND</t>
        </is>
      </c>
    </row>
    <row r="38153">
      <c r="A38153" s="11" t="n">
        <v>144651</v>
      </c>
      <c r="B38153" s="11" t="inlineStr">
        <is>
          <t>PACK COLHER SOBREMESA DE MADEIRA 16 UND</t>
        </is>
      </c>
    </row>
    <row r="38154">
      <c r="A38154" s="11" t="n">
        <v>144652</v>
      </c>
      <c r="B38154" s="11" t="inlineStr">
        <is>
          <t>PACK FACA DE MADEIRA 16 UND</t>
        </is>
      </c>
    </row>
    <row r="38155">
      <c r="A38155" s="11" t="n">
        <v>144653</v>
      </c>
      <c r="B38155" s="11" t="inlineStr">
        <is>
          <t>PACK COLHER DE BRIGADEIRO MADEIRA 16UND</t>
        </is>
      </c>
    </row>
    <row r="38156">
      <c r="A38156" s="11" t="n">
        <v>144654</v>
      </c>
      <c r="B38156" s="11" t="inlineStr">
        <is>
          <t>GARFO DE MADERIA COM 100 UNIDADES</t>
        </is>
      </c>
    </row>
    <row r="38157">
      <c r="A38157" s="11" t="n">
        <v>144655</v>
      </c>
      <c r="B38157" s="11" t="inlineStr">
        <is>
          <t>COLHER DE SOBREMESA COM 100 UNIDADES</t>
        </is>
      </c>
    </row>
    <row r="38158">
      <c r="A38158" s="11" t="n">
        <v>144656</v>
      </c>
      <c r="B38158" s="11" t="inlineStr">
        <is>
          <t>COLHER DE BRIGADEIRO COM 100 UNIDADES</t>
        </is>
      </c>
    </row>
    <row r="38159">
      <c r="A38159" s="11" t="n">
        <v>144657</v>
      </c>
      <c r="B38159" s="11" t="inlineStr">
        <is>
          <t>FACA DE MADEIRA COM 100 UNIDADES</t>
        </is>
      </c>
    </row>
    <row r="38160">
      <c r="A38160" s="11" t="n">
        <v>144658</v>
      </c>
      <c r="B38160" s="11" t="inlineStr">
        <is>
          <t>CANUDO PAPEL LISTRAS AZUL C 12 PARANGOLE</t>
        </is>
      </c>
    </row>
    <row r="38161">
      <c r="A38161" s="11" t="n">
        <v>144659</v>
      </c>
      <c r="B38161" s="11" t="inlineStr">
        <is>
          <t>CANUDO PAPEL LISTRAS LARA C 12 PARANGOLE</t>
        </is>
      </c>
    </row>
    <row r="38162">
      <c r="A38162" s="11" t="n">
        <v>144660</v>
      </c>
      <c r="B38162" s="11" t="inlineStr">
        <is>
          <t>CANUDO PAPEL LISTRAS ROSA C 12 PARANGOLE</t>
        </is>
      </c>
    </row>
    <row r="38163">
      <c r="A38163" s="11" t="n">
        <v>144661</v>
      </c>
      <c r="B38163" s="11" t="inlineStr">
        <is>
          <t>CANUDO PAPEL LISTRAS VERD C 12 PARANGOLE</t>
        </is>
      </c>
    </row>
    <row r="38164">
      <c r="A38164" s="11" t="n">
        <v>144662</v>
      </c>
      <c r="B38164" s="11" t="inlineStr">
        <is>
          <t>CANUDO PAPEL LISTRAS VERM C 12 PARANGOLE</t>
        </is>
      </c>
    </row>
    <row r="38165">
      <c r="A38165" s="11" t="n">
        <v>144663</v>
      </c>
      <c r="B38165" s="11" t="inlineStr">
        <is>
          <t>COPOS PAPEL BRIG AZUL MARIN 80ML 20UN</t>
        </is>
      </c>
    </row>
    <row r="38166">
      <c r="A38166" s="11" t="n">
        <v>144664</v>
      </c>
      <c r="B38166" s="11" t="inlineStr">
        <is>
          <t>COPOS PAPEL BRIGADEIRO VERDE 80ML 20UN</t>
        </is>
      </c>
    </row>
    <row r="38167">
      <c r="A38167" s="11" t="n">
        <v>144665</v>
      </c>
      <c r="B38167" s="11" t="inlineStr">
        <is>
          <t>COPOS PAPEL BRIGADEIRO AMARELO 80ML 20UN</t>
        </is>
      </c>
    </row>
    <row r="38168">
      <c r="A38168" s="11" t="n">
        <v>144666</v>
      </c>
      <c r="B38168" s="11" t="inlineStr">
        <is>
          <t>COPOS PAPEL BRIGADEIR VERMELHO 80ML 20UN</t>
        </is>
      </c>
    </row>
    <row r="38169">
      <c r="A38169" s="11" t="n">
        <v>144667</v>
      </c>
      <c r="B38169" s="11" t="inlineStr">
        <is>
          <t>COPOS PAPEL BRIGADEIRO ROSA 80ML 20UN</t>
        </is>
      </c>
    </row>
    <row r="38170">
      <c r="A38170" s="11" t="n">
        <v>144668</v>
      </c>
      <c r="B38170" s="11" t="inlineStr">
        <is>
          <t>COPOS PAPEL BRIG AZUL TURQUE 80ML 20UN</t>
        </is>
      </c>
    </row>
    <row r="38171">
      <c r="A38171" s="11" t="n">
        <v>144669</v>
      </c>
      <c r="B38171" s="11" t="inlineStr">
        <is>
          <t>COPOS DE PAPEL BRANCO 240ML 25UN</t>
        </is>
      </c>
    </row>
    <row r="38172">
      <c r="A38172" s="11" t="n">
        <v>144670</v>
      </c>
      <c r="B38172" s="11" t="inlineStr">
        <is>
          <t>COPOS PAPEL CLASS 2 CORACOES 240ML 8UND</t>
        </is>
      </c>
    </row>
    <row r="38173">
      <c r="A38173" s="11" t="n">
        <v>144671</v>
      </c>
      <c r="B38173" s="11" t="inlineStr">
        <is>
          <t>COPOS PAPEL CLASS 1 GOTAS AZUIS 240ML 8U</t>
        </is>
      </c>
    </row>
    <row r="38174">
      <c r="A38174" s="11" t="n">
        <v>144672</v>
      </c>
      <c r="B38174" s="11" t="inlineStr">
        <is>
          <t>COPOS PAPEL EST TROPICAL FLOR 240ML 8UN</t>
        </is>
      </c>
    </row>
    <row r="38175">
      <c r="A38175" s="11" t="n">
        <v>144673</v>
      </c>
      <c r="B38175" s="11" t="inlineStr">
        <is>
          <t>COPOS PAPEL EST TROPICAL ABACA 240ML 8UN</t>
        </is>
      </c>
    </row>
    <row r="38176">
      <c r="A38176" s="11" t="n">
        <v>144674</v>
      </c>
      <c r="B38176" s="11" t="inlineStr">
        <is>
          <t>PRATOS PAPEL P CLASSICO 2 8UND</t>
        </is>
      </c>
    </row>
    <row r="38177">
      <c r="A38177" s="11" t="n">
        <v>144675</v>
      </c>
      <c r="B38177" s="11" t="inlineStr">
        <is>
          <t>PRATOS PAPEL P CLASSICO 1 8UND</t>
        </is>
      </c>
    </row>
    <row r="38178">
      <c r="A38178" s="11" t="n">
        <v>144676</v>
      </c>
      <c r="B38178" s="11" t="inlineStr">
        <is>
          <t>PRATOS PAPEL ESTAMPA 1 TROP FLORES 8UND</t>
        </is>
      </c>
    </row>
    <row r="38179">
      <c r="A38179" s="11" t="n">
        <v>144677</v>
      </c>
      <c r="B38179" s="11" t="inlineStr">
        <is>
          <t>PRATOS PAPEL ESTAMPA 2 TROP ABACAXI 8UND</t>
        </is>
      </c>
    </row>
    <row r="38180">
      <c r="A38180" s="11" t="n">
        <v>144678</v>
      </c>
      <c r="B38180" s="11" t="inlineStr">
        <is>
          <t>PRATO DE PAPEL BRANCO 8UND</t>
        </is>
      </c>
    </row>
    <row r="38181">
      <c r="A38181" s="11" t="n">
        <v>144679</v>
      </c>
      <c r="B38181" s="11" t="inlineStr">
        <is>
          <t>TECIDO ENCERADO P 1 UM GESTAO DA TERRA</t>
        </is>
      </c>
    </row>
    <row r="38182">
      <c r="A38182" s="11" t="n">
        <v>144680</v>
      </c>
      <c r="B38182" s="11" t="inlineStr">
        <is>
          <t>TECIDO ENCERADO M 1 UN GESTAO DA TERRA</t>
        </is>
      </c>
    </row>
    <row r="38183">
      <c r="A38183" s="11" t="n">
        <v>144681</v>
      </c>
      <c r="B38183" s="11" t="inlineStr">
        <is>
          <t>TECIDO ENCERADO G 1 UN GESTAO DA TERRA</t>
        </is>
      </c>
    </row>
    <row r="38184">
      <c r="A38184" s="11" t="n">
        <v>144682</v>
      </c>
      <c r="B38184" s="11" t="inlineStr">
        <is>
          <t>KIT TECIDO ENCER PMG 1UN GESTAO DA TERRA</t>
        </is>
      </c>
    </row>
    <row r="38185">
      <c r="A38185" s="11" t="n">
        <v>144683</v>
      </c>
      <c r="B38185" s="11" t="inlineStr">
        <is>
          <t>SAQUINHO DE TECIDO PARANGOLE</t>
        </is>
      </c>
    </row>
    <row r="38186">
      <c r="A38186" s="11" t="n">
        <v>144684</v>
      </c>
      <c r="B38186" s="11" t="inlineStr">
        <is>
          <t>ECO COPO DE MANDIOCA 150ML 20UN</t>
        </is>
      </c>
    </row>
    <row r="38187">
      <c r="A38187" s="11" t="n">
        <v>144685</v>
      </c>
      <c r="B38187" s="11" t="inlineStr">
        <is>
          <t>ECO COPO DE MANDIOCA 300ML 20UN</t>
        </is>
      </c>
    </row>
    <row r="38188">
      <c r="A38188" s="11" t="n">
        <v>144690</v>
      </c>
      <c r="B38188" s="11" t="inlineStr">
        <is>
          <t>FACE ACESS II</t>
        </is>
      </c>
    </row>
    <row r="38189">
      <c r="A38189" s="11" t="n">
        <v>144691</v>
      </c>
      <c r="B38189" s="11" t="inlineStr">
        <is>
          <t>BECKS  LONG NECK 330ML</t>
        </is>
      </c>
    </row>
    <row r="38190">
      <c r="A38190" s="11" t="n">
        <v>144692</v>
      </c>
      <c r="B38190" s="11" t="inlineStr">
        <is>
          <t>BROCOLIS FLORETES</t>
        </is>
      </c>
    </row>
    <row r="38191">
      <c r="A38191" s="11" t="n">
        <v>144693</v>
      </c>
      <c r="B38191" s="11" t="inlineStr">
        <is>
          <t>MIX PARA SUCO DETOX</t>
        </is>
      </c>
    </row>
    <row r="38192">
      <c r="A38192" s="11" t="n">
        <v>144694</v>
      </c>
      <c r="B38192" s="11" t="inlineStr">
        <is>
          <t>SALADA SPRING 100G</t>
        </is>
      </c>
    </row>
    <row r="38193">
      <c r="A38193" s="11" t="n">
        <v>144695</v>
      </c>
      <c r="B38193" s="11" t="inlineStr">
        <is>
          <t>COCO NUDE UND</t>
        </is>
      </c>
    </row>
    <row r="38194">
      <c r="A38194" s="11" t="n">
        <v>144696</v>
      </c>
      <c r="B38194" s="11" t="inlineStr">
        <is>
          <t>AMEIXA SALUTE ORGANICA CESTA 300G</t>
        </is>
      </c>
    </row>
    <row r="38195">
      <c r="A38195" s="11" t="n">
        <v>144697</v>
      </c>
      <c r="B38195" s="11" t="inlineStr">
        <is>
          <t>NECTARINA SALUTE ORGANICA CESTA 300G</t>
        </is>
      </c>
    </row>
    <row r="38196">
      <c r="A38196" s="11" t="n">
        <v>144698</v>
      </c>
      <c r="B38196" s="11" t="inlineStr">
        <is>
          <t>MACA GALA ORGANICA CESTA 300G</t>
        </is>
      </c>
    </row>
    <row r="38197">
      <c r="A38197" s="11" t="n">
        <v>144699</v>
      </c>
      <c r="B38197" s="11" t="inlineStr">
        <is>
          <t>MACA RED ORGANICA CESTA 300G</t>
        </is>
      </c>
    </row>
    <row r="38198">
      <c r="A38198" s="11" t="n">
        <v>144700</v>
      </c>
      <c r="B38198" s="11" t="inlineStr">
        <is>
          <t>MACA GRANNY ORGANICA CESTA 300G</t>
        </is>
      </c>
    </row>
    <row r="38199">
      <c r="A38199" s="11" t="n">
        <v>144701</v>
      </c>
      <c r="B38199" s="11" t="inlineStr">
        <is>
          <t>CHEESEBURGUER VEGETARIANO UND</t>
        </is>
      </c>
    </row>
    <row r="38200">
      <c r="A38200" s="11" t="n">
        <v>144702</v>
      </c>
      <c r="B38200" s="11" t="inlineStr">
        <is>
          <t>BUQUE DE FLORES SECAS</t>
        </is>
      </c>
    </row>
    <row r="38201">
      <c r="A38201" s="11" t="n">
        <v>144703</v>
      </c>
      <c r="B38201" s="11" t="inlineStr">
        <is>
          <t>SUP  METAL MADEIRA CAGE P DOCES PRETO</t>
        </is>
      </c>
    </row>
    <row r="38202">
      <c r="A38202" s="11" t="n">
        <v>144704</v>
      </c>
      <c r="B38202" s="11" t="inlineStr">
        <is>
          <t>PLC MADEIRA RUSTIC WOOD PLANTS VERDE</t>
        </is>
      </c>
    </row>
    <row r="38203">
      <c r="A38203" s="11" t="n">
        <v>144705</v>
      </c>
      <c r="B38203" s="11" t="inlineStr">
        <is>
          <t>VASO METAL PLASTICO GEO FORMS TRIANGULO</t>
        </is>
      </c>
    </row>
    <row r="38204">
      <c r="A38204" s="11" t="n">
        <v>144706</v>
      </c>
      <c r="B38204" s="11" t="inlineStr">
        <is>
          <t>CACHEPOT CERAMICA EMBOSSED HEARTS AND FL</t>
        </is>
      </c>
    </row>
    <row r="38205">
      <c r="A38205" s="11" t="n">
        <v>144707</v>
      </c>
      <c r="B38205" s="11" t="inlineStr">
        <is>
          <t>CACHEPOT CERAMICA EMBOSSED HEARTS AND FL</t>
        </is>
      </c>
    </row>
    <row r="38206">
      <c r="A38206" s="11" t="n">
        <v>144708</v>
      </c>
      <c r="B38206" s="11" t="inlineStr">
        <is>
          <t>CACHEPOT CERAMICA EMBOSSED HEARTS AND FL</t>
        </is>
      </c>
    </row>
    <row r="38207">
      <c r="A38207" s="11" t="n">
        <v>144709</v>
      </c>
      <c r="B38207" s="11" t="inlineStr">
        <is>
          <t>VASO CERAMICA ROYAL FLOWERS BRANCO DOURA</t>
        </is>
      </c>
    </row>
    <row r="38208">
      <c r="A38208" s="11" t="n">
        <v>144711</v>
      </c>
      <c r="B38208" s="11" t="inlineStr">
        <is>
          <t>YOPRO LIQ COOK CARAMEL DANONE 250G</t>
        </is>
      </c>
    </row>
    <row r="38209">
      <c r="A38209" s="11" t="n">
        <v>144712</v>
      </c>
      <c r="B38209" s="11" t="inlineStr">
        <is>
          <t>ACTIVIA SHOT MATCHA DANONE 100G</t>
        </is>
      </c>
    </row>
    <row r="38210">
      <c r="A38210" s="11" t="n">
        <v>144713</v>
      </c>
      <c r="B38210" s="11" t="inlineStr">
        <is>
          <t>ACTIVIA ZERO POLPA AMEI DANONE 800G</t>
        </is>
      </c>
    </row>
    <row r="38211">
      <c r="A38211" s="11" t="n">
        <v>144714</v>
      </c>
      <c r="B38211" s="11" t="inlineStr">
        <is>
          <t>ACTIVIA ZERO LIQUIDO AMEI DANONE 1L</t>
        </is>
      </c>
    </row>
    <row r="38212">
      <c r="A38212" s="11" t="n">
        <v>144715</v>
      </c>
      <c r="B38212" s="11" t="inlineStr">
        <is>
          <t>BEB LAC PAULISTA TRAD DANONE 170G</t>
        </is>
      </c>
    </row>
    <row r="38213">
      <c r="A38213" s="11" t="n">
        <v>144716</v>
      </c>
      <c r="B38213" s="11" t="inlineStr">
        <is>
          <t>CORPUS SKYR FRAMB DANONE 120G</t>
        </is>
      </c>
    </row>
    <row r="38214">
      <c r="A38214" s="11" t="n">
        <v>144717</v>
      </c>
      <c r="B38214" s="11" t="inlineStr">
        <is>
          <t>DANONE SKYR NAT DANONE 120G</t>
        </is>
      </c>
    </row>
    <row r="38215">
      <c r="A38215" s="11" t="n">
        <v>144718</v>
      </c>
      <c r="B38215" s="11" t="inlineStr">
        <is>
          <t>YOPRO LIQ 24G PRO VAN COF DANONE  250G</t>
        </is>
      </c>
    </row>
    <row r="38216">
      <c r="A38216" s="11" t="n">
        <v>144719</v>
      </c>
      <c r="B38216" s="11" t="inlineStr">
        <is>
          <t>GREGO BLUEB DANONE 100G</t>
        </is>
      </c>
    </row>
    <row r="38217">
      <c r="A38217" s="11" t="n">
        <v>144720</v>
      </c>
      <c r="B38217" s="11" t="inlineStr">
        <is>
          <t>VASO CERAMICA GEO FORMS BRANCO DOURADO</t>
        </is>
      </c>
    </row>
    <row r="38218">
      <c r="A38218" s="11" t="n">
        <v>144721</v>
      </c>
      <c r="B38218" s="11" t="inlineStr">
        <is>
          <t>CACHEPOT CERAMICA EMBROIDERY CINZA</t>
        </is>
      </c>
    </row>
    <row r="38219">
      <c r="A38219" s="11" t="n">
        <v>144722</v>
      </c>
      <c r="B38219" s="11" t="inlineStr">
        <is>
          <t>CACHEPOT CERAMICA CROCHET CINZA GDE</t>
        </is>
      </c>
    </row>
    <row r="38220">
      <c r="A38220" s="11" t="n">
        <v>144723</v>
      </c>
      <c r="B38220" s="11" t="inlineStr">
        <is>
          <t>CACHEPOT CERAMICA EMBOSSED FLOWER CINZA</t>
        </is>
      </c>
    </row>
    <row r="38221">
      <c r="A38221" s="11" t="n">
        <v>144724</v>
      </c>
      <c r="B38221" s="11" t="inlineStr">
        <is>
          <t>VASO DECOR PAREDE MADEIRA/VIDRO RUSTIC M</t>
        </is>
      </c>
    </row>
    <row r="38222">
      <c r="A38222" s="11" t="n">
        <v>144725</v>
      </c>
      <c r="B38222" s="11" t="inlineStr">
        <is>
          <t>CACHEPOT CON EMBOSSED LEAVES BRANCO CINZ</t>
        </is>
      </c>
    </row>
    <row r="38223">
      <c r="A38223" s="11" t="n">
        <v>144726</v>
      </c>
      <c r="B38223" s="11" t="inlineStr">
        <is>
          <t>VASO PAREDE CONCRETO ARABESQUES CINZA</t>
        </is>
      </c>
    </row>
    <row r="38224">
      <c r="A38224" s="11" t="n">
        <v>144727</v>
      </c>
      <c r="B38224" s="11" t="inlineStr">
        <is>
          <t>VASO PAREDE CONCRETE OWL CINZA</t>
        </is>
      </c>
    </row>
    <row r="38225">
      <c r="A38225" s="11" t="n">
        <v>144728</v>
      </c>
      <c r="B38225" s="11" t="inlineStr">
        <is>
          <t>VASO CERAMICA FLY COLORIDO PEQ</t>
        </is>
      </c>
    </row>
    <row r="38226">
      <c r="A38226" s="11" t="n">
        <v>144729</v>
      </c>
      <c r="B38226" s="11" t="inlineStr">
        <is>
          <t>VASO CERAMICA FLY COLORIDO GDE</t>
        </is>
      </c>
    </row>
    <row r="38227">
      <c r="A38227" s="11" t="n">
        <v>144730</v>
      </c>
      <c r="B38227" s="11" t="inlineStr">
        <is>
          <t>VASO CONCRETO EMBOSSED BIG HEARTS CINZA</t>
        </is>
      </c>
    </row>
    <row r="38228">
      <c r="A38228" s="11" t="n">
        <v>144731</v>
      </c>
      <c r="B38228" s="11" t="inlineStr">
        <is>
          <t>VASO CONCRETO EMBOSSED BIG HEARTS CINZA</t>
        </is>
      </c>
    </row>
    <row r="38229">
      <c r="A38229" s="11" t="n">
        <v>144732</v>
      </c>
      <c r="B38229" s="11" t="inlineStr">
        <is>
          <t>QUADRO MADEIRA HOUSE FORM HOME IS BEGE</t>
        </is>
      </c>
    </row>
    <row r="38230">
      <c r="A38230" s="11" t="n">
        <v>144733</v>
      </c>
      <c r="B38230" s="11" t="inlineStr">
        <is>
          <t>QUADRO MADEIRA HOUSE FORM FAMILY MARROM</t>
        </is>
      </c>
    </row>
    <row r="38231">
      <c r="A38231" s="11" t="n">
        <v>144734</v>
      </c>
      <c r="B38231" s="11" t="inlineStr">
        <is>
          <t>CACHEPOT CERAMICA DOG S FACE BRANCO 5X5X</t>
        </is>
      </c>
    </row>
    <row r="38232">
      <c r="A38232" s="11" t="n">
        <v>144735</v>
      </c>
      <c r="B38232" s="11" t="inlineStr">
        <is>
          <t>CACHEPOT CERAMICA CAT S FACE BRANCO 5X5X</t>
        </is>
      </c>
    </row>
    <row r="38233">
      <c r="A38233" s="11" t="n">
        <v>144736</v>
      </c>
      <c r="B38233" s="11" t="inlineStr">
        <is>
          <t>VASO CERAMICA GARDEN DUAL TONE BRANCO/CI</t>
        </is>
      </c>
    </row>
    <row r="38234">
      <c r="A38234" s="11" t="n">
        <v>144737</v>
      </c>
      <c r="B38234" s="11" t="inlineStr">
        <is>
          <t>VASO CERAMICA GARDEN LONG DUAL TONE BRAN</t>
        </is>
      </c>
    </row>
    <row r="38235">
      <c r="A38235" s="11" t="n">
        <v>144738</v>
      </c>
      <c r="B38235" s="11" t="inlineStr">
        <is>
          <t>VASO CERAMICA DRAWN SQUALES BASICS BRC</t>
        </is>
      </c>
    </row>
    <row r="38236">
      <c r="A38236" s="11" t="n">
        <v>144739</v>
      </c>
      <c r="B38236" s="11" t="inlineStr">
        <is>
          <t>VASO CERAMICA EMBOSSED WAVES BRANCO</t>
        </is>
      </c>
    </row>
    <row r="38237">
      <c r="A38237" s="11" t="n">
        <v>144740</v>
      </c>
      <c r="B38237" s="11" t="inlineStr">
        <is>
          <t>VASO CERÂMICA EMBOSSED GROOVE BRANCO</t>
        </is>
      </c>
    </row>
    <row r="38238">
      <c r="A38238" s="11" t="n">
        <v>144741</v>
      </c>
      <c r="B38238" s="11" t="inlineStr">
        <is>
          <t>VASO CERAMICA EMBOSSED GROOVE BEGE</t>
        </is>
      </c>
    </row>
    <row r="38239">
      <c r="A38239" s="11" t="n">
        <v>144742</v>
      </c>
      <c r="B38239" s="11" t="inlineStr">
        <is>
          <t>VASO CERAMICA EMBOSSED DIAMONDS LONG BRA</t>
        </is>
      </c>
    </row>
    <row r="38240">
      <c r="A38240" s="11" t="n">
        <v>144743</v>
      </c>
      <c r="B38240" s="11" t="inlineStr">
        <is>
          <t>VASO CERÂMICA EMBOSSED DIAMONDS BRANCO</t>
        </is>
      </c>
    </row>
    <row r="38241">
      <c r="A38241" s="11" t="n">
        <v>144744</v>
      </c>
      <c r="B38241" s="11" t="inlineStr">
        <is>
          <t>VASO CONCRETO NATURAL FIBRE ROPE HOLE BE</t>
        </is>
      </c>
    </row>
    <row r="38242">
      <c r="A38242" s="11" t="n">
        <v>144745</v>
      </c>
      <c r="B38242" s="11" t="inlineStr">
        <is>
          <t>VASO CONCRETO NATURAL FIBRE ROPE BEGE</t>
        </is>
      </c>
    </row>
    <row r="38243">
      <c r="A38243" s="11" t="n">
        <v>144746</v>
      </c>
      <c r="B38243" s="11" t="inlineStr">
        <is>
          <t>VASO CONCRETO NATURAL FIBRE CORNER BEGE</t>
        </is>
      </c>
    </row>
    <row r="38244">
      <c r="A38244" s="11" t="n">
        <v>144747</v>
      </c>
      <c r="B38244" s="11" t="inlineStr">
        <is>
          <t>OBJETO DECORATIVO CONCRETO CORACAO</t>
        </is>
      </c>
    </row>
    <row r="38245">
      <c r="A38245" s="11" t="n">
        <v>144748</v>
      </c>
      <c r="B38245" s="11" t="inlineStr">
        <is>
          <t>VASO CERAMICA TERRACOTA COLAR BRANCO GDE</t>
        </is>
      </c>
    </row>
    <row r="38246">
      <c r="A38246" s="11" t="n">
        <v>144749</v>
      </c>
      <c r="B38246" s="11" t="inlineStr">
        <is>
          <t>VASO CERAMICA TERRACOTA COLAR BRANCO TER</t>
        </is>
      </c>
    </row>
    <row r="38247">
      <c r="A38247" s="11" t="n">
        <v>144750</v>
      </c>
      <c r="B38247" s="11" t="inlineStr">
        <is>
          <t>VASO CERAMICA BASICS COLAR WHITE TERRACO</t>
        </is>
      </c>
    </row>
    <row r="38248">
      <c r="A38248" s="11" t="n">
        <v>144751</v>
      </c>
      <c r="B38248" s="11" t="inlineStr">
        <is>
          <t>VASO CERAMICA BASICS WHITE COLAR TERRACO</t>
        </is>
      </c>
    </row>
    <row r="38249">
      <c r="A38249" s="11" t="n">
        <v>144752</v>
      </c>
      <c r="B38249" s="11" t="inlineStr">
        <is>
          <t>AMEIXA SALUTE CUMBUCA 500G</t>
        </is>
      </c>
    </row>
    <row r="38250">
      <c r="A38250" s="11" t="n">
        <v>144753</v>
      </c>
      <c r="B38250" s="11" t="inlineStr">
        <is>
          <t>ABOB CABOTIA ORG CUBOS 250G</t>
        </is>
      </c>
    </row>
    <row r="38251">
      <c r="A38251" s="11" t="n">
        <v>144754</v>
      </c>
      <c r="B38251" s="11" t="inlineStr">
        <is>
          <t>ABO ITALIANA ORG 250G</t>
        </is>
      </c>
    </row>
    <row r="38252">
      <c r="A38252" s="11" t="n">
        <v>144755</v>
      </c>
      <c r="B38252" s="11" t="inlineStr">
        <is>
          <t>CEBOLA ORG PICADA 200G</t>
        </is>
      </c>
    </row>
    <row r="38253">
      <c r="A38253" s="11" t="n">
        <v>144756</v>
      </c>
      <c r="B38253" s="11" t="inlineStr">
        <is>
          <t>CENOURA ORG RAL 250G</t>
        </is>
      </c>
    </row>
    <row r="38254">
      <c r="A38254" s="11" t="n">
        <v>144757</v>
      </c>
      <c r="B38254" s="11" t="inlineStr">
        <is>
          <t>PIMENTAO ORG RODELAS</t>
        </is>
      </c>
    </row>
    <row r="38255">
      <c r="A38255" s="11" t="n">
        <v>144758</v>
      </c>
      <c r="B38255" s="11" t="inlineStr">
        <is>
          <t>CHUCHU ORG CUBOS 250G</t>
        </is>
      </c>
    </row>
    <row r="38256">
      <c r="A38256" s="11" t="n">
        <v>144759</v>
      </c>
      <c r="B38256" s="11" t="inlineStr">
        <is>
          <t>SNACK FRUTA DES MACA VERM FRUUT 60G</t>
        </is>
      </c>
    </row>
    <row r="38257">
      <c r="A38257" s="11" t="n">
        <v>144760</v>
      </c>
      <c r="B38257" s="11" t="inlineStr">
        <is>
          <t>MORANGO ORGANICO 280G CUMBUCA</t>
        </is>
      </c>
    </row>
    <row r="38258">
      <c r="A38258" s="11" t="n">
        <v>144761</v>
      </c>
      <c r="B38258" s="11" t="inlineStr">
        <is>
          <t>MORANGO ORGANICO 340G FONDUE</t>
        </is>
      </c>
    </row>
    <row r="38259">
      <c r="A38259" s="11" t="n">
        <v>144762</v>
      </c>
      <c r="B38259" s="11" t="inlineStr">
        <is>
          <t>CERVEJA COLORADO LAGER ONE WAY 600ML</t>
        </is>
      </c>
    </row>
    <row r="38260">
      <c r="A38260" s="11" t="n">
        <v>144763</v>
      </c>
      <c r="B38260" s="11" t="inlineStr">
        <is>
          <t>TANGERINA ORGANICA PCT 1KG</t>
        </is>
      </c>
    </row>
    <row r="38261">
      <c r="A38261" s="11" t="n">
        <v>144770</v>
      </c>
      <c r="B38261" s="11" t="inlineStr">
        <is>
          <t>DANONINHO P LEVAR MOR BAN 70G</t>
        </is>
      </c>
    </row>
    <row r="38262">
      <c r="A38262" s="11" t="n">
        <v>144780</v>
      </c>
      <c r="B38262" s="11" t="inlineStr">
        <is>
          <t>SNACK FRUTA DES MACA VERDE FRUUT 60G</t>
        </is>
      </c>
    </row>
    <row r="38263">
      <c r="A38263" s="11" t="n">
        <v>144781</v>
      </c>
      <c r="B38263" s="11" t="inlineStr">
        <is>
          <t>SNACK FRUTA DES MACA CANELA FRUUT 60G</t>
        </is>
      </c>
    </row>
    <row r="38264">
      <c r="A38264" s="11" t="n">
        <v>144782</v>
      </c>
      <c r="B38264" s="11" t="inlineStr">
        <is>
          <t>BATATA CREME E ANETO GRAND CHIPS 90G</t>
        </is>
      </c>
    </row>
    <row r="38265">
      <c r="A38265" s="11" t="n">
        <v>144783</v>
      </c>
      <c r="B38265" s="11" t="inlineStr">
        <is>
          <t>BATATA QUEIJO E CEBOLA GRAND CHIPS 90G</t>
        </is>
      </c>
    </row>
    <row r="38266">
      <c r="A38266" s="11" t="n">
        <v>144784</v>
      </c>
      <c r="B38266" s="11" t="inlineStr">
        <is>
          <t>BATATA SAL MARINHO GRAND CHIPS 90G</t>
        </is>
      </c>
    </row>
    <row r="38267">
      <c r="A38267" s="11" t="n">
        <v>144785</v>
      </c>
      <c r="B38267" s="11" t="inlineStr">
        <is>
          <t>CHA DESINCHA 90G</t>
        </is>
      </c>
    </row>
    <row r="38268">
      <c r="A38268" s="11" t="n">
        <v>144786</v>
      </c>
      <c r="B38268" s="11" t="inlineStr">
        <is>
          <t>CHA KIT VIAGEM DESINCHA 30G</t>
        </is>
      </c>
    </row>
    <row r="38269">
      <c r="A38269" s="11" t="n">
        <v>144790</v>
      </c>
      <c r="B38269" s="11" t="inlineStr">
        <is>
          <t>NUTS BAR CAST GOJ CRAN BANANA BRASIL 50G</t>
        </is>
      </c>
    </row>
    <row r="38270">
      <c r="A38270" s="11" t="n">
        <v>144791</v>
      </c>
      <c r="B38270" s="11" t="inlineStr">
        <is>
          <t>SUPINO BANA ACAI ZERO BANANA BRASIL 72G</t>
        </is>
      </c>
    </row>
    <row r="38271">
      <c r="A38271" s="11" t="n">
        <v>144793</v>
      </c>
      <c r="B38271" s="11" t="inlineStr">
        <is>
          <t>PROTEINBAR ORIG COCONUT EXCEED 25G</t>
        </is>
      </c>
    </row>
    <row r="38272">
      <c r="A38272" s="11" t="n">
        <v>144794</v>
      </c>
      <c r="B38272" s="11" t="inlineStr">
        <is>
          <t>PROTEINBAR ORIG CHOCOLATE EXCEED 25G</t>
        </is>
      </c>
    </row>
    <row r="38273">
      <c r="A38273" s="11" t="n">
        <v>144795</v>
      </c>
      <c r="B38273" s="11" t="inlineStr">
        <is>
          <t>PROTEINBAR ORIG COOKI CREAM EXCEED 25G</t>
        </is>
      </c>
    </row>
    <row r="38274">
      <c r="A38274" s="11" t="n">
        <v>144796</v>
      </c>
      <c r="B38274" s="11" t="inlineStr">
        <is>
          <t>PROTEINBAR ORIG BANA CREAM EXCEED 25G</t>
        </is>
      </c>
    </row>
    <row r="38275">
      <c r="A38275" s="11" t="n">
        <v>144797</v>
      </c>
      <c r="B38275" s="11" t="inlineStr">
        <is>
          <t>TOPTOST TORRADA DE ARROZ ROOTS TO GO 35G</t>
        </is>
      </c>
    </row>
    <row r="38276">
      <c r="A38276" s="11" t="n">
        <v>144798</v>
      </c>
      <c r="B38276" s="11" t="inlineStr">
        <is>
          <t>TOPTOST TOR ARROZ AVEIA ROOTS TO GO 35G</t>
        </is>
      </c>
    </row>
    <row r="38277">
      <c r="A38277" s="11" t="n">
        <v>144799</v>
      </c>
      <c r="B38277" s="11" t="inlineStr">
        <is>
          <t>TOPTOST TORRADA MILHO ROOTS TO GO 35G</t>
        </is>
      </c>
    </row>
    <row r="38278">
      <c r="A38278" s="11" t="n">
        <v>144800</v>
      </c>
      <c r="B38278" s="11" t="inlineStr">
        <is>
          <t>TOPTOST TOR TAPIO ARROZ ROOTS TO GO 35G</t>
        </is>
      </c>
    </row>
    <row r="38279">
      <c r="A38279" s="11" t="n">
        <v>144801</v>
      </c>
      <c r="B38279" s="11" t="inlineStr">
        <is>
          <t>CEN BETERRABA ORG 250G</t>
        </is>
      </c>
    </row>
    <row r="38280">
      <c r="A38280" s="11" t="n">
        <v>144802</v>
      </c>
      <c r="B38280" s="11" t="inlineStr">
        <is>
          <t>MINI WAFER CACAU LAGO 125G</t>
        </is>
      </c>
    </row>
    <row r="38281">
      <c r="A38281" s="11" t="n">
        <v>144803</v>
      </c>
      <c r="B38281" s="11" t="inlineStr">
        <is>
          <t>MINI WAFER AVELA LAGO 125G</t>
        </is>
      </c>
    </row>
    <row r="38282">
      <c r="A38282" s="11" t="n">
        <v>144804</v>
      </c>
      <c r="B38282" s="11" t="inlineStr">
        <is>
          <t>CANUDINHO WAFER CACAU LAGO 80G</t>
        </is>
      </c>
    </row>
    <row r="38283">
      <c r="A38283" s="11" t="n">
        <v>144805</v>
      </c>
      <c r="B38283" s="11" t="inlineStr">
        <is>
          <t>CANUDINHO WAFER MORANGO LAGO 80G</t>
        </is>
      </c>
    </row>
    <row r="38284">
      <c r="A38284" s="11" t="n">
        <v>144806</v>
      </c>
      <c r="B38284" s="11" t="inlineStr">
        <is>
          <t>CANUDINHO WAFER AVELA LAGO 80G</t>
        </is>
      </c>
    </row>
    <row r="38285">
      <c r="A38285" s="11" t="n">
        <v>144807</v>
      </c>
      <c r="B38285" s="11" t="inlineStr">
        <is>
          <t>TORRONE GIRASSOL DAMA D MARY 64G</t>
        </is>
      </c>
    </row>
    <row r="38286">
      <c r="A38286" s="11" t="n">
        <v>144808</v>
      </c>
      <c r="B38286" s="11" t="inlineStr">
        <is>
          <t>TORRONE GIRASSOL GERG TAMARA D MARY 64G</t>
        </is>
      </c>
    </row>
    <row r="38287">
      <c r="A38287" s="11" t="n">
        <v>144809</v>
      </c>
      <c r="B38287" s="11" t="inlineStr">
        <is>
          <t>TORRONE SEMENTE  ABOBORA D MARY 64G</t>
        </is>
      </c>
    </row>
    <row r="38288">
      <c r="A38288" s="11" t="n">
        <v>144810</v>
      </c>
      <c r="B38288" s="11" t="inlineStr">
        <is>
          <t>TORRONE GERG CRANB D MARY 64G</t>
        </is>
      </c>
    </row>
    <row r="38289">
      <c r="A38289" s="11" t="n">
        <v>144811</v>
      </c>
      <c r="B38289" s="11" t="inlineStr">
        <is>
          <t>CHIMICHURRI DEFUMADO BON APETIT 13G</t>
        </is>
      </c>
    </row>
    <row r="38290">
      <c r="A38290" s="11" t="n">
        <v>144812</v>
      </c>
      <c r="B38290" s="11" t="inlineStr">
        <is>
          <t>PAPRICA DEFUMADA BON APETIT 12G</t>
        </is>
      </c>
    </row>
    <row r="38291">
      <c r="A38291" s="11" t="n">
        <v>144814</v>
      </c>
      <c r="B38291" s="11" t="inlineStr">
        <is>
          <t>LEITE UHT  INT ZE LAC ZYMIL PARMA PET 1L</t>
        </is>
      </c>
    </row>
    <row r="38292">
      <c r="A38292" s="11" t="n">
        <v>144815</v>
      </c>
      <c r="B38292" s="11" t="inlineStr">
        <is>
          <t>LEITE UHT SEMID ZE LAC ZYMIL PARM PET 1L</t>
        </is>
      </c>
    </row>
    <row r="38293">
      <c r="A38293" s="11" t="n">
        <v>144816</v>
      </c>
      <c r="B38293" s="11" t="inlineStr">
        <is>
          <t>LEITE UHT DES ZE LAC ZYMIL PARMA PET 1L</t>
        </is>
      </c>
    </row>
    <row r="38294">
      <c r="A38294" s="11" t="n">
        <v>144817</v>
      </c>
      <c r="B38294" s="11" t="inlineStr">
        <is>
          <t>CAFE TRADICONAL NUMERO UM 250G</t>
        </is>
      </c>
    </row>
    <row r="38295">
      <c r="A38295" s="11" t="n">
        <v>144818</v>
      </c>
      <c r="B38295" s="11" t="inlineStr">
        <is>
          <t>CAFE TRADICONAL NUMERO UM 500G</t>
        </is>
      </c>
    </row>
    <row r="38296">
      <c r="A38296" s="11" t="n">
        <v>144819</v>
      </c>
      <c r="B38296" s="11" t="inlineStr">
        <is>
          <t>AVOCADO BOWL 500G</t>
        </is>
      </c>
    </row>
    <row r="38297">
      <c r="A38297" s="11" t="n">
        <v>144821</v>
      </c>
      <c r="B38297" s="11" t="inlineStr">
        <is>
          <t>BISCOITO SAND YOGU SUG FREE GULLON 220G</t>
        </is>
      </c>
    </row>
    <row r="38298">
      <c r="A38298" s="11" t="n">
        <v>144822</v>
      </c>
      <c r="B38298" s="11" t="inlineStr">
        <is>
          <t>FARINHA AVEIA INTEGRAL VITALIN 200G</t>
        </is>
      </c>
    </row>
    <row r="38299">
      <c r="A38299" s="11" t="n">
        <v>144823</v>
      </c>
      <c r="B38299" s="11" t="inlineStr">
        <is>
          <t>CEREAL MATINAL TRAD INT VITALIN 200G</t>
        </is>
      </c>
    </row>
    <row r="38300">
      <c r="A38300" s="11" t="n">
        <v>144824</v>
      </c>
      <c r="B38300" s="11" t="inlineStr">
        <is>
          <t>CEREAL MATINAL CHOCO INT VITALIN 200G</t>
        </is>
      </c>
    </row>
    <row r="38301">
      <c r="A38301" s="11" t="n">
        <v>144825</v>
      </c>
      <c r="B38301" s="11" t="inlineStr">
        <is>
          <t>RISOTO QUINOA FUNGHI ORG VITALIN 150G</t>
        </is>
      </c>
    </row>
    <row r="38302">
      <c r="A38302" s="11" t="n">
        <v>144826</v>
      </c>
      <c r="B38302" s="11" t="inlineStr">
        <is>
          <t>RISOTO QUI CENOU MAND ORG VITALIN 150G</t>
        </is>
      </c>
    </row>
    <row r="38303">
      <c r="A38303" s="11" t="n">
        <v>144827</v>
      </c>
      <c r="B38303" s="11" t="inlineStr">
        <is>
          <t>CHIA GRAOS ORGANICA VITALIN 150G</t>
        </is>
      </c>
    </row>
    <row r="38304">
      <c r="A38304" s="11" t="n">
        <v>144828</v>
      </c>
      <c r="B38304" s="11" t="inlineStr">
        <is>
          <t>KALANCHOE DOBRADO PT 15</t>
        </is>
      </c>
    </row>
    <row r="38305">
      <c r="A38305" s="11" t="n">
        <v>144829</v>
      </c>
      <c r="B38305" s="11" t="inlineStr">
        <is>
          <t>NÃO USAR</t>
        </is>
      </c>
    </row>
    <row r="38306">
      <c r="A38306" s="11" t="n">
        <v>144830</v>
      </c>
      <c r="B38306" s="11" t="inlineStr">
        <is>
          <t>CHIPS ARROZ CEBO SALSA S GLU KODILAR 70G</t>
        </is>
      </c>
    </row>
    <row r="38307">
      <c r="A38307" s="11" t="n">
        <v>144832</v>
      </c>
      <c r="B38307" s="11" t="inlineStr">
        <is>
          <t>CHIPS ARROZ MOST MEL S GLU KODILAR 70G</t>
        </is>
      </c>
    </row>
    <row r="38308">
      <c r="A38308" s="11" t="n">
        <v>144833</v>
      </c>
      <c r="B38308" s="11" t="inlineStr">
        <is>
          <t>CHIPS ARROZ SWE CHILI S GLU KODILAR 70G</t>
        </is>
      </c>
    </row>
    <row r="38309">
      <c r="A38309" s="11" t="n">
        <v>144834</v>
      </c>
      <c r="B38309" s="11" t="inlineStr">
        <is>
          <t>SNACK VEGGIE CRE CHE ERVAS BELIVE 35G</t>
        </is>
      </c>
    </row>
    <row r="38310">
      <c r="A38310" s="11" t="n">
        <v>144835</v>
      </c>
      <c r="B38310" s="11" t="inlineStr">
        <is>
          <t>SNACK VEGGIE CEBOLA CARAME BELIVE 35G</t>
        </is>
      </c>
    </row>
    <row r="38311">
      <c r="A38311" s="11" t="n">
        <v>144836</v>
      </c>
      <c r="B38311" s="11" t="inlineStr">
        <is>
          <t>SNACK PROTEIN COSTE BARBECUE BELIVE 35G</t>
        </is>
      </c>
    </row>
    <row r="38312">
      <c r="A38312" s="11" t="n">
        <v>144837</v>
      </c>
      <c r="B38312" s="11" t="inlineStr">
        <is>
          <t>SNACK PROTEIN MANT ERVAS BELIVE 35G</t>
        </is>
      </c>
    </row>
    <row r="38313">
      <c r="A38313" s="11" t="n">
        <v>144838</v>
      </c>
      <c r="B38313" s="11" t="inlineStr">
        <is>
          <t>PASTA AMEND LEITE COCO EAT CLAEAN 300G</t>
        </is>
      </c>
    </row>
    <row r="38314">
      <c r="A38314" s="11" t="n">
        <v>144839</v>
      </c>
      <c r="B38314" s="11" t="inlineStr">
        <is>
          <t>PASTA AMENDOIM S CARAMEL EAT CLEAN 300G</t>
        </is>
      </c>
    </row>
    <row r="38315">
      <c r="A38315" s="11" t="n">
        <v>144840</v>
      </c>
      <c r="B38315" s="11" t="inlineStr">
        <is>
          <t>PASTA CASTA CAJU LEIT COC EAT CLEAN 300G</t>
        </is>
      </c>
    </row>
    <row r="38316">
      <c r="A38316" s="11" t="n">
        <v>144851</v>
      </c>
      <c r="B38316" s="11" t="inlineStr">
        <is>
          <t>MASSA PAO DE QUEIJO CANASTRA KG</t>
        </is>
      </c>
    </row>
    <row r="38317">
      <c r="A38317" s="11" t="n">
        <v>144852</v>
      </c>
      <c r="B38317" s="11" t="inlineStr">
        <is>
          <t>ESTRUTURA EM ACO TIPO PORTICO METALICO</t>
        </is>
      </c>
    </row>
    <row r="38318">
      <c r="A38318" s="11" t="n">
        <v>144853</v>
      </c>
      <c r="B38318" s="11" t="inlineStr">
        <is>
          <t>BANANA PRATA ORGANICA MOCA TERRA 500G</t>
        </is>
      </c>
    </row>
    <row r="38319">
      <c r="A38319" s="11" t="n">
        <v>144854</v>
      </c>
      <c r="B38319" s="11" t="inlineStr">
        <is>
          <t>QUEIJO MUSSARELA POLENGHI IMPORTADO KG</t>
        </is>
      </c>
    </row>
    <row r="38320">
      <c r="A38320" s="11" t="n">
        <v>144855</v>
      </c>
      <c r="B38320" s="11" t="inlineStr">
        <is>
          <t>BEBIDA ARROZ AMENDOAS RISOVITA 1L</t>
        </is>
      </c>
    </row>
    <row r="38321">
      <c r="A38321" s="11" t="n">
        <v>144856</v>
      </c>
      <c r="B38321" s="11" t="inlineStr">
        <is>
          <t>BEBIDA ARROZ AMENDOIM RISOVITA 1L</t>
        </is>
      </c>
    </row>
    <row r="38322">
      <c r="A38322" s="11" t="n">
        <v>144857</v>
      </c>
      <c r="B38322" s="11" t="inlineStr">
        <is>
          <t>BEBIDA ARROZ CASTANHA CAJU RISOVITA 1L</t>
        </is>
      </c>
    </row>
    <row r="38323">
      <c r="A38323" s="11" t="n">
        <v>144859</v>
      </c>
      <c r="B38323" s="11" t="inlineStr">
        <is>
          <t>SOPA DE ERVILHA P KG</t>
        </is>
      </c>
    </row>
    <row r="38324">
      <c r="A38324" s="11" t="n">
        <v>144860</v>
      </c>
      <c r="B38324" s="11" t="inlineStr">
        <is>
          <t>KIWI GOLD 150G</t>
        </is>
      </c>
    </row>
    <row r="38325">
      <c r="A38325" s="11" t="n">
        <v>144861</v>
      </c>
      <c r="B38325" s="11" t="inlineStr">
        <is>
          <t>QUINOA EM GRAOS INTEGRAL MONTAN 250G</t>
        </is>
      </c>
    </row>
    <row r="38326">
      <c r="A38326" s="11" t="n">
        <v>144870</v>
      </c>
      <c r="B38326" s="11" t="inlineStr">
        <is>
          <t>SOPA DE ERVILHA M KG</t>
        </is>
      </c>
    </row>
    <row r="38327">
      <c r="A38327" s="11" t="n">
        <v>144871</v>
      </c>
      <c r="B38327" s="11" t="inlineStr">
        <is>
          <t>SOPA DE ERVILHA G KG</t>
        </is>
      </c>
    </row>
    <row r="38328">
      <c r="A38328" s="11" t="n">
        <v>144872</v>
      </c>
      <c r="B38328" s="11" t="inlineStr">
        <is>
          <t>PAO DE QUEIJO CANASTRA KG</t>
        </is>
      </c>
    </row>
    <row r="38329">
      <c r="A38329" s="11" t="n">
        <v>144873</v>
      </c>
      <c r="B38329" s="11" t="inlineStr">
        <is>
          <t>PAO ORGANICO MULTIGRAOS SECALE 450G</t>
        </is>
      </c>
    </row>
    <row r="38330">
      <c r="A38330" s="11" t="n">
        <v>144874</v>
      </c>
      <c r="B38330" s="11" t="inlineStr">
        <is>
          <t>PAO ORGANICO LINHACA DOURADA SECALE 450G</t>
        </is>
      </c>
    </row>
    <row r="38331">
      <c r="A38331" s="11" t="n">
        <v>144875</v>
      </c>
      <c r="B38331" s="11" t="inlineStr">
        <is>
          <t>PAO ORG AUSTR C ERVA DOCE SECALE 450G</t>
        </is>
      </c>
    </row>
    <row r="38332">
      <c r="A38332" s="11" t="n">
        <v>144876</v>
      </c>
      <c r="B38332" s="11" t="inlineStr">
        <is>
          <t>PAO ORGANIC FIBRAS E QUINOA SECALE 450G</t>
        </is>
      </c>
    </row>
    <row r="38333">
      <c r="A38333" s="11" t="n">
        <v>144877</v>
      </c>
      <c r="B38333" s="11" t="inlineStr">
        <is>
          <t>PAO D MEL ORG TRADIC SECALE 400G</t>
        </is>
      </c>
    </row>
    <row r="38334">
      <c r="A38334" s="11" t="n">
        <v>144880</v>
      </c>
      <c r="B38334" s="11" t="inlineStr">
        <is>
          <t>PALMITO PUPUNHA INTEIRO TIO PACO 180G</t>
        </is>
      </c>
    </row>
    <row r="38335">
      <c r="A38335" s="11" t="n">
        <v>144881</v>
      </c>
      <c r="B38335" s="11" t="inlineStr">
        <is>
          <t>PALMITO PUPUNHA INTEIRO TIO PACO 300G</t>
        </is>
      </c>
    </row>
    <row r="38336">
      <c r="A38336" s="11" t="n">
        <v>144882</v>
      </c>
      <c r="B38336" s="11" t="inlineStr">
        <is>
          <t>PALMITO PUPUNHA RODELAS TIO PACO 300G</t>
        </is>
      </c>
    </row>
    <row r="38337">
      <c r="A38337" s="11" t="n">
        <v>144883</v>
      </c>
      <c r="B38337" s="11" t="inlineStr">
        <is>
          <t>PALMITO PUPUNHA PICADO TIO PACO 300G</t>
        </is>
      </c>
    </row>
    <row r="38338">
      <c r="A38338" s="11" t="n">
        <v>144890</v>
      </c>
      <c r="B38338" s="11" t="inlineStr">
        <is>
          <t>ARROZ DE PALMITO DE POPUNHA 210G</t>
        </is>
      </c>
    </row>
    <row r="38339">
      <c r="A38339" s="11" t="n">
        <v>144891</v>
      </c>
      <c r="B38339" s="11" t="inlineStr">
        <is>
          <t>TOLETE DE PALMITO DE POPUNHA 210G</t>
        </is>
      </c>
    </row>
    <row r="38340">
      <c r="A38340" s="11" t="n">
        <v>144892</v>
      </c>
      <c r="B38340" s="11" t="inlineStr">
        <is>
          <t>ALHO PORO 25G MICROGREENS</t>
        </is>
      </c>
    </row>
    <row r="38341">
      <c r="A38341" s="11" t="n">
        <v>144893</v>
      </c>
      <c r="B38341" s="11" t="inlineStr">
        <is>
          <t>MOSTARDA 30G MICROGREENS</t>
        </is>
      </c>
    </row>
    <row r="38342">
      <c r="A38342" s="11" t="n">
        <v>144894</v>
      </c>
      <c r="B38342" s="11" t="inlineStr">
        <is>
          <t>RABANETE 30G MICROGREENS</t>
        </is>
      </c>
    </row>
    <row r="38343">
      <c r="A38343" s="11" t="n">
        <v>144895</v>
      </c>
      <c r="B38343" s="11" t="inlineStr">
        <is>
          <t>RUCULA 30G MICROGREENS</t>
        </is>
      </c>
    </row>
    <row r="38344">
      <c r="A38344" s="11" t="n">
        <v>144896</v>
      </c>
      <c r="B38344" s="11" t="inlineStr">
        <is>
          <t>CENOURA 30G MICROGREENS</t>
        </is>
      </c>
    </row>
    <row r="38345">
      <c r="A38345" s="11" t="n">
        <v>144897</v>
      </c>
      <c r="B38345" s="11" t="inlineStr">
        <is>
          <t>COUVE 30G MICROGREENS</t>
        </is>
      </c>
    </row>
    <row r="38346">
      <c r="A38346" s="11" t="n">
        <v>144900</v>
      </c>
      <c r="B38346" s="11" t="inlineStr">
        <is>
          <t>DRIP COFFEE INTENSO ORFEU 100G</t>
        </is>
      </c>
    </row>
    <row r="38347">
      <c r="A38347" s="11" t="n">
        <v>144901</v>
      </c>
      <c r="B38347" s="11" t="inlineStr">
        <is>
          <t>DRIP COFFEE INTENSO CAFE ORFEU 10G</t>
        </is>
      </c>
    </row>
    <row r="38348">
      <c r="A38348" s="11" t="n">
        <v>144902</v>
      </c>
      <c r="B38348" s="11" t="inlineStr">
        <is>
          <t>CALDO DE CARNE CALDO NATURAL 200ML</t>
        </is>
      </c>
    </row>
    <row r="38349">
      <c r="A38349" s="11" t="n">
        <v>144903</v>
      </c>
      <c r="B38349" s="11" t="inlineStr">
        <is>
          <t>CALDO DE GALINHA CALDO NATURAL 200ML</t>
        </is>
      </c>
    </row>
    <row r="38350">
      <c r="A38350" s="11" t="n">
        <v>144904</v>
      </c>
      <c r="B38350" s="11" t="inlineStr">
        <is>
          <t>CALDO DE LEGUMES CALDO NATURAL 200ML</t>
        </is>
      </c>
    </row>
    <row r="38351">
      <c r="A38351" s="11" t="n">
        <v>144905</v>
      </c>
      <c r="B38351" s="11" t="inlineStr">
        <is>
          <t>CALDO DE PEIXE CALDO NATURAL 200ML</t>
        </is>
      </c>
    </row>
    <row r="38352">
      <c r="A38352" s="11" t="n">
        <v>144906</v>
      </c>
      <c r="B38352" s="11" t="inlineStr">
        <is>
          <t>CALDO DE CAMARAO CALDO NATURAL 200ML</t>
        </is>
      </c>
    </row>
    <row r="38353">
      <c r="A38353" s="11" t="n">
        <v>144907</v>
      </c>
      <c r="B38353" s="11" t="inlineStr">
        <is>
          <t>WAFER MARSH CHOC LEITE ZE ACU MUSA 30G</t>
        </is>
      </c>
    </row>
    <row r="38354">
      <c r="A38354" s="11" t="n">
        <v>144908</v>
      </c>
      <c r="B38354" s="11" t="inlineStr">
        <is>
          <t>WAFER MARSH 70% CACAU ZE ACU MUSA 30G</t>
        </is>
      </c>
    </row>
    <row r="38355">
      <c r="A38355" s="11" t="n">
        <v>144909</v>
      </c>
      <c r="B38355" s="11" t="inlineStr">
        <is>
          <t xml:space="preserve">PAO SOVADO SEVEN BOYS 500G     </t>
        </is>
      </c>
    </row>
    <row r="38356">
      <c r="A38356" s="11" t="n">
        <v>144910</v>
      </c>
      <c r="B38356" s="11" t="inlineStr">
        <is>
          <t>IOG MORANGO DESNATADO KEFIR 500G</t>
        </is>
      </c>
    </row>
    <row r="38357">
      <c r="A38357" s="11" t="n">
        <v>144911</v>
      </c>
      <c r="B38357" s="11" t="inlineStr">
        <is>
          <t>IOG S ACUCAR DESNATADO KEFIR 500G</t>
        </is>
      </c>
    </row>
    <row r="38358">
      <c r="A38358" s="11" t="n">
        <v>144912</v>
      </c>
      <c r="B38358" s="11" t="inlineStr">
        <is>
          <t>CAPSULA LANDGRAF ORFEU 50G</t>
        </is>
      </c>
    </row>
    <row r="38359">
      <c r="A38359" s="11" t="n">
        <v>144913</v>
      </c>
      <c r="B38359" s="11" t="inlineStr">
        <is>
          <t>CAFE TORR MOID LANDGRAF ORFEU 250G</t>
        </is>
      </c>
    </row>
    <row r="38360">
      <c r="A38360" s="11" t="n">
        <v>144914</v>
      </c>
      <c r="B38360" s="11" t="inlineStr">
        <is>
          <t>CAFE GRAOS LANDGRAF ORFEU 250G</t>
        </is>
      </c>
    </row>
    <row r="38361">
      <c r="A38361" s="11" t="n">
        <v>144915</v>
      </c>
      <c r="B38361" s="11" t="inlineStr">
        <is>
          <t>AGUA ALCALINA PH8 JUST WATER 500ML</t>
        </is>
      </c>
    </row>
    <row r="38362">
      <c r="A38362" s="11" t="n">
        <v>144916</v>
      </c>
      <c r="B38362" s="11" t="inlineStr">
        <is>
          <t>MP COCO RALADO COMP DIKOKO FINO 5KG</t>
        </is>
      </c>
    </row>
    <row r="38363">
      <c r="A38363" s="11" t="n">
        <v>144917</v>
      </c>
      <c r="B38363" s="11" t="inlineStr">
        <is>
          <t>AVOCADO GREEN</t>
        </is>
      </c>
    </row>
    <row r="38364">
      <c r="A38364" s="11" t="n">
        <v>144918</v>
      </c>
      <c r="B38364" s="11" t="inlineStr">
        <is>
          <t>SOPINHA DE ERVILHA</t>
        </is>
      </c>
    </row>
    <row r="38365">
      <c r="A38365" s="11" t="n">
        <v>144919</v>
      </c>
      <c r="B38365" s="11" t="inlineStr">
        <is>
          <t>SOPAO DE ERVILHA</t>
        </is>
      </c>
    </row>
    <row r="38366">
      <c r="A38366" s="11" t="n">
        <v>144920</v>
      </c>
      <c r="B38366" s="11" t="inlineStr">
        <is>
          <t>LING FRAN DEF S COR DOM PONEONE 500GR</t>
        </is>
      </c>
    </row>
    <row r="38367">
      <c r="A38367" s="11" t="n">
        <v>144921</v>
      </c>
      <c r="B38367" s="11" t="inlineStr">
        <is>
          <t>LING SUI DEF API S COR DOM PONEONE 500GR</t>
        </is>
      </c>
    </row>
    <row r="38368">
      <c r="A38368" s="11" t="n">
        <v>144922</v>
      </c>
      <c r="B38368" s="11" t="inlineStr">
        <is>
          <t>CONS VF28F 220V 60HZ R290 BRANCO</t>
        </is>
      </c>
    </row>
    <row r="38369">
      <c r="A38369" s="11" t="n">
        <v>144923</v>
      </c>
      <c r="B38369" s="11" t="inlineStr">
        <is>
          <t>BURGUER GOURMET SUPERBOM 227G</t>
        </is>
      </c>
    </row>
    <row r="38370">
      <c r="A38370" s="11" t="n">
        <v>144924</v>
      </c>
      <c r="B38370" s="11" t="inlineStr">
        <is>
          <t>FRANGO INTEIRO RESFRIADO TEMPERADO KG</t>
        </is>
      </c>
    </row>
    <row r="38371">
      <c r="A38371" s="11" t="n">
        <v>144925</v>
      </c>
      <c r="B38371" s="11" t="inlineStr">
        <is>
          <t>FRANGO METADE RESFRIADO TEMPERADO KG</t>
        </is>
      </c>
    </row>
    <row r="38372">
      <c r="A38372" s="11" t="n">
        <v>144926</v>
      </c>
      <c r="B38372" s="11" t="inlineStr">
        <is>
          <t>ASSADO EM TIRAS BOVINO RESFRIADO KG</t>
        </is>
      </c>
    </row>
    <row r="38373">
      <c r="A38373" s="11" t="n">
        <v>144927</v>
      </c>
      <c r="B38373" s="11" t="inlineStr">
        <is>
          <t>ACTIVIA CA MANHA AMAR MAM DANONE 170G</t>
        </is>
      </c>
    </row>
    <row r="38374">
      <c r="A38374" s="11" t="n">
        <v>144928</v>
      </c>
      <c r="B38374" s="11" t="inlineStr">
        <is>
          <t>ACTIVIA CA MANHA LINH MOR DANONE 170G</t>
        </is>
      </c>
    </row>
    <row r="38375">
      <c r="A38375" s="11" t="n">
        <v>144930</v>
      </c>
      <c r="B38375" s="11" t="inlineStr">
        <is>
          <t>BLOCO CAFE DA MANHA HF C 100 UND</t>
        </is>
      </c>
    </row>
    <row r="38376">
      <c r="A38376" s="11" t="n">
        <v>144931</v>
      </c>
      <c r="B38376" s="11" t="inlineStr">
        <is>
          <t>BLOCO DE EMPREST AT FINANC HF 100UND</t>
        </is>
      </c>
    </row>
    <row r="38377">
      <c r="A38377" s="11" t="n">
        <v>144932</v>
      </c>
      <c r="B38377" s="11" t="inlineStr">
        <is>
          <t>BLOCO DE ENTREGA HF C 100UND</t>
        </is>
      </c>
    </row>
    <row r="38378">
      <c r="A38378" s="11" t="n">
        <v>144933</v>
      </c>
      <c r="B38378" s="11" t="inlineStr">
        <is>
          <t>BLOCO MOVIMENTACAO MERCADORIA HF C 100ND</t>
        </is>
      </c>
    </row>
    <row r="38379">
      <c r="A38379" s="11" t="n">
        <v>144934</v>
      </c>
      <c r="B38379" s="11" t="inlineStr">
        <is>
          <t>BLOCO TER OCORREN FREN LOJA HF C 100 UND</t>
        </is>
      </c>
    </row>
    <row r="38380">
      <c r="A38380" s="11" t="n">
        <v>144935</v>
      </c>
      <c r="B38380" s="11" t="inlineStr">
        <is>
          <t>BLOCO VERIFICACAO DE CAIXA HF C 100 UND</t>
        </is>
      </c>
    </row>
    <row r="38381">
      <c r="A38381" s="11" t="n">
        <v>144936</v>
      </c>
      <c r="B38381" s="11" t="inlineStr">
        <is>
          <t>BLOCO LANCHONETE AMARELA HF C 100 UND</t>
        </is>
      </c>
    </row>
    <row r="38382">
      <c r="A38382" s="11" t="n">
        <v>144937</v>
      </c>
      <c r="B38382" s="11" t="inlineStr">
        <is>
          <t>BLOCO LANCHONETE TRADICIONAL HF C 100 UN</t>
        </is>
      </c>
    </row>
    <row r="38383">
      <c r="A38383" s="11" t="n">
        <v>144938</v>
      </c>
      <c r="B38383" s="11" t="inlineStr">
        <is>
          <t>BLOCO SALATA EXPRESS HF C 100 UND</t>
        </is>
      </c>
    </row>
    <row r="38384">
      <c r="A38384" s="11" t="n">
        <v>144939</v>
      </c>
      <c r="B38384" s="11" t="inlineStr">
        <is>
          <t>BLOCO CAFE DA MANHA NT C 100UND</t>
        </is>
      </c>
    </row>
    <row r="38385">
      <c r="A38385" s="11" t="n">
        <v>144940</v>
      </c>
      <c r="B38385" s="11" t="inlineStr">
        <is>
          <t>BLOCO DE EMPREST AT FINANC NT 100UND</t>
        </is>
      </c>
    </row>
    <row r="38386">
      <c r="A38386" s="11" t="n">
        <v>144941</v>
      </c>
      <c r="B38386" s="11" t="inlineStr">
        <is>
          <t>BLOCO DE ENTREGA NT C 100UND</t>
        </is>
      </c>
    </row>
    <row r="38387">
      <c r="A38387" s="11" t="n">
        <v>144942</v>
      </c>
      <c r="B38387" s="11" t="inlineStr">
        <is>
          <t>BLOCO MOVIMENTACAO MERCADORIA NT C 100UN</t>
        </is>
      </c>
    </row>
    <row r="38388">
      <c r="A38388" s="11" t="n">
        <v>144943</v>
      </c>
      <c r="B38388" s="11" t="inlineStr">
        <is>
          <t>BLOCO TER OCORREN FREN LOJA NT C 100UND</t>
        </is>
      </c>
    </row>
    <row r="38389">
      <c r="A38389" s="11" t="n">
        <v>144944</v>
      </c>
      <c r="B38389" s="11" t="inlineStr">
        <is>
          <t>BLOCO VERIFICACAO DE CAIXA NT C 100UND</t>
        </is>
      </c>
    </row>
    <row r="38390">
      <c r="A38390" s="11" t="n">
        <v>144945</v>
      </c>
      <c r="B38390" s="11" t="inlineStr">
        <is>
          <t>BLOCO LANCHONETE AMARELA NT C 100UND</t>
        </is>
      </c>
    </row>
    <row r="38391">
      <c r="A38391" s="11" t="n">
        <v>144946</v>
      </c>
      <c r="B38391" s="11" t="inlineStr">
        <is>
          <t>BLOCO LANCHONETE TRADICIONAL NT C 100UND</t>
        </is>
      </c>
    </row>
    <row r="38392">
      <c r="A38392" s="11" t="n">
        <v>144947</v>
      </c>
      <c r="B38392" s="11" t="inlineStr">
        <is>
          <t>BLOCO SALATA EXPRESS NT C 100UND</t>
        </is>
      </c>
    </row>
    <row r="38393">
      <c r="A38393" s="11" t="n">
        <v>144948</v>
      </c>
      <c r="B38393" s="11" t="inlineStr">
        <is>
          <t>TACA ESP BRUT CHARM CASA PERINI 150ML</t>
        </is>
      </c>
    </row>
    <row r="38394">
      <c r="A38394" s="11" t="n">
        <v>144949</v>
      </c>
      <c r="B38394" s="11" t="inlineStr">
        <is>
          <t>TACA V ESP 99 ROSAS ROSE 150ML</t>
        </is>
      </c>
    </row>
    <row r="38395">
      <c r="A38395" s="11" t="n">
        <v>144951</v>
      </c>
      <c r="B38395" s="11" t="inlineStr">
        <is>
          <t>FARINHA DE TRIGO REGINA 5KG</t>
        </is>
      </c>
    </row>
    <row r="38396">
      <c r="A38396" s="11" t="n">
        <v>144952</v>
      </c>
      <c r="B38396" s="11" t="inlineStr">
        <is>
          <t>LEVE PRONTO ENERGIA KG</t>
        </is>
      </c>
    </row>
    <row r="38397">
      <c r="A38397" s="11" t="n">
        <v>144953</v>
      </c>
      <c r="B38397" s="11" t="inlineStr">
        <is>
          <t>CREME ROSA P KG</t>
        </is>
      </c>
    </row>
    <row r="38398">
      <c r="A38398" s="11" t="n">
        <v>144954</v>
      </c>
      <c r="B38398" s="11" t="inlineStr">
        <is>
          <t>CREME ROSA M KG</t>
        </is>
      </c>
    </row>
    <row r="38399">
      <c r="A38399" s="11" t="n">
        <v>144955</v>
      </c>
      <c r="B38399" s="11" t="inlineStr">
        <is>
          <t>CREME ROSA G KG</t>
        </is>
      </c>
    </row>
    <row r="38400">
      <c r="A38400" s="11" t="n">
        <v>144956</v>
      </c>
      <c r="B38400" s="11" t="inlineStr">
        <is>
          <t>SUCO ZEN PCS 300ML</t>
        </is>
      </c>
    </row>
    <row r="38401">
      <c r="A38401" s="11" t="n">
        <v>144957</v>
      </c>
      <c r="B38401" s="11" t="inlineStr">
        <is>
          <t>SUCO ZEN PCS 500ML</t>
        </is>
      </c>
    </row>
    <row r="38402">
      <c r="A38402" s="11" t="n">
        <v>144958</v>
      </c>
      <c r="B38402" s="11" t="inlineStr">
        <is>
          <t>SUCO ZEN PCS 1000ML</t>
        </is>
      </c>
    </row>
    <row r="38403">
      <c r="A38403" s="11" t="n">
        <v>144959</v>
      </c>
      <c r="B38403" s="11" t="inlineStr">
        <is>
          <t>QUICHE BRIE COM DAMASCO 780G</t>
        </is>
      </c>
    </row>
    <row r="38404">
      <c r="A38404" s="11" t="n">
        <v>144960</v>
      </c>
      <c r="B38404" s="11" t="inlineStr">
        <is>
          <t>QUICHE BRIE COM DAMASCO FATIA</t>
        </is>
      </c>
    </row>
    <row r="38405">
      <c r="A38405" s="11" t="n">
        <v>144961</v>
      </c>
      <c r="B38405" s="11" t="inlineStr">
        <is>
          <t>SOPINHA CREME ROSA</t>
        </is>
      </c>
    </row>
    <row r="38406">
      <c r="A38406" s="11" t="n">
        <v>144962</v>
      </c>
      <c r="B38406" s="11" t="inlineStr">
        <is>
          <t>SOPAO CREME ROSA</t>
        </is>
      </c>
    </row>
    <row r="38407">
      <c r="A38407" s="11" t="n">
        <v>144963</v>
      </c>
      <c r="B38407" s="11" t="inlineStr">
        <is>
          <t>SOPINHA MAND ALHO PORO</t>
        </is>
      </c>
    </row>
    <row r="38408">
      <c r="A38408" s="11" t="n">
        <v>144964</v>
      </c>
      <c r="B38408" s="11" t="inlineStr">
        <is>
          <t>SOPAO MAND ALHO PORO</t>
        </is>
      </c>
    </row>
    <row r="38409">
      <c r="A38409" s="11" t="n">
        <v>144965</v>
      </c>
      <c r="B38409" s="11" t="inlineStr">
        <is>
          <t>QJO MINAS FRESCAL BUF ORG VITALATTE 150G</t>
        </is>
      </c>
    </row>
    <row r="38410">
      <c r="A38410" s="11" t="n">
        <v>144966</v>
      </c>
      <c r="B38410" s="11" t="inlineStr">
        <is>
          <t>QJO MOZZA BUF ORG BOL VITALATTE 150G</t>
        </is>
      </c>
    </row>
    <row r="38411">
      <c r="A38411" s="11" t="n">
        <v>144967</v>
      </c>
      <c r="B38411" s="11" t="inlineStr">
        <is>
          <t>MOZZA BUFALA ORG LANCHE VITALATTE KG</t>
        </is>
      </c>
    </row>
    <row r="38412">
      <c r="A38412" s="11" t="n">
        <v>144968</v>
      </c>
      <c r="B38412" s="11" t="inlineStr">
        <is>
          <t>PAO GRAOS E CASTANHAS PVT 450G</t>
        </is>
      </c>
    </row>
    <row r="38413">
      <c r="A38413" s="11" t="n">
        <v>144969</v>
      </c>
      <c r="B38413" s="11" t="inlineStr">
        <is>
          <t>CROIS INT QJO DAMAS DELICIAS DO FORNO</t>
        </is>
      </c>
    </row>
    <row r="38414">
      <c r="A38414" s="11" t="n">
        <v>144970</v>
      </c>
      <c r="B38414" s="11" t="inlineStr">
        <is>
          <t>CROIS INT FGO REQ DELICIAS DO FORNO</t>
        </is>
      </c>
    </row>
    <row r="38415">
      <c r="A38415" s="11" t="n">
        <v>144971</v>
      </c>
      <c r="B38415" s="11" t="inlineStr">
        <is>
          <t>CROIS INT MIN CEB DELICIAS DO FORNO</t>
        </is>
      </c>
    </row>
    <row r="38416">
      <c r="A38416" s="11" t="n">
        <v>144972</v>
      </c>
      <c r="B38416" s="11" t="inlineStr">
        <is>
          <t>PAS FO INT P PERU PROV DELICIAS DO FORNO</t>
        </is>
      </c>
    </row>
    <row r="38417">
      <c r="A38417" s="11" t="n">
        <v>144973</v>
      </c>
      <c r="B38417" s="11" t="inlineStr">
        <is>
          <t>ESTUFA VCD 6B DUPLA ACL 47X36X44CM</t>
        </is>
      </c>
    </row>
    <row r="38418">
      <c r="A38418" s="11" t="n">
        <v>144980</v>
      </c>
      <c r="B38418" s="11" t="inlineStr">
        <is>
          <t>TACA VHO VDE PORT CASAL GARCIA 150ML</t>
        </is>
      </c>
    </row>
    <row r="38419">
      <c r="A38419" s="11" t="n">
        <v>144981</v>
      </c>
      <c r="B38419" s="11" t="inlineStr">
        <is>
          <t>TACA V ESP 99 ROSAS TEMP CAB 150ML</t>
        </is>
      </c>
    </row>
    <row r="38420">
      <c r="A38420" s="11" t="n">
        <v>144982</v>
      </c>
      <c r="B38420" s="11" t="inlineStr">
        <is>
          <t>PIPOCA UN</t>
        </is>
      </c>
    </row>
    <row r="38421">
      <c r="A38421" s="11" t="n">
        <v>144983</v>
      </c>
      <c r="B38421" s="11" t="inlineStr">
        <is>
          <t>OMELETE COMPLETA UN</t>
        </is>
      </c>
    </row>
    <row r="38422">
      <c r="A38422" s="11" t="n">
        <v>144984</v>
      </c>
      <c r="B38422" s="11" t="inlineStr">
        <is>
          <t>PANINI DE QUEIJO UN</t>
        </is>
      </c>
    </row>
    <row r="38423">
      <c r="A38423" s="11" t="n">
        <v>144985</v>
      </c>
      <c r="B38423" s="11" t="inlineStr">
        <is>
          <t>TOASTED AVOCADO UN</t>
        </is>
      </c>
    </row>
    <row r="38424">
      <c r="A38424" s="11" t="n">
        <v>144986</v>
      </c>
      <c r="B38424" s="11" t="inlineStr">
        <is>
          <t>FMX 20 E G115 8825 TR SERIE 341833000658</t>
        </is>
      </c>
    </row>
    <row r="38425">
      <c r="A38425" s="11" t="n">
        <v>144987</v>
      </c>
      <c r="B38425" s="11" t="inlineStr">
        <is>
          <t>4 EPZS 560 GNB SERIE EMT0087</t>
        </is>
      </c>
    </row>
    <row r="38426">
      <c r="A38426" s="11" t="n">
        <v>144988</v>
      </c>
      <c r="B38426" s="11" t="inlineStr">
        <is>
          <t>4 EPZS 560 GNB SERIE BKT0063</t>
        </is>
      </c>
    </row>
    <row r="38427">
      <c r="A38427" s="11" t="n">
        <v>144989</v>
      </c>
      <c r="B38427" s="11" t="inlineStr">
        <is>
          <t>KMT 48V 100A TRIF SERIE 0710164</t>
        </is>
      </c>
    </row>
    <row r="38428">
      <c r="A38428" s="11" t="n">
        <v>144990</v>
      </c>
      <c r="B38428" s="11" t="inlineStr">
        <is>
          <t>MAYONESA NOT MAYO ORIG 350G</t>
        </is>
      </c>
    </row>
    <row r="38429">
      <c r="A38429" s="11" t="n">
        <v>144991</v>
      </c>
      <c r="B38429" s="11" t="inlineStr">
        <is>
          <t>MAYONESA NOT MAYO SPICY 350G</t>
        </is>
      </c>
    </row>
    <row r="38430">
      <c r="A38430" s="11" t="n">
        <v>144992</v>
      </c>
      <c r="B38430" s="11" t="inlineStr">
        <is>
          <t>MAYONESA NOT MAYO GARLIC 350G</t>
        </is>
      </c>
    </row>
    <row r="38431">
      <c r="A38431" s="11" t="n">
        <v>144993</v>
      </c>
      <c r="B38431" s="11" t="inlineStr">
        <is>
          <t>MAYONESA NOT MAYO OLIVE 350G</t>
        </is>
      </c>
    </row>
    <row r="38432">
      <c r="A38432" s="11" t="n">
        <v>144994</v>
      </c>
      <c r="B38432" s="11" t="inlineStr">
        <is>
          <t>BASE DUPLA</t>
        </is>
      </c>
    </row>
    <row r="38433">
      <c r="A38433" s="11" t="n">
        <v>144995</v>
      </c>
      <c r="B38433" s="11" t="inlineStr">
        <is>
          <t>CARRO SUPORTE</t>
        </is>
      </c>
    </row>
    <row r="38434">
      <c r="A38434" s="11" t="n">
        <v>144996</v>
      </c>
      <c r="B38434" s="11" t="inlineStr">
        <is>
          <t>BOMBONA DE AGUA 20L SIMPLES</t>
        </is>
      </c>
    </row>
    <row r="38435">
      <c r="A38435" s="11" t="n">
        <v>144997</v>
      </c>
      <c r="B38435" s="11" t="inlineStr">
        <is>
          <t>FMX 20 E G115 8825TR SERIE 341833001185</t>
        </is>
      </c>
    </row>
    <row r="38436">
      <c r="A38436" s="11" t="n">
        <v>144998</v>
      </c>
      <c r="B38436" s="11" t="inlineStr">
        <is>
          <t>4EPZS 560 GNB SERIE BGU0076</t>
        </is>
      </c>
    </row>
    <row r="38437">
      <c r="A38437" s="11" t="n">
        <v>144999</v>
      </c>
      <c r="B38437" s="11" t="inlineStr">
        <is>
          <t>4 EPZ 560 GNB BET0020</t>
        </is>
      </c>
    </row>
    <row r="38438">
      <c r="A38438" s="11" t="n">
        <v>145000</v>
      </c>
      <c r="B38438" s="11" t="inlineStr">
        <is>
          <t>KMT 48V 120A TRIF SERIE 0119641</t>
        </is>
      </c>
    </row>
    <row r="38439">
      <c r="A38439" s="11" t="n">
        <v>145010</v>
      </c>
      <c r="B38439" s="11" t="inlineStr">
        <is>
          <t>SNACK BERRIE CHOC S AC VEG MONAMA 40G</t>
        </is>
      </c>
    </row>
    <row r="38440">
      <c r="A38440" s="11" t="n">
        <v>145011</v>
      </c>
      <c r="B38440" s="11" t="inlineStr">
        <is>
          <t>LEITE COCO PO VEG MONAMA 180G</t>
        </is>
      </c>
    </row>
    <row r="38441">
      <c r="A38441" s="11" t="n">
        <v>145012</v>
      </c>
      <c r="B38441" s="11" t="inlineStr">
        <is>
          <t>FLOKITO CEREAL MAT ORG MONAMA 200G</t>
        </is>
      </c>
    </row>
    <row r="38442">
      <c r="A38442" s="11" t="n">
        <v>145013</v>
      </c>
      <c r="B38442" s="11" t="inlineStr">
        <is>
          <t>AZEITE TRUFA BRANCA SAVITAR 100ML</t>
        </is>
      </c>
    </row>
    <row r="38443">
      <c r="A38443" s="11" t="n">
        <v>145014</v>
      </c>
      <c r="B38443" s="11" t="inlineStr">
        <is>
          <t>AZEITE TRUFA NEGRA SAVITAR 100ML</t>
        </is>
      </c>
    </row>
    <row r="38444">
      <c r="A38444" s="11" t="n">
        <v>145015</v>
      </c>
      <c r="B38444" s="11" t="inlineStr">
        <is>
          <t>MELANCIA EXTRA</t>
        </is>
      </c>
    </row>
    <row r="38445">
      <c r="A38445" s="11" t="n">
        <v>145016</v>
      </c>
      <c r="B38445" s="11" t="inlineStr">
        <is>
          <t>BANANA PASSA ORGANICA SOL DA TERRA 200G</t>
        </is>
      </c>
    </row>
    <row r="38446">
      <c r="A38446" s="11" t="n">
        <v>145017</v>
      </c>
      <c r="B38446" s="11" t="inlineStr">
        <is>
          <t>ARROZ AGULHINHA INT ORG SOL TERRA 500G</t>
        </is>
      </c>
    </row>
    <row r="38447">
      <c r="A38447" s="11" t="n">
        <v>145018</v>
      </c>
      <c r="B38447" s="11" t="inlineStr">
        <is>
          <t>ARROZ CATETO INT ORG SOL DA TERRA 500G</t>
        </is>
      </c>
    </row>
    <row r="38448">
      <c r="A38448" s="11" t="n">
        <v>145019</v>
      </c>
      <c r="B38448" s="11" t="inlineStr">
        <is>
          <t>ACUCAR MASCAVO ORG SOL DA TERRA 500G</t>
        </is>
      </c>
    </row>
    <row r="38449">
      <c r="A38449" s="11" t="n">
        <v>145020</v>
      </c>
      <c r="B38449" s="11" t="inlineStr">
        <is>
          <t>ALIM AMEN ALM BREEZE ZE AC ORIG PIRAC 1L</t>
        </is>
      </c>
    </row>
    <row r="38450">
      <c r="A38450" s="11" t="n">
        <v>145021</v>
      </c>
      <c r="B38450" s="11" t="inlineStr">
        <is>
          <t>BE CER QUI LIN CHI FR VER ZER PIRA 200ML</t>
        </is>
      </c>
    </row>
    <row r="38451">
      <c r="A38451" s="11" t="n">
        <v>145022</v>
      </c>
      <c r="B38451" s="11" t="inlineStr">
        <is>
          <t>BEBI CER QUI LIN CHI MOR BAN PIRAC 200ML</t>
        </is>
      </c>
    </row>
    <row r="38452">
      <c r="A38452" s="11" t="n">
        <v>145023</v>
      </c>
      <c r="B38452" s="11" t="inlineStr">
        <is>
          <t>WHEY ZE LAC FR VERM PIRACANJUBA 250ML</t>
        </is>
      </c>
    </row>
    <row r="38453">
      <c r="A38453" s="11" t="n">
        <v>145024</v>
      </c>
      <c r="B38453" s="11" t="inlineStr">
        <is>
          <t>WHEY ZE LAC BANANA PIRACANJUBA 250ML</t>
        </is>
      </c>
    </row>
    <row r="38454">
      <c r="A38454" s="11" t="n">
        <v>145025</v>
      </c>
      <c r="B38454" s="11" t="inlineStr">
        <is>
          <t>WHEY ZE LAC CACAU PIRACANJUBA 250ML</t>
        </is>
      </c>
    </row>
    <row r="38455">
      <c r="A38455" s="11" t="n">
        <v>145026</v>
      </c>
      <c r="B38455" s="11" t="inlineStr">
        <is>
          <t>WHEY ZE LAC BAUNILHA PIRACANJUBA 250ML</t>
        </is>
      </c>
    </row>
    <row r="38456">
      <c r="A38456" s="11" t="n">
        <v>145027</v>
      </c>
      <c r="B38456" s="11" t="inlineStr">
        <is>
          <t>PIRAKIDS SCHOOL CHOCO PIRACANJUBA 200ML</t>
        </is>
      </c>
    </row>
    <row r="38457">
      <c r="A38457" s="11" t="n">
        <v>145028</v>
      </c>
      <c r="B38457" s="11" t="inlineStr">
        <is>
          <t>PIRAKIDS SCHOOL BAUN PIRACANJUBA 200ML</t>
        </is>
      </c>
    </row>
    <row r="38458">
      <c r="A38458" s="11" t="n">
        <v>145029</v>
      </c>
      <c r="B38458" s="11" t="inlineStr">
        <is>
          <t>LEITE COND LIGHT PIRACANJUBA 395G</t>
        </is>
      </c>
    </row>
    <row r="38459">
      <c r="A38459" s="11" t="n">
        <v>145031</v>
      </c>
      <c r="B38459" s="11" t="inlineStr">
        <is>
          <t>VINHO BC CHILENO CHARDONAY CAMINOS 750ML</t>
        </is>
      </c>
    </row>
    <row r="38460">
      <c r="A38460" s="11" t="n">
        <v>145032</v>
      </c>
      <c r="B38460" s="11" t="inlineStr">
        <is>
          <t>VIN TT CHI CABER SAUVIGNON CAMINOS 750ML</t>
        </is>
      </c>
    </row>
    <row r="38461">
      <c r="A38461" s="11" t="n">
        <v>145033</v>
      </c>
      <c r="B38461" s="11" t="inlineStr">
        <is>
          <t>PIPOCA MANTEIGA AVIACAO PIPO 36G</t>
        </is>
      </c>
    </row>
    <row r="38462">
      <c r="A38462" s="11" t="n">
        <v>145034</v>
      </c>
      <c r="B38462" s="11" t="inlineStr">
        <is>
          <t>PIPOCA OVOMALTINE PIPO 100G</t>
        </is>
      </c>
    </row>
    <row r="38463">
      <c r="A38463" s="11" t="n">
        <v>145035</v>
      </c>
      <c r="B38463" s="11" t="inlineStr">
        <is>
          <t>SEMENTE DE ABOBORA SAL MARINHO FLOW 30G</t>
        </is>
      </c>
    </row>
    <row r="38464">
      <c r="A38464" s="11" t="n">
        <v>145036</v>
      </c>
      <c r="B38464" s="11" t="inlineStr">
        <is>
          <t>FEIJAO MOYASHI DEFUMADO FLOW 40G</t>
        </is>
      </c>
    </row>
    <row r="38465">
      <c r="A38465" s="11" t="n">
        <v>145037</v>
      </c>
      <c r="B38465" s="11" t="inlineStr">
        <is>
          <t>QUINOA E MIX DE SEM SPIR E ERV FLOW 25G</t>
        </is>
      </c>
    </row>
    <row r="38466">
      <c r="A38466" s="11" t="n">
        <v>145038</v>
      </c>
      <c r="B38466" s="11" t="inlineStr">
        <is>
          <t>BEBIDA AMENDOA E BANANA DANONINHO 200ML</t>
        </is>
      </c>
    </row>
    <row r="38467">
      <c r="A38467" s="11" t="n">
        <v>145039</v>
      </c>
      <c r="B38467" s="11" t="inlineStr">
        <is>
          <t>BEBIDA AMENDOA E CACAU DANONINHO 200ML</t>
        </is>
      </c>
    </row>
    <row r="38468">
      <c r="A38468" s="11" t="n">
        <v>145040</v>
      </c>
      <c r="B38468" s="11" t="inlineStr">
        <is>
          <t>VINAGRE VINHO TINTO ORG SAO ROQUE 500ML</t>
        </is>
      </c>
    </row>
    <row r="38469">
      <c r="A38469" s="11" t="n">
        <v>145041</v>
      </c>
      <c r="B38469" s="11" t="inlineStr">
        <is>
          <t>BEBIDA CAST MIX NUT A TAL DA CASTANHA 1L</t>
        </is>
      </c>
    </row>
    <row r="38470">
      <c r="A38470" s="11" t="n">
        <v>145042</v>
      </c>
      <c r="B38470" s="11" t="inlineStr">
        <is>
          <t>BEBIDA CAST CAC A TAL DA CASTANHA 330ML</t>
        </is>
      </c>
    </row>
    <row r="38471">
      <c r="A38471" s="11" t="n">
        <v>145044</v>
      </c>
      <c r="B38471" s="11" t="inlineStr">
        <is>
          <t>BEBIDA CAST CAPP A TAL DA CASTANHA 330ML</t>
        </is>
      </c>
    </row>
    <row r="38472">
      <c r="A38472" s="11" t="n">
        <v>145045</v>
      </c>
      <c r="B38472" s="11" t="inlineStr">
        <is>
          <t>BEB CAST BAN CH A TAL DA CASTANHA 330ML</t>
        </is>
      </c>
    </row>
    <row r="38473">
      <c r="A38473" s="11" t="n">
        <v>145046</v>
      </c>
      <c r="B38473" s="11" t="inlineStr">
        <is>
          <t>SUCO MACA 100 DEL VALLE 1,5L</t>
        </is>
      </c>
    </row>
    <row r="38474">
      <c r="A38474" s="11" t="n">
        <v>145047</v>
      </c>
      <c r="B38474" s="11" t="inlineStr">
        <is>
          <t>SUCO UVA 100 DEL VALLE 1,5L</t>
        </is>
      </c>
    </row>
    <row r="38475">
      <c r="A38475" s="11" t="n">
        <v>145048</v>
      </c>
      <c r="B38475" s="11" t="inlineStr">
        <is>
          <t>SUCO VERD 100 POLP E VEG DEL VALLE 300ML</t>
        </is>
      </c>
    </row>
    <row r="38476">
      <c r="A38476" s="11" t="n">
        <v>145049</v>
      </c>
      <c r="B38476" s="11" t="inlineStr">
        <is>
          <t>SUCO AMAR 100 POLP E VEG DEL VALLE 300ML</t>
        </is>
      </c>
    </row>
    <row r="38477">
      <c r="A38477" s="11" t="n">
        <v>145050</v>
      </c>
      <c r="B38477" s="11" t="inlineStr">
        <is>
          <t>AVEIA FLOCOS ORGANICO SOL DA TERRA 250G</t>
        </is>
      </c>
    </row>
    <row r="38478">
      <c r="A38478" s="11" t="n">
        <v>145051</v>
      </c>
      <c r="B38478" s="11" t="inlineStr">
        <is>
          <t>FARINHA AVEIA ORGANICO SOL DA TERRA 250G</t>
        </is>
      </c>
    </row>
    <row r="38479">
      <c r="A38479" s="11" t="n">
        <v>145052</v>
      </c>
      <c r="B38479" s="11" t="inlineStr">
        <is>
          <t>FARINHA MANDIOCA BCA SOL DA TERRA 500G</t>
        </is>
      </c>
    </row>
    <row r="38480">
      <c r="A38480" s="11" t="n">
        <v>145053</v>
      </c>
      <c r="B38480" s="11" t="inlineStr">
        <is>
          <t>QUINOA ORG SOL DA TERRA 200G</t>
        </is>
      </c>
    </row>
    <row r="38481">
      <c r="A38481" s="11" t="n">
        <v>145055</v>
      </c>
      <c r="B38481" s="11" t="inlineStr">
        <is>
          <t>NATA POTE LAC LELO 260G</t>
        </is>
      </c>
    </row>
    <row r="38482">
      <c r="A38482" s="11" t="n">
        <v>145056</v>
      </c>
      <c r="B38482" s="11" t="inlineStr">
        <is>
          <t>QJO QUARK TRAD LAC LELO 300G</t>
        </is>
      </c>
    </row>
    <row r="38483">
      <c r="A38483" s="11" t="n">
        <v>145057</v>
      </c>
      <c r="B38483" s="11" t="inlineStr">
        <is>
          <t>QUEIJO PROVOLONE FAT LAC LELO 150G</t>
        </is>
      </c>
    </row>
    <row r="38484">
      <c r="A38484" s="11" t="n">
        <v>145058</v>
      </c>
      <c r="B38484" s="11" t="inlineStr">
        <is>
          <t>REQ CREM LIGHT LAC LELO 180G</t>
        </is>
      </c>
    </row>
    <row r="38485">
      <c r="A38485" s="11" t="n">
        <v>145059</v>
      </c>
      <c r="B38485" s="11" t="inlineStr">
        <is>
          <t>REQ CREMOSO TRAD LAC LELO 180G</t>
        </is>
      </c>
    </row>
    <row r="38486">
      <c r="A38486" s="11" t="n">
        <v>145060</v>
      </c>
      <c r="B38486" s="11" t="inlineStr">
        <is>
          <t>SUCO VERM 100 POLP E VEG DEL VALLE 300ML</t>
        </is>
      </c>
    </row>
    <row r="38487">
      <c r="A38487" s="11" t="n">
        <v>145061</v>
      </c>
      <c r="B38487" s="11" t="inlineStr">
        <is>
          <t>ALHO ORG SOL DA TERRA 150G</t>
        </is>
      </c>
    </row>
    <row r="38488">
      <c r="A38488" s="11" t="n">
        <v>145062</v>
      </c>
      <c r="B38488" s="11" t="inlineStr">
        <is>
          <t>BATATA DOCE ORG SOL DA TERRA 600G</t>
        </is>
      </c>
    </row>
    <row r="38489">
      <c r="A38489" s="11" t="n">
        <v>145063</v>
      </c>
      <c r="B38489" s="11" t="inlineStr">
        <is>
          <t>BETERRABA ORG SOL DA TERRA 600G</t>
        </is>
      </c>
    </row>
    <row r="38490">
      <c r="A38490" s="11" t="n">
        <v>145064</v>
      </c>
      <c r="B38490" s="11" t="inlineStr">
        <is>
          <t>CENOURA ORG SOL DA TERRA 600G</t>
        </is>
      </c>
    </row>
    <row r="38491">
      <c r="A38491" s="11" t="n">
        <v>145065</v>
      </c>
      <c r="B38491" s="11" t="inlineStr">
        <is>
          <t>LIMAO TAHITI ORG SOL DA TERRA 500G</t>
        </is>
      </c>
    </row>
    <row r="38492">
      <c r="A38492" s="11" t="n">
        <v>145066</v>
      </c>
      <c r="B38492" s="11" t="inlineStr">
        <is>
          <t>TOMATINHO ORG SOL DA TERRA 250G</t>
        </is>
      </c>
    </row>
    <row r="38493">
      <c r="A38493" s="11" t="n">
        <v>145067</v>
      </c>
      <c r="B38493" s="11" t="inlineStr">
        <is>
          <t>VAGEM ORG SOL DA TERRA 300G</t>
        </is>
      </c>
    </row>
    <row r="38494">
      <c r="A38494" s="11" t="n">
        <v>145068</v>
      </c>
      <c r="B38494" s="11" t="inlineStr">
        <is>
          <t>ALFACE BABY FRIZZE ORG</t>
        </is>
      </c>
    </row>
    <row r="38495">
      <c r="A38495" s="11" t="n">
        <v>145069</v>
      </c>
      <c r="B38495" s="11" t="inlineStr">
        <is>
          <t>ALFACE BABY LISA ORG</t>
        </is>
      </c>
    </row>
    <row r="38496">
      <c r="A38496" s="11" t="n">
        <v>145070</v>
      </c>
      <c r="B38496" s="11" t="inlineStr">
        <is>
          <t>ALFACE BABY LISA ROXA ORG</t>
        </is>
      </c>
    </row>
    <row r="38497">
      <c r="A38497" s="11" t="n">
        <v>145071</v>
      </c>
      <c r="B38497" s="11" t="inlineStr">
        <is>
          <t>ALFACE BABY CRESPA ORG</t>
        </is>
      </c>
    </row>
    <row r="38498">
      <c r="A38498" s="11" t="n">
        <v>145072</v>
      </c>
      <c r="B38498" s="11" t="inlineStr">
        <is>
          <t>ALFACE BABY CRESPA ROXA ORG</t>
        </is>
      </c>
    </row>
    <row r="38499">
      <c r="A38499" s="11" t="n">
        <v>145073</v>
      </c>
      <c r="B38499" s="11" t="inlineStr">
        <is>
          <t>RABANETE ORG 300G</t>
        </is>
      </c>
    </row>
    <row r="38500">
      <c r="A38500" s="11" t="n">
        <v>145074</v>
      </c>
      <c r="B38500" s="11" t="inlineStr">
        <is>
          <t>ABOBRINHA ITALIANA ORG 600G</t>
        </is>
      </c>
    </row>
    <row r="38501">
      <c r="A38501" s="11" t="n">
        <v>145075</v>
      </c>
      <c r="B38501" s="11" t="inlineStr">
        <is>
          <t>CAFE PESSEGUEIRO CAPSULAS CLASSICO 10UNI</t>
        </is>
      </c>
    </row>
    <row r="38502">
      <c r="A38502" s="11" t="n">
        <v>145076</v>
      </c>
      <c r="B38502" s="11" t="inlineStr">
        <is>
          <t>CAFE PESSEGUEIRO CAPSULA INTENSO  10UNI</t>
        </is>
      </c>
    </row>
    <row r="38503">
      <c r="A38503" s="11" t="n">
        <v>145077</v>
      </c>
      <c r="B38503" s="11" t="inlineStr">
        <is>
          <t>CAFE PESSEGUEIRO CAPSULA ORG 10UNI</t>
        </is>
      </c>
    </row>
    <row r="38504">
      <c r="A38504" s="11" t="n">
        <v>145078</v>
      </c>
      <c r="B38504" s="11" t="inlineStr">
        <is>
          <t>CAFE PESSEGUEIRO TORRADO MOIDO CAFE 250G</t>
        </is>
      </c>
    </row>
    <row r="38505">
      <c r="A38505" s="11" t="n">
        <v>145079</v>
      </c>
      <c r="B38505" s="11" t="inlineStr">
        <is>
          <t>LEITE UHT PRE CALC SEMIDESN ITAMBE 1L</t>
        </is>
      </c>
    </row>
    <row r="38506">
      <c r="A38506" s="11" t="n">
        <v>145080</v>
      </c>
      <c r="B38506" s="11" t="inlineStr">
        <is>
          <t>LEITE UHT PRE FERRO INTEGRAL ITAMBE 1L</t>
        </is>
      </c>
    </row>
    <row r="38507">
      <c r="A38507" s="11" t="n">
        <v>145081</v>
      </c>
      <c r="B38507" s="11" t="inlineStr">
        <is>
          <t>LEITE UHT PRO DESN ITAMBE 1L</t>
        </is>
      </c>
    </row>
    <row r="38508">
      <c r="A38508" s="11" t="n">
        <v>145082</v>
      </c>
      <c r="B38508" s="11" t="inlineStr">
        <is>
          <t>LEITE UHT PRO SEMIDESN ITAMBE 1L</t>
        </is>
      </c>
    </row>
    <row r="38509">
      <c r="A38509" s="11" t="n">
        <v>145083</v>
      </c>
      <c r="B38509" s="11" t="inlineStr">
        <is>
          <t>LEITE UHT NAT MILK ITAMBE1L</t>
        </is>
      </c>
    </row>
    <row r="38510">
      <c r="A38510" s="11" t="n">
        <v>145084</v>
      </c>
      <c r="B38510" s="11" t="inlineStr">
        <is>
          <t>OCTAVIO CAFE CAPS SUAVE RUBI 10UN</t>
        </is>
      </c>
    </row>
    <row r="38511">
      <c r="A38511" s="11" t="n">
        <v>145085</v>
      </c>
      <c r="B38511" s="11" t="inlineStr">
        <is>
          <t>OCTAVIO CAFE CAPS MARC SAFIRA 10UN</t>
        </is>
      </c>
    </row>
    <row r="38512">
      <c r="A38512" s="11" t="n">
        <v>145086</v>
      </c>
      <c r="B38512" s="11" t="inlineStr">
        <is>
          <t>OCTAVIO CAFE CAPS SELECAO INTENS 10UN</t>
        </is>
      </c>
    </row>
    <row r="38513">
      <c r="A38513" s="11" t="n">
        <v>145087</v>
      </c>
      <c r="B38513" s="11" t="inlineStr">
        <is>
          <t>ACUCAR DE MACA AIRON 150G</t>
        </is>
      </c>
    </row>
    <row r="38514">
      <c r="A38514" s="11" t="n">
        <v>145088</v>
      </c>
      <c r="B38514" s="11" t="inlineStr">
        <is>
          <t>MASSA ROSCA CAXAMBU JEITO CASEIRO KG</t>
        </is>
      </c>
    </row>
    <row r="38515">
      <c r="A38515" s="11" t="n">
        <v>145089</v>
      </c>
      <c r="B38515" s="11" t="inlineStr">
        <is>
          <t>DANONINHO ORGANICO MORANGO 90G</t>
        </is>
      </c>
    </row>
    <row r="38516">
      <c r="A38516" s="11" t="n">
        <v>145090</v>
      </c>
      <c r="B38516" s="11" t="inlineStr">
        <is>
          <t>DANONINHO ORGANICO ORIGINAL 90G</t>
        </is>
      </c>
    </row>
    <row r="38517">
      <c r="A38517" s="11" t="n">
        <v>145091</v>
      </c>
      <c r="B38517" s="11" t="inlineStr">
        <is>
          <t>VIEIRA PERUANA CONG 200GR BOM PEIXE</t>
        </is>
      </c>
    </row>
    <row r="38518">
      <c r="A38518" s="11" t="n">
        <v>145092</v>
      </c>
      <c r="B38518" s="11" t="inlineStr">
        <is>
          <t>TENTACULOS DE POLVO CONG 200GR BOM PEIXE</t>
        </is>
      </c>
    </row>
    <row r="38519">
      <c r="A38519" s="11" t="n">
        <v>145093</v>
      </c>
      <c r="B38519" s="11" t="inlineStr">
        <is>
          <t>CREME DE RICOTA ZE LACTOSE TIROLEZ 150G</t>
        </is>
      </c>
    </row>
    <row r="38520">
      <c r="A38520" s="11" t="n">
        <v>145094</v>
      </c>
      <c r="B38520" s="11" t="inlineStr">
        <is>
          <t>CREME MINAS FRESCAL ZE LACTOSE 130G</t>
        </is>
      </c>
    </row>
    <row r="38521">
      <c r="A38521" s="11" t="n">
        <v>145095</v>
      </c>
      <c r="B38521" s="11" t="inlineStr">
        <is>
          <t>QUEIJO BRIE FRAC TIROLEZ 125G</t>
        </is>
      </c>
    </row>
    <row r="38522">
      <c r="A38522" s="11" t="n">
        <v>145096</v>
      </c>
      <c r="B38522" s="11" t="inlineStr">
        <is>
          <t>QUEIJO CAMEMBERT TIROLEZ 125G</t>
        </is>
      </c>
    </row>
    <row r="38523">
      <c r="A38523" s="11" t="n">
        <v>145097</v>
      </c>
      <c r="B38523" s="11" t="inlineStr">
        <is>
          <t>QUEIJO BRIE FORMA TIROLEZ KG</t>
        </is>
      </c>
    </row>
    <row r="38524">
      <c r="A38524" s="11" t="n">
        <v>145098</v>
      </c>
      <c r="B38524" s="11" t="inlineStr">
        <is>
          <t>BROWNIE TIA LI 250G</t>
        </is>
      </c>
    </row>
    <row r="38525">
      <c r="A38525" s="11" t="n">
        <v>145099</v>
      </c>
      <c r="B38525" s="11" t="inlineStr">
        <is>
          <t>BROWNIE  TIA LI 30G</t>
        </is>
      </c>
    </row>
    <row r="38526">
      <c r="A38526" s="11" t="n">
        <v>145100</v>
      </c>
      <c r="B38526" s="11" t="inlineStr">
        <is>
          <t>PAO DE MEL TIA LI 50G</t>
        </is>
      </c>
    </row>
    <row r="38527">
      <c r="A38527" s="11" t="n">
        <v>145101</v>
      </c>
      <c r="B38527" s="11" t="inlineStr">
        <is>
          <t>MANT GHEE C SAL HIMALAIA BENNI 200G</t>
        </is>
      </c>
    </row>
    <row r="38528">
      <c r="A38528" s="11" t="n">
        <v>145102</v>
      </c>
      <c r="B38528" s="11" t="inlineStr">
        <is>
          <t>MANT GHEE C OLEO COCO BENNI 200G</t>
        </is>
      </c>
    </row>
    <row r="38529">
      <c r="A38529" s="11" t="n">
        <v>145103</v>
      </c>
      <c r="B38529" s="11" t="inlineStr">
        <is>
          <t>PERNIL SUINO TEMP CONG 700G GRAN CORTE</t>
        </is>
      </c>
    </row>
    <row r="38530">
      <c r="A38530" s="11" t="n">
        <v>145104</v>
      </c>
      <c r="B38530" s="11" t="inlineStr">
        <is>
          <t>PICANHA SUINA TEMP CONG 700G GRAN CORTE</t>
        </is>
      </c>
    </row>
    <row r="38531">
      <c r="A38531" s="11" t="n">
        <v>145105</v>
      </c>
      <c r="B38531" s="11" t="inlineStr">
        <is>
          <t>PANCETA SUINA TEMP CONG 700G GRAN CORTE</t>
        </is>
      </c>
    </row>
    <row r="38532">
      <c r="A38532" s="11" t="n">
        <v>145106</v>
      </c>
      <c r="B38532" s="11" t="inlineStr">
        <is>
          <t>LOMBO SUINO TEMP CONG 700G GRAN CORTE</t>
        </is>
      </c>
    </row>
    <row r="38533">
      <c r="A38533" s="11" t="n">
        <v>145107</v>
      </c>
      <c r="B38533" s="11" t="inlineStr">
        <is>
          <t>F MIGNON SUINO TEMP CONG 700G GRAN C</t>
        </is>
      </c>
    </row>
    <row r="38534">
      <c r="A38534" s="11" t="n">
        <v>145108</v>
      </c>
      <c r="B38534" s="11" t="inlineStr">
        <is>
          <t>SOBREPALETA SUINA TEMP CONG 700G GRAN CT</t>
        </is>
      </c>
    </row>
    <row r="38535">
      <c r="A38535" s="11" t="n">
        <v>145109</v>
      </c>
      <c r="B38535" s="11" t="inlineStr">
        <is>
          <t>COSTELA SUINA TEMP CONG 700G GRAN CORTE</t>
        </is>
      </c>
    </row>
    <row r="38536">
      <c r="A38536" s="11" t="n">
        <v>145110</v>
      </c>
      <c r="B38536" s="11" t="inlineStr">
        <is>
          <t>IOG INT COCO MIX YORGUS DUO 115G</t>
        </is>
      </c>
    </row>
    <row r="38537">
      <c r="A38537" s="11" t="n">
        <v>145111</v>
      </c>
      <c r="B38537" s="11" t="inlineStr">
        <is>
          <t>IOG INT MEL MIX YORGUS DUO 115G</t>
        </is>
      </c>
    </row>
    <row r="38538">
      <c r="A38538" s="11" t="n">
        <v>145112</v>
      </c>
      <c r="B38538" s="11" t="inlineStr">
        <is>
          <t>PAO DE QUEIJO NUU PEQUENO 300G</t>
        </is>
      </c>
    </row>
    <row r="38539">
      <c r="A38539" s="11" t="n">
        <v>145113</v>
      </c>
      <c r="B38539" s="11" t="inlineStr">
        <is>
          <t>PIZZA VEG FIT 320G 2UN 047</t>
        </is>
      </c>
    </row>
    <row r="38540">
      <c r="A38540" s="11" t="n">
        <v>145114</v>
      </c>
      <c r="B38540" s="11" t="inlineStr">
        <is>
          <t>PIZZA FRANGO REQ FIT 320G 2UN 047</t>
        </is>
      </c>
    </row>
    <row r="38541">
      <c r="A38541" s="11" t="n">
        <v>145115</v>
      </c>
      <c r="B38541" s="11" t="inlineStr">
        <is>
          <t>PIZZA MARG FIT 310G 2UN 047</t>
        </is>
      </c>
    </row>
    <row r="38542">
      <c r="A38542" s="11" t="n">
        <v>145116</v>
      </c>
      <c r="B38542" s="11" t="inlineStr">
        <is>
          <t>PIZZA CAPRESE FIT 310G 2UN 047</t>
        </is>
      </c>
    </row>
    <row r="38543">
      <c r="A38543" s="11" t="n">
        <v>145117</v>
      </c>
      <c r="B38543" s="11" t="inlineStr">
        <is>
          <t>PIZZA CALAB PRO 155G 047</t>
        </is>
      </c>
    </row>
    <row r="38544">
      <c r="A38544" s="11" t="n">
        <v>145118</v>
      </c>
      <c r="B38544" s="11" t="inlineStr">
        <is>
          <t>PIZZA FRANGO REQ PRO 160G 047</t>
        </is>
      </c>
    </row>
    <row r="38545">
      <c r="A38545" s="11" t="n">
        <v>145119</v>
      </c>
      <c r="B38545" s="11" t="inlineStr">
        <is>
          <t>QJO CACCIO CAVALLO DEF P ESP LAC LELO</t>
        </is>
      </c>
    </row>
    <row r="38546">
      <c r="A38546" s="11" t="n">
        <v>145120</v>
      </c>
      <c r="B38546" s="11" t="inlineStr">
        <is>
          <t>QJO CACCIO CAVALLO FRES P ESP LAC LELO</t>
        </is>
      </c>
    </row>
    <row r="38547">
      <c r="A38547" s="11" t="n">
        <v>145121</v>
      </c>
      <c r="B38547" s="11" t="inlineStr">
        <is>
          <t>BATATA PRINGLES CREME CEBOLA 120G</t>
        </is>
      </c>
    </row>
    <row r="38548">
      <c r="A38548" s="11" t="n">
        <v>145122</v>
      </c>
      <c r="B38548" s="11" t="inlineStr">
        <is>
          <t>BATATA PRINGLES ORIGINAL 114G</t>
        </is>
      </c>
    </row>
    <row r="38549">
      <c r="A38549" s="11" t="n">
        <v>145123</v>
      </c>
      <c r="B38549" s="11" t="inlineStr">
        <is>
          <t>BATATA PRINGLES QUEIJO 120G</t>
        </is>
      </c>
    </row>
    <row r="38550">
      <c r="A38550" s="11" t="n">
        <v>145130</v>
      </c>
      <c r="B38550" s="11" t="inlineStr">
        <is>
          <t>PICOLE TANG TANJAL LOS LOS 65G</t>
        </is>
      </c>
    </row>
    <row r="38551">
      <c r="A38551" s="11" t="n">
        <v>145131</v>
      </c>
      <c r="B38551" s="11" t="inlineStr">
        <is>
          <t>PICOLE GROSELHA MILANI LOS LOS 65G</t>
        </is>
      </c>
    </row>
    <row r="38552">
      <c r="A38552" s="11" t="n">
        <v>145132</v>
      </c>
      <c r="B38552" s="11" t="inlineStr">
        <is>
          <t>PICOLE DOCE LEITE AVIACAO LOS LOS 65G</t>
        </is>
      </c>
    </row>
    <row r="38553">
      <c r="A38553" s="11" t="n">
        <v>145133</v>
      </c>
      <c r="B38553" s="11" t="inlineStr">
        <is>
          <t>PICOLE PAMONHA PIRAC LOS LOS 65G</t>
        </is>
      </c>
    </row>
    <row r="38554">
      <c r="A38554" s="11" t="n">
        <v>145134</v>
      </c>
      <c r="B38554" s="11" t="inlineStr">
        <is>
          <t>QJO MINI CACIOTTA BERGADER KG</t>
        </is>
      </c>
    </row>
    <row r="38555">
      <c r="A38555" s="11" t="n">
        <v>145135</v>
      </c>
      <c r="B38555" s="11" t="inlineStr">
        <is>
          <t>PAO HOT DOG ESP CASA VITORIANA 200G</t>
        </is>
      </c>
    </row>
    <row r="38556">
      <c r="A38556" s="11" t="n">
        <v>145136</v>
      </c>
      <c r="B38556" s="11" t="inlineStr">
        <is>
          <t>MINI PAO HOT DOG CASA VITORIANA 250G</t>
        </is>
      </c>
    </row>
    <row r="38557">
      <c r="A38557" s="11" t="n">
        <v>145137</v>
      </c>
      <c r="B38557" s="11" t="inlineStr">
        <is>
          <t>CHOCOTTONE CARAMELO BAUDUCCO 500G</t>
        </is>
      </c>
    </row>
    <row r="38558">
      <c r="A38558" s="11" t="n">
        <v>145138</v>
      </c>
      <c r="B38558" s="11" t="inlineStr">
        <is>
          <t>MINI PIMENTAO DOCE 250G</t>
        </is>
      </c>
    </row>
    <row r="38559">
      <c r="A38559" s="11" t="n">
        <v>145139</v>
      </c>
      <c r="B38559" s="11" t="inlineStr">
        <is>
          <t>VIEIRA CANADENSE CONG FRESCATTO 200G</t>
        </is>
      </c>
    </row>
    <row r="38560">
      <c r="A38560" s="11" t="n">
        <v>145140</v>
      </c>
      <c r="B38560" s="11" t="inlineStr">
        <is>
          <t>FILE COSTELA SUINA TEMP RESF KG</t>
        </is>
      </c>
    </row>
    <row r="38561">
      <c r="A38561" s="11" t="n">
        <v>145141</v>
      </c>
      <c r="B38561" s="11" t="inlineStr">
        <is>
          <t>PICANHA SUINA TEMP RESF KG</t>
        </is>
      </c>
    </row>
    <row r="38562">
      <c r="A38562" s="11" t="n">
        <v>145142</v>
      </c>
      <c r="B38562" s="11" t="inlineStr">
        <is>
          <t>FILEZINHO SUINO TEMP RESF KG</t>
        </is>
      </c>
    </row>
    <row r="38563">
      <c r="A38563" s="11" t="n">
        <v>145143</v>
      </c>
      <c r="B38563" s="11" t="inlineStr">
        <is>
          <t>PANCETA SUINA TEMP RESF KG</t>
        </is>
      </c>
    </row>
    <row r="38564">
      <c r="A38564" s="11" t="n">
        <v>145144</v>
      </c>
      <c r="B38564" s="11" t="inlineStr">
        <is>
          <t>LOMBO INGLES SUINO TEMP RESF KG</t>
        </is>
      </c>
    </row>
    <row r="38565">
      <c r="A38565" s="11" t="n">
        <v>145145</v>
      </c>
      <c r="B38565" s="11" t="inlineStr">
        <is>
          <t>CHA DE CAMOMILA VT 180ML</t>
        </is>
      </c>
    </row>
    <row r="38566">
      <c r="A38566" s="11" t="n">
        <v>145146</v>
      </c>
      <c r="B38566" s="11" t="inlineStr">
        <is>
          <t>CHA LIMAO E FRAMBOESA VT 180 ML</t>
        </is>
      </c>
    </row>
    <row r="38567">
      <c r="A38567" s="11" t="n">
        <v>145147</v>
      </c>
      <c r="B38567" s="11" t="inlineStr">
        <is>
          <t>PAO LE PAIN COM HUMMUS 90G</t>
        </is>
      </c>
    </row>
    <row r="38568">
      <c r="A38568" s="11" t="n">
        <v>145148</v>
      </c>
      <c r="B38568" s="11" t="inlineStr">
        <is>
          <t>PAO LE PAIN COM PASTA OVOS 150G</t>
        </is>
      </c>
    </row>
    <row r="38569">
      <c r="A38569" s="11" t="n">
        <v>145150</v>
      </c>
      <c r="B38569" s="11" t="inlineStr">
        <is>
          <t>FILE FRAN PARM LIGHT SPA LINE SACIA 350G</t>
        </is>
      </c>
    </row>
    <row r="38570">
      <c r="A38570" s="11" t="n">
        <v>145151</v>
      </c>
      <c r="B38570" s="11" t="inlineStr">
        <is>
          <t>CREME CEBO LIGHT SPA LINE SACIA 450G</t>
        </is>
      </c>
    </row>
    <row r="38571">
      <c r="A38571" s="11" t="n">
        <v>145152</v>
      </c>
      <c r="B38571" s="11" t="inlineStr">
        <is>
          <t>QJO BLEU BRES CAME FRACAO SAO VICENTE KG</t>
        </is>
      </c>
    </row>
    <row r="38572">
      <c r="A38572" s="11" t="n">
        <v>145153</v>
      </c>
      <c r="B38572" s="11" t="inlineStr">
        <is>
          <t>QJO GORGON MONTAGNARD SAO VICENTE KG</t>
        </is>
      </c>
    </row>
    <row r="38573">
      <c r="A38573" s="11" t="n">
        <v>145154</v>
      </c>
      <c r="B38573" s="11" t="inlineStr">
        <is>
          <t>IOG MOO SKYR 2 S LACTOSE COCO 130G</t>
        </is>
      </c>
    </row>
    <row r="38574">
      <c r="A38574" s="11" t="n">
        <v>145155</v>
      </c>
      <c r="B38574" s="11" t="inlineStr">
        <is>
          <t>IOG MOO SKYR STICK MOR 8UN 456G</t>
        </is>
      </c>
    </row>
    <row r="38575">
      <c r="A38575" s="11" t="n">
        <v>145156</v>
      </c>
      <c r="B38575" s="11" t="inlineStr">
        <is>
          <t>IOG MOO SKYR STICK BANANA 8UN 456G</t>
        </is>
      </c>
    </row>
    <row r="38576">
      <c r="A38576" s="11" t="n">
        <v>145158</v>
      </c>
      <c r="B38576" s="11" t="inlineStr">
        <is>
          <t>DONUT BAVARIAN MB 70G</t>
        </is>
      </c>
    </row>
    <row r="38577">
      <c r="A38577" s="11" t="n">
        <v>145159</v>
      </c>
      <c r="B38577" s="11" t="inlineStr">
        <is>
          <t>DONUT CREME DE AVELA MB 70G</t>
        </is>
      </c>
    </row>
    <row r="38578">
      <c r="A38578" s="11" t="n">
        <v>145160</v>
      </c>
      <c r="B38578" s="11" t="inlineStr">
        <is>
          <t>DONUT DOCE DE LEITE MB 70G</t>
        </is>
      </c>
    </row>
    <row r="38579">
      <c r="A38579" s="11" t="n">
        <v>145161</v>
      </c>
      <c r="B38579" s="11" t="inlineStr">
        <is>
          <t>MINI BAVARIAN  MB 15G</t>
        </is>
      </c>
    </row>
    <row r="38580">
      <c r="A38580" s="11" t="n">
        <v>145162</v>
      </c>
      <c r="B38580" s="11" t="inlineStr">
        <is>
          <t>MINI DOCE DE LEITE MB 15G</t>
        </is>
      </c>
    </row>
    <row r="38581">
      <c r="A38581" s="11" t="n">
        <v>145163</v>
      </c>
      <c r="B38581" s="11" t="inlineStr">
        <is>
          <t>MUFFIN CHOCOLATE MB 80G</t>
        </is>
      </c>
    </row>
    <row r="38582">
      <c r="A38582" s="11" t="n">
        <v>145164</v>
      </c>
      <c r="B38582" s="11" t="inlineStr">
        <is>
          <t>MUFFIN RED VELVET MB 80G</t>
        </is>
      </c>
    </row>
    <row r="38583">
      <c r="A38583" s="11" t="n">
        <v>145170</v>
      </c>
      <c r="B38583" s="11" t="inlineStr">
        <is>
          <t>SALSICHA DE PERNIL SEARA NATURE 240G</t>
        </is>
      </c>
    </row>
    <row r="38584">
      <c r="A38584" s="11" t="n">
        <v>145171</v>
      </c>
      <c r="B38584" s="11" t="inlineStr">
        <is>
          <t>LINGUICA PERNIL SEARA NATURE 320G</t>
        </is>
      </c>
    </row>
    <row r="38585">
      <c r="A38585" s="11" t="n">
        <v>145172</v>
      </c>
      <c r="B38585" s="11" t="inlineStr">
        <is>
          <t>LINGUICA FRANGO SEARA NATURE 320G</t>
        </is>
      </c>
    </row>
    <row r="38586">
      <c r="A38586" s="11" t="n">
        <v>145173</v>
      </c>
      <c r="B38586" s="11" t="inlineStr">
        <is>
          <t>EMPANADO INT SEARA NATURE 300G</t>
        </is>
      </c>
    </row>
    <row r="38587">
      <c r="A38587" s="11" t="n">
        <v>145174</v>
      </c>
      <c r="B38587" s="11" t="inlineStr">
        <is>
          <t>ALMONDEGA BOVINA SEARA NATURE 375G</t>
        </is>
      </c>
    </row>
    <row r="38588">
      <c r="A38588" s="11" t="n">
        <v>145175</v>
      </c>
      <c r="B38588" s="11" t="inlineStr">
        <is>
          <t>HAMB TEMP SEARA NATURE 460G</t>
        </is>
      </c>
    </row>
    <row r="38589">
      <c r="A38589" s="11" t="n">
        <v>145176</v>
      </c>
      <c r="B38589" s="11" t="inlineStr">
        <is>
          <t>PIZZA DE FRANGO CATUPIRY 490G</t>
        </is>
      </c>
    </row>
    <row r="38590">
      <c r="A38590" s="11" t="n">
        <v>145177</v>
      </c>
      <c r="B38590" s="11" t="inlineStr">
        <is>
          <t>PIZZA DE LOMBO CATUPIRY 490G</t>
        </is>
      </c>
    </row>
    <row r="38591">
      <c r="A38591" s="11" t="n">
        <v>145178</v>
      </c>
      <c r="B38591" s="11" t="inlineStr">
        <is>
          <t>PIZZA DE CALABRESA BORDA CATUPIRY 520G</t>
        </is>
      </c>
    </row>
    <row r="38592">
      <c r="A38592" s="11" t="n">
        <v>145179</v>
      </c>
      <c r="B38592" s="11" t="inlineStr">
        <is>
          <t>PIZZA GRATINATA 3 QJO CATUPIRY 490G</t>
        </is>
      </c>
    </row>
    <row r="38593">
      <c r="A38593" s="11" t="n">
        <v>145180</v>
      </c>
      <c r="B38593" s="11" t="inlineStr">
        <is>
          <t>QUEIJO PROVOLONE CUR DEFUM TIROLEZ 335G</t>
        </is>
      </c>
    </row>
    <row r="38594">
      <c r="A38594" s="11" t="n">
        <v>145181</v>
      </c>
      <c r="B38594" s="11" t="inlineStr">
        <is>
          <t>SWEET PALERMO 250G</t>
        </is>
      </c>
    </row>
    <row r="38595">
      <c r="A38595" s="11" t="n">
        <v>145182</v>
      </c>
      <c r="B38595" s="11" t="inlineStr">
        <is>
          <t>NOVO PISO PRETO 18 LTS</t>
        </is>
      </c>
    </row>
    <row r="38596">
      <c r="A38596" s="11" t="n">
        <v>145183</v>
      </c>
      <c r="B38596" s="11" t="inlineStr">
        <is>
          <t>PAO FORMA INT VEG 7 GRA NUTRI VIDA 400G</t>
        </is>
      </c>
    </row>
    <row r="38597">
      <c r="A38597" s="11" t="n">
        <v>145184</v>
      </c>
      <c r="B38597" s="11" t="inlineStr">
        <is>
          <t>PAO FORMA INT VEG TRAD NUTRI VIDA 400G</t>
        </is>
      </c>
    </row>
    <row r="38598">
      <c r="A38598" s="11" t="n">
        <v>145185</v>
      </c>
      <c r="B38598" s="11" t="inlineStr">
        <is>
          <t>PAO FORMA INT VEG GERG 400G</t>
        </is>
      </c>
    </row>
    <row r="38599">
      <c r="A38599" s="11" t="n">
        <v>145186</v>
      </c>
      <c r="B38599" s="11" t="inlineStr">
        <is>
          <t>PAO FORMA INT VEG OMEGA NUTRI VIDA 400G</t>
        </is>
      </c>
    </row>
    <row r="38600">
      <c r="A38600" s="11" t="n">
        <v>145187</v>
      </c>
      <c r="B38600" s="11" t="inlineStr">
        <is>
          <t>PAO 100 INT VEG CAS TRAD NUTRI VIDA 400G</t>
        </is>
      </c>
    </row>
    <row r="38601">
      <c r="A38601" s="11" t="n">
        <v>145188</v>
      </c>
      <c r="B38601" s="11" t="inlineStr">
        <is>
          <t>PAO 100 INT VEG CAS MULT NUTRI VIDA 400G</t>
        </is>
      </c>
    </row>
    <row r="38602">
      <c r="A38602" s="11" t="n">
        <v>145189</v>
      </c>
      <c r="B38602" s="11" t="inlineStr">
        <is>
          <t>BISNAGUINHA INT VEG CEN NUTRI VIDA 300G</t>
        </is>
      </c>
    </row>
    <row r="38603">
      <c r="A38603" s="11" t="n">
        <v>145190</v>
      </c>
      <c r="B38603" s="11" t="inlineStr">
        <is>
          <t>SPAGHETTI TRADICIONAL MASTERCHEF 500G</t>
        </is>
      </c>
    </row>
    <row r="38604">
      <c r="A38604" s="11" t="n">
        <v>145191</v>
      </c>
      <c r="B38604" s="11" t="inlineStr">
        <is>
          <t>FUSILLI TRADICIONAL MASTERCHEF 500G</t>
        </is>
      </c>
    </row>
    <row r="38605">
      <c r="A38605" s="11" t="n">
        <v>145192</v>
      </c>
      <c r="B38605" s="11" t="inlineStr">
        <is>
          <t>PENNE TRADICIONAL MASTERCHEF 500G</t>
        </is>
      </c>
    </row>
    <row r="38606">
      <c r="A38606" s="11" t="n">
        <v>145193</v>
      </c>
      <c r="B38606" s="11" t="inlineStr">
        <is>
          <t>FARFALLE TRADICIONAL MASTERCHEF 500G</t>
        </is>
      </c>
    </row>
    <row r="38607">
      <c r="A38607" s="11" t="n">
        <v>145194</v>
      </c>
      <c r="B38607" s="11" t="inlineStr">
        <is>
          <t>TOMATE PELADO MASTERCHEF 400G</t>
        </is>
      </c>
    </row>
    <row r="38608">
      <c r="A38608" s="11" t="n">
        <v>145195</v>
      </c>
      <c r="B38608" s="11" t="inlineStr">
        <is>
          <t>TOMATE EM CUBOS MASTERCHEF 400G</t>
        </is>
      </c>
    </row>
    <row r="38609">
      <c r="A38609" s="11" t="n">
        <v>145196</v>
      </c>
      <c r="B38609" s="11" t="inlineStr">
        <is>
          <t>PASSATA DE TOMATE TRA MASTERCHEF 680G</t>
        </is>
      </c>
    </row>
    <row r="38610">
      <c r="A38610" s="11" t="n">
        <v>145197</v>
      </c>
      <c r="B38610" s="11" t="inlineStr">
        <is>
          <t>PASSATA DE TOMATE C MANJ MASTERCHEF 680G</t>
        </is>
      </c>
    </row>
    <row r="38611">
      <c r="A38611" s="11" t="n">
        <v>145198</v>
      </c>
      <c r="B38611" s="11" t="inlineStr">
        <is>
          <t>PASSATA DE TOMATE RUSTIC MASTERCHEF 680G</t>
        </is>
      </c>
    </row>
    <row r="38612">
      <c r="A38612" s="11" t="n">
        <v>145199</v>
      </c>
      <c r="B38612" s="11" t="inlineStr">
        <is>
          <t>CAFE MANHA CHI MAN ACTIVIA DANONE 170G</t>
        </is>
      </c>
    </row>
    <row r="38613">
      <c r="A38613" s="11" t="n">
        <v>145200</v>
      </c>
      <c r="B38613" s="11" t="inlineStr">
        <is>
          <t>CAFE MANHA QUINOA FV ACTIVIA DANONE 170G</t>
        </is>
      </c>
    </row>
    <row r="38614">
      <c r="A38614" s="11" t="n">
        <v>145201</v>
      </c>
      <c r="B38614" s="11" t="inlineStr">
        <is>
          <t>LIQ UV AG COCO CHA BR CORPUS DANONE 170G</t>
        </is>
      </c>
    </row>
    <row r="38615">
      <c r="A38615" s="11" t="n">
        <v>145210</v>
      </c>
      <c r="B38615" s="11" t="inlineStr">
        <is>
          <t>LTE FERMENTADO DESN LETTI 180G</t>
        </is>
      </c>
    </row>
    <row r="38616">
      <c r="A38616" s="11" t="n">
        <v>145211</v>
      </c>
      <c r="B38616" s="11" t="inlineStr">
        <is>
          <t>IOG BLUEBERRY LETTI 180G</t>
        </is>
      </c>
    </row>
    <row r="38617">
      <c r="A38617" s="11" t="n">
        <v>145212</v>
      </c>
      <c r="B38617" s="11" t="inlineStr">
        <is>
          <t>IOG PITAY LETTI 180G</t>
        </is>
      </c>
    </row>
    <row r="38618">
      <c r="A38618" s="11" t="n">
        <v>145213</v>
      </c>
      <c r="B38618" s="11" t="inlineStr">
        <is>
          <t>COALHADA LETTI 600G</t>
        </is>
      </c>
    </row>
    <row r="38619">
      <c r="A38619" s="11" t="n">
        <v>145214</v>
      </c>
      <c r="B38619" s="11" t="inlineStr">
        <is>
          <t xml:space="preserve">MANTEIGA S SAL GRANAROLO 200G  </t>
        </is>
      </c>
    </row>
    <row r="38620">
      <c r="A38620" s="11" t="n">
        <v>145215</v>
      </c>
      <c r="B38620" s="11" t="inlineStr">
        <is>
          <t>COPA FATIADA VITO BALDUCCI 80G</t>
        </is>
      </c>
    </row>
    <row r="38621">
      <c r="A38621" s="11" t="n">
        <v>145216</v>
      </c>
      <c r="B38621" s="11" t="inlineStr">
        <is>
          <t>CHEESE CRISPS TRAD GRANAROLO 24G</t>
        </is>
      </c>
    </row>
    <row r="38622">
      <c r="A38622" s="11" t="n">
        <v>145217</v>
      </c>
      <c r="B38622" s="11" t="inlineStr">
        <is>
          <t>CHEESE CRISPS ALEC GRANAROLO 24G</t>
        </is>
      </c>
    </row>
    <row r="38623">
      <c r="A38623" s="11" t="n">
        <v>145218</v>
      </c>
      <c r="B38623" s="11" t="inlineStr">
        <is>
          <t>RAVI TOM QJ MUC MANJ VITO BALDUCCI 250G</t>
        </is>
      </c>
    </row>
    <row r="38624">
      <c r="A38624" s="11" t="n">
        <v>145219</v>
      </c>
      <c r="B38624" s="11" t="inlineStr">
        <is>
          <t>TORTELLONI CARNE VITO BALDUCCI 250G</t>
        </is>
      </c>
    </row>
    <row r="38625">
      <c r="A38625" s="11" t="n">
        <v>145220</v>
      </c>
      <c r="B38625" s="11" t="inlineStr">
        <is>
          <t>TORTELLONI RICO ESP VITO BALDUCCI 250G</t>
        </is>
      </c>
    </row>
    <row r="38626">
      <c r="A38626" s="11" t="n">
        <v>145221</v>
      </c>
      <c r="B38626" s="11" t="inlineStr">
        <is>
          <t>QUEIJO REINO FRAC BASEL KG</t>
        </is>
      </c>
    </row>
    <row r="38627">
      <c r="A38627" s="11" t="n">
        <v>145222</v>
      </c>
      <c r="B38627" s="11" t="inlineStr">
        <is>
          <t>QUEIJO TIPO EDAM FRAC BASEL KG</t>
        </is>
      </c>
    </row>
    <row r="38628">
      <c r="A38628" s="11" t="n">
        <v>145223</v>
      </c>
      <c r="B38628" s="11" t="inlineStr">
        <is>
          <t>AMORA CONG LA VIE GOURMET 450G</t>
        </is>
      </c>
    </row>
    <row r="38629">
      <c r="A38629" s="11" t="n">
        <v>145224</v>
      </c>
      <c r="B38629" s="11" t="inlineStr">
        <is>
          <t>ASPARGOS LA VIE GOURMET 300G</t>
        </is>
      </c>
    </row>
    <row r="38630">
      <c r="A38630" s="11" t="n">
        <v>145225</v>
      </c>
      <c r="B38630" s="11" t="inlineStr">
        <is>
          <t>MIX DE COGUMELOS LA VIE GOURMET 300G</t>
        </is>
      </c>
    </row>
    <row r="38631">
      <c r="A38631" s="11" t="n">
        <v>145226</v>
      </c>
      <c r="B38631" s="11" t="inlineStr">
        <is>
          <t>SALTEADO LEGU BATA LA VIE GOURMET 300G</t>
        </is>
      </c>
    </row>
    <row r="38632">
      <c r="A38632" s="11" t="n">
        <v>145228</v>
      </c>
      <c r="B38632" s="11" t="inlineStr">
        <is>
          <t>LINGUICA PERNIL SUINO BARRETO 400G</t>
        </is>
      </c>
    </row>
    <row r="38633">
      <c r="A38633" s="11" t="n">
        <v>145229</v>
      </c>
      <c r="B38633" s="11" t="inlineStr">
        <is>
          <t>LINGUICA PERNIL SUIN C PROV BARRETO 400G</t>
        </is>
      </c>
    </row>
    <row r="38634">
      <c r="A38634" s="11" t="n">
        <v>145230</v>
      </c>
      <c r="B38634" s="11" t="inlineStr">
        <is>
          <t>ALFAJOR MEIO AMARGO ODARA 65G</t>
        </is>
      </c>
    </row>
    <row r="38635">
      <c r="A38635" s="11" t="n">
        <v>145231</v>
      </c>
      <c r="B38635" s="11" t="inlineStr">
        <is>
          <t>ALFAJOR BRANCO ODARA 65G</t>
        </is>
      </c>
    </row>
    <row r="38636">
      <c r="A38636" s="11" t="n">
        <v>145232</v>
      </c>
      <c r="B38636" s="11" t="inlineStr">
        <is>
          <t>BACON PALETA DEFUMADO PATA NEGRA KG</t>
        </is>
      </c>
    </row>
    <row r="38637">
      <c r="A38637" s="11" t="n">
        <v>145233</v>
      </c>
      <c r="B38637" s="11" t="inlineStr">
        <is>
          <t>BASIC VERDE GREENPEOPLE 1L</t>
        </is>
      </c>
    </row>
    <row r="38638">
      <c r="A38638" s="11" t="n">
        <v>145234</v>
      </c>
      <c r="B38638" s="11" t="inlineStr">
        <is>
          <t>ACAI COM CAMBUCI ORGANICO JUCAI 200ML</t>
        </is>
      </c>
    </row>
    <row r="38639">
      <c r="A38639" s="11" t="n">
        <v>145235</v>
      </c>
      <c r="B38639" s="11" t="inlineStr">
        <is>
          <t>ACAI COM MARACUJA ORGANICO JUCAI 200ML</t>
        </is>
      </c>
    </row>
    <row r="38640">
      <c r="A38640" s="11" t="n">
        <v>145236</v>
      </c>
      <c r="B38640" s="11" t="inlineStr">
        <is>
          <t>ACAI COM CAMBUCI ORGANICO JUCAI 1L</t>
        </is>
      </c>
    </row>
    <row r="38641">
      <c r="A38641" s="11" t="n">
        <v>145237</v>
      </c>
      <c r="B38641" s="11" t="inlineStr">
        <is>
          <t>ACAI COM MARACUJA ORGANICO JUCAI 1L</t>
        </is>
      </c>
    </row>
    <row r="38642">
      <c r="A38642" s="11" t="n">
        <v>145238</v>
      </c>
      <c r="B38642" s="11" t="inlineStr">
        <is>
          <t>MANTE EXTRA FORNO FOGAO GRAN MESTRI 200G</t>
        </is>
      </c>
    </row>
    <row r="38643">
      <c r="A38643" s="11" t="n">
        <v>145239</v>
      </c>
      <c r="B38643" s="11" t="inlineStr">
        <is>
          <t>QUEIJO MONTANHES FRAC GRAN MESTRI KG</t>
        </is>
      </c>
    </row>
    <row r="38644">
      <c r="A38644" s="11" t="n">
        <v>145240</v>
      </c>
      <c r="B38644" s="11" t="inlineStr">
        <is>
          <t>QUEIJO GRANA NERO FRAC GRAN MESTRI KG</t>
        </is>
      </c>
    </row>
    <row r="38645">
      <c r="A38645" s="11" t="n">
        <v>145241</v>
      </c>
      <c r="B38645" s="11" t="inlineStr">
        <is>
          <t>QUEIJO PROVOLONE DEFUMADO GRAN MESTRI KG</t>
        </is>
      </c>
    </row>
    <row r="38646">
      <c r="A38646" s="11" t="n">
        <v>145242</v>
      </c>
      <c r="B38646" s="11" t="inlineStr">
        <is>
          <t>QUEIJO GORGONZOLA FORMA GRAN MESTRI KG</t>
        </is>
      </c>
    </row>
    <row r="38647">
      <c r="A38647" s="11" t="n">
        <v>145243</v>
      </c>
      <c r="B38647" s="11" t="inlineStr">
        <is>
          <t>NHOQUE DE BATATA BERTARELLI 500G</t>
        </is>
      </c>
    </row>
    <row r="38648">
      <c r="A38648" s="11" t="n">
        <v>145244</v>
      </c>
      <c r="B38648" s="11" t="inlineStr">
        <is>
          <t>NHOQUE DE AIPIM BERTARELLI 500G</t>
        </is>
      </c>
    </row>
    <row r="38649">
      <c r="A38649" s="11" t="n">
        <v>145245</v>
      </c>
      <c r="B38649" s="11" t="inlineStr">
        <is>
          <t>FMX 20 E G115 11525 TR</t>
        </is>
      </c>
    </row>
    <row r="38650">
      <c r="A38650" s="11" t="n">
        <v>145246</v>
      </c>
      <c r="B38650" s="11" t="inlineStr">
        <is>
          <t>TSF 135 4 24 FMX FME ETV</t>
        </is>
      </c>
    </row>
    <row r="38651">
      <c r="A38651" s="11" t="n">
        <v>145247</v>
      </c>
      <c r="B38651" s="11" t="inlineStr">
        <is>
          <t>KMT 48V 120A TRIF</t>
        </is>
      </c>
    </row>
    <row r="38652">
      <c r="A38652" s="11" t="n">
        <v>145248</v>
      </c>
      <c r="B38652" s="11" t="inlineStr">
        <is>
          <t>TSF135 4 24 FMX FME ETV S 6626 18 15</t>
        </is>
      </c>
    </row>
    <row r="38653">
      <c r="A38653" s="11" t="n">
        <v>145250</v>
      </c>
      <c r="B38653" s="11" t="inlineStr">
        <is>
          <t>QJO MIN PAD LIGHT ZL FRAC TIROLEZ KG</t>
        </is>
      </c>
    </row>
    <row r="38654">
      <c r="A38654" s="11" t="n">
        <v>145251</v>
      </c>
      <c r="B38654" s="11" t="inlineStr">
        <is>
          <t>QJO MINAS PADRAO TIROLEZ KG</t>
        </is>
      </c>
    </row>
    <row r="38655">
      <c r="A38655" s="11" t="n">
        <v>145252</v>
      </c>
      <c r="B38655" s="11" t="inlineStr">
        <is>
          <t>FARINHA DE MANDIOCA EXTRA GRANFINO 1KG</t>
        </is>
      </c>
    </row>
    <row r="38656">
      <c r="A38656" s="11" t="n">
        <v>145253</v>
      </c>
      <c r="B38656" s="11" t="inlineStr">
        <is>
          <t>FARINHA DE MANDIOCATORRADA GRANFINO 1KG</t>
        </is>
      </c>
    </row>
    <row r="38657">
      <c r="A38657" s="11" t="n">
        <v>145254</v>
      </c>
      <c r="B38657" s="11" t="inlineStr">
        <is>
          <t>FARINHA DE MANDIOCA GROSSA GRANFINO 1KG</t>
        </is>
      </c>
    </row>
    <row r="38658">
      <c r="A38658" s="11" t="n">
        <v>145255</v>
      </c>
      <c r="B38658" s="11" t="inlineStr">
        <is>
          <t>PAO S CASCA TRAD WICKBOLD 450G</t>
        </is>
      </c>
    </row>
    <row r="38659">
      <c r="A38659" s="11" t="n">
        <v>145256</v>
      </c>
      <c r="B38659" s="11" t="inlineStr">
        <is>
          <t>PAO S CASCA 100 INTEGRAL WICKBOLD 450G</t>
        </is>
      </c>
    </row>
    <row r="38660">
      <c r="A38660" s="11" t="n">
        <v>145257</v>
      </c>
      <c r="B38660" s="11" t="inlineStr">
        <is>
          <t>TOMATE GRAPE AMARELO ORG 180G</t>
        </is>
      </c>
    </row>
    <row r="38661">
      <c r="A38661" s="11" t="n">
        <v>145258</v>
      </c>
      <c r="B38661" s="11" t="inlineStr">
        <is>
          <t>TOMATE GRAPE COLORIDO ORG 180G</t>
        </is>
      </c>
    </row>
    <row r="38662">
      <c r="A38662" s="11" t="n">
        <v>145259</v>
      </c>
      <c r="B38662" s="11" t="inlineStr">
        <is>
          <t>TOMATE GRAPE LARANJA ORG 180G</t>
        </is>
      </c>
    </row>
    <row r="38663">
      <c r="A38663" s="11" t="n">
        <v>145260</v>
      </c>
      <c r="B38663" s="11" t="inlineStr">
        <is>
          <t>TOMATE GRAPE VERMELHO ORG 180G</t>
        </is>
      </c>
    </row>
    <row r="38664">
      <c r="A38664" s="11" t="n">
        <v>145261</v>
      </c>
      <c r="B38664" s="11" t="inlineStr">
        <is>
          <t>TOMATE GRAPE AMARELO ORG 500G</t>
        </is>
      </c>
    </row>
    <row r="38665">
      <c r="A38665" s="11" t="n">
        <v>145262</v>
      </c>
      <c r="B38665" s="11" t="inlineStr">
        <is>
          <t>TOMATE GRAPE COLORIDO ORG 500G</t>
        </is>
      </c>
    </row>
    <row r="38666">
      <c r="A38666" s="11" t="n">
        <v>145263</v>
      </c>
      <c r="B38666" s="11" t="inlineStr">
        <is>
          <t>TOMATE GRAPE LARANJA ORG 500G</t>
        </is>
      </c>
    </row>
    <row r="38667">
      <c r="A38667" s="11" t="n">
        <v>145264</v>
      </c>
      <c r="B38667" s="11" t="inlineStr">
        <is>
          <t>TOMATE GRAPE VERMELHO ORG 500G</t>
        </is>
      </c>
    </row>
    <row r="38668">
      <c r="A38668" s="11" t="n">
        <v>145265</v>
      </c>
      <c r="B38668" s="11" t="inlineStr">
        <is>
          <t>TOMATE SILKY PINK ORG 200G</t>
        </is>
      </c>
    </row>
    <row r="38669">
      <c r="A38669" s="11" t="n">
        <v>145266</v>
      </c>
      <c r="B38669" s="11" t="inlineStr">
        <is>
          <t>MIX FOLHAS BABY HIG ORG DS 100G</t>
        </is>
      </c>
    </row>
    <row r="38670">
      <c r="A38670" s="11" t="n">
        <v>145267</v>
      </c>
      <c r="B38670" s="11" t="inlineStr">
        <is>
          <t>COUVE KALE FATIADA HIG ORG DS 130G</t>
        </is>
      </c>
    </row>
    <row r="38671">
      <c r="A38671" s="11" t="n">
        <v>145268</v>
      </c>
      <c r="B38671" s="11" t="inlineStr">
        <is>
          <t>RUCULA SELVATICA HIG ORG DS 90G</t>
        </is>
      </c>
    </row>
    <row r="38672">
      <c r="A38672" s="11" t="n">
        <v>145269</v>
      </c>
      <c r="B38672" s="11" t="inlineStr">
        <is>
          <t>RUCULA HIG ORG DS 90G</t>
        </is>
      </c>
    </row>
    <row r="38673">
      <c r="A38673" s="11" t="n">
        <v>145270</v>
      </c>
      <c r="B38673" s="11" t="inlineStr">
        <is>
          <t>LINGUICA PERN SUI ERV FIN BARRETO 400G</t>
        </is>
      </c>
    </row>
    <row r="38674">
      <c r="A38674" s="11" t="n">
        <v>145271</v>
      </c>
      <c r="B38674" s="11" t="inlineStr">
        <is>
          <t>LINGUICA D COSTELA BOVINA BARRETO 400G</t>
        </is>
      </c>
    </row>
    <row r="38675">
      <c r="A38675" s="11" t="n">
        <v>145272</v>
      </c>
      <c r="B38675" s="11" t="inlineStr">
        <is>
          <t>SORV BAUNILHA ORG LA NATURELLE 130ML</t>
        </is>
      </c>
    </row>
    <row r="38676">
      <c r="A38676" s="11" t="n">
        <v>145273</v>
      </c>
      <c r="B38676" s="11" t="inlineStr">
        <is>
          <t>SORV CHOCO ORG AVELA LA NATURELLE 130ML</t>
        </is>
      </c>
    </row>
    <row r="38677">
      <c r="A38677" s="11" t="n">
        <v>145274</v>
      </c>
      <c r="B38677" s="11" t="inlineStr">
        <is>
          <t>SORV DO D LEITE ORG LA NATURELLE 130ML</t>
        </is>
      </c>
    </row>
    <row r="38678">
      <c r="A38678" s="11" t="n">
        <v>145275</v>
      </c>
      <c r="B38678" s="11" t="inlineStr">
        <is>
          <t>SORV MIL VERDE ORG LA NATURELLE 130ML</t>
        </is>
      </c>
    </row>
    <row r="38679">
      <c r="A38679" s="11" t="n">
        <v>145276</v>
      </c>
      <c r="B38679" s="11" t="inlineStr">
        <is>
          <t>SORV PISTACHE ORG LA NATURELLE 130ML</t>
        </is>
      </c>
    </row>
    <row r="38680">
      <c r="A38680" s="11" t="n">
        <v>145277</v>
      </c>
      <c r="B38680" s="11" t="inlineStr">
        <is>
          <t>SORV COCO ORG LA NATURELLE 130ML</t>
        </is>
      </c>
    </row>
    <row r="38681">
      <c r="A38681" s="11" t="n">
        <v>145278</v>
      </c>
      <c r="B38681" s="11" t="inlineStr">
        <is>
          <t>SORBET CHOCOLATE ORG LA NATURELLE 130ML</t>
        </is>
      </c>
    </row>
    <row r="38682">
      <c r="A38682" s="11" t="n">
        <v>145279</v>
      </c>
      <c r="B38682" s="11" t="inlineStr">
        <is>
          <t>SORBET AMORA ORG LA NATURELLE 130ML</t>
        </is>
      </c>
    </row>
    <row r="38683">
      <c r="A38683" s="11" t="n">
        <v>145280</v>
      </c>
      <c r="B38683" s="11" t="inlineStr">
        <is>
          <t>SORBET MANGA ORG LA NATURELLE 130ML</t>
        </is>
      </c>
    </row>
    <row r="38684">
      <c r="A38684" s="11" t="n">
        <v>145281</v>
      </c>
      <c r="B38684" s="11" t="inlineStr">
        <is>
          <t>SORBET MARACUJA ORG LA NATURELLE 130ML</t>
        </is>
      </c>
    </row>
    <row r="38685">
      <c r="A38685" s="11" t="n">
        <v>145283</v>
      </c>
      <c r="B38685" s="11" t="inlineStr">
        <is>
          <t>POLPA MANGA ORG LA NATURELLE 360G</t>
        </is>
      </c>
    </row>
    <row r="38686">
      <c r="A38686" s="11" t="n">
        <v>145284</v>
      </c>
      <c r="B38686" s="11" t="inlineStr">
        <is>
          <t>POLPA AMORA ORG LA NATURELLE 360G</t>
        </is>
      </c>
    </row>
    <row r="38687">
      <c r="A38687" s="11" t="n">
        <v>145285</v>
      </c>
      <c r="B38687" s="11" t="inlineStr">
        <is>
          <t>POLPA MARACUJA ORG LA NATURELLE 360G</t>
        </is>
      </c>
    </row>
    <row r="38688">
      <c r="A38688" s="11" t="n">
        <v>145291</v>
      </c>
      <c r="B38688" s="11" t="inlineStr">
        <is>
          <t>IOG GREGO LACFREE FRUTAS AMAREL VC 100G</t>
        </is>
      </c>
    </row>
    <row r="38689">
      <c r="A38689" s="11" t="n">
        <v>145292</v>
      </c>
      <c r="B38689" s="11" t="inlineStr">
        <is>
          <t>IOG GREGO LACFREE SUPER FRUTAS VC 100G</t>
        </is>
      </c>
    </row>
    <row r="38690">
      <c r="A38690" s="11" t="n">
        <v>145293</v>
      </c>
      <c r="B38690" s="11" t="inlineStr">
        <is>
          <t>IOG GREGO LACFREE TRADICIONAL VC 100G</t>
        </is>
      </c>
    </row>
    <row r="38691">
      <c r="A38691" s="11" t="n">
        <v>145294</v>
      </c>
      <c r="B38691" s="11" t="inlineStr">
        <is>
          <t>IOG WHEY 21 COCO VC 250G</t>
        </is>
      </c>
    </row>
    <row r="38692">
      <c r="A38692" s="11" t="n">
        <v>145295</v>
      </c>
      <c r="B38692" s="11" t="inlineStr">
        <is>
          <t>IOG WHEY 14 JABUTICABA VC 250G</t>
        </is>
      </c>
    </row>
    <row r="38693">
      <c r="A38693" s="11" t="n">
        <v>145296</v>
      </c>
      <c r="B38693" s="11" t="inlineStr">
        <is>
          <t>IOG WHEY 28 JABUTICABA VC 500G</t>
        </is>
      </c>
    </row>
    <row r="38694">
      <c r="A38694" s="11" t="n">
        <v>145297</v>
      </c>
      <c r="B38694" s="11" t="inlineStr">
        <is>
          <t>IOG EXT NAT LACF CURCUMA V CAMPO 500G</t>
        </is>
      </c>
    </row>
    <row r="38695">
      <c r="A38695" s="11" t="n">
        <v>145298</v>
      </c>
      <c r="B38695" s="11" t="inlineStr">
        <is>
          <t>IOG EXT NAT LACF HIBISCO V CAMPO 500G</t>
        </is>
      </c>
    </row>
    <row r="38696">
      <c r="A38696" s="11" t="n">
        <v>145299</v>
      </c>
      <c r="B38696" s="11" t="inlineStr">
        <is>
          <t>IOG EXT NAT LACF MATCHA V CAMPO 500G</t>
        </is>
      </c>
    </row>
    <row r="38697">
      <c r="A38697" s="11" t="n">
        <v>145300</v>
      </c>
      <c r="B38697" s="11" t="inlineStr">
        <is>
          <t>IOG WHEY 14 CURCUMA VC 250G</t>
        </is>
      </c>
    </row>
    <row r="38698">
      <c r="A38698" s="11" t="n">
        <v>145310</v>
      </c>
      <c r="B38698" s="11" t="inlineStr">
        <is>
          <t>ESPINAFRE HIG ORG DS 170G</t>
        </is>
      </c>
    </row>
    <row r="38699">
      <c r="A38699" s="11" t="n">
        <v>145311</v>
      </c>
      <c r="B38699" s="11" t="inlineStr">
        <is>
          <t>AGRIAO HIG ORD DS 130G</t>
        </is>
      </c>
    </row>
    <row r="38700">
      <c r="A38700" s="11" t="n">
        <v>145312</v>
      </c>
      <c r="B38700" s="11" t="inlineStr">
        <is>
          <t>COUVE FATIADA HIG ORG DS 180G</t>
        </is>
      </c>
    </row>
    <row r="38701">
      <c r="A38701" s="11" t="n">
        <v>145313</v>
      </c>
      <c r="B38701" s="11" t="inlineStr">
        <is>
          <t>HORTELA HIG ORG DS 20G</t>
        </is>
      </c>
    </row>
    <row r="38702">
      <c r="A38702" s="11" t="n">
        <v>145314</v>
      </c>
      <c r="B38702" s="11" t="inlineStr">
        <is>
          <t>MANJERICAO HIG ORG DS 20G</t>
        </is>
      </c>
    </row>
    <row r="38703">
      <c r="A38703" s="11" t="n">
        <v>145315</v>
      </c>
      <c r="B38703" s="11" t="inlineStr">
        <is>
          <t>OREGANO HIG ORG DS 17G</t>
        </is>
      </c>
    </row>
    <row r="38704">
      <c r="A38704" s="11" t="n">
        <v>145316</v>
      </c>
      <c r="B38704" s="11" t="inlineStr">
        <is>
          <t>BROCOLIS JAP HIG ORG DS 260G</t>
        </is>
      </c>
    </row>
    <row r="38705">
      <c r="A38705" s="11" t="n">
        <v>145317</v>
      </c>
      <c r="B38705" s="11" t="inlineStr">
        <is>
          <t>MIX BROC COUVE FL FLORET HIG ORG DS 300G</t>
        </is>
      </c>
    </row>
    <row r="38706">
      <c r="A38706" s="11" t="n">
        <v>145318</v>
      </c>
      <c r="B38706" s="11" t="inlineStr">
        <is>
          <t>SALSA E CEBOLINHA PICADA HIG ORG DS 60G</t>
        </is>
      </c>
    </row>
    <row r="38707">
      <c r="A38707" s="11" t="n">
        <v>145319</v>
      </c>
      <c r="B38707" s="11" t="inlineStr">
        <is>
          <t>SALSA HIG ORG DS 25G</t>
        </is>
      </c>
    </row>
    <row r="38708">
      <c r="A38708" s="11" t="n">
        <v>145320</v>
      </c>
      <c r="B38708" s="11" t="inlineStr">
        <is>
          <t>ESCAROLA HIG ORG DS 90G</t>
        </is>
      </c>
    </row>
    <row r="38709">
      <c r="A38709" s="11" t="n">
        <v>145321</v>
      </c>
      <c r="B38709" s="11" t="inlineStr">
        <is>
          <t>SALSA E CEBOLINHA HIG ORG DS 35G</t>
        </is>
      </c>
    </row>
    <row r="38710">
      <c r="A38710" s="11" t="n">
        <v>145322</v>
      </c>
      <c r="B38710" s="11" t="inlineStr">
        <is>
          <t>QUEIJO MINAS FRESCAL SERRA DE MACACU KG</t>
        </is>
      </c>
    </row>
    <row r="38711">
      <c r="A38711" s="11" t="n">
        <v>145330</v>
      </c>
      <c r="B38711" s="11" t="inlineStr">
        <is>
          <t>UVA SWEET GLOB SEM SEMENTE 500G</t>
        </is>
      </c>
    </row>
    <row r="38712">
      <c r="A38712" s="11" t="n">
        <v>145331</v>
      </c>
      <c r="B38712" s="11" t="inlineStr">
        <is>
          <t>UVA VITORIA SEM SEMENTE 250G</t>
        </is>
      </c>
    </row>
    <row r="38713">
      <c r="A38713" s="11" t="n">
        <v>145332</v>
      </c>
      <c r="B38713" s="11" t="inlineStr">
        <is>
          <t>UVA VERDE SEM SEMENTE 250G</t>
        </is>
      </c>
    </row>
    <row r="38714">
      <c r="A38714" s="11" t="n">
        <v>145333</v>
      </c>
      <c r="B38714" s="11" t="inlineStr">
        <is>
          <t>KIT MINI JAMON RESERVA HACIENDAS 1KG</t>
        </is>
      </c>
    </row>
    <row r="38715">
      <c r="A38715" s="11" t="n">
        <v>145335</v>
      </c>
      <c r="B38715" s="11" t="inlineStr">
        <is>
          <t>QJO MINAS FRESCAL BUF ORG VITALATTE KG</t>
        </is>
      </c>
    </row>
    <row r="38716">
      <c r="A38716" s="11" t="n">
        <v>145336</v>
      </c>
      <c r="B38716" s="11" t="inlineStr">
        <is>
          <t>IOG MOO TP SKYR SEMI ZR LA MARACUJA 130G</t>
        </is>
      </c>
    </row>
    <row r="38717">
      <c r="A38717" s="11" t="n">
        <v>145337</v>
      </c>
      <c r="B38717" s="11" t="inlineStr">
        <is>
          <t>IOGURTE MOO SKYR STICK MORANGO 57G</t>
        </is>
      </c>
    </row>
    <row r="38718">
      <c r="A38718" s="11" t="n">
        <v>145338</v>
      </c>
      <c r="B38718" s="11" t="inlineStr">
        <is>
          <t>IOGURTE MOO SKYR STICK BANANA 57G</t>
        </is>
      </c>
    </row>
    <row r="38719">
      <c r="A38719" s="11" t="n">
        <v>145339</v>
      </c>
      <c r="B38719" s="11" t="inlineStr">
        <is>
          <t>PATE DE FIG AV PIMENTA COIS DA FAZ 150G</t>
        </is>
      </c>
    </row>
    <row r="38720">
      <c r="A38720" s="11" t="n">
        <v>145340</v>
      </c>
      <c r="B38720" s="11" t="inlineStr">
        <is>
          <t>PATE DE FIG AV CERVEJA COIS DA FAZ 150G</t>
        </is>
      </c>
    </row>
    <row r="38721">
      <c r="A38721" s="11" t="n">
        <v>145341</v>
      </c>
      <c r="B38721" s="11" t="inlineStr">
        <is>
          <t>ROSQUINHA DE COCO RANCHEIRO 800G</t>
        </is>
      </c>
    </row>
    <row r="38722">
      <c r="A38722" s="11" t="n">
        <v>145350</v>
      </c>
      <c r="B38722" s="11" t="inlineStr">
        <is>
          <t>FECULA DE BATATA S G AMINNA 300G</t>
        </is>
      </c>
    </row>
    <row r="38723">
      <c r="A38723" s="11" t="n">
        <v>145360</v>
      </c>
      <c r="B38723" s="11" t="inlineStr">
        <is>
          <t>AGUA MINERAL COM GAS CRYSTAL VIP 350ML</t>
        </is>
      </c>
    </row>
    <row r="38724">
      <c r="A38724" s="11" t="n">
        <v>145361</v>
      </c>
      <c r="B38724" s="11" t="inlineStr">
        <is>
          <t>ENROLADINHO MISTO PRS QJO GOURMET</t>
        </is>
      </c>
    </row>
    <row r="38725">
      <c r="A38725" s="11" t="n">
        <v>145362</v>
      </c>
      <c r="B38725" s="11" t="inlineStr">
        <is>
          <t>MASSA BROA CAXA JEITO CASEIRO KG</t>
        </is>
      </c>
    </row>
    <row r="38726">
      <c r="A38726" s="11" t="n">
        <v>145370</v>
      </c>
      <c r="B38726" s="11" t="inlineStr">
        <is>
          <t>LINGUICA SUI C PIMEN BIQ GRAN CORTE 400G</t>
        </is>
      </c>
    </row>
    <row r="38727">
      <c r="A38727" s="11" t="n">
        <v>145371</v>
      </c>
      <c r="B38727" s="11" t="inlineStr">
        <is>
          <t>LINGUICA SUI TIP CUIAB GRAN CORTE 400G</t>
        </is>
      </c>
    </row>
    <row r="38728">
      <c r="A38728" s="11" t="n">
        <v>145372</v>
      </c>
      <c r="B38728" s="11" t="inlineStr">
        <is>
          <t>LINGUICA SUINA C CHIMIC GRAN CORTE 400G</t>
        </is>
      </c>
    </row>
    <row r="38729">
      <c r="A38729" s="11" t="n">
        <v>145373</v>
      </c>
      <c r="B38729" s="11" t="inlineStr">
        <is>
          <t>LINGUICA S C REQ BAC CERV GRANCORTE 400G</t>
        </is>
      </c>
    </row>
    <row r="38730">
      <c r="A38730" s="11" t="n">
        <v>145374</v>
      </c>
      <c r="B38730" s="11" t="inlineStr">
        <is>
          <t>PANETONE FRUTAS CRIST FLAMIGNI 1KG</t>
        </is>
      </c>
    </row>
    <row r="38731">
      <c r="A38731" s="11" t="n">
        <v>145375</v>
      </c>
      <c r="B38731" s="11" t="inlineStr">
        <is>
          <t>PANETONE LARANJA E PASSAS FLAMIGNI 1KG</t>
        </is>
      </c>
    </row>
    <row r="38732">
      <c r="A38732" s="11" t="n">
        <v>145376</v>
      </c>
      <c r="B38732" s="11" t="inlineStr">
        <is>
          <t>PANETONE PASSAS FLAMIGNI 1KG</t>
        </is>
      </c>
    </row>
    <row r="38733">
      <c r="A38733" s="11" t="n">
        <v>145377</v>
      </c>
      <c r="B38733" s="11" t="inlineStr">
        <is>
          <t>PANETONE CHOCOLATE FLAMIGNI 1KG</t>
        </is>
      </c>
    </row>
    <row r="38734">
      <c r="A38734" s="11" t="n">
        <v>145378</v>
      </c>
      <c r="B38734" s="11" t="inlineStr">
        <is>
          <t>PICOLE COOKIES CREAM HAAGEN DAZS 80ML</t>
        </is>
      </c>
    </row>
    <row r="38735">
      <c r="A38735" s="11" t="n">
        <v>145379</v>
      </c>
      <c r="B38735" s="11" t="inlineStr">
        <is>
          <t>REQUEIJAO LIGHT PORTO ALEGRE 400G</t>
        </is>
      </c>
    </row>
    <row r="38736">
      <c r="A38736" s="11" t="n">
        <v>145380</v>
      </c>
      <c r="B38736" s="11" t="inlineStr">
        <is>
          <t>REQUEIJAO TRADICIONAL PORTO ALEGRE 400G</t>
        </is>
      </c>
    </row>
    <row r="38737">
      <c r="A38737" s="11" t="n">
        <v>145381</v>
      </c>
      <c r="B38737" s="11" t="inlineStr">
        <is>
          <t>TANGERINA MONTENEGRINA KG</t>
        </is>
      </c>
    </row>
    <row r="38738">
      <c r="A38738" s="11" t="n">
        <v>145384</v>
      </c>
      <c r="B38738" s="11" t="inlineStr">
        <is>
          <t>BROCOLIS NINJA 500G</t>
        </is>
      </c>
    </row>
    <row r="38739">
      <c r="A38739" s="11" t="n">
        <v>145385</v>
      </c>
      <c r="B38739" s="11" t="inlineStr">
        <is>
          <t>COUVE FLOR 500G</t>
        </is>
      </c>
    </row>
    <row r="38740">
      <c r="A38740" s="11" t="n">
        <v>145386</v>
      </c>
      <c r="B38740" s="11" t="inlineStr">
        <is>
          <t>COUVE MANTEIGA 500G</t>
        </is>
      </c>
    </row>
    <row r="38741">
      <c r="A38741" s="11" t="n">
        <v>145387</v>
      </c>
      <c r="B38741" s="11" t="inlineStr">
        <is>
          <t>ALHO PORO 500G</t>
        </is>
      </c>
    </row>
    <row r="38742">
      <c r="A38742" s="11" t="n">
        <v>145388</v>
      </c>
      <c r="B38742" s="11" t="inlineStr">
        <is>
          <t>SALSA 500G</t>
        </is>
      </c>
    </row>
    <row r="38743">
      <c r="A38743" s="11" t="n">
        <v>145389</v>
      </c>
      <c r="B38743" s="11" t="inlineStr">
        <is>
          <t>CEBOLINHA 500G</t>
        </is>
      </c>
    </row>
    <row r="38744">
      <c r="A38744" s="11" t="n">
        <v>145390</v>
      </c>
      <c r="B38744" s="11" t="inlineStr">
        <is>
          <t>PRES SERRANO FAT ESP JOSEP LLORENS 50G</t>
        </is>
      </c>
    </row>
    <row r="38745">
      <c r="A38745" s="11" t="n">
        <v>145391</v>
      </c>
      <c r="B38745" s="11" t="inlineStr">
        <is>
          <t>MINI PIMENTAO SNACKPIM 150G</t>
        </is>
      </c>
    </row>
    <row r="38746">
      <c r="A38746" s="11" t="n">
        <v>145392</v>
      </c>
      <c r="B38746" s="11" t="inlineStr">
        <is>
          <t>DOCE DE LEITE KG</t>
        </is>
      </c>
    </row>
    <row r="38747">
      <c r="A38747" s="11" t="n">
        <v>145393</v>
      </c>
      <c r="B38747" s="11" t="inlineStr">
        <is>
          <t>AGUA MINERAL S GAS CRYSTAL VIP 350ML</t>
        </is>
      </c>
    </row>
    <row r="38748">
      <c r="A38748" s="11" t="n">
        <v>145394</v>
      </c>
      <c r="B38748" s="11" t="inlineStr">
        <is>
          <t>CREME DE RICOTA LIGHT COALHADAS 250G</t>
        </is>
      </c>
    </row>
    <row r="38749">
      <c r="A38749" s="11" t="n">
        <v>145395</v>
      </c>
      <c r="B38749" s="11" t="inlineStr">
        <is>
          <t>RICOTA FRESCA C SAL COALHADAS KG</t>
        </is>
      </c>
    </row>
    <row r="38750">
      <c r="A38750" s="11" t="n">
        <v>145396</v>
      </c>
      <c r="B38750" s="11" t="inlineStr">
        <is>
          <t>QUEIJO MINAS PADRAO COALHADAS KG</t>
        </is>
      </c>
    </row>
    <row r="38751">
      <c r="A38751" s="11" t="n">
        <v>145397</v>
      </c>
      <c r="B38751" s="11" t="inlineStr">
        <is>
          <t>QJO MINAS PADRAO ZE LAC COALHADAS KG</t>
        </is>
      </c>
    </row>
    <row r="38752">
      <c r="A38752" s="11" t="n">
        <v>145398</v>
      </c>
      <c r="B38752" s="11" t="inlineStr">
        <is>
          <t>REQUEIJAO BARRA COALHADAS KG</t>
        </is>
      </c>
    </row>
    <row r="38753">
      <c r="A38753" s="11" t="n">
        <v>145399</v>
      </c>
      <c r="B38753" s="11" t="inlineStr">
        <is>
          <t>QUEIJO MINAS FRESCAL ZE LAC COALHADAS KG</t>
        </is>
      </c>
    </row>
    <row r="38754">
      <c r="A38754" s="11" t="n">
        <v>145400</v>
      </c>
      <c r="B38754" s="11" t="inlineStr">
        <is>
          <t>ACTIVIA SMOOTHIE PITAYA DANONE 250G</t>
        </is>
      </c>
    </row>
    <row r="38755">
      <c r="A38755" s="11" t="n">
        <v>145401</v>
      </c>
      <c r="B38755" s="11" t="inlineStr">
        <is>
          <t>ACTIVIA SMOOTHIE KIWI DANONE 250G</t>
        </is>
      </c>
    </row>
    <row r="38756">
      <c r="A38756" s="11" t="n">
        <v>145402</v>
      </c>
      <c r="B38756" s="11" t="inlineStr">
        <is>
          <t>ACTIVIA SMOOTHIE MANGA DANONE 250G</t>
        </is>
      </c>
    </row>
    <row r="38757">
      <c r="A38757" s="11" t="n">
        <v>145403</v>
      </c>
      <c r="B38757" s="11" t="inlineStr">
        <is>
          <t>ACTIVIA LIQ CHIA BLUEBERRY DANONE 220G</t>
        </is>
      </c>
    </row>
    <row r="38758">
      <c r="A38758" s="11" t="n">
        <v>145404</v>
      </c>
      <c r="B38758" s="11" t="inlineStr">
        <is>
          <t>ACTIVIA LIQ CHIA DANONE 220G</t>
        </is>
      </c>
    </row>
    <row r="38759">
      <c r="A38759" s="11" t="n">
        <v>145405</v>
      </c>
      <c r="B38759" s="11" t="inlineStr">
        <is>
          <t>ACTIVIA POLPA CHIA DANONE 400G</t>
        </is>
      </c>
    </row>
    <row r="38760">
      <c r="A38760" s="11" t="n">
        <v>145406</v>
      </c>
      <c r="B38760" s="11" t="inlineStr">
        <is>
          <t>YOPRO SMO 15G MAN COC ACE DANONE 250G</t>
        </is>
      </c>
    </row>
    <row r="38761">
      <c r="A38761" s="11" t="n">
        <v>145407</v>
      </c>
      <c r="B38761" s="11" t="inlineStr">
        <is>
          <t>YOPRO SMO 15G GUA FRUT VER DANONE 250G</t>
        </is>
      </c>
    </row>
    <row r="38762">
      <c r="A38762" s="11" t="n">
        <v>145408</v>
      </c>
      <c r="B38762" s="11" t="inlineStr">
        <is>
          <t>YOPRO LIQ 15G CAFE EXPRESSO DANONE 250G</t>
        </is>
      </c>
    </row>
    <row r="38763">
      <c r="A38763" s="11" t="n">
        <v>145409</v>
      </c>
      <c r="B38763" s="11" t="inlineStr">
        <is>
          <t>IOG LIQ COCO E CHIA DANONE 250G</t>
        </is>
      </c>
    </row>
    <row r="38764">
      <c r="A38764" s="11" t="n">
        <v>145410</v>
      </c>
      <c r="B38764" s="11" t="inlineStr">
        <is>
          <t>IOG LIQ MANGA E AMARANTO DANONE 250G</t>
        </is>
      </c>
    </row>
    <row r="38765">
      <c r="A38765" s="11" t="n">
        <v>145411</v>
      </c>
      <c r="B38765" s="11" t="inlineStr">
        <is>
          <t>IOG LIQ AMORA E LINHACA DANONE 250G</t>
        </is>
      </c>
    </row>
    <row r="38766">
      <c r="A38766" s="11" t="n">
        <v>145412</v>
      </c>
      <c r="B38766" s="11" t="inlineStr">
        <is>
          <t>ACTIVIA NATURAL PURO DANONE 380G</t>
        </is>
      </c>
    </row>
    <row r="38767">
      <c r="A38767" s="11" t="n">
        <v>145413</v>
      </c>
      <c r="B38767" s="11" t="inlineStr">
        <is>
          <t>CORPUS NATURAL ORIGINAL DANONE 380G</t>
        </is>
      </c>
    </row>
    <row r="38768">
      <c r="A38768" s="11" t="n">
        <v>145414</v>
      </c>
      <c r="B38768" s="11" t="inlineStr">
        <is>
          <t>LARANJINHA CHOCOLATE D TERESOPOLIS 70G</t>
        </is>
      </c>
    </row>
    <row r="38769">
      <c r="A38769" s="11" t="n">
        <v>145415</v>
      </c>
      <c r="B38769" s="11" t="inlineStr">
        <is>
          <t>CROCCANTI AMEN CHOCOLA D TERESOPOLIS 70G</t>
        </is>
      </c>
    </row>
    <row r="38770">
      <c r="A38770" s="11" t="n">
        <v>145416</v>
      </c>
      <c r="B38770" s="11" t="inlineStr">
        <is>
          <t>CROCCANTI ARRO CHOCOLA D TERESOPOLIS 70G</t>
        </is>
      </c>
    </row>
    <row r="38771">
      <c r="A38771" s="11" t="n">
        <v>145417</v>
      </c>
      <c r="B38771" s="11" t="inlineStr">
        <is>
          <t>LINGUA DE GATO CHOCOLA D TERESOPOLIS 70G</t>
        </is>
      </c>
    </row>
    <row r="38772">
      <c r="A38772" s="11" t="n">
        <v>145418</v>
      </c>
      <c r="B38772" s="11" t="inlineStr">
        <is>
          <t>PINGO MENTA NAT CHOCO D TERESOPOLIS 70G</t>
        </is>
      </c>
    </row>
    <row r="38773">
      <c r="A38773" s="11" t="n">
        <v>145419</v>
      </c>
      <c r="B38773" s="11" t="inlineStr">
        <is>
          <t>TRUFINHA CHOCOLATE D TERESOPOLIS 70G</t>
        </is>
      </c>
    </row>
    <row r="38774">
      <c r="A38774" s="11" t="n">
        <v>145420</v>
      </c>
      <c r="B38774" s="11" t="inlineStr">
        <is>
          <t>COND CALD CARNE PO AR DAS ERVAS 100G</t>
        </is>
      </c>
    </row>
    <row r="38775">
      <c r="A38775" s="11" t="n">
        <v>145421</v>
      </c>
      <c r="B38775" s="11" t="inlineStr">
        <is>
          <t>COND CALD GALINHA PO AR DAS ERVAS 100G</t>
        </is>
      </c>
    </row>
    <row r="38776">
      <c r="A38776" s="11" t="n">
        <v>145422</v>
      </c>
      <c r="B38776" s="11" t="inlineStr">
        <is>
          <t>COND TEMP BAIANO SABOR NORD AR ERVA 80G</t>
        </is>
      </c>
    </row>
    <row r="38777">
      <c r="A38777" s="11" t="n">
        <v>145423</v>
      </c>
      <c r="B38777" s="11" t="inlineStr">
        <is>
          <t>TEMP ASSAR FRANGO AROMA ERVAS 100G</t>
        </is>
      </c>
    </row>
    <row r="38778">
      <c r="A38778" s="11" t="n">
        <v>145424</v>
      </c>
      <c r="B38778" s="11" t="inlineStr">
        <is>
          <t>COND TEM PEIXE LIMAO AROMA ERVAS 80G</t>
        </is>
      </c>
    </row>
    <row r="38779">
      <c r="A38779" s="11" t="n">
        <v>145426</v>
      </c>
      <c r="B38779" s="11" t="inlineStr">
        <is>
          <t>KOMBUCHA PURO VERDE MIRTILO VIDRO</t>
        </is>
      </c>
    </row>
    <row r="38780">
      <c r="A38780" s="11" t="n">
        <v>145427</v>
      </c>
      <c r="B38780" s="11" t="inlineStr">
        <is>
          <t>KOMBUCHA PURO VERDE MATE VIDRO</t>
        </is>
      </c>
    </row>
    <row r="38781">
      <c r="A38781" s="11" t="n">
        <v>145428</v>
      </c>
      <c r="B38781" s="11" t="inlineStr">
        <is>
          <t>KOMBUCHA PURO VERDE MARACUJA VIDRO</t>
        </is>
      </c>
    </row>
    <row r="38782">
      <c r="A38782" s="11" t="n">
        <v>145429</v>
      </c>
      <c r="B38782" s="11" t="inlineStr">
        <is>
          <t>KOMBUCHA PURO VERDE UVA VIDRO</t>
        </is>
      </c>
    </row>
    <row r="38783">
      <c r="A38783" s="11" t="n">
        <v>145430</v>
      </c>
      <c r="B38783" s="11" t="inlineStr">
        <is>
          <t>CHOCCOTONE TRUFA BAUDUCCO 500G</t>
        </is>
      </c>
    </row>
    <row r="38784">
      <c r="A38784" s="11" t="n">
        <v>145431</v>
      </c>
      <c r="B38784" s="11" t="inlineStr">
        <is>
          <t>CHOCCOTONE AVELA BAUDUCCO 500G</t>
        </is>
      </c>
    </row>
    <row r="38785">
      <c r="A38785" s="11" t="n">
        <v>145432</v>
      </c>
      <c r="B38785" s="11" t="inlineStr">
        <is>
          <t>TAMARA COM MORANGO KG</t>
        </is>
      </c>
    </row>
    <row r="38786">
      <c r="A38786" s="11" t="n">
        <v>145433</v>
      </c>
      <c r="B38786" s="11" t="inlineStr">
        <is>
          <t>TAMARA COM DAMASCO KG</t>
        </is>
      </c>
    </row>
    <row r="38787">
      <c r="A38787" s="11" t="n">
        <v>145434</v>
      </c>
      <c r="B38787" s="11" t="inlineStr">
        <is>
          <t>TAMARA COM CASTANHA KG</t>
        </is>
      </c>
    </row>
    <row r="38788">
      <c r="A38788" s="11" t="n">
        <v>145435</v>
      </c>
      <c r="B38788" s="11" t="inlineStr">
        <is>
          <t>FILE DE PESCADA BRANCA TEMPERADA KG</t>
        </is>
      </c>
    </row>
    <row r="38789">
      <c r="A38789" s="11" t="n">
        <v>145436</v>
      </c>
      <c r="B38789" s="11" t="inlineStr">
        <is>
          <t>FILE DE SAINT PETER TEMPERADO KG</t>
        </is>
      </c>
    </row>
    <row r="38790">
      <c r="A38790" s="11" t="n">
        <v>145437</v>
      </c>
      <c r="B38790" s="11" t="inlineStr">
        <is>
          <t>FILE DE SALMAO PREMIUM TEMPERADO KG</t>
        </is>
      </c>
    </row>
    <row r="38791">
      <c r="A38791" s="11" t="n">
        <v>145438</v>
      </c>
      <c r="B38791" s="11" t="inlineStr">
        <is>
          <t>MEDALHAO DE SALMAO PREMIUM KG</t>
        </is>
      </c>
    </row>
    <row r="38792">
      <c r="A38792" s="11" t="n">
        <v>145439</v>
      </c>
      <c r="B38792" s="11" t="inlineStr">
        <is>
          <t>CROUTON AZEITE E OREGANO FERM NATURAL KG</t>
        </is>
      </c>
    </row>
    <row r="38793">
      <c r="A38793" s="11" t="n">
        <v>145440</v>
      </c>
      <c r="B38793" s="11" t="inlineStr">
        <is>
          <t>CROUTON MULTIGRAO FERM NATURAL KG</t>
        </is>
      </c>
    </row>
    <row r="38794">
      <c r="A38794" s="11" t="n">
        <v>145441</v>
      </c>
      <c r="B38794" s="11" t="inlineStr">
        <is>
          <t>CROUTON INTEGRAL FERM NATURAL KG</t>
        </is>
      </c>
    </row>
    <row r="38795">
      <c r="A38795" s="11" t="n">
        <v>145442</v>
      </c>
      <c r="B38795" s="11" t="inlineStr">
        <is>
          <t>CROUTON CENTEIO FERM NATURAL KG</t>
        </is>
      </c>
    </row>
    <row r="38796">
      <c r="A38796" s="11" t="n">
        <v>145443</v>
      </c>
      <c r="B38796" s="11" t="inlineStr">
        <is>
          <t>CROUTON NOZES FERM NATURAL KG</t>
        </is>
      </c>
    </row>
    <row r="38797">
      <c r="A38797" s="11" t="n">
        <v>145444</v>
      </c>
      <c r="B38797" s="11" t="inlineStr">
        <is>
          <t>SANDUICHE BAGUETE ROSBIFE KG</t>
        </is>
      </c>
    </row>
    <row r="38798">
      <c r="A38798" s="11" t="n">
        <v>145445</v>
      </c>
      <c r="B38798" s="11" t="inlineStr">
        <is>
          <t>PAO DE FORMA INTEGRAL WICKBOLD 500G</t>
        </is>
      </c>
    </row>
    <row r="38799">
      <c r="A38799" s="11" t="n">
        <v>145446</v>
      </c>
      <c r="B38799" s="11" t="inlineStr">
        <is>
          <t>LOUSA VIDRO PELICULA BRANCA 6MM X90X120</t>
        </is>
      </c>
    </row>
    <row r="38800">
      <c r="A38800" s="11" t="n">
        <v>145447</v>
      </c>
      <c r="B38800" s="11" t="inlineStr">
        <is>
          <t>LOUSA VIDRO PELICULA BRANCA 6MM X90X200</t>
        </is>
      </c>
    </row>
    <row r="38801">
      <c r="A38801" s="11" t="n">
        <v>145448</v>
      </c>
      <c r="B38801" s="11" t="inlineStr">
        <is>
          <t>SELFCHECKOUT</t>
        </is>
      </c>
    </row>
    <row r="38802">
      <c r="A38802" s="11" t="n">
        <v>145449</v>
      </c>
      <c r="B38802" s="11" t="inlineStr">
        <is>
          <t>CHIA GRAOS ORGANICA VITALIN 120G</t>
        </is>
      </c>
    </row>
    <row r="38803">
      <c r="A38803" s="11" t="n">
        <v>145450</v>
      </c>
      <c r="B38803" s="11" t="inlineStr">
        <is>
          <t>QUEIJO MINAS FRESCAL LIGHT COALHADAS KG</t>
        </is>
      </c>
    </row>
    <row r="38804">
      <c r="A38804" s="11" t="n">
        <v>145451</v>
      </c>
      <c r="B38804" s="11" t="inlineStr">
        <is>
          <t>PAS AM C ACU CO E SAL HI S GL N LI 450G</t>
        </is>
      </c>
    </row>
    <row r="38805">
      <c r="A38805" s="11" t="n">
        <v>145452</v>
      </c>
      <c r="B38805" s="11" t="inlineStr">
        <is>
          <t>PAS AM INTEGRAL S GL N LI 450G</t>
        </is>
      </c>
    </row>
    <row r="38806">
      <c r="A38806" s="11" t="n">
        <v>145453</v>
      </c>
      <c r="B38806" s="11" t="inlineStr">
        <is>
          <t>TINCOL EXTRA CAIXA COM 5L</t>
        </is>
      </c>
    </row>
    <row r="38807">
      <c r="A38807" s="11" t="n">
        <v>145454</v>
      </c>
      <c r="B38807" s="11" t="inlineStr">
        <is>
          <t>QJO MINAS FRESCAL PEQ BOM PASTOR KG</t>
        </is>
      </c>
    </row>
    <row r="38808">
      <c r="A38808" s="11" t="n">
        <v>145455</v>
      </c>
      <c r="B38808" s="11" t="inlineStr">
        <is>
          <t>QJO MINAS FRESCAL CORTE BOM PASTOR KG</t>
        </is>
      </c>
    </row>
    <row r="38809">
      <c r="A38809" s="11" t="n">
        <v>145456</v>
      </c>
      <c r="B38809" s="11" t="inlineStr">
        <is>
          <t>QJO MIN FRESCAL PEQ LIGHT BOM PASTOR KG</t>
        </is>
      </c>
    </row>
    <row r="38810">
      <c r="A38810" s="11" t="n">
        <v>145457</v>
      </c>
      <c r="B38810" s="11" t="inlineStr">
        <is>
          <t>QJO MINAS PADRAO FRAC BOM PASTOR KG</t>
        </is>
      </c>
    </row>
    <row r="38811">
      <c r="A38811" s="11" t="n">
        <v>145458</v>
      </c>
      <c r="B38811" s="11" t="inlineStr">
        <is>
          <t>QJO PRATO ESFERICO BOM PASTOR KG</t>
        </is>
      </c>
    </row>
    <row r="38812">
      <c r="A38812" s="11" t="n">
        <v>145459</v>
      </c>
      <c r="B38812" s="11" t="inlineStr">
        <is>
          <t>QJO PRATO MINI LANCHE BOM PASTOR KG</t>
        </is>
      </c>
    </row>
    <row r="38813">
      <c r="A38813" s="11" t="n">
        <v>145460</v>
      </c>
      <c r="B38813" s="11" t="inlineStr">
        <is>
          <t>HIGH KOMBUCHA</t>
        </is>
      </c>
    </row>
    <row r="38814">
      <c r="A38814" s="11" t="n">
        <v>145461</v>
      </c>
      <c r="B38814" s="11" t="inlineStr">
        <is>
          <t>VI TTO ITA LA CASADA PRI SALEN 750ML</t>
        </is>
      </c>
    </row>
    <row r="38815">
      <c r="A38815" s="11" t="n">
        <v>145462</v>
      </c>
      <c r="B38815" s="11" t="inlineStr">
        <is>
          <t>ESPUMANTE SEM ALCOOL AURORA 750ML</t>
        </is>
      </c>
    </row>
    <row r="38816">
      <c r="A38816" s="11" t="n">
        <v>145463</v>
      </c>
      <c r="B38816" s="11" t="inlineStr">
        <is>
          <t>ESPUMANTE PROSECO AURORA 750ML</t>
        </is>
      </c>
    </row>
    <row r="38817">
      <c r="A38817" s="11" t="n">
        <v>145464</v>
      </c>
      <c r="B38817" s="11" t="inlineStr">
        <is>
          <t>IOGURTE LIQ NOLAC FR VER ITAMBE 850G</t>
        </is>
      </c>
    </row>
    <row r="38818">
      <c r="A38818" s="11" t="n">
        <v>145465</v>
      </c>
      <c r="B38818" s="11" t="inlineStr">
        <is>
          <t>IOGURTE LIQ NOLAC COCO ITAMBE 850G</t>
        </is>
      </c>
    </row>
    <row r="38819">
      <c r="A38819" s="11" t="n">
        <v>145466</v>
      </c>
      <c r="B38819" s="11" t="inlineStr">
        <is>
          <t>IOGURTE LIQ FIT MAMAO LARAN ITAMBE 850G</t>
        </is>
      </c>
    </row>
    <row r="38820">
      <c r="A38820" s="11" t="n">
        <v>145467</v>
      </c>
      <c r="B38820" s="11" t="inlineStr">
        <is>
          <t>IOGURTE LIQUIDO FIT MORANGO ITAMBE 850G</t>
        </is>
      </c>
    </row>
    <row r="38821">
      <c r="A38821" s="11" t="n">
        <v>145468</v>
      </c>
      <c r="B38821" s="11" t="inlineStr">
        <is>
          <t>IOGURTE LIQ PRO WHEY MORANGO ITAMBE 170G</t>
        </is>
      </c>
    </row>
    <row r="38822">
      <c r="A38822" s="11" t="n">
        <v>145469</v>
      </c>
      <c r="B38822" s="11" t="inlineStr">
        <is>
          <t>IOGURTE LIQ PRO WHEY BANANA ITAMBE 170G</t>
        </is>
      </c>
    </row>
    <row r="38823">
      <c r="A38823" s="11" t="n">
        <v>145470</v>
      </c>
      <c r="B38823" s="11" t="inlineStr">
        <is>
          <t>REQUEIJAO CREMOSO BOM PASTOR 200G</t>
        </is>
      </c>
    </row>
    <row r="38824">
      <c r="A38824" s="11" t="n">
        <v>145471</v>
      </c>
      <c r="B38824" s="11" t="inlineStr">
        <is>
          <t>SNACK VEGGIE PAPRI DEF SG SL BELIVE 35G</t>
        </is>
      </c>
    </row>
    <row r="38825">
      <c r="A38825" s="11" t="n">
        <v>145472</v>
      </c>
      <c r="B38825" s="11" t="inlineStr">
        <is>
          <t>SNACK PROTE SALT E PEPP SG SL BELIVE 35G</t>
        </is>
      </c>
    </row>
    <row r="38826">
      <c r="A38826" s="11" t="n">
        <v>145473</v>
      </c>
      <c r="B38826" s="11" t="inlineStr">
        <is>
          <t>GOIABINHA COM BANANA ZERO FUMEL 120G</t>
        </is>
      </c>
    </row>
    <row r="38827">
      <c r="A38827" s="11" t="n">
        <v>145481</v>
      </c>
      <c r="B38827" s="11" t="inlineStr">
        <is>
          <t>MINI ALFACE CROCANTE HIG UN</t>
        </is>
      </c>
    </row>
    <row r="38828">
      <c r="A38828" s="11" t="n">
        <v>145482</v>
      </c>
      <c r="B38828" s="11" t="inlineStr">
        <is>
          <t>MINI REPOLHO DOCE UN</t>
        </is>
      </c>
    </row>
    <row r="38829">
      <c r="A38829" s="11" t="n">
        <v>145483</v>
      </c>
      <c r="B38829" s="11" t="inlineStr">
        <is>
          <t>LINGUICA DE FRANGO FINA TROPEIRA KG</t>
        </is>
      </c>
    </row>
    <row r="38830">
      <c r="A38830" s="11" t="n">
        <v>145484</v>
      </c>
      <c r="B38830" s="11" t="inlineStr">
        <is>
          <t>LINGUICA SUINA FINA TROPEIRA KG</t>
        </is>
      </c>
    </row>
    <row r="38831">
      <c r="A38831" s="11" t="n">
        <v>145485</v>
      </c>
      <c r="B38831" s="11" t="inlineStr">
        <is>
          <t>BISCOITO DE POLVILHO GRANEL KG</t>
        </is>
      </c>
    </row>
    <row r="38832">
      <c r="A38832" s="11" t="n">
        <v>145486</v>
      </c>
      <c r="B38832" s="11" t="inlineStr">
        <is>
          <t>CHOCOLATE BEAR MILK LINDT 100G</t>
        </is>
      </c>
    </row>
    <row r="38833">
      <c r="A38833" s="11" t="n">
        <v>145487</v>
      </c>
      <c r="B38833" s="11" t="inlineStr">
        <is>
          <t>ERVILHA TORTA ORGANICA KG</t>
        </is>
      </c>
    </row>
    <row r="38834">
      <c r="A38834" s="11" t="n">
        <v>145488</v>
      </c>
      <c r="B38834" s="11" t="inlineStr">
        <is>
          <t>UVA SEM SEMENTE ORGANICA  KG</t>
        </is>
      </c>
    </row>
    <row r="38835">
      <c r="A38835" s="11" t="n">
        <v>145489</v>
      </c>
      <c r="B38835" s="11" t="inlineStr">
        <is>
          <t>MORANGO KG</t>
        </is>
      </c>
    </row>
    <row r="38836">
      <c r="A38836" s="11" t="n">
        <v>145490</v>
      </c>
      <c r="B38836" s="11" t="inlineStr">
        <is>
          <t>IOGURTE NAT MILK INTEGRAL ITAMBE 170G</t>
        </is>
      </c>
    </row>
    <row r="38837">
      <c r="A38837" s="11" t="n">
        <v>145491</v>
      </c>
      <c r="B38837" s="11" t="inlineStr">
        <is>
          <t>IOGURTE LIQ NOLAC FRU VER ITAMBE 170G</t>
        </is>
      </c>
    </row>
    <row r="38838">
      <c r="A38838" s="11" t="n">
        <v>145492</v>
      </c>
      <c r="B38838" s="11" t="inlineStr">
        <is>
          <t>IOGURTE LIQ FIT MORANGO ITAMBE 170G</t>
        </is>
      </c>
    </row>
    <row r="38839">
      <c r="A38839" s="11" t="n">
        <v>145493</v>
      </c>
      <c r="B38839" s="11" t="inlineStr">
        <is>
          <t>IOGURTE LIQ FIT MAMAO LAR ITAMBE 170G</t>
        </is>
      </c>
    </row>
    <row r="38840">
      <c r="A38840" s="11" t="n">
        <v>145494</v>
      </c>
      <c r="B38840" s="11" t="inlineStr">
        <is>
          <t>IOGURTE LIQ FIT MANG MAR GEN ITAMBE 170G</t>
        </is>
      </c>
    </row>
    <row r="38841">
      <c r="A38841" s="11" t="n">
        <v>145495</v>
      </c>
      <c r="B38841" s="11" t="inlineStr">
        <is>
          <t>LEITE FERMENTADO BAUNILHA ITAMBE 900G</t>
        </is>
      </c>
    </row>
    <row r="38842">
      <c r="A38842" s="11" t="n">
        <v>145496</v>
      </c>
      <c r="B38842" s="11" t="inlineStr">
        <is>
          <t>CONTENTOR DE LIXO</t>
        </is>
      </c>
    </row>
    <row r="38843">
      <c r="A38843" s="11" t="n">
        <v>145497</v>
      </c>
      <c r="B38843" s="11" t="inlineStr">
        <is>
          <t>IOGURTE LIQ NOLAC COCO ITAMBE 170G</t>
        </is>
      </c>
    </row>
    <row r="38844">
      <c r="A38844" s="11" t="n">
        <v>145498</v>
      </c>
      <c r="B38844" s="11" t="inlineStr">
        <is>
          <t>GRAO DE BICO PRODUCAO 1,2KG</t>
        </is>
      </c>
    </row>
    <row r="38845">
      <c r="A38845" s="11" t="n">
        <v>145500</v>
      </c>
      <c r="B38845" s="11" t="inlineStr">
        <is>
          <t>BROA CAXAMBU JEITO CASEIRO KG</t>
        </is>
      </c>
    </row>
    <row r="38846">
      <c r="A38846" s="11" t="n">
        <v>145501</v>
      </c>
      <c r="B38846" s="11" t="inlineStr">
        <is>
          <t>ETQ 72X148 TERMOTICKET VERMELHO</t>
        </is>
      </c>
    </row>
    <row r="38847">
      <c r="A38847" s="11" t="n">
        <v>145502</v>
      </c>
      <c r="B38847" s="11" t="inlineStr">
        <is>
          <t>ETQ 72X31 TERMOTICKET VERMELHO</t>
        </is>
      </c>
    </row>
    <row r="38848">
      <c r="A38848" s="11" t="n">
        <v>145503</v>
      </c>
      <c r="B38848" s="11" t="inlineStr">
        <is>
          <t>RAVIOLI ALCACHOFRA GIOIAVERDE RANA 250G</t>
        </is>
      </c>
    </row>
    <row r="38849">
      <c r="A38849" s="11" t="n">
        <v>145504</v>
      </c>
      <c r="B38849" s="11" t="inlineStr">
        <is>
          <t>RAVIOLI ABOBORA GIOIAVERDE RANA 250G</t>
        </is>
      </c>
    </row>
    <row r="38850">
      <c r="A38850" s="11" t="n">
        <v>145505</v>
      </c>
      <c r="B38850" s="11" t="inlineStr">
        <is>
          <t>TORTELLONI ESPINAF GIOIAVERDE RANA 250G</t>
        </is>
      </c>
    </row>
    <row r="38851">
      <c r="A38851" s="11" t="n">
        <v>145510</v>
      </c>
      <c r="B38851" s="11" t="inlineStr">
        <is>
          <t>BATATA MEDIA EMBALADA 1KG</t>
        </is>
      </c>
    </row>
    <row r="38852">
      <c r="A38852" s="11" t="n">
        <v>145511</v>
      </c>
      <c r="B38852" s="11" t="inlineStr">
        <is>
          <t>CEBOLA MEDIA EMBALADA 1KG</t>
        </is>
      </c>
    </row>
    <row r="38853">
      <c r="A38853" s="11" t="n">
        <v>145520</v>
      </c>
      <c r="B38853" s="11" t="inlineStr">
        <is>
          <t>GNOCCHI QUATRO QUEIJOS RANA 400G</t>
        </is>
      </c>
    </row>
    <row r="38854">
      <c r="A38854" s="11" t="n">
        <v>145521</v>
      </c>
      <c r="B38854" s="11" t="inlineStr">
        <is>
          <t>MINI BRIE ILE DE FRANCE 125G</t>
        </is>
      </c>
    </row>
    <row r="38855">
      <c r="A38855" s="11" t="n">
        <v>145522</v>
      </c>
      <c r="B38855" s="11" t="inlineStr">
        <is>
          <t>QUEIJO FAT NORM ILE DE FRANCE 150G</t>
        </is>
      </c>
    </row>
    <row r="38856">
      <c r="A38856" s="11" t="n">
        <v>145530</v>
      </c>
      <c r="B38856" s="11" t="inlineStr">
        <is>
          <t>LICHIA EMBALADA 450G</t>
        </is>
      </c>
    </row>
    <row r="38857">
      <c r="A38857" s="11" t="n">
        <v>145531</v>
      </c>
      <c r="B38857" s="11" t="inlineStr">
        <is>
          <t>COCADA ZERO FLORMEL 60G</t>
        </is>
      </c>
    </row>
    <row r="38858">
      <c r="A38858" s="11" t="n">
        <v>145532</v>
      </c>
      <c r="B38858" s="11" t="inlineStr">
        <is>
          <t>DOCE DE LEITE COM COCO ZERO FLORMEL 60G</t>
        </is>
      </c>
    </row>
    <row r="38859">
      <c r="A38859" s="11" t="n">
        <v>145533</v>
      </c>
      <c r="B38859" s="11" t="inlineStr">
        <is>
          <t>DOCE DE LEITE ZERO FLORMEL 60G</t>
        </is>
      </c>
    </row>
    <row r="38860">
      <c r="A38860" s="11" t="n">
        <v>145534</v>
      </c>
      <c r="B38860" s="11" t="inlineStr">
        <is>
          <t>PE DE MOLEQUE ZERO FLORMEL 60G</t>
        </is>
      </c>
    </row>
    <row r="38861">
      <c r="A38861" s="11" t="n">
        <v>145535</v>
      </c>
      <c r="B38861" s="11" t="inlineStr">
        <is>
          <t>QJO PARMESAO RALADO BONQ 50G</t>
        </is>
      </c>
    </row>
    <row r="38862">
      <c r="A38862" s="11" t="n">
        <v>145536</v>
      </c>
      <c r="B38862" s="11" t="inlineStr">
        <is>
          <t>PANETTONE S GLUTEN FRUTAS WICKBOLD 300G</t>
        </is>
      </c>
    </row>
    <row r="38863">
      <c r="A38863" s="11" t="n">
        <v>145537</v>
      </c>
      <c r="B38863" s="11" t="inlineStr">
        <is>
          <t>PANETTONE S GLUT CHOCOLATE WICKBOLD 300G</t>
        </is>
      </c>
    </row>
    <row r="38864">
      <c r="A38864" s="11" t="n">
        <v>145538</v>
      </c>
      <c r="B38864" s="11" t="inlineStr">
        <is>
          <t>MARACUJA PEROLA DO CERRADO</t>
        </is>
      </c>
    </row>
    <row r="38865">
      <c r="A38865" s="11" t="n">
        <v>145539</v>
      </c>
      <c r="B38865" s="11" t="inlineStr">
        <is>
          <t>LASANHA BOLOGNESE SEARA GOURMET 800G</t>
        </is>
      </c>
    </row>
    <row r="38866">
      <c r="A38866" s="11" t="n">
        <v>145540</v>
      </c>
      <c r="B38866" s="11" t="inlineStr">
        <is>
          <t>NAO USAR</t>
        </is>
      </c>
    </row>
    <row r="38867">
      <c r="A38867" s="11" t="n">
        <v>145541</v>
      </c>
      <c r="B38867" s="11" t="inlineStr">
        <is>
          <t>CONTRA FILE BIFES CHORIZO COWTASTE RESF</t>
        </is>
      </c>
    </row>
    <row r="38868">
      <c r="A38868" s="11" t="n">
        <v>145542</v>
      </c>
      <c r="B38868" s="11" t="inlineStr">
        <is>
          <t>FILE D COSTELA BIFES ANCHO COWTASTE RESF</t>
        </is>
      </c>
    </row>
    <row r="38869">
      <c r="A38869" s="11" t="n">
        <v>145543</v>
      </c>
      <c r="B38869" s="11" t="inlineStr">
        <is>
          <t>MAMINHA DA ALCATRA COWTASTE RESF</t>
        </is>
      </c>
    </row>
    <row r="38870">
      <c r="A38870" s="11" t="n">
        <v>145544</v>
      </c>
      <c r="B38870" s="11" t="inlineStr">
        <is>
          <t>FRALDINHA RED COWTASTE RESF</t>
        </is>
      </c>
    </row>
    <row r="38871">
      <c r="A38871" s="11" t="n">
        <v>145545</v>
      </c>
      <c r="B38871" s="11" t="inlineStr">
        <is>
          <t>PICANHA A COWTASTE RESF</t>
        </is>
      </c>
    </row>
    <row r="38872">
      <c r="A38872" s="11" t="n">
        <v>145546</v>
      </c>
      <c r="B38872" s="11" t="inlineStr">
        <is>
          <t>T BONE BOVINO CONG</t>
        </is>
      </c>
    </row>
    <row r="38873">
      <c r="A38873" s="11" t="n">
        <v>145547</v>
      </c>
      <c r="B38873" s="11" t="inlineStr">
        <is>
          <t>PRIME RIB BOVINO CONG</t>
        </is>
      </c>
    </row>
    <row r="38874">
      <c r="A38874" s="11" t="n">
        <v>145548</v>
      </c>
      <c r="B38874" s="11" t="inlineStr">
        <is>
          <t>SHORT RIB BOVINO CONG</t>
        </is>
      </c>
    </row>
    <row r="38875">
      <c r="A38875" s="11" t="n">
        <v>145549</v>
      </c>
      <c r="B38875" s="11" t="inlineStr">
        <is>
          <t>ASSADO DE TIRA BOVINO CONG</t>
        </is>
      </c>
    </row>
    <row r="38876">
      <c r="A38876" s="11" t="n">
        <v>145550</v>
      </c>
      <c r="B38876" s="11" t="inlineStr">
        <is>
          <t>OSSOBUCO BOVINO CONG</t>
        </is>
      </c>
    </row>
    <row r="38877">
      <c r="A38877" s="11" t="n">
        <v>145551</v>
      </c>
      <c r="B38877" s="11" t="inlineStr">
        <is>
          <t>BATATA PALHA TRADICIONAL ELMA CHIPS 70G</t>
        </is>
      </c>
    </row>
    <row r="38878">
      <c r="A38878" s="11" t="n">
        <v>145552</v>
      </c>
      <c r="B38878" s="11" t="inlineStr">
        <is>
          <t>BATATA PALHA EXTRA FINA ELMA CHIPS 100G</t>
        </is>
      </c>
    </row>
    <row r="38879">
      <c r="A38879" s="11" t="n">
        <v>145553</v>
      </c>
      <c r="B38879" s="11" t="inlineStr">
        <is>
          <t>BATATA PALHA TRADICIONAL ELMA CHIPS 250G</t>
        </is>
      </c>
    </row>
    <row r="38880">
      <c r="A38880" s="11" t="n">
        <v>145554</v>
      </c>
      <c r="B38880" s="11" t="inlineStr">
        <is>
          <t>CARNE MOIDA CONG FAZENDA DO FUTURO 270G</t>
        </is>
      </c>
    </row>
    <row r="38881">
      <c r="A38881" s="11" t="n">
        <v>145555</v>
      </c>
      <c r="B38881" s="11" t="inlineStr">
        <is>
          <t>ROMA PCS KG</t>
        </is>
      </c>
    </row>
    <row r="38882">
      <c r="A38882" s="11" t="n">
        <v>145556</v>
      </c>
      <c r="B38882" s="11" t="inlineStr">
        <is>
          <t>ORNAMENTACAO DE PRATOS KG</t>
        </is>
      </c>
    </row>
    <row r="38883">
      <c r="A38883" s="11" t="n">
        <v>145557</v>
      </c>
      <c r="B38883" s="11" t="inlineStr">
        <is>
          <t>ORNAMENTACAO DE PRATOS UN</t>
        </is>
      </c>
    </row>
    <row r="38884">
      <c r="A38884" s="11" t="n">
        <v>145558</v>
      </c>
      <c r="B38884" s="11" t="inlineStr">
        <is>
          <t>FILE DE PEITO ORGANICO SEARA 600G</t>
        </is>
      </c>
    </row>
    <row r="38885">
      <c r="A38885" s="11" t="n">
        <v>145559</v>
      </c>
      <c r="B38885" s="11" t="inlineStr">
        <is>
          <t>SOBRECOXA ORGANICO SEARA 600G</t>
        </is>
      </c>
    </row>
    <row r="38886">
      <c r="A38886" s="11" t="n">
        <v>145560</v>
      </c>
      <c r="B38886" s="11" t="inlineStr">
        <is>
          <t>FAN COIL CVI 10 TR</t>
        </is>
      </c>
    </row>
    <row r="38887">
      <c r="A38887" s="11" t="n">
        <v>145562</v>
      </c>
      <c r="B38887" s="11" t="inlineStr">
        <is>
          <t>LARANJA SELETA EXTRA</t>
        </is>
      </c>
    </row>
    <row r="38888">
      <c r="A38888" s="11" t="n">
        <v>145563</v>
      </c>
      <c r="B38888" s="11" t="inlineStr">
        <is>
          <t>COCO SECO C PELE KG</t>
        </is>
      </c>
    </row>
    <row r="38889">
      <c r="A38889" s="11" t="n">
        <v>145564</v>
      </c>
      <c r="B38889" s="11" t="inlineStr">
        <is>
          <t>COCO SECO S PELE KG</t>
        </is>
      </c>
    </row>
    <row r="38890">
      <c r="A38890" s="11" t="n">
        <v>145565</v>
      </c>
      <c r="B38890" s="11" t="inlineStr">
        <is>
          <t>PESSEGO NACIONAL EXTRA 2</t>
        </is>
      </c>
    </row>
    <row r="38891">
      <c r="A38891" s="11" t="n">
        <v>145566</v>
      </c>
      <c r="B38891" s="11" t="inlineStr">
        <is>
          <t>PANETONE PASSAS DEGUSTACAO FLAMIGNI 1KG</t>
        </is>
      </c>
    </row>
    <row r="38892">
      <c r="A38892" s="11" t="n">
        <v>145567</v>
      </c>
      <c r="B38892" s="11" t="inlineStr">
        <is>
          <t>OVOS CAIPIRA LABEL ROUGE BAND C 20</t>
        </is>
      </c>
    </row>
    <row r="38893">
      <c r="A38893" s="11" t="n">
        <v>145568</v>
      </c>
      <c r="B38893" s="11" t="inlineStr">
        <is>
          <t>OVOS CAIPIRA ORGANICO BAND C 10</t>
        </is>
      </c>
    </row>
    <row r="38894">
      <c r="A38894" s="11" t="n">
        <v>145569</v>
      </c>
      <c r="B38894" s="11" t="inlineStr">
        <is>
          <t>OVO CAIPIRA O SHOW DA LUNA C 10 OVOS</t>
        </is>
      </c>
    </row>
    <row r="38895">
      <c r="A38895" s="11" t="n">
        <v>145570</v>
      </c>
      <c r="B38895" s="11" t="inlineStr">
        <is>
          <t>EMPILHADEIRA ELETRICA LINDE R100 095</t>
        </is>
      </c>
    </row>
    <row r="38896">
      <c r="A38896" s="11" t="n">
        <v>145571</v>
      </c>
      <c r="B38896" s="11" t="inlineStr">
        <is>
          <t>CARREGADOR DE BATERIA PSU</t>
        </is>
      </c>
    </row>
    <row r="38897">
      <c r="A38897" s="11" t="n">
        <v>145572</v>
      </c>
      <c r="B38897" s="11" t="inlineStr">
        <is>
          <t>ESTEIRA FIMATEC DUPLA R100 BR</t>
        </is>
      </c>
    </row>
    <row r="38898">
      <c r="A38898" s="11" t="n">
        <v>145573</v>
      </c>
      <c r="B38898" s="11" t="inlineStr">
        <is>
          <t>CARRINHO PARA TROCA DE BATERIA</t>
        </is>
      </c>
    </row>
    <row r="38899">
      <c r="A38899" s="11" t="n">
        <v>145574</v>
      </c>
      <c r="B38899" s="11" t="inlineStr">
        <is>
          <t>BATERIA TRACIONARIA 48V 608AH BMW0043</t>
        </is>
      </c>
    </row>
    <row r="38900">
      <c r="A38900" s="11" t="n">
        <v>145575</v>
      </c>
      <c r="B38900" s="11" t="inlineStr">
        <is>
          <t>BATERIA TRACIONARIA 5753 13 03 48 608AH</t>
        </is>
      </c>
    </row>
    <row r="38901">
      <c r="A38901" s="11" t="n">
        <v>145580</v>
      </c>
      <c r="B38901" s="11" t="inlineStr">
        <is>
          <t>CHOC BARRA AIR HERSHEYS 85G</t>
        </is>
      </c>
    </row>
    <row r="38902">
      <c r="A38902" s="11" t="n">
        <v>145581</v>
      </c>
      <c r="B38902" s="11" t="inlineStr">
        <is>
          <t>SUCO PRENSADO A FRIO AIPO SALSAO 500ML</t>
        </is>
      </c>
    </row>
    <row r="38903">
      <c r="A38903" s="11" t="n">
        <v>145582</v>
      </c>
      <c r="B38903" s="11" t="inlineStr">
        <is>
          <t>BISTECA SUINA CONG KG</t>
        </is>
      </c>
    </row>
    <row r="38904">
      <c r="A38904" s="11" t="n">
        <v>145583</v>
      </c>
      <c r="B38904" s="11" t="inlineStr">
        <is>
          <t>COFFE BREAK UN</t>
        </is>
      </c>
    </row>
    <row r="38905">
      <c r="A38905" s="11" t="n">
        <v>145584</v>
      </c>
      <c r="B38905" s="11" t="inlineStr">
        <is>
          <t>YOW AMENDOIM FLORMEL 40G</t>
        </is>
      </c>
    </row>
    <row r="38906">
      <c r="A38906" s="11" t="n">
        <v>145585</v>
      </c>
      <c r="B38906" s="11" t="inlineStr">
        <is>
          <t>YOW CRISPIE QUINOA FLORMEL 35G</t>
        </is>
      </c>
    </row>
    <row r="38907">
      <c r="A38907" s="11" t="n">
        <v>145586</v>
      </c>
      <c r="B38907" s="11" t="inlineStr">
        <is>
          <t>YOW CRANBERRY FLORMEL 40G</t>
        </is>
      </c>
    </row>
    <row r="38908">
      <c r="A38908" s="11" t="n">
        <v>145587</v>
      </c>
      <c r="B38908" s="11" t="inlineStr">
        <is>
          <t>MINI BOMBOM BANANA FLORMEL 60G</t>
        </is>
      </c>
    </row>
    <row r="38909">
      <c r="A38909" s="11" t="n">
        <v>145588</v>
      </c>
      <c r="B38909" s="11" t="inlineStr">
        <is>
          <t>MINI BOMBOM CROC CARAM FLORMEL 54G</t>
        </is>
      </c>
    </row>
    <row r="38910">
      <c r="A38910" s="11" t="n">
        <v>145589</v>
      </c>
      <c r="B38910" s="11" t="inlineStr">
        <is>
          <t>CHIPS COCO CARAMEL FLORMEL 20G</t>
        </is>
      </c>
    </row>
    <row r="38911">
      <c r="A38911" s="11" t="n">
        <v>145590</v>
      </c>
      <c r="B38911" s="11" t="inlineStr">
        <is>
          <t>FILE D PEITO EM BIFES IQF ORG SEARA 600G</t>
        </is>
      </c>
    </row>
    <row r="38912">
      <c r="A38912" s="11" t="n">
        <v>145591</v>
      </c>
      <c r="B38912" s="11" t="inlineStr">
        <is>
          <t>COXINHA DA ASA IQF ORGANICO SEARA 600G</t>
        </is>
      </c>
    </row>
    <row r="38913">
      <c r="A38913" s="11" t="n">
        <v>145592</v>
      </c>
      <c r="B38913" s="11" t="inlineStr">
        <is>
          <t>SOBRECOXA IQF ORGANICO SEARA 600G</t>
        </is>
      </c>
    </row>
    <row r="38914">
      <c r="A38914" s="11" t="n">
        <v>145593</v>
      </c>
      <c r="B38914" s="11" t="inlineStr">
        <is>
          <t>FRANGO SEM MIUDOS ORGANICO SEARA KG</t>
        </is>
      </c>
    </row>
    <row r="38915">
      <c r="A38915" s="11" t="n">
        <v>145594</v>
      </c>
      <c r="B38915" s="11" t="inlineStr">
        <is>
          <t>PALMIER CANELA MINNAS GOURMET 100G</t>
        </is>
      </c>
    </row>
    <row r="38916">
      <c r="A38916" s="11" t="n">
        <v>145595</v>
      </c>
      <c r="B38916" s="11" t="inlineStr">
        <is>
          <t>CHOC 80 CACAU 40G FIT FOOD</t>
        </is>
      </c>
    </row>
    <row r="38917">
      <c r="A38917" s="11" t="n">
        <v>145596</v>
      </c>
      <c r="B38917" s="11" t="inlineStr">
        <is>
          <t>CHOC 70 COLAG 40G FIT FOOD</t>
        </is>
      </c>
    </row>
    <row r="38918">
      <c r="A38918" s="11" t="n">
        <v>145597</v>
      </c>
      <c r="B38918" s="11" t="inlineStr">
        <is>
          <t>CHOC 70 STEV 40G FIT FOOD</t>
        </is>
      </c>
    </row>
    <row r="38919">
      <c r="A38919" s="11" t="n">
        <v>145598</v>
      </c>
      <c r="B38919" s="11" t="inlineStr">
        <is>
          <t>VEGGIE GRAO BICO TOMA MANJ 40G FIT FOOD</t>
        </is>
      </c>
    </row>
    <row r="38920">
      <c r="A38920" s="11" t="n">
        <v>145599</v>
      </c>
      <c r="B38920" s="11" t="inlineStr">
        <is>
          <t>VEGGIE GRAO BICO CEB SALS 40G FIT FOOD</t>
        </is>
      </c>
    </row>
    <row r="38921">
      <c r="A38921" s="11" t="n">
        <v>145600</v>
      </c>
      <c r="B38921" s="11" t="inlineStr">
        <is>
          <t>CRISPY GRAO BIC CUR CEB SALS FLORMEL 25G</t>
        </is>
      </c>
    </row>
    <row r="38922">
      <c r="A38922" s="11" t="n">
        <v>145601</v>
      </c>
      <c r="B38922" s="11" t="inlineStr">
        <is>
          <t>CRISPY ERVIL AZEI ALHO FLORMEL 35G</t>
        </is>
      </c>
    </row>
    <row r="38923">
      <c r="A38923" s="11" t="n">
        <v>145602</v>
      </c>
      <c r="B38923" s="11" t="inlineStr">
        <is>
          <t>BOMBOM AMAR 72 CAC FLORMEL D18</t>
        </is>
      </c>
    </row>
    <row r="38924">
      <c r="A38924" s="11" t="n">
        <v>145603</v>
      </c>
      <c r="B38924" s="11" t="inlineStr">
        <is>
          <t>VANILLA JOY  MOTI MOTI 33G</t>
        </is>
      </c>
    </row>
    <row r="38925">
      <c r="A38925" s="11" t="n">
        <v>145604</v>
      </c>
      <c r="B38925" s="11" t="inlineStr">
        <is>
          <t>STRAWBERRY BITES MOTI MOTI 33G</t>
        </is>
      </c>
    </row>
    <row r="38926">
      <c r="A38926" s="11" t="n">
        <v>145605</v>
      </c>
      <c r="B38926" s="11" t="inlineStr">
        <is>
          <t>CHOCO CHIC MOTI MOTI 33G</t>
        </is>
      </c>
    </row>
    <row r="38927">
      <c r="A38927" s="11" t="n">
        <v>145606</v>
      </c>
      <c r="B38927" s="11" t="inlineStr">
        <is>
          <t>HOT MANGO MOTI MOTI 33G</t>
        </is>
      </c>
    </row>
    <row r="38928">
      <c r="A38928" s="11" t="n">
        <v>145607</v>
      </c>
      <c r="B38928" s="11" t="inlineStr">
        <is>
          <t>COCONUT ROCKS MOTI MOTI 33G</t>
        </is>
      </c>
    </row>
    <row r="38929">
      <c r="A38929" s="11" t="n">
        <v>145608</v>
      </c>
      <c r="B38929" s="11" t="inlineStr">
        <is>
          <t>DOCE DE LEITE MOTI MOTI 33G</t>
        </is>
      </c>
    </row>
    <row r="38930">
      <c r="A38930" s="11" t="n">
        <v>145609</v>
      </c>
      <c r="B38930" s="11" t="inlineStr">
        <is>
          <t>MOTITELLA MOTI MOTI 33G</t>
        </is>
      </c>
    </row>
    <row r="38931">
      <c r="A38931" s="11" t="n">
        <v>145610</v>
      </c>
      <c r="B38931" s="11" t="inlineStr">
        <is>
          <t>MOTCHA MOTI MOTI 33G</t>
        </is>
      </c>
    </row>
    <row r="38932">
      <c r="A38932" s="11" t="n">
        <v>145611</v>
      </c>
      <c r="B38932" s="11" t="inlineStr">
        <is>
          <t>VANILLA JOY  MOTI MOTI 198G</t>
        </is>
      </c>
    </row>
    <row r="38933">
      <c r="A38933" s="11" t="n">
        <v>145612</v>
      </c>
      <c r="B38933" s="11" t="inlineStr">
        <is>
          <t>STRAWBERRY BITES MOTI MOTI 198G</t>
        </is>
      </c>
    </row>
    <row r="38934">
      <c r="A38934" s="11" t="n">
        <v>145613</v>
      </c>
      <c r="B38934" s="11" t="inlineStr">
        <is>
          <t>CHOCO CHIC MOTI MOTI 198G</t>
        </is>
      </c>
    </row>
    <row r="38935">
      <c r="A38935" s="11" t="n">
        <v>145614</v>
      </c>
      <c r="B38935" s="11" t="inlineStr">
        <is>
          <t>CHA VERDE LEAO REEQUILIBRA LARA 290ML</t>
        </is>
      </c>
    </row>
    <row r="38936">
      <c r="A38936" s="11" t="n">
        <v>145620</v>
      </c>
      <c r="B38936" s="11" t="inlineStr">
        <is>
          <t>VEGGIE GRAO BICO FLOR SAL 40G FIT FOOD</t>
        </is>
      </c>
    </row>
    <row r="38937">
      <c r="A38937" s="11" t="n">
        <v>145621</v>
      </c>
      <c r="B38937" s="11" t="inlineStr">
        <is>
          <t>LEGUMI PIZZA 33G FIT FOOD</t>
        </is>
      </c>
    </row>
    <row r="38938">
      <c r="A38938" s="11" t="n">
        <v>145622</v>
      </c>
      <c r="B38938" s="11" t="inlineStr">
        <is>
          <t>LEGUMI QUEIJO 33G FIT FOOD</t>
        </is>
      </c>
    </row>
    <row r="38939">
      <c r="A38939" s="11" t="n">
        <v>145623</v>
      </c>
      <c r="B38939" s="11" t="inlineStr">
        <is>
          <t>LEGUMI TOMATE 33G FIT FOOD</t>
        </is>
      </c>
    </row>
    <row r="38940">
      <c r="A38940" s="11" t="n">
        <v>145624</v>
      </c>
      <c r="B38940" s="11" t="inlineStr">
        <is>
          <t>SAL ROSA HIMAL GROSSO 500G SMART</t>
        </is>
      </c>
    </row>
    <row r="38941">
      <c r="A38941" s="11" t="n">
        <v>145625</v>
      </c>
      <c r="B38941" s="11" t="inlineStr">
        <is>
          <t>SAL ROSA FINO HIMAL FINO 500G SMART</t>
        </is>
      </c>
    </row>
    <row r="38942">
      <c r="A38942" s="11" t="n">
        <v>145626</v>
      </c>
      <c r="B38942" s="11" t="inlineStr">
        <is>
          <t>OVOS MASTERCHEF BAND C 10</t>
        </is>
      </c>
    </row>
    <row r="38943">
      <c r="A38943" s="11" t="n">
        <v>145627</v>
      </c>
      <c r="B38943" s="11" t="inlineStr">
        <is>
          <t>BALA GINGER BARKLEYS  50G</t>
        </is>
      </c>
    </row>
    <row r="38944">
      <c r="A38944" s="11" t="n">
        <v>145628</v>
      </c>
      <c r="B38944" s="11" t="inlineStr">
        <is>
          <t>BALA SPEARMINT BARKLEYS 50G</t>
        </is>
      </c>
    </row>
    <row r="38945">
      <c r="A38945" s="11" t="n">
        <v>145629</v>
      </c>
      <c r="B38945" s="11" t="inlineStr">
        <is>
          <t>BALA WINTEGREEN BARKLEYS 50G</t>
        </is>
      </c>
    </row>
    <row r="38946">
      <c r="A38946" s="11" t="n">
        <v>145630</v>
      </c>
      <c r="B38946" s="11" t="inlineStr">
        <is>
          <t>BALA CINNAMON BARKLEYS 50G</t>
        </is>
      </c>
    </row>
    <row r="38947">
      <c r="A38947" s="11" t="n">
        <v>145631</v>
      </c>
      <c r="B38947" s="11" t="inlineStr">
        <is>
          <t>TRUFFLES ORANGE  BELGIAN 200G</t>
        </is>
      </c>
    </row>
    <row r="38948">
      <c r="A38948" s="11" t="n">
        <v>145632</v>
      </c>
      <c r="B38948" s="11" t="inlineStr">
        <is>
          <t>TRUFFLES ORIGINAL BELGIAN 200G</t>
        </is>
      </c>
    </row>
    <row r="38949">
      <c r="A38949" s="11" t="n">
        <v>145633</v>
      </c>
      <c r="B38949" s="11" t="inlineStr">
        <is>
          <t>CHOC LEITE BELGIAN HARVEST 195G</t>
        </is>
      </c>
    </row>
    <row r="38950">
      <c r="A38950" s="11" t="n">
        <v>145634</v>
      </c>
      <c r="B38950" s="11" t="inlineStr">
        <is>
          <t>CHOCO WAFER MILKA 150G</t>
        </is>
      </c>
    </row>
    <row r="38951">
      <c r="A38951" s="11" t="n">
        <v>145635</v>
      </c>
      <c r="B38951" s="11" t="inlineStr">
        <is>
          <t>CHOC STRAWBERRY MILKA 100G</t>
        </is>
      </c>
    </row>
    <row r="38952">
      <c r="A38952" s="11" t="n">
        <v>145636</v>
      </c>
      <c r="B38952" s="11" t="inlineStr">
        <is>
          <t>CHOCO LILA STIX MILKA 112G</t>
        </is>
      </c>
    </row>
    <row r="38953">
      <c r="A38953" s="11" t="n">
        <v>145637</v>
      </c>
      <c r="B38953" s="11" t="inlineStr">
        <is>
          <t>CHOCO BISCUIT MILKA 150G</t>
        </is>
      </c>
    </row>
    <row r="38954">
      <c r="A38954" s="11" t="n">
        <v>145638</v>
      </c>
      <c r="B38954" s="11" t="inlineStr">
        <is>
          <t>TEMPERO COMP FEIJAO ESTAR BEM 190G</t>
        </is>
      </c>
    </row>
    <row r="38955">
      <c r="A38955" s="11" t="n">
        <v>145639</v>
      </c>
      <c r="B38955" s="11" t="inlineStr">
        <is>
          <t>TEMPERO COMP CARNE ESTAR BEM 190G</t>
        </is>
      </c>
    </row>
    <row r="38956">
      <c r="A38956" s="11" t="n">
        <v>145640</v>
      </c>
      <c r="B38956" s="11" t="inlineStr">
        <is>
          <t>TEMPERO COMP PEIXE ESTAR BEM 190G</t>
        </is>
      </c>
    </row>
    <row r="38957">
      <c r="A38957" s="11" t="n">
        <v>145641</v>
      </c>
      <c r="B38957" s="11" t="inlineStr">
        <is>
          <t>TEMPERO COMP FRANGO ESTAR BEM 190G</t>
        </is>
      </c>
    </row>
    <row r="38958">
      <c r="A38958" s="11" t="n">
        <v>145642</v>
      </c>
      <c r="B38958" s="11" t="inlineStr">
        <is>
          <t>TEMPERO COMP LEGUMES ESTAR BEM 190G</t>
        </is>
      </c>
    </row>
    <row r="38959">
      <c r="A38959" s="11" t="n">
        <v>145643</v>
      </c>
      <c r="B38959" s="11" t="inlineStr">
        <is>
          <t>TEMPERO COMP CRIANCAS ESTAR BEM 190G</t>
        </is>
      </c>
    </row>
    <row r="38960">
      <c r="A38960" s="11" t="n">
        <v>145645</v>
      </c>
      <c r="B38960" s="11" t="inlineStr">
        <is>
          <t>ROLINHO DE LEGUMES PCS KG</t>
        </is>
      </c>
    </row>
    <row r="38961">
      <c r="A38961" s="11" t="n">
        <v>145647</v>
      </c>
      <c r="B38961" s="11" t="inlineStr">
        <is>
          <t>MASSA PASTEL CUMBUCA MASSA LEVE 500G</t>
        </is>
      </c>
    </row>
    <row r="38962">
      <c r="A38962" s="11" t="n">
        <v>145648</v>
      </c>
      <c r="B38962" s="11" t="inlineStr">
        <is>
          <t>MASSA PARA PIZZA BABY MASSA LEVE 350G</t>
        </is>
      </c>
    </row>
    <row r="38963">
      <c r="A38963" s="11" t="n">
        <v>145649</v>
      </c>
      <c r="B38963" s="11" t="inlineStr">
        <is>
          <t>FIGO CRISTALIZADO COM DOCE DE LEITE 300G</t>
        </is>
      </c>
    </row>
    <row r="38964">
      <c r="A38964" s="11" t="n">
        <v>145650</v>
      </c>
      <c r="B38964" s="11" t="inlineStr">
        <is>
          <t>CAFE SOLU ORIG ALTO PARA NESCAFE 90G</t>
        </is>
      </c>
    </row>
    <row r="38965">
      <c r="A38965" s="11" t="n">
        <v>145651</v>
      </c>
      <c r="B38965" s="11" t="inlineStr">
        <is>
          <t>CAFE SOLU ORIG CHAP DIAMAN NESCAFE 90G</t>
        </is>
      </c>
    </row>
    <row r="38966">
      <c r="A38966" s="11" t="n">
        <v>145652</v>
      </c>
      <c r="B38966" s="11" t="inlineStr">
        <is>
          <t>CAFE TORR MOID SUAVE NESCAFE GOLD 250G</t>
        </is>
      </c>
    </row>
    <row r="38967">
      <c r="A38967" s="11" t="n">
        <v>145653</v>
      </c>
      <c r="B38967" s="11" t="inlineStr">
        <is>
          <t>CAFE TORR MOID INTENSO NESCAFE GOLD 250G</t>
        </is>
      </c>
    </row>
    <row r="38968">
      <c r="A38968" s="11" t="n">
        <v>145654</v>
      </c>
      <c r="B38968" s="11" t="inlineStr">
        <is>
          <t>NESCAFE GOLD INTENSO 100G</t>
        </is>
      </c>
    </row>
    <row r="38969">
      <c r="A38969" s="11" t="n">
        <v>145655</v>
      </c>
      <c r="B38969" s="11" t="inlineStr">
        <is>
          <t>NESCAFE GOLD ESPRESSO 100G</t>
        </is>
      </c>
    </row>
    <row r="38970">
      <c r="A38970" s="11" t="n">
        <v>145656</v>
      </c>
      <c r="B38970" s="11" t="inlineStr">
        <is>
          <t>ACUCAR MASCAVO ORG NATIVE 250G</t>
        </is>
      </c>
    </row>
    <row r="38971">
      <c r="A38971" s="11" t="n">
        <v>145657</v>
      </c>
      <c r="B38971" s="11" t="inlineStr">
        <is>
          <t>CEREAL FIBRAS ORG NATIVE 300G</t>
        </is>
      </c>
    </row>
    <row r="38972">
      <c r="A38972" s="11" t="n">
        <v>145658</v>
      </c>
      <c r="B38972" s="11" t="inlineStr">
        <is>
          <t>SUCO TROP MANGA ORG NATIVE 1L</t>
        </is>
      </c>
    </row>
    <row r="38973">
      <c r="A38973" s="11" t="n">
        <v>145659</v>
      </c>
      <c r="B38973" s="11" t="inlineStr">
        <is>
          <t>SUCO TROP MANGA NATIVE 200ML</t>
        </is>
      </c>
    </row>
    <row r="38974">
      <c r="A38974" s="11" t="n">
        <v>145660</v>
      </c>
      <c r="B38974" s="11" t="inlineStr">
        <is>
          <t>SUCO TROP GOIABA ORG NATIVE 1L</t>
        </is>
      </c>
    </row>
    <row r="38975">
      <c r="A38975" s="11" t="n">
        <v>145661</v>
      </c>
      <c r="B38975" s="11" t="inlineStr">
        <is>
          <t>SUCO TROP GOIABA ORG NATIVE 200ML</t>
        </is>
      </c>
    </row>
    <row r="38976">
      <c r="A38976" s="11" t="n">
        <v>145662</v>
      </c>
      <c r="B38976" s="11" t="inlineStr">
        <is>
          <t>AGUA COCO ORG NATIVE 330ML</t>
        </is>
      </c>
    </row>
    <row r="38977">
      <c r="A38977" s="11" t="n">
        <v>145663</v>
      </c>
      <c r="B38977" s="11" t="inlineStr">
        <is>
          <t>GIN ORGANICO VITORIA REGIA 750 ML</t>
        </is>
      </c>
    </row>
    <row r="38978">
      <c r="A38978" s="11" t="n">
        <v>145664</v>
      </c>
      <c r="B38978" s="11" t="inlineStr">
        <is>
          <t>TABUA DE SANDUICHE 50CM</t>
        </is>
      </c>
    </row>
    <row r="38979">
      <c r="A38979" s="11" t="n">
        <v>145665</v>
      </c>
      <c r="B38979" s="11" t="inlineStr">
        <is>
          <t>MOLHO TOMATE ORG AZEIT BLESSING 330G</t>
        </is>
      </c>
    </row>
    <row r="38980">
      <c r="A38980" s="11" t="n">
        <v>145666</v>
      </c>
      <c r="B38980" s="11" t="inlineStr">
        <is>
          <t>CAPPUCCINO TRAD AVIACAO 200G</t>
        </is>
      </c>
    </row>
    <row r="38981">
      <c r="A38981" s="11" t="n">
        <v>145667</v>
      </c>
      <c r="B38981" s="11" t="inlineStr">
        <is>
          <t>CAFE EX FORT MOIDO AVIACAO 500G</t>
        </is>
      </c>
    </row>
    <row r="38982">
      <c r="A38982" s="11" t="n">
        <v>145668</v>
      </c>
      <c r="B38982" s="11" t="inlineStr">
        <is>
          <t>BISC POLVILHO ARGOLAO MINNAS 170G</t>
        </is>
      </c>
    </row>
    <row r="38983">
      <c r="A38983" s="11" t="n">
        <v>145669</v>
      </c>
      <c r="B38983" s="11" t="inlineStr">
        <is>
          <t>BISC POLVILHO QUEIJAO MINNAS 170G</t>
        </is>
      </c>
    </row>
    <row r="38984">
      <c r="A38984" s="11" t="n">
        <v>145670</v>
      </c>
      <c r="B38984" s="11" t="inlineStr">
        <is>
          <t>SAL CHURRAS CHIMICHURRI BR SPICES 1,01KG</t>
        </is>
      </c>
    </row>
    <row r="38985">
      <c r="A38985" s="11" t="n">
        <v>145671</v>
      </c>
      <c r="B38985" s="11" t="inlineStr">
        <is>
          <t>SAL DE PARRILHA TRAD BR SPICES 1,1 KG</t>
        </is>
      </c>
    </row>
    <row r="38986">
      <c r="A38986" s="11" t="n">
        <v>145672</v>
      </c>
      <c r="B38986" s="11" t="inlineStr">
        <is>
          <t>FAROFA PREMIUM CROCANT SANTA FAROFA 270G</t>
        </is>
      </c>
    </row>
    <row r="38987">
      <c r="A38987" s="11" t="n">
        <v>145673</v>
      </c>
      <c r="B38987" s="11" t="inlineStr">
        <is>
          <t>BANANA PASSA ORGANICA BITES 50G</t>
        </is>
      </c>
    </row>
    <row r="38988">
      <c r="A38988" s="11" t="n">
        <v>145674</v>
      </c>
      <c r="B38988" s="11" t="inlineStr">
        <is>
          <t>BANANA PASSA ORG BITES ESPECIARIAS 50G</t>
        </is>
      </c>
    </row>
    <row r="38989">
      <c r="A38989" s="11" t="n">
        <v>145675</v>
      </c>
      <c r="B38989" s="11" t="inlineStr">
        <is>
          <t>MACA CHOC MEIO AMA CASA MACADAMIA 180G</t>
        </is>
      </c>
    </row>
    <row r="38990">
      <c r="A38990" s="11" t="n">
        <v>145676</v>
      </c>
      <c r="B38990" s="11" t="inlineStr">
        <is>
          <t>PASTA DE MACA CASA MACADAMIA 220G</t>
        </is>
      </c>
    </row>
    <row r="38991">
      <c r="A38991" s="11" t="n">
        <v>145677</v>
      </c>
      <c r="B38991" s="11" t="inlineStr">
        <is>
          <t>CAFE BLEND TORR MOIDO LATITUDE 13 250G</t>
        </is>
      </c>
    </row>
    <row r="38992">
      <c r="A38992" s="11" t="n">
        <v>145678</v>
      </c>
      <c r="B38992" s="11" t="inlineStr">
        <is>
          <t>CAFE CLASS TORRA MOIDO LATITUDE 13 250G</t>
        </is>
      </c>
    </row>
    <row r="38993">
      <c r="A38993" s="11" t="n">
        <v>145679</v>
      </c>
      <c r="B38993" s="11" t="inlineStr">
        <is>
          <t>CAFE ORG TORRA MOIDO LATITUDE 13 250G</t>
        </is>
      </c>
    </row>
    <row r="38994">
      <c r="A38994" s="11" t="n">
        <v>145690</v>
      </c>
      <c r="B38994" s="11" t="inlineStr">
        <is>
          <t>CAFE CAPS BLEND LATITUDE 13 10 CAP</t>
        </is>
      </c>
    </row>
    <row r="38995">
      <c r="A38995" s="11" t="n">
        <v>145691</v>
      </c>
      <c r="B38995" s="11" t="inlineStr">
        <is>
          <t>CAFE CAPS CASTA LATITUDE 13 10 CAP</t>
        </is>
      </c>
    </row>
    <row r="38996">
      <c r="A38996" s="11" t="n">
        <v>145692</v>
      </c>
      <c r="B38996" s="11" t="inlineStr">
        <is>
          <t>CAFE CAPS ORG LATITUDE 13 10 CAP</t>
        </is>
      </c>
    </row>
    <row r="38997">
      <c r="A38997" s="11" t="n">
        <v>145700</v>
      </c>
      <c r="B38997" s="11" t="inlineStr">
        <is>
          <t>BANANA C CHOC 70 MINNAS 90G</t>
        </is>
      </c>
    </row>
    <row r="38998">
      <c r="A38998" s="11" t="n">
        <v>145701</v>
      </c>
      <c r="B38998" s="11" t="inlineStr">
        <is>
          <t>BANANINHA ZERO ACUCAR MINNAS 156G</t>
        </is>
      </c>
    </row>
    <row r="38999">
      <c r="A38999" s="11" t="n">
        <v>145702</v>
      </c>
      <c r="B38999" s="11" t="inlineStr">
        <is>
          <t>BISCOITO SORT VIEIRA CIRCUS CACAU 300G</t>
        </is>
      </c>
    </row>
    <row r="39000">
      <c r="A39000" s="11" t="n">
        <v>145703</v>
      </c>
      <c r="B39000" s="11" t="inlineStr">
        <is>
          <t>BISCOITO SORT VIEIRA CIRCUS MEL 300G</t>
        </is>
      </c>
    </row>
    <row r="39001">
      <c r="A39001" s="11" t="n">
        <v>145704</v>
      </c>
      <c r="B39001" s="11" t="inlineStr">
        <is>
          <t>BISCOITO SORT PRINCESA CHOCOLATE 200G</t>
        </is>
      </c>
    </row>
    <row r="39002">
      <c r="A39002" s="11" t="n">
        <v>145710</v>
      </c>
      <c r="B39002" s="11" t="inlineStr">
        <is>
          <t>ACJ 7500 FRIO MEC CONSUL CCF07EBANA</t>
        </is>
      </c>
    </row>
    <row r="39003">
      <c r="A39003" s="11" t="n">
        <v>145711</v>
      </c>
      <c r="B39003" s="11" t="inlineStr">
        <is>
          <t>VINHO TINTO PORT ENDAL 750ML</t>
        </is>
      </c>
    </row>
    <row r="39004">
      <c r="A39004" s="11" t="n">
        <v>145712</v>
      </c>
      <c r="B39004" s="11" t="inlineStr">
        <is>
          <t>VINHO BRANCO PORT ENDAL 750ML</t>
        </is>
      </c>
    </row>
    <row r="39005">
      <c r="A39005" s="11" t="n">
        <v>145713</v>
      </c>
      <c r="B39005" s="11" t="inlineStr">
        <is>
          <t>QUEIJO MINAS FRESCAL XANDO KG</t>
        </is>
      </c>
    </row>
    <row r="39006">
      <c r="A39006" s="11" t="n">
        <v>145714</v>
      </c>
      <c r="B39006" s="11" t="inlineStr">
        <is>
          <t>MASSA MULTICER KALE S GLU WAKAS 250G</t>
        </is>
      </c>
    </row>
    <row r="39007">
      <c r="A39007" s="11" t="n">
        <v>145715</v>
      </c>
      <c r="B39007" s="11" t="inlineStr">
        <is>
          <t>MASSA MULTICER QUINOA S GLU WAKAS 250G</t>
        </is>
      </c>
    </row>
    <row r="39008">
      <c r="A39008" s="11" t="n">
        <v>145716</v>
      </c>
      <c r="B39008" s="11" t="inlineStr">
        <is>
          <t>MASSA MULTICER CHIAS GLU WAKAS 250G</t>
        </is>
      </c>
    </row>
    <row r="39009">
      <c r="A39009" s="11" t="n">
        <v>145717</v>
      </c>
      <c r="B39009" s="11" t="inlineStr">
        <is>
          <t>ROSQUINHA AMANTEIGADA 210G</t>
        </is>
      </c>
    </row>
    <row r="39010">
      <c r="A39010" s="11" t="n">
        <v>145718</v>
      </c>
      <c r="B39010" s="11" t="inlineStr">
        <is>
          <t>PASTELZINHO DE GOIABADA 280G</t>
        </is>
      </c>
    </row>
    <row r="39011">
      <c r="A39011" s="11" t="n">
        <v>145719</v>
      </c>
      <c r="B39011" s="11" t="inlineStr">
        <is>
          <t>ROSQUINHA DE CEBOLA 210G</t>
        </is>
      </c>
    </row>
    <row r="39012">
      <c r="A39012" s="11" t="n">
        <v>145720</v>
      </c>
      <c r="B39012" s="11" t="inlineStr">
        <is>
          <t>MP CARNE MOIDA ROTISSERIE KG</t>
        </is>
      </c>
    </row>
    <row r="39013">
      <c r="A39013" s="11" t="n">
        <v>145721</v>
      </c>
      <c r="B39013" s="11" t="inlineStr">
        <is>
          <t>ROLIN DE FRUTAS GOIAB CH SO SNACK 30G</t>
        </is>
      </c>
    </row>
    <row r="39014">
      <c r="A39014" s="11" t="n">
        <v>145722</v>
      </c>
      <c r="B39014" s="11" t="inlineStr">
        <is>
          <t>ROLIN DE FRUTAS ABAC GENG SO SNACK 30GR</t>
        </is>
      </c>
    </row>
    <row r="39015">
      <c r="A39015" s="11" t="n">
        <v>145723</v>
      </c>
      <c r="B39015" s="11" t="inlineStr">
        <is>
          <t>ROLIN DE FRUTAS MARAC GOJI SO SNACK 30GR</t>
        </is>
      </c>
    </row>
    <row r="39016">
      <c r="A39016" s="11" t="n">
        <v>145724</v>
      </c>
      <c r="B39016" s="11" t="inlineStr">
        <is>
          <t>ROLIN DE FRUTAS ACAI MORAN SO SNACK 30GR</t>
        </is>
      </c>
    </row>
    <row r="39017">
      <c r="A39017" s="11" t="n">
        <v>145725</v>
      </c>
      <c r="B39017" s="11" t="inlineStr">
        <is>
          <t>TORTELLONI GORG DOP MASCARP VITO BALDUCC</t>
        </is>
      </c>
    </row>
    <row r="39018">
      <c r="A39018" s="11" t="n">
        <v>145726</v>
      </c>
      <c r="B39018" s="11" t="inlineStr">
        <is>
          <t>RAVIOLI PESTO E QJO VITO BALDUCCI 250G</t>
        </is>
      </c>
    </row>
    <row r="39019">
      <c r="A39019" s="11" t="n">
        <v>145727</v>
      </c>
      <c r="B39019" s="11" t="inlineStr">
        <is>
          <t>QJO CHARM ILE D FRANCE POLENGHI 150G</t>
        </is>
      </c>
    </row>
    <row r="39020">
      <c r="A39020" s="11" t="n">
        <v>145728</v>
      </c>
      <c r="B39020" s="11" t="inlineStr">
        <is>
          <t>QJO BALDARAN ILE D FRANCE POLENGHI 150G</t>
        </is>
      </c>
    </row>
    <row r="39021">
      <c r="A39021" s="11" t="n">
        <v>145729</v>
      </c>
      <c r="B39021" s="11" t="inlineStr">
        <is>
          <t>MOLHO CHEDDAR POLENGHI 220G</t>
        </is>
      </c>
    </row>
    <row r="39022">
      <c r="A39022" s="11" t="n">
        <v>145731</v>
      </c>
      <c r="B39022" s="11" t="inlineStr">
        <is>
          <t>PAO RUSTICO BAGUETE PREASSADO BKF 260G</t>
        </is>
      </c>
    </row>
    <row r="39023">
      <c r="A39023" s="11" t="n">
        <v>145732</v>
      </c>
      <c r="B39023" s="11" t="inlineStr">
        <is>
          <t>PAO CIABATTA PREASSADO BKF 120G</t>
        </is>
      </c>
    </row>
    <row r="39024">
      <c r="A39024" s="11" t="n">
        <v>145733</v>
      </c>
      <c r="B39024" s="11" t="inlineStr">
        <is>
          <t>PAO ITALIANO BOLA PREASSADO BKF 400G</t>
        </is>
      </c>
    </row>
    <row r="39025">
      <c r="A39025" s="11" t="n">
        <v>145734</v>
      </c>
      <c r="B39025" s="11" t="inlineStr">
        <is>
          <t>PAO ITALIANO FILAO PREASSADO BKF 400G</t>
        </is>
      </c>
    </row>
    <row r="39026">
      <c r="A39026" s="11" t="n">
        <v>145735</v>
      </c>
      <c r="B39026" s="11" t="inlineStr">
        <is>
          <t>PAO PORTUGUES PREASSADO BKF 400G</t>
        </is>
      </c>
    </row>
    <row r="39027">
      <c r="A39027" s="11" t="n">
        <v>145736</v>
      </c>
      <c r="B39027" s="11" t="inlineStr">
        <is>
          <t>PAO INTEGRAL BAGUETE PREASSADO BKF 260G</t>
        </is>
      </c>
    </row>
    <row r="39028">
      <c r="A39028" s="11" t="n">
        <v>145737</v>
      </c>
      <c r="B39028" s="11" t="inlineStr">
        <is>
          <t>PAO MULTIGRA BAGUETE PREASSADO BKF 260G</t>
        </is>
      </c>
    </row>
    <row r="39029">
      <c r="A39029" s="11" t="n">
        <v>145738</v>
      </c>
      <c r="B39029" s="11" t="inlineStr">
        <is>
          <t>MOLHO ORIGINAL BILLY JACK 200G</t>
        </is>
      </c>
    </row>
    <row r="39030">
      <c r="A39030" s="11" t="n">
        <v>145739</v>
      </c>
      <c r="B39030" s="11" t="inlineStr">
        <is>
          <t>MOLHO VERDE BILLY JACK 200G</t>
        </is>
      </c>
    </row>
    <row r="39031">
      <c r="A39031" s="11" t="n">
        <v>145740</v>
      </c>
      <c r="B39031" s="11" t="inlineStr">
        <is>
          <t>MOLHO DE PI SPICY &amp; HOT CULTI DA SE 60ML</t>
        </is>
      </c>
    </row>
    <row r="39032">
      <c r="A39032" s="11" t="n">
        <v>145741</v>
      </c>
      <c r="B39032" s="11" t="inlineStr">
        <is>
          <t>MOLHO DE PIMENTA MIX HOT PEPPERS 60ML</t>
        </is>
      </c>
    </row>
    <row r="39033">
      <c r="A39033" s="11" t="n">
        <v>145742</v>
      </c>
      <c r="B39033" s="11" t="inlineStr">
        <is>
          <t>MOLHO DE PI HOT HABANE CULTI DA SE 60ML</t>
        </is>
      </c>
    </row>
    <row r="39034">
      <c r="A39034" s="11" t="n">
        <v>145743</v>
      </c>
      <c r="B39034" s="11" t="inlineStr">
        <is>
          <t>MOLHO BARBECUE HEINZ 397 GR</t>
        </is>
      </c>
    </row>
    <row r="39035">
      <c r="A39035" s="11" t="n">
        <v>145744</v>
      </c>
      <c r="B39035" s="11" t="inlineStr">
        <is>
          <t>MOLHO BOLONHESA HEINZ SC 340GR</t>
        </is>
      </c>
    </row>
    <row r="39036">
      <c r="A39036" s="11" t="n">
        <v>145745</v>
      </c>
      <c r="B39036" s="11" t="inlineStr">
        <is>
          <t>KETCHUP BACON E CEBOLA HEINZ 397GR</t>
        </is>
      </c>
    </row>
    <row r="39037">
      <c r="A39037" s="11" t="n">
        <v>145750</v>
      </c>
      <c r="B39037" s="11" t="inlineStr">
        <is>
          <t>MOLHO CEB CARAMELIZADA POLENGHI 220G</t>
        </is>
      </c>
    </row>
    <row r="39038">
      <c r="A39038" s="11" t="n">
        <v>145751</v>
      </c>
      <c r="B39038" s="11" t="inlineStr">
        <is>
          <t>QJO LDF APERIFRAIS PROV POLENGHI 100G</t>
        </is>
      </c>
    </row>
    <row r="39039">
      <c r="A39039" s="11" t="n">
        <v>145752</v>
      </c>
      <c r="B39039" s="11" t="inlineStr">
        <is>
          <t>QJO LDF APERIFRAIS DAZUR POLENGHI 100G</t>
        </is>
      </c>
    </row>
    <row r="39040">
      <c r="A39040" s="11" t="n">
        <v>145753</v>
      </c>
      <c r="B39040" s="11" t="inlineStr">
        <is>
          <t>AZEITONA PER VERDE C C BONDUELLE 200G</t>
        </is>
      </c>
    </row>
    <row r="39041">
      <c r="A39041" s="11" t="n">
        <v>145754</v>
      </c>
      <c r="B39041" s="11" t="inlineStr">
        <is>
          <t>AZEITONA PER VERDE S C BONDUELLE 170G</t>
        </is>
      </c>
    </row>
    <row r="39042">
      <c r="A39042" s="11" t="n">
        <v>145755</v>
      </c>
      <c r="B39042" s="11" t="inlineStr">
        <is>
          <t>AZEITONA PER VERDE FATI BONDUELLE 170G</t>
        </is>
      </c>
    </row>
    <row r="39043">
      <c r="A39043" s="11" t="n">
        <v>145756</v>
      </c>
      <c r="B39043" s="11" t="inlineStr">
        <is>
          <t>ERVILHA E CENOURA FRA BONDUELLE 265G</t>
        </is>
      </c>
    </row>
    <row r="39044">
      <c r="A39044" s="11" t="n">
        <v>145757</v>
      </c>
      <c r="B39044" s="11" t="inlineStr">
        <is>
          <t>LENTILHA FRA PREPARADA BONDUELLE 265G</t>
        </is>
      </c>
    </row>
    <row r="39045">
      <c r="A39045" s="11" t="n">
        <v>145760</v>
      </c>
      <c r="B39045" s="11" t="inlineStr">
        <is>
          <t>QUEIJO RALA SECO GRAN FORMAGGIO RAR 100G</t>
        </is>
      </c>
    </row>
    <row r="39046">
      <c r="A39046" s="11" t="n">
        <v>145761</v>
      </c>
      <c r="B39046" s="11" t="inlineStr">
        <is>
          <t>QUEIJO PARM RAR GOURMET FORMA KG</t>
        </is>
      </c>
    </row>
    <row r="39047">
      <c r="A39047" s="11" t="n">
        <v>145762</v>
      </c>
      <c r="B39047" s="11" t="inlineStr">
        <is>
          <t>LEITE EST LV PREMIUM INT EXCELEITE 1L</t>
        </is>
      </c>
    </row>
    <row r="39048">
      <c r="A39048" s="11" t="n">
        <v>145763</v>
      </c>
      <c r="B39048" s="11" t="inlineStr">
        <is>
          <t>LEITE EST LV PREMIUM DESN EXCELEITE 1L</t>
        </is>
      </c>
    </row>
    <row r="39049">
      <c r="A39049" s="11" t="n">
        <v>145764</v>
      </c>
      <c r="B39049" s="11" t="inlineStr">
        <is>
          <t>LEITE UHT DESNATADO FIT ITAMBE 1L</t>
        </is>
      </c>
    </row>
    <row r="39050">
      <c r="A39050" s="11" t="n">
        <v>145765</v>
      </c>
      <c r="B39050" s="11" t="inlineStr">
        <is>
          <t>CARNE MOIDA BOV RESFR RESERVA 500GR</t>
        </is>
      </c>
    </row>
    <row r="39051">
      <c r="A39051" s="11" t="n">
        <v>145766</v>
      </c>
      <c r="B39051" s="11" t="inlineStr">
        <is>
          <t>CARNE MOIDA PATINHO RESFR RESERVA 500GR</t>
        </is>
      </c>
    </row>
    <row r="39052">
      <c r="A39052" s="11" t="n">
        <v>145767</v>
      </c>
      <c r="B39052" s="11" t="inlineStr">
        <is>
          <t>HAMBURGUER BOV RESFR RESERVA 330GR</t>
        </is>
      </c>
    </row>
    <row r="39053">
      <c r="A39053" s="11" t="n">
        <v>145768</v>
      </c>
      <c r="B39053" s="11" t="inlineStr">
        <is>
          <t>BOMBONS ESPECIALIDADES NESTLE 251G</t>
        </is>
      </c>
    </row>
    <row r="39054">
      <c r="A39054" s="11" t="n">
        <v>145770</v>
      </c>
      <c r="B39054" s="11" t="inlineStr">
        <is>
          <t>CERV LN STELLA ARTOIS LOWGLUTEN 330ML</t>
        </is>
      </c>
    </row>
    <row r="39055">
      <c r="A39055" s="11" t="n">
        <v>145771</v>
      </c>
      <c r="B39055" s="11" t="inlineStr">
        <is>
          <t>CERV LN CORONA EXTRA 330ML</t>
        </is>
      </c>
    </row>
    <row r="39056">
      <c r="A39056" s="11" t="n">
        <v>145773</v>
      </c>
      <c r="B39056" s="11" t="inlineStr">
        <is>
          <t>PAO LIBAN PEQ MAXIFOUR 350G</t>
        </is>
      </c>
    </row>
    <row r="39057">
      <c r="A39057" s="11" t="n">
        <v>145774</v>
      </c>
      <c r="B39057" s="11" t="inlineStr">
        <is>
          <t>PAO LIBAN LANCH MAXIFOUR 200G</t>
        </is>
      </c>
    </row>
    <row r="39058">
      <c r="A39058" s="11" t="n">
        <v>145775</v>
      </c>
      <c r="B39058" s="11" t="inlineStr">
        <is>
          <t>PAO LIBAN MED MAXIFOUR 320G</t>
        </is>
      </c>
    </row>
    <row r="39059">
      <c r="A39059" s="11" t="n">
        <v>145776</v>
      </c>
      <c r="B39059" s="11" t="inlineStr">
        <is>
          <t>PAO LIBAN FOLHA TRAD MAXIFOUR 300G</t>
        </is>
      </c>
    </row>
    <row r="39060">
      <c r="A39060" s="11" t="n">
        <v>145777</v>
      </c>
      <c r="B39060" s="11" t="inlineStr">
        <is>
          <t>PAO LIBAN TOR C ZAAT MAXIFOUR 120G</t>
        </is>
      </c>
    </row>
    <row r="39061">
      <c r="A39061" s="11" t="n">
        <v>145778</v>
      </c>
      <c r="B39061" s="11" t="inlineStr">
        <is>
          <t>PAO LIBAN TOR SALS CEB MAXIFOUR 120G</t>
        </is>
      </c>
    </row>
    <row r="39062">
      <c r="A39062" s="11" t="n">
        <v>145779</v>
      </c>
      <c r="B39062" s="11" t="inlineStr">
        <is>
          <t>PAO LIBAN TOR ALHO MAXIFOUR 120G</t>
        </is>
      </c>
    </row>
    <row r="39063">
      <c r="A39063" s="11" t="n">
        <v>145780</v>
      </c>
      <c r="B39063" s="11" t="inlineStr">
        <is>
          <t>PAO LIBANES FOLHA PEQ MAXIFOUR 270G</t>
        </is>
      </c>
    </row>
    <row r="39064">
      <c r="A39064" s="11" t="n">
        <v>145781</v>
      </c>
      <c r="B39064" s="11" t="inlineStr">
        <is>
          <t>QUEIJO MOZZAR BOLA POT ATILATTE 250G</t>
        </is>
      </c>
    </row>
    <row r="39065">
      <c r="A39065" s="11" t="n">
        <v>145782</v>
      </c>
      <c r="B39065" s="11" t="inlineStr">
        <is>
          <t>QUEIJO MOZZAR CEREJ POT ATILATTE 250G</t>
        </is>
      </c>
    </row>
    <row r="39066">
      <c r="A39066" s="11" t="n">
        <v>145783</v>
      </c>
      <c r="B39066" s="11" t="inlineStr">
        <is>
          <t>BEB LAC FRUTAS VERM FROUTS ATILATTE 900</t>
        </is>
      </c>
    </row>
    <row r="39067">
      <c r="A39067" s="11" t="n">
        <v>145784</v>
      </c>
      <c r="B39067" s="11" t="inlineStr">
        <is>
          <t>BEB LAC VIT FRU VER FROUTS ATILATTE 900</t>
        </is>
      </c>
    </row>
    <row r="39068">
      <c r="A39068" s="11" t="n">
        <v>145785</v>
      </c>
      <c r="B39068" s="11" t="inlineStr">
        <is>
          <t>CRISP TRAD GARRAF MISS CROC 140G</t>
        </is>
      </c>
    </row>
    <row r="39069">
      <c r="A39069" s="11" t="n">
        <v>145786</v>
      </c>
      <c r="B39069" s="11" t="inlineStr">
        <is>
          <t>CRISP PESTO GARRAF MISS CROC 140G</t>
        </is>
      </c>
    </row>
    <row r="39070">
      <c r="A39070" s="11" t="n">
        <v>145787</v>
      </c>
      <c r="B39070" s="11" t="inlineStr">
        <is>
          <t>CRISP LEMOM PEPPER GARRAF MISS CROC 140G</t>
        </is>
      </c>
    </row>
    <row r="39071">
      <c r="A39071" s="11" t="n">
        <v>145788</v>
      </c>
      <c r="B39071" s="11" t="inlineStr">
        <is>
          <t>CRISP MOST MEL GARRAF MISS CROC 140G</t>
        </is>
      </c>
    </row>
    <row r="39072">
      <c r="A39072" s="11" t="n">
        <v>145789</v>
      </c>
      <c r="B39072" s="11" t="inlineStr">
        <is>
          <t>SAL CHURRAS CHIMICHURRI POTE PURE 640G</t>
        </is>
      </c>
    </row>
    <row r="39073">
      <c r="A39073" s="11" t="n">
        <v>145790</v>
      </c>
      <c r="B39073" s="11" t="inlineStr">
        <is>
          <t>QUEIJO GRUEYERE FORMA VIGOR KG</t>
        </is>
      </c>
    </row>
    <row r="39074">
      <c r="A39074" s="11" t="n">
        <v>145791</v>
      </c>
      <c r="B39074" s="11" t="inlineStr">
        <is>
          <t>INUTILIZADO</t>
        </is>
      </c>
    </row>
    <row r="39075">
      <c r="A39075" s="11" t="n">
        <v>145800</v>
      </c>
      <c r="B39075" s="11" t="inlineStr">
        <is>
          <t>EXTRA SALADINHA SALADAO UN</t>
        </is>
      </c>
    </row>
    <row r="39076">
      <c r="A39076" s="11" t="n">
        <v>145801</v>
      </c>
      <c r="B39076" s="11" t="inlineStr">
        <is>
          <t>TAPIOCA DE FRANGO COM CATUPIRY 230G</t>
        </is>
      </c>
    </row>
    <row r="39077">
      <c r="A39077" s="11" t="n">
        <v>145802</v>
      </c>
      <c r="B39077" s="11" t="inlineStr">
        <is>
          <t>TAPIOCA DE QUEIJO E OREGANO 230G</t>
        </is>
      </c>
    </row>
    <row r="39078">
      <c r="A39078" s="11" t="n">
        <v>145803</v>
      </c>
      <c r="B39078" s="11" t="inlineStr">
        <is>
          <t>SANDUICHE PARMA ROTTI 325G</t>
        </is>
      </c>
    </row>
    <row r="39079">
      <c r="A39079" s="11" t="n">
        <v>145804</v>
      </c>
      <c r="B39079" s="11" t="inlineStr">
        <is>
          <t>SANDUICHE AL CAPONATA 290G</t>
        </is>
      </c>
    </row>
    <row r="39080">
      <c r="A39080" s="11" t="n">
        <v>145805</v>
      </c>
      <c r="B39080" s="11" t="inlineStr">
        <is>
          <t>SANDUICHE ROS BEATLES 260G</t>
        </is>
      </c>
    </row>
    <row r="39081">
      <c r="A39081" s="11" t="n">
        <v>145806</v>
      </c>
      <c r="B39081" s="11" t="inlineStr">
        <is>
          <t>SANDUICHE SALMAO JACKSON 370G</t>
        </is>
      </c>
    </row>
    <row r="39082">
      <c r="A39082" s="11" t="n">
        <v>145807</v>
      </c>
      <c r="B39082" s="11" t="inlineStr">
        <is>
          <t>QUICHE GOURMAND LORRAINE 780G</t>
        </is>
      </c>
    </row>
    <row r="39083">
      <c r="A39083" s="11" t="n">
        <v>145808</v>
      </c>
      <c r="B39083" s="11" t="inlineStr">
        <is>
          <t>QUICHE LORRAINE FATIA 130G</t>
        </is>
      </c>
    </row>
    <row r="39084">
      <c r="A39084" s="11" t="n">
        <v>145809</v>
      </c>
      <c r="B39084" s="11" t="inlineStr">
        <is>
          <t>RED HOT SUCO DE LARANJA 400ML</t>
        </is>
      </c>
    </row>
    <row r="39085">
      <c r="A39085" s="11" t="n">
        <v>145810</v>
      </c>
      <c r="B39085" s="11" t="inlineStr">
        <is>
          <t>RED HOT LEITE DE AMENDOAS 400ML</t>
        </is>
      </c>
    </row>
    <row r="39086">
      <c r="A39086" s="11" t="n">
        <v>145811</v>
      </c>
      <c r="B39086" s="11" t="inlineStr">
        <is>
          <t>GREEN DAY SUCO DE LARANJA 400ML</t>
        </is>
      </c>
    </row>
    <row r="39087">
      <c r="A39087" s="11" t="n">
        <v>145812</v>
      </c>
      <c r="B39087" s="11" t="inlineStr">
        <is>
          <t>GREEN DAY LEITE DE AMENDOAS 400ML</t>
        </is>
      </c>
    </row>
    <row r="39088">
      <c r="A39088" s="11" t="n">
        <v>145813</v>
      </c>
      <c r="B39088" s="11" t="inlineStr">
        <is>
          <t>YELLOW SUBMARINE SUCO DE LARANJA 400ML</t>
        </is>
      </c>
    </row>
    <row r="39089">
      <c r="A39089" s="11" t="n">
        <v>145814</v>
      </c>
      <c r="B39089" s="11" t="inlineStr">
        <is>
          <t>YELLOW SUBMARINE LEITE DE AMENDOAS 400ML</t>
        </is>
      </c>
    </row>
    <row r="39090">
      <c r="A39090" s="11" t="n">
        <v>145815</v>
      </c>
      <c r="B39090" s="11" t="inlineStr">
        <is>
          <t>BULLET PROOF UN</t>
        </is>
      </c>
    </row>
    <row r="39091">
      <c r="A39091" s="11" t="n">
        <v>145816</v>
      </c>
      <c r="B39091" s="11" t="inlineStr">
        <is>
          <t>DRIP COFFEE UN</t>
        </is>
      </c>
    </row>
    <row r="39092">
      <c r="A39092" s="11" t="n">
        <v>145817</v>
      </c>
      <c r="B39092" s="11" t="inlineStr">
        <is>
          <t>CAFE DOURADO PEQUENO UN</t>
        </is>
      </c>
    </row>
    <row r="39093">
      <c r="A39093" s="11" t="n">
        <v>145818</v>
      </c>
      <c r="B39093" s="11" t="inlineStr">
        <is>
          <t>CAFE DOURADO MEDIO UN</t>
        </is>
      </c>
    </row>
    <row r="39094">
      <c r="A39094" s="11" t="n">
        <v>145819</v>
      </c>
      <c r="B39094" s="11" t="inlineStr">
        <is>
          <t>RED HOT SUCO DE LARANJA 300ML</t>
        </is>
      </c>
    </row>
    <row r="39095">
      <c r="A39095" s="11" t="n">
        <v>145820</v>
      </c>
      <c r="B39095" s="11" t="inlineStr">
        <is>
          <t>RED HOT LEITE DE AMENDOAS 300ML</t>
        </is>
      </c>
    </row>
    <row r="39096">
      <c r="A39096" s="11" t="n">
        <v>145821</v>
      </c>
      <c r="B39096" s="11" t="inlineStr">
        <is>
          <t>GREEN DAY SUCO DE LARANJA 300ML</t>
        </is>
      </c>
    </row>
    <row r="39097">
      <c r="A39097" s="11" t="n">
        <v>145822</v>
      </c>
      <c r="B39097" s="11" t="inlineStr">
        <is>
          <t>GREEN DAY LEITE DE AMENDOAS 300ML</t>
        </is>
      </c>
    </row>
    <row r="39098">
      <c r="A39098" s="11" t="n">
        <v>145823</v>
      </c>
      <c r="B39098" s="11" t="inlineStr">
        <is>
          <t>YELLOW SUBMARINE SUCO DE LARANJA 300ML</t>
        </is>
      </c>
    </row>
    <row r="39099">
      <c r="A39099" s="11" t="n">
        <v>145824</v>
      </c>
      <c r="B39099" s="11" t="inlineStr">
        <is>
          <t>YELLOW SUBMARINE LEITE DE AMENDOAS 300ML</t>
        </is>
      </c>
    </row>
    <row r="39100">
      <c r="A39100" s="11" t="n">
        <v>145825</v>
      </c>
      <c r="B39100" s="11" t="inlineStr">
        <is>
          <t>MOLHO PESTO GOURMAND KG</t>
        </is>
      </c>
    </row>
    <row r="39101">
      <c r="A39101" s="11" t="n">
        <v>145826</v>
      </c>
      <c r="B39101" s="11" t="inlineStr">
        <is>
          <t>SALADA DE BACALHAU NT KG</t>
        </is>
      </c>
    </row>
    <row r="39102">
      <c r="A39102" s="11" t="n">
        <v>145827</v>
      </c>
      <c r="B39102" s="11" t="inlineStr">
        <is>
          <t>ERVA CIDREIRA ORG</t>
        </is>
      </c>
    </row>
    <row r="39103">
      <c r="A39103" s="11" t="n">
        <v>145828</v>
      </c>
      <c r="B39103" s="11" t="inlineStr">
        <is>
          <t>JABUTICABA ORG 250G</t>
        </is>
      </c>
    </row>
    <row r="39104">
      <c r="A39104" s="11" t="n">
        <v>145829</v>
      </c>
      <c r="B39104" s="11" t="inlineStr">
        <is>
          <t>COOKIE 100% INT CACAU E CER WICKBOLD 60G</t>
        </is>
      </c>
    </row>
    <row r="39105">
      <c r="A39105" s="11" t="n">
        <v>145830</v>
      </c>
      <c r="B39105" s="11" t="inlineStr">
        <is>
          <t>AZEDINHA ORG</t>
        </is>
      </c>
    </row>
    <row r="39106">
      <c r="A39106" s="11" t="n">
        <v>145831</v>
      </c>
      <c r="B39106" s="11" t="inlineStr">
        <is>
          <t>PEIXINHO DA HORTA ORG</t>
        </is>
      </c>
    </row>
    <row r="39107">
      <c r="A39107" s="11" t="n">
        <v>145832</v>
      </c>
      <c r="B39107" s="11" t="inlineStr">
        <is>
          <t>COOKIE 100% INT AVEIA E GRA WICKBOLD 60G</t>
        </is>
      </c>
    </row>
    <row r="39108">
      <c r="A39108" s="11" t="n">
        <v>145833</v>
      </c>
      <c r="B39108" s="11" t="inlineStr">
        <is>
          <t>RECHEIO LIMAO CREMOSO FLEISCH 4KG</t>
        </is>
      </c>
    </row>
    <row r="39109">
      <c r="A39109" s="11" t="n">
        <v>145834</v>
      </c>
      <c r="B39109" s="11" t="inlineStr">
        <is>
          <t>ALECRIM VD BOMBAY 25G</t>
        </is>
      </c>
    </row>
    <row r="39110">
      <c r="A39110" s="11" t="n">
        <v>145835</v>
      </c>
      <c r="B39110" s="11" t="inlineStr">
        <is>
          <t>BETERRABA PO VD BOMBAY 80G</t>
        </is>
      </c>
    </row>
    <row r="39111">
      <c r="A39111" s="11" t="n">
        <v>145836</v>
      </c>
      <c r="B39111" s="11" t="inlineStr">
        <is>
          <t>CANELA PO VD BOMBAY 50G</t>
        </is>
      </c>
    </row>
    <row r="39112">
      <c r="A39112" s="11" t="n">
        <v>145837</v>
      </c>
      <c r="B39112" s="11" t="inlineStr">
        <is>
          <t>CHILLI POWDER VD BOMBAY 60G</t>
        </is>
      </c>
    </row>
    <row r="39113">
      <c r="A39113" s="11" t="n">
        <v>145838</v>
      </c>
      <c r="B39113" s="11" t="inlineStr">
        <is>
          <t>CHIMICHURRI VD BOMBAY 30G</t>
        </is>
      </c>
    </row>
    <row r="39114">
      <c r="A39114" s="11" t="n">
        <v>145839</v>
      </c>
      <c r="B39114" s="11" t="inlineStr">
        <is>
          <t>CURCUMA PO VD BOMBAY 75G</t>
        </is>
      </c>
    </row>
    <row r="39115">
      <c r="A39115" s="11" t="n">
        <v>145840</v>
      </c>
      <c r="B39115" s="11" t="inlineStr">
        <is>
          <t>CURRY VD BOMBAY 50G</t>
        </is>
      </c>
    </row>
    <row r="39116">
      <c r="A39116" s="11" t="n">
        <v>145841</v>
      </c>
      <c r="B39116" s="11" t="inlineStr">
        <is>
          <t>GARAM MASALA VD BOMBAY 50G</t>
        </is>
      </c>
    </row>
    <row r="39117">
      <c r="A39117" s="11" t="n">
        <v>145842</v>
      </c>
      <c r="B39117" s="11" t="inlineStr">
        <is>
          <t>GENGIBRE PO VD BOMBAY 60G</t>
        </is>
      </c>
    </row>
    <row r="39118">
      <c r="A39118" s="11" t="n">
        <v>145843</v>
      </c>
      <c r="B39118" s="11" t="inlineStr">
        <is>
          <t>HERBES PROVENCE VD BOMBAY 20G</t>
        </is>
      </c>
    </row>
    <row r="39119">
      <c r="A39119" s="11" t="n">
        <v>145844</v>
      </c>
      <c r="B39119" s="11" t="inlineStr">
        <is>
          <t>LEMON PEPPER VD BOMBAY 20G</t>
        </is>
      </c>
    </row>
    <row r="39120">
      <c r="A39120" s="11" t="n">
        <v>145845</v>
      </c>
      <c r="B39120" s="11" t="inlineStr">
        <is>
          <t>PAPRICA DEFUMADA VD BOMBAY 50G</t>
        </is>
      </c>
    </row>
    <row r="39121">
      <c r="A39121" s="11" t="n">
        <v>145846</v>
      </c>
      <c r="B39121" s="11" t="inlineStr">
        <is>
          <t>PAPRICA DOCE VD BOMBAY 60G</t>
        </is>
      </c>
    </row>
    <row r="39122">
      <c r="A39122" s="11" t="n">
        <v>145847</v>
      </c>
      <c r="B39122" s="11" t="inlineStr">
        <is>
          <t>PAPRICA PICANTE VD BOMBAY 60G</t>
        </is>
      </c>
    </row>
    <row r="39123">
      <c r="A39123" s="11" t="n">
        <v>145848</v>
      </c>
      <c r="B39123" s="11" t="inlineStr">
        <is>
          <t>PIMENTA CAIENA PO VD BOMBAY 60G</t>
        </is>
      </c>
    </row>
    <row r="39124">
      <c r="A39124" s="11" t="n">
        <v>145849</v>
      </c>
      <c r="B39124" s="11" t="inlineStr">
        <is>
          <t>PIMENTA SIRIA VD BOMBAY 50G</t>
        </is>
      </c>
    </row>
    <row r="39125">
      <c r="A39125" s="11" t="n">
        <v>145850</v>
      </c>
      <c r="B39125" s="11" t="inlineStr">
        <is>
          <t>TEMPERO CHURRASCO VD BOMBAY 140G</t>
        </is>
      </c>
    </row>
    <row r="39126">
      <c r="A39126" s="11" t="n">
        <v>145851</v>
      </c>
      <c r="B39126" s="11" t="inlineStr">
        <is>
          <t>TEMPERO P FRANGO VD BOM BAY 100G</t>
        </is>
      </c>
    </row>
    <row r="39127">
      <c r="A39127" s="11" t="n">
        <v>145852</v>
      </c>
      <c r="B39127" s="11" t="inlineStr">
        <is>
          <t>MOLHO BARBECUE SPICY BOMBAY 375G</t>
        </is>
      </c>
    </row>
    <row r="39128">
      <c r="A39128" s="11" t="n">
        <v>145853</v>
      </c>
      <c r="B39128" s="11" t="inlineStr">
        <is>
          <t>SWEET CHILLI BOMBAY 375G</t>
        </is>
      </c>
    </row>
    <row r="39129">
      <c r="A39129" s="11" t="n">
        <v>145854</v>
      </c>
      <c r="B39129" s="11" t="inlineStr">
        <is>
          <t>SRIRACHA BOMBAY 330G</t>
        </is>
      </c>
    </row>
    <row r="39130">
      <c r="A39130" s="11" t="n">
        <v>145855</v>
      </c>
      <c r="B39130" s="11" t="inlineStr">
        <is>
          <t>CHILLI CODE 5 CHIPOTLE BOMBAY 60ML</t>
        </is>
      </c>
    </row>
    <row r="39131">
      <c r="A39131" s="11" t="n">
        <v>145856</v>
      </c>
      <c r="B39131" s="11" t="inlineStr">
        <is>
          <t>CHILLI CODE 7 DED MOCA BOMBAY 60ML</t>
        </is>
      </c>
    </row>
    <row r="39132">
      <c r="A39132" s="11" t="n">
        <v>145857</v>
      </c>
      <c r="B39132" s="11" t="inlineStr">
        <is>
          <t>CHILLI CODE 10 HABA BOMBAY 60ML</t>
        </is>
      </c>
    </row>
    <row r="39133">
      <c r="A39133" s="11" t="n">
        <v>145858</v>
      </c>
      <c r="B39133" s="11" t="inlineStr">
        <is>
          <t>CHILLI CODE 20 BHUT JOL BOMBAY 60ML</t>
        </is>
      </c>
    </row>
    <row r="39134">
      <c r="A39134" s="11" t="n">
        <v>145859</v>
      </c>
      <c r="B39134" s="11" t="inlineStr">
        <is>
          <t>AZEITE VIRGEM C PIME BOMBAY 250ML</t>
        </is>
      </c>
    </row>
    <row r="39135">
      <c r="A39135" s="11" t="n">
        <v>145860</v>
      </c>
      <c r="B39135" s="11" t="inlineStr">
        <is>
          <t>AZEITE VIRGEM HERB PROV BOMBAY 250G</t>
        </is>
      </c>
    </row>
    <row r="39136">
      <c r="A39136" s="11" t="n">
        <v>145861</v>
      </c>
      <c r="B39136" s="11" t="inlineStr">
        <is>
          <t>DRY RUB BLACK BEEF BOMBAY 250G</t>
        </is>
      </c>
    </row>
    <row r="39137">
      <c r="A39137" s="11" t="n">
        <v>145862</v>
      </c>
      <c r="B39137" s="11" t="inlineStr">
        <is>
          <t>DRY RUB PORK BOMBAY PET 210G</t>
        </is>
      </c>
    </row>
    <row r="39138">
      <c r="A39138" s="11" t="n">
        <v>145863</v>
      </c>
      <c r="B39138" s="11" t="inlineStr">
        <is>
          <t>FLOR DO SAL PET BOMBAY 600G</t>
        </is>
      </c>
    </row>
    <row r="39139">
      <c r="A39139" s="11" t="n">
        <v>145864</v>
      </c>
      <c r="B39139" s="11" t="inlineStr">
        <is>
          <t>PIMENTA RICA VDP BOMBAY 1655G</t>
        </is>
      </c>
    </row>
    <row r="39140">
      <c r="A39140" s="11" t="n">
        <v>145865</v>
      </c>
      <c r="B39140" s="11" t="inlineStr">
        <is>
          <t>PIMENTA BRAVA VD BOMBAY 165G</t>
        </is>
      </c>
    </row>
    <row r="39141">
      <c r="A39141" s="11" t="n">
        <v>145866</v>
      </c>
      <c r="B39141" s="11" t="inlineStr">
        <is>
          <t>BACON BITS PET BOMBAY 260G</t>
        </is>
      </c>
    </row>
    <row r="39142">
      <c r="A39142" s="11" t="n">
        <v>145867</v>
      </c>
      <c r="B39142" s="11" t="inlineStr">
        <is>
          <t>EXT NAT DE BAUNILHA BOMBAY 30ML</t>
        </is>
      </c>
    </row>
    <row r="39143">
      <c r="A39143" s="11" t="n">
        <v>145868</v>
      </c>
      <c r="B39143" s="11" t="inlineStr">
        <is>
          <t>FUMACA LIQ BOMBAY SPRAY BOMBAY 30ML</t>
        </is>
      </c>
    </row>
    <row r="39144">
      <c r="A39144" s="11" t="n">
        <v>145869</v>
      </c>
      <c r="B39144" s="11" t="inlineStr">
        <is>
          <t>INUTILIZADO</t>
        </is>
      </c>
    </row>
    <row r="39145">
      <c r="A39145" s="11" t="n">
        <v>145870</v>
      </c>
      <c r="B39145" s="11" t="inlineStr">
        <is>
          <t>MANT EXTRA POTE Z LACT GRAN MESTRI 200G</t>
        </is>
      </c>
    </row>
    <row r="39146">
      <c r="A39146" s="11" t="n">
        <v>145872</v>
      </c>
      <c r="B39146" s="11" t="inlineStr">
        <is>
          <t>ARVORE DE NATAL CIPO 80CM</t>
        </is>
      </c>
    </row>
    <row r="39147">
      <c r="A39147" s="11" t="n">
        <v>145873</v>
      </c>
      <c r="B39147" s="11" t="inlineStr">
        <is>
          <t>ARVORE DE NATAL CIPO 100CM</t>
        </is>
      </c>
    </row>
    <row r="39148">
      <c r="A39148" s="11" t="n">
        <v>145874</v>
      </c>
      <c r="B39148" s="11" t="inlineStr">
        <is>
          <t>ARVORE DE NATAL CIPO 120CM</t>
        </is>
      </c>
    </row>
    <row r="39149">
      <c r="A39149" s="11" t="n">
        <v>145875</v>
      </c>
      <c r="B39149" s="11" t="inlineStr">
        <is>
          <t>CACHEPOT SINTETICO CORDA 06</t>
        </is>
      </c>
    </row>
    <row r="39150">
      <c r="A39150" s="11" t="n">
        <v>145876</v>
      </c>
      <c r="B39150" s="11" t="inlineStr">
        <is>
          <t>QJ PAR MONTANHES PEC GRAN MESTRI KG</t>
        </is>
      </c>
    </row>
    <row r="39151">
      <c r="A39151" s="11" t="n">
        <v>145877</v>
      </c>
      <c r="B39151" s="11" t="inlineStr">
        <is>
          <t>QJ TIPO GORG PEC GRAN MESTRI KG</t>
        </is>
      </c>
    </row>
    <row r="39152">
      <c r="A39152" s="11" t="n">
        <v>145878</v>
      </c>
      <c r="B39152" s="11" t="inlineStr">
        <is>
          <t>QJ TIPO PROV MAT GRAN MESTRI KG</t>
        </is>
      </c>
    </row>
    <row r="39153">
      <c r="A39153" s="11" t="n">
        <v>145879</v>
      </c>
      <c r="B39153" s="11" t="inlineStr">
        <is>
          <t>ALFACE CRESPA PINK FARMS 150G</t>
        </is>
      </c>
    </row>
    <row r="39154">
      <c r="A39154" s="11" t="n">
        <v>145880</v>
      </c>
      <c r="B39154" s="11" t="inlineStr">
        <is>
          <t>QUEIJO DE CABRA ILE DE FRANCE 110G</t>
        </is>
      </c>
    </row>
    <row r="39155">
      <c r="A39155" s="11" t="n">
        <v>145881</v>
      </c>
      <c r="B39155" s="11" t="inlineStr">
        <is>
          <t>QUEIJO DE CABRA CHAVROUX 150G</t>
        </is>
      </c>
    </row>
    <row r="39156">
      <c r="A39156" s="11" t="n">
        <v>145883</v>
      </c>
      <c r="B39156" s="11" t="inlineStr">
        <is>
          <t>MANTEIGA S SAL ROLL ELLE VIRE 250G</t>
        </is>
      </c>
    </row>
    <row r="39157">
      <c r="A39157" s="11" t="n">
        <v>145884</v>
      </c>
      <c r="B39157" s="11" t="inlineStr">
        <is>
          <t>MANTEIGA C SAL ROLL ELLE VIRE 250G</t>
        </is>
      </c>
    </row>
    <row r="39158">
      <c r="A39158" s="11" t="n">
        <v>145885</v>
      </c>
      <c r="B39158" s="11" t="inlineStr">
        <is>
          <t>PICOLE ORG AMORA LA NATURELLE 75G</t>
        </is>
      </c>
    </row>
    <row r="39159">
      <c r="A39159" s="11" t="n">
        <v>145886</v>
      </c>
      <c r="B39159" s="11" t="inlineStr">
        <is>
          <t>PICOLE CHOC ORG LA NATURELLE 75G</t>
        </is>
      </c>
    </row>
    <row r="39160">
      <c r="A39160" s="11" t="n">
        <v>145887</v>
      </c>
      <c r="B39160" s="11" t="inlineStr">
        <is>
          <t>PICOLE ORG LIMAO LA NATURELLE 75G</t>
        </is>
      </c>
    </row>
    <row r="39161">
      <c r="A39161" s="11" t="n">
        <v>145888</v>
      </c>
      <c r="B39161" s="11" t="inlineStr">
        <is>
          <t>PICOLE ORG MARAC LA NATURELLE 75G</t>
        </is>
      </c>
    </row>
    <row r="39162">
      <c r="A39162" s="11" t="n">
        <v>145889</v>
      </c>
      <c r="B39162" s="11" t="inlineStr">
        <is>
          <t>PICOLE ORG MORAN LA NATURELLE 75G</t>
        </is>
      </c>
    </row>
    <row r="39163">
      <c r="A39163" s="11" t="n">
        <v>145890</v>
      </c>
      <c r="B39163" s="11" t="inlineStr">
        <is>
          <t>PICOLE UVA ORG LA NATURELLE 75G</t>
        </is>
      </c>
    </row>
    <row r="39164">
      <c r="A39164" s="11" t="n">
        <v>145891</v>
      </c>
      <c r="B39164" s="11" t="inlineStr">
        <is>
          <t>CHOCOLATE GIANDUIA ALPINO NESTLE 90G</t>
        </is>
      </c>
    </row>
    <row r="39165">
      <c r="A39165" s="11" t="n">
        <v>145892</v>
      </c>
      <c r="B39165" s="11" t="inlineStr">
        <is>
          <t>CHOCOLATE TALENTO RECH CR AVE GAROTO 90G</t>
        </is>
      </c>
    </row>
    <row r="39166">
      <c r="A39166" s="11" t="n">
        <v>145893</v>
      </c>
      <c r="B39166" s="11" t="inlineStr">
        <is>
          <t>CHOCOLATE TALENTO CARAM SALG GAROTO 75G</t>
        </is>
      </c>
    </row>
    <row r="39167">
      <c r="A39167" s="11" t="n">
        <v>145894</v>
      </c>
      <c r="B39167" s="11" t="inlineStr">
        <is>
          <t>BANHA SUINA DELICIAS DO PORCO 850G</t>
        </is>
      </c>
    </row>
    <row r="39168">
      <c r="A39168" s="11" t="n">
        <v>145895</v>
      </c>
      <c r="B39168" s="11" t="inlineStr">
        <is>
          <t>AGRIAO ORGANICO SOLO VIVO</t>
        </is>
      </c>
    </row>
    <row r="39169">
      <c r="A39169" s="11" t="n">
        <v>145896</v>
      </c>
      <c r="B39169" s="11" t="inlineStr">
        <is>
          <t>ALFACE CRESPA ORGANICA SOLO VIVO UND</t>
        </is>
      </c>
    </row>
    <row r="39170">
      <c r="A39170" s="11" t="n">
        <v>145897</v>
      </c>
      <c r="B39170" s="11" t="inlineStr">
        <is>
          <t>ALFACE LISA ORGANICA SOLO VIVO UND</t>
        </is>
      </c>
    </row>
    <row r="39171">
      <c r="A39171" s="11" t="n">
        <v>145898</v>
      </c>
      <c r="B39171" s="11" t="inlineStr">
        <is>
          <t>ALFACE ROXA ORGANICA SOLO VIVO UND</t>
        </is>
      </c>
    </row>
    <row r="39172">
      <c r="A39172" s="11" t="n">
        <v>145899</v>
      </c>
      <c r="B39172" s="11" t="inlineStr">
        <is>
          <t>ALFACE MIMOSA ORGANICA SOLO VIVO UND</t>
        </is>
      </c>
    </row>
    <row r="39173">
      <c r="A39173" s="11" t="n">
        <v>145900</v>
      </c>
      <c r="B39173" s="11" t="inlineStr">
        <is>
          <t>ALFACE MIMOSA PINK FARMS 150G</t>
        </is>
      </c>
    </row>
    <row r="39174">
      <c r="A39174" s="11" t="n">
        <v>145901</v>
      </c>
      <c r="B39174" s="11" t="inlineStr">
        <is>
          <t>ALFACE FRISEE PINK FARMS 150G</t>
        </is>
      </c>
    </row>
    <row r="39175">
      <c r="A39175" s="11" t="n">
        <v>145902</v>
      </c>
      <c r="B39175" s="11" t="inlineStr">
        <is>
          <t>ALFACE MIX SALANOVA FARMS 150G</t>
        </is>
      </c>
    </row>
    <row r="39176">
      <c r="A39176" s="11" t="n">
        <v>145903</v>
      </c>
      <c r="B39176" s="11" t="inlineStr">
        <is>
          <t>MICROGREENS DE REPOLHO RX PINK FAMRS 30G</t>
        </is>
      </c>
    </row>
    <row r="39177">
      <c r="A39177" s="11" t="n">
        <v>145904</v>
      </c>
      <c r="B39177" s="11" t="inlineStr">
        <is>
          <t>OLEO DE COCO NATURAL LIFE 200ML</t>
        </is>
      </c>
    </row>
    <row r="39178">
      <c r="A39178" s="11" t="n">
        <v>145906</v>
      </c>
      <c r="B39178" s="11" t="inlineStr">
        <is>
          <t>PEITO DE PERU RECH NT KG</t>
        </is>
      </c>
    </row>
    <row r="39179">
      <c r="A39179" s="11" t="n">
        <v>145907</v>
      </c>
      <c r="B39179" s="11" t="inlineStr">
        <is>
          <t>LOMBO SUINO NT KG</t>
        </is>
      </c>
    </row>
    <row r="39180">
      <c r="A39180" s="11" t="n">
        <v>145908</v>
      </c>
      <c r="B39180" s="11" t="inlineStr">
        <is>
          <t>PENIL DESOSSADO NT KG</t>
        </is>
      </c>
    </row>
    <row r="39181">
      <c r="A39181" s="11" t="n">
        <v>145909</v>
      </c>
      <c r="B39181" s="11" t="inlineStr">
        <is>
          <t>MAMINHA MOLHO ROTI NT KG</t>
        </is>
      </c>
    </row>
    <row r="39182">
      <c r="A39182" s="11" t="n">
        <v>145910</v>
      </c>
      <c r="B39182" s="11" t="inlineStr">
        <is>
          <t>ARROZ COM AMEND NT KG</t>
        </is>
      </c>
    </row>
    <row r="39183">
      <c r="A39183" s="11" t="n">
        <v>145911</v>
      </c>
      <c r="B39183" s="11" t="inlineStr">
        <is>
          <t>ARROZ COM BROC NT KG</t>
        </is>
      </c>
    </row>
    <row r="39184">
      <c r="A39184" s="11" t="n">
        <v>145912</v>
      </c>
      <c r="B39184" s="11" t="inlineStr">
        <is>
          <t>FAROFA BANANA TERRA NT KG</t>
        </is>
      </c>
    </row>
    <row r="39185">
      <c r="A39185" s="11" t="n">
        <v>145913</v>
      </c>
      <c r="B39185" s="11" t="inlineStr">
        <is>
          <t>BATATA BOLINHA NT KG</t>
        </is>
      </c>
    </row>
    <row r="39186">
      <c r="A39186" s="11" t="n">
        <v>145914</v>
      </c>
      <c r="B39186" s="11" t="inlineStr">
        <is>
          <t>DOCE DE LEITE ZERO FLORMEL 20G</t>
        </is>
      </c>
    </row>
    <row r="39187">
      <c r="A39187" s="11" t="n">
        <v>145915</v>
      </c>
      <c r="B39187" s="11" t="inlineStr">
        <is>
          <t>PE DE MOLEQUE ZERO FLORMEL 20G</t>
        </is>
      </c>
    </row>
    <row r="39188">
      <c r="A39188" s="11" t="n">
        <v>145916</v>
      </c>
      <c r="B39188" s="11" t="inlineStr">
        <is>
          <t>PACOCA ZERO FLORMEL 20G</t>
        </is>
      </c>
    </row>
    <row r="39189">
      <c r="A39189" s="11" t="n">
        <v>145917</v>
      </c>
      <c r="B39189" s="11" t="inlineStr">
        <is>
          <t>COCADA ZERO FLORMEL 20G</t>
        </is>
      </c>
    </row>
    <row r="39190">
      <c r="A39190" s="11" t="n">
        <v>145918</v>
      </c>
      <c r="B39190" s="11" t="inlineStr">
        <is>
          <t>BOLIN DOCE DE LEITE COC ZERO FLORMEL 10G</t>
        </is>
      </c>
    </row>
    <row r="39191">
      <c r="A39191" s="11" t="n">
        <v>145919</v>
      </c>
      <c r="B39191" s="11" t="inlineStr">
        <is>
          <t>COUVE MANT PICADA ORGANICA SOLO VIVO UND</t>
        </is>
      </c>
    </row>
    <row r="39192">
      <c r="A39192" s="11" t="n">
        <v>145920</v>
      </c>
      <c r="B39192" s="11" t="inlineStr">
        <is>
          <t>SAL CHURRAS BARB POTE PURE 740G</t>
        </is>
      </c>
    </row>
    <row r="39193">
      <c r="A39193" s="11" t="n">
        <v>145921</v>
      </c>
      <c r="B39193" s="11" t="inlineStr">
        <is>
          <t>SAL CHURRAS PARRILHA PURE 850G</t>
        </is>
      </c>
    </row>
    <row r="39194">
      <c r="A39194" s="11" t="n">
        <v>145922</v>
      </c>
      <c r="B39194" s="11" t="inlineStr">
        <is>
          <t>CHOC AO LEITE 31 ESPIRITO CACAU 25G</t>
        </is>
      </c>
    </row>
    <row r="39195">
      <c r="A39195" s="11" t="n">
        <v>145923</v>
      </c>
      <c r="B39195" s="11" t="inlineStr">
        <is>
          <t>CHOCOLATE 70 ESPIRITO CACAU 25G</t>
        </is>
      </c>
    </row>
    <row r="39196">
      <c r="A39196" s="11" t="n">
        <v>145924</v>
      </c>
      <c r="B39196" s="11" t="inlineStr">
        <is>
          <t>KIBE FRITO CONG DOZZA 330G</t>
        </is>
      </c>
    </row>
    <row r="39197">
      <c r="A39197" s="11" t="n">
        <v>145925</v>
      </c>
      <c r="B39197" s="11" t="inlineStr">
        <is>
          <t>SORVETE MMS KIBON 800ML</t>
        </is>
      </c>
    </row>
    <row r="39198">
      <c r="A39198" s="11" t="n">
        <v>145926</v>
      </c>
      <c r="B39198" s="11" t="inlineStr">
        <is>
          <t>SORVETE MORDISKO BAUNILHA KIBON 65G</t>
        </is>
      </c>
    </row>
    <row r="39199">
      <c r="A39199" s="11" t="n">
        <v>145927</v>
      </c>
      <c r="B39199" s="11" t="inlineStr">
        <is>
          <t>SORV MAGNUM MINI BOMBOM GELADO KIBON 92G</t>
        </is>
      </c>
    </row>
    <row r="39200">
      <c r="A39200" s="11" t="n">
        <v>145928</v>
      </c>
      <c r="B39200" s="11" t="inlineStr">
        <is>
          <t>PICOLE MAGNUM PRALINE 69G</t>
        </is>
      </c>
    </row>
    <row r="39201">
      <c r="A39201" s="11" t="n">
        <v>145929</v>
      </c>
      <c r="B39201" s="11" t="inlineStr">
        <is>
          <t>CORNETTO MMS KIBON 62G</t>
        </is>
      </c>
    </row>
    <row r="39202">
      <c r="A39202" s="11" t="n">
        <v>145930</v>
      </c>
      <c r="B39202" s="11" t="inlineStr">
        <is>
          <t>COUVE KALE ORGANICA SOLO VIVO UND</t>
        </is>
      </c>
    </row>
    <row r="39203">
      <c r="A39203" s="11" t="n">
        <v>145931</v>
      </c>
      <c r="B39203" s="11" t="inlineStr">
        <is>
          <t>CHESTER ASSADO NT</t>
        </is>
      </c>
    </row>
    <row r="39204">
      <c r="A39204" s="11" t="n">
        <v>145932</v>
      </c>
      <c r="B39204" s="11" t="inlineStr">
        <is>
          <t>COOKIE BAUNILHA SOFT HONEYMOON 50G</t>
        </is>
      </c>
    </row>
    <row r="39205">
      <c r="A39205" s="11" t="n">
        <v>145933</v>
      </c>
      <c r="B39205" s="11" t="inlineStr">
        <is>
          <t>COOKIE CHOCOLATE SOFT HONEYMOON 50G</t>
        </is>
      </c>
    </row>
    <row r="39206">
      <c r="A39206" s="11" t="n">
        <v>145934</v>
      </c>
      <c r="B39206" s="11" t="inlineStr">
        <is>
          <t>COOKIE INTEGRAL SOFT HONEYMOON 70G</t>
        </is>
      </c>
    </row>
    <row r="39207">
      <c r="A39207" s="11" t="n">
        <v>145935</v>
      </c>
      <c r="B39207" s="11" t="inlineStr">
        <is>
          <t>COOKIE BAUNILHA SOFT HONEYMOON 300G</t>
        </is>
      </c>
    </row>
    <row r="39208">
      <c r="A39208" s="11" t="n">
        <v>145936</v>
      </c>
      <c r="B39208" s="11" t="inlineStr">
        <is>
          <t>COOKIE CHOCOLATE SOFT HONEYMOON 300G</t>
        </is>
      </c>
    </row>
    <row r="39209">
      <c r="A39209" s="11" t="n">
        <v>145937</v>
      </c>
      <c r="B39209" s="11" t="inlineStr">
        <is>
          <t>BROWNIE GOURMET HONEYMOON 325G</t>
        </is>
      </c>
    </row>
    <row r="39210">
      <c r="A39210" s="11" t="n">
        <v>145938</v>
      </c>
      <c r="B39210" s="11" t="inlineStr">
        <is>
          <t>PETIT GATEAU CHOCOLATE HONEYMOON 240G</t>
        </is>
      </c>
    </row>
    <row r="39211">
      <c r="A39211" s="11" t="n">
        <v>145939</v>
      </c>
      <c r="B39211" s="11" t="inlineStr">
        <is>
          <t>STRUDEL MACA LIGHT S A HONEYMOON 200G</t>
        </is>
      </c>
    </row>
    <row r="39212">
      <c r="A39212" s="11" t="n">
        <v>145940</v>
      </c>
      <c r="B39212" s="11" t="inlineStr">
        <is>
          <t>STRUDEL BANANA LIGHT S A HONEYMOON 200G</t>
        </is>
      </c>
    </row>
    <row r="39213">
      <c r="A39213" s="11" t="n">
        <v>145941</v>
      </c>
      <c r="B39213" s="11" t="inlineStr">
        <is>
          <t>MILUNA PUGLIA BIANCO 750ML</t>
        </is>
      </c>
    </row>
    <row r="39214">
      <c r="A39214" s="11" t="n">
        <v>145942</v>
      </c>
      <c r="B39214" s="11" t="inlineStr">
        <is>
          <t>VIN BAR MONT ACQUE PINOT GRI TERRE 750ML</t>
        </is>
      </c>
    </row>
    <row r="39215">
      <c r="A39215" s="11" t="n">
        <v>145943</v>
      </c>
      <c r="B39215" s="11" t="inlineStr">
        <is>
          <t>VINHO MILUNA PUGLIA ROSSO 750ML</t>
        </is>
      </c>
    </row>
    <row r="39216">
      <c r="A39216" s="11" t="n">
        <v>145944</v>
      </c>
      <c r="B39216" s="11" t="inlineStr">
        <is>
          <t>VINHO SAN MARZANO PUMO PRIMITIVO 750ML</t>
        </is>
      </c>
    </row>
    <row r="39217">
      <c r="A39217" s="11" t="n">
        <v>145945</v>
      </c>
      <c r="B39217" s="11" t="inlineStr">
        <is>
          <t>VINHO SAN MARZ PRIM DI MAND SESSA 750ML</t>
        </is>
      </c>
    </row>
    <row r="39218">
      <c r="A39218" s="11" t="n">
        <v>145946</v>
      </c>
      <c r="B39218" s="11" t="inlineStr">
        <is>
          <t>VINHO MANNARA PINOT GRIGIO 750ML</t>
        </is>
      </c>
    </row>
    <row r="39219">
      <c r="A39219" s="11" t="n">
        <v>145947</v>
      </c>
      <c r="B39219" s="11" t="inlineStr">
        <is>
          <t>VINHO ALLEGRINI PALAZZO TORRE VER 750ML</t>
        </is>
      </c>
    </row>
    <row r="39220">
      <c r="A39220" s="11" t="n">
        <v>145948</v>
      </c>
      <c r="B39220" s="11" t="inlineStr">
        <is>
          <t>VINHO BRANCAIA TRE MAREMMA TOSCANA 750ML</t>
        </is>
      </c>
    </row>
    <row r="39221">
      <c r="A39221" s="11" t="n">
        <v>145949</v>
      </c>
      <c r="B39221" s="11" t="inlineStr">
        <is>
          <t>VINHO TERRA MAZZEI 750ML</t>
        </is>
      </c>
    </row>
    <row r="39222">
      <c r="A39222" s="11" t="n">
        <v>145950</v>
      </c>
      <c r="B39222" s="11" t="inlineStr">
        <is>
          <t>ALMEIRAO ORGANICO SOLO VIVO UND</t>
        </is>
      </c>
    </row>
    <row r="39223">
      <c r="A39223" s="11" t="n">
        <v>145951</v>
      </c>
      <c r="B39223" s="11" t="inlineStr">
        <is>
          <t>CATALONIA ORGANICA SOLO VIVO UND</t>
        </is>
      </c>
    </row>
    <row r="39224">
      <c r="A39224" s="11" t="n">
        <v>145952</v>
      </c>
      <c r="B39224" s="11" t="inlineStr">
        <is>
          <t>BROCOLIS COMUM ORGANICO SOLO VIVO UND</t>
        </is>
      </c>
    </row>
    <row r="39225">
      <c r="A39225" s="11" t="n">
        <v>145953</v>
      </c>
      <c r="B39225" s="11" t="inlineStr">
        <is>
          <t>CEBOLINHA ORGANICA SOLO VIVO UND</t>
        </is>
      </c>
    </row>
    <row r="39226">
      <c r="A39226" s="11" t="n">
        <v>145954</v>
      </c>
      <c r="B39226" s="11" t="inlineStr">
        <is>
          <t>CHEIRO VERDE ORGANICO SOLO VIVO UND</t>
        </is>
      </c>
    </row>
    <row r="39227">
      <c r="A39227" s="11" t="n">
        <v>145955</v>
      </c>
      <c r="B39227" s="11" t="inlineStr">
        <is>
          <t>COENTRO ORGANICO SOLO VIVO UND</t>
        </is>
      </c>
    </row>
    <row r="39228">
      <c r="A39228" s="11" t="n">
        <v>145956</v>
      </c>
      <c r="B39228" s="11" t="inlineStr">
        <is>
          <t>COUVE MANTEIGA ORGANICA SOLO VIVO UND</t>
        </is>
      </c>
    </row>
    <row r="39229">
      <c r="A39229" s="11" t="n">
        <v>145957</v>
      </c>
      <c r="B39229" s="11" t="inlineStr">
        <is>
          <t>ESCAROLA ORGANICA SOLO VIVO UND</t>
        </is>
      </c>
    </row>
    <row r="39230">
      <c r="A39230" s="11" t="n">
        <v>145958</v>
      </c>
      <c r="B39230" s="11" t="inlineStr">
        <is>
          <t>ESPINAFRE ORGANICO SOLO VIVO UND</t>
        </is>
      </c>
    </row>
    <row r="39231">
      <c r="A39231" s="11" t="n">
        <v>145959</v>
      </c>
      <c r="B39231" s="11" t="inlineStr">
        <is>
          <t>HORTELA ORGANICA SOLO VIVO UND</t>
        </is>
      </c>
    </row>
    <row r="39232">
      <c r="A39232" s="11" t="n">
        <v>145960</v>
      </c>
      <c r="B39232" s="11" t="inlineStr">
        <is>
          <t>MANJERICAO ORGANICO SOLO VIVO UND</t>
        </is>
      </c>
    </row>
    <row r="39233">
      <c r="A39233" s="11" t="n">
        <v>145961</v>
      </c>
      <c r="B39233" s="11" t="inlineStr">
        <is>
          <t>RUCULA ORGANICA SOLO VIVO UND</t>
        </is>
      </c>
    </row>
    <row r="39234">
      <c r="A39234" s="11" t="n">
        <v>145962</v>
      </c>
      <c r="B39234" s="11" t="inlineStr">
        <is>
          <t>SALSA ORGANICA SOLO VIVO UND</t>
        </is>
      </c>
    </row>
    <row r="39235">
      <c r="A39235" s="11" t="n">
        <v>145963</v>
      </c>
      <c r="B39235" s="11" t="inlineStr">
        <is>
          <t>ACELGA ORGANICA SOLO VIVO UND</t>
        </is>
      </c>
    </row>
    <row r="39236">
      <c r="A39236" s="11" t="n">
        <v>145964</v>
      </c>
      <c r="B39236" s="11" t="inlineStr">
        <is>
          <t>ALFACE AMERICANA ORGANICA SOLO VIVO UND</t>
        </is>
      </c>
    </row>
    <row r="39237">
      <c r="A39237" s="11" t="n">
        <v>145965</v>
      </c>
      <c r="B39237" s="11" t="inlineStr">
        <is>
          <t>BROCOLIS JAPONES ORGANICO SOLO VIVO UND</t>
        </is>
      </c>
    </row>
    <row r="39238">
      <c r="A39238" s="11" t="n">
        <v>145966</v>
      </c>
      <c r="B39238" s="11" t="inlineStr">
        <is>
          <t>COUVE FLOR ORGANICA SOLO VIVO UND</t>
        </is>
      </c>
    </row>
    <row r="39239">
      <c r="A39239" s="11" t="n">
        <v>145967</v>
      </c>
      <c r="B39239" s="11" t="inlineStr">
        <is>
          <t>REPOLHO ROXO ORGANICO SOLO VIVO UND</t>
        </is>
      </c>
    </row>
    <row r="39240">
      <c r="A39240" s="11" t="n">
        <v>145968</v>
      </c>
      <c r="B39240" s="11" t="inlineStr">
        <is>
          <t>REPOLHO VERDE ORGANICO SOLO VIVO UND</t>
        </is>
      </c>
    </row>
    <row r="39241">
      <c r="A39241" s="11" t="n">
        <v>145970</v>
      </c>
      <c r="B39241" s="11" t="inlineStr">
        <is>
          <t>SORVETE CREMOS 4 EM 1 TROPICAL KIBON 2L</t>
        </is>
      </c>
    </row>
    <row r="39242">
      <c r="A39242" s="11" t="n">
        <v>145971</v>
      </c>
      <c r="B39242" s="11" t="inlineStr">
        <is>
          <t>BOMBOM AMENDOAS DIATT 60G</t>
        </is>
      </c>
    </row>
    <row r="39243">
      <c r="A39243" s="11" t="n">
        <v>145972</v>
      </c>
      <c r="B39243" s="11" t="inlineStr">
        <is>
          <t>SANDUICHE WRAP HOMMUS KG</t>
        </is>
      </c>
    </row>
    <row r="39244">
      <c r="A39244" s="11" t="n">
        <v>145973</v>
      </c>
      <c r="B39244" s="11" t="inlineStr">
        <is>
          <t>ESPUMANTE HENRI LEBLANC BRUT 750ML</t>
        </is>
      </c>
    </row>
    <row r="39245">
      <c r="A39245" s="11" t="n">
        <v>145974</v>
      </c>
      <c r="B39245" s="11" t="inlineStr">
        <is>
          <t>ESPUMANTE VICTORIA GEISSE  12 M 750ML</t>
        </is>
      </c>
    </row>
    <row r="39246">
      <c r="A39246" s="11" t="n">
        <v>145975</v>
      </c>
      <c r="B39246" s="11" t="inlineStr">
        <is>
          <t>ESP VICTORIA GEISSE RESERVA 24 M 750ML</t>
        </is>
      </c>
    </row>
    <row r="39247">
      <c r="A39247" s="11" t="n">
        <v>145976</v>
      </c>
      <c r="B39247" s="11" t="inlineStr">
        <is>
          <t>ESP VICTORIA GEISSE MOSCATO ROSE 750ML</t>
        </is>
      </c>
    </row>
    <row r="39248">
      <c r="A39248" s="11" t="n">
        <v>145977</v>
      </c>
      <c r="B39248" s="11" t="inlineStr">
        <is>
          <t>ESP VICTORIA GEISSE ROSE 12 M 750ML</t>
        </is>
      </c>
    </row>
    <row r="39249">
      <c r="A39249" s="11" t="n">
        <v>145978</v>
      </c>
      <c r="B39249" s="11" t="inlineStr">
        <is>
          <t>ARROZ BRANCO T1 TIO MINGOTE 1KG</t>
        </is>
      </c>
    </row>
    <row r="39250">
      <c r="A39250" s="11" t="n">
        <v>145979</v>
      </c>
      <c r="B39250" s="11" t="inlineStr">
        <is>
          <t>ESPUMANTE NOCTURNO ROSE BRUT 750ML</t>
        </is>
      </c>
    </row>
    <row r="39251">
      <c r="A39251" s="11" t="n">
        <v>145980</v>
      </c>
      <c r="B39251" s="11" t="inlineStr">
        <is>
          <t>FILE PESCADA BCA FRESCA KG</t>
        </is>
      </c>
    </row>
    <row r="39252">
      <c r="A39252" s="11" t="n">
        <v>145990</v>
      </c>
      <c r="B39252" s="11" t="inlineStr">
        <is>
          <t>ESPUMANTE NOCTURNO BRUT 750ML</t>
        </is>
      </c>
    </row>
    <row r="39253">
      <c r="A39253" s="11" t="n">
        <v>145991</v>
      </c>
      <c r="B39253" s="11" t="inlineStr">
        <is>
          <t>ESPUMANTE NOCTURNO DEMI SEC 750ML</t>
        </is>
      </c>
    </row>
    <row r="39254">
      <c r="A39254" s="11" t="n">
        <v>145992</v>
      </c>
      <c r="B39254" s="11" t="inlineStr">
        <is>
          <t>ESPUMANTE NOCTURNO DULCE NATURAL  750ML</t>
        </is>
      </c>
    </row>
    <row r="39255">
      <c r="A39255" s="11" t="n">
        <v>145993</v>
      </c>
      <c r="B39255" s="11" t="inlineStr">
        <is>
          <t>ESP TERRA SERENA GRAN CUV EX DRY 750ML</t>
        </is>
      </c>
    </row>
    <row r="39256">
      <c r="A39256" s="11" t="n">
        <v>145994</v>
      </c>
      <c r="B39256" s="11" t="inlineStr">
        <is>
          <t>ESP TERRA SERENA EX DRY ROSE 750ML</t>
        </is>
      </c>
    </row>
    <row r="39257">
      <c r="A39257" s="11" t="n">
        <v>145995</v>
      </c>
      <c r="B39257" s="11" t="inlineStr">
        <is>
          <t>VIN TTO MIRANDELLE LURTON ROUGE  750ML</t>
        </is>
      </c>
    </row>
    <row r="39258">
      <c r="A39258" s="11" t="n">
        <v>145996</v>
      </c>
      <c r="B39258" s="11" t="inlineStr">
        <is>
          <t>VIN ROSE ESTANDON BRISE MARINE 750ML</t>
        </is>
      </c>
    </row>
    <row r="39259">
      <c r="A39259" s="11" t="n">
        <v>145997</v>
      </c>
      <c r="B39259" s="11" t="inlineStr">
        <is>
          <t>VINHO TTO COTEAUX BOURGUIGNONS 750ML</t>
        </is>
      </c>
    </row>
    <row r="39260">
      <c r="A39260" s="11" t="n">
        <v>145998</v>
      </c>
      <c r="B39260" s="11" t="inlineStr">
        <is>
          <t>VIN BCO BERNE IGP ESPRIT DI MEDIT 750ML</t>
        </is>
      </c>
    </row>
    <row r="39261">
      <c r="A39261" s="11" t="n">
        <v>145999</v>
      </c>
      <c r="B39261" s="11" t="inlineStr">
        <is>
          <t>VIN BCO POD NESP COSTE TREBBIANO 750ML</t>
        </is>
      </c>
    </row>
    <row r="39262">
      <c r="A39262" s="11" t="n">
        <v>146000</v>
      </c>
      <c r="B39262" s="11" t="inlineStr">
        <is>
          <t>VIN TTO DELAS COTES DU VENTOUX 750ML</t>
        </is>
      </c>
    </row>
    <row r="39263">
      <c r="A39263" s="11" t="n">
        <v>146001</v>
      </c>
      <c r="B39263" s="11" t="inlineStr">
        <is>
          <t>VIN TTO POD NESP ROMA SANGIOVESE 750ML</t>
        </is>
      </c>
    </row>
    <row r="39264">
      <c r="A39264" s="11" t="n">
        <v>146004</v>
      </c>
      <c r="B39264" s="11" t="inlineStr">
        <is>
          <t>VINHO EMBOCADERO RIBERA DEL DUERO 750ML</t>
        </is>
      </c>
    </row>
    <row r="39265">
      <c r="A39265" s="11" t="n">
        <v>146005</v>
      </c>
      <c r="B39265" s="11" t="inlineStr">
        <is>
          <t>VINHO MARQUES DE CACERES CRIANZA 750ML</t>
        </is>
      </c>
    </row>
    <row r="39266">
      <c r="A39266" s="11" t="n">
        <v>146006</v>
      </c>
      <c r="B39266" s="11" t="inlineStr">
        <is>
          <t>VINHO VINHA DO MOURO BRANCO 750ML</t>
        </is>
      </c>
    </row>
    <row r="39267">
      <c r="A39267" s="11" t="n">
        <v>146007</v>
      </c>
      <c r="B39267" s="11" t="inlineStr">
        <is>
          <t>VINHO VINHA DO MOURO TINTO 750ML</t>
        </is>
      </c>
    </row>
    <row r="39268">
      <c r="A39268" s="11" t="n">
        <v>146008</v>
      </c>
      <c r="B39268" s="11" t="inlineStr">
        <is>
          <t>INUTILIZADO</t>
        </is>
      </c>
    </row>
    <row r="39269">
      <c r="A39269" s="11" t="n">
        <v>146009</v>
      </c>
      <c r="B39269" s="11" t="inlineStr">
        <is>
          <t>VINHO CHURCHIL  MEIO QJ DOURO BCO 750ML</t>
        </is>
      </c>
    </row>
    <row r="39270">
      <c r="A39270" s="11" t="n">
        <v>146010</v>
      </c>
      <c r="B39270" s="11" t="inlineStr">
        <is>
          <t>VINHO DOMODO PRIMITIVO PUGLIA 750ML</t>
        </is>
      </c>
    </row>
    <row r="39271">
      <c r="A39271" s="11" t="n">
        <v>146011</v>
      </c>
      <c r="B39271" s="11" t="inlineStr">
        <is>
          <t>VINHO DOMODO D ABRUZO 750ML</t>
        </is>
      </c>
    </row>
    <row r="39272">
      <c r="A39272" s="11" t="n">
        <v>146012</v>
      </c>
      <c r="B39272" s="11" t="inlineStr">
        <is>
          <t>VINHO DOMODO NEGROAMARO PUGLIA 750ML</t>
        </is>
      </c>
    </row>
    <row r="39273">
      <c r="A39273" s="11" t="n">
        <v>146013</v>
      </c>
      <c r="B39273" s="11" t="inlineStr">
        <is>
          <t>VINHO LA MUELA MACABEO 750ML</t>
        </is>
      </c>
    </row>
    <row r="39274">
      <c r="A39274" s="11" t="n">
        <v>146014</v>
      </c>
      <c r="B39274" s="11" t="inlineStr">
        <is>
          <t>VINHO CARINENA ALGAIREN 750ML</t>
        </is>
      </c>
    </row>
    <row r="39275">
      <c r="A39275" s="11" t="n">
        <v>146015</v>
      </c>
      <c r="B39275" s="11" t="inlineStr">
        <is>
          <t>VINHO ALCENO PREMIUM 750ML</t>
        </is>
      </c>
    </row>
    <row r="39276">
      <c r="A39276" s="11" t="n">
        <v>146016</v>
      </c>
      <c r="B39276" s="11" t="inlineStr">
        <is>
          <t>VINHO MILCAMPOS VINAS 750ML</t>
        </is>
      </c>
    </row>
    <row r="39277">
      <c r="A39277" s="11" t="n">
        <v>146017</v>
      </c>
      <c r="B39277" s="11" t="inlineStr">
        <is>
          <t>AVE NATALINA MILLENIUM KG</t>
        </is>
      </c>
    </row>
    <row r="39278">
      <c r="A39278" s="11" t="n">
        <v>146018</v>
      </c>
      <c r="B39278" s="11" t="inlineStr">
        <is>
          <t>CERVEJA ANTUERPIA 06 AMERICAN IPA 500ML</t>
        </is>
      </c>
    </row>
    <row r="39279">
      <c r="A39279" s="11" t="n">
        <v>146019</v>
      </c>
      <c r="B39279" s="11" t="inlineStr">
        <is>
          <t>BENEJERRYS SORV DOUBLE DOUGH 458ML</t>
        </is>
      </c>
    </row>
    <row r="39280">
      <c r="A39280" s="11" t="n">
        <v>146020</v>
      </c>
      <c r="B39280" s="11" t="inlineStr">
        <is>
          <t>MIX MINI SALGADOS GOURMAND 400G</t>
        </is>
      </c>
    </row>
    <row r="39281">
      <c r="A39281" s="11" t="n">
        <v>146021</v>
      </c>
      <c r="B39281" s="11" t="inlineStr">
        <is>
          <t>ESPONJA SCOTCH BRITE MULTIUSO L4P3</t>
        </is>
      </c>
    </row>
    <row r="39282">
      <c r="A39282" s="11" t="n">
        <v>146022</v>
      </c>
      <c r="B39282" s="11" t="inlineStr">
        <is>
          <t>TOMATE ADORO TIPO ITALIANO ORGANICO 600G</t>
        </is>
      </c>
    </row>
    <row r="39283">
      <c r="A39283" s="11" t="n">
        <v>146024</v>
      </c>
      <c r="B39283" s="11" t="inlineStr">
        <is>
          <t>GELEIA 100 FRU AMO SUPERBOM 310G</t>
        </is>
      </c>
    </row>
    <row r="39284">
      <c r="A39284" s="11" t="n">
        <v>146025</v>
      </c>
      <c r="B39284" s="11" t="inlineStr">
        <is>
          <t>AMORA ORGANICA 100G</t>
        </is>
      </c>
    </row>
    <row r="39285">
      <c r="A39285" s="11" t="n">
        <v>146026</v>
      </c>
      <c r="B39285" s="11" t="inlineStr">
        <is>
          <t>PALMITO PUPUNHA TOLETE ORGANICO 300G</t>
        </is>
      </c>
    </row>
    <row r="39286">
      <c r="A39286" s="11" t="n">
        <v>146027</v>
      </c>
      <c r="B39286" s="11" t="inlineStr">
        <is>
          <t>PALMITO PUPUNHA RODELA ORGANICO 300G</t>
        </is>
      </c>
    </row>
    <row r="39287">
      <c r="A39287" s="11" t="n">
        <v>146028</v>
      </c>
      <c r="B39287" s="11" t="inlineStr">
        <is>
          <t>PALMITO PUPUNHA ESPAGUETE ORGANICO 300G</t>
        </is>
      </c>
    </row>
    <row r="39288">
      <c r="A39288" s="11" t="n">
        <v>146029</v>
      </c>
      <c r="B39288" s="11" t="inlineStr">
        <is>
          <t>PALMITO PUPUNHA LASANHA ORGANICO 300G</t>
        </is>
      </c>
    </row>
    <row r="39289">
      <c r="A39289" s="11" t="n">
        <v>146030</v>
      </c>
      <c r="B39289" s="11" t="inlineStr">
        <is>
          <t>VINHO CHURCHILL ESTATE DOURO BCO 750ML</t>
        </is>
      </c>
    </row>
    <row r="39290">
      <c r="A39290" s="11" t="n">
        <v>146031</v>
      </c>
      <c r="B39290" s="11" t="inlineStr">
        <is>
          <t>VIN CHURCHILL  ESTATE DOURO TINTO 750ML</t>
        </is>
      </c>
    </row>
    <row r="39291">
      <c r="A39291" s="11" t="n">
        <v>146032</v>
      </c>
      <c r="B39291" s="11" t="inlineStr">
        <is>
          <t>INUTILIZADO</t>
        </is>
      </c>
    </row>
    <row r="39292">
      <c r="A39292" s="11" t="n">
        <v>146033</v>
      </c>
      <c r="B39292" s="11" t="inlineStr">
        <is>
          <t>VINHO VAN ZELLERS ADEGA GUIMARAES 750ML</t>
        </is>
      </c>
    </row>
    <row r="39293">
      <c r="A39293" s="11" t="n">
        <v>146034</v>
      </c>
      <c r="B39293" s="11" t="inlineStr">
        <is>
          <t>VINHO ESCORIHUELA FAM GASCON CHARD 750ML</t>
        </is>
      </c>
    </row>
    <row r="39294">
      <c r="A39294" s="11" t="n">
        <v>146035</v>
      </c>
      <c r="B39294" s="11" t="inlineStr">
        <is>
          <t>VINHO CIRCUS SAUVIGNON BLANC 750ML</t>
        </is>
      </c>
    </row>
    <row r="39295">
      <c r="A39295" s="11" t="n">
        <v>146036</v>
      </c>
      <c r="B39295" s="11" t="inlineStr">
        <is>
          <t>VINHO ESCOR FAM GASCON MALB ROSE 750ML</t>
        </is>
      </c>
    </row>
    <row r="39296">
      <c r="A39296" s="11" t="n">
        <v>146037</v>
      </c>
      <c r="B39296" s="11" t="inlineStr">
        <is>
          <t>VINHO LEYDA RESERVA ROSE 750ML</t>
        </is>
      </c>
    </row>
    <row r="39297">
      <c r="A39297" s="11" t="n">
        <v>146038</v>
      </c>
      <c r="B39297" s="11" t="inlineStr">
        <is>
          <t>VINHO ESCORI FAM GASCON SYRAH 750ML</t>
        </is>
      </c>
    </row>
    <row r="39298">
      <c r="A39298" s="11" t="n">
        <v>146039</v>
      </c>
      <c r="B39298" s="11" t="inlineStr">
        <is>
          <t>VINHO ESC FAMILIA GASCON MALBEC 750ML</t>
        </is>
      </c>
    </row>
    <row r="39299">
      <c r="A39299" s="11" t="n">
        <v>146040</v>
      </c>
      <c r="B39299" s="11" t="inlineStr">
        <is>
          <t>INUTILIZADO</t>
        </is>
      </c>
    </row>
    <row r="39300">
      <c r="A39300" s="11" t="n">
        <v>146041</v>
      </c>
      <c r="B39300" s="11" t="inlineStr">
        <is>
          <t>VINHO ESCORIHUELA GASCON MALBEC 750ML</t>
        </is>
      </c>
    </row>
    <row r="39301">
      <c r="A39301" s="11" t="n">
        <v>146042</v>
      </c>
      <c r="B39301" s="11" t="inlineStr">
        <is>
          <t>INUTILIZADO</t>
        </is>
      </c>
    </row>
    <row r="39302">
      <c r="A39302" s="11" t="n">
        <v>146043</v>
      </c>
      <c r="B39302" s="11" t="inlineStr">
        <is>
          <t>INUTILIZADO</t>
        </is>
      </c>
    </row>
    <row r="39303">
      <c r="A39303" s="11" t="n">
        <v>146044</v>
      </c>
      <c r="B39303" s="11" t="inlineStr">
        <is>
          <t>INUTILIZADO</t>
        </is>
      </c>
    </row>
    <row r="39304">
      <c r="A39304" s="11" t="n">
        <v>146045</v>
      </c>
      <c r="B39304" s="11" t="inlineStr">
        <is>
          <t>VINHO CIRCUS MALBEC 750ML</t>
        </is>
      </c>
    </row>
    <row r="39305">
      <c r="A39305" s="11" t="n">
        <v>146046</v>
      </c>
      <c r="B39305" s="11" t="inlineStr">
        <is>
          <t>VINHO CIRCUS CABERNET SAUVIGNON 750ML</t>
        </is>
      </c>
    </row>
    <row r="39306">
      <c r="A39306" s="11" t="n">
        <v>146047</v>
      </c>
      <c r="B39306" s="11" t="inlineStr">
        <is>
          <t>VINHO CIRCUS PINOT NOIR 750ML</t>
        </is>
      </c>
    </row>
    <row r="39307">
      <c r="A39307" s="11" t="n">
        <v>146048</v>
      </c>
      <c r="B39307" s="11" t="inlineStr">
        <is>
          <t>VINHO ESCORIHUELA CIRCUS BLEND 750ML</t>
        </is>
      </c>
    </row>
    <row r="39308">
      <c r="A39308" s="11" t="n">
        <v>146049</v>
      </c>
      <c r="B39308" s="11" t="inlineStr">
        <is>
          <t>VINHO CANDELA CLASSIC MALBEC SYRAH 750ML</t>
        </is>
      </c>
    </row>
    <row r="39309">
      <c r="A39309" s="11" t="n">
        <v>146050</v>
      </c>
      <c r="B39309" s="11" t="inlineStr">
        <is>
          <t>VINHO ZUCCARDI FUZION MALBEC 750ML</t>
        </is>
      </c>
    </row>
    <row r="39310">
      <c r="A39310" s="11" t="n">
        <v>146051</v>
      </c>
      <c r="B39310" s="11" t="inlineStr">
        <is>
          <t>VINHO ZUCCARDI SERIE A TORRONTES 750ML</t>
        </is>
      </c>
    </row>
    <row r="39311">
      <c r="A39311" s="11" t="n">
        <v>146052</v>
      </c>
      <c r="B39311" s="11" t="inlineStr">
        <is>
          <t>VINHO PULENTA LA FLOR SAUVIG BLANC 750ML</t>
        </is>
      </c>
    </row>
    <row r="39312">
      <c r="A39312" s="11" t="n">
        <v>146053</v>
      </c>
      <c r="B39312" s="11" t="inlineStr">
        <is>
          <t>VINHO ZUCCARDI SERIE A MALBEC 750ML</t>
        </is>
      </c>
    </row>
    <row r="39313">
      <c r="A39313" s="11" t="n">
        <v>146054</v>
      </c>
      <c r="B39313" s="11" t="inlineStr">
        <is>
          <t>VINHO ZUCCARDI Q TEMPRANILLO 750ML</t>
        </is>
      </c>
    </row>
    <row r="39314">
      <c r="A39314" s="11" t="n">
        <v>146055</v>
      </c>
      <c r="B39314" s="11" t="inlineStr">
        <is>
          <t>VINHO PULENTA LA FLOR MALBEC 750ML</t>
        </is>
      </c>
    </row>
    <row r="39315">
      <c r="A39315" s="11" t="n">
        <v>146056</v>
      </c>
      <c r="B39315" s="11" t="inlineStr">
        <is>
          <t>VINHO PULENTA LA FLOR CORTE 750ML</t>
        </is>
      </c>
    </row>
    <row r="39316">
      <c r="A39316" s="11" t="n">
        <v>146057</v>
      </c>
      <c r="B39316" s="11" t="inlineStr">
        <is>
          <t>INUTILIZADO</t>
        </is>
      </c>
    </row>
    <row r="39317">
      <c r="A39317" s="11" t="n">
        <v>146058</v>
      </c>
      <c r="B39317" s="11" t="inlineStr">
        <is>
          <t>VINHO COBOS FELINO CABERNET SAUV 750ML</t>
        </is>
      </c>
    </row>
    <row r="39318">
      <c r="A39318" s="11" t="n">
        <v>146059</v>
      </c>
      <c r="B39318" s="11" t="inlineStr">
        <is>
          <t>VINHO COBOS FELINO MALBEC 750ML</t>
        </is>
      </c>
    </row>
    <row r="39319">
      <c r="A39319" s="11" t="n">
        <v>146060</v>
      </c>
      <c r="B39319" s="11" t="inlineStr">
        <is>
          <t>VINHO COBOS COCODRILO BLEND 750ML</t>
        </is>
      </c>
    </row>
    <row r="39320">
      <c r="A39320" s="11" t="n">
        <v>146061</v>
      </c>
      <c r="B39320" s="11" t="inlineStr">
        <is>
          <t>VINHO HUMBERTO CANALE PINOT NOIR 750ML</t>
        </is>
      </c>
    </row>
    <row r="39321">
      <c r="A39321" s="11" t="n">
        <v>146062</v>
      </c>
      <c r="B39321" s="11" t="inlineStr">
        <is>
          <t>VINHO COBOS FELINO CHARDONNAY 750ML</t>
        </is>
      </c>
    </row>
    <row r="39322">
      <c r="A39322" s="11" t="n">
        <v>146063</v>
      </c>
      <c r="B39322" s="11" t="inlineStr">
        <is>
          <t>VINHO LEYDA RESERVA SAUVIG BLANC 750ML</t>
        </is>
      </c>
    </row>
    <row r="39323">
      <c r="A39323" s="11" t="n">
        <v>146064</v>
      </c>
      <c r="B39323" s="11" t="inlineStr">
        <is>
          <t>VINHO LEYDA RESERVA CHARDONNAY 750ML</t>
        </is>
      </c>
    </row>
    <row r="39324">
      <c r="A39324" s="11" t="n">
        <v>146065</v>
      </c>
      <c r="B39324" s="11" t="inlineStr">
        <is>
          <t>VINHO LEYDA RESERVA PINOT NOIR 750ML</t>
        </is>
      </c>
    </row>
    <row r="39325">
      <c r="A39325" s="11" t="n">
        <v>146066</v>
      </c>
      <c r="B39325" s="11" t="inlineStr">
        <is>
          <t>VINHO LEYDA RESERVA CARMENERE 750ML</t>
        </is>
      </c>
    </row>
    <row r="39326">
      <c r="A39326" s="11" t="n">
        <v>146067</v>
      </c>
      <c r="B39326" s="11" t="inlineStr">
        <is>
          <t>VINHO LEYDA RESERVA SYRAH 750ML</t>
        </is>
      </c>
    </row>
    <row r="39327">
      <c r="A39327" s="11" t="n">
        <v>146068</v>
      </c>
      <c r="B39327" s="11" t="inlineStr">
        <is>
          <t>INUTILIZADO</t>
        </is>
      </c>
    </row>
    <row r="39328">
      <c r="A39328" s="11" t="n">
        <v>146069</v>
      </c>
      <c r="B39328" s="11" t="inlineStr">
        <is>
          <t>INUTILIZADO</t>
        </is>
      </c>
    </row>
    <row r="39329">
      <c r="A39329" s="11" t="n">
        <v>146070</v>
      </c>
      <c r="B39329" s="11" t="inlineStr">
        <is>
          <t>VINHO MATETIC CORRALILLO CAB SAUV 750ML</t>
        </is>
      </c>
    </row>
    <row r="39330">
      <c r="A39330" s="11" t="n">
        <v>146071</v>
      </c>
      <c r="B39330" s="11" t="inlineStr">
        <is>
          <t>VINHO TTO MATETIC CORRALILLO SYRAH 750ML</t>
        </is>
      </c>
    </row>
    <row r="39331">
      <c r="A39331" s="11" t="n">
        <v>146072</v>
      </c>
      <c r="B39331" s="11" t="inlineStr">
        <is>
          <t>VINHO TINTO ALTAIR SIDERAL 750ML</t>
        </is>
      </c>
    </row>
    <row r="39332">
      <c r="A39332" s="11" t="n">
        <v>146073</v>
      </c>
      <c r="B39332" s="11" t="inlineStr">
        <is>
          <t>VINHO TTO ERRAZURIZ 1870 CARMENERE 750ML</t>
        </is>
      </c>
    </row>
    <row r="39333">
      <c r="A39333" s="11" t="n">
        <v>146074</v>
      </c>
      <c r="B39333" s="11" t="inlineStr">
        <is>
          <t>VINHO BCO ERRAZURIZ CHARDONNAY 750ML</t>
        </is>
      </c>
    </row>
    <row r="39334">
      <c r="A39334" s="11" t="n">
        <v>146075</v>
      </c>
      <c r="B39334" s="11" t="inlineStr">
        <is>
          <t>VIN ERRAZURIZ EST  RES PINOT GRI 750ML</t>
        </is>
      </c>
    </row>
    <row r="39335">
      <c r="A39335" s="11" t="n">
        <v>146076</v>
      </c>
      <c r="B39335" s="11" t="inlineStr">
        <is>
          <t>VINHO ERRAZURIZ CABERNET SAUVIGNON 750ML</t>
        </is>
      </c>
    </row>
    <row r="39336">
      <c r="A39336" s="11" t="n">
        <v>146077</v>
      </c>
      <c r="B39336" s="11" t="inlineStr">
        <is>
          <t>VIN ERRAZURIZ ESTATE SER RES SHY750ML</t>
        </is>
      </c>
    </row>
    <row r="39337">
      <c r="A39337" s="11" t="n">
        <v>146078</v>
      </c>
      <c r="B39337" s="11" t="inlineStr">
        <is>
          <t>VIN ERRAZURIZ ESTATE SER RES CARM 750ML</t>
        </is>
      </c>
    </row>
    <row r="39338">
      <c r="A39338" s="11" t="n">
        <v>146079</v>
      </c>
      <c r="B39338" s="11" t="inlineStr">
        <is>
          <t>VINHO ERRAZURIZ RES CABSAUV 750ML</t>
        </is>
      </c>
    </row>
    <row r="39339">
      <c r="A39339" s="11" t="n">
        <v>146080</v>
      </c>
      <c r="B39339" s="11" t="inlineStr">
        <is>
          <t>VINHO ERRAZURIZ MAX RESE CAB SAUV 750ML</t>
        </is>
      </c>
    </row>
    <row r="39340">
      <c r="A39340" s="11" t="n">
        <v>146081</v>
      </c>
      <c r="B39340" s="11" t="inlineStr">
        <is>
          <t>TERRAPURA CLASS CHARDONNAY 750ML</t>
        </is>
      </c>
    </row>
    <row r="39341">
      <c r="A39341" s="11" t="n">
        <v>146082</v>
      </c>
      <c r="B39341" s="11" t="inlineStr">
        <is>
          <t>VINHO TERRAPURA CLASS SAUV BLANC 750ML</t>
        </is>
      </c>
    </row>
    <row r="39342">
      <c r="A39342" s="11" t="n">
        <v>146083</v>
      </c>
      <c r="B39342" s="11" t="inlineStr">
        <is>
          <t>VIN TTOTERRAPURA CLASS CAB SAUV 750ML</t>
        </is>
      </c>
    </row>
    <row r="39343">
      <c r="A39343" s="11" t="n">
        <v>146084</v>
      </c>
      <c r="B39343" s="11" t="inlineStr">
        <is>
          <t>VIN TTO TERRAPURA CLASS CARMENERE 750ML</t>
        </is>
      </c>
    </row>
    <row r="39344">
      <c r="A39344" s="11" t="n">
        <v>146085</v>
      </c>
      <c r="B39344" s="11" t="inlineStr">
        <is>
          <t>VINHO BCO MANCURA ETNIA MOSCATO 750ML</t>
        </is>
      </c>
    </row>
    <row r="39345">
      <c r="A39345" s="11" t="n">
        <v>146086</v>
      </c>
      <c r="B39345" s="11" t="inlineStr">
        <is>
          <t>VINHO BCO MANCURA ETNIA SAUVIGNON 750ML</t>
        </is>
      </c>
    </row>
    <row r="39346">
      <c r="A39346" s="11" t="n">
        <v>146087</v>
      </c>
      <c r="B39346" s="11" t="inlineStr">
        <is>
          <t>VINHO BCO MANCURA ETNIA CHARDONNAY 750ML</t>
        </is>
      </c>
    </row>
    <row r="39347">
      <c r="A39347" s="11" t="n">
        <v>146088</v>
      </c>
      <c r="B39347" s="11" t="inlineStr">
        <is>
          <t>VINHO ROSE MANCURA ETNIA ROSE 750ML</t>
        </is>
      </c>
    </row>
    <row r="39348">
      <c r="A39348" s="11" t="n">
        <v>146089</v>
      </c>
      <c r="B39348" s="11" t="inlineStr">
        <is>
          <t>VINHO TTO MANCURA ETNIA CAB SAUV 750ML</t>
        </is>
      </c>
    </row>
    <row r="39349">
      <c r="A39349" s="11" t="n">
        <v>146090</v>
      </c>
      <c r="B39349" s="11" t="inlineStr">
        <is>
          <t>VINHO TINTO MANCURA ETNIA MERLOT 750ML</t>
        </is>
      </c>
    </row>
    <row r="39350">
      <c r="A39350" s="11" t="n">
        <v>146091</v>
      </c>
      <c r="B39350" s="11" t="inlineStr">
        <is>
          <t>INUTILIZADO</t>
        </is>
      </c>
    </row>
    <row r="39351">
      <c r="A39351" s="11" t="n">
        <v>146092</v>
      </c>
      <c r="B39351" s="11" t="inlineStr">
        <is>
          <t>VINHO TINTO VISTAMAR V CARMENERE 750ML</t>
        </is>
      </c>
    </row>
    <row r="39352">
      <c r="A39352" s="11" t="n">
        <v>146093</v>
      </c>
      <c r="B39352" s="11" t="inlineStr">
        <is>
          <t>VINHO ROSE VISTAMAR CAB SAUV  750ML</t>
        </is>
      </c>
    </row>
    <row r="39353">
      <c r="A39353" s="11" t="n">
        <v>146094</v>
      </c>
      <c r="B39353" s="11" t="inlineStr">
        <is>
          <t>VINHO VISTAMAR BRISA CHARDONNAY 750ML</t>
        </is>
      </c>
    </row>
    <row r="39354">
      <c r="A39354" s="11" t="n">
        <v>146095</v>
      </c>
      <c r="B39354" s="11" t="inlineStr">
        <is>
          <t>VINHO ROSE VISTAMAR BRISA 750ML</t>
        </is>
      </c>
    </row>
    <row r="39355">
      <c r="A39355" s="11" t="n">
        <v>146096</v>
      </c>
      <c r="B39355" s="11" t="inlineStr">
        <is>
          <t>VINHO VISTAMAR BRISA CARMENERE 750ML</t>
        </is>
      </c>
    </row>
    <row r="39356">
      <c r="A39356" s="11" t="n">
        <v>146097</v>
      </c>
      <c r="B39356" s="11" t="inlineStr">
        <is>
          <t>VINHO TINTO MARLBOROUGH SUN PINOT NOIR 7</t>
        </is>
      </c>
    </row>
    <row r="39357">
      <c r="A39357" s="11" t="n">
        <v>146098</v>
      </c>
      <c r="B39357" s="11" t="inlineStr">
        <is>
          <t>INUTILIZADO</t>
        </is>
      </c>
    </row>
    <row r="39358">
      <c r="A39358" s="11" t="n">
        <v>146099</v>
      </c>
      <c r="B39358" s="11" t="inlineStr">
        <is>
          <t>VIN HEART TRADER SHIRAZ CAB SAUV 750ML</t>
        </is>
      </c>
    </row>
    <row r="39359">
      <c r="A39359" s="11" t="n">
        <v>146100</v>
      </c>
      <c r="B39359" s="11" t="inlineStr">
        <is>
          <t>VIN SAI CLAIR MARL SUN SAUV BLANC 750ML</t>
        </is>
      </c>
    </row>
    <row r="39360">
      <c r="A39360" s="11" t="n">
        <v>146101</v>
      </c>
      <c r="B39360" s="11" t="inlineStr">
        <is>
          <t>VINHO TINTO REDTREE ZINFANDEL 750ML</t>
        </is>
      </c>
    </row>
    <row r="39361">
      <c r="A39361" s="11" t="n">
        <v>146102</v>
      </c>
      <c r="B39361" s="11" t="inlineStr">
        <is>
          <t>VIN BRANCO ALOE TREE CHENIN 750ML</t>
        </is>
      </c>
    </row>
    <row r="39362">
      <c r="A39362" s="11" t="n">
        <v>146103</v>
      </c>
      <c r="B39362" s="11" t="inlineStr">
        <is>
          <t>VIN TINTO ALOE TREE  SHIRAZ 750ML</t>
        </is>
      </c>
    </row>
    <row r="39363">
      <c r="A39363" s="11" t="n">
        <v>146104</v>
      </c>
      <c r="B39363" s="11" t="inlineStr">
        <is>
          <t>VINHO QUINTA  ZAGALOS TINTO RES 750ML</t>
        </is>
      </c>
    </row>
    <row r="39364">
      <c r="A39364" s="11" t="n">
        <v>146105</v>
      </c>
      <c r="B39364" s="11" t="inlineStr">
        <is>
          <t>VIN BRANCO AI GALERA MISTICO  750ML</t>
        </is>
      </c>
    </row>
    <row r="39365">
      <c r="A39365" s="11" t="n">
        <v>146107</v>
      </c>
      <c r="B39365" s="11" t="inlineStr">
        <is>
          <t>VIN TINTO AI GALERA POETICO 750ML</t>
        </is>
      </c>
    </row>
    <row r="39366">
      <c r="A39366" s="11" t="n">
        <v>146108</v>
      </c>
      <c r="B39366" s="11" t="inlineStr">
        <is>
          <t>VIN BRANCO FUZION CHARDONNAY  750ML</t>
        </is>
      </c>
    </row>
    <row r="39367">
      <c r="A39367" s="11" t="n">
        <v>146110</v>
      </c>
      <c r="B39367" s="11" t="inlineStr">
        <is>
          <t>BENEJERRYS SORV CO SWEET LIKE SUG 458ML</t>
        </is>
      </c>
    </row>
    <row r="39368">
      <c r="A39368" s="11" t="n">
        <v>146111</v>
      </c>
      <c r="B39368" s="11" t="inlineStr">
        <is>
          <t>BENEJERRYS SORV CORE CHO C DOUGH 458ML</t>
        </is>
      </c>
    </row>
    <row r="39369">
      <c r="A39369" s="11" t="n">
        <v>146112</v>
      </c>
      <c r="B39369" s="11" t="inlineStr">
        <is>
          <t>BENEJERRYS SORV DOUGHNT WORRY 120ML</t>
        </is>
      </c>
    </row>
    <row r="39370">
      <c r="A39370" s="11" t="n">
        <v>146113</v>
      </c>
      <c r="B39370" s="11" t="inlineStr">
        <is>
          <t>KIBON VIENETTA SORV BAUNILH 650ML</t>
        </is>
      </c>
    </row>
    <row r="39371">
      <c r="A39371" s="11" t="n">
        <v>146114</v>
      </c>
      <c r="B39371" s="11" t="inlineStr">
        <is>
          <t>PAO FORM INT VEG CEN NUTRI VIDA 400G</t>
        </is>
      </c>
    </row>
    <row r="39372">
      <c r="A39372" s="11" t="n">
        <v>146115</v>
      </c>
      <c r="B39372" s="11" t="inlineStr">
        <is>
          <t>PAO FORM INT VEG MILH NUTRI VIDA 400G</t>
        </is>
      </c>
    </row>
    <row r="39373">
      <c r="A39373" s="11" t="n">
        <v>146118</v>
      </c>
      <c r="B39373" s="11" t="inlineStr">
        <is>
          <t>GELEIA 100 FRU DAMA SUPERBOM 310G</t>
        </is>
      </c>
    </row>
    <row r="39374">
      <c r="A39374" s="11" t="n">
        <v>146119</v>
      </c>
      <c r="B39374" s="11" t="inlineStr">
        <is>
          <t>GELEIA 100 FRU VERM SUPERBOM 310G</t>
        </is>
      </c>
    </row>
    <row r="39375">
      <c r="A39375" s="11" t="n">
        <v>146120</v>
      </c>
      <c r="B39375" s="11" t="inlineStr">
        <is>
          <t>GELEIA 100 FRU GOI SUPERBOM 310G</t>
        </is>
      </c>
    </row>
    <row r="39376">
      <c r="A39376" s="11" t="n">
        <v>146121</v>
      </c>
      <c r="B39376" s="11" t="inlineStr">
        <is>
          <t>GELEIA 100 FRU MOR CHIA SUPERBOM 310G</t>
        </is>
      </c>
    </row>
    <row r="39377">
      <c r="A39377" s="11" t="n">
        <v>146122</v>
      </c>
      <c r="B39377" s="11" t="inlineStr">
        <is>
          <t>GELEIA 100 FRU UVA SUPERBOM 310G</t>
        </is>
      </c>
    </row>
    <row r="39378">
      <c r="A39378" s="11" t="n">
        <v>146123</v>
      </c>
      <c r="B39378" s="11" t="inlineStr">
        <is>
          <t>VEGAN CREAM ALH SALS SUPERBOM 180G</t>
        </is>
      </c>
    </row>
    <row r="39379">
      <c r="A39379" s="11" t="n">
        <v>146124</v>
      </c>
      <c r="B39379" s="11" t="inlineStr">
        <is>
          <t>VEGAN CREAM TOMA SEC SUPERBOM 180G</t>
        </is>
      </c>
    </row>
    <row r="39380">
      <c r="A39380" s="11" t="n">
        <v>146125</v>
      </c>
      <c r="B39380" s="11" t="inlineStr">
        <is>
          <t>VEGAN CREAM AZEI SUPERBOM 180G</t>
        </is>
      </c>
    </row>
    <row r="39381">
      <c r="A39381" s="11" t="n">
        <v>146126</v>
      </c>
      <c r="B39381" s="11" t="inlineStr">
        <is>
          <t>VEGAN CREAM TRAD SUPERBOM 180G</t>
        </is>
      </c>
    </row>
    <row r="39382">
      <c r="A39382" s="11" t="n">
        <v>146127</v>
      </c>
      <c r="B39382" s="11" t="inlineStr">
        <is>
          <t>VEGAN CHEESE CHED SUPERBOM 200G</t>
        </is>
      </c>
    </row>
    <row r="39383">
      <c r="A39383" s="11" t="n">
        <v>146128</v>
      </c>
      <c r="B39383" s="11" t="inlineStr">
        <is>
          <t>VEGAN CHEE GOUR BRIE SUPERBOM  200G</t>
        </is>
      </c>
    </row>
    <row r="39384">
      <c r="A39384" s="11" t="n">
        <v>146129</v>
      </c>
      <c r="B39384" s="11" t="inlineStr">
        <is>
          <t>VEGAN CHEE GOUR MUSSA SUPERBOM 200G</t>
        </is>
      </c>
    </row>
    <row r="39385">
      <c r="A39385" s="11" t="n">
        <v>146130</v>
      </c>
      <c r="B39385" s="11" t="inlineStr">
        <is>
          <t>VEGAN CHEESE GOUR PARM SUPERBOM 200G</t>
        </is>
      </c>
    </row>
    <row r="39386">
      <c r="A39386" s="11" t="n">
        <v>146131</v>
      </c>
      <c r="B39386" s="11" t="inlineStr">
        <is>
          <t>VEGAN CHEESE MUSS SUPER BOM 200G</t>
        </is>
      </c>
    </row>
    <row r="39387">
      <c r="A39387" s="11" t="n">
        <v>146134</v>
      </c>
      <c r="B39387" s="11" t="inlineStr">
        <is>
          <t>OVOS VERMELHOS ORG MANTIQUEIRA 6UN</t>
        </is>
      </c>
    </row>
    <row r="39388">
      <c r="A39388" s="11" t="n">
        <v>146135</v>
      </c>
      <c r="B39388" s="11" t="inlineStr">
        <is>
          <t>OVOS VERMELHOS ORG MANTIQUEIRA 10UN</t>
        </is>
      </c>
    </row>
    <row r="39389">
      <c r="A39389" s="11" t="n">
        <v>146136</v>
      </c>
      <c r="B39389" s="11" t="inlineStr">
        <is>
          <t>OVOS VERM HAPPY EGGS MANTIQUEIRA 10UN</t>
        </is>
      </c>
    </row>
    <row r="39390">
      <c r="A39390" s="11" t="n">
        <v>146137</v>
      </c>
      <c r="B39390" s="11" t="inlineStr">
        <is>
          <t>OVOS VERM OMEGA 3 MANTIQUEIRA 10UN</t>
        </is>
      </c>
    </row>
    <row r="39391">
      <c r="A39391" s="11" t="n">
        <v>146139</v>
      </c>
      <c r="B39391" s="11" t="inlineStr">
        <is>
          <t>KIT DE INSTALAÇÃO</t>
        </is>
      </c>
    </row>
    <row r="39392">
      <c r="A39392" s="11" t="n">
        <v>146141</v>
      </c>
      <c r="B39392" s="11" t="inlineStr">
        <is>
          <t>VINHO TTO CHILE PUCARA MERLOT 750ML</t>
        </is>
      </c>
    </row>
    <row r="39393">
      <c r="A39393" s="11" t="n">
        <v>146142</v>
      </c>
      <c r="B39393" s="11" t="inlineStr">
        <is>
          <t>VINHO TTO CHILE PUCARA CABERNET 750ML</t>
        </is>
      </c>
    </row>
    <row r="39394">
      <c r="A39394" s="11" t="n">
        <v>146143</v>
      </c>
      <c r="B39394" s="11" t="inlineStr">
        <is>
          <t>VINHO TTO CHILE  PUCARA CARMENERE 750ML</t>
        </is>
      </c>
    </row>
    <row r="39395">
      <c r="A39395" s="11" t="n">
        <v>146144</v>
      </c>
      <c r="B39395" s="11" t="inlineStr">
        <is>
          <t>INUTILIZADO</t>
        </is>
      </c>
    </row>
    <row r="39396">
      <c r="A39396" s="11" t="n">
        <v>146145</v>
      </c>
      <c r="B39396" s="11" t="inlineStr">
        <is>
          <t>VINHO TTO PORTUGUES ALQUEIRE 750ML</t>
        </is>
      </c>
    </row>
    <row r="39397">
      <c r="A39397" s="11" t="n">
        <v>146146</v>
      </c>
      <c r="B39397" s="11" t="inlineStr">
        <is>
          <t>VINHO TTO CHILE INTERDITO 750 ML</t>
        </is>
      </c>
    </row>
    <row r="39398">
      <c r="A39398" s="11" t="n">
        <v>146147</v>
      </c>
      <c r="B39398" s="11" t="inlineStr">
        <is>
          <t>VINHO TTO PORTUGUES INTUICAO 750ML</t>
        </is>
      </c>
    </row>
    <row r="39399">
      <c r="A39399" s="11" t="n">
        <v>146148</v>
      </c>
      <c r="B39399" s="11" t="inlineStr">
        <is>
          <t>VINHO TTO PORTUGUES AMNESIA 750ML</t>
        </is>
      </c>
    </row>
    <row r="39400">
      <c r="A39400" s="11" t="n">
        <v>146149</v>
      </c>
      <c r="B39400" s="11" t="inlineStr">
        <is>
          <t>VINHO TTO PORT HERDADE RES 750ML</t>
        </is>
      </c>
    </row>
    <row r="39401">
      <c r="A39401" s="11" t="n">
        <v>146150</v>
      </c>
      <c r="B39401" s="11" t="inlineStr">
        <is>
          <t>VINHO VERDE PORTUGUES INTERDITO 750ML</t>
        </is>
      </c>
    </row>
    <row r="39402">
      <c r="A39402" s="11" t="n">
        <v>146151</v>
      </c>
      <c r="B39402" s="11" t="inlineStr">
        <is>
          <t>VINHO CHI BCO PUCARA SAUV BLANC 750ML</t>
        </is>
      </c>
    </row>
    <row r="39403">
      <c r="A39403" s="11" t="n">
        <v>146152</v>
      </c>
      <c r="B39403" s="11" t="inlineStr">
        <is>
          <t>FILE DE TILAPIA FRESCO ATUM DO BRASIL KG</t>
        </is>
      </c>
    </row>
    <row r="39404">
      <c r="A39404" s="11" t="n">
        <v>146153</v>
      </c>
      <c r="B39404" s="11" t="inlineStr">
        <is>
          <t>PAO 100 INTEGRAL SUPREME NUTRELA 550G</t>
        </is>
      </c>
    </row>
    <row r="39405">
      <c r="A39405" s="11" t="n">
        <v>146154</v>
      </c>
      <c r="B39405" s="11" t="inlineStr">
        <is>
          <t>PAO SUPREME FRU GRAOS CAST NUTRELLA 550G</t>
        </is>
      </c>
    </row>
    <row r="39406">
      <c r="A39406" s="11" t="n">
        <v>146155</v>
      </c>
      <c r="B39406" s="11" t="inlineStr">
        <is>
          <t>SORV SWEET LIKE SUGAR BEN JERRYS 458ML</t>
        </is>
      </c>
    </row>
    <row r="39407">
      <c r="A39407" s="11" t="n">
        <v>146156</v>
      </c>
      <c r="B39407" s="11" t="inlineStr">
        <is>
          <t>VINHO SAN MARZANO TRAM ROSE PRIM 750ML</t>
        </is>
      </c>
    </row>
    <row r="39408">
      <c r="A39408" s="11" t="n">
        <v>146157</v>
      </c>
      <c r="B39408" s="11" t="inlineStr">
        <is>
          <t>VINHO SAN MARZANO IL PUMO SALENTO 750 ML</t>
        </is>
      </c>
    </row>
    <row r="39409">
      <c r="A39409" s="11" t="n">
        <v>146158</v>
      </c>
      <c r="B39409" s="11" t="inlineStr">
        <is>
          <t>VINHO MANNARA NERO D AVOLA 750ML</t>
        </is>
      </c>
    </row>
    <row r="39410">
      <c r="A39410" s="11" t="n">
        <v>146159</v>
      </c>
      <c r="B39410" s="11" t="inlineStr">
        <is>
          <t>VIN CHURCHILL MEIO QJ DOURO TINTO 750ML</t>
        </is>
      </c>
    </row>
    <row r="39411">
      <c r="A39411" s="11" t="n">
        <v>146160</v>
      </c>
      <c r="B39411" s="11" t="inlineStr">
        <is>
          <t>VINHO ESC FAMILIA GASCON CABERNET 750ML</t>
        </is>
      </c>
    </row>
    <row r="39412">
      <c r="A39412" s="11" t="n">
        <v>146161</v>
      </c>
      <c r="B39412" s="11" t="inlineStr">
        <is>
          <t>VINHO ESCORIHUELA GASCON SYRAH 750ML</t>
        </is>
      </c>
    </row>
    <row r="39413">
      <c r="A39413" s="11" t="n">
        <v>146162</v>
      </c>
      <c r="B39413" s="11" t="inlineStr">
        <is>
          <t>VINHO MATETIC CORRAL SAUV BLANC 750ML</t>
        </is>
      </c>
    </row>
    <row r="39414">
      <c r="A39414" s="11" t="n">
        <v>146163</v>
      </c>
      <c r="B39414" s="11" t="inlineStr">
        <is>
          <t>INUTILIZADO</t>
        </is>
      </c>
    </row>
    <row r="39415">
      <c r="A39415" s="11" t="n">
        <v>146164</v>
      </c>
      <c r="B39415" s="11" t="inlineStr">
        <is>
          <t>PIZZA MEDIA MASSA LEVE 280G</t>
        </is>
      </c>
    </row>
    <row r="39416">
      <c r="A39416" s="11" t="n">
        <v>146165</v>
      </c>
      <c r="B39416" s="11" t="inlineStr">
        <is>
          <t>VINHO BCO VISTAMAR BRISA SAUVIGNON 750ML</t>
        </is>
      </c>
    </row>
    <row r="39417">
      <c r="A39417" s="11" t="n">
        <v>146166</v>
      </c>
      <c r="B39417" s="11" t="inlineStr">
        <is>
          <t>VINHO VISTAMAR BRISA CAB SAUV 750ML</t>
        </is>
      </c>
    </row>
    <row r="39418">
      <c r="A39418" s="11" t="n">
        <v>146168</v>
      </c>
      <c r="B39418" s="11" t="inlineStr">
        <is>
          <t>VINHO DON PROSPERO TANNAT MALB 750ML</t>
        </is>
      </c>
    </row>
    <row r="39419">
      <c r="A39419" s="11" t="n">
        <v>146169</v>
      </c>
      <c r="B39419" s="11" t="inlineStr">
        <is>
          <t>KOMBUCHA LIMAO GENG BOOZ 269ML</t>
        </is>
      </c>
    </row>
    <row r="39420">
      <c r="A39420" s="11" t="n">
        <v>146170</v>
      </c>
      <c r="B39420" s="11" t="inlineStr">
        <is>
          <t>KOMBUCHA HIBISC ABACA BOOZ 269ML</t>
        </is>
      </c>
    </row>
    <row r="39421">
      <c r="A39421" s="11" t="n">
        <v>146171</v>
      </c>
      <c r="B39421" s="11" t="inlineStr">
        <is>
          <t>KOMBUCHA MARAC BOOZ 269ML</t>
        </is>
      </c>
    </row>
    <row r="39422">
      <c r="A39422" s="11" t="n">
        <v>146172</v>
      </c>
      <c r="B39422" s="11" t="inlineStr">
        <is>
          <t>KOMBUCHA LIMA SICIL MARA HORT BOOZ 269ML</t>
        </is>
      </c>
    </row>
    <row r="39423">
      <c r="A39423" s="11" t="n">
        <v>146173</v>
      </c>
      <c r="B39423" s="11" t="inlineStr">
        <is>
          <t>KOMBUCHA CAF COLD BREW BOOZ 269ML</t>
        </is>
      </c>
    </row>
    <row r="39424">
      <c r="A39424" s="11" t="n">
        <v>146174</v>
      </c>
      <c r="B39424" s="11" t="inlineStr">
        <is>
          <t>PESSEGO EM CALDA SEM ACU DIET HOUSE 250G</t>
        </is>
      </c>
    </row>
    <row r="39425">
      <c r="A39425" s="11" t="n">
        <v>146175</v>
      </c>
      <c r="B39425" s="11" t="inlineStr">
        <is>
          <t>FORN COMB CT MIND MAPS PLUS 10 GN 11 ELE</t>
        </is>
      </c>
    </row>
    <row r="39426">
      <c r="A39426" s="11" t="n">
        <v>146176</v>
      </c>
      <c r="B39426" s="11" t="inlineStr">
        <is>
          <t>SUCO NAT LARANJA INT FAZENDA 900ML</t>
        </is>
      </c>
    </row>
    <row r="39427">
      <c r="A39427" s="11" t="n">
        <v>146177</v>
      </c>
      <c r="B39427" s="11" t="inlineStr">
        <is>
          <t>SUCO NAT LARANJA INT FAZENDA 300ML</t>
        </is>
      </c>
    </row>
    <row r="39428">
      <c r="A39428" s="11" t="n">
        <v>146180</v>
      </c>
      <c r="B39428" s="11" t="inlineStr">
        <is>
          <t>OVOS BR PROJETO SOLIDARIO 10UN</t>
        </is>
      </c>
    </row>
    <row r="39429">
      <c r="A39429" s="11" t="n">
        <v>146181</v>
      </c>
      <c r="B39429" s="11" t="inlineStr">
        <is>
          <t>N OVO VEGANO MANTIQUEIRA 132G</t>
        </is>
      </c>
    </row>
    <row r="39430">
      <c r="A39430" s="11" t="n">
        <v>146182</v>
      </c>
      <c r="B39430" s="11" t="inlineStr">
        <is>
          <t>OVOS VERM CAIPIRA MANTIQUEIRA 10UN</t>
        </is>
      </c>
    </row>
    <row r="39431">
      <c r="A39431" s="11" t="n">
        <v>146183</v>
      </c>
      <c r="B39431" s="11" t="inlineStr">
        <is>
          <t>OVOS VERM GRANDE MANTIQUEIRA DZ</t>
        </is>
      </c>
    </row>
    <row r="39432">
      <c r="A39432" s="11" t="n">
        <v>146184</v>
      </c>
      <c r="B39432" s="11" t="inlineStr">
        <is>
          <t>VIN CHURC S ESTAT TOURIGA NACIONAL 750ML</t>
        </is>
      </c>
    </row>
    <row r="39433">
      <c r="A39433" s="11" t="n">
        <v>146185</v>
      </c>
      <c r="B39433" s="11" t="inlineStr">
        <is>
          <t>VINHO ESCORIHUELA GASCON CABERNET 750ML</t>
        </is>
      </c>
    </row>
    <row r="39434">
      <c r="A39434" s="11" t="n">
        <v>146186</v>
      </c>
      <c r="B39434" s="11" t="inlineStr">
        <is>
          <t>VINHO ESC PEQ PRODUCCIONES MALBEC 750ML</t>
        </is>
      </c>
    </row>
    <row r="39435">
      <c r="A39435" s="11" t="n">
        <v>146187</v>
      </c>
      <c r="B39435" s="11" t="inlineStr">
        <is>
          <t>VINHO TINTO VISTAMAR V CAB SAUV 750ML</t>
        </is>
      </c>
    </row>
    <row r="39436">
      <c r="A39436" s="11" t="n">
        <v>146188</v>
      </c>
      <c r="B39436" s="11" t="inlineStr">
        <is>
          <t>VINHO BCO VISTAMAR V SAUVIGNON 750ML</t>
        </is>
      </c>
    </row>
    <row r="39437">
      <c r="A39437" s="11" t="n">
        <v>146189</v>
      </c>
      <c r="B39437" s="11" t="inlineStr">
        <is>
          <t>VINHO MATETIC CORRALILLO CHARD 750ML</t>
        </is>
      </c>
    </row>
    <row r="39438">
      <c r="A39438" s="11" t="n">
        <v>146190</v>
      </c>
      <c r="B39438" s="11" t="inlineStr">
        <is>
          <t>VINHO PIZZORNO DON PROSPERO TANNAT 750ML</t>
        </is>
      </c>
    </row>
    <row r="39439">
      <c r="A39439" s="11" t="n">
        <v>146191</v>
      </c>
      <c r="B39439" s="11" t="inlineStr">
        <is>
          <t>SALS SCHUBLIG GOURMET SEARA 350G</t>
        </is>
      </c>
    </row>
    <row r="39440">
      <c r="A39440" s="11" t="n">
        <v>146192</v>
      </c>
      <c r="B39440" s="11" t="inlineStr">
        <is>
          <t>BACON FAT DOUBLE SMOKED SEARA 180G</t>
        </is>
      </c>
    </row>
    <row r="39441">
      <c r="A39441" s="11" t="n">
        <v>146193</v>
      </c>
      <c r="B39441" s="11" t="inlineStr">
        <is>
          <t>HAMBURGUER DE SOJA GOURMET SEARA 310G</t>
        </is>
      </c>
    </row>
    <row r="39442">
      <c r="A39442" s="11" t="n">
        <v>146195</v>
      </c>
      <c r="B39442" s="11" t="inlineStr">
        <is>
          <t>REQUEIJAO C RASPAS D FARM 250G</t>
        </is>
      </c>
    </row>
    <row r="39443">
      <c r="A39443" s="11" t="n">
        <v>146196</v>
      </c>
      <c r="B39443" s="11" t="inlineStr">
        <is>
          <t>MOLHO PIMEN SUAVE ACAF D FARM 200G</t>
        </is>
      </c>
    </row>
    <row r="39444">
      <c r="A39444" s="11" t="n">
        <v>146197</v>
      </c>
      <c r="B39444" s="11" t="inlineStr">
        <is>
          <t>MOLHO PIMEN D FARM FORTE 200G</t>
        </is>
      </c>
    </row>
    <row r="39445">
      <c r="A39445" s="11" t="n">
        <v>146198</v>
      </c>
      <c r="B39445" s="11" t="inlineStr">
        <is>
          <t>TAPIOCA BARQUINHO D FARM 75G</t>
        </is>
      </c>
    </row>
    <row r="39446">
      <c r="A39446" s="11" t="n">
        <v>146199</v>
      </c>
      <c r="B39446" s="11" t="inlineStr">
        <is>
          <t>CRISPY TAP GOIAB COCO D FARM 80G</t>
        </is>
      </c>
    </row>
    <row r="39447">
      <c r="A39447" s="11" t="n">
        <v>146200</v>
      </c>
      <c r="B39447" s="11" t="inlineStr">
        <is>
          <t>CRISPY TAP QUEIJO ESP D FARM 80G</t>
        </is>
      </c>
    </row>
    <row r="39448">
      <c r="A39448" s="11" t="n">
        <v>146201</v>
      </c>
      <c r="B39448" s="11" t="inlineStr">
        <is>
          <t>FAROFA MAND PEQUI D FARM 250G</t>
        </is>
      </c>
    </row>
    <row r="39449">
      <c r="A39449" s="11" t="n">
        <v>146202</v>
      </c>
      <c r="B39449" s="11" t="inlineStr">
        <is>
          <t>FARINHA FLOCADA D FARM 200G</t>
        </is>
      </c>
    </row>
    <row r="39450">
      <c r="A39450" s="11" t="n">
        <v>146203</v>
      </c>
      <c r="B39450" s="11" t="inlineStr">
        <is>
          <t>MASSA TAPIO CAIPIRA D FARM 500G</t>
        </is>
      </c>
    </row>
    <row r="39451">
      <c r="A39451" s="11" t="n">
        <v>146204</v>
      </c>
      <c r="B39451" s="11" t="inlineStr">
        <is>
          <t>QUEIJO MINAS ARTES SERRO D FARM KG</t>
        </is>
      </c>
    </row>
    <row r="39452">
      <c r="A39452" s="11" t="n">
        <v>146205</v>
      </c>
      <c r="B39452" s="11" t="inlineStr">
        <is>
          <t>QJ MINAS ARTES TRIANG MIN D FARM KG</t>
        </is>
      </c>
    </row>
    <row r="39453">
      <c r="A39453" s="11" t="n">
        <v>146206</v>
      </c>
      <c r="B39453" s="11" t="inlineStr">
        <is>
          <t>QJ MINAS ARTES ARAXA D FARM KG</t>
        </is>
      </c>
    </row>
    <row r="39454">
      <c r="A39454" s="11" t="n">
        <v>146207</v>
      </c>
      <c r="B39454" s="11" t="inlineStr">
        <is>
          <t>QJ MINAS ARTE D FARM MAT SUAVE KG</t>
        </is>
      </c>
    </row>
    <row r="39455">
      <c r="A39455" s="11" t="n">
        <v>146208</v>
      </c>
      <c r="B39455" s="11" t="inlineStr">
        <is>
          <t>PROVOLONE D FARM  DEF LENHA KG</t>
        </is>
      </c>
    </row>
    <row r="39456">
      <c r="A39456" s="11" t="n">
        <v>146209</v>
      </c>
      <c r="B39456" s="11" t="inlineStr">
        <is>
          <t>REQUEIJAO DO NORTE D FARM KG</t>
        </is>
      </c>
    </row>
    <row r="39457">
      <c r="A39457" s="11" t="n">
        <v>146210</v>
      </c>
      <c r="B39457" s="11" t="inlineStr">
        <is>
          <t>CESTA NATALINA P</t>
        </is>
      </c>
    </row>
    <row r="39458">
      <c r="A39458" s="11" t="n">
        <v>146211</v>
      </c>
      <c r="B39458" s="11" t="inlineStr">
        <is>
          <t>CESTA NATALINA M</t>
        </is>
      </c>
    </row>
    <row r="39459">
      <c r="A39459" s="11" t="n">
        <v>146212</v>
      </c>
      <c r="B39459" s="11" t="inlineStr">
        <is>
          <t>CESTA NATALINA G</t>
        </is>
      </c>
    </row>
    <row r="39460">
      <c r="A39460" s="11" t="n">
        <v>146213</v>
      </c>
      <c r="B39460" s="11" t="inlineStr">
        <is>
          <t>SPAGHETTI INTEGRAL MASTERCHEF 500G</t>
        </is>
      </c>
    </row>
    <row r="39461">
      <c r="A39461" s="11" t="n">
        <v>146214</v>
      </c>
      <c r="B39461" s="11" t="inlineStr">
        <is>
          <t>FUSILLI INTEGRAL MASTERCHEF 500G</t>
        </is>
      </c>
    </row>
    <row r="39462">
      <c r="A39462" s="11" t="n">
        <v>146215</v>
      </c>
      <c r="B39462" s="11" t="inlineStr">
        <is>
          <t>PENNE INTEGRAL MASTERCHEF 500G</t>
        </is>
      </c>
    </row>
    <row r="39463">
      <c r="A39463" s="11" t="n">
        <v>146216</v>
      </c>
      <c r="B39463" s="11" t="inlineStr">
        <is>
          <t>AMEIXA FORTUNE EXTRA</t>
        </is>
      </c>
    </row>
    <row r="39464">
      <c r="A39464" s="11" t="n">
        <v>146218</v>
      </c>
      <c r="B39464" s="11" t="inlineStr">
        <is>
          <t>CHA SENSES AMOR MIR BAU LEAO 22G</t>
        </is>
      </c>
    </row>
    <row r="39465">
      <c r="A39465" s="11" t="n">
        <v>146219</v>
      </c>
      <c r="B39465" s="11" t="inlineStr">
        <is>
          <t>CHA CAPIM CIDREIRA LEAO 15G</t>
        </is>
      </c>
    </row>
    <row r="39466">
      <c r="A39466" s="11" t="n">
        <v>146221</v>
      </c>
      <c r="B39466" s="11" t="inlineStr">
        <is>
          <t>MES DE APO ABE ALT COM 7 TRI CT MIN MAPS</t>
        </is>
      </c>
    </row>
    <row r="39467">
      <c r="A39467" s="11" t="n">
        <v>146222</v>
      </c>
      <c r="B39467" s="11" t="inlineStr">
        <is>
          <t>KIT DE INSTALACA DE UNID UNICA MIND MAPS</t>
        </is>
      </c>
    </row>
    <row r="39468">
      <c r="A39468" s="11" t="n">
        <v>146223</v>
      </c>
      <c r="B39468" s="11" t="inlineStr">
        <is>
          <t>GRELHA DE INOX AEXPERIAL GN 1 1</t>
        </is>
      </c>
    </row>
    <row r="39469">
      <c r="A39469" s="11" t="n">
        <v>146224</v>
      </c>
      <c r="B39469" s="11" t="inlineStr">
        <is>
          <t>ESMALTADA GN 11 20 MM</t>
        </is>
      </c>
    </row>
    <row r="39470">
      <c r="A39470" s="11" t="n">
        <v>146225</v>
      </c>
      <c r="B39470" s="11" t="inlineStr">
        <is>
          <t>RECIPIENTE INOX LIS VACCARIN GN 11 65 MM</t>
        </is>
      </c>
    </row>
    <row r="39471">
      <c r="A39471" s="11" t="n">
        <v>146227</v>
      </c>
      <c r="B39471" s="11" t="inlineStr">
        <is>
          <t>RESFRIADOR MULTI FRESH MF 70 1 PLUS 18</t>
        </is>
      </c>
    </row>
    <row r="39472">
      <c r="A39472" s="11" t="n">
        <v>146230</v>
      </c>
      <c r="B39472" s="11" t="inlineStr">
        <is>
          <t>SALS WEISS GOURMET SEARA 380G</t>
        </is>
      </c>
    </row>
    <row r="39473">
      <c r="A39473" s="11" t="n">
        <v>146231</v>
      </c>
      <c r="B39473" s="11" t="inlineStr">
        <is>
          <t>SUPINO BANANA CHOC AO LEITE TRAD 72G</t>
        </is>
      </c>
    </row>
    <row r="39474">
      <c r="A39474" s="11" t="n">
        <v>146232</v>
      </c>
      <c r="B39474" s="11" t="inlineStr">
        <is>
          <t>SUPINO BANANA CHOC AO LEITE ZERO 72G</t>
        </is>
      </c>
    </row>
    <row r="39475">
      <c r="A39475" s="11" t="n">
        <v>146233</v>
      </c>
      <c r="B39475" s="11" t="inlineStr">
        <is>
          <t>SUPINO BAN AMEIXA CHOC AO LEITE ZERO 72G</t>
        </is>
      </c>
    </row>
    <row r="39476">
      <c r="A39476" s="11" t="n">
        <v>146234</v>
      </c>
      <c r="B39476" s="11" t="inlineStr">
        <is>
          <t>SUPINO BANANA CHOC BRANCO ZERO 72G</t>
        </is>
      </c>
    </row>
    <row r="39477">
      <c r="A39477" s="11" t="n">
        <v>146235</v>
      </c>
      <c r="B39477" s="11" t="inlineStr">
        <is>
          <t>POLVILHO PALITO VEGANO MINNAS 100G</t>
        </is>
      </c>
    </row>
    <row r="39478">
      <c r="A39478" s="11" t="n">
        <v>146236</v>
      </c>
      <c r="B39478" s="11" t="inlineStr">
        <is>
          <t>ESPUMANTE S ALCCOL ROSE KUR 750ML</t>
        </is>
      </c>
    </row>
    <row r="39479">
      <c r="A39479" s="11" t="n">
        <v>146237</v>
      </c>
      <c r="B39479" s="11" t="inlineStr">
        <is>
          <t>SACOLA REUTILIZAVEL M ABACAXI</t>
        </is>
      </c>
    </row>
    <row r="39480">
      <c r="A39480" s="11" t="n">
        <v>146238</v>
      </c>
      <c r="B39480" s="11" t="inlineStr">
        <is>
          <t>SACOLA REUTILIZAVEL M LIMAO</t>
        </is>
      </c>
    </row>
    <row r="39481">
      <c r="A39481" s="11" t="n">
        <v>146239</v>
      </c>
      <c r="B39481" s="11" t="inlineStr">
        <is>
          <t>SACOLA REUTILIZAVEL M JOANA</t>
        </is>
      </c>
    </row>
    <row r="39482">
      <c r="A39482" s="11" t="n">
        <v>146240</v>
      </c>
      <c r="B39482" s="11" t="inlineStr">
        <is>
          <t>HELADO DULCE LECHE TENTA FREDDO 375G</t>
        </is>
      </c>
    </row>
    <row r="39483">
      <c r="A39483" s="11" t="n">
        <v>146241</v>
      </c>
      <c r="B39483" s="11" t="inlineStr">
        <is>
          <t>HELADO BANANA SPLIT FREDDO 375G</t>
        </is>
      </c>
    </row>
    <row r="39484">
      <c r="A39484" s="11" t="n">
        <v>146242</v>
      </c>
      <c r="B39484" s="11" t="inlineStr">
        <is>
          <t>HELADO CHOC DOBLE TENTA FREDDO 375G</t>
        </is>
      </c>
    </row>
    <row r="39485">
      <c r="A39485" s="11" t="n">
        <v>146243</v>
      </c>
      <c r="B39485" s="11" t="inlineStr">
        <is>
          <t>HELADO FRUTILLA CREMA FREDDO 375G</t>
        </is>
      </c>
    </row>
    <row r="39486">
      <c r="A39486" s="11" t="n">
        <v>146244</v>
      </c>
      <c r="B39486" s="11" t="inlineStr">
        <is>
          <t>HELADO COOKIES CREAM FREDDO 375G</t>
        </is>
      </c>
    </row>
    <row r="39487">
      <c r="A39487" s="11" t="n">
        <v>146245</v>
      </c>
      <c r="B39487" s="11" t="inlineStr">
        <is>
          <t>HELADO DULCE LECHE CLAS FREDDO 375G</t>
        </is>
      </c>
    </row>
    <row r="39488">
      <c r="A39488" s="11" t="n">
        <v>146246</v>
      </c>
      <c r="B39488" s="11" t="inlineStr">
        <is>
          <t>HELADO DULCE LECHE TENT FREDDO 90G</t>
        </is>
      </c>
    </row>
    <row r="39489">
      <c r="A39489" s="11" t="n">
        <v>146247</v>
      </c>
      <c r="B39489" s="11" t="inlineStr">
        <is>
          <t>HELADO CHOC TENT FREDDO 90G</t>
        </is>
      </c>
    </row>
    <row r="39490">
      <c r="A39490" s="11" t="n">
        <v>146248</v>
      </c>
      <c r="B39490" s="11" t="inlineStr">
        <is>
          <t>HELADO FRUTILLA A LA CREMA FREDDO 90G</t>
        </is>
      </c>
    </row>
    <row r="39491">
      <c r="A39491" s="11" t="n">
        <v>146249</v>
      </c>
      <c r="B39491" s="11" t="inlineStr">
        <is>
          <t>HELADO COOKIES CREAM FREDDO 90G</t>
        </is>
      </c>
    </row>
    <row r="39492">
      <c r="A39492" s="11" t="n">
        <v>146250</v>
      </c>
      <c r="B39492" s="11" t="inlineStr">
        <is>
          <t>BOMBONES DULCE LECHE FREDDO 180G</t>
        </is>
      </c>
    </row>
    <row r="39493">
      <c r="A39493" s="11" t="n">
        <v>146251</v>
      </c>
      <c r="B39493" s="11" t="inlineStr">
        <is>
          <t>BOMBONES AMERICANA FREDDO 180G</t>
        </is>
      </c>
    </row>
    <row r="39494">
      <c r="A39494" s="11" t="n">
        <v>146252</v>
      </c>
      <c r="B39494" s="11" t="inlineStr">
        <is>
          <t>TABLETAS  DULCE LECHE FREDDO 300G</t>
        </is>
      </c>
    </row>
    <row r="39495">
      <c r="A39495" s="11" t="n">
        <v>146253</v>
      </c>
      <c r="B39495" s="11" t="inlineStr">
        <is>
          <t>TABLETAS AMERIC FREDDO 300G</t>
        </is>
      </c>
    </row>
    <row r="39496">
      <c r="A39496" s="11" t="n">
        <v>146255</v>
      </c>
      <c r="B39496" s="11" t="inlineStr">
        <is>
          <t>SALADA CITRICA C NOZ PECAN PCS KG</t>
        </is>
      </c>
    </row>
    <row r="39497">
      <c r="A39497" s="11" t="n">
        <v>146257</v>
      </c>
      <c r="B39497" s="11" t="inlineStr">
        <is>
          <t>SNACK GRAO DE BICO COM PIMENTA YUKA 50G</t>
        </is>
      </c>
    </row>
    <row r="39498">
      <c r="A39498" s="11" t="n">
        <v>146258</v>
      </c>
      <c r="B39498" s="11" t="inlineStr">
        <is>
          <t>SNACK CACAU YUKA 50G</t>
        </is>
      </c>
    </row>
    <row r="39499">
      <c r="A39499" s="11" t="n">
        <v>146259</v>
      </c>
      <c r="B39499" s="11" t="inlineStr">
        <is>
          <t>SNACK MANDIOCA COM GERGELIM YUKA 50G</t>
        </is>
      </c>
    </row>
    <row r="39500">
      <c r="A39500" s="11" t="n">
        <v>146260</v>
      </c>
      <c r="B39500" s="11" t="inlineStr">
        <is>
          <t>GAS REFRIGRERADO R410  11 30KG</t>
        </is>
      </c>
    </row>
    <row r="39501">
      <c r="A39501" s="11" t="n">
        <v>146261</v>
      </c>
      <c r="B39501" s="11" t="inlineStr">
        <is>
          <t>GAS REFRIGRERADO R404  10 90KG</t>
        </is>
      </c>
    </row>
    <row r="39502">
      <c r="A39502" s="11" t="n">
        <v>146262</v>
      </c>
      <c r="B39502" s="11" t="inlineStr">
        <is>
          <t>MONITOR DELL TOUCH SCREEN 24</t>
        </is>
      </c>
    </row>
    <row r="39503">
      <c r="A39503" s="11" t="n">
        <v>146263</v>
      </c>
      <c r="B39503" s="11" t="inlineStr">
        <is>
          <t>MICROCOMPUTADOR RASPBERRY PI3 MOD B 1G</t>
        </is>
      </c>
    </row>
    <row r="39504">
      <c r="A39504" s="11" t="n">
        <v>146265</v>
      </c>
      <c r="B39504" s="11" t="inlineStr">
        <is>
          <t>AZEITE EXT VIRG INTENSO IRAREMA 250ML</t>
        </is>
      </c>
    </row>
    <row r="39505">
      <c r="A39505" s="11" t="n">
        <v>146266</v>
      </c>
      <c r="B39505" s="11" t="inlineStr">
        <is>
          <t>AZEITE EXT VIRG SUA IRAREMA 250ML</t>
        </is>
      </c>
    </row>
    <row r="39506">
      <c r="A39506" s="11" t="n">
        <v>146267</v>
      </c>
      <c r="B39506" s="11" t="inlineStr">
        <is>
          <t>AZEITE EXT VIRG C ALHO IRAREMA 250ML</t>
        </is>
      </c>
    </row>
    <row r="39507">
      <c r="A39507" s="11" t="n">
        <v>146268</v>
      </c>
      <c r="B39507" s="11" t="inlineStr">
        <is>
          <t>AZEITE EXT VIRG C MANJ IRAREMA 250ML</t>
        </is>
      </c>
    </row>
    <row r="39508">
      <c r="A39508" s="11" t="n">
        <v>146269</v>
      </c>
      <c r="B39508" s="11" t="inlineStr">
        <is>
          <t>MOLHO COM OREAGANO ORIGINALE 360G</t>
        </is>
      </c>
    </row>
    <row r="39509">
      <c r="A39509" s="11" t="n">
        <v>146271</v>
      </c>
      <c r="B39509" s="11" t="inlineStr">
        <is>
          <t>QUEIJO PARMES FAIXA AZUL ED ESPEC 500G</t>
        </is>
      </c>
    </row>
    <row r="39510">
      <c r="A39510" s="11" t="n">
        <v>146272</v>
      </c>
      <c r="B39510" s="11" t="inlineStr">
        <is>
          <t>HAMBURGUER TEMPERADO SEARA NATURE 452G</t>
        </is>
      </c>
    </row>
    <row r="39511">
      <c r="A39511" s="11" t="n">
        <v>146273</v>
      </c>
      <c r="B39511" s="11" t="inlineStr">
        <is>
          <t>TORRE DE ILUMINAÇÃO ML440 4SUP COM LAMP</t>
        </is>
      </c>
    </row>
    <row r="39512">
      <c r="A39512" s="11" t="n">
        <v>146274</v>
      </c>
      <c r="B39512" s="11" t="inlineStr">
        <is>
          <t>TORRE DE ILUMINAÇÃO ML440</t>
        </is>
      </c>
    </row>
    <row r="39513">
      <c r="A39513" s="11" t="n">
        <v>146275</v>
      </c>
      <c r="B39513" s="11" t="inlineStr">
        <is>
          <t>CE 0033 GATEWAY GPRS LINHA1 COM2 RS485</t>
        </is>
      </c>
    </row>
    <row r="39514">
      <c r="A39514" s="11" t="n">
        <v>146276</v>
      </c>
      <c r="B39514" s="11" t="inlineStr">
        <is>
          <t>IOS 4 COMPLETO SIMPLES CABOS 1MT 3MT</t>
        </is>
      </c>
    </row>
    <row r="39515">
      <c r="A39515" s="11" t="n">
        <v>146277</v>
      </c>
      <c r="B39515" s="11" t="inlineStr">
        <is>
          <t>ABOBORA PEROLA NEGRA ORGANICA KG</t>
        </is>
      </c>
    </row>
    <row r="39516">
      <c r="A39516" s="11" t="n">
        <v>146278</v>
      </c>
      <c r="B39516" s="11" t="inlineStr">
        <is>
          <t>CHOCO BISCUIT AO LEITE BAUDUCCO 80G</t>
        </is>
      </c>
    </row>
    <row r="39517">
      <c r="A39517" s="11" t="n">
        <v>146279</v>
      </c>
      <c r="B39517" s="11" t="inlineStr">
        <is>
          <t>CHOCO BISCUIT MEIO AMARGO BAUDUCCO 80G</t>
        </is>
      </c>
    </row>
    <row r="39518">
      <c r="A39518" s="11" t="n">
        <v>146280</v>
      </c>
      <c r="B39518" s="11" t="inlineStr">
        <is>
          <t>CHA CAMOMILA LEAO 15G</t>
        </is>
      </c>
    </row>
    <row r="39519">
      <c r="A39519" s="11" t="n">
        <v>146282</v>
      </c>
      <c r="B39519" s="11" t="inlineStr">
        <is>
          <t>CHA ERVA DOCE LEAO 30G</t>
        </is>
      </c>
    </row>
    <row r="39520">
      <c r="A39520" s="11" t="n">
        <v>146290</v>
      </c>
      <c r="B39520" s="11" t="inlineStr">
        <is>
          <t>MOLHO COM AZEITONAS ORIGINALE 360G</t>
        </is>
      </c>
    </row>
    <row r="39521">
      <c r="A39521" s="11" t="n">
        <v>146291</v>
      </c>
      <c r="B39521" s="11" t="inlineStr">
        <is>
          <t>MOSTARDA DIJON HEMMER 200G</t>
        </is>
      </c>
    </row>
    <row r="39522">
      <c r="A39522" s="11" t="n">
        <v>146292</v>
      </c>
      <c r="B39522" s="11" t="inlineStr">
        <is>
          <t>MOSTARDA EXTRA FORTE HEMMER 200G</t>
        </is>
      </c>
    </row>
    <row r="39523">
      <c r="A39523" s="11" t="n">
        <v>146293</v>
      </c>
      <c r="B39523" s="11" t="inlineStr">
        <is>
          <t>MOSTARDA ESCURA RUSTICA HEMMER 200G</t>
        </is>
      </c>
    </row>
    <row r="39524">
      <c r="A39524" s="11" t="n">
        <v>146295</v>
      </c>
      <c r="B39524" s="11" t="inlineStr">
        <is>
          <t>CERV KURUMA KARIAUC BELGIAN ALE 500ML</t>
        </is>
      </c>
    </row>
    <row r="39525">
      <c r="A39525" s="11" t="n">
        <v>146297</v>
      </c>
      <c r="B39525" s="11" t="inlineStr">
        <is>
          <t>CERV KURUMA ARAYA BROWN ALE 500ML</t>
        </is>
      </c>
    </row>
    <row r="39526">
      <c r="A39526" s="11" t="n">
        <v>146299</v>
      </c>
      <c r="B39526" s="11" t="inlineStr">
        <is>
          <t>FOGAO ELETRICO 1 BOCA TOPAZO 220V</t>
        </is>
      </c>
    </row>
    <row r="39527">
      <c r="A39527" s="11" t="n">
        <v>146300</v>
      </c>
      <c r="B39527" s="11" t="inlineStr">
        <is>
          <t>CERV KURUMA KLAUH PILSEN 500ML</t>
        </is>
      </c>
    </row>
    <row r="39528">
      <c r="A39528" s="11" t="n">
        <v>146301</v>
      </c>
      <c r="B39528" s="11" t="inlineStr">
        <is>
          <t>CEBOLA NACIONAL MEDIA KG</t>
        </is>
      </c>
    </row>
    <row r="39529">
      <c r="A39529" s="11" t="n">
        <v>146311</v>
      </c>
      <c r="B39529" s="11" t="inlineStr">
        <is>
          <t>LARANJA PERA PCT 5KG</t>
        </is>
      </c>
    </row>
    <row r="39530">
      <c r="A39530" s="11" t="n">
        <v>146312</v>
      </c>
      <c r="B39530" s="11" t="inlineStr">
        <is>
          <t>LARANJA PERA PCT 1KG</t>
        </is>
      </c>
    </row>
    <row r="39531">
      <c r="A39531" s="11" t="n">
        <v>146313</v>
      </c>
      <c r="B39531" s="11" t="inlineStr">
        <is>
          <t>LARANJA PERA PCT 2KG</t>
        </is>
      </c>
    </row>
    <row r="39532">
      <c r="A39532" s="11" t="n">
        <v>146314</v>
      </c>
      <c r="B39532" s="11" t="inlineStr">
        <is>
          <t>BOLO DE CHOCOLATE VEGANO KG</t>
        </is>
      </c>
    </row>
    <row r="39533">
      <c r="A39533" s="11" t="n">
        <v>146315</v>
      </c>
      <c r="B39533" s="11" t="inlineStr">
        <is>
          <t>BOLO DE CHOCOLATE VEGANO C COBERTURA KG</t>
        </is>
      </c>
    </row>
    <row r="39534">
      <c r="A39534" s="11" t="n">
        <v>146316</v>
      </c>
      <c r="B39534" s="11" t="inlineStr">
        <is>
          <t>PALMITO BONDUELLE INTEIRO 270G</t>
        </is>
      </c>
    </row>
    <row r="39535">
      <c r="A39535" s="11" t="n">
        <v>146320</v>
      </c>
      <c r="B39535" s="11" t="inlineStr">
        <is>
          <t>CARNE MOIDA DE CONTRA FILE KG</t>
        </is>
      </c>
    </row>
    <row r="39536">
      <c r="A39536" s="11" t="n">
        <v>146321</v>
      </c>
      <c r="B39536" s="11" t="inlineStr">
        <is>
          <t>CARNE MOIDA LIGHT DE CONTRA FILE KG</t>
        </is>
      </c>
    </row>
    <row r="39537">
      <c r="A39537" s="11" t="n">
        <v>146322</v>
      </c>
      <c r="B39537" s="11" t="inlineStr">
        <is>
          <t>CARNE MOIDA DE FRALDINHA KG</t>
        </is>
      </c>
    </row>
    <row r="39538">
      <c r="A39538" s="11" t="n">
        <v>146323</v>
      </c>
      <c r="B39538" s="11" t="inlineStr">
        <is>
          <t>CARNE MOIDA DE PEITO BOVINO KG</t>
        </is>
      </c>
    </row>
    <row r="39539">
      <c r="A39539" s="11" t="n">
        <v>146324</v>
      </c>
      <c r="B39539" s="11" t="inlineStr">
        <is>
          <t>CARNE MOIDA DE PICANHA KG</t>
        </is>
      </c>
    </row>
    <row r="39540">
      <c r="A39540" s="11" t="n">
        <v>146325</v>
      </c>
      <c r="B39540" s="11" t="inlineStr">
        <is>
          <t>CARNE MOIDA DE ALCATRA KG</t>
        </is>
      </c>
    </row>
    <row r="39541">
      <c r="A39541" s="11" t="n">
        <v>146331</v>
      </c>
      <c r="B39541" s="11" t="inlineStr">
        <is>
          <t>MASSA PAO ESPECIAL AZEITONA JC KG</t>
        </is>
      </c>
    </row>
    <row r="39542">
      <c r="A39542" s="11" t="n">
        <v>146332</v>
      </c>
      <c r="B39542" s="11" t="inlineStr">
        <is>
          <t>MASSA PAO ESP CALABRESA E MUCA JC KG</t>
        </is>
      </c>
    </row>
    <row r="39543">
      <c r="A39543" s="11" t="n">
        <v>146333</v>
      </c>
      <c r="B39543" s="11" t="inlineStr">
        <is>
          <t>MASSA PAO ESP CASTANHA E PASSAS JC KG</t>
        </is>
      </c>
    </row>
    <row r="39544">
      <c r="A39544" s="11" t="n">
        <v>146334</v>
      </c>
      <c r="B39544" s="11" t="inlineStr">
        <is>
          <t>CAPSULA CAFE CLASS MOCCATO 50G</t>
        </is>
      </c>
    </row>
    <row r="39545">
      <c r="A39545" s="11" t="n">
        <v>146335</v>
      </c>
      <c r="B39545" s="11" t="inlineStr">
        <is>
          <t>CAPSULA CAFE ICARAI MOCCATO 50G</t>
        </is>
      </c>
    </row>
    <row r="39546">
      <c r="A39546" s="11" t="n">
        <v>146336</v>
      </c>
      <c r="B39546" s="11" t="inlineStr">
        <is>
          <t>CAPSULA CAFE LAPA MOCCATO 50G</t>
        </is>
      </c>
    </row>
    <row r="39547">
      <c r="A39547" s="11" t="n">
        <v>146337</v>
      </c>
      <c r="B39547" s="11" t="inlineStr">
        <is>
          <t>MICROVERDE DE ALHO PORO MIGHTYGREENS</t>
        </is>
      </c>
    </row>
    <row r="39548">
      <c r="A39548" s="11" t="n">
        <v>146338</v>
      </c>
      <c r="B39548" s="11" t="inlineStr">
        <is>
          <t>MICROVERDE DE BROCOLIS MIGHTYGREENS</t>
        </is>
      </c>
    </row>
    <row r="39549">
      <c r="A39549" s="11" t="n">
        <v>146339</v>
      </c>
      <c r="B39549" s="11" t="inlineStr">
        <is>
          <t>MICROVERDE DE COENTRO MIGHTYGREENS</t>
        </is>
      </c>
    </row>
    <row r="39550">
      <c r="A39550" s="11" t="n">
        <v>146340</v>
      </c>
      <c r="B39550" s="11" t="inlineStr">
        <is>
          <t>SUCO DE LARANJA XANDO 900 ML</t>
        </is>
      </c>
    </row>
    <row r="39551">
      <c r="A39551" s="11" t="n">
        <v>146350</v>
      </c>
      <c r="B39551" s="11" t="inlineStr">
        <is>
          <t>FAROFA ESP POUCH ALHO SANTA RITA 250G</t>
        </is>
      </c>
    </row>
    <row r="39552">
      <c r="A39552" s="11" t="n">
        <v>146351</v>
      </c>
      <c r="B39552" s="11" t="inlineStr">
        <is>
          <t>FAROFA ESP POUCH CEBOLA  SANTA RITA 250G</t>
        </is>
      </c>
    </row>
    <row r="39553">
      <c r="A39553" s="11" t="n">
        <v>146352</v>
      </c>
      <c r="B39553" s="11" t="inlineStr">
        <is>
          <t>FAROFA ESP POUCH LIMÃO SANTA RITA 250G</t>
        </is>
      </c>
    </row>
    <row r="39554">
      <c r="A39554" s="11" t="n">
        <v>146360</v>
      </c>
      <c r="B39554" s="11" t="inlineStr">
        <is>
          <t>MICROVERDE DE RABANETE MIGHTYGREENS</t>
        </is>
      </c>
    </row>
    <row r="39555">
      <c r="A39555" s="11" t="n">
        <v>146361</v>
      </c>
      <c r="B39555" s="11" t="inlineStr">
        <is>
          <t>MICROVERDE DE RUCULA MIGHTYGREENS</t>
        </is>
      </c>
    </row>
    <row r="39556">
      <c r="A39556" s="11" t="n">
        <v>146362</v>
      </c>
      <c r="B39556" s="11" t="inlineStr">
        <is>
          <t>PALMITO ORGANICO PICADO ROYAL PALMS 270G</t>
        </is>
      </c>
    </row>
    <row r="39557">
      <c r="A39557" s="11" t="n">
        <v>146370</v>
      </c>
      <c r="B39557" s="11" t="inlineStr">
        <is>
          <t>LAVA ROUPAS CITRUS BIOWASH 1L</t>
        </is>
      </c>
    </row>
    <row r="39558">
      <c r="A39558" s="11" t="n">
        <v>146371</v>
      </c>
      <c r="B39558" s="11" t="inlineStr">
        <is>
          <t>PACOCA ZERO FLORMEL 60G</t>
        </is>
      </c>
    </row>
    <row r="39559">
      <c r="A39559" s="11" t="n">
        <v>146372</v>
      </c>
      <c r="B39559" s="11" t="inlineStr">
        <is>
          <t>COPO TRANSP 400ML VPTC14 (INUTILIZADO)</t>
        </is>
      </c>
    </row>
    <row r="39560">
      <c r="A39560" s="11" t="n">
        <v>146373</v>
      </c>
      <c r="B39560" s="11" t="inlineStr">
        <is>
          <t>COPO TRANSP 480ML VPTC16 (INUTILIZADO)</t>
        </is>
      </c>
    </row>
    <row r="39561">
      <c r="A39561" s="11" t="n">
        <v>146376</v>
      </c>
      <c r="B39561" s="11" t="inlineStr">
        <is>
          <t>PEPINO CONS BEIT HASHITA 320G</t>
        </is>
      </c>
    </row>
    <row r="39562">
      <c r="A39562" s="11" t="n">
        <v>146378</v>
      </c>
      <c r="B39562" s="11" t="inlineStr">
        <is>
          <t>FALAFEL MIX OSEM 180G</t>
        </is>
      </c>
    </row>
    <row r="39563">
      <c r="A39563" s="11" t="n">
        <v>146379</v>
      </c>
      <c r="B39563" s="11" t="inlineStr">
        <is>
          <t>BOLO CHOC CHIP OSEM 400G</t>
        </is>
      </c>
    </row>
    <row r="39564">
      <c r="A39564" s="11" t="n">
        <v>146380</v>
      </c>
      <c r="B39564" s="11" t="inlineStr">
        <is>
          <t>BOLO MARBLE OSEM 400G</t>
        </is>
      </c>
    </row>
    <row r="39565">
      <c r="A39565" s="11" t="n">
        <v>146381</v>
      </c>
      <c r="B39565" s="11" t="inlineStr">
        <is>
          <t>BOLO DE MEL OSEM 400G</t>
        </is>
      </c>
    </row>
    <row r="39566">
      <c r="A39566" s="11" t="n">
        <v>146383</v>
      </c>
      <c r="B39566" s="11" t="inlineStr">
        <is>
          <t>OLEO CANOLA SPRAY SHOP RITE 250ML</t>
        </is>
      </c>
    </row>
    <row r="39567">
      <c r="A39567" s="11" t="n">
        <v>146384</v>
      </c>
      <c r="B39567" s="11" t="inlineStr">
        <is>
          <t>OLEO MANTEIGA SPRAY SHOP RITE 250ML</t>
        </is>
      </c>
    </row>
    <row r="39568">
      <c r="A39568" s="11" t="n">
        <v>146385</v>
      </c>
      <c r="B39568" s="11" t="inlineStr">
        <is>
          <t>AZEITE EX VIR OLIVA  SHOP RITE 155ML</t>
        </is>
      </c>
    </row>
    <row r="39569">
      <c r="A39569" s="11" t="n">
        <v>146386</v>
      </c>
      <c r="B39569" s="11" t="inlineStr">
        <is>
          <t>PASTA DE MARSHMALLOWS FLUFF 213G</t>
        </is>
      </c>
    </row>
    <row r="39570">
      <c r="A39570" s="11" t="n">
        <v>146387</v>
      </c>
      <c r="B39570" s="11" t="inlineStr">
        <is>
          <t>PASTA DE AMENDOIM CRE SHOP RITE 462G</t>
        </is>
      </c>
    </row>
    <row r="39571">
      <c r="A39571" s="11" t="n">
        <v>146388</v>
      </c>
      <c r="B39571" s="11" t="inlineStr">
        <is>
          <t>OLEO DE COCO PAM 141G</t>
        </is>
      </c>
    </row>
    <row r="39572">
      <c r="A39572" s="11" t="n">
        <v>146389</v>
      </c>
      <c r="B39572" s="11" t="inlineStr">
        <is>
          <t>OLEO SPRAY ORIGINAL PAM 170G</t>
        </is>
      </c>
    </row>
    <row r="39573">
      <c r="A39573" s="11" t="n">
        <v>146390</v>
      </c>
      <c r="B39573" s="11" t="inlineStr">
        <is>
          <t>SOPA INST GAL CROUTON OSEM 52G</t>
        </is>
      </c>
    </row>
    <row r="39574">
      <c r="A39574" s="11" t="n">
        <v>146391</v>
      </c>
      <c r="B39574" s="11" t="inlineStr">
        <is>
          <t>SOPA INST TOM CROUTON OSEM 60G</t>
        </is>
      </c>
    </row>
    <row r="39575">
      <c r="A39575" s="11" t="n">
        <v>146392</v>
      </c>
      <c r="B39575" s="11" t="inlineStr">
        <is>
          <t>GOMA MASCAR S ACUCAR  MENTA MUST 28G</t>
        </is>
      </c>
    </row>
    <row r="39576">
      <c r="A39576" s="11" t="n">
        <v>146393</v>
      </c>
      <c r="B39576" s="11" t="inlineStr">
        <is>
          <t>CHOCOLATE CHIPS S ACUCAR GEFEN 283G</t>
        </is>
      </c>
    </row>
    <row r="39577">
      <c r="A39577" s="11" t="n">
        <v>146394</v>
      </c>
      <c r="B39577" s="11" t="inlineStr">
        <is>
          <t>CHOCOLATE CHIPS KAFRA 255G</t>
        </is>
      </c>
    </row>
    <row r="39578">
      <c r="A39578" s="11" t="n">
        <v>146395</v>
      </c>
      <c r="B39578" s="11" t="inlineStr">
        <is>
          <t>CHOCOLATE AO LEITE 70 ELITE 100G</t>
        </is>
      </c>
    </row>
    <row r="39579">
      <c r="A39579" s="11" t="n">
        <v>146396</v>
      </c>
      <c r="B39579" s="11" t="inlineStr">
        <is>
          <t>CHOCOLATE AMARGO ELITE 100G</t>
        </is>
      </c>
    </row>
    <row r="39580">
      <c r="A39580" s="11" t="n">
        <v>146397</v>
      </c>
      <c r="B39580" s="11" t="inlineStr">
        <is>
          <t>CHOCOLATE BRANCO ELITE 100G</t>
        </is>
      </c>
    </row>
    <row r="39581">
      <c r="A39581" s="11" t="n">
        <v>146398</v>
      </c>
      <c r="B39581" s="11" t="inlineStr">
        <is>
          <t>CHOC CREME DE MORANGO ELITE 100G</t>
        </is>
      </c>
    </row>
    <row r="39582">
      <c r="A39582" s="11" t="n">
        <v>146399</v>
      </c>
      <c r="B39582" s="11" t="inlineStr">
        <is>
          <t>AZEITONAS VDE S CAROCO GEFEN 235G</t>
        </is>
      </c>
    </row>
    <row r="39583">
      <c r="A39583" s="11" t="n">
        <v>146400</v>
      </c>
      <c r="B39583" s="11" t="inlineStr">
        <is>
          <t>XAR PARA PANQUECA SYRUP 709ML</t>
        </is>
      </c>
    </row>
    <row r="39584">
      <c r="A39584" s="11" t="n">
        <v>146401</v>
      </c>
      <c r="B39584" s="11" t="inlineStr">
        <is>
          <t>MILHO CROCANTE DOCE WHOLE KERNEL 432G</t>
        </is>
      </c>
    </row>
    <row r="39585">
      <c r="A39585" s="11" t="n">
        <v>146402</v>
      </c>
      <c r="B39585" s="11" t="inlineStr">
        <is>
          <t>PEPINO RELISH CONSERVA SHOP RITE 946ML</t>
        </is>
      </c>
    </row>
    <row r="39586">
      <c r="A39586" s="11" t="n">
        <v>146410</v>
      </c>
      <c r="B39586" s="11" t="inlineStr">
        <is>
          <t>CEREJAS EM MARASCHINO POWDER 283ML</t>
        </is>
      </c>
    </row>
    <row r="39587">
      <c r="A39587" s="11" t="n">
        <v>146411</v>
      </c>
      <c r="B39587" s="11" t="inlineStr">
        <is>
          <t>PESSEGOS EM CALDA DIET LA PASTINA  470G</t>
        </is>
      </c>
    </row>
    <row r="39588">
      <c r="A39588" s="11" t="n">
        <v>146412</v>
      </c>
      <c r="B39588" s="11" t="inlineStr">
        <is>
          <t>MAIONESE VEGANA 100 FOODS 200G</t>
        </is>
      </c>
    </row>
    <row r="39589">
      <c r="A39589" s="11" t="n">
        <v>146413</v>
      </c>
      <c r="B39589" s="11" t="inlineStr">
        <is>
          <t>SUCO PESSEGO GAS KEDEM 750ML</t>
        </is>
      </c>
    </row>
    <row r="39590">
      <c r="A39590" s="11" t="n">
        <v>146414</v>
      </c>
      <c r="B39590" s="11" t="inlineStr">
        <is>
          <t>SUCO DE UVA KEDEM 1.89 ML</t>
        </is>
      </c>
    </row>
    <row r="39591">
      <c r="A39591" s="11" t="n">
        <v>146420</v>
      </c>
      <c r="B39591" s="11" t="inlineStr">
        <is>
          <t>COUSCUS MARROQUINO OSEM 250G</t>
        </is>
      </c>
    </row>
    <row r="39592">
      <c r="A39592" s="11" t="n">
        <v>146421</v>
      </c>
      <c r="B39592" s="11" t="inlineStr">
        <is>
          <t>ACHACHAIRU</t>
        </is>
      </c>
    </row>
    <row r="39593">
      <c r="A39593" s="11" t="n">
        <v>146422</v>
      </c>
      <c r="B39593" s="11" t="inlineStr">
        <is>
          <t>PAO ESPECIAL AZEITONA JEITO CASEIRO KG</t>
        </is>
      </c>
    </row>
    <row r="39594">
      <c r="A39594" s="11" t="n">
        <v>146423</v>
      </c>
      <c r="B39594" s="11" t="inlineStr">
        <is>
          <t>PAO ESPEC CALABRESA MUCA JEITO CASEI KG</t>
        </is>
      </c>
    </row>
    <row r="39595">
      <c r="A39595" s="11" t="n">
        <v>146424</v>
      </c>
      <c r="B39595" s="11" t="inlineStr">
        <is>
          <t>PAO ESPEC CASTANHA PASSAS JEITO CASEI KG</t>
        </is>
      </c>
    </row>
    <row r="39596">
      <c r="A39596" s="11" t="n">
        <v>146425</v>
      </c>
      <c r="B39596" s="11" t="inlineStr">
        <is>
          <t>IMPRESSORA NAO FISCAL ELGIN I7 USB</t>
        </is>
      </c>
    </row>
    <row r="39597">
      <c r="A39597" s="11" t="n">
        <v>146426</v>
      </c>
      <c r="B39597" s="11" t="inlineStr">
        <is>
          <t>IMPRES NAO FISCAL TERM BEMATECH MP 4200</t>
        </is>
      </c>
    </row>
    <row r="39598">
      <c r="A39598" s="11" t="n">
        <v>146427</v>
      </c>
      <c r="B39598" s="11" t="inlineStr">
        <is>
          <t>MP ESPETO PARA CHURRASCO  50 UNID</t>
        </is>
      </c>
    </row>
    <row r="39599">
      <c r="A39599" s="11" t="n">
        <v>146429</v>
      </c>
      <c r="B39599" s="11" t="inlineStr">
        <is>
          <t>KIT LANCHE 1 UN</t>
        </is>
      </c>
    </row>
    <row r="39600">
      <c r="A39600" s="11" t="n">
        <v>146430</v>
      </c>
      <c r="B39600" s="11" t="inlineStr">
        <is>
          <t>EMPILHADEIRA COMBUSTAO LINDE H25 392 01</t>
        </is>
      </c>
    </row>
    <row r="39601">
      <c r="A39601" s="11" t="n">
        <v>146431</v>
      </c>
      <c r="B39601" s="11" t="inlineStr">
        <is>
          <t>DOCE DE LEITE TRADICIONAL SOUVENIR 700G</t>
        </is>
      </c>
    </row>
    <row r="39602">
      <c r="A39602" s="11" t="n">
        <v>146440</v>
      </c>
      <c r="B39602" s="11" t="inlineStr">
        <is>
          <t>KIT LANCHE 2 UN</t>
        </is>
      </c>
    </row>
    <row r="39603">
      <c r="A39603" s="11" t="n">
        <v>146441</v>
      </c>
      <c r="B39603" s="11" t="inlineStr">
        <is>
          <t>KIT LANCHE 3 UN</t>
        </is>
      </c>
    </row>
    <row r="39604">
      <c r="A39604" s="11" t="n">
        <v>146442</v>
      </c>
      <c r="B39604" s="11" t="inlineStr">
        <is>
          <t>MOLHO PIM DEDO MOCA PIMENTA DO ZE 50ML</t>
        </is>
      </c>
    </row>
    <row r="39605">
      <c r="A39605" s="11" t="n">
        <v>146443</v>
      </c>
      <c r="B39605" s="11" t="inlineStr">
        <is>
          <t>MOLHO PIM JALAPENO PIMENTA DO ZE 50ML</t>
        </is>
      </c>
    </row>
    <row r="39606">
      <c r="A39606" s="11" t="n">
        <v>146444</v>
      </c>
      <c r="B39606" s="11" t="inlineStr">
        <is>
          <t>MOLHO PIM ARTESA BRHUT JOLOKIA ZE 50ML</t>
        </is>
      </c>
    </row>
    <row r="39607">
      <c r="A39607" s="11" t="n">
        <v>146445</v>
      </c>
      <c r="B39607" s="11" t="inlineStr">
        <is>
          <t>MOLHO PIM D MOCA TRUFA TARTUFERIA 50ML</t>
        </is>
      </c>
    </row>
    <row r="39608">
      <c r="A39608" s="11" t="n">
        <v>146446</v>
      </c>
      <c r="B39608" s="11" t="inlineStr">
        <is>
          <t>PABX SV9100 MED MOGRACAO</t>
        </is>
      </c>
    </row>
    <row r="39609">
      <c r="A39609" s="11" t="n">
        <v>146447</v>
      </c>
      <c r="B39609" s="11" t="inlineStr">
        <is>
          <t>SENHORA PIPOCA COOKIES N CREAMS 100G</t>
        </is>
      </c>
    </row>
    <row r="39610">
      <c r="A39610" s="11" t="n">
        <v>146448</v>
      </c>
      <c r="B39610" s="11" t="inlineStr">
        <is>
          <t>MAIONESE HEINZ 390G</t>
        </is>
      </c>
    </row>
    <row r="39611">
      <c r="A39611" s="11" t="n">
        <v>146449</v>
      </c>
      <c r="B39611" s="11" t="inlineStr">
        <is>
          <t>AGUA SEM GAS ESTILO 1,5L</t>
        </is>
      </c>
    </row>
    <row r="39612">
      <c r="A39612" s="11" t="n">
        <v>146450</v>
      </c>
      <c r="B39612" s="11" t="inlineStr">
        <is>
          <t>CHOCOLATE ORGANICO AO LEITE VP40G</t>
        </is>
      </c>
    </row>
    <row r="39613">
      <c r="A39613" s="11" t="n">
        <v>146451</v>
      </c>
      <c r="B39613" s="11" t="inlineStr">
        <is>
          <t>CHOCOLATE ORGANICO AO LEITE VP80G</t>
        </is>
      </c>
    </row>
    <row r="39614">
      <c r="A39614" s="11" t="n">
        <v>146452</v>
      </c>
      <c r="B39614" s="11" t="inlineStr">
        <is>
          <t>CAFE ORGANICO TORRADO MOIDO VP250G</t>
        </is>
      </c>
    </row>
    <row r="39615">
      <c r="A39615" s="11" t="n">
        <v>146453</v>
      </c>
      <c r="B39615" s="11" t="inlineStr">
        <is>
          <t>QUEIJO COTTAGE ORGANICO VP 250G</t>
        </is>
      </c>
    </row>
    <row r="39616">
      <c r="A39616" s="11" t="n">
        <v>146454</v>
      </c>
      <c r="B39616" s="11" t="inlineStr">
        <is>
          <t>CABINE BLINDADA</t>
        </is>
      </c>
    </row>
    <row r="39617">
      <c r="A39617" s="11" t="n">
        <v>146460</v>
      </c>
      <c r="B39617" s="11" t="inlineStr">
        <is>
          <t>AGUA COM GAS ESTILO 1,5L</t>
        </is>
      </c>
    </row>
    <row r="39618">
      <c r="A39618" s="11" t="n">
        <v>146461</v>
      </c>
      <c r="B39618" s="11" t="inlineStr">
        <is>
          <t>AGUA SEM GAS ESTILO 5L</t>
        </is>
      </c>
    </row>
    <row r="39619">
      <c r="A39619" s="11" t="n">
        <v>146464</v>
      </c>
      <c r="B39619" s="11" t="inlineStr">
        <is>
          <t>QUICHE GOURMAND VEGETARIANA PAX 780G</t>
        </is>
      </c>
    </row>
    <row r="39620">
      <c r="A39620" s="11" t="n">
        <v>146465</v>
      </c>
      <c r="B39620" s="11" t="inlineStr">
        <is>
          <t>QUICHE GOURMAND QUATRO QUEIJOS PAX 780G</t>
        </is>
      </c>
    </row>
    <row r="39621">
      <c r="A39621" s="11" t="n">
        <v>146466</v>
      </c>
      <c r="B39621" s="11" t="inlineStr">
        <is>
          <t>QUICHE GOURM ALCACH ESPINAFRE PAX 780G</t>
        </is>
      </c>
    </row>
    <row r="39622">
      <c r="A39622" s="11" t="n">
        <v>146467</v>
      </c>
      <c r="B39622" s="11" t="inlineStr">
        <is>
          <t>QUICHE GOURMAND QUIEJO CEBOLA PAX 780G</t>
        </is>
      </c>
    </row>
    <row r="39623">
      <c r="A39623" s="11" t="n">
        <v>146468</v>
      </c>
      <c r="B39623" s="11" t="inlineStr">
        <is>
          <t>QUICHE GOURMAND MIX D AZEITONAS PAX 780G</t>
        </is>
      </c>
    </row>
    <row r="39624">
      <c r="A39624" s="11" t="n">
        <v>146469</v>
      </c>
      <c r="B39624" s="11" t="inlineStr">
        <is>
          <t>QUICHE GOURM ALHO PO ASPARAGOS PAX 780G</t>
        </is>
      </c>
    </row>
    <row r="39625">
      <c r="A39625" s="11" t="n">
        <v>146470</v>
      </c>
      <c r="B39625" s="11" t="inlineStr">
        <is>
          <t>QUICHE GORMAND COGUMELOS PAX 780G</t>
        </is>
      </c>
    </row>
    <row r="39626">
      <c r="A39626" s="11" t="n">
        <v>146471</v>
      </c>
      <c r="B39626" s="11" t="inlineStr">
        <is>
          <t>MILHO VERDE QUERO LT 170G</t>
        </is>
      </c>
    </row>
    <row r="39627">
      <c r="A39627" s="11" t="n">
        <v>146472</v>
      </c>
      <c r="B39627" s="11" t="inlineStr">
        <is>
          <t>ERVILHA QUERO LT 170G</t>
        </is>
      </c>
    </row>
    <row r="39628">
      <c r="A39628" s="11" t="n">
        <v>146473</v>
      </c>
      <c r="B39628" s="11" t="inlineStr">
        <is>
          <t>BARRA FRUTA LOVE COCADINHA ORG HARTS 35G</t>
        </is>
      </c>
    </row>
    <row r="39629">
      <c r="A39629" s="11" t="n">
        <v>146474</v>
      </c>
      <c r="B39629" s="11" t="inlineStr">
        <is>
          <t>BARRA PROTEINA MOVE CACAU HARTS 40G</t>
        </is>
      </c>
    </row>
    <row r="39630">
      <c r="A39630" s="11" t="n">
        <v>146475</v>
      </c>
      <c r="B39630" s="11" t="inlineStr">
        <is>
          <t>BARRA PROTEINA MOVE COCO HARTS 40G</t>
        </is>
      </c>
    </row>
    <row r="39631">
      <c r="A39631" s="11" t="n">
        <v>146476</v>
      </c>
      <c r="B39631" s="11" t="inlineStr">
        <is>
          <t>BARRA PROTEINA MOVE BANANA HARTS 40G</t>
        </is>
      </c>
    </row>
    <row r="39632">
      <c r="A39632" s="11" t="n">
        <v>146477</v>
      </c>
      <c r="B39632" s="11" t="inlineStr">
        <is>
          <t>BARRA PROT VEGANA CAFFE MOCHA HARTS 70G</t>
        </is>
      </c>
    </row>
    <row r="39633">
      <c r="A39633" s="11" t="n">
        <v>146478</v>
      </c>
      <c r="B39633" s="11" t="inlineStr">
        <is>
          <t>BARRA NUTS CRANBERRY CHOCOLATE HARTS 35G</t>
        </is>
      </c>
    </row>
    <row r="39634">
      <c r="A39634" s="11" t="n">
        <v>146479</v>
      </c>
      <c r="B39634" s="11" t="inlineStr">
        <is>
          <t>BARRA DE NUTS COCO CHOCOLATE 35G</t>
        </is>
      </c>
    </row>
    <row r="39635">
      <c r="A39635" s="11" t="n">
        <v>146480</v>
      </c>
      <c r="B39635" s="11" t="inlineStr">
        <is>
          <t>BARRA DE NUTS AMENDOIM CHOCOLATE 35G</t>
        </is>
      </c>
    </row>
    <row r="39636">
      <c r="A39636" s="11" t="n">
        <v>146481</v>
      </c>
      <c r="B39636" s="11" t="inlineStr">
        <is>
          <t>CARNE MOIDA DE PRIMEIRA KG</t>
        </is>
      </c>
    </row>
    <row r="39637">
      <c r="A39637" s="11" t="n">
        <v>146482</v>
      </c>
      <c r="B39637" s="11" t="inlineStr">
        <is>
          <t>CARNE MOIDA DE SEGUNDA KG</t>
        </is>
      </c>
    </row>
    <row r="39638">
      <c r="A39638" s="11" t="n">
        <v>146483</v>
      </c>
      <c r="B39638" s="11" t="inlineStr">
        <is>
          <t>CAPSULA CAFE BOURBON AMARELO ORFEU 50G</t>
        </is>
      </c>
    </row>
    <row r="39639">
      <c r="A39639" s="11" t="n">
        <v>146484</v>
      </c>
      <c r="B39639" s="11" t="inlineStr">
        <is>
          <t>CAFE MOIDO BOURBON AMARELO ORFEU 250G</t>
        </is>
      </c>
    </row>
    <row r="39640">
      <c r="A39640" s="11" t="n">
        <v>146485</v>
      </c>
      <c r="B39640" s="11" t="inlineStr">
        <is>
          <t>CAFE GRAO BOURBON AMARELO ORFEU 250G</t>
        </is>
      </c>
    </row>
    <row r="39641">
      <c r="A39641" s="11" t="n">
        <v>146486</v>
      </c>
      <c r="B39641" s="11" t="inlineStr">
        <is>
          <t>SACO LIXO EMBALIXO VEGANO PIA E BANHEIRO</t>
        </is>
      </c>
    </row>
    <row r="39642">
      <c r="A39642" s="11" t="n">
        <v>146487</v>
      </c>
      <c r="B39642" s="11" t="inlineStr">
        <is>
          <t>KIT LANCHE RJ 1 UN (INUTILIZADO)</t>
        </is>
      </c>
    </row>
    <row r="39643">
      <c r="A39643" s="11" t="n">
        <v>146488</v>
      </c>
      <c r="B39643" s="11" t="inlineStr">
        <is>
          <t>KIT LANCHE RJ 2 UN (INUTILIZADO)</t>
        </is>
      </c>
    </row>
    <row r="39644">
      <c r="A39644" s="11" t="n">
        <v>146489</v>
      </c>
      <c r="B39644" s="11" t="inlineStr">
        <is>
          <t>KIT LANCHE RJ 3 UN (INUTILIZADO)</t>
        </is>
      </c>
    </row>
    <row r="39645">
      <c r="A39645" s="11" t="n">
        <v>146490</v>
      </c>
      <c r="B39645" s="11" t="inlineStr">
        <is>
          <t>SHIMEJI BRANCO KG</t>
        </is>
      </c>
    </row>
    <row r="39646">
      <c r="A39646" s="11" t="n">
        <v>146501</v>
      </c>
      <c r="B39646" s="11" t="inlineStr">
        <is>
          <t>KIT LANCHE RJ 1 UN</t>
        </is>
      </c>
    </row>
    <row r="39647">
      <c r="A39647" s="11" t="n">
        <v>146502</v>
      </c>
      <c r="B39647" s="11" t="inlineStr">
        <is>
          <t>KIT LANCHE RJ 2 UN</t>
        </is>
      </c>
    </row>
    <row r="39648">
      <c r="A39648" s="11" t="n">
        <v>146503</v>
      </c>
      <c r="B39648" s="11" t="inlineStr">
        <is>
          <t>KIT LANCHE RJ 3 UN</t>
        </is>
      </c>
    </row>
    <row r="39649">
      <c r="A39649" s="11" t="n">
        <v>146505</v>
      </c>
      <c r="B39649" s="11" t="inlineStr">
        <is>
          <t>SALMAO PRODUCAO KG</t>
        </is>
      </c>
    </row>
    <row r="39650">
      <c r="A39650" s="11" t="n">
        <v>146506</v>
      </c>
      <c r="B39650" s="11" t="inlineStr">
        <is>
          <t>REQUEIJ LIGHT NUTRI FIBR TIROLEZ 200G</t>
        </is>
      </c>
    </row>
    <row r="39651">
      <c r="A39651" s="11" t="n">
        <v>146507</v>
      </c>
      <c r="B39651" s="11" t="inlineStr">
        <is>
          <t>FARELO AVEIA ORG KODILAR 250G</t>
        </is>
      </c>
    </row>
    <row r="39652">
      <c r="A39652" s="11" t="n">
        <v>146508</v>
      </c>
      <c r="B39652" s="11" t="inlineStr">
        <is>
          <t>ALHO MAIS PICADO 200G</t>
        </is>
      </c>
    </row>
    <row r="39653">
      <c r="A39653" s="11" t="n">
        <v>146509</v>
      </c>
      <c r="B39653" s="11" t="inlineStr">
        <is>
          <t>ALHO MAIS PICADO 350G</t>
        </is>
      </c>
    </row>
    <row r="39654">
      <c r="A39654" s="11" t="n">
        <v>146510</v>
      </c>
      <c r="B39654" s="11" t="inlineStr">
        <is>
          <t>UC MAN HCM HJM22 B D20Q 3 220V TRIF</t>
        </is>
      </c>
    </row>
    <row r="39655">
      <c r="A39655" s="11" t="n">
        <v>146511</v>
      </c>
      <c r="B39655" s="11" t="inlineStr">
        <is>
          <t>MACA ORGANICA PREMIUM VINGADORES 400G</t>
        </is>
      </c>
    </row>
    <row r="39656">
      <c r="A39656" s="11" t="n">
        <v>146512</v>
      </c>
      <c r="B39656" s="11" t="inlineStr">
        <is>
          <t>QJO GRUYERE FAIXA AZUL KG</t>
        </is>
      </c>
    </row>
    <row r="39657">
      <c r="A39657" s="11" t="n">
        <v>146513</v>
      </c>
      <c r="B39657" s="11" t="inlineStr">
        <is>
          <t>QJO GORGONZOLA FORMA FAIXA AZUL KG</t>
        </is>
      </c>
    </row>
    <row r="39658">
      <c r="A39658" s="11" t="n">
        <v>146514</v>
      </c>
      <c r="B39658" s="11" t="inlineStr">
        <is>
          <t>QJO GOUDA FORMA FAIXA AZUL KG</t>
        </is>
      </c>
    </row>
    <row r="39659">
      <c r="A39659" s="11" t="n">
        <v>146515</v>
      </c>
      <c r="B39659" s="11" t="inlineStr">
        <is>
          <t>QUEIJO PARMESÃO RES ESP FAIXA AZUL KG</t>
        </is>
      </c>
    </row>
    <row r="39660">
      <c r="A39660" s="11" t="n">
        <v>146517</v>
      </c>
      <c r="B39660" s="11" t="inlineStr">
        <is>
          <t>MAQ AUT EXTR FRUTAS 210 MESA COM CESTO</t>
        </is>
      </c>
    </row>
    <row r="39661">
      <c r="A39661" s="11" t="n">
        <v>146518</v>
      </c>
      <c r="B39661" s="11" t="inlineStr">
        <is>
          <t>RETALHO BOVINO DE SEGUNDA KG</t>
        </is>
      </c>
    </row>
    <row r="39662">
      <c r="A39662" s="11" t="n">
        <v>146519</v>
      </c>
      <c r="B39662" s="11" t="inlineStr">
        <is>
          <t>PERA PORTUGUESA 800G UN</t>
        </is>
      </c>
    </row>
    <row r="39663">
      <c r="A39663" s="11" t="n">
        <v>146520</v>
      </c>
      <c r="B39663" s="11" t="inlineStr">
        <is>
          <t>ALHO MAIS PICADO 1KG</t>
        </is>
      </c>
    </row>
    <row r="39664">
      <c r="A39664" s="11" t="n">
        <v>146521</v>
      </c>
      <c r="B39664" s="11" t="inlineStr">
        <is>
          <t>PANCETA SUINA RESFR PECA KG</t>
        </is>
      </c>
    </row>
    <row r="39665">
      <c r="A39665" s="11" t="n">
        <v>146522</v>
      </c>
      <c r="B39665" s="11" t="inlineStr">
        <is>
          <t>PANCETA SUINA FATIADA KG</t>
        </is>
      </c>
    </row>
    <row r="39666">
      <c r="A39666" s="11" t="n">
        <v>146523</v>
      </c>
      <c r="B39666" s="11" t="inlineStr">
        <is>
          <t>CHOC ALE LINDOR GOLD BUN EGG LINDT 150G</t>
        </is>
      </c>
    </row>
    <row r="39667">
      <c r="A39667" s="11" t="n">
        <v>146524</v>
      </c>
      <c r="B39667" s="11" t="inlineStr">
        <is>
          <t>CHOC IT STRAW CREA LIND BALLS LINDT 200G</t>
        </is>
      </c>
    </row>
    <row r="39668">
      <c r="A39668" s="11" t="n">
        <v>146525</v>
      </c>
      <c r="B39668" s="11" t="inlineStr">
        <is>
          <t>MINI EGG ASSORTED BACI  150G</t>
        </is>
      </c>
    </row>
    <row r="39669">
      <c r="A39669" s="11" t="n">
        <v>146526</v>
      </c>
      <c r="B39669" s="11" t="inlineStr">
        <is>
          <t>SKOL BEATS GIN TONICA LT 269ML</t>
        </is>
      </c>
    </row>
    <row r="39670">
      <c r="A39670" s="11" t="n">
        <v>146527</v>
      </c>
      <c r="B39670" s="11" t="inlineStr">
        <is>
          <t>BOLO DE LARANJA SABOR CASEIRO 450G</t>
        </is>
      </c>
    </row>
    <row r="39671">
      <c r="A39671" s="11" t="n">
        <v>146528</v>
      </c>
      <c r="B39671" s="11" t="inlineStr">
        <is>
          <t>BOLO DE CACAROLA SABOR CASEIRO 450G</t>
        </is>
      </c>
    </row>
    <row r="39672">
      <c r="A39672" s="11" t="n">
        <v>146529</v>
      </c>
      <c r="B39672" s="11" t="inlineStr">
        <is>
          <t>PAO MANDIOCA INTEGRAL SABOR CASEIRO 450G</t>
        </is>
      </c>
    </row>
    <row r="39673">
      <c r="A39673" s="11" t="n">
        <v>146530</v>
      </c>
      <c r="B39673" s="11" t="inlineStr">
        <is>
          <t>FRUTAS COM SURPRESA MACAS 500G</t>
        </is>
      </c>
    </row>
    <row r="39674">
      <c r="A39674" s="11" t="n">
        <v>146531</v>
      </c>
      <c r="B39674" s="11" t="inlineStr">
        <is>
          <t>FRUTAS COM SURPRESA KIWIS 500G</t>
        </is>
      </c>
    </row>
    <row r="39675">
      <c r="A39675" s="11" t="n">
        <v>146532</v>
      </c>
      <c r="B39675" s="11" t="inlineStr">
        <is>
          <t>FRUTAS COM SURPRESA PERAS 500G</t>
        </is>
      </c>
    </row>
    <row r="39676">
      <c r="A39676" s="11" t="n">
        <v>146533</v>
      </c>
      <c r="B39676" s="11" t="inlineStr">
        <is>
          <t>FRUTAS COM SURPRESA UVAS 500G</t>
        </is>
      </c>
    </row>
    <row r="39677">
      <c r="A39677" s="11" t="n">
        <v>146535</v>
      </c>
      <c r="B39677" s="11" t="inlineStr">
        <is>
          <t>SACO LIXO EMBALIXO AZUL (INUTILIZADO)</t>
        </is>
      </c>
    </row>
    <row r="39678">
      <c r="A39678" s="11" t="n">
        <v>146536</v>
      </c>
      <c r="B39678" s="11" t="inlineStr">
        <is>
          <t>SACO LIXO EMBALIXO AZUL ROLO 30L</t>
        </is>
      </c>
    </row>
    <row r="39679">
      <c r="A39679" s="11" t="n">
        <v>146537</v>
      </c>
      <c r="B39679" s="11" t="inlineStr">
        <is>
          <t>SACO LIXO EMBALIXO PIA E BANHEIRO</t>
        </is>
      </c>
    </row>
    <row r="39680">
      <c r="A39680" s="11" t="n">
        <v>146538</v>
      </c>
      <c r="B39680" s="11" t="inlineStr">
        <is>
          <t>SACO LIXO EMBALIXO AZUL ROLO 15L</t>
        </is>
      </c>
    </row>
    <row r="39681">
      <c r="A39681" s="11" t="n">
        <v>146539</v>
      </c>
      <c r="B39681" s="11" t="inlineStr">
        <is>
          <t>SACO LIXO EMBALIXO AZUL ROLO 50L</t>
        </is>
      </c>
    </row>
    <row r="39682">
      <c r="A39682" s="11" t="n">
        <v>146540</v>
      </c>
      <c r="B39682" s="11" t="inlineStr">
        <is>
          <t>SACO LIXO EMBALIXO AZUL ROLO 100L</t>
        </is>
      </c>
    </row>
    <row r="39683">
      <c r="A39683" s="11" t="n">
        <v>146541</v>
      </c>
      <c r="B39683" s="11" t="inlineStr">
        <is>
          <t>PRESUNTO COZIDO COFRIL KG</t>
        </is>
      </c>
    </row>
    <row r="39684">
      <c r="A39684" s="11" t="n">
        <v>146542</v>
      </c>
      <c r="B39684" s="11" t="inlineStr">
        <is>
          <t>MORTADELA DEFUMADA COFRIL KG</t>
        </is>
      </c>
    </row>
    <row r="39685">
      <c r="A39685" s="11" t="n">
        <v>146543</v>
      </c>
      <c r="B39685" s="11" t="inlineStr">
        <is>
          <t>SALSICHA DE FRANGO COFRIL KG</t>
        </is>
      </c>
    </row>
    <row r="39686">
      <c r="A39686" s="11" t="n">
        <v>146544</v>
      </c>
      <c r="B39686" s="11" t="inlineStr">
        <is>
          <t>PRESUNTO DE FRANGO COFRIL KG</t>
        </is>
      </c>
    </row>
    <row r="39687">
      <c r="A39687" s="11" t="n">
        <v>146545</v>
      </c>
      <c r="B39687" s="11" t="inlineStr">
        <is>
          <t>LOMBO TIPO CANADENSE COFRIL KG</t>
        </is>
      </c>
    </row>
    <row r="39688">
      <c r="A39688" s="11" t="n">
        <v>146548</v>
      </c>
      <c r="B39688" s="11" t="inlineStr">
        <is>
          <t>MOLHO TROPICAL KG</t>
        </is>
      </c>
    </row>
    <row r="39689">
      <c r="A39689" s="11" t="n">
        <v>146549</v>
      </c>
      <c r="B39689" s="11" t="inlineStr">
        <is>
          <t>MOLHO PONZU KG</t>
        </is>
      </c>
    </row>
    <row r="39690">
      <c r="A39690" s="11" t="n">
        <v>146550</v>
      </c>
      <c r="B39690" s="11" t="inlineStr">
        <is>
          <t>BOLO CENOURA CHOCOL SABOR CASEIRO 450G</t>
        </is>
      </c>
    </row>
    <row r="39691">
      <c r="A39691" s="11" t="n">
        <v>146551</v>
      </c>
      <c r="B39691" s="11" t="inlineStr">
        <is>
          <t>TRANSPALETE BALANCA 2000KG X 500G</t>
        </is>
      </c>
    </row>
    <row r="39692">
      <c r="A39692" s="11" t="n">
        <v>146552</v>
      </c>
      <c r="B39692" s="11" t="inlineStr">
        <is>
          <t>COOKIES AVEIA MACA E MEL ORG NATIVE 40G</t>
        </is>
      </c>
    </row>
    <row r="39693">
      <c r="A39693" s="11" t="n">
        <v>146554</v>
      </c>
      <c r="B39693" s="11" t="inlineStr">
        <is>
          <t>COOKIES AVEIA E MEL ORG NATIVE 40G</t>
        </is>
      </c>
    </row>
    <row r="39694">
      <c r="A39694" s="11" t="n">
        <v>146555</v>
      </c>
      <c r="B39694" s="11" t="inlineStr">
        <is>
          <t>COOKIES AVEIA E CACAU ORG NATIVE 40G</t>
        </is>
      </c>
    </row>
    <row r="39695">
      <c r="A39695" s="11" t="n">
        <v>146556</v>
      </c>
      <c r="B39695" s="11" t="inlineStr">
        <is>
          <t>MINI COOKIE ORG CHOCO NATIVE 120G</t>
        </is>
      </c>
    </row>
    <row r="39696">
      <c r="A39696" s="11" t="n">
        <v>146557</v>
      </c>
      <c r="B39696" s="11" t="inlineStr">
        <is>
          <t>MINI COOKIE ORG BAUN NATIVE 120G</t>
        </is>
      </c>
    </row>
    <row r="39697">
      <c r="A39697" s="11" t="n">
        <v>146558</v>
      </c>
      <c r="B39697" s="11" t="inlineStr">
        <is>
          <t>AL BASE DE ACAI C GUARANA NATIVE 1L</t>
        </is>
      </c>
    </row>
    <row r="39698">
      <c r="A39698" s="11" t="n">
        <v>146559</v>
      </c>
      <c r="B39698" s="11" t="inlineStr">
        <is>
          <t>ECO FRIENDS CHOCO BALLS ORG NATIVE 270 G</t>
        </is>
      </c>
    </row>
    <row r="39699">
      <c r="A39699" s="11" t="n">
        <v>146560</v>
      </c>
      <c r="B39699" s="11" t="inlineStr">
        <is>
          <t>BEBIDA A BASE DE ACAI C GUA NATIVE 200ML</t>
        </is>
      </c>
    </row>
    <row r="39700">
      <c r="A39700" s="11" t="n">
        <v>146561</v>
      </c>
      <c r="B39700" s="11" t="inlineStr">
        <is>
          <t>CHA MATE ORG NATIVE 1L</t>
        </is>
      </c>
    </row>
    <row r="39701">
      <c r="A39701" s="11" t="n">
        <v>146562</v>
      </c>
      <c r="B39701" s="11" t="inlineStr">
        <is>
          <t>CHA MATE LIMAO ORG NATIVE 1L</t>
        </is>
      </c>
    </row>
    <row r="39702">
      <c r="A39702" s="11" t="n">
        <v>146563</v>
      </c>
      <c r="B39702" s="11" t="inlineStr">
        <is>
          <t>FRUTAS COM SURPRESA MIX 1 500G</t>
        </is>
      </c>
    </row>
    <row r="39703">
      <c r="A39703" s="11" t="n">
        <v>146564</v>
      </c>
      <c r="B39703" s="11" t="inlineStr">
        <is>
          <t>FRUTAS COM SURPRESA MIX 2 500G</t>
        </is>
      </c>
    </row>
    <row r="39704">
      <c r="A39704" s="11" t="n">
        <v>146565</v>
      </c>
      <c r="B39704" s="11" t="inlineStr">
        <is>
          <t>FRUTAS COM SURPRESA MIX 3 500G</t>
        </is>
      </c>
    </row>
    <row r="39705">
      <c r="A39705" s="11" t="n">
        <v>146566</v>
      </c>
      <c r="B39705" s="11" t="inlineStr">
        <is>
          <t>FRUTAS COM SURPRESA MIX 4 500G</t>
        </is>
      </c>
    </row>
    <row r="39706">
      <c r="A39706" s="11" t="n">
        <v>146567</v>
      </c>
      <c r="B39706" s="11" t="inlineStr">
        <is>
          <t>AT ABACATE ORGANICO KG</t>
        </is>
      </c>
    </row>
    <row r="39707">
      <c r="A39707" s="11" t="n">
        <v>146568</v>
      </c>
      <c r="B39707" s="11" t="inlineStr">
        <is>
          <t>AT ABACAXI ORGANICO KG</t>
        </is>
      </c>
    </row>
    <row r="39708">
      <c r="A39708" s="11" t="n">
        <v>146569</v>
      </c>
      <c r="B39708" s="11" t="inlineStr">
        <is>
          <t>AT ABOBORA JAPONESA ORGANICA KG</t>
        </is>
      </c>
    </row>
    <row r="39709">
      <c r="A39709" s="11" t="n">
        <v>146570</v>
      </c>
      <c r="B39709" s="11" t="inlineStr">
        <is>
          <t>AT ABOBORA MORANGA ORGANICA KG</t>
        </is>
      </c>
    </row>
    <row r="39710">
      <c r="A39710" s="11" t="n">
        <v>146571</v>
      </c>
      <c r="B39710" s="11" t="inlineStr">
        <is>
          <t>AT ABOBORA PAULISTA ORGANICA KG</t>
        </is>
      </c>
    </row>
    <row r="39711">
      <c r="A39711" s="11" t="n">
        <v>146572</v>
      </c>
      <c r="B39711" s="11" t="inlineStr">
        <is>
          <t>AT ABOBRINHA BRASILEIRA ORGANICA KG</t>
        </is>
      </c>
    </row>
    <row r="39712">
      <c r="A39712" s="11" t="n">
        <v>146573</v>
      </c>
      <c r="B39712" s="11" t="inlineStr">
        <is>
          <t>AT ABOBRINHA ITALIANA ORGANICA KG</t>
        </is>
      </c>
    </row>
    <row r="39713">
      <c r="A39713" s="11" t="n">
        <v>146574</v>
      </c>
      <c r="B39713" s="11" t="inlineStr">
        <is>
          <t>AT ALHO ORGANICA KG</t>
        </is>
      </c>
    </row>
    <row r="39714">
      <c r="A39714" s="11" t="n">
        <v>146575</v>
      </c>
      <c r="B39714" s="11" t="inlineStr">
        <is>
          <t>AT ALHO PORO ORGANICO KG</t>
        </is>
      </c>
    </row>
    <row r="39715">
      <c r="A39715" s="11" t="n">
        <v>146576</v>
      </c>
      <c r="B39715" s="11" t="inlineStr">
        <is>
          <t>AT AMEIXA NACIONAL ORGANICA KG</t>
        </is>
      </c>
    </row>
    <row r="39716">
      <c r="A39716" s="11" t="n">
        <v>146577</v>
      </c>
      <c r="B39716" s="11" t="inlineStr">
        <is>
          <t>AT BANANA MACA PRINCESA ORGANICA KG</t>
        </is>
      </c>
    </row>
    <row r="39717">
      <c r="A39717" s="11" t="n">
        <v>146578</v>
      </c>
      <c r="B39717" s="11" t="inlineStr">
        <is>
          <t>AT BANANA NANICA ORGANICA KG</t>
        </is>
      </c>
    </row>
    <row r="39718">
      <c r="A39718" s="11" t="n">
        <v>146579</v>
      </c>
      <c r="B39718" s="11" t="inlineStr">
        <is>
          <t>AT BANANA PRATA ORGANICA KG</t>
        </is>
      </c>
    </row>
    <row r="39719">
      <c r="A39719" s="11" t="n">
        <v>146580</v>
      </c>
      <c r="B39719" s="11" t="inlineStr">
        <is>
          <t>AT BATATA BAROA MANDIO ORGANICA KG</t>
        </is>
      </c>
    </row>
    <row r="39720">
      <c r="A39720" s="11" t="n">
        <v>146581</v>
      </c>
      <c r="B39720" s="11" t="inlineStr">
        <is>
          <t>AT BATATA BOLINHA ORGANICA KG</t>
        </is>
      </c>
    </row>
    <row r="39721">
      <c r="A39721" s="11" t="n">
        <v>146582</v>
      </c>
      <c r="B39721" s="11" t="inlineStr">
        <is>
          <t>AT BATATA COMUM ORGANICA KG</t>
        </is>
      </c>
    </row>
    <row r="39722">
      <c r="A39722" s="11" t="n">
        <v>146583</v>
      </c>
      <c r="B39722" s="11" t="inlineStr">
        <is>
          <t>AT BATATA DOCE ORGANICA KG</t>
        </is>
      </c>
    </row>
    <row r="39723">
      <c r="A39723" s="11" t="n">
        <v>146584</v>
      </c>
      <c r="B39723" s="11" t="inlineStr">
        <is>
          <t>AT TANGERINA ORGANICA KG</t>
        </is>
      </c>
    </row>
    <row r="39724">
      <c r="A39724" s="11" t="n">
        <v>146585</v>
      </c>
      <c r="B39724" s="11" t="inlineStr">
        <is>
          <t>AT BERINJELA ORGANICA KG</t>
        </is>
      </c>
    </row>
    <row r="39725">
      <c r="A39725" s="11" t="n">
        <v>146586</v>
      </c>
      <c r="B39725" s="11" t="inlineStr">
        <is>
          <t>AT BETERRABA ORGANICA KG</t>
        </is>
      </c>
    </row>
    <row r="39726">
      <c r="A39726" s="11" t="n">
        <v>146587</v>
      </c>
      <c r="B39726" s="11" t="inlineStr">
        <is>
          <t>AT BROCOLIS COMUM ORGANICO KG</t>
        </is>
      </c>
    </row>
    <row r="39727">
      <c r="A39727" s="11" t="n">
        <v>146588</v>
      </c>
      <c r="B39727" s="11" t="inlineStr">
        <is>
          <t>AT CAQUI ORGANICO KG</t>
        </is>
      </c>
    </row>
    <row r="39728">
      <c r="A39728" s="11" t="n">
        <v>146589</v>
      </c>
      <c r="B39728" s="11" t="inlineStr">
        <is>
          <t>AT CEBOLA ORGANICA KG</t>
        </is>
      </c>
    </row>
    <row r="39729">
      <c r="A39729" s="11" t="n">
        <v>146590</v>
      </c>
      <c r="B39729" s="11" t="inlineStr">
        <is>
          <t>AT CEBOLA CONSERVA PIRULITO ORGANICA KG</t>
        </is>
      </c>
    </row>
    <row r="39730">
      <c r="A39730" s="11" t="n">
        <v>146591</v>
      </c>
      <c r="B39730" s="11" t="inlineStr">
        <is>
          <t>AT CEBOLA ROXA ORGANICA KG</t>
        </is>
      </c>
    </row>
    <row r="39731">
      <c r="A39731" s="11" t="n">
        <v>146592</v>
      </c>
      <c r="B39731" s="11" t="inlineStr">
        <is>
          <t>AT CENOURA ORGANICA KG</t>
        </is>
      </c>
    </row>
    <row r="39732">
      <c r="A39732" s="11" t="n">
        <v>146593</v>
      </c>
      <c r="B39732" s="11" t="inlineStr">
        <is>
          <t>AT CHUCHU ORGANICA KG</t>
        </is>
      </c>
    </row>
    <row r="39733">
      <c r="A39733" s="11" t="n">
        <v>146594</v>
      </c>
      <c r="B39733" s="11" t="inlineStr">
        <is>
          <t>AT ERVILHA FESCA ORGANICA KG</t>
        </is>
      </c>
    </row>
    <row r="39734">
      <c r="A39734" s="11" t="n">
        <v>146595</v>
      </c>
      <c r="B39734" s="11" t="inlineStr">
        <is>
          <t>AT GENGIBRE ORGANICO KG</t>
        </is>
      </c>
    </row>
    <row r="39735">
      <c r="A39735" s="11" t="n">
        <v>146596</v>
      </c>
      <c r="B39735" s="11" t="inlineStr">
        <is>
          <t>AT GOIABA VERMELHA ORGANICA KG</t>
        </is>
      </c>
    </row>
    <row r="39736">
      <c r="A39736" s="11" t="n">
        <v>146597</v>
      </c>
      <c r="B39736" s="11" t="inlineStr">
        <is>
          <t>AT INHAME ORGANICO KG</t>
        </is>
      </c>
    </row>
    <row r="39737">
      <c r="A39737" s="11" t="n">
        <v>146598</v>
      </c>
      <c r="B39737" s="11" t="inlineStr">
        <is>
          <t>AT JILO ORGANICO KG</t>
        </is>
      </c>
    </row>
    <row r="39738">
      <c r="A39738" s="11" t="n">
        <v>146599</v>
      </c>
      <c r="B39738" s="11" t="inlineStr">
        <is>
          <t>AT KIWI ORGANICO KG</t>
        </is>
      </c>
    </row>
    <row r="39739">
      <c r="A39739" s="11" t="n">
        <v>146600</v>
      </c>
      <c r="B39739" s="11" t="inlineStr">
        <is>
          <t>AT LARANJA LIMA ORGANICA KG</t>
        </is>
      </c>
    </row>
    <row r="39740">
      <c r="A39740" s="11" t="n">
        <v>146601</v>
      </c>
      <c r="B39740" s="11" t="inlineStr">
        <is>
          <t>AT LARANJA PERA ORGANICA KG</t>
        </is>
      </c>
    </row>
    <row r="39741">
      <c r="A39741" s="11" t="n">
        <v>146602</v>
      </c>
      <c r="B39741" s="11" t="inlineStr">
        <is>
          <t>AT LIMAO SICILIANO ORGANICA KG</t>
        </is>
      </c>
    </row>
    <row r="39742">
      <c r="A39742" s="11" t="n">
        <v>146603</v>
      </c>
      <c r="B39742" s="11" t="inlineStr">
        <is>
          <t>AT LIMAO TAITI ORGANICO KG</t>
        </is>
      </c>
    </row>
    <row r="39743">
      <c r="A39743" s="11" t="n">
        <v>146604</v>
      </c>
      <c r="B39743" s="11" t="inlineStr">
        <is>
          <t>AT MACA EXPORTACAO ORGANICA KG</t>
        </is>
      </c>
    </row>
    <row r="39744">
      <c r="A39744" s="11" t="n">
        <v>146605</v>
      </c>
      <c r="B39744" s="11" t="inlineStr">
        <is>
          <t>AT MACA NACIONAL ORGANICA KG</t>
        </is>
      </c>
    </row>
    <row r="39745">
      <c r="A39745" s="11" t="n">
        <v>146606</v>
      </c>
      <c r="B39745" s="11" t="inlineStr">
        <is>
          <t>AT MACA VERDE ORGANICA KG</t>
        </is>
      </c>
    </row>
    <row r="39746">
      <c r="A39746" s="11" t="n">
        <v>146607</v>
      </c>
      <c r="B39746" s="11" t="inlineStr">
        <is>
          <t>AT MAMAO FORMOSA ORGANICO KG</t>
        </is>
      </c>
    </row>
    <row r="39747">
      <c r="A39747" s="11" t="n">
        <v>146608</v>
      </c>
      <c r="B39747" s="11" t="inlineStr">
        <is>
          <t>AT MAMAO PAPAIA ORGANICO KG</t>
        </is>
      </c>
    </row>
    <row r="39748">
      <c r="A39748" s="11" t="n">
        <v>146609</v>
      </c>
      <c r="B39748" s="11" t="inlineStr">
        <is>
          <t>AT MANGA PALMER ORGANICA KG</t>
        </is>
      </c>
    </row>
    <row r="39749">
      <c r="A39749" s="11" t="n">
        <v>146610</v>
      </c>
      <c r="B39749" s="11" t="inlineStr">
        <is>
          <t>AT MANGA ROSA ORGANICA KG</t>
        </is>
      </c>
    </row>
    <row r="39750">
      <c r="A39750" s="11" t="n">
        <v>146611</v>
      </c>
      <c r="B39750" s="11" t="inlineStr">
        <is>
          <t>AT MANGA TOMMY ORGANICA KG</t>
        </is>
      </c>
    </row>
    <row r="39751">
      <c r="A39751" s="11" t="n">
        <v>146612</v>
      </c>
      <c r="B39751" s="11" t="inlineStr">
        <is>
          <t>AT MARACUJA AZEDO ORGANICO KG</t>
        </is>
      </c>
    </row>
    <row r="39752">
      <c r="A39752" s="11" t="n">
        <v>146613</v>
      </c>
      <c r="B39752" s="11" t="inlineStr">
        <is>
          <t>AT MELANCIA ORGANICA KG</t>
        </is>
      </c>
    </row>
    <row r="39753">
      <c r="A39753" s="11" t="n">
        <v>146614</v>
      </c>
      <c r="B39753" s="11" t="inlineStr">
        <is>
          <t>AT MELAO AMARELO ORGANICO KG</t>
        </is>
      </c>
    </row>
    <row r="39754">
      <c r="A39754" s="11" t="n">
        <v>146615</v>
      </c>
      <c r="B39754" s="11" t="inlineStr">
        <is>
          <t>AT MELAO PELE SAPO ORGANICO KG</t>
        </is>
      </c>
    </row>
    <row r="39755">
      <c r="A39755" s="11" t="n">
        <v>146616</v>
      </c>
      <c r="B39755" s="11" t="inlineStr">
        <is>
          <t>AT MILHO VERDE ORGANICO KG</t>
        </is>
      </c>
    </row>
    <row r="39756">
      <c r="A39756" s="11" t="n">
        <v>146617</v>
      </c>
      <c r="B39756" s="11" t="inlineStr">
        <is>
          <t>AT PEPINO ORGANICO KG</t>
        </is>
      </c>
    </row>
    <row r="39757">
      <c r="A39757" s="11" t="n">
        <v>146618</v>
      </c>
      <c r="B39757" s="11" t="inlineStr">
        <is>
          <t>AT PEPINO JAPONES ORGANICO KG</t>
        </is>
      </c>
    </row>
    <row r="39758">
      <c r="A39758" s="11" t="n">
        <v>146619</v>
      </c>
      <c r="B39758" s="11" t="inlineStr">
        <is>
          <t>AT PERA IMPORTADA ORGANICO KG</t>
        </is>
      </c>
    </row>
    <row r="39759">
      <c r="A39759" s="11" t="n">
        <v>146620</v>
      </c>
      <c r="B39759" s="11" t="inlineStr">
        <is>
          <t>AT PERA PORTUGUESA ORGANICO KG</t>
        </is>
      </c>
    </row>
    <row r="39760">
      <c r="A39760" s="11" t="n">
        <v>146621</v>
      </c>
      <c r="B39760" s="11" t="inlineStr">
        <is>
          <t>AT PESSEGO ORGANICO KG</t>
        </is>
      </c>
    </row>
    <row r="39761">
      <c r="A39761" s="11" t="n">
        <v>146622</v>
      </c>
      <c r="B39761" s="11" t="inlineStr">
        <is>
          <t>AT PIMENTA DEDO MOCA ORGANICO KG</t>
        </is>
      </c>
    </row>
    <row r="39762">
      <c r="A39762" s="11" t="n">
        <v>146623</v>
      </c>
      <c r="B39762" s="11" t="inlineStr">
        <is>
          <t>AT PIMENTAO AMARELO ORGANICO KG</t>
        </is>
      </c>
    </row>
    <row r="39763">
      <c r="A39763" s="11" t="n">
        <v>146624</v>
      </c>
      <c r="B39763" s="11" t="inlineStr">
        <is>
          <t>AT PIMENTAO VERDE ORGANICO KG</t>
        </is>
      </c>
    </row>
    <row r="39764">
      <c r="A39764" s="11" t="n">
        <v>146625</v>
      </c>
      <c r="B39764" s="11" t="inlineStr">
        <is>
          <t>AT PIMENTAO VERMELHO ORGANICO KG</t>
        </is>
      </c>
    </row>
    <row r="39765">
      <c r="A39765" s="11" t="n">
        <v>146626</v>
      </c>
      <c r="B39765" s="11" t="inlineStr">
        <is>
          <t>AT QUIABO ORGANICO KG</t>
        </is>
      </c>
    </row>
    <row r="39766">
      <c r="A39766" s="11" t="n">
        <v>146627</v>
      </c>
      <c r="B39766" s="11" t="inlineStr">
        <is>
          <t>AT RABANETE S RAMA ORGANICO KG</t>
        </is>
      </c>
    </row>
    <row r="39767">
      <c r="A39767" s="11" t="n">
        <v>146628</v>
      </c>
      <c r="B39767" s="11" t="inlineStr">
        <is>
          <t>AT REPOLHO BRANCO ORGANICO KG</t>
        </is>
      </c>
    </row>
    <row r="39768">
      <c r="A39768" s="11" t="n">
        <v>146629</v>
      </c>
      <c r="B39768" s="11" t="inlineStr">
        <is>
          <t>AT REPOLHO ROXO ORGANICO KG</t>
        </is>
      </c>
    </row>
    <row r="39769">
      <c r="A39769" s="11" t="n">
        <v>146630</v>
      </c>
      <c r="B39769" s="11" t="inlineStr">
        <is>
          <t>AT TOMATE ITALIANO ORGANICO KG</t>
        </is>
      </c>
    </row>
    <row r="39770">
      <c r="A39770" s="11" t="n">
        <v>146631</v>
      </c>
      <c r="B39770" s="11" t="inlineStr">
        <is>
          <t>AT TOMATE SALADA ORGANICO KG</t>
        </is>
      </c>
    </row>
    <row r="39771">
      <c r="A39771" s="11" t="n">
        <v>146632</v>
      </c>
      <c r="B39771" s="11" t="inlineStr">
        <is>
          <t>AT TOMATE SWEET GRAPE ORGANICO KG</t>
        </is>
      </c>
    </row>
    <row r="39772">
      <c r="A39772" s="11" t="n">
        <v>146633</v>
      </c>
      <c r="B39772" s="11" t="inlineStr">
        <is>
          <t>AT UVA THOMPSON ORGANICO KG</t>
        </is>
      </c>
    </row>
    <row r="39773">
      <c r="A39773" s="11" t="n">
        <v>146634</v>
      </c>
      <c r="B39773" s="11" t="inlineStr">
        <is>
          <t>AT VAGEM MACARRAO ORGANICO KG</t>
        </is>
      </c>
    </row>
    <row r="39774">
      <c r="A39774" s="11" t="n">
        <v>146635</v>
      </c>
      <c r="B39774" s="11" t="inlineStr">
        <is>
          <t>AT ACELGA COUVE CHINESA ORGANICA UN</t>
        </is>
      </c>
    </row>
    <row r="39775">
      <c r="A39775" s="11" t="n">
        <v>146636</v>
      </c>
      <c r="B39775" s="11" t="inlineStr">
        <is>
          <t>AT AGRIAO ORGANICO UN</t>
        </is>
      </c>
    </row>
    <row r="39776">
      <c r="A39776" s="11" t="n">
        <v>146637</v>
      </c>
      <c r="B39776" s="11" t="inlineStr">
        <is>
          <t>AT ALECRIM ORGANICO UN</t>
        </is>
      </c>
    </row>
    <row r="39777">
      <c r="A39777" s="11" t="n">
        <v>146638</v>
      </c>
      <c r="B39777" s="11" t="inlineStr">
        <is>
          <t>AT ALFACE AMERICANA ORGANICO UN</t>
        </is>
      </c>
    </row>
    <row r="39778">
      <c r="A39778" s="11" t="n">
        <v>146639</v>
      </c>
      <c r="B39778" s="11" t="inlineStr">
        <is>
          <t>AT ALFACE CRESPA ORGANICA UN</t>
        </is>
      </c>
    </row>
    <row r="39779">
      <c r="A39779" s="11" t="n">
        <v>146640</v>
      </c>
      <c r="B39779" s="11" t="inlineStr">
        <is>
          <t>AT ALFACE BABY FREEZE ORGANICA UN</t>
        </is>
      </c>
    </row>
    <row r="39780">
      <c r="A39780" s="11" t="n">
        <v>146641</v>
      </c>
      <c r="B39780" s="11" t="inlineStr">
        <is>
          <t>AT ALFACE LISA ORGANICA UN</t>
        </is>
      </c>
    </row>
    <row r="39781">
      <c r="A39781" s="11" t="n">
        <v>146642</v>
      </c>
      <c r="B39781" s="11" t="inlineStr">
        <is>
          <t>AT ALFACE MIMOSA ORGANICA UN</t>
        </is>
      </c>
    </row>
    <row r="39782">
      <c r="A39782" s="11" t="n">
        <v>146643</v>
      </c>
      <c r="B39782" s="11" t="inlineStr">
        <is>
          <t>AT ALFACE ROMANA ORGANICA UN</t>
        </is>
      </c>
    </row>
    <row r="39783">
      <c r="A39783" s="11" t="n">
        <v>146644</v>
      </c>
      <c r="B39783" s="11" t="inlineStr">
        <is>
          <t>AT ALFACE ROXA ORGANICA UN</t>
        </is>
      </c>
    </row>
    <row r="39784">
      <c r="A39784" s="11" t="n">
        <v>146645</v>
      </c>
      <c r="B39784" s="11" t="inlineStr">
        <is>
          <t>AT COCO SECO ORGANICA UN</t>
        </is>
      </c>
    </row>
    <row r="39785">
      <c r="A39785" s="11" t="n">
        <v>146646</v>
      </c>
      <c r="B39785" s="11" t="inlineStr">
        <is>
          <t>AT COCO VERDE ORGANICA UN</t>
        </is>
      </c>
    </row>
    <row r="39786">
      <c r="A39786" s="11" t="n">
        <v>146647</v>
      </c>
      <c r="B39786" s="11" t="inlineStr">
        <is>
          <t>AT COENTRO ORGANICO UN</t>
        </is>
      </c>
    </row>
    <row r="39787">
      <c r="A39787" s="11" t="n">
        <v>146648</v>
      </c>
      <c r="B39787" s="11" t="inlineStr">
        <is>
          <t>AT COUVE FLOR S RAMA ORGANICA UN</t>
        </is>
      </c>
    </row>
    <row r="39788">
      <c r="A39788" s="11" t="n">
        <v>146649</v>
      </c>
      <c r="B39788" s="11" t="inlineStr">
        <is>
          <t>AT COUVE MANTEIGA ORGANICA UN</t>
        </is>
      </c>
    </row>
    <row r="39789">
      <c r="A39789" s="11" t="n">
        <v>146650</v>
      </c>
      <c r="B39789" s="11" t="inlineStr">
        <is>
          <t>AT ESPINAFRE ORGANICO UN</t>
        </is>
      </c>
    </row>
    <row r="39790">
      <c r="A39790" s="11" t="n">
        <v>146651</v>
      </c>
      <c r="B39790" s="11" t="inlineStr">
        <is>
          <t>AT HORTELA ORGANICA UN</t>
        </is>
      </c>
    </row>
    <row r="39791">
      <c r="A39791" s="11" t="n">
        <v>146652</v>
      </c>
      <c r="B39791" s="11" t="inlineStr">
        <is>
          <t>AT MANJERICAO ORGANICO UN</t>
        </is>
      </c>
    </row>
    <row r="39792">
      <c r="A39792" s="11" t="n">
        <v>146653</v>
      </c>
      <c r="B39792" s="11" t="inlineStr">
        <is>
          <t>AT MORANGO ORGANICO UN</t>
        </is>
      </c>
    </row>
    <row r="39793">
      <c r="A39793" s="11" t="n">
        <v>146654</v>
      </c>
      <c r="B39793" s="11" t="inlineStr">
        <is>
          <t>AT OREGANO FRESCO ORGANICO UN</t>
        </is>
      </c>
    </row>
    <row r="39794">
      <c r="A39794" s="11" t="n">
        <v>146655</v>
      </c>
      <c r="B39794" s="11" t="inlineStr">
        <is>
          <t>AT RADICCHIO ORGANICO UN</t>
        </is>
      </c>
    </row>
    <row r="39795">
      <c r="A39795" s="11" t="n">
        <v>146656</v>
      </c>
      <c r="B39795" s="11" t="inlineStr">
        <is>
          <t>AT RUCULA ORGANICA UN</t>
        </is>
      </c>
    </row>
    <row r="39796">
      <c r="A39796" s="11" t="n">
        <v>146657</v>
      </c>
      <c r="B39796" s="11" t="inlineStr">
        <is>
          <t>AT SALSA CRESPA ORGANICA UN</t>
        </is>
      </c>
    </row>
    <row r="39797">
      <c r="A39797" s="11" t="n">
        <v>146658</v>
      </c>
      <c r="B39797" s="11" t="inlineStr">
        <is>
          <t>AT SALSAO AIPO ORGANICO UN</t>
        </is>
      </c>
    </row>
    <row r="39798">
      <c r="A39798" s="11" t="n">
        <v>146659</v>
      </c>
      <c r="B39798" s="11" t="inlineStr">
        <is>
          <t>AT SALSINHA ORGANICA UN</t>
        </is>
      </c>
    </row>
    <row r="39799">
      <c r="A39799" s="11" t="n">
        <v>146660</v>
      </c>
      <c r="B39799" s="11" t="inlineStr">
        <is>
          <t>AT ALHO DESCASCADO ORGANICO UN</t>
        </is>
      </c>
    </row>
    <row r="39800">
      <c r="A39800" s="11" t="n">
        <v>146661</v>
      </c>
      <c r="B39800" s="11" t="inlineStr">
        <is>
          <t>AT OVO GALINHA MEDIO ORGANICO 10 UN</t>
        </is>
      </c>
    </row>
    <row r="39801">
      <c r="A39801" s="11" t="n">
        <v>146662</v>
      </c>
      <c r="B39801" s="11" t="inlineStr">
        <is>
          <t>AT BROCOLIS NINJA ORGANICO UN</t>
        </is>
      </c>
    </row>
    <row r="39802">
      <c r="A39802" s="11" t="n">
        <v>146663</v>
      </c>
      <c r="B39802" s="11" t="inlineStr">
        <is>
          <t>AT CEBOLINHA ORGANICA UN</t>
        </is>
      </c>
    </row>
    <row r="39803">
      <c r="A39803" s="11" t="n">
        <v>146664</v>
      </c>
      <c r="B39803" s="11" t="inlineStr">
        <is>
          <t>AT LOURO ORGANICO UN</t>
        </is>
      </c>
    </row>
    <row r="39804">
      <c r="A39804" s="11" t="n">
        <v>146665</v>
      </c>
      <c r="B39804" s="11" t="inlineStr">
        <is>
          <t>AT TOMATE CAQUI ORGANICO KG</t>
        </is>
      </c>
    </row>
    <row r="39805">
      <c r="A39805" s="11" t="n">
        <v>146666</v>
      </c>
      <c r="B39805" s="11" t="inlineStr">
        <is>
          <t>PAO HAMBURGUINHO ORGANICO 320G</t>
        </is>
      </c>
    </row>
    <row r="39806">
      <c r="A39806" s="11" t="n">
        <v>146667</v>
      </c>
      <c r="B39806" s="11" t="inlineStr">
        <is>
          <t>OVO DE PASCOA BR COOKI N CRE LINEA 180G</t>
        </is>
      </c>
    </row>
    <row r="39807">
      <c r="A39807" s="11" t="n">
        <v>146668</v>
      </c>
      <c r="B39807" s="11" t="inlineStr">
        <is>
          <t>CHA DA HORTA 180ML</t>
        </is>
      </c>
    </row>
    <row r="39808">
      <c r="A39808" s="11" t="n">
        <v>146670</v>
      </c>
      <c r="B39808" s="11" t="inlineStr">
        <is>
          <t>KINDER MAXI OVO BATMAN 100G</t>
        </is>
      </c>
    </row>
    <row r="39809">
      <c r="A39809" s="11" t="n">
        <v>146672</v>
      </c>
      <c r="B39809" s="11" t="inlineStr">
        <is>
          <t>KINDER MAXI OVO MASHA 100G</t>
        </is>
      </c>
    </row>
    <row r="39810">
      <c r="A39810" s="11" t="n">
        <v>146673</v>
      </c>
      <c r="B39810" s="11" t="inlineStr">
        <is>
          <t>KINDER MAXI OVO DINOS 150G</t>
        </is>
      </c>
    </row>
    <row r="39811">
      <c r="A39811" s="11" t="n">
        <v>146674</v>
      </c>
      <c r="B39811" s="11" t="inlineStr">
        <is>
          <t>KINDER MAXI OVO FADAS 150G</t>
        </is>
      </c>
    </row>
    <row r="39812">
      <c r="A39812" s="11" t="n">
        <v>146675</v>
      </c>
      <c r="B39812" s="11" t="inlineStr">
        <is>
          <t>ETQ IND REDONDA 50X50X2 OVO COZIDO</t>
        </is>
      </c>
    </row>
    <row r="39813">
      <c r="A39813" s="11" t="n">
        <v>146676</v>
      </c>
      <c r="B39813" s="11" t="inlineStr">
        <is>
          <t>COGUMELOS MAGNAT 12 X 200G INTEIRO</t>
        </is>
      </c>
    </row>
    <row r="39814">
      <c r="A39814" s="11" t="n">
        <v>146677</v>
      </c>
      <c r="B39814" s="11" t="inlineStr">
        <is>
          <t>COGUMELOS MAGNAT 12 X 200G FATIADO</t>
        </is>
      </c>
    </row>
    <row r="39815">
      <c r="A39815" s="11" t="n">
        <v>146678</v>
      </c>
      <c r="B39815" s="11" t="inlineStr">
        <is>
          <t>BARRA DE CEREAL SUPER MIX 30G</t>
        </is>
      </c>
    </row>
    <row r="39816">
      <c r="A39816" s="11" t="n">
        <v>146679</v>
      </c>
      <c r="B39816" s="11" t="inlineStr">
        <is>
          <t>BACALHAU MEDITERRANEO BOM PORTO 400G</t>
        </is>
      </c>
    </row>
    <row r="39817">
      <c r="A39817" s="11" t="n">
        <v>146680</v>
      </c>
      <c r="B39817" s="11" t="inlineStr">
        <is>
          <t>MACA GALA NACIONAL CAL120</t>
        </is>
      </c>
    </row>
    <row r="39818">
      <c r="A39818" s="11" t="n">
        <v>146681</v>
      </c>
      <c r="B39818" s="11" t="inlineStr">
        <is>
          <t>BOMBOM FERRERO ROCHER T4 50G</t>
        </is>
      </c>
    </row>
    <row r="39819">
      <c r="A39819" s="11" t="n">
        <v>146682</v>
      </c>
      <c r="B39819" s="11" t="inlineStr">
        <is>
          <t>BOMBOM RAFFAELLO T9 90G</t>
        </is>
      </c>
    </row>
    <row r="39820">
      <c r="A39820" s="11" t="n">
        <v>146690</v>
      </c>
      <c r="B39820" s="11" t="inlineStr">
        <is>
          <t>ESCONDIDINHO COM BACALHAU BOM PORTO 400G</t>
        </is>
      </c>
    </row>
    <row r="39821">
      <c r="A39821" s="11" t="n">
        <v>146691</v>
      </c>
      <c r="B39821" s="11" t="inlineStr">
        <is>
          <t>BACALHAU COM NATAS BOM PORTO 400G</t>
        </is>
      </c>
    </row>
    <row r="39822">
      <c r="A39822" s="11" t="n">
        <v>146692</v>
      </c>
      <c r="B39822" s="11" t="inlineStr">
        <is>
          <t>REFRI COCA COLA PET 2L GTS 250ML</t>
        </is>
      </c>
    </row>
    <row r="39823">
      <c r="A39823" s="11" t="n">
        <v>146693</v>
      </c>
      <c r="B39823" s="11" t="inlineStr">
        <is>
          <t>TRIO HIDROPONICO UN</t>
        </is>
      </c>
    </row>
    <row r="39824">
      <c r="A39824" s="11" t="n">
        <v>146695</v>
      </c>
      <c r="B39824" s="11" t="inlineStr">
        <is>
          <t>TORTILLA CHIPS SAL FRONTERA 125G</t>
        </is>
      </c>
    </row>
    <row r="39825">
      <c r="A39825" s="11" t="n">
        <v>146696</v>
      </c>
      <c r="B39825" s="11" t="inlineStr">
        <is>
          <t>TORTILLA CHIPS PICANTE FRONTERA 125G</t>
        </is>
      </c>
    </row>
    <row r="39826">
      <c r="A39826" s="11" t="n">
        <v>146697</v>
      </c>
      <c r="B39826" s="11" t="inlineStr">
        <is>
          <t>TORTILLA CHIPS QUEIJO FRONTERA 125G</t>
        </is>
      </c>
    </row>
    <row r="39827">
      <c r="A39827" s="11" t="n">
        <v>146698</v>
      </c>
      <c r="B39827" s="11" t="inlineStr">
        <is>
          <t>BATATA PIMENTA DO REINO TYRRELLS 150G</t>
        </is>
      </c>
    </row>
    <row r="39828">
      <c r="A39828" s="11" t="n">
        <v>146700</v>
      </c>
      <c r="B39828" s="11" t="inlineStr">
        <is>
          <t>ALECRIM FLOCOS KG</t>
        </is>
      </c>
    </row>
    <row r="39829">
      <c r="A39829" s="11" t="n">
        <v>146701</v>
      </c>
      <c r="B39829" s="11" t="inlineStr">
        <is>
          <t>ANIS ESTRELADO KG</t>
        </is>
      </c>
    </row>
    <row r="39830">
      <c r="A39830" s="11" t="n">
        <v>146702</v>
      </c>
      <c r="B39830" s="11" t="inlineStr">
        <is>
          <t>ARROZ INTEGRAL CATETO KG</t>
        </is>
      </c>
    </row>
    <row r="39831">
      <c r="A39831" s="11" t="n">
        <v>146703</v>
      </c>
      <c r="B39831" s="11" t="inlineStr">
        <is>
          <t>BICABORNATO DE SODIO KG</t>
        </is>
      </c>
    </row>
    <row r="39832">
      <c r="A39832" s="11" t="n">
        <v>146704</v>
      </c>
      <c r="B39832" s="11" t="inlineStr">
        <is>
          <t>CAMOMILA KG</t>
        </is>
      </c>
    </row>
    <row r="39833">
      <c r="A39833" s="11" t="n">
        <v>146705</v>
      </c>
      <c r="B39833" s="11" t="inlineStr">
        <is>
          <t>CANELA EM PAU KG</t>
        </is>
      </c>
    </row>
    <row r="39834">
      <c r="A39834" s="11" t="n">
        <v>146706</v>
      </c>
      <c r="B39834" s="11" t="inlineStr">
        <is>
          <t>CANELA EM PO KG</t>
        </is>
      </c>
    </row>
    <row r="39835">
      <c r="A39835" s="11" t="n">
        <v>146707</v>
      </c>
      <c r="B39835" s="11" t="inlineStr">
        <is>
          <t>CASTANHA DE BARU KG</t>
        </is>
      </c>
    </row>
    <row r="39836">
      <c r="A39836" s="11" t="n">
        <v>146708</v>
      </c>
      <c r="B39836" s="11" t="inlineStr">
        <is>
          <t>CAVALINHA KG</t>
        </is>
      </c>
    </row>
    <row r="39837">
      <c r="A39837" s="11" t="n">
        <v>146709</v>
      </c>
      <c r="B39837" s="11" t="inlineStr">
        <is>
          <t>CEVADA KG</t>
        </is>
      </c>
    </row>
    <row r="39838">
      <c r="A39838" s="11" t="n">
        <v>146710</v>
      </c>
      <c r="B39838" s="11" t="inlineStr">
        <is>
          <t>CEVADINHA KG</t>
        </is>
      </c>
    </row>
    <row r="39839">
      <c r="A39839" s="11" t="n">
        <v>146711</v>
      </c>
      <c r="B39839" s="11" t="inlineStr">
        <is>
          <t>CHA VERDE KG</t>
        </is>
      </c>
    </row>
    <row r="39840">
      <c r="A39840" s="11" t="n">
        <v>146713</v>
      </c>
      <c r="B39840" s="11" t="inlineStr">
        <is>
          <t>CURCUMA KG</t>
        </is>
      </c>
    </row>
    <row r="39841">
      <c r="A39841" s="11" t="n">
        <v>146714</v>
      </c>
      <c r="B39841" s="11" t="inlineStr">
        <is>
          <t>EDAMAME KG</t>
        </is>
      </c>
    </row>
    <row r="39842">
      <c r="A39842" s="11" t="n">
        <v>146715</v>
      </c>
      <c r="B39842" s="11" t="inlineStr">
        <is>
          <t>ERITRITOL REFINADO KG</t>
        </is>
      </c>
    </row>
    <row r="39843">
      <c r="A39843" s="11" t="n">
        <v>146716</v>
      </c>
      <c r="B39843" s="11" t="inlineStr">
        <is>
          <t>ERVA CIDREIRA KG</t>
        </is>
      </c>
    </row>
    <row r="39844">
      <c r="A39844" s="11" t="n">
        <v>146717</v>
      </c>
      <c r="B39844" s="11" t="inlineStr">
        <is>
          <t>ERVA DOCE KG</t>
        </is>
      </c>
    </row>
    <row r="39845">
      <c r="A39845" s="11" t="n">
        <v>146718</v>
      </c>
      <c r="B39845" s="11" t="inlineStr">
        <is>
          <t>ERVILHA COM WASABI KG</t>
        </is>
      </c>
    </row>
    <row r="39846">
      <c r="A39846" s="11" t="n">
        <v>146719</v>
      </c>
      <c r="B39846" s="11" t="inlineStr">
        <is>
          <t>FARINHA GRAO DE BICO KG</t>
        </is>
      </c>
    </row>
    <row r="39847">
      <c r="A39847" s="11" t="n">
        <v>146720</v>
      </c>
      <c r="B39847" s="11" t="inlineStr">
        <is>
          <t>FARINHA MARACUJA KG</t>
        </is>
      </c>
    </row>
    <row r="39848">
      <c r="A39848" s="11" t="n">
        <v>146721</v>
      </c>
      <c r="B39848" s="11" t="inlineStr">
        <is>
          <t>FEIJAO BRANCO KG</t>
        </is>
      </c>
    </row>
    <row r="39849">
      <c r="A39849" s="11" t="n">
        <v>146722</v>
      </c>
      <c r="B39849" s="11" t="inlineStr">
        <is>
          <t>GINSENG KG</t>
        </is>
      </c>
    </row>
    <row r="39850">
      <c r="A39850" s="11" t="n">
        <v>146723</v>
      </c>
      <c r="B39850" s="11" t="inlineStr">
        <is>
          <t>HIBISCO FLOR KG</t>
        </is>
      </c>
    </row>
    <row r="39851">
      <c r="A39851" s="11" t="n">
        <v>146724</v>
      </c>
      <c r="B39851" s="11" t="inlineStr">
        <is>
          <t>LEITE COCO EM PO KG</t>
        </is>
      </c>
    </row>
    <row r="39852">
      <c r="A39852" s="11" t="n">
        <v>146725</v>
      </c>
      <c r="B39852" s="11" t="inlineStr">
        <is>
          <t>LEMON PEPPER KG</t>
        </is>
      </c>
    </row>
    <row r="39853">
      <c r="A39853" s="11" t="n">
        <v>146726</v>
      </c>
      <c r="B39853" s="11" t="inlineStr">
        <is>
          <t>LENTILHA KG</t>
        </is>
      </c>
    </row>
    <row r="39854">
      <c r="A39854" s="11" t="n">
        <v>146727</v>
      </c>
      <c r="B39854" s="11" t="inlineStr">
        <is>
          <t>LINHACA DOURADA KG</t>
        </is>
      </c>
    </row>
    <row r="39855">
      <c r="A39855" s="11" t="n">
        <v>146728</v>
      </c>
      <c r="B39855" s="11" t="inlineStr">
        <is>
          <t>MACA PERUANA KG</t>
        </is>
      </c>
    </row>
    <row r="39856">
      <c r="A39856" s="11" t="n">
        <v>146729</v>
      </c>
      <c r="B39856" s="11" t="inlineStr">
        <is>
          <t>MIX DE CASTANHAS KG</t>
        </is>
      </c>
    </row>
    <row r="39857">
      <c r="A39857" s="11" t="n">
        <v>146730</v>
      </c>
      <c r="B39857" s="11" t="inlineStr">
        <is>
          <t>MIX DE PIMENTA DO REINO KG</t>
        </is>
      </c>
    </row>
    <row r="39858">
      <c r="A39858" s="11" t="n">
        <v>146731</v>
      </c>
      <c r="B39858" s="11" t="inlineStr">
        <is>
          <t>MOSTARDA EM GRAOS KG</t>
        </is>
      </c>
    </row>
    <row r="39859">
      <c r="A39859" s="11" t="n">
        <v>146732</v>
      </c>
      <c r="B39859" s="11" t="inlineStr">
        <is>
          <t>PAPRICA PICANTE KG</t>
        </is>
      </c>
    </row>
    <row r="39860">
      <c r="A39860" s="11" t="n">
        <v>146733</v>
      </c>
      <c r="B39860" s="11" t="inlineStr">
        <is>
          <t>PIMENTA PRETA EM GRAOS KG</t>
        </is>
      </c>
    </row>
    <row r="39861">
      <c r="A39861" s="11" t="n">
        <v>146734</v>
      </c>
      <c r="B39861" s="11" t="inlineStr">
        <is>
          <t>PIMENTA ROSA KG</t>
        </is>
      </c>
    </row>
    <row r="39862">
      <c r="A39862" s="11" t="n">
        <v>146735</v>
      </c>
      <c r="B39862" s="11" t="inlineStr">
        <is>
          <t>QUINOA PRETA GRAOS KG</t>
        </is>
      </c>
    </row>
    <row r="39863">
      <c r="A39863" s="11" t="n">
        <v>146736</v>
      </c>
      <c r="B39863" s="11" t="inlineStr">
        <is>
          <t>SEMENTE CHIA PREMIUM KG</t>
        </is>
      </c>
    </row>
    <row r="39864">
      <c r="A39864" s="11" t="n">
        <v>146737</v>
      </c>
      <c r="B39864" s="11" t="inlineStr">
        <is>
          <t>SPIRULINA KG</t>
        </is>
      </c>
    </row>
    <row r="39865">
      <c r="A39865" s="11" t="n">
        <v>146738</v>
      </c>
      <c r="B39865" s="11" t="inlineStr">
        <is>
          <t>XYLITOL REFINADO KG</t>
        </is>
      </c>
    </row>
    <row r="39866">
      <c r="A39866" s="11" t="n">
        <v>146739</v>
      </c>
      <c r="B39866" s="11" t="inlineStr">
        <is>
          <t>OVO DE PASCOA DARK LINEA 180G</t>
        </is>
      </c>
    </row>
    <row r="39867">
      <c r="A39867" s="11" t="n">
        <v>146740</v>
      </c>
      <c r="B39867" s="11" t="inlineStr">
        <is>
          <t>OVO DE PASCOA AO LEITE LINEA 180G</t>
        </is>
      </c>
    </row>
    <row r="39868">
      <c r="A39868" s="11" t="n">
        <v>146750</v>
      </c>
      <c r="B39868" s="11" t="inlineStr">
        <is>
          <t>ALMONDEGA DO FUTURO 275G</t>
        </is>
      </c>
    </row>
    <row r="39869">
      <c r="A39869" s="11" t="n">
        <v>146751</v>
      </c>
      <c r="B39869" s="11" t="inlineStr">
        <is>
          <t>CARPACCIO DE LAGARTO BOVINO KG</t>
        </is>
      </c>
    </row>
    <row r="39870">
      <c r="A39870" s="11" t="n">
        <v>146752</v>
      </c>
      <c r="B39870" s="11" t="inlineStr">
        <is>
          <t>FRANGO DESOS TEMP RECH LEG KG</t>
        </is>
      </c>
    </row>
    <row r="39871">
      <c r="A39871" s="11" t="n">
        <v>146753</v>
      </c>
      <c r="B39871" s="11" t="inlineStr">
        <is>
          <t>FRANGO SEMIDES TEMP RECH REA KG</t>
        </is>
      </c>
    </row>
    <row r="39872">
      <c r="A39872" s="11" t="n">
        <v>146755</v>
      </c>
      <c r="B39872" s="11" t="inlineStr">
        <is>
          <t>CAPSULAS LUNGO ESPRESSO 8 PILAO 52G</t>
        </is>
      </c>
    </row>
    <row r="39873">
      <c r="A39873" s="11" t="n">
        <v>146756</v>
      </c>
      <c r="B39873" s="11" t="inlineStr">
        <is>
          <t>CAPSULAS ESPRESSO INDIA LOR 52G</t>
        </is>
      </c>
    </row>
    <row r="39874">
      <c r="A39874" s="11" t="n">
        <v>146757</v>
      </c>
      <c r="B39874" s="11" t="inlineStr">
        <is>
          <t>CAFE 252 GRAUS VACUO PILAO 500G</t>
        </is>
      </c>
    </row>
    <row r="39875">
      <c r="A39875" s="11" t="n">
        <v>146758</v>
      </c>
      <c r="B39875" s="11" t="inlineStr">
        <is>
          <t>CEBOLA RODELA 1KG</t>
        </is>
      </c>
    </row>
    <row r="39876">
      <c r="A39876" s="11" t="n">
        <v>146759</v>
      </c>
      <c r="B39876" s="11" t="inlineStr">
        <is>
          <t>CEBOLA CUBO 1KG</t>
        </is>
      </c>
    </row>
    <row r="39877">
      <c r="A39877" s="11" t="n">
        <v>146760</v>
      </c>
      <c r="B39877" s="11" t="inlineStr">
        <is>
          <t>MINI COLOMBA MM BAUDUCCO 100G</t>
        </is>
      </c>
    </row>
    <row r="39878">
      <c r="A39878" s="11" t="n">
        <v>146761</v>
      </c>
      <c r="B39878" s="11" t="inlineStr">
        <is>
          <t>COLOMBA TRUFA BAUDUCCO 650G</t>
        </is>
      </c>
    </row>
    <row r="39879">
      <c r="A39879" s="11" t="n">
        <v>146762</v>
      </c>
      <c r="B39879" s="11" t="inlineStr">
        <is>
          <t>COLOMBA MOUSSE BAUDUCCO 650G</t>
        </is>
      </c>
    </row>
    <row r="39880">
      <c r="A39880" s="11" t="n">
        <v>146763</v>
      </c>
      <c r="B39880" s="11" t="inlineStr">
        <is>
          <t>COLOMBA CAR SNICKERS BAUDUCCO 650G</t>
        </is>
      </c>
    </row>
    <row r="39881">
      <c r="A39881" s="11" t="n">
        <v>146764</v>
      </c>
      <c r="B39881" s="11" t="inlineStr">
        <is>
          <t>PAO DE FORMA BAUDUCCO TRAD 400G</t>
        </is>
      </c>
    </row>
    <row r="39882">
      <c r="A39882" s="11" t="n">
        <v>146765</v>
      </c>
      <c r="B39882" s="11" t="inlineStr">
        <is>
          <t>PAO DE FORMA BAUDUCCO INTEGRAL 400G</t>
        </is>
      </c>
    </row>
    <row r="39883">
      <c r="A39883" s="11" t="n">
        <v>146766</v>
      </c>
      <c r="B39883" s="11" t="inlineStr">
        <is>
          <t>PAO DE FORMA BAUDUCCO GRAOS 400G</t>
        </is>
      </c>
    </row>
    <row r="39884">
      <c r="A39884" s="11" t="n">
        <v>146768</v>
      </c>
      <c r="B39884" s="11" t="inlineStr">
        <is>
          <t>ZIMBRO PO VD BOMBAY 50G</t>
        </is>
      </c>
    </row>
    <row r="39885">
      <c r="A39885" s="11" t="n">
        <v>146769</v>
      </c>
      <c r="B39885" s="11" t="inlineStr">
        <is>
          <t>VIN ARG BCO LAS PERDICES TORRONTES 750ML</t>
        </is>
      </c>
    </row>
    <row r="39886">
      <c r="A39886" s="11" t="n">
        <v>146770</v>
      </c>
      <c r="B39886" s="11" t="inlineStr">
        <is>
          <t>VIN CHI ROSE CASAS DEL TOQUI 750ML</t>
        </is>
      </c>
    </row>
    <row r="39887">
      <c r="A39887" s="11" t="n">
        <v>146772</v>
      </c>
      <c r="B39887" s="11" t="inlineStr">
        <is>
          <t>VIN CHI TTO LA MANDA CARMENERE 750ML</t>
        </is>
      </c>
    </row>
    <row r="39888">
      <c r="A39888" s="11" t="n">
        <v>146774</v>
      </c>
      <c r="B39888" s="11" t="inlineStr">
        <is>
          <t>VIN CHI BCO LA MANDA SAUV BLANC 750ML</t>
        </is>
      </c>
    </row>
    <row r="39889">
      <c r="A39889" s="11" t="n">
        <v>146775</v>
      </c>
      <c r="B39889" s="11" t="inlineStr">
        <is>
          <t>VIN EUA TTO REDWOOD CREEK CAB SAUV 750ML</t>
        </is>
      </c>
    </row>
    <row r="39890">
      <c r="A39890" s="11" t="n">
        <v>146776</v>
      </c>
      <c r="B39890" s="11" t="inlineStr">
        <is>
          <t>VIN EUA TTO REDWOOD CREEK MERLOT 750ML</t>
        </is>
      </c>
    </row>
    <row r="39891">
      <c r="A39891" s="11" t="n">
        <v>146777</v>
      </c>
      <c r="B39891" s="11" t="inlineStr">
        <is>
          <t>VIN EUA TTO REDWOOD CREEK PIN NOIR 750ML</t>
        </is>
      </c>
    </row>
    <row r="39892">
      <c r="A39892" s="11" t="n">
        <v>146778</v>
      </c>
      <c r="B39892" s="11" t="inlineStr">
        <is>
          <t>VIN EUA TTO CARNIVOR ZINFANDEL 750ML</t>
        </is>
      </c>
    </row>
    <row r="39893">
      <c r="A39893" s="11" t="n">
        <v>146779</v>
      </c>
      <c r="B39893" s="11" t="inlineStr">
        <is>
          <t>VIN EUA TTO CARNIVOR CAB SAUV 750ML</t>
        </is>
      </c>
    </row>
    <row r="39894">
      <c r="A39894" s="11" t="n">
        <v>146780</v>
      </c>
      <c r="B39894" s="11" t="inlineStr">
        <is>
          <t>VIN EUA TTO APOTHIC RED BLEND WINE 750ML</t>
        </is>
      </c>
    </row>
    <row r="39895">
      <c r="A39895" s="11" t="n">
        <v>146781</v>
      </c>
      <c r="B39895" s="11" t="inlineStr">
        <is>
          <t>VIN ESP TTO TORO LOCO TEMPRANILLO 750ML</t>
        </is>
      </c>
    </row>
    <row r="39896">
      <c r="A39896" s="11" t="n">
        <v>146782</v>
      </c>
      <c r="B39896" s="11" t="inlineStr">
        <is>
          <t>VIN ESP BCO TORO LOCO 750ML</t>
        </is>
      </c>
    </row>
    <row r="39897">
      <c r="A39897" s="11" t="n">
        <v>146783</v>
      </c>
      <c r="B39897" s="11" t="inlineStr">
        <is>
          <t>VIN ESP ROSE TORO LOCO 750ML</t>
        </is>
      </c>
    </row>
    <row r="39898">
      <c r="A39898" s="11" t="n">
        <v>146784</v>
      </c>
      <c r="B39898" s="11" t="inlineStr">
        <is>
          <t>VIN ESP TTO TORO LOCO CRIANZA 750ML</t>
        </is>
      </c>
    </row>
    <row r="39899">
      <c r="A39899" s="11" t="n">
        <v>146785</v>
      </c>
      <c r="B39899" s="11" t="inlineStr">
        <is>
          <t>VIN ITA TTO ALESE NEGROAM SALENTO 750ML</t>
        </is>
      </c>
    </row>
    <row r="39900">
      <c r="A39900" s="11" t="n">
        <v>146786</v>
      </c>
      <c r="B39900" s="11" t="inlineStr">
        <is>
          <t>VIN ITA TTO LIANTO PRIMIT SALENTO 750ML</t>
        </is>
      </c>
    </row>
    <row r="39901">
      <c r="A39901" s="11" t="n">
        <v>146787</v>
      </c>
      <c r="B39901" s="11" t="inlineStr">
        <is>
          <t>VIN POR TTO ENCOSTAS DO ESTREM BIS 750ML</t>
        </is>
      </c>
    </row>
    <row r="39902">
      <c r="A39902" s="11" t="n">
        <v>146789</v>
      </c>
      <c r="B39902" s="11" t="inlineStr">
        <is>
          <t>VIN POR TTO ENCOSTAS DO ESTREM BIS 750ML</t>
        </is>
      </c>
    </row>
    <row r="39903">
      <c r="A39903" s="11" t="n">
        <v>146790</v>
      </c>
      <c r="B39903" s="11" t="inlineStr">
        <is>
          <t>VIN POR BCO ENCOSTAS DO ESTRE BIS 750ML</t>
        </is>
      </c>
    </row>
    <row r="39904">
      <c r="A39904" s="11" t="n">
        <v>146791</v>
      </c>
      <c r="B39904" s="11" t="inlineStr">
        <is>
          <t>VIN FRA TTO LE PETIT COCH PIN NOIR 750ML</t>
        </is>
      </c>
    </row>
    <row r="39905">
      <c r="A39905" s="11" t="n">
        <v>146792</v>
      </c>
      <c r="B39905" s="11" t="inlineStr">
        <is>
          <t>VIN FRA BCO LE PETIT COCH CHARD 750ML</t>
        </is>
      </c>
    </row>
    <row r="39906">
      <c r="A39906" s="11" t="n">
        <v>146800</v>
      </c>
      <c r="B39906" s="11" t="inlineStr">
        <is>
          <t>ALHO PORO RODELA 1KG</t>
        </is>
      </c>
    </row>
    <row r="39907">
      <c r="A39907" s="11" t="n">
        <v>146801</v>
      </c>
      <c r="B39907" s="11" t="inlineStr">
        <is>
          <t>COUVE MANTEIGA FATIADA 1KG</t>
        </is>
      </c>
    </row>
    <row r="39908">
      <c r="A39908" s="11" t="n">
        <v>146802</v>
      </c>
      <c r="B39908" s="11" t="inlineStr">
        <is>
          <t>VAGEM CUBOS 1KG</t>
        </is>
      </c>
    </row>
    <row r="39909">
      <c r="A39909" s="11" t="n">
        <v>146803</v>
      </c>
      <c r="B39909" s="11" t="inlineStr">
        <is>
          <t>ABOBORA MADURA CUBOS 1KG</t>
        </is>
      </c>
    </row>
    <row r="39910">
      <c r="A39910" s="11" t="n">
        <v>146804</v>
      </c>
      <c r="B39910" s="11" t="inlineStr">
        <is>
          <t>ABOBORA CABOTIA CUBOS 1KG</t>
        </is>
      </c>
    </row>
    <row r="39911">
      <c r="A39911" s="11" t="n">
        <v>146805</v>
      </c>
      <c r="B39911" s="11" t="inlineStr">
        <is>
          <t>BATATA INGLESA INTEIRA 1KG</t>
        </is>
      </c>
    </row>
    <row r="39912">
      <c r="A39912" s="11" t="n">
        <v>146806</v>
      </c>
      <c r="B39912" s="11" t="inlineStr">
        <is>
          <t>CENOURA CUBO 1KG</t>
        </is>
      </c>
    </row>
    <row r="39913">
      <c r="A39913" s="11" t="n">
        <v>146807</v>
      </c>
      <c r="B39913" s="11" t="inlineStr">
        <is>
          <t>CENOURA INTEIRA 1KG</t>
        </is>
      </c>
    </row>
    <row r="39914">
      <c r="A39914" s="11" t="n">
        <v>146808</v>
      </c>
      <c r="B39914" s="11" t="inlineStr">
        <is>
          <t>BATATA BAROA DESCASCADA 1KG</t>
        </is>
      </c>
    </row>
    <row r="39915">
      <c r="A39915" s="11" t="n">
        <v>146809</v>
      </c>
      <c r="B39915" s="11" t="inlineStr">
        <is>
          <t>DSC30 BR400 NS ND 300X300X4</t>
        </is>
      </c>
    </row>
    <row r="39916">
      <c r="A39916" s="11" t="n">
        <v>146810</v>
      </c>
      <c r="B39916" s="11" t="inlineStr">
        <is>
          <t>DSC18 BR400 NS ND 180X180X4</t>
        </is>
      </c>
    </row>
    <row r="39917">
      <c r="A39917" s="11" t="n">
        <v>146811</v>
      </c>
      <c r="B39917" s="11" t="inlineStr">
        <is>
          <t>BDJ20 BR100 NS ND 295X225X37</t>
        </is>
      </c>
    </row>
    <row r="39918">
      <c r="A39918" s="11" t="n">
        <v>146812</v>
      </c>
      <c r="B39918" s="11" t="inlineStr">
        <is>
          <t>ESPETINHO TEMPERADO KAFTA FRIBOI 900G</t>
        </is>
      </c>
    </row>
    <row r="39919">
      <c r="A39919" s="11" t="n">
        <v>146813</v>
      </c>
      <c r="B39919" s="11" t="inlineStr">
        <is>
          <t>ESPETINHO TEMP COSTELA BOV FRIBOI 900G</t>
        </is>
      </c>
    </row>
    <row r="39920">
      <c r="A39920" s="11" t="n">
        <v>146814</v>
      </c>
      <c r="B39920" s="11" t="inlineStr">
        <is>
          <t>ESPETINHO TEMP BOVINO FRIBOI 900G</t>
        </is>
      </c>
    </row>
    <row r="39921">
      <c r="A39921" s="11" t="n">
        <v>146815</v>
      </c>
      <c r="B39921" s="11" t="inlineStr">
        <is>
          <t>ESPETINHO TEMP BOV C BACON FRIBOI 900G</t>
        </is>
      </c>
    </row>
    <row r="39922">
      <c r="A39922" s="11" t="n">
        <v>146816</v>
      </c>
      <c r="B39922" s="11" t="inlineStr">
        <is>
          <t>BISCOITO DE ARROZ G ORG KODILAR 80G</t>
        </is>
      </c>
    </row>
    <row r="39923">
      <c r="A39923" s="11" t="n">
        <v>146817</v>
      </c>
      <c r="B39923" s="11" t="inlineStr">
        <is>
          <t>BISCOITO DE ARROZ MINI ORG KODILAR 80G</t>
        </is>
      </c>
    </row>
    <row r="39924">
      <c r="A39924" s="11" t="n">
        <v>146819</v>
      </c>
      <c r="B39924" s="11" t="inlineStr">
        <is>
          <t>IOGURTE NATURAL INTEGRAL FIORE 140G</t>
        </is>
      </c>
    </row>
    <row r="39925">
      <c r="A39925" s="11" t="n">
        <v>146820</v>
      </c>
      <c r="B39925" s="11" t="inlineStr">
        <is>
          <t>AGUA OH ALCALINA ISOTONICA 315ML</t>
        </is>
      </c>
    </row>
    <row r="39926">
      <c r="A39926" s="11" t="n">
        <v>146821</v>
      </c>
      <c r="B39926" s="11" t="inlineStr">
        <is>
          <t>AGUA OH ALCALINA OCEANICA 315ML</t>
        </is>
      </c>
    </row>
    <row r="39927">
      <c r="A39927" s="11" t="n">
        <v>146822</v>
      </c>
      <c r="B39927" s="11" t="inlineStr">
        <is>
          <t>AGUA OH ALCALINA ZERO SODIO 315ML</t>
        </is>
      </c>
    </row>
    <row r="39928">
      <c r="A39928" s="11" t="n">
        <v>146823</v>
      </c>
      <c r="B39928" s="11" t="inlineStr">
        <is>
          <t>OVOS VERMELHOS CAIPIRA DUZIA UN</t>
        </is>
      </c>
    </row>
    <row r="39929">
      <c r="A39929" s="11" t="n">
        <v>146824</v>
      </c>
      <c r="B39929" s="11" t="inlineStr">
        <is>
          <t>CAIPIRA PVC COM 20UN</t>
        </is>
      </c>
    </row>
    <row r="39930">
      <c r="A39930" s="11" t="n">
        <v>146825</v>
      </c>
      <c r="B39930" s="11" t="inlineStr">
        <is>
          <t>CACHACA ESPIRITO DE MINAS 700ML</t>
        </is>
      </c>
    </row>
    <row r="39931">
      <c r="A39931" s="11" t="n">
        <v>146830</v>
      </c>
      <c r="B39931" s="11" t="inlineStr">
        <is>
          <t>LATA VIVA MALTE ORG 269ML</t>
        </is>
      </c>
    </row>
    <row r="39932">
      <c r="A39932" s="11" t="n">
        <v>146831</v>
      </c>
      <c r="B39932" s="11" t="inlineStr">
        <is>
          <t>LAVA ROUPA OMO LAVAGEM PERFEITA 3L</t>
        </is>
      </c>
    </row>
    <row r="39933">
      <c r="A39933" s="11" t="n">
        <v>146832</v>
      </c>
      <c r="B39933" s="11" t="inlineStr">
        <is>
          <t>MAS PAO PASCOA CH E CAST JEI CAS KG</t>
        </is>
      </c>
    </row>
    <row r="39934">
      <c r="A39934" s="11" t="n">
        <v>146833</v>
      </c>
      <c r="B39934" s="11" t="inlineStr">
        <is>
          <t>MAS PAO PASCOA CHOC E DAM JEI CAS KG</t>
        </is>
      </c>
    </row>
    <row r="39935">
      <c r="A39935" s="11" t="n">
        <v>146834</v>
      </c>
      <c r="B39935" s="11" t="inlineStr">
        <is>
          <t>BISNAGUINHA TUR NUTRICAO WICKBOLD 300G</t>
        </is>
      </c>
    </row>
    <row r="39936">
      <c r="A39936" s="11" t="n">
        <v>146835</v>
      </c>
      <c r="B39936" s="11" t="inlineStr">
        <is>
          <t>BISNAGUINHA INT TUR NUTRICAO WIBO 300G</t>
        </is>
      </c>
    </row>
    <row r="39937">
      <c r="A39937" s="11" t="n">
        <v>146840</v>
      </c>
      <c r="B39937" s="11" t="inlineStr">
        <is>
          <t>COLOMBA PASCAL CHOCOLATE KG</t>
        </is>
      </c>
    </row>
    <row r="39938">
      <c r="A39938" s="11" t="n">
        <v>146841</v>
      </c>
      <c r="B39938" s="11" t="inlineStr">
        <is>
          <t>COLOMBA PASCAL FRUTAS KG</t>
        </is>
      </c>
    </row>
    <row r="39939">
      <c r="A39939" s="11" t="n">
        <v>146842</v>
      </c>
      <c r="B39939" s="11" t="inlineStr">
        <is>
          <t>PIMENTA MISTA MALAGA 220G</t>
        </is>
      </c>
    </row>
    <row r="39940">
      <c r="A39940" s="11" t="n">
        <v>146843</v>
      </c>
      <c r="B39940" s="11" t="inlineStr">
        <is>
          <t>PIMENTA JALAPENHO MALAGA 220G</t>
        </is>
      </c>
    </row>
    <row r="39941">
      <c r="A39941" s="11" t="n">
        <v>146844</v>
      </c>
      <c r="B39941" s="11" t="inlineStr">
        <is>
          <t>PIMENTA BIQUINHO MALAGA 220G</t>
        </is>
      </c>
    </row>
    <row r="39942">
      <c r="A39942" s="11" t="n">
        <v>146845</v>
      </c>
      <c r="B39942" s="11" t="inlineStr">
        <is>
          <t>PIMENTA DEDO DE MOCA MALAGA 220G</t>
        </is>
      </c>
    </row>
    <row r="39943">
      <c r="A39943" s="11" t="n">
        <v>146846</v>
      </c>
      <c r="B39943" s="11" t="inlineStr">
        <is>
          <t>GELEIA SAINT DALFOUR MACA CANELA 284G</t>
        </is>
      </c>
    </row>
    <row r="39944">
      <c r="A39944" s="11" t="n">
        <v>146847</v>
      </c>
      <c r="B39944" s="11" t="inlineStr">
        <is>
          <t>GELEIA SAINT DALFOUR MANGA MARAC 284G</t>
        </is>
      </c>
    </row>
    <row r="39945">
      <c r="A39945" s="11" t="n">
        <v>146848</v>
      </c>
      <c r="B39945" s="11" t="inlineStr">
        <is>
          <t>XAROPE MAPLE TASTE CO 250ML</t>
        </is>
      </c>
    </row>
    <row r="39946">
      <c r="A39946" s="11" t="n">
        <v>146849</v>
      </c>
      <c r="B39946" s="11" t="inlineStr">
        <is>
          <t>PASTA AMENDOIN INT CROC FITFOOD 450G</t>
        </is>
      </c>
    </row>
    <row r="39947">
      <c r="A39947" s="11" t="n">
        <v>146850</v>
      </c>
      <c r="B39947" s="11" t="inlineStr">
        <is>
          <t>PASTA AMENDOIN INT CREM FITFOOD 450G</t>
        </is>
      </c>
    </row>
    <row r="39948">
      <c r="A39948" s="11" t="n">
        <v>146851</v>
      </c>
      <c r="B39948" s="11" t="inlineStr">
        <is>
          <t>ALGA MARINHA YAKINORI 10FLS 28G MAC GOLD</t>
        </is>
      </c>
    </row>
    <row r="39949">
      <c r="A39949" s="11" t="n">
        <v>146852</v>
      </c>
      <c r="B39949" s="11" t="inlineStr">
        <is>
          <t>CAQUI ORGANICO KG</t>
        </is>
      </c>
    </row>
    <row r="39950">
      <c r="A39950" s="11" t="n">
        <v>146854</v>
      </c>
      <c r="B39950" s="11" t="inlineStr">
        <is>
          <t>ICE TEA LIMAO  PET 450ML</t>
        </is>
      </c>
    </row>
    <row r="39951">
      <c r="A39951" s="11" t="n">
        <v>146855</v>
      </c>
      <c r="B39951" s="11" t="inlineStr">
        <is>
          <t>ICE TEA PESSEGO  PET 450ML</t>
        </is>
      </c>
    </row>
    <row r="39952">
      <c r="A39952" s="11" t="n">
        <v>146856</v>
      </c>
      <c r="B39952" s="11" t="inlineStr">
        <is>
          <t>ICE TEA PESSEGO ZERO PET 450ML</t>
        </is>
      </c>
    </row>
    <row r="39953">
      <c r="A39953" s="11" t="n">
        <v>146857</v>
      </c>
      <c r="B39953" s="11" t="inlineStr">
        <is>
          <t>ICE TEA LIMAO ZERO PET 450ML</t>
        </is>
      </c>
    </row>
    <row r="39954">
      <c r="A39954" s="11" t="n">
        <v>146858</v>
      </c>
      <c r="B39954" s="11" t="inlineStr">
        <is>
          <t>CESTA PASCOA 1</t>
        </is>
      </c>
    </row>
    <row r="39955">
      <c r="A39955" s="11" t="n">
        <v>146859</v>
      </c>
      <c r="B39955" s="11" t="inlineStr">
        <is>
          <t>CESTA PASCOA 2</t>
        </is>
      </c>
    </row>
    <row r="39956">
      <c r="A39956" s="11" t="n">
        <v>146860</v>
      </c>
      <c r="B39956" s="11" t="inlineStr">
        <is>
          <t>CHOCOLATE CHOCK AO LEITE 75G</t>
        </is>
      </c>
    </row>
    <row r="39957">
      <c r="A39957" s="11" t="n">
        <v>146861</v>
      </c>
      <c r="B39957" s="11" t="inlineStr">
        <is>
          <t>CHOCOLATE CHOCK 70 75G</t>
        </is>
      </c>
    </row>
    <row r="39958">
      <c r="A39958" s="11" t="n">
        <v>146862</v>
      </c>
      <c r="B39958" s="11" t="inlineStr">
        <is>
          <t>CHOCOLATE CHOCK TPM 75G</t>
        </is>
      </c>
    </row>
    <row r="39959">
      <c r="A39959" s="11" t="n">
        <v>146863</v>
      </c>
      <c r="B39959" s="11" t="inlineStr">
        <is>
          <t>CHOCOLATE CHOCK WHEY 75G</t>
        </is>
      </c>
    </row>
    <row r="39960">
      <c r="A39960" s="11" t="n">
        <v>146864</v>
      </c>
      <c r="B39960" s="11" t="inlineStr">
        <is>
          <t>CHOCK BALL TPM 40G</t>
        </is>
      </c>
    </row>
    <row r="39961">
      <c r="A39961" s="11" t="n">
        <v>146865</v>
      </c>
      <c r="B39961" s="11" t="inlineStr">
        <is>
          <t>CHOCK BALL WHEY 40G</t>
        </is>
      </c>
    </row>
    <row r="39962">
      <c r="A39962" s="11" t="n">
        <v>146866</v>
      </c>
      <c r="B39962" s="11" t="inlineStr">
        <is>
          <t>BOMBOM CHOCK NATURAL HONEY 11G</t>
        </is>
      </c>
    </row>
    <row r="39963">
      <c r="A39963" s="11" t="n">
        <v>146867</v>
      </c>
      <c r="B39963" s="11" t="inlineStr">
        <is>
          <t>DISJTMAXFIXO200A3P25KALINHAFORMULAA2B250</t>
        </is>
      </c>
    </row>
    <row r="39964">
      <c r="A39964" s="11" t="n">
        <v>146868</v>
      </c>
      <c r="B39964" s="11" t="inlineStr">
        <is>
          <t>ALECRIM CB 30G</t>
        </is>
      </c>
    </row>
    <row r="39965">
      <c r="A39965" s="11" t="n">
        <v>146869</v>
      </c>
      <c r="B39965" s="11" t="inlineStr">
        <is>
          <t>BASILICAO CB 30G</t>
        </is>
      </c>
    </row>
    <row r="39966">
      <c r="A39966" s="11" t="n">
        <v>146870</v>
      </c>
      <c r="B39966" s="11" t="inlineStr">
        <is>
          <t>ENDRO DILL CB 30G</t>
        </is>
      </c>
    </row>
    <row r="39967">
      <c r="A39967" s="11" t="n">
        <v>146871</v>
      </c>
      <c r="B39967" s="11" t="inlineStr">
        <is>
          <t>ERVA CIDREIRA CB 30G</t>
        </is>
      </c>
    </row>
    <row r="39968">
      <c r="A39968" s="11" t="n">
        <v>146872</v>
      </c>
      <c r="B39968" s="11" t="inlineStr">
        <is>
          <t>ESTRAGAO CB 30G</t>
        </is>
      </c>
    </row>
    <row r="39969">
      <c r="A39969" s="11" t="n">
        <v>146873</v>
      </c>
      <c r="B39969" s="11" t="inlineStr">
        <is>
          <t>HORTELA CDB30G</t>
        </is>
      </c>
    </row>
    <row r="39970">
      <c r="A39970" s="11" t="n">
        <v>146874</v>
      </c>
      <c r="B39970" s="11" t="inlineStr">
        <is>
          <t>LOURO  CB 30G</t>
        </is>
      </c>
    </row>
    <row r="39971">
      <c r="A39971" s="11" t="n">
        <v>146875</v>
      </c>
      <c r="B39971" s="11" t="inlineStr">
        <is>
          <t>MANJERICAO CB 30G</t>
        </is>
      </c>
    </row>
    <row r="39972">
      <c r="A39972" s="11" t="n">
        <v>146876</v>
      </c>
      <c r="B39972" s="11" t="inlineStr">
        <is>
          <t>MANJERICAO ROXO CB 30G</t>
        </is>
      </c>
    </row>
    <row r="39973">
      <c r="A39973" s="11" t="n">
        <v>146877</v>
      </c>
      <c r="B39973" s="11" t="inlineStr">
        <is>
          <t>MANJERONA CB 30G</t>
        </is>
      </c>
    </row>
    <row r="39974">
      <c r="A39974" s="11" t="n">
        <v>146878</v>
      </c>
      <c r="B39974" s="11" t="inlineStr">
        <is>
          <t>OREGANO CB 30G</t>
        </is>
      </c>
    </row>
    <row r="39975">
      <c r="A39975" s="11" t="n">
        <v>146879</v>
      </c>
      <c r="B39975" s="11" t="inlineStr">
        <is>
          <t>POEJO CB 30G</t>
        </is>
      </c>
    </row>
    <row r="39976">
      <c r="A39976" s="11" t="n">
        <v>146880</v>
      </c>
      <c r="B39976" s="11" t="inlineStr">
        <is>
          <t>SALVIA CB 30G</t>
        </is>
      </c>
    </row>
    <row r="39977">
      <c r="A39977" s="11" t="n">
        <v>146881</v>
      </c>
      <c r="B39977" s="11" t="inlineStr">
        <is>
          <t>TOMILHO CB 30G</t>
        </is>
      </c>
    </row>
    <row r="39978">
      <c r="A39978" s="11" t="n">
        <v>146882</v>
      </c>
      <c r="B39978" s="11" t="inlineStr">
        <is>
          <t>VINHO VIVANT ROSE LATA 269ML</t>
        </is>
      </c>
    </row>
    <row r="39979">
      <c r="A39979" s="11" t="n">
        <v>146884</v>
      </c>
      <c r="B39979" s="11" t="inlineStr">
        <is>
          <t>VINHO VIVANT TINTO LATA 269ML</t>
        </is>
      </c>
    </row>
    <row r="39980">
      <c r="A39980" s="11" t="n">
        <v>146885</v>
      </c>
      <c r="B39980" s="11" t="inlineStr">
        <is>
          <t>VINHO VIVANTE BRANCO LATA 269ML</t>
        </is>
      </c>
    </row>
    <row r="39981">
      <c r="A39981" s="11" t="n">
        <v>146886</v>
      </c>
      <c r="B39981" s="11" t="inlineStr">
        <is>
          <t>AVEIA FLOCOS REG QUAKER 165G</t>
        </is>
      </c>
    </row>
    <row r="39982">
      <c r="A39982" s="11" t="n">
        <v>146887</v>
      </c>
      <c r="B39982" s="11" t="inlineStr">
        <is>
          <t>AVEIA FLOCOS FINOS QUAKER 165G</t>
        </is>
      </c>
    </row>
    <row r="39983">
      <c r="A39983" s="11" t="n">
        <v>146888</v>
      </c>
      <c r="B39983" s="11" t="inlineStr">
        <is>
          <t>FARELO AVEIA OAT BRAN QUACKER 165G</t>
        </is>
      </c>
    </row>
    <row r="39984">
      <c r="A39984" s="11" t="n">
        <v>146889</v>
      </c>
      <c r="B39984" s="11" t="inlineStr">
        <is>
          <t>FARINHA AVEIA QUAKER 165G</t>
        </is>
      </c>
    </row>
    <row r="39985">
      <c r="A39985" s="11" t="n">
        <v>146890</v>
      </c>
      <c r="B39985" s="11" t="inlineStr">
        <is>
          <t>IOGURTE MOLICO MORANGO 170G</t>
        </is>
      </c>
    </row>
    <row r="39986">
      <c r="A39986" s="11" t="n">
        <v>146891</v>
      </c>
      <c r="B39986" s="11" t="inlineStr">
        <is>
          <t>IOGURTE MOLICO MORANGO 850G</t>
        </is>
      </c>
    </row>
    <row r="39987">
      <c r="A39987" s="11" t="n">
        <v>146892</v>
      </c>
      <c r="B39987" s="11" t="inlineStr">
        <is>
          <t>IOG MORANGO BAUN NESFIT 170G</t>
        </is>
      </c>
    </row>
    <row r="39988">
      <c r="A39988" s="11" t="n">
        <v>146893</v>
      </c>
      <c r="B39988" s="11" t="inlineStr">
        <is>
          <t>IOG MORANGO BAUN NESFIT 850G</t>
        </is>
      </c>
    </row>
    <row r="39989">
      <c r="A39989" s="11" t="n">
        <v>146894</v>
      </c>
      <c r="B39989" s="11" t="inlineStr">
        <is>
          <t>IOG MARAC GENG AVEIA NESFIT 170G</t>
        </is>
      </c>
    </row>
    <row r="39990">
      <c r="A39990" s="11" t="n">
        <v>146895</v>
      </c>
      <c r="B39990" s="11" t="inlineStr">
        <is>
          <t>IOG MARAC GENG AVEIA NESFIT  850G</t>
        </is>
      </c>
    </row>
    <row r="39991">
      <c r="A39991" s="11" t="n">
        <v>146896</v>
      </c>
      <c r="B39991" s="11" t="inlineStr">
        <is>
          <t>IOG FRUTAS VERM NESFIT 850G</t>
        </is>
      </c>
    </row>
    <row r="39992">
      <c r="A39992" s="11" t="n">
        <v>146897</v>
      </c>
      <c r="B39992" s="11" t="inlineStr">
        <is>
          <t>IOG FRUTAS VERM NESFIT 170G</t>
        </is>
      </c>
    </row>
    <row r="39993">
      <c r="A39993" s="11" t="n">
        <v>146898</v>
      </c>
      <c r="B39993" s="11" t="inlineStr">
        <is>
          <t>ADES VITAMINA BANANA ADES 1L</t>
        </is>
      </c>
    </row>
    <row r="39994">
      <c r="A39994" s="11" t="n">
        <v>146899</v>
      </c>
      <c r="B39994" s="11" t="inlineStr">
        <is>
          <t>ADES VITAMINA MORANGO ADES 1L</t>
        </is>
      </c>
    </row>
    <row r="39995">
      <c r="A39995" s="11" t="n">
        <v>146900</v>
      </c>
      <c r="B39995" s="11" t="inlineStr">
        <is>
          <t>CERV THREE MONKEYS COOL LAGER 500ML</t>
        </is>
      </c>
    </row>
    <row r="39996">
      <c r="A39996" s="11" t="n">
        <v>146901</v>
      </c>
      <c r="B39996" s="11" t="inlineStr">
        <is>
          <t>CERV THREE MONKEYS GOLDEN ALE 500ML</t>
        </is>
      </c>
    </row>
    <row r="39997">
      <c r="A39997" s="11" t="n">
        <v>146902</v>
      </c>
      <c r="B39997" s="11" t="inlineStr">
        <is>
          <t>CERV THREE MONKEYS INDIA WHITE ALE 500ML</t>
        </is>
      </c>
    </row>
    <row r="39998">
      <c r="A39998" s="11" t="n">
        <v>146903</v>
      </c>
      <c r="B39998" s="11" t="inlineStr">
        <is>
          <t>CERV THREE MONKEYS CLASSIC IPA 500ML</t>
        </is>
      </c>
    </row>
    <row r="39999">
      <c r="A39999" s="11" t="n">
        <v>146904</v>
      </c>
      <c r="B39999" s="11" t="inlineStr">
        <is>
          <t>COXINHA FRANGO S GLU LIBRE 350G</t>
        </is>
      </c>
    </row>
    <row r="40000">
      <c r="A40000" s="11" t="n">
        <v>146905</v>
      </c>
      <c r="B40000" s="11" t="inlineStr">
        <is>
          <t>EMPADA FRANGO S GLU LIBRE 350G</t>
        </is>
      </c>
    </row>
    <row r="40001">
      <c r="A40001" s="11" t="n">
        <v>146906</v>
      </c>
      <c r="B40001" s="11" t="inlineStr">
        <is>
          <t>EMPADA PALMITO S GLU LIBRE 350G</t>
        </is>
      </c>
    </row>
    <row r="40002">
      <c r="A40002" s="11" t="n">
        <v>146907</v>
      </c>
      <c r="B40002" s="11" t="inlineStr">
        <is>
          <t>KIBE ABOB VEG S GLU LIBRE 350G</t>
        </is>
      </c>
    </row>
    <row r="40003">
      <c r="A40003" s="11" t="n">
        <v>146908</v>
      </c>
      <c r="B40003" s="11" t="inlineStr">
        <is>
          <t>BOLINHO BATATA DOCE FRANGO LIBRE 350G</t>
        </is>
      </c>
    </row>
    <row r="40004">
      <c r="A40004" s="11" t="n">
        <v>146909</v>
      </c>
      <c r="B40004" s="11" t="inlineStr">
        <is>
          <t>TORRADA SG VEG AMINNA 60G</t>
        </is>
      </c>
    </row>
    <row r="40005">
      <c r="A40005" s="11" t="n">
        <v>146910</v>
      </c>
      <c r="B40005" s="11" t="inlineStr">
        <is>
          <t>TORRADA SG VEGRAOS AMINNA 60G</t>
        </is>
      </c>
    </row>
    <row r="40006">
      <c r="A40006" s="11" t="n">
        <v>146912</v>
      </c>
      <c r="B40006" s="11" t="inlineStr">
        <is>
          <t>OVO RECHEADO TRUF (INUTILIZADO)</t>
        </is>
      </c>
    </row>
    <row r="40007">
      <c r="A40007" s="11" t="n">
        <v>146914</v>
      </c>
      <c r="B40007" s="11" t="inlineStr">
        <is>
          <t>OVO RECHEADO TRUFADO AMSTERDAM 250G</t>
        </is>
      </c>
    </row>
    <row r="40008">
      <c r="A40008" s="11" t="n">
        <v>146915</v>
      </c>
      <c r="B40008" s="11" t="inlineStr">
        <is>
          <t>OVO RECHEADO PAO DE MEL AMSTERDAM 250G</t>
        </is>
      </c>
    </row>
    <row r="40009">
      <c r="A40009" s="11" t="n">
        <v>146916</v>
      </c>
      <c r="B40009" s="11" t="inlineStr">
        <is>
          <t>OVO RECHEADO TRUFADO AMSTERDAM 230G</t>
        </is>
      </c>
    </row>
    <row r="40010">
      <c r="A40010" s="11" t="n">
        <v>146917</v>
      </c>
      <c r="B40010" s="11" t="inlineStr">
        <is>
          <t>OVO RECHE NINHO NUTELLA AMSTERDAM 230G</t>
        </is>
      </c>
    </row>
    <row r="40011">
      <c r="A40011" s="11" t="n">
        <v>146918</v>
      </c>
      <c r="B40011" s="11" t="inlineStr">
        <is>
          <t>OVO RECHEADO TRUFADO AMSTERDAM 160G</t>
        </is>
      </c>
    </row>
    <row r="40012">
      <c r="A40012" s="11" t="n">
        <v>146919</v>
      </c>
      <c r="B40012" s="11" t="inlineStr">
        <is>
          <t>OVINHOS NUTELA PAC 9 AMSTERDAM 120G</t>
        </is>
      </c>
    </row>
    <row r="40013">
      <c r="A40013" s="11" t="n">
        <v>146920</v>
      </c>
      <c r="B40013" s="11" t="inlineStr">
        <is>
          <t>GNOCCHI DE COGUMELOS RANA 400G</t>
        </is>
      </c>
    </row>
    <row r="40014">
      <c r="A40014" s="11" t="n">
        <v>146921</v>
      </c>
      <c r="B40014" s="11" t="inlineStr">
        <is>
          <t>GNOCCHI ESPINAFRE E MOZZARELA RANA 400G</t>
        </is>
      </c>
    </row>
    <row r="40015">
      <c r="A40015" s="11" t="n">
        <v>146923</v>
      </c>
      <c r="B40015" s="11" t="inlineStr">
        <is>
          <t>PRESUNTO POGGIO FATIADO CITTERIO 70G</t>
        </is>
      </c>
    </row>
    <row r="40016">
      <c r="A40016" s="11" t="n">
        <v>146924</v>
      </c>
      <c r="B40016" s="11" t="inlineStr">
        <is>
          <t>SALAME FATIADO MILANO CITTERIO 70G</t>
        </is>
      </c>
    </row>
    <row r="40017">
      <c r="A40017" s="11" t="n">
        <v>146925</v>
      </c>
      <c r="B40017" s="11" t="inlineStr">
        <is>
          <t>FILE DE ATUM COM ALHO GDC 125G</t>
        </is>
      </c>
    </row>
    <row r="40018">
      <c r="A40018" s="11" t="n">
        <v>146927</v>
      </c>
      <c r="B40018" s="11" t="inlineStr">
        <is>
          <t>LINGUICA D PERNIL P CHURRASCO CORELLA KG</t>
        </is>
      </c>
    </row>
    <row r="40019">
      <c r="A40019" s="11" t="n">
        <v>146928</v>
      </c>
      <c r="B40019" s="11" t="inlineStr">
        <is>
          <t>CHA EAU AHMAD GREEN TEA PURE 20G</t>
        </is>
      </c>
    </row>
    <row r="40020">
      <c r="A40020" s="11" t="n">
        <v>146929</v>
      </c>
      <c r="B40020" s="11" t="inlineStr">
        <is>
          <t>CHA EAU AHMAD RASPBERRY INDULGENCE 20G</t>
        </is>
      </c>
    </row>
    <row r="40021">
      <c r="A40021" s="11" t="n">
        <v>146930</v>
      </c>
      <c r="B40021" s="11" t="inlineStr">
        <is>
          <t>CHA EAU AHMAD STRAWBERRY SENSATION 20G</t>
        </is>
      </c>
    </row>
    <row r="40022">
      <c r="A40022" s="11" t="n">
        <v>146931</v>
      </c>
      <c r="B40022" s="11" t="inlineStr">
        <is>
          <t>CHA EAU AHMAD DARJEELING 20G</t>
        </is>
      </c>
    </row>
    <row r="40023">
      <c r="A40023" s="11" t="n">
        <v>146932</v>
      </c>
      <c r="B40023" s="11" t="inlineStr">
        <is>
          <t>CHA EAU AHMAD ENGLISH BREAKFAST 20G</t>
        </is>
      </c>
    </row>
    <row r="40024">
      <c r="A40024" s="11" t="n">
        <v>146933</v>
      </c>
      <c r="B40024" s="11" t="inlineStr">
        <is>
          <t>CHA EAU AHMAD EARL GREY 20G</t>
        </is>
      </c>
    </row>
    <row r="40025">
      <c r="A40025" s="11" t="n">
        <v>146934</v>
      </c>
      <c r="B40025" s="11" t="inlineStr">
        <is>
          <t>CHA EAU AHMAD ENGLISH TEA N1 20G</t>
        </is>
      </c>
    </row>
    <row r="40026">
      <c r="A40026" s="11" t="n">
        <v>146936</v>
      </c>
      <c r="B40026" s="11" t="inlineStr">
        <is>
          <t>FEIJAO BRANCO EM CONS BONDUELLE 250G</t>
        </is>
      </c>
    </row>
    <row r="40027">
      <c r="A40027" s="11" t="n">
        <v>146937</v>
      </c>
      <c r="B40027" s="11" t="inlineStr">
        <is>
          <t>LOMBO BAC DESSALGADO GADUS MORHUA NT KG</t>
        </is>
      </c>
    </row>
    <row r="40028">
      <c r="A40028" s="11" t="n">
        <v>146938</v>
      </c>
      <c r="B40028" s="11" t="inlineStr">
        <is>
          <t>QUEIJO  TIPO BRIE FORMA VIGOR KG</t>
        </is>
      </c>
    </row>
    <row r="40029">
      <c r="A40029" s="11" t="n">
        <v>146940</v>
      </c>
      <c r="B40029" s="11" t="inlineStr">
        <is>
          <t>CESTA PASCOA 3</t>
        </is>
      </c>
    </row>
    <row r="40030">
      <c r="A40030" s="11" t="n">
        <v>146941</v>
      </c>
      <c r="B40030" s="11" t="inlineStr">
        <is>
          <t>DADINHO DE TAPIOCA HARUS 300G</t>
        </is>
      </c>
    </row>
    <row r="40031">
      <c r="A40031" s="11" t="n">
        <v>146942</v>
      </c>
      <c r="B40031" s="11" t="inlineStr">
        <is>
          <t>LASCA DE COCO COM CAFE KG</t>
        </is>
      </c>
    </row>
    <row r="40032">
      <c r="A40032" s="11" t="n">
        <v>146944</v>
      </c>
      <c r="B40032" s="11" t="inlineStr">
        <is>
          <t>DONUT RING RECH CHOC MB 75G</t>
        </is>
      </c>
    </row>
    <row r="40033">
      <c r="A40033" s="11" t="n">
        <v>146945</v>
      </c>
      <c r="B40033" s="11" t="inlineStr">
        <is>
          <t>DONUT RING RECH FRUTAS VERM MB 75G</t>
        </is>
      </c>
    </row>
    <row r="40034">
      <c r="A40034" s="11" t="n">
        <v>146946</v>
      </c>
      <c r="B40034" s="11" t="inlineStr">
        <is>
          <t>DONUT RING RECH CROC DOCE LEITE MB 75G</t>
        </is>
      </c>
    </row>
    <row r="40035">
      <c r="A40035" s="11" t="n">
        <v>146947</v>
      </c>
      <c r="B40035" s="11" t="inlineStr">
        <is>
          <t>PETIT BOLO GOTA CHOCO PADERRI 35G</t>
        </is>
      </c>
    </row>
    <row r="40036">
      <c r="A40036" s="11" t="n">
        <v>146948</v>
      </c>
      <c r="B40036" s="11" t="inlineStr">
        <is>
          <t>PETIT BOLO RECH CHOCO PADERRI 35G</t>
        </is>
      </c>
    </row>
    <row r="40037">
      <c r="A40037" s="11" t="n">
        <v>146949</v>
      </c>
      <c r="B40037" s="11" t="inlineStr">
        <is>
          <t>PETIT BOLO CHOCOLATUDO PADERRI 35G</t>
        </is>
      </c>
    </row>
    <row r="40038">
      <c r="A40038" s="11" t="n">
        <v>146950</v>
      </c>
      <c r="B40038" s="11" t="inlineStr">
        <is>
          <t>AZ VD PREMIUM S CAROCO VF GORDAL 400G</t>
        </is>
      </c>
    </row>
    <row r="40039">
      <c r="A40039" s="11" t="n">
        <v>146951</v>
      </c>
      <c r="B40039" s="11" t="inlineStr">
        <is>
          <t>CHAMPIGNON EM CONSERVA VF DOY PACK 100G</t>
        </is>
      </c>
    </row>
    <row r="40040">
      <c r="A40040" s="11" t="n">
        <v>146952</v>
      </c>
      <c r="B40040" s="11" t="inlineStr">
        <is>
          <t>CHAMPIGNON FATIADO VF DOY PACK 100G</t>
        </is>
      </c>
    </row>
    <row r="40041">
      <c r="A40041" s="11" t="n">
        <v>146953</v>
      </c>
      <c r="B40041" s="11" t="inlineStr">
        <is>
          <t>FILE DE SALMAO FRESCO ATUM DO BRASIL KG</t>
        </is>
      </c>
    </row>
    <row r="40042">
      <c r="A40042" s="11" t="n">
        <v>146954</v>
      </c>
      <c r="B40042" s="11" t="inlineStr">
        <is>
          <t>CAPSULAS ESPRESSO COLOMBIA LOR 52G</t>
        </is>
      </c>
    </row>
    <row r="40043">
      <c r="A40043" s="11" t="n">
        <v>146955</v>
      </c>
      <c r="B40043" s="11" t="inlineStr">
        <is>
          <t>CAPSULAS ESPRESSO PAPUA LOR 52G</t>
        </is>
      </c>
    </row>
    <row r="40044">
      <c r="A40044" s="11" t="n">
        <v>146956</v>
      </c>
      <c r="B40044" s="11" t="inlineStr">
        <is>
          <t>PAO TRAD VEGANO NUTRIVIDA 500G</t>
        </is>
      </c>
    </row>
    <row r="40045">
      <c r="A40045" s="11" t="n">
        <v>146957</v>
      </c>
      <c r="B40045" s="11" t="inlineStr">
        <is>
          <t>PAO INT VEGANO NUTRIVIDA 500G</t>
        </is>
      </c>
    </row>
    <row r="40046">
      <c r="A40046" s="11" t="n">
        <v>146958</v>
      </c>
      <c r="B40046" s="11" t="inlineStr">
        <is>
          <t>MINI BROWNIE MIX JACQUET 150G</t>
        </is>
      </c>
    </row>
    <row r="40047">
      <c r="A40047" s="11" t="n">
        <v>146959</v>
      </c>
      <c r="B40047" s="11" t="inlineStr">
        <is>
          <t>MINI BROWNE CHOCOL AO LEITE JACQUET 150G</t>
        </is>
      </c>
    </row>
    <row r="40048">
      <c r="A40048" s="11" t="n">
        <v>146960</v>
      </c>
      <c r="B40048" s="11" t="inlineStr">
        <is>
          <t>MINI BROWNIE DUO  JACQUET 150G</t>
        </is>
      </c>
    </row>
    <row r="40049">
      <c r="A40049" s="11" t="n">
        <v>146961</v>
      </c>
      <c r="B40049" s="11" t="inlineStr">
        <is>
          <t>BATATA DOCE PCS KG</t>
        </is>
      </c>
    </row>
    <row r="40050">
      <c r="A40050" s="11" t="n">
        <v>146962</v>
      </c>
      <c r="B40050" s="11" t="inlineStr">
        <is>
          <t>HAMBURGUER CARNE SEARA INCRIVEL  452G</t>
        </is>
      </c>
    </row>
    <row r="40051">
      <c r="A40051" s="11" t="n">
        <v>146963</v>
      </c>
      <c r="B40051" s="11" t="inlineStr">
        <is>
          <t>HAMB FRANGO SEARA INCRIVEL 452G</t>
        </is>
      </c>
    </row>
    <row r="40052">
      <c r="A40052" s="11" t="n">
        <v>146964</v>
      </c>
      <c r="B40052" s="11" t="inlineStr">
        <is>
          <t>KIBE SEARA INCRIVEL 300G</t>
        </is>
      </c>
    </row>
    <row r="40053">
      <c r="A40053" s="11" t="n">
        <v>146965</v>
      </c>
      <c r="B40053" s="11" t="inlineStr">
        <is>
          <t>ESCONDIDINHO SEARA INCRIVEL 350G</t>
        </is>
      </c>
    </row>
    <row r="40054">
      <c r="A40054" s="11" t="n">
        <v>146966</v>
      </c>
      <c r="B40054" s="11" t="inlineStr">
        <is>
          <t>CARNE ORIENTAL SEARA INCRIVEL 350G</t>
        </is>
      </c>
    </row>
    <row r="40055">
      <c r="A40055" s="11" t="n">
        <v>146967</v>
      </c>
      <c r="B40055" s="11" t="inlineStr">
        <is>
          <t>EMPANADO SEARA INCRIVEL 300G</t>
        </is>
      </c>
    </row>
    <row r="40056">
      <c r="A40056" s="11" t="n">
        <v>146968</v>
      </c>
      <c r="B40056" s="11" t="inlineStr">
        <is>
          <t>SALSICHA SEARA INCRIVEL 240G</t>
        </is>
      </c>
    </row>
    <row r="40057">
      <c r="A40057" s="11" t="n">
        <v>146969</v>
      </c>
      <c r="B40057" s="11" t="inlineStr">
        <is>
          <t>MUSSARELA PALITO GIOIA KG</t>
        </is>
      </c>
    </row>
    <row r="40058">
      <c r="A40058" s="11" t="n">
        <v>146970</v>
      </c>
      <c r="B40058" s="11" t="inlineStr">
        <is>
          <t>SHOT NATURAL 60ML</t>
        </is>
      </c>
    </row>
    <row r="40059">
      <c r="A40059" s="11" t="n">
        <v>146971</v>
      </c>
      <c r="B40059" s="11" t="inlineStr">
        <is>
          <t>RISOTO FUNGHI MISE 257G</t>
        </is>
      </c>
    </row>
    <row r="40060">
      <c r="A40060" s="11" t="n">
        <v>146972</v>
      </c>
      <c r="B40060" s="11" t="inlineStr">
        <is>
          <t>POLENTA FUNGHI MISE 255G</t>
        </is>
      </c>
    </row>
    <row r="40061">
      <c r="A40061" s="11" t="n">
        <v>146973</v>
      </c>
      <c r="B40061" s="11" t="inlineStr">
        <is>
          <t>POLENTA TOMATE SECO MISE 255G</t>
        </is>
      </c>
    </row>
    <row r="40062">
      <c r="A40062" s="11" t="n">
        <v>146974</v>
      </c>
      <c r="B40062" s="11" t="inlineStr">
        <is>
          <t>RISOTO FILE MISE 257G</t>
        </is>
      </c>
    </row>
    <row r="40063">
      <c r="A40063" s="11" t="n">
        <v>146975</v>
      </c>
      <c r="B40063" s="11" t="inlineStr">
        <is>
          <t>RISOTO LEGUMES MISE 257G</t>
        </is>
      </c>
    </row>
    <row r="40064">
      <c r="A40064" s="11" t="n">
        <v>146976</v>
      </c>
      <c r="B40064" s="11" t="inlineStr">
        <is>
          <t>SUCO UVA XANDO 900 ML</t>
        </is>
      </c>
    </row>
    <row r="40065">
      <c r="A40065" s="11" t="n">
        <v>146977</v>
      </c>
      <c r="B40065" s="11" t="inlineStr">
        <is>
          <t>LEITE TIPO A INT ZERO LACTOSE XANDO 1L</t>
        </is>
      </c>
    </row>
    <row r="40066">
      <c r="A40066" s="11" t="n">
        <v>146978</v>
      </c>
      <c r="B40066" s="11" t="inlineStr">
        <is>
          <t>WAFEL STROOPWAFEL MOINHO 230G</t>
        </is>
      </c>
    </row>
    <row r="40067">
      <c r="A40067" s="11" t="n">
        <v>146979</v>
      </c>
      <c r="B40067" s="11" t="inlineStr">
        <is>
          <t>OLEO GER EXT VIRG NAT SESAMO REAL 250ML</t>
        </is>
      </c>
    </row>
    <row r="40068">
      <c r="A40068" s="11" t="n">
        <v>146981</v>
      </c>
      <c r="B40068" s="11" t="inlineStr">
        <is>
          <t>MANTEIGA S SAL JERSEY DE ITU 500G</t>
        </is>
      </c>
    </row>
    <row r="40069">
      <c r="A40069" s="11" t="n">
        <v>146983</v>
      </c>
      <c r="B40069" s="11" t="inlineStr">
        <is>
          <t>VAR GEL ALCOOLICO 5L</t>
        </is>
      </c>
    </row>
    <row r="40070">
      <c r="A40070" s="11" t="n">
        <v>146984</v>
      </c>
      <c r="B40070" s="11" t="inlineStr">
        <is>
          <t>PAPEL HIG COTTON COMPACT 30M 6XL12P11</t>
        </is>
      </c>
    </row>
    <row r="40071">
      <c r="A40071" s="11" t="n">
        <v>146985</v>
      </c>
      <c r="B40071" s="11" t="inlineStr">
        <is>
          <t>OLEO DE ACAI SANTO OLEO 200ML</t>
        </is>
      </c>
    </row>
    <row r="40072">
      <c r="A40072" s="11" t="n">
        <v>146986</v>
      </c>
      <c r="B40072" s="11" t="inlineStr">
        <is>
          <t>OLEO LINHACA DOUR SANTO OLEO 200ML</t>
        </is>
      </c>
    </row>
    <row r="40073">
      <c r="A40073" s="11" t="n">
        <v>146987</v>
      </c>
      <c r="B40073" s="11" t="inlineStr">
        <is>
          <t>OLEO MARACUJA SANTO OLEO 200ML</t>
        </is>
      </c>
    </row>
    <row r="40074">
      <c r="A40074" s="11" t="n">
        <v>146988</v>
      </c>
      <c r="B40074" s="11" t="inlineStr">
        <is>
          <t>TOALHA UMEDEC PERF FISHER PRICE 500UN</t>
        </is>
      </c>
    </row>
    <row r="40075">
      <c r="A40075" s="11" t="n">
        <v>146989</v>
      </c>
      <c r="B40075" s="11" t="inlineStr">
        <is>
          <t>TOALHA UMEDEC S PERF FISHER PRICE 500UN</t>
        </is>
      </c>
    </row>
    <row r="40076">
      <c r="A40076" s="11" t="n">
        <v>146991</v>
      </c>
      <c r="B40076" s="11" t="inlineStr">
        <is>
          <t>GRAO GERG NAT BRANCO SESAMO REAL 180G</t>
        </is>
      </c>
    </row>
    <row r="40077">
      <c r="A40077" s="11" t="n">
        <v>146992</v>
      </c>
      <c r="B40077" s="11" t="inlineStr">
        <is>
          <t>GRAO GERG DESC TOST SESAMO REAL 160G</t>
        </is>
      </c>
    </row>
    <row r="40078">
      <c r="A40078" s="11" t="n">
        <v>146993</v>
      </c>
      <c r="B40078" s="11" t="inlineStr">
        <is>
          <t>GRAO GERG MIX SESAMO REAL 170G</t>
        </is>
      </c>
    </row>
    <row r="40079">
      <c r="A40079" s="11" t="n">
        <v>146994</v>
      </c>
      <c r="B40079" s="11" t="inlineStr">
        <is>
          <t>TAHINE INT SESAMO REAL 350G</t>
        </is>
      </c>
    </row>
    <row r="40080">
      <c r="A40080" s="11" t="n">
        <v>146995</v>
      </c>
      <c r="B40080" s="11" t="inlineStr">
        <is>
          <t>TAHINE TRAD SESAMO REAL 320G</t>
        </is>
      </c>
    </row>
    <row r="40081">
      <c r="A40081" s="11" t="n">
        <v>146996</v>
      </c>
      <c r="B40081" s="11" t="inlineStr">
        <is>
          <t>OLEO HOT WOK GERG TOR SESAMO REAL 250ML</t>
        </is>
      </c>
    </row>
    <row r="40082">
      <c r="A40082" s="11" t="n">
        <v>146997</v>
      </c>
      <c r="B40082" s="11" t="inlineStr">
        <is>
          <t>GRAO GERG PRETO NAT SESAMO REAL 170G</t>
        </is>
      </c>
    </row>
    <row r="40083">
      <c r="A40083" s="11" t="n">
        <v>146998</v>
      </c>
      <c r="B40083" s="11" t="inlineStr">
        <is>
          <t>BARRA PROT BEIJI COCO BEST WHEY 32G</t>
        </is>
      </c>
    </row>
    <row r="40084">
      <c r="A40084" s="11" t="n">
        <v>146999</v>
      </c>
      <c r="B40084" s="11" t="inlineStr">
        <is>
          <t>BARRA PROT BRIGADEIRO BEST WHEY 32G</t>
        </is>
      </c>
    </row>
    <row r="40085">
      <c r="A40085" s="11" t="n">
        <v>147000</v>
      </c>
      <c r="B40085" s="11" t="inlineStr">
        <is>
          <t>BARRA PROT BROWNIE CHOC BEST WHEY 32G</t>
        </is>
      </c>
    </row>
    <row r="40086">
      <c r="A40086" s="11" t="n">
        <v>147001</v>
      </c>
      <c r="B40086" s="11" t="inlineStr">
        <is>
          <t>BARRA PROT CHURROS BEST WHEY 30G</t>
        </is>
      </c>
    </row>
    <row r="40087">
      <c r="A40087" s="11" t="n">
        <v>147002</v>
      </c>
      <c r="B40087" s="11" t="inlineStr">
        <is>
          <t>BARRA PROT COOK CREAM BEST WHEY 32G</t>
        </is>
      </c>
    </row>
    <row r="40088">
      <c r="A40088" s="11" t="n">
        <v>147003</v>
      </c>
      <c r="B40088" s="11" t="inlineStr">
        <is>
          <t>BARRA PROT ORIGINAL BEST WHEY  30G</t>
        </is>
      </c>
    </row>
    <row r="40089">
      <c r="A40089" s="11" t="n">
        <v>147004</v>
      </c>
      <c r="B40089" s="11" t="inlineStr">
        <is>
          <t>BARRA PROT BANAN CARAM BEST WHEY 30G</t>
        </is>
      </c>
    </row>
    <row r="40090">
      <c r="A40090" s="11" t="n">
        <v>147005</v>
      </c>
      <c r="B40090" s="11" t="inlineStr">
        <is>
          <t>BARRA PROT PEANUT CARAM BEST WHEY 33G</t>
        </is>
      </c>
    </row>
    <row r="40091">
      <c r="A40091" s="11" t="n">
        <v>147006</v>
      </c>
      <c r="B40091" s="11" t="inlineStr">
        <is>
          <t>AZEITONA VERD DESC GORDAL RAIOLA 420G</t>
        </is>
      </c>
    </row>
    <row r="40092">
      <c r="A40092" s="11" t="n">
        <v>147007</v>
      </c>
      <c r="B40092" s="11" t="inlineStr">
        <is>
          <t>ALCAPARROES EM SALMORA RAIOLA 180G</t>
        </is>
      </c>
    </row>
    <row r="40093">
      <c r="A40093" s="11" t="n">
        <v>147008</v>
      </c>
      <c r="B40093" s="11" t="inlineStr">
        <is>
          <t>AZEITONA PRETA DESCAR RAIOLA 160G</t>
        </is>
      </c>
    </row>
    <row r="40094">
      <c r="A40094" s="11" t="n">
        <v>147009</v>
      </c>
      <c r="B40094" s="11" t="inlineStr">
        <is>
          <t>ALCOOL EM GEL BIO ACQUA 90G</t>
        </is>
      </c>
    </row>
    <row r="40095">
      <c r="A40095" s="11" t="n">
        <v>147010</v>
      </c>
      <c r="B40095" s="11" t="inlineStr">
        <is>
          <t>ALCOOL EM GEL BIO ACQUA 450G</t>
        </is>
      </c>
    </row>
    <row r="40096">
      <c r="A40096" s="11" t="n">
        <v>147011</v>
      </c>
      <c r="B40096" s="11" t="inlineStr">
        <is>
          <t>KOMBUCHA PINK LADY TAO 350ML</t>
        </is>
      </c>
    </row>
    <row r="40097">
      <c r="A40097" s="11" t="n">
        <v>147012</v>
      </c>
      <c r="B40097" s="11" t="inlineStr">
        <is>
          <t>KOMBUCHA BASIC MACA TAO 275ML</t>
        </is>
      </c>
    </row>
    <row r="40098">
      <c r="A40098" s="11" t="n">
        <v>147013</v>
      </c>
      <c r="B40098" s="11" t="inlineStr">
        <is>
          <t>KOMBUCHA BASIC UVA TAO 275ML</t>
        </is>
      </c>
    </row>
    <row r="40099">
      <c r="A40099" s="11" t="n">
        <v>147014</v>
      </c>
      <c r="B40099" s="11" t="inlineStr">
        <is>
          <t>KOMBUCHA BASIC TANGERINA TAO 275ML</t>
        </is>
      </c>
    </row>
    <row r="40100">
      <c r="A40100" s="11" t="n">
        <v>147015</v>
      </c>
      <c r="B40100" s="11" t="inlineStr">
        <is>
          <t>LEITE SEMI DESN ZERO LACTOSE FIORE 1L</t>
        </is>
      </c>
    </row>
    <row r="40101">
      <c r="A40101" s="11" t="n">
        <v>147016</v>
      </c>
      <c r="B40101" s="11" t="inlineStr">
        <is>
          <t>MANTEIGA C SAL POTE BASEL 500G</t>
        </is>
      </c>
    </row>
    <row r="40102">
      <c r="A40102" s="11" t="n">
        <v>147018</v>
      </c>
      <c r="B40102" s="11" t="inlineStr">
        <is>
          <t>AGUA CRYSTAL 5L</t>
        </is>
      </c>
    </row>
    <row r="40103">
      <c r="A40103" s="11" t="n">
        <v>147019</v>
      </c>
      <c r="B40103" s="11" t="inlineStr">
        <is>
          <t>LEITE COND ZYMIL ZER LAC PARMALAT 395G</t>
        </is>
      </c>
    </row>
    <row r="40104">
      <c r="A40104" s="11" t="n">
        <v>147020</v>
      </c>
      <c r="B40104" s="11" t="inlineStr">
        <is>
          <t>ALCOOL GEL FISHER PRICE 400G</t>
        </is>
      </c>
    </row>
    <row r="40105">
      <c r="A40105" s="11" t="n">
        <v>147021</v>
      </c>
      <c r="B40105" s="11" t="inlineStr">
        <is>
          <t>ALCOOL GEL BISNAG FISHER PRICE 52G</t>
        </is>
      </c>
    </row>
    <row r="40106">
      <c r="A40106" s="11" t="n">
        <v>147022</v>
      </c>
      <c r="B40106" s="11" t="inlineStr">
        <is>
          <t>MP CREME DE CEBOLA 500G</t>
        </is>
      </c>
    </row>
    <row r="40107">
      <c r="A40107" s="11" t="n">
        <v>147023</v>
      </c>
      <c r="B40107" s="11" t="inlineStr">
        <is>
          <t>MP COLORIFICO 500G</t>
        </is>
      </c>
    </row>
    <row r="40108">
      <c r="A40108" s="11" t="n">
        <v>147024</v>
      </c>
      <c r="B40108" s="11" t="inlineStr">
        <is>
          <t>MP SALSA 500G</t>
        </is>
      </c>
    </row>
    <row r="40109">
      <c r="A40109" s="11" t="n">
        <v>147025</v>
      </c>
      <c r="B40109" s="11" t="inlineStr">
        <is>
          <t>MP CALDO DE CARNE 500G</t>
        </is>
      </c>
    </row>
    <row r="40110">
      <c r="A40110" s="11" t="n">
        <v>147026</v>
      </c>
      <c r="B40110" s="11" t="inlineStr">
        <is>
          <t>PEPINOS ROD AGRID CONS BURG HEMMER 440G</t>
        </is>
      </c>
    </row>
    <row r="40111">
      <c r="A40111" s="11" t="n">
        <v>147027</v>
      </c>
      <c r="B40111" s="11" t="inlineStr">
        <is>
          <t>TOMATES SECOS CONS HEMMER 110G</t>
        </is>
      </c>
    </row>
    <row r="40112">
      <c r="A40112" s="11" t="n">
        <v>147028</v>
      </c>
      <c r="B40112" s="11" t="inlineStr">
        <is>
          <t>CEBOLINHA CONS HEMMER 400G</t>
        </is>
      </c>
    </row>
    <row r="40113">
      <c r="A40113" s="11" t="n">
        <v>147029</v>
      </c>
      <c r="B40113" s="11" t="inlineStr">
        <is>
          <t>MOLHO TOMATE (INUTILIZAZO)</t>
        </is>
      </c>
    </row>
    <row r="40114">
      <c r="A40114" s="11" t="n">
        <v>147030</v>
      </c>
      <c r="B40114" s="11" t="inlineStr">
        <is>
          <t>PASTA CAST CAJU COOK CREAM 150G</t>
        </is>
      </c>
    </row>
    <row r="40115">
      <c r="A40115" s="11" t="n">
        <v>147031</v>
      </c>
      <c r="B40115" s="11" t="inlineStr">
        <is>
          <t>ARROZ GRAN SABOR TREVISAN 1KG</t>
        </is>
      </c>
    </row>
    <row r="40116">
      <c r="A40116" s="11" t="n">
        <v>147032</v>
      </c>
      <c r="B40116" s="11" t="inlineStr">
        <is>
          <t>MP CALDO DE BACON 500G</t>
        </is>
      </c>
    </row>
    <row r="40117">
      <c r="A40117" s="11" t="n">
        <v>147033</v>
      </c>
      <c r="B40117" s="11" t="inlineStr">
        <is>
          <t>ALHO CONS TEMPERADO HEMMER  150G</t>
        </is>
      </c>
    </row>
    <row r="40118">
      <c r="A40118" s="11" t="n">
        <v>147034</v>
      </c>
      <c r="B40118" s="11" t="inlineStr">
        <is>
          <t>PAO PASCOA CHOCOLATE E DAMASCO KG</t>
        </is>
      </c>
    </row>
    <row r="40119">
      <c r="A40119" s="11" t="n">
        <v>147035</v>
      </c>
      <c r="B40119" s="11" t="inlineStr">
        <is>
          <t>PAO PASCOA CHOCOLATE E CASTANHA KG</t>
        </is>
      </c>
    </row>
    <row r="40120">
      <c r="A40120" s="11" t="n">
        <v>147036</v>
      </c>
      <c r="B40120" s="11" t="inlineStr">
        <is>
          <t>LARANJA FOLHA MURCHA EXTRA KG</t>
        </is>
      </c>
    </row>
    <row r="40121">
      <c r="A40121" s="11" t="n">
        <v>147037</v>
      </c>
      <c r="B40121" s="11" t="inlineStr">
        <is>
          <t>LARANJA CHARMUTE EXTRA KG</t>
        </is>
      </c>
    </row>
    <row r="40122">
      <c r="A40122" s="11" t="n">
        <v>147038</v>
      </c>
      <c r="B40122" s="11" t="inlineStr">
        <is>
          <t>ATEMOIA ORGANICA 400G</t>
        </is>
      </c>
    </row>
    <row r="40123">
      <c r="A40123" s="11" t="n">
        <v>147039</v>
      </c>
      <c r="B40123" s="11" t="inlineStr">
        <is>
          <t>ARROZ BRANCO T1 TIO JOAO 5KG</t>
        </is>
      </c>
    </row>
    <row r="40124">
      <c r="A40124" s="11" t="n">
        <v>147040</v>
      </c>
      <c r="B40124" s="11" t="inlineStr">
        <is>
          <t>ASPARGOS BRA (INUTILIZADO)</t>
        </is>
      </c>
    </row>
    <row r="40125">
      <c r="A40125" s="11" t="n">
        <v>147041</v>
      </c>
      <c r="B40125" s="11" t="inlineStr">
        <is>
          <t>CHUCRUTE (INUTILIZADO)</t>
        </is>
      </c>
    </row>
    <row r="40126">
      <c r="A40126" s="11" t="n">
        <v>147042</v>
      </c>
      <c r="B40126" s="11" t="inlineStr">
        <is>
          <t>MOLHO TOMATE BASILICO HEMMER 360G</t>
        </is>
      </c>
    </row>
    <row r="40127">
      <c r="A40127" s="11" t="n">
        <v>147043</v>
      </c>
      <c r="B40127" s="11" t="inlineStr">
        <is>
          <t>ASPARGOS BRANCOS INT HEMMER 200G</t>
        </is>
      </c>
    </row>
    <row r="40128">
      <c r="A40128" s="11" t="n">
        <v>147044</v>
      </c>
      <c r="B40128" s="11" t="inlineStr">
        <is>
          <t>CHUCRUTE HEMMER 250G</t>
        </is>
      </c>
    </row>
    <row r="40129">
      <c r="A40129" s="11" t="n">
        <v>147046</v>
      </c>
      <c r="B40129" s="11" t="inlineStr">
        <is>
          <t>MILHO CROCANTE AO VAP FUGINI SACHE 200G</t>
        </is>
      </c>
    </row>
    <row r="40130">
      <c r="A40130" s="11" t="n">
        <v>147047</v>
      </c>
      <c r="B40130" s="11" t="inlineStr">
        <is>
          <t>ERVILHA CROCAN AO VAP FUGINI SACHE 200G</t>
        </is>
      </c>
    </row>
    <row r="40131">
      <c r="A40131" s="11" t="n">
        <v>147048</v>
      </c>
      <c r="B40131" s="11" t="inlineStr">
        <is>
          <t>ALCOOL GEL MAOS SUISSA 500ML</t>
        </is>
      </c>
    </row>
    <row r="40132">
      <c r="A40132" s="11" t="n">
        <v>147050</v>
      </c>
      <c r="B40132" s="11" t="inlineStr">
        <is>
          <t>FARINHA DE TRIGO MIRELLA INTEGRAL 1KG</t>
        </is>
      </c>
    </row>
    <row r="40133">
      <c r="A40133" s="11" t="n">
        <v>147051</v>
      </c>
      <c r="B40133" s="11" t="inlineStr">
        <is>
          <t>FARINHA DE TRIGO MIRELLA TIPO 1 1KG</t>
        </is>
      </c>
    </row>
    <row r="40134">
      <c r="A40134" s="11" t="n">
        <v>147053</v>
      </c>
      <c r="B40134" s="11" t="inlineStr">
        <is>
          <t>BOLSA TERMICA 18L</t>
        </is>
      </c>
    </row>
    <row r="40135">
      <c r="A40135" s="11" t="n">
        <v>147054</v>
      </c>
      <c r="B40135" s="11" t="inlineStr">
        <is>
          <t>BOLSA TERMICA 22L</t>
        </is>
      </c>
    </row>
    <row r="40136">
      <c r="A40136" s="11" t="n">
        <v>147055</v>
      </c>
      <c r="B40136" s="11" t="inlineStr">
        <is>
          <t>BOLSA TERMICA 33L</t>
        </is>
      </c>
    </row>
    <row r="40137">
      <c r="A40137" s="11" t="n">
        <v>147056</v>
      </c>
      <c r="B40137" s="11" t="inlineStr">
        <is>
          <t>BOLSA TERMICA 75L</t>
        </is>
      </c>
    </row>
    <row r="40138">
      <c r="A40138" s="11" t="n">
        <v>147060</v>
      </c>
      <c r="B40138" s="11" t="inlineStr">
        <is>
          <t>COCO CROCANTE WS 110G</t>
        </is>
      </c>
    </row>
    <row r="40139">
      <c r="A40139" s="11" t="n">
        <v>147065</v>
      </c>
      <c r="B40139" s="11" t="inlineStr">
        <is>
          <t>FILE DE TILAPIA SAINT PETER FAM KG</t>
        </is>
      </c>
    </row>
    <row r="40140">
      <c r="A40140" s="11" t="n">
        <v>147066</v>
      </c>
      <c r="B40140" s="11" t="inlineStr">
        <is>
          <t>FILE DE PESCADA BRANCA FAM KG</t>
        </is>
      </c>
    </row>
    <row r="40141">
      <c r="A40141" s="11" t="n">
        <v>147068</v>
      </c>
      <c r="B40141" s="11" t="inlineStr">
        <is>
          <t>CACAO EM POSTAS CONG KG</t>
        </is>
      </c>
    </row>
    <row r="40142">
      <c r="A40142" s="11" t="n">
        <v>147069</v>
      </c>
      <c r="B40142" s="11" t="inlineStr">
        <is>
          <t>LOMBO DE CACAO CONG KG</t>
        </is>
      </c>
    </row>
    <row r="40143">
      <c r="A40143" s="11" t="n">
        <v>147070</v>
      </c>
      <c r="B40143" s="11" t="inlineStr">
        <is>
          <t>FILE DE SALMAO FAM KG</t>
        </is>
      </c>
    </row>
    <row r="40144">
      <c r="A40144" s="11" t="n">
        <v>147072</v>
      </c>
      <c r="B40144" s="11" t="inlineStr">
        <is>
          <t>BISCOITO AGUA GERGELIM PIRAQUE 240G</t>
        </is>
      </c>
    </row>
    <row r="40145">
      <c r="A40145" s="11" t="n">
        <v>147073</v>
      </c>
      <c r="B40145" s="11" t="inlineStr">
        <is>
          <t>GRANOLA AUSTR CLASSIC NUTS HARTS 300G</t>
        </is>
      </c>
    </row>
    <row r="40146">
      <c r="A40146" s="11" t="n">
        <v>147076</v>
      </c>
      <c r="B40146" s="11" t="inlineStr">
        <is>
          <t>MASSA DE ARROZ FIBRAS BIFUM 200G</t>
        </is>
      </c>
    </row>
    <row r="40147">
      <c r="A40147" s="11" t="n">
        <v>147077</v>
      </c>
      <c r="B40147" s="11" t="inlineStr">
        <is>
          <t>MASSA SO ARROZ BIFUM 200G</t>
        </is>
      </c>
    </row>
    <row r="40148">
      <c r="A40148" s="11" t="n">
        <v>147078</v>
      </c>
      <c r="B40148" s="11" t="inlineStr">
        <is>
          <t>MASSA GOUR LASANHA TRAD CASARAO 300G</t>
        </is>
      </c>
    </row>
    <row r="40149">
      <c r="A40149" s="11" t="n">
        <v>147079</v>
      </c>
      <c r="B40149" s="11" t="inlineStr">
        <is>
          <t>MASSA GOUR TALHARIM TRAD CASARAO 300G</t>
        </is>
      </c>
    </row>
    <row r="40150">
      <c r="A40150" s="11" t="n">
        <v>147081</v>
      </c>
      <c r="B40150" s="11" t="inlineStr">
        <is>
          <t>CAUDA DE LAGOSTA LIMPA KG</t>
        </is>
      </c>
    </row>
    <row r="40151">
      <c r="A40151" s="11" t="n">
        <v>147082</v>
      </c>
      <c r="B40151" s="11" t="inlineStr">
        <is>
          <t>FILE DE TRUTA TEMPERADO KG</t>
        </is>
      </c>
    </row>
    <row r="40152">
      <c r="A40152" s="11" t="n">
        <v>147083</v>
      </c>
      <c r="B40152" s="11" t="inlineStr">
        <is>
          <t>FILE DE SARDINHA TEMPERADO KG</t>
        </is>
      </c>
    </row>
    <row r="40153">
      <c r="A40153" s="11" t="n">
        <v>147084</v>
      </c>
      <c r="B40153" s="11" t="inlineStr">
        <is>
          <t>COSTELA DE TAMBAQUI TEMPERADA KG</t>
        </is>
      </c>
    </row>
    <row r="40154">
      <c r="A40154" s="11" t="n">
        <v>147088</v>
      </c>
      <c r="B40154" s="11" t="inlineStr">
        <is>
          <t>ALCOOL GEL 70 BPN 120ML</t>
        </is>
      </c>
    </row>
    <row r="40155">
      <c r="A40155" s="11" t="n">
        <v>147089</v>
      </c>
      <c r="B40155" s="11" t="inlineStr">
        <is>
          <t>ALCOOL EM GEL 70 BPN 365ML</t>
        </is>
      </c>
    </row>
    <row r="40156">
      <c r="A40156" s="11" t="n">
        <v>147091</v>
      </c>
      <c r="B40156" s="11" t="inlineStr">
        <is>
          <t>ALCOOL GEL SENSYS 60ML</t>
        </is>
      </c>
    </row>
    <row r="40157">
      <c r="A40157" s="11" t="n">
        <v>147092</v>
      </c>
      <c r="B40157" s="11" t="inlineStr">
        <is>
          <t>PAO FORMA SEVEN BOYS 450G</t>
        </is>
      </c>
    </row>
    <row r="40158">
      <c r="A40158" s="11" t="n">
        <v>147094</v>
      </c>
      <c r="B40158" s="11" t="inlineStr">
        <is>
          <t>GRANOLA AUSTRALIA KETO HARTS 300G</t>
        </is>
      </c>
    </row>
    <row r="40159">
      <c r="A40159" s="11" t="n">
        <v>147095</v>
      </c>
      <c r="B40159" s="11" t="inlineStr">
        <is>
          <t>MILHO CROCANTE AO VAPOR FUGINI LATA 170G</t>
        </is>
      </c>
    </row>
    <row r="40160">
      <c r="A40160" s="11" t="n">
        <v>147096</v>
      </c>
      <c r="B40160" s="11" t="inlineStr">
        <is>
          <t>ERVILHA CROCANTE AO VAPOR FUGINI LT 170G</t>
        </is>
      </c>
    </row>
    <row r="40161">
      <c r="A40161" s="11" t="n">
        <v>147099</v>
      </c>
      <c r="B40161" s="11" t="inlineStr">
        <is>
          <t>SALAME BORDA PIMEN SEARA GOURMET 100G</t>
        </is>
      </c>
    </row>
    <row r="40162">
      <c r="A40162" s="11" t="n">
        <v>147101</v>
      </c>
      <c r="B40162" s="11" t="inlineStr">
        <is>
          <t>ACAI FROOTY 1,5L</t>
        </is>
      </c>
    </row>
    <row r="40163">
      <c r="A40163" s="11" t="n">
        <v>147103</v>
      </c>
      <c r="B40163" s="11" t="inlineStr">
        <is>
          <t>PUDIM DE LEITE 900G</t>
        </is>
      </c>
    </row>
    <row r="40164">
      <c r="A40164" s="11" t="n">
        <v>147104</v>
      </c>
      <c r="B40164" s="11" t="inlineStr">
        <is>
          <t>PUDIM DE NOZES 900G</t>
        </is>
      </c>
    </row>
    <row r="40165">
      <c r="A40165" s="11" t="n">
        <v>147105</v>
      </c>
      <c r="B40165" s="11" t="inlineStr">
        <is>
          <t>PUDIM DE LEITE 120G</t>
        </is>
      </c>
    </row>
    <row r="40166">
      <c r="A40166" s="11" t="n">
        <v>147106</v>
      </c>
      <c r="B40166" s="11" t="inlineStr">
        <is>
          <t>PUDIM DE NOZES 120G</t>
        </is>
      </c>
    </row>
    <row r="40167">
      <c r="A40167" s="11" t="n">
        <v>147107</v>
      </c>
      <c r="B40167" s="11" t="inlineStr">
        <is>
          <t>JAMON SERRANO SEGOVIA SEM OSSO KG</t>
        </is>
      </c>
    </row>
    <row r="40168">
      <c r="A40168" s="11" t="n">
        <v>147108</v>
      </c>
      <c r="B40168" s="11" t="inlineStr">
        <is>
          <t>OVO CASBRI SER LIVRE C 10 UN</t>
        </is>
      </c>
    </row>
    <row r="40169">
      <c r="A40169" s="11" t="n">
        <v>147112</v>
      </c>
      <c r="B40169" s="11" t="inlineStr">
        <is>
          <t>CEVADA TOR MOIDA SUPERBOM 500G</t>
        </is>
      </c>
    </row>
    <row r="40170">
      <c r="A40170" s="11" t="n">
        <v>147113</v>
      </c>
      <c r="B40170" s="11" t="inlineStr">
        <is>
          <t>BACON SMOK PORK ROUN SEARA GOURMET 200G</t>
        </is>
      </c>
    </row>
    <row r="40171">
      <c r="A40171" s="11" t="n">
        <v>147114</v>
      </c>
      <c r="B40171" s="11" t="inlineStr">
        <is>
          <t>BACON TABLETE SEARA GOURMET KG</t>
        </is>
      </c>
    </row>
    <row r="40172">
      <c r="A40172" s="11" t="n">
        <v>147115</v>
      </c>
      <c r="B40172" s="11" t="inlineStr">
        <is>
          <t>SALAME ITALIANO GRANDE SEARA GOURMET KG</t>
        </is>
      </c>
    </row>
    <row r="40173">
      <c r="A40173" s="11" t="n">
        <v>147116</v>
      </c>
      <c r="B40173" s="11" t="inlineStr">
        <is>
          <t>ALCOOL GEL 70 120ML</t>
        </is>
      </c>
    </row>
    <row r="40174">
      <c r="A40174" s="11" t="n">
        <v>147118</v>
      </c>
      <c r="B40174" s="11" t="inlineStr">
        <is>
          <t>PRESUNTO CONTADINO FIORUCCI SEM OSSO KG</t>
        </is>
      </c>
    </row>
    <row r="40175">
      <c r="A40175" s="11" t="n">
        <v>147120</v>
      </c>
      <c r="B40175" s="11" t="inlineStr">
        <is>
          <t>OVO CASBRI SER NUTRITIVO C 10 UN</t>
        </is>
      </c>
    </row>
    <row r="40176">
      <c r="A40176" s="11" t="n">
        <v>147130</v>
      </c>
      <c r="B40176" s="11" t="inlineStr">
        <is>
          <t>ACELGA FOLHA  HIGIENIZADA TAGATA  350G</t>
        </is>
      </c>
    </row>
    <row r="40177">
      <c r="A40177" s="11" t="n">
        <v>147132</v>
      </c>
      <c r="B40177" s="11" t="inlineStr">
        <is>
          <t>AGRIAO E RUCULA HIGIENIZADA TAGATA 180G</t>
        </is>
      </c>
    </row>
    <row r="40178">
      <c r="A40178" s="11" t="n">
        <v>147134</v>
      </c>
      <c r="B40178" s="11" t="inlineStr">
        <is>
          <t>AGRIAO HIGIENIZADO TAGATA 180G</t>
        </is>
      </c>
    </row>
    <row r="40179">
      <c r="A40179" s="11" t="n">
        <v>147135</v>
      </c>
      <c r="B40179" s="11" t="inlineStr">
        <is>
          <t>ALFACE CRESPA HIGIENIZADA TAGATA 150G</t>
        </is>
      </c>
    </row>
    <row r="40180">
      <c r="A40180" s="11" t="n">
        <v>147136</v>
      </c>
      <c r="B40180" s="11" t="inlineStr">
        <is>
          <t>ALFACE LISA HIGIENIZADA TAGATA 150G</t>
        </is>
      </c>
    </row>
    <row r="40181">
      <c r="A40181" s="11" t="n">
        <v>147137</v>
      </c>
      <c r="B40181" s="11" t="inlineStr">
        <is>
          <t>ALFACE MIMOSA HIGIENIZADA TAGATA 150G</t>
        </is>
      </c>
    </row>
    <row r="40182">
      <c r="A40182" s="11" t="n">
        <v>147138</v>
      </c>
      <c r="B40182" s="11" t="inlineStr">
        <is>
          <t>ALFACE ROMANA HIGIENIZADA TAGATA 200G</t>
        </is>
      </c>
    </row>
    <row r="40183">
      <c r="A40183" s="11" t="n">
        <v>147140</v>
      </c>
      <c r="B40183" s="11" t="inlineStr">
        <is>
          <t>ALHO PORO LAMIN HIGIENIZADA TAGATA 90G</t>
        </is>
      </c>
    </row>
    <row r="40184">
      <c r="A40184" s="11" t="n">
        <v>147142</v>
      </c>
      <c r="B40184" s="11" t="inlineStr">
        <is>
          <t>CATALONHA CORT HIGIENIZADA TAGATA 250G</t>
        </is>
      </c>
    </row>
    <row r="40185">
      <c r="A40185" s="11" t="n">
        <v>147143</v>
      </c>
      <c r="B40185" s="11" t="inlineStr">
        <is>
          <t>CATALONHA HIGIENIZADA TAGATA 250G</t>
        </is>
      </c>
    </row>
    <row r="40186">
      <c r="A40186" s="11" t="n">
        <v>147145</v>
      </c>
      <c r="B40186" s="11" t="inlineStr">
        <is>
          <t>COUVE MANT INT HIGIENIZADA TAGATA 160G</t>
        </is>
      </c>
    </row>
    <row r="40187">
      <c r="A40187" s="11" t="n">
        <v>147148</v>
      </c>
      <c r="B40187" s="11" t="inlineStr">
        <is>
          <t>ESCAROLA CORT HIGIENIZADA TAGATA 200G</t>
        </is>
      </c>
    </row>
    <row r="40188">
      <c r="A40188" s="11" t="n">
        <v>147149</v>
      </c>
      <c r="B40188" s="11" t="inlineStr">
        <is>
          <t>ESCAROLA HIGIENIZADA TAGATA 200G</t>
        </is>
      </c>
    </row>
    <row r="40189">
      <c r="A40189" s="11" t="n">
        <v>147152</v>
      </c>
      <c r="B40189" s="11" t="inlineStr">
        <is>
          <t>ALFACE AMERICANA HIGIENIZADA TAGATA 200G</t>
        </is>
      </c>
    </row>
    <row r="40190">
      <c r="A40190" s="11" t="n">
        <v>147153</v>
      </c>
      <c r="B40190" s="11" t="inlineStr">
        <is>
          <t>ALF AMERIC RAD HIGIENIZ TAGATA 200G</t>
        </is>
      </c>
    </row>
    <row r="40191">
      <c r="A40191" s="11" t="n">
        <v>147155</v>
      </c>
      <c r="B40191" s="11" t="inlineStr">
        <is>
          <t>COENTRO CORTADO HIGIENIZADO TAGATA 50G</t>
        </is>
      </c>
    </row>
    <row r="40192">
      <c r="A40192" s="11" t="n">
        <v>147156</v>
      </c>
      <c r="B40192" s="11" t="inlineStr">
        <is>
          <t>COENTRO E CEBOL HIGIENIZ TAGATA 140G</t>
        </is>
      </c>
    </row>
    <row r="40193">
      <c r="A40193" s="11" t="n">
        <v>147158</v>
      </c>
      <c r="B40193" s="11" t="inlineStr">
        <is>
          <t>QUEIJO BRIE DUPLO CREME SAO VICENTE KG</t>
        </is>
      </c>
    </row>
    <row r="40194">
      <c r="A40194" s="11" t="n">
        <v>147159</v>
      </c>
      <c r="B40194" s="11" t="inlineStr">
        <is>
          <t>ICE TEA LEAO LIMAO ZERO COM GAS 290ML</t>
        </is>
      </c>
    </row>
    <row r="40195">
      <c r="A40195" s="11" t="n">
        <v>147161</v>
      </c>
      <c r="B40195" s="11" t="inlineStr">
        <is>
          <t>SUCO DE UVA INTEGRAL BELO FRUTO 900ML</t>
        </is>
      </c>
    </row>
    <row r="40196">
      <c r="A40196" s="11" t="n">
        <v>147162</v>
      </c>
      <c r="B40196" s="11" t="inlineStr">
        <is>
          <t>BEB GIN BEEFEATER 750 ML</t>
        </is>
      </c>
    </row>
    <row r="40197">
      <c r="A40197" s="11" t="n">
        <v>147163</v>
      </c>
      <c r="B40197" s="11" t="inlineStr">
        <is>
          <t>BEB GIN BOMBAY SAPPHIRE 750ML</t>
        </is>
      </c>
    </row>
    <row r="40198">
      <c r="A40198" s="11" t="n">
        <v>147164</v>
      </c>
      <c r="B40198" s="11" t="inlineStr">
        <is>
          <t>CERVEJA GOLDEN LAGER CUSQUENA 33OML</t>
        </is>
      </c>
    </row>
    <row r="40199">
      <c r="A40199" s="11" t="n">
        <v>147165</v>
      </c>
      <c r="B40199" s="11" t="inlineStr">
        <is>
          <t>CHOCOLATE HERSHEYS SPEC DARK LARANJA 85G</t>
        </is>
      </c>
    </row>
    <row r="40200">
      <c r="A40200" s="11" t="n">
        <v>147166</v>
      </c>
      <c r="B40200" s="11" t="inlineStr">
        <is>
          <t>CHOCOLATE HERSHEYS SPEC DARK MENTA 85G</t>
        </is>
      </c>
    </row>
    <row r="40201">
      <c r="A40201" s="11" t="n">
        <v>147167</v>
      </c>
      <c r="B40201" s="11" t="inlineStr">
        <is>
          <t>CHOCOLATE HERSHEYS SPEC DARK CRANB 85G</t>
        </is>
      </c>
    </row>
    <row r="40202">
      <c r="A40202" s="11" t="n">
        <v>147170</v>
      </c>
      <c r="B40202" s="11" t="inlineStr">
        <is>
          <t>ESPINAFRE HIGIENIZADA TAGATA 200G</t>
        </is>
      </c>
    </row>
    <row r="40203">
      <c r="A40203" s="11" t="n">
        <v>147171</v>
      </c>
      <c r="B40203" s="11" t="inlineStr">
        <is>
          <t>RUCULA HIGIENIZADA TAGATA 150G</t>
        </is>
      </c>
    </row>
    <row r="40204">
      <c r="A40204" s="11" t="n">
        <v>147172</v>
      </c>
      <c r="B40204" s="11" t="inlineStr">
        <is>
          <t>SALADA NAPOLI HIGIENIZADA TAGATA 150G</t>
        </is>
      </c>
    </row>
    <row r="40205">
      <c r="A40205" s="11" t="n">
        <v>147173</v>
      </c>
      <c r="B40205" s="11" t="inlineStr">
        <is>
          <t>SALADA PICADA HIGIENIZADA TAGATA 200G</t>
        </is>
      </c>
    </row>
    <row r="40206">
      <c r="A40206" s="11" t="n">
        <v>147174</v>
      </c>
      <c r="B40206" s="11" t="inlineStr">
        <is>
          <t>TABULE HIGIENIZADO TAGATA 200G</t>
        </is>
      </c>
    </row>
    <row r="40207">
      <c r="A40207" s="11" t="n">
        <v>147178</v>
      </c>
      <c r="B40207" s="11" t="inlineStr">
        <is>
          <t>SUCO DO BEM TODO DIA UVA 1L</t>
        </is>
      </c>
    </row>
    <row r="40208">
      <c r="A40208" s="11" t="n">
        <v>147179</v>
      </c>
      <c r="B40208" s="11" t="inlineStr">
        <is>
          <t>SUCO DE UVA DO BEM INTEGRAL VIDRO 1L</t>
        </is>
      </c>
    </row>
    <row r="40209">
      <c r="A40209" s="11" t="n">
        <v>147180</v>
      </c>
      <c r="B40209" s="11" t="inlineStr">
        <is>
          <t>CAIXA BOMBONS SORTIDOS GAROTO 250G</t>
        </is>
      </c>
    </row>
    <row r="40210">
      <c r="A40210" s="11" t="n">
        <v>147190</v>
      </c>
      <c r="B40210" s="11" t="inlineStr">
        <is>
          <t>MATTE  LEAO LIMAO COM GAS 290ML</t>
        </is>
      </c>
    </row>
    <row r="40211">
      <c r="A40211" s="11" t="n">
        <v>147192</v>
      </c>
      <c r="B40211" s="11" t="inlineStr">
        <is>
          <t>ENERGETICO MONSTER MANGO LOCO LT 473ML</t>
        </is>
      </c>
    </row>
    <row r="40212">
      <c r="A40212" s="11" t="n">
        <v>147194</v>
      </c>
      <c r="B40212" s="11" t="inlineStr">
        <is>
          <t>AGUA COCO INT VILA PIVA 1L</t>
        </is>
      </c>
    </row>
    <row r="40213">
      <c r="A40213" s="11" t="n">
        <v>147195</v>
      </c>
      <c r="B40213" s="11" t="inlineStr">
        <is>
          <t>CACAO INTEIRO CONG KG</t>
        </is>
      </c>
    </row>
    <row r="40214">
      <c r="A40214" s="11" t="n">
        <v>147198</v>
      </c>
      <c r="B40214" s="11" t="inlineStr">
        <is>
          <t>CAIXA PAPELAO CAB UND</t>
        </is>
      </c>
    </row>
    <row r="40215">
      <c r="A40215" s="11" t="n">
        <v>147203</v>
      </c>
      <c r="B40215" s="11" t="inlineStr">
        <is>
          <t>CHOCOLATE HERSHEYS SPECIAL DARK TRAD 85G</t>
        </is>
      </c>
    </row>
    <row r="40216">
      <c r="A40216" s="11" t="n">
        <v>147205</v>
      </c>
      <c r="B40216" s="11" t="inlineStr">
        <is>
          <t>BARRA SEMENTES LINHACA LEVITTA 30G</t>
        </is>
      </c>
    </row>
    <row r="40217">
      <c r="A40217" s="11" t="n">
        <v>147206</v>
      </c>
      <c r="B40217" s="11" t="inlineStr">
        <is>
          <t>BARRA AMENDOIM LEVITTA 36G</t>
        </is>
      </c>
    </row>
    <row r="40218">
      <c r="A40218" s="11" t="n">
        <v>147207</v>
      </c>
      <c r="B40218" s="11" t="inlineStr">
        <is>
          <t>BANHA SUINA SABOR COM PROSA 900G</t>
        </is>
      </c>
    </row>
    <row r="40219">
      <c r="A40219" s="11" t="n">
        <v>147208</v>
      </c>
      <c r="B40219" s="11" t="inlineStr">
        <is>
          <t>ACUCAR REFINADO CESTA 1KG</t>
        </is>
      </c>
    </row>
    <row r="40220">
      <c r="A40220" s="11" t="n">
        <v>147209</v>
      </c>
      <c r="B40220" s="11" t="inlineStr">
        <is>
          <t>ARROZ BRANCO CESTA 1KG</t>
        </is>
      </c>
    </row>
    <row r="40221">
      <c r="A40221" s="11" t="n">
        <v>147210</v>
      </c>
      <c r="B40221" s="11" t="inlineStr">
        <is>
          <t>ALCOOL GEL 500 ML</t>
        </is>
      </c>
    </row>
    <row r="40222">
      <c r="A40222" s="11" t="n">
        <v>147211</v>
      </c>
      <c r="B40222" s="11" t="inlineStr">
        <is>
          <t>ALCOOL GEL 300ML</t>
        </is>
      </c>
    </row>
    <row r="40223">
      <c r="A40223" s="11" t="n">
        <v>147212</v>
      </c>
      <c r="B40223" s="11" t="inlineStr">
        <is>
          <t>AGUA MINERAL PRATA C GAS 1,270ML</t>
        </is>
      </c>
    </row>
    <row r="40224">
      <c r="A40224" s="11" t="n">
        <v>147214</v>
      </c>
      <c r="B40224" s="11" t="inlineStr">
        <is>
          <t>ALHO IMPORTADO BRANCO KG</t>
        </is>
      </c>
    </row>
    <row r="40225">
      <c r="A40225" s="11" t="n">
        <v>147215</v>
      </c>
      <c r="B40225" s="11" t="inlineStr">
        <is>
          <t>ICE CREAM BAUN NOT ICE 473ML</t>
        </is>
      </c>
    </row>
    <row r="40226">
      <c r="A40226" s="11" t="n">
        <v>147216</v>
      </c>
      <c r="B40226" s="11" t="inlineStr">
        <is>
          <t>ICE CREAM BAUN NOT ICE 120ML</t>
        </is>
      </c>
    </row>
    <row r="40227">
      <c r="A40227" s="11" t="n">
        <v>147217</v>
      </c>
      <c r="B40227" s="11" t="inlineStr">
        <is>
          <t>ICE CREAM CHOC CHIPS NOT ICE 473ML</t>
        </is>
      </c>
    </row>
    <row r="40228">
      <c r="A40228" s="11" t="n">
        <v>147218</v>
      </c>
      <c r="B40228" s="11" t="inlineStr">
        <is>
          <t>ICE CREAM CHOC CHIPS NOT ICE 120ML</t>
        </is>
      </c>
    </row>
    <row r="40229">
      <c r="A40229" s="11" t="n">
        <v>147219</v>
      </c>
      <c r="B40229" s="11" t="inlineStr">
        <is>
          <t>FARINHA MAND CRUA CESTA 500G</t>
        </is>
      </c>
    </row>
    <row r="40230">
      <c r="A40230" s="11" t="n">
        <v>147220</v>
      </c>
      <c r="B40230" s="11" t="inlineStr">
        <is>
          <t>CAFE CESTA 250G</t>
        </is>
      </c>
    </row>
    <row r="40231">
      <c r="A40231" s="11" t="n">
        <v>147221</v>
      </c>
      <c r="B40231" s="11" t="inlineStr">
        <is>
          <t>GELEIA MOR C PIM GOUR CASA MADEIRA 240G</t>
        </is>
      </c>
    </row>
    <row r="40232">
      <c r="A40232" s="11" t="n">
        <v>147222</v>
      </c>
      <c r="B40232" s="11" t="inlineStr">
        <is>
          <t>GELEIA DAMASCO ORIG CASA MADEIRA 240G</t>
        </is>
      </c>
    </row>
    <row r="40233">
      <c r="A40233" s="11" t="n">
        <v>147223</v>
      </c>
      <c r="B40233" s="11" t="inlineStr">
        <is>
          <t>VE GO SOUR CREAM ROOTS TO GO 30G</t>
        </is>
      </c>
    </row>
    <row r="40234">
      <c r="A40234" s="11" t="n">
        <v>147224</v>
      </c>
      <c r="B40234" s="11" t="inlineStr">
        <is>
          <t>ISCAS FRANGO EMPANADAS LAR 700G</t>
        </is>
      </c>
    </row>
    <row r="40235">
      <c r="A40235" s="11" t="n">
        <v>147225</v>
      </c>
      <c r="B40235" s="11" t="inlineStr">
        <is>
          <t>FILE FRANGO A MILANESA LAR 700G</t>
        </is>
      </c>
    </row>
    <row r="40236">
      <c r="A40236" s="11" t="n">
        <v>147228</v>
      </c>
      <c r="B40236" s="11" t="inlineStr">
        <is>
          <t>FILE COXA SOBRECOXA EMPAN LAR 700G</t>
        </is>
      </c>
    </row>
    <row r="40237">
      <c r="A40237" s="11" t="n">
        <v>147229</v>
      </c>
      <c r="B40237" s="11" t="inlineStr">
        <is>
          <t>FILE COXA SOBRECOXA EMPANADO KG</t>
        </is>
      </c>
    </row>
    <row r="40238">
      <c r="A40238" s="11" t="n">
        <v>147230</v>
      </c>
      <c r="B40238" s="11" t="inlineStr">
        <is>
          <t>FEIJAO PRETO CESTA 1KG</t>
        </is>
      </c>
    </row>
    <row r="40239">
      <c r="A40239" s="11" t="n">
        <v>147231</v>
      </c>
      <c r="B40239" s="11" t="inlineStr">
        <is>
          <t>FUBA  CESTA 500G</t>
        </is>
      </c>
    </row>
    <row r="40240">
      <c r="A40240" s="11" t="n">
        <v>147233</v>
      </c>
      <c r="B40240" s="11" t="inlineStr">
        <is>
          <t>LEITE EM PO CESTA 200G</t>
        </is>
      </c>
    </row>
    <row r="40241">
      <c r="A40241" s="11" t="n">
        <v>147234</v>
      </c>
      <c r="B40241" s="11" t="inlineStr">
        <is>
          <t>MASSA SEMOLA ESPAGUETE CESTA UND</t>
        </is>
      </c>
    </row>
    <row r="40242">
      <c r="A40242" s="11" t="n">
        <v>147235</v>
      </c>
      <c r="B40242" s="11" t="inlineStr">
        <is>
          <t>MOLHO TOMATE CESTA 340G</t>
        </is>
      </c>
    </row>
    <row r="40243">
      <c r="A40243" s="11" t="n">
        <v>147236</v>
      </c>
      <c r="B40243" s="11" t="inlineStr">
        <is>
          <t>OLEO SOJA CESTA 900ML</t>
        </is>
      </c>
    </row>
    <row r="40244">
      <c r="A40244" s="11" t="n">
        <v>147237</v>
      </c>
      <c r="B40244" s="11" t="inlineStr">
        <is>
          <t>PO PARA PUDIM CESTA UND</t>
        </is>
      </c>
    </row>
    <row r="40245">
      <c r="A40245" s="11" t="n">
        <v>147238</v>
      </c>
      <c r="B40245" s="11" t="inlineStr">
        <is>
          <t>SAL REFINADO CESTA 1KG</t>
        </is>
      </c>
    </row>
    <row r="40246">
      <c r="A40246" s="11" t="n">
        <v>147239</v>
      </c>
      <c r="B40246" s="11" t="inlineStr">
        <is>
          <t>SALSICHA VIENA CESTA 125G</t>
        </is>
      </c>
    </row>
    <row r="40247">
      <c r="A40247" s="11" t="n">
        <v>147240</v>
      </c>
      <c r="B40247" s="11" t="inlineStr">
        <is>
          <t>VE GO ORIGINAL ROOTS TO GO 30G</t>
        </is>
      </c>
    </row>
    <row r="40248">
      <c r="A40248" s="11" t="n">
        <v>147242</v>
      </c>
      <c r="B40248" s="11" t="inlineStr">
        <is>
          <t>CAIXA PAPELAO CAB UND(INUTILIZADO)</t>
        </is>
      </c>
    </row>
    <row r="40249">
      <c r="A40249" s="11" t="n">
        <v>147244</v>
      </c>
      <c r="B40249" s="11" t="inlineStr">
        <is>
          <t>GAS REFRIGRERADO R22 13,60KG</t>
        </is>
      </c>
    </row>
    <row r="40250">
      <c r="A40250" s="11" t="n">
        <v>147246</v>
      </c>
      <c r="B40250" s="11" t="inlineStr">
        <is>
          <t>BANDEJA B8 AZUL</t>
        </is>
      </c>
    </row>
    <row r="40251">
      <c r="A40251" s="11" t="n">
        <v>147248</v>
      </c>
      <c r="B40251" s="11" t="inlineStr">
        <is>
          <t>LASCA DE COCO NATURAL NAC KG</t>
        </is>
      </c>
    </row>
    <row r="40252">
      <c r="A40252" s="11" t="n">
        <v>147252</v>
      </c>
      <c r="B40252" s="11" t="inlineStr">
        <is>
          <t>BISC CACAU E CEREAIS NESFIT 160G</t>
        </is>
      </c>
    </row>
    <row r="40253">
      <c r="A40253" s="11" t="n">
        <v>147253</v>
      </c>
      <c r="B40253" s="11" t="inlineStr">
        <is>
          <t>FILE DE PEITO EM BIFES IQF SEARA 1KG</t>
        </is>
      </c>
    </row>
    <row r="40254">
      <c r="A40254" s="11" t="n">
        <v>147254</v>
      </c>
      <c r="B40254" s="11" t="inlineStr">
        <is>
          <t>SOBREC SEM PELE SEARA 1KG</t>
        </is>
      </c>
    </row>
    <row r="40255">
      <c r="A40255" s="11" t="n">
        <v>147255</v>
      </c>
      <c r="B40255" s="11" t="inlineStr">
        <is>
          <t>MEIO DA ASA IQF SEARA 1KG</t>
        </is>
      </c>
    </row>
    <row r="40256">
      <c r="A40256" s="11" t="n">
        <v>147257</v>
      </c>
      <c r="B40256" s="11" t="inlineStr">
        <is>
          <t>PEITO DE FGO DESFI SEARA 400G</t>
        </is>
      </c>
    </row>
    <row r="40257">
      <c r="A40257" s="11" t="n">
        <v>147260</v>
      </c>
      <c r="B40257" s="11" t="inlineStr">
        <is>
          <t>UVA VERMELHA SEM SEMENTE 500G EXTRA</t>
        </is>
      </c>
    </row>
    <row r="40258">
      <c r="A40258" s="11" t="n">
        <v>147261</v>
      </c>
      <c r="B40258" s="11" t="inlineStr">
        <is>
          <t>UVA RED GLOB EMBALADA 500G EXTRA</t>
        </is>
      </c>
    </row>
    <row r="40259">
      <c r="A40259" s="11" t="n">
        <v>147262</v>
      </c>
      <c r="B40259" s="11" t="inlineStr">
        <is>
          <t>ALCOOL GEL 800ML</t>
        </is>
      </c>
    </row>
    <row r="40260">
      <c r="A40260" s="11" t="n">
        <v>147263</v>
      </c>
      <c r="B40260" s="11" t="inlineStr">
        <is>
          <t>ALCOOL GEL 1LT</t>
        </is>
      </c>
    </row>
    <row r="40261">
      <c r="A40261" s="11" t="n">
        <v>147264</v>
      </c>
      <c r="B40261" s="11" t="inlineStr">
        <is>
          <t>ARROZ GRAN SABOR TREVISAN TP1 5KG</t>
        </is>
      </c>
    </row>
    <row r="40262">
      <c r="A40262" s="11" t="n">
        <v>147265</v>
      </c>
      <c r="B40262" s="11" t="inlineStr">
        <is>
          <t>BATATA PALHA EXT FIN L120 P90 YOKI 120G</t>
        </is>
      </c>
    </row>
    <row r="40263">
      <c r="A40263" s="11" t="n">
        <v>147266</v>
      </c>
      <c r="B40263" s="11" t="inlineStr">
        <is>
          <t>QJO BRIE VERMONT POMERODE 125G</t>
        </is>
      </c>
    </row>
    <row r="40264">
      <c r="A40264" s="11" t="n">
        <v>147267</v>
      </c>
      <c r="B40264" s="11" t="inlineStr">
        <is>
          <t>QJO FUND BRIE POMEDORE 90G</t>
        </is>
      </c>
    </row>
    <row r="40265">
      <c r="A40265" s="11" t="n">
        <v>147268</v>
      </c>
      <c r="B40265" s="11" t="inlineStr">
        <is>
          <t>FRANGO A PASSARINHO IQF SEARA 1KG</t>
        </is>
      </c>
    </row>
    <row r="40266">
      <c r="A40266" s="11" t="n">
        <v>147269</v>
      </c>
      <c r="B40266" s="11" t="inlineStr">
        <is>
          <t>FILEZINHO FGO SASSAMI IQF SEARA 1KG</t>
        </is>
      </c>
    </row>
    <row r="40267">
      <c r="A40267" s="11" t="n">
        <v>147274</v>
      </c>
      <c r="B40267" s="11" t="inlineStr">
        <is>
          <t>VINHO BCO ARG CHACABUCO CHENIN 750ML</t>
        </is>
      </c>
    </row>
    <row r="40268">
      <c r="A40268" s="11" t="n">
        <v>147277</v>
      </c>
      <c r="B40268" s="11" t="inlineStr">
        <is>
          <t>CHA ENERGIA 42G SOWL</t>
        </is>
      </c>
    </row>
    <row r="40269">
      <c r="A40269" s="11" t="n">
        <v>147279</v>
      </c>
      <c r="B40269" s="11" t="inlineStr">
        <is>
          <t>CHA LEVE 315G SOWL</t>
        </is>
      </c>
    </row>
    <row r="40270">
      <c r="A40270" s="11" t="n">
        <v>147283</v>
      </c>
      <c r="B40270" s="11" t="inlineStr">
        <is>
          <t>CREME CAKE CHOC BKF 450G</t>
        </is>
      </c>
    </row>
    <row r="40271">
      <c r="A40271" s="11" t="n">
        <v>147285</v>
      </c>
      <c r="B40271" s="11" t="inlineStr">
        <is>
          <t>CREME CAKE BANAN GRANO BKF 450G</t>
        </is>
      </c>
    </row>
    <row r="40272">
      <c r="A40272" s="11" t="n">
        <v>147286</v>
      </c>
      <c r="B40272" s="11" t="inlineStr">
        <is>
          <t>CREME PIE LIMAO BKF 400G</t>
        </is>
      </c>
    </row>
    <row r="40273">
      <c r="A40273" s="11" t="n">
        <v>147287</v>
      </c>
      <c r="B40273" s="11" t="inlineStr">
        <is>
          <t>CREME PIE DOCE LEITE BKF 400G</t>
        </is>
      </c>
    </row>
    <row r="40274">
      <c r="A40274" s="11" t="n">
        <v>147288</v>
      </c>
      <c r="B40274" s="11" t="inlineStr">
        <is>
          <t>VINHO TTO ARG  CHACABUCO MALBEC 750ML</t>
        </is>
      </c>
    </row>
    <row r="40275">
      <c r="A40275" s="11" t="n">
        <v>147289</v>
      </c>
      <c r="B40275" s="11" t="inlineStr">
        <is>
          <t>VINHO BCO ARG CHACABUCO TORRONTES 750ML</t>
        </is>
      </c>
    </row>
    <row r="40276">
      <c r="A40276" s="11" t="n">
        <v>147291</v>
      </c>
      <c r="B40276" s="11" t="inlineStr">
        <is>
          <t>CHA ZEN 42G SOWL</t>
        </is>
      </c>
    </row>
    <row r="40277">
      <c r="A40277" s="11" t="n">
        <v>147292</v>
      </c>
      <c r="B40277" s="11" t="inlineStr">
        <is>
          <t>CHA IMUNE 42G SOWL</t>
        </is>
      </c>
    </row>
    <row r="40278">
      <c r="A40278" s="11" t="n">
        <v>147293</v>
      </c>
      <c r="B40278" s="11" t="inlineStr">
        <is>
          <t>CHA ENERGIA 315G SOWL</t>
        </is>
      </c>
    </row>
    <row r="40279">
      <c r="A40279" s="11" t="n">
        <v>147295</v>
      </c>
      <c r="B40279" s="11" t="inlineStr">
        <is>
          <t>TOALHA UMED SOCIAL CLEAN ALCOOL 70UN</t>
        </is>
      </c>
    </row>
    <row r="40280">
      <c r="A40280" s="11" t="n">
        <v>147296</v>
      </c>
      <c r="B40280" s="11" t="inlineStr">
        <is>
          <t>ALCOOL EM GEL 70 BPN 300ML</t>
        </is>
      </c>
    </row>
    <row r="40281">
      <c r="A40281" s="11" t="n">
        <v>147298</v>
      </c>
      <c r="B40281" s="11" t="inlineStr">
        <is>
          <t>MASCARA MALHA 100% ALGODAO DUPLA UN</t>
        </is>
      </c>
    </row>
    <row r="40282">
      <c r="A40282" s="11" t="n">
        <v>147299</v>
      </c>
      <c r="B40282" s="11" t="inlineStr">
        <is>
          <t>QUEIJO TIP BURRATA VITALATTE 130G</t>
        </is>
      </c>
    </row>
    <row r="40283">
      <c r="A40283" s="11" t="n">
        <v>147300</v>
      </c>
      <c r="B40283" s="11" t="inlineStr">
        <is>
          <t>VINHO ROS ARG CHACABUCO MALBEC 750ML</t>
        </is>
      </c>
    </row>
    <row r="40284">
      <c r="A40284" s="11" t="n">
        <v>147301</v>
      </c>
      <c r="B40284" s="11" t="inlineStr">
        <is>
          <t>CHA LEVE 42G SOWL</t>
        </is>
      </c>
    </row>
    <row r="40285">
      <c r="A40285" s="11" t="n">
        <v>147303</v>
      </c>
      <c r="B40285" s="11" t="inlineStr">
        <is>
          <t>FILE TILAPIA SUSTEN SAINT PETERS 450G</t>
        </is>
      </c>
    </row>
    <row r="40286">
      <c r="A40286" s="11" t="n">
        <v>147306</v>
      </c>
      <c r="B40286" s="11" t="inlineStr">
        <is>
          <t>LEITE NINHO EM PO LATA NESTLE 380G</t>
        </is>
      </c>
    </row>
    <row r="40287">
      <c r="A40287" s="11" t="n">
        <v>147309</v>
      </c>
      <c r="B40287" s="11" t="inlineStr">
        <is>
          <t>BARRA DE PROT VEG ALM CHOCOLAT HARTS 70G</t>
        </is>
      </c>
    </row>
    <row r="40288">
      <c r="A40288" s="11" t="n">
        <v>147311</v>
      </c>
      <c r="B40288" s="11" t="inlineStr">
        <is>
          <t>VIN CHI TANTEHUE CARMENERE TTO 750ML</t>
        </is>
      </c>
    </row>
    <row r="40289">
      <c r="A40289" s="11" t="n">
        <v>147312</v>
      </c>
      <c r="B40289" s="11" t="inlineStr">
        <is>
          <t>VIN CHI TAN (INUTILIZADO)</t>
        </is>
      </c>
    </row>
    <row r="40290">
      <c r="A40290" s="11" t="n">
        <v>147313</v>
      </c>
      <c r="B40290" s="11" t="inlineStr">
        <is>
          <t>VIN CHI TANTEHUE SAUV BLANC BCO 750ML</t>
        </is>
      </c>
    </row>
    <row r="40291">
      <c r="A40291" s="11" t="n">
        <v>147314</v>
      </c>
      <c r="B40291" s="11" t="inlineStr">
        <is>
          <t>VIN FRA ROSE PISCINE STRIPES ROSE 750ML</t>
        </is>
      </c>
    </row>
    <row r="40292">
      <c r="A40292" s="11" t="n">
        <v>147315</v>
      </c>
      <c r="B40292" s="11" t="inlineStr">
        <is>
          <t>BISCOITO CACAU ZERO ARUBA 80G</t>
        </is>
      </c>
    </row>
    <row r="40293">
      <c r="A40293" s="11" t="n">
        <v>147316</v>
      </c>
      <c r="B40293" s="11" t="inlineStr">
        <is>
          <t>BISCOITO BANANA E CANELA ZERO ARUBA 80G</t>
        </is>
      </c>
    </row>
    <row r="40294">
      <c r="A40294" s="11" t="n">
        <v>147317</v>
      </c>
      <c r="B40294" s="11" t="inlineStr">
        <is>
          <t>SUCO  LARANJA GREENPEOPLE 250ML</t>
        </is>
      </c>
    </row>
    <row r="40295">
      <c r="A40295" s="11" t="n">
        <v>147318</v>
      </c>
      <c r="B40295" s="11" t="inlineStr">
        <is>
          <t>SUCO MACA GREENPEOPLE 250ML</t>
        </is>
      </c>
    </row>
    <row r="40296">
      <c r="A40296" s="11" t="n">
        <v>147319</v>
      </c>
      <c r="B40296" s="11" t="inlineStr">
        <is>
          <t>SUCO LARANJA BET CEN GREENPEOPLE 250ML</t>
        </is>
      </c>
    </row>
    <row r="40297">
      <c r="A40297" s="11" t="n">
        <v>147320</v>
      </c>
      <c r="B40297" s="11" t="inlineStr">
        <is>
          <t>BARRA DE PROT VEG VANIL COCON HARTS 70G</t>
        </is>
      </c>
    </row>
    <row r="40298">
      <c r="A40298" s="11" t="n">
        <v>147330</v>
      </c>
      <c r="B40298" s="11" t="inlineStr">
        <is>
          <t>ACHOC DIET PO GOLD 200G</t>
        </is>
      </c>
    </row>
    <row r="40299">
      <c r="A40299" s="11" t="n">
        <v>147331</v>
      </c>
      <c r="B40299" s="11" t="inlineStr">
        <is>
          <t>BISCOITO MORANGO E CEREAIS NESFIT 160G</t>
        </is>
      </c>
    </row>
    <row r="40300">
      <c r="A40300" s="11" t="n">
        <v>147332</v>
      </c>
      <c r="B40300" s="11" t="inlineStr">
        <is>
          <t>G 731 POTE COM LACRE 350 ML CRISTAL PET</t>
        </is>
      </c>
    </row>
    <row r="40301">
      <c r="A40301" s="11" t="n">
        <v>147333</v>
      </c>
      <c r="B40301" s="11" t="inlineStr">
        <is>
          <t>G 732 POTE COM LACRE 500 ML CRISTAL PET</t>
        </is>
      </c>
    </row>
    <row r="40302">
      <c r="A40302" s="11" t="n">
        <v>147334</v>
      </c>
      <c r="B40302" s="11" t="inlineStr">
        <is>
          <t>GELEIA DE MOCOTO NATURAL ARISCO 220G</t>
        </is>
      </c>
    </row>
    <row r="40303">
      <c r="A40303" s="11" t="n">
        <v>147335</v>
      </c>
      <c r="B40303" s="11" t="inlineStr">
        <is>
          <t>GELEIA DE MOCOTO MORANGO ARISCO 220G</t>
        </is>
      </c>
    </row>
    <row r="40304">
      <c r="A40304" s="11" t="n">
        <v>147337</v>
      </c>
      <c r="B40304" s="11" t="inlineStr">
        <is>
          <t>VIN ROSE CHI 3 MEDALLAS  750 ML</t>
        </is>
      </c>
    </row>
    <row r="40305">
      <c r="A40305" s="11" t="n">
        <v>147338</v>
      </c>
      <c r="B40305" s="11" t="inlineStr">
        <is>
          <t>PICOLE MAGNUM COOKIES CREAM KIBON 69G</t>
        </is>
      </c>
    </row>
    <row r="40306">
      <c r="A40306" s="11" t="n">
        <v>147339</v>
      </c>
      <c r="B40306" s="11" t="inlineStr">
        <is>
          <t>ESCONDIDINHO DE BATATA DOCE NT KG</t>
        </is>
      </c>
    </row>
    <row r="40307">
      <c r="A40307" s="11" t="n">
        <v>147340</v>
      </c>
      <c r="B40307" s="11" t="inlineStr">
        <is>
          <t>GUARANA NATU ANTARTICA LT 260ML</t>
        </is>
      </c>
    </row>
    <row r="40308">
      <c r="A40308" s="11" t="n">
        <v>147341</v>
      </c>
      <c r="B40308" s="11" t="inlineStr">
        <is>
          <t>GELO CUBO GELOTIMO 4KG</t>
        </is>
      </c>
    </row>
    <row r="40309">
      <c r="A40309" s="11" t="n">
        <v>147342</v>
      </c>
      <c r="B40309" s="11" t="inlineStr">
        <is>
          <t>GELO ESCAMA GELOTIMO 10KG</t>
        </is>
      </c>
    </row>
    <row r="40310">
      <c r="A40310" s="11" t="n">
        <v>147343</v>
      </c>
      <c r="B40310" s="11" t="inlineStr">
        <is>
          <t>PAO FRANCES PRE ASSADO CONGELADO KG</t>
        </is>
      </c>
    </row>
    <row r="40311">
      <c r="A40311" s="11" t="n">
        <v>147344</v>
      </c>
      <c r="B40311" s="11" t="inlineStr">
        <is>
          <t>SUCO UVA GREENPEOPLE 250ML</t>
        </is>
      </c>
    </row>
    <row r="40312">
      <c r="A40312" s="11" t="n">
        <v>147345</v>
      </c>
      <c r="B40312" s="11" t="inlineStr">
        <is>
          <t>SUCO MAMAO LARAN GREENPEOPLE 250ML</t>
        </is>
      </c>
    </row>
    <row r="40313">
      <c r="A40313" s="11" t="n">
        <v>147348</v>
      </c>
      <c r="B40313" s="11" t="inlineStr">
        <is>
          <t>PAO BAGUETE BRIOCHE PADERRI 340G</t>
        </is>
      </c>
    </row>
    <row r="40314">
      <c r="A40314" s="11" t="n">
        <v>147349</v>
      </c>
      <c r="B40314" s="11" t="inlineStr">
        <is>
          <t>MOTO HONDA CG160 START</t>
        </is>
      </c>
    </row>
    <row r="40315">
      <c r="A40315" s="11" t="n">
        <v>147350</v>
      </c>
      <c r="B40315" s="11" t="inlineStr">
        <is>
          <t>SUCO ABAC HORT GREENPEOPLE 250ML</t>
        </is>
      </c>
    </row>
    <row r="40316">
      <c r="A40316" s="11" t="n">
        <v>147351</v>
      </c>
      <c r="B40316" s="11" t="inlineStr">
        <is>
          <t>TABL MANDIOCA CONG BENDITA 400G</t>
        </is>
      </c>
    </row>
    <row r="40317">
      <c r="A40317" s="11" t="n">
        <v>147352</v>
      </c>
      <c r="B40317" s="11" t="inlineStr">
        <is>
          <t>TABL MAND CONG PROVOL BENDITA 400G</t>
        </is>
      </c>
    </row>
    <row r="40318">
      <c r="A40318" s="11" t="n">
        <v>147360</v>
      </c>
      <c r="B40318" s="11" t="inlineStr">
        <is>
          <t>LEITE UHT INTEGRAL PAULISTA 1L</t>
        </is>
      </c>
    </row>
    <row r="40319">
      <c r="A40319" s="11" t="n">
        <v>147361</v>
      </c>
      <c r="B40319" s="11" t="inlineStr">
        <is>
          <t>LEITE UHT DESNATADO PAULISTA 1L</t>
        </is>
      </c>
    </row>
    <row r="40320">
      <c r="A40320" s="11" t="n">
        <v>147362</v>
      </c>
      <c r="B40320" s="11" t="inlineStr">
        <is>
          <t>LEITE UHT SEMIDESNATADO PAULISTA 1L</t>
        </is>
      </c>
    </row>
    <row r="40321">
      <c r="A40321" s="11" t="n">
        <v>147363</v>
      </c>
      <c r="B40321" s="11" t="inlineStr">
        <is>
          <t>AZEITE  OLIVA CHIA TRAD OLICHIA 250ML</t>
        </is>
      </c>
    </row>
    <row r="40322">
      <c r="A40322" s="11" t="n">
        <v>147364</v>
      </c>
      <c r="B40322" s="11" t="inlineStr">
        <is>
          <t>AZEITE OLIVA CHIA MANJ OLICHIA 250ML</t>
        </is>
      </c>
    </row>
    <row r="40323">
      <c r="A40323" s="11" t="n">
        <v>147365</v>
      </c>
      <c r="B40323" s="11" t="inlineStr">
        <is>
          <t>AZEITE OLIVA CHIA ALHO OLICHIA 250ML</t>
        </is>
      </c>
    </row>
    <row r="40324">
      <c r="A40324" s="11" t="n">
        <v>147366</v>
      </c>
      <c r="B40324" s="11" t="inlineStr">
        <is>
          <t>AZEITE CHIA ORG OLICHIA 250ML</t>
        </is>
      </c>
    </row>
    <row r="40325">
      <c r="A40325" s="11" t="n">
        <v>147367</v>
      </c>
      <c r="B40325" s="11" t="inlineStr">
        <is>
          <t>TOMATE COQUETEL ORGANICO  KG</t>
        </is>
      </c>
    </row>
    <row r="40326">
      <c r="A40326" s="11" t="n">
        <v>147368</v>
      </c>
      <c r="B40326" s="11" t="inlineStr">
        <is>
          <t>VINHO TTO PORT HACHIKO 750ML</t>
        </is>
      </c>
    </row>
    <row r="40327">
      <c r="A40327" s="11" t="n">
        <v>147369</v>
      </c>
      <c r="B40327" s="11" t="inlineStr">
        <is>
          <t>VINHO BCO PORT HACHIKO  750ML</t>
        </is>
      </c>
    </row>
    <row r="40328">
      <c r="A40328" s="11" t="n">
        <v>147371</v>
      </c>
      <c r="B40328" s="11" t="inlineStr">
        <is>
          <t>MINI MEXERICA IMPORTADA KG</t>
        </is>
      </c>
    </row>
    <row r="40329">
      <c r="A40329" s="11" t="n">
        <v>147372</v>
      </c>
      <c r="B40329" s="11" t="inlineStr">
        <is>
          <t>LEITE EM PO INTEGRAL LATA GLORIA 400G</t>
        </is>
      </c>
    </row>
    <row r="40330">
      <c r="A40330" s="11" t="n">
        <v>147373</v>
      </c>
      <c r="B40330" s="11" t="inlineStr">
        <is>
          <t>LEITE EM PO DESNATADO LATA GLORIA 300G</t>
        </is>
      </c>
    </row>
    <row r="40331">
      <c r="A40331" s="11" t="n">
        <v>147374</v>
      </c>
      <c r="B40331" s="11" t="inlineStr">
        <is>
          <t>LEITE EM PO SEMIDESNATADO LT GLORIA 300G</t>
        </is>
      </c>
    </row>
    <row r="40332">
      <c r="A40332" s="11" t="n">
        <v>147376</v>
      </c>
      <c r="B40332" s="11" t="inlineStr">
        <is>
          <t>QUEIJO RALADO FRESCO MIX 3 QJOS 150G</t>
        </is>
      </c>
    </row>
    <row r="40333">
      <c r="A40333" s="11" t="n">
        <v>147377</v>
      </c>
      <c r="B40333" s="11" t="inlineStr">
        <is>
          <t>QUEIJO RALADO FRESCO EMMENTAL 150G</t>
        </is>
      </c>
    </row>
    <row r="40334">
      <c r="A40334" s="11" t="n">
        <v>147378</v>
      </c>
      <c r="B40334" s="11" t="inlineStr">
        <is>
          <t>QUEIJO RALADO FRESCO GRUYERE 150G</t>
        </is>
      </c>
    </row>
    <row r="40335">
      <c r="A40335" s="11" t="n">
        <v>147379</v>
      </c>
      <c r="B40335" s="11" t="inlineStr">
        <is>
          <t>QUEIJO RALADO FRESCO GOUDA 150G</t>
        </is>
      </c>
    </row>
    <row r="40336">
      <c r="A40336" s="11" t="n">
        <v>147380</v>
      </c>
      <c r="B40336" s="11" t="inlineStr">
        <is>
          <t>OVO ORGANICO GALINHAS JOVENS C12 UN</t>
        </is>
      </c>
    </row>
    <row r="40337">
      <c r="A40337" s="11" t="n">
        <v>147382</v>
      </c>
      <c r="B40337" s="11" t="inlineStr">
        <is>
          <t>JERKED BEEF BOV DIANTEIRO VILHETO 400G</t>
        </is>
      </c>
    </row>
    <row r="40338">
      <c r="A40338" s="11" t="n">
        <v>147383</v>
      </c>
      <c r="B40338" s="11" t="inlineStr">
        <is>
          <t>JERKED BEEF BOV TRASEIRO VILHETO 400G</t>
        </is>
      </c>
    </row>
    <row r="40339">
      <c r="A40339" s="11" t="n">
        <v>147391</v>
      </c>
      <c r="B40339" s="11" t="inlineStr">
        <is>
          <t>LEITE FERM DESN LETTI 1L</t>
        </is>
      </c>
    </row>
    <row r="40340">
      <c r="A40340" s="11" t="n">
        <v>147392</v>
      </c>
      <c r="B40340" s="11" t="inlineStr">
        <is>
          <t>COALHADA NAT S ACUCAR LETTI 130G</t>
        </is>
      </c>
    </row>
    <row r="40341">
      <c r="A40341" s="11" t="n">
        <v>147393</v>
      </c>
      <c r="B40341" s="11" t="inlineStr">
        <is>
          <t>COALHADA GOIABADA LETTI 130G</t>
        </is>
      </c>
    </row>
    <row r="40342">
      <c r="A40342" s="11" t="n">
        <v>147394</v>
      </c>
      <c r="B40342" s="11" t="inlineStr">
        <is>
          <t>IOG NATURAL S ACUCAR LETTI 130G</t>
        </is>
      </c>
    </row>
    <row r="40343">
      <c r="A40343" s="11" t="n">
        <v>147397</v>
      </c>
      <c r="B40343" s="11" t="inlineStr">
        <is>
          <t>LARANJA LIMA ORG 500G</t>
        </is>
      </c>
    </row>
    <row r="40344">
      <c r="A40344" s="11" t="n">
        <v>147398</v>
      </c>
      <c r="B40344" s="11" t="inlineStr">
        <is>
          <t>LARANJA SELETA ORG 500G</t>
        </is>
      </c>
    </row>
    <row r="40345">
      <c r="A40345" s="11" t="n">
        <v>147400</v>
      </c>
      <c r="B40345" s="11" t="inlineStr">
        <is>
          <t>PALMITO INTEIRO ORG CULTIVERDE 150G</t>
        </is>
      </c>
    </row>
    <row r="40346">
      <c r="A40346" s="11" t="n">
        <v>147401</v>
      </c>
      <c r="B40346" s="11" t="inlineStr">
        <is>
          <t>PALMITO PUPUNHA RODELA CULTIVERDE 280G</t>
        </is>
      </c>
    </row>
    <row r="40347">
      <c r="A40347" s="11" t="n">
        <v>147402</v>
      </c>
      <c r="B40347" s="11" t="inlineStr">
        <is>
          <t>BAU DE PALHA DE MILHO 4 A25XL33XC38</t>
        </is>
      </c>
    </row>
    <row r="40348">
      <c r="A40348" s="11" t="n">
        <v>147403</v>
      </c>
      <c r="B40348" s="11" t="inlineStr">
        <is>
          <t>BAU DE PALHA DE MILHO 4 A12XL26XC33</t>
        </is>
      </c>
    </row>
    <row r="40349">
      <c r="A40349" s="11" t="n">
        <v>147404</v>
      </c>
      <c r="B40349" s="11" t="inlineStr">
        <is>
          <t>FITA CETIM LISO VERMELHO 3,5MM100M C 1UN</t>
        </is>
      </c>
    </row>
    <row r="40350">
      <c r="A40350" s="11" t="n">
        <v>147405</v>
      </c>
      <c r="B40350" s="11" t="inlineStr">
        <is>
          <t>SACO DE PALHA DE MADEIRA 40L</t>
        </is>
      </c>
    </row>
    <row r="40351">
      <c r="A40351" s="11" t="n">
        <v>147406</v>
      </c>
      <c r="B40351" s="11" t="inlineStr">
        <is>
          <t>POLI TRANSPAR INCOLOR 85X100 PT C 50 UN</t>
        </is>
      </c>
    </row>
    <row r="40352">
      <c r="A40352" s="11" t="n">
        <v>147410</v>
      </c>
      <c r="B40352" s="11" t="inlineStr">
        <is>
          <t>COPO TRANSP 400ML VPTC14</t>
        </is>
      </c>
    </row>
    <row r="40353">
      <c r="A40353" s="11" t="n">
        <v>147411</v>
      </c>
      <c r="B40353" s="11" t="inlineStr">
        <is>
          <t>COPO TRANSP 480ML VPTC16</t>
        </is>
      </c>
    </row>
    <row r="40354">
      <c r="A40354" s="11" t="n">
        <v>147412</v>
      </c>
      <c r="B40354" s="11" t="inlineStr">
        <is>
          <t>COPO SOBREMESA 210ML 500</t>
        </is>
      </c>
    </row>
    <row r="40355">
      <c r="A40355" s="11" t="n">
        <v>147413</v>
      </c>
      <c r="B40355" s="11" t="inlineStr">
        <is>
          <t>TAMPA CP SOBREMESA 500</t>
        </is>
      </c>
    </row>
    <row r="40356">
      <c r="A40356" s="11" t="n">
        <v>147414</v>
      </c>
      <c r="B40356" s="11" t="inlineStr">
        <is>
          <t>MATERIAL DE INST ATIVO IMPORTADO</t>
        </is>
      </c>
    </row>
    <row r="40357">
      <c r="A40357" s="11" t="n">
        <v>147415</v>
      </c>
      <c r="B40357" s="11" t="inlineStr">
        <is>
          <t>QUEIJO PARMESAO EM LASCA FAIXA AZUL 150G</t>
        </is>
      </c>
    </row>
    <row r="40358">
      <c r="A40358" s="11" t="n">
        <v>147416</v>
      </c>
      <c r="B40358" s="11" t="inlineStr">
        <is>
          <t>FONDUE DE QUEIJO VIGOR 400G</t>
        </is>
      </c>
    </row>
    <row r="40359">
      <c r="A40359" s="11" t="n">
        <v>147417</v>
      </c>
      <c r="B40359" s="11" t="inlineStr">
        <is>
          <t>FONDUE CHOCOLATE VIGOR 250G</t>
        </is>
      </c>
    </row>
    <row r="40360">
      <c r="A40360" s="11" t="n">
        <v>147418</v>
      </c>
      <c r="B40360" s="11" t="inlineStr">
        <is>
          <t>TULIPA FGO CONG SADIA 1KG</t>
        </is>
      </c>
    </row>
    <row r="40361">
      <c r="A40361" s="11" t="n">
        <v>147419</v>
      </c>
      <c r="B40361" s="11" t="inlineStr">
        <is>
          <t>MAQUINA DIVERSEY HD 50</t>
        </is>
      </c>
    </row>
    <row r="40362">
      <c r="A40362" s="11" t="n">
        <v>147420</v>
      </c>
      <c r="B40362" s="11" t="inlineStr">
        <is>
          <t>QUEIJO PARMESAO RALADO FRESCO 150G</t>
        </is>
      </c>
    </row>
    <row r="40363">
      <c r="A40363" s="11" t="n">
        <v>147421</v>
      </c>
      <c r="B40363" s="11" t="inlineStr">
        <is>
          <t>QUEIJO EMMENTAL FRACION FAIXA AZUL 150G</t>
        </is>
      </c>
    </row>
    <row r="40364">
      <c r="A40364" s="11" t="n">
        <v>147422</v>
      </c>
      <c r="B40364" s="11" t="inlineStr">
        <is>
          <t>QUEIJO GRUYERE FRACION FAIXA AZUL 150G</t>
        </is>
      </c>
    </row>
    <row r="40365">
      <c r="A40365" s="11" t="n">
        <v>147426</v>
      </c>
      <c r="B40365" s="11" t="inlineStr">
        <is>
          <t>SACOLA 48X55 SP CINZA</t>
        </is>
      </c>
    </row>
    <row r="40366">
      <c r="A40366" s="11" t="n">
        <v>147427</v>
      </c>
      <c r="B40366" s="11" t="inlineStr">
        <is>
          <t>SACOLA 48X55 SP VERDE</t>
        </is>
      </c>
    </row>
    <row r="40367">
      <c r="A40367" s="11" t="n">
        <v>147429</v>
      </c>
      <c r="B40367" s="11" t="inlineStr">
        <is>
          <t>LYSOCLIN BRUTO BACTERICIDA 1L</t>
        </is>
      </c>
    </row>
    <row r="40368">
      <c r="A40368" s="11" t="n">
        <v>147430</v>
      </c>
      <c r="B40368" s="11" t="inlineStr">
        <is>
          <t>LYSOCLIN LAVANDA BACTERICIDA 1L</t>
        </is>
      </c>
    </row>
    <row r="40369">
      <c r="A40369" s="11" t="n">
        <v>147431</v>
      </c>
      <c r="B40369" s="11" t="inlineStr">
        <is>
          <t>LYSOCLIN AEROSOL BACTERICIDA 400ML</t>
        </is>
      </c>
    </row>
    <row r="40370">
      <c r="A40370" s="11" t="n">
        <v>147432</v>
      </c>
      <c r="B40370" s="11" t="inlineStr">
        <is>
          <t>CARNE MOIDA BOV RESF PATINHO ATP 500G</t>
        </is>
      </c>
    </row>
    <row r="40371">
      <c r="A40371" s="11" t="n">
        <v>147433</v>
      </c>
      <c r="B40371" s="11" t="inlineStr">
        <is>
          <t>CARNE MOIDA BOV RESF ACEM ATM 500G</t>
        </is>
      </c>
    </row>
    <row r="40372">
      <c r="A40372" s="11" t="n">
        <v>147434</v>
      </c>
      <c r="B40372" s="11" t="inlineStr">
        <is>
          <t>HAMBURGUER DE  BOVINO 330G</t>
        </is>
      </c>
    </row>
    <row r="40373">
      <c r="A40373" s="11" t="n">
        <v>147435</v>
      </c>
      <c r="B40373" s="11" t="inlineStr">
        <is>
          <t>ALCATRA BOV RESF BIFES KG</t>
        </is>
      </c>
    </row>
    <row r="40374">
      <c r="A40374" s="11" t="n">
        <v>147436</v>
      </c>
      <c r="B40374" s="11" t="inlineStr">
        <is>
          <t>CONTRA FILE BOV RESF MEDALHOES KG</t>
        </is>
      </c>
    </row>
    <row r="40375">
      <c r="A40375" s="11" t="n">
        <v>147437</v>
      </c>
      <c r="B40375" s="11" t="inlineStr">
        <is>
          <t>COXAO MOLE BOV RESF BIFES KG</t>
        </is>
      </c>
    </row>
    <row r="40376">
      <c r="A40376" s="11" t="n">
        <v>147438</v>
      </c>
      <c r="B40376" s="11" t="inlineStr">
        <is>
          <t>CONTRA FILE BOV RESF BIFES KG</t>
        </is>
      </c>
    </row>
    <row r="40377">
      <c r="A40377" s="11" t="n">
        <v>147440</v>
      </c>
      <c r="B40377" s="11" t="inlineStr">
        <is>
          <t>FILE MIGNON BOV RESF BIFES KG</t>
        </is>
      </c>
    </row>
    <row r="40378">
      <c r="A40378" s="11" t="n">
        <v>147441</v>
      </c>
      <c r="B40378" s="11" t="inlineStr">
        <is>
          <t>FILE MIGNON BOV RESF MEDALHOES KG</t>
        </is>
      </c>
    </row>
    <row r="40379">
      <c r="A40379" s="11" t="n">
        <v>147442</v>
      </c>
      <c r="B40379" s="11" t="inlineStr">
        <is>
          <t>PATINHO BOV RESF BIFES KG</t>
        </is>
      </c>
    </row>
    <row r="40380">
      <c r="A40380" s="11" t="n">
        <v>147443</v>
      </c>
      <c r="B40380" s="11" t="inlineStr">
        <is>
          <t>TEMP ZAHTAR TP LIBAN AROMA DAS ERVAS 60G</t>
        </is>
      </c>
    </row>
    <row r="40381">
      <c r="A40381" s="11" t="n">
        <v>147444</v>
      </c>
      <c r="B40381" s="11" t="inlineStr">
        <is>
          <t>COND NOZ MOSC  FRU AROMA DAS ERVAS 24G</t>
        </is>
      </c>
    </row>
    <row r="40382">
      <c r="A40382" s="11" t="n">
        <v>147446</v>
      </c>
      <c r="B40382" s="11" t="inlineStr">
        <is>
          <t>FORNO INDUSTRIAL ELETRICO UN</t>
        </is>
      </c>
    </row>
    <row r="40383">
      <c r="A40383" s="11" t="n">
        <v>147447</v>
      </c>
      <c r="B40383" s="11" t="inlineStr">
        <is>
          <t>CILINDRO GRANDE UN</t>
        </is>
      </c>
    </row>
    <row r="40384">
      <c r="A40384" s="11" t="n">
        <v>147448</v>
      </c>
      <c r="B40384" s="11" t="inlineStr">
        <is>
          <t>MODELADORA DE PAO REVERSIVEL MPR500 220M</t>
        </is>
      </c>
    </row>
    <row r="40385">
      <c r="A40385" s="11" t="n">
        <v>147449</v>
      </c>
      <c r="B40385" s="11" t="inlineStr">
        <is>
          <t>CAMARA DE FERMENTACAO RETARDO CFCK20 G4</t>
        </is>
      </c>
    </row>
    <row r="40386">
      <c r="A40386" s="11" t="n">
        <v>147450</v>
      </c>
      <c r="B40386" s="11" t="inlineStr">
        <is>
          <t>PE DE MOLEQUE BALANCE GOURMET 420G</t>
        </is>
      </c>
    </row>
    <row r="40387">
      <c r="A40387" s="11" t="n">
        <v>147451</v>
      </c>
      <c r="B40387" s="11" t="inlineStr">
        <is>
          <t>MANTEIGA VENEZA 500G</t>
        </is>
      </c>
    </row>
    <row r="40388">
      <c r="A40388" s="11" t="n">
        <v>147452</v>
      </c>
      <c r="B40388" s="11" t="inlineStr">
        <is>
          <t>REQUEIJAO CREM TRADICIONAL VENEZA 200G</t>
        </is>
      </c>
    </row>
    <row r="40389">
      <c r="A40389" s="11" t="n">
        <v>147453</v>
      </c>
      <c r="B40389" s="11" t="inlineStr">
        <is>
          <t>REQUEIJAO CREMOSO LIGHT VENEZA 200G</t>
        </is>
      </c>
    </row>
    <row r="40390">
      <c r="A40390" s="11" t="n">
        <v>147461</v>
      </c>
      <c r="B40390" s="11" t="inlineStr">
        <is>
          <t>VINHO TTO PORTUGUES INTERDITO 750 ML</t>
        </is>
      </c>
    </row>
    <row r="40391">
      <c r="A40391" s="11" t="n">
        <v>147462</v>
      </c>
      <c r="B40391" s="11" t="inlineStr">
        <is>
          <t>MASCARA TECIDO REUTILIZAVEL UN</t>
        </is>
      </c>
    </row>
    <row r="40392">
      <c r="A40392" s="11" t="n">
        <v>147463</v>
      </c>
      <c r="B40392" s="11" t="inlineStr">
        <is>
          <t>LINGUICA CONG FAZENDA DO FUTURO 250G</t>
        </is>
      </c>
    </row>
    <row r="40393">
      <c r="A40393" s="11" t="n">
        <v>147470</v>
      </c>
      <c r="B40393" s="11" t="inlineStr">
        <is>
          <t>APHELANDRA P14 UN</t>
        </is>
      </c>
    </row>
    <row r="40394">
      <c r="A40394" s="11" t="n">
        <v>147471</v>
      </c>
      <c r="B40394" s="11" t="inlineStr">
        <is>
          <t>ALOCASIA POLLY PT15 UN</t>
        </is>
      </c>
    </row>
    <row r="40395">
      <c r="A40395" s="11" t="n">
        <v>147472</v>
      </c>
      <c r="B40395" s="11" t="inlineStr">
        <is>
          <t>FITONIA C21 UN</t>
        </is>
      </c>
    </row>
    <row r="40396">
      <c r="A40396" s="11" t="n">
        <v>147473</v>
      </c>
      <c r="B40396" s="11" t="inlineStr">
        <is>
          <t>MARANTAS VARIADAS PT17 UN</t>
        </is>
      </c>
    </row>
    <row r="40397">
      <c r="A40397" s="11" t="n">
        <v>147474</v>
      </c>
      <c r="B40397" s="11" t="inlineStr">
        <is>
          <t>MARANTAS VARIADAS PT12 UN</t>
        </is>
      </c>
    </row>
    <row r="40398">
      <c r="A40398" s="11" t="n">
        <v>147475</v>
      </c>
      <c r="B40398" s="11" t="inlineStr">
        <is>
          <t>PEPEROMIA MELANCIA C21 UN</t>
        </is>
      </c>
    </row>
    <row r="40399">
      <c r="A40399" s="11" t="n">
        <v>147476</v>
      </c>
      <c r="B40399" s="11" t="inlineStr">
        <is>
          <t>PILEIA PEPEROMOIDES PT14 UN</t>
        </is>
      </c>
    </row>
    <row r="40400">
      <c r="A40400" s="11" t="n">
        <v>147477</v>
      </c>
      <c r="B40400" s="11" t="inlineStr">
        <is>
          <t>PILEIA PEPEROMOIDES PT11 UN</t>
        </is>
      </c>
    </row>
    <row r="40401">
      <c r="A40401" s="11" t="n">
        <v>147478</v>
      </c>
      <c r="B40401" s="11" t="inlineStr">
        <is>
          <t>SUCULENTAS P06 UN</t>
        </is>
      </c>
    </row>
    <row r="40402">
      <c r="A40402" s="11" t="n">
        <v>147479</v>
      </c>
      <c r="B40402" s="11" t="inlineStr">
        <is>
          <t>TOSTAO P11 UN</t>
        </is>
      </c>
    </row>
    <row r="40403">
      <c r="A40403" s="11" t="n">
        <v>147480</v>
      </c>
      <c r="B40403" s="11" t="inlineStr">
        <is>
          <t>RESF DE AGUA 100L RAK100 220V 60H UN</t>
        </is>
      </c>
    </row>
    <row r="40404">
      <c r="A40404" s="11" t="n">
        <v>147490</v>
      </c>
      <c r="B40404" s="11" t="inlineStr">
        <is>
          <t>MACA LOONEY TUNES PCT 1KG</t>
        </is>
      </c>
    </row>
    <row r="40405">
      <c r="A40405" s="11" t="n">
        <v>147492</v>
      </c>
      <c r="B40405" s="11" t="inlineStr">
        <is>
          <t>SUCO ACAI PCS 300ML</t>
        </is>
      </c>
    </row>
    <row r="40406">
      <c r="A40406" s="11" t="n">
        <v>147493</v>
      </c>
      <c r="B40406" s="11" t="inlineStr">
        <is>
          <t>SUCO ACAI PCS 500ML</t>
        </is>
      </c>
    </row>
    <row r="40407">
      <c r="A40407" s="11" t="n">
        <v>147494</v>
      </c>
      <c r="B40407" s="11" t="inlineStr">
        <is>
          <t>SUCO ACAI PCS 1L</t>
        </is>
      </c>
    </row>
    <row r="40408">
      <c r="A40408" s="11" t="n">
        <v>147496</v>
      </c>
      <c r="B40408" s="11" t="inlineStr">
        <is>
          <t>CARPACCIO BOVINO FRISA 250G</t>
        </is>
      </c>
    </row>
    <row r="40409">
      <c r="A40409" s="11" t="n">
        <v>147497</v>
      </c>
      <c r="B40409" s="11" t="inlineStr">
        <is>
          <t>MORTADELA PISTACHE GIULIETTA NEGRONI KG</t>
        </is>
      </c>
    </row>
    <row r="40410">
      <c r="A40410" s="11" t="n">
        <v>147498</v>
      </c>
      <c r="B40410" s="11" t="inlineStr">
        <is>
          <t>LOMBO CANADENSE DEF MAGAZZINO KG</t>
        </is>
      </c>
    </row>
    <row r="40411">
      <c r="A40411" s="11" t="n">
        <v>147499</v>
      </c>
      <c r="B40411" s="11" t="inlineStr">
        <is>
          <t>PASTRAMI MAGAZZINO KG</t>
        </is>
      </c>
    </row>
    <row r="40412">
      <c r="A40412" s="11" t="n">
        <v>147500</v>
      </c>
      <c r="B40412" s="11" t="inlineStr">
        <is>
          <t>QUEIJO MUSSARELA PRESIDENT PC KG</t>
        </is>
      </c>
    </row>
    <row r="40413">
      <c r="A40413" s="11" t="n">
        <v>147501</v>
      </c>
      <c r="B40413" s="11" t="inlineStr">
        <is>
          <t>FONDUE 3 QUEIJOS PRESIDENT 450G</t>
        </is>
      </c>
    </row>
    <row r="40414">
      <c r="A40414" s="11" t="n">
        <v>147502</v>
      </c>
      <c r="B40414" s="11" t="inlineStr">
        <is>
          <t>GELO CUBO ZERO GRAU 5KG</t>
        </is>
      </c>
    </row>
    <row r="40415">
      <c r="A40415" s="11" t="n">
        <v>147503</v>
      </c>
      <c r="B40415" s="11" t="inlineStr">
        <is>
          <t>LOMBO BAC GOURM MORHUA KG</t>
        </is>
      </c>
    </row>
    <row r="40416">
      <c r="A40416" s="11" t="n">
        <v>147504</v>
      </c>
      <c r="B40416" s="11" t="inlineStr">
        <is>
          <t>SALMAO CONG FILE PEDACOS DAMM 500G</t>
        </is>
      </c>
    </row>
    <row r="40417">
      <c r="A40417" s="11" t="n">
        <v>147505</v>
      </c>
      <c r="B40417" s="11" t="inlineStr">
        <is>
          <t>GELEIA MORANGO HOMEMADE 320G</t>
        </is>
      </c>
    </row>
    <row r="40418">
      <c r="A40418" s="11" t="n">
        <v>147506</v>
      </c>
      <c r="B40418" s="11" t="inlineStr">
        <is>
          <t>GELEIA AMORA HOMEMADE 320G</t>
        </is>
      </c>
    </row>
    <row r="40419">
      <c r="A40419" s="11" t="n">
        <v>147507</v>
      </c>
      <c r="B40419" s="11" t="inlineStr">
        <is>
          <t>GELEIA AMORA ZERO HOMEMADE 250G</t>
        </is>
      </c>
    </row>
    <row r="40420">
      <c r="A40420" s="11" t="n">
        <v>147508</v>
      </c>
      <c r="B40420" s="11" t="inlineStr">
        <is>
          <t>GELEIA ACAI COM BANANA ORG HOMEMADE 190G</t>
        </is>
      </c>
    </row>
    <row r="40421">
      <c r="A40421" s="11" t="n">
        <v>147509</v>
      </c>
      <c r="B40421" s="11" t="inlineStr">
        <is>
          <t>GELEIA FRUTAS VERM 100 HOMEMADE 170G</t>
        </is>
      </c>
    </row>
    <row r="40422">
      <c r="A40422" s="11" t="n">
        <v>147510</v>
      </c>
      <c r="B40422" s="11" t="inlineStr">
        <is>
          <t>BISC DIET GULLON CHOC 150G</t>
        </is>
      </c>
    </row>
    <row r="40423">
      <c r="A40423" s="11" t="n">
        <v>147511</v>
      </c>
      <c r="B40423" s="11" t="inlineStr">
        <is>
          <t>FATIADEIRA 350MM FR12 G2 220V MONO 60</t>
        </is>
      </c>
    </row>
    <row r="40424">
      <c r="A40424" s="11" t="n">
        <v>147512</v>
      </c>
      <c r="B40424" s="11" t="inlineStr">
        <is>
          <t>FORNO IND ELETRICO LASTRO EPC 4A II 220</t>
        </is>
      </c>
    </row>
    <row r="40425">
      <c r="A40425" s="11" t="n">
        <v>147513</v>
      </c>
      <c r="B40425" s="11" t="inlineStr">
        <is>
          <t>AMASSADEIRA ESPIRAL AE40 G2 220V TRIF</t>
        </is>
      </c>
    </row>
    <row r="40426">
      <c r="A40426" s="11" t="n">
        <v>147514</v>
      </c>
      <c r="B40426" s="11" t="inlineStr">
        <is>
          <t>AMASSADEIRA ESPIRAL AE25 220V TRIF 50 6</t>
        </is>
      </c>
    </row>
    <row r="40427">
      <c r="A40427" s="11" t="n">
        <v>147515</v>
      </c>
      <c r="B40427" s="11" t="inlineStr">
        <is>
          <t>BATEDEIRA PLANETARIA BP18 G2 220V MONO</t>
        </is>
      </c>
    </row>
    <row r="40428">
      <c r="A40428" s="11" t="n">
        <v>147516</v>
      </c>
      <c r="B40428" s="11" t="inlineStr">
        <is>
          <t>MOINHO MF80 1S 220V MONO 60HZ COM 1 SAI</t>
        </is>
      </c>
    </row>
    <row r="40429">
      <c r="A40429" s="11" t="n">
        <v>147517</v>
      </c>
      <c r="B40429" s="11" t="inlineStr">
        <is>
          <t>FORNO IND ELET LASTRO EPC 4A II 220V TR</t>
        </is>
      </c>
    </row>
    <row r="40430">
      <c r="A40430" s="11" t="n">
        <v>147518</v>
      </c>
      <c r="B40430" s="11" t="inlineStr">
        <is>
          <t>ETQ REDONDA CARPACCIO UN</t>
        </is>
      </c>
    </row>
    <row r="40431">
      <c r="A40431" s="11" t="n">
        <v>147519</v>
      </c>
      <c r="B40431" s="11" t="inlineStr">
        <is>
          <t>PASSATA TOMATE RUSTICA OLIVATTO 680G</t>
        </is>
      </c>
    </row>
    <row r="40432">
      <c r="A40432" s="11" t="n">
        <v>147521</v>
      </c>
      <c r="B40432" s="11" t="inlineStr">
        <is>
          <t>VIN BCO ARG LAS PERD PINOT GRIGIO 750ML</t>
        </is>
      </c>
    </row>
    <row r="40433">
      <c r="A40433" s="11" t="n">
        <v>147522</v>
      </c>
      <c r="B40433" s="11" t="inlineStr">
        <is>
          <t>VIN POR ROSE ENCOSTAS D ESTREM BIS 750ML</t>
        </is>
      </c>
    </row>
    <row r="40434">
      <c r="A40434" s="11" t="n">
        <v>147523</v>
      </c>
      <c r="B40434" s="11" t="inlineStr">
        <is>
          <t>BANHA DE PORCO CAIPIRA 400G</t>
        </is>
      </c>
    </row>
    <row r="40435">
      <c r="A40435" s="11" t="n">
        <v>147524</v>
      </c>
      <c r="B40435" s="11" t="inlineStr">
        <is>
          <t>PACOQUITA MINI SANTA HELENA 210G</t>
        </is>
      </c>
    </row>
    <row r="40436">
      <c r="A40436" s="11" t="n">
        <v>147525</v>
      </c>
      <c r="B40436" s="11" t="inlineStr">
        <is>
          <t>MASCARA DE TNT UN</t>
        </is>
      </c>
    </row>
    <row r="40437">
      <c r="A40437" s="11" t="n">
        <v>147526</v>
      </c>
      <c r="B40437" s="11" t="inlineStr">
        <is>
          <t>PAO DE QUEIJO CONGELADO 500G</t>
        </is>
      </c>
    </row>
    <row r="40438">
      <c r="A40438" s="11" t="n">
        <v>147527</v>
      </c>
      <c r="B40438" s="11" t="inlineStr">
        <is>
          <t>QUIC CEB ZE GLUT LACT GOOD BREAD 210G</t>
        </is>
      </c>
    </row>
    <row r="40439">
      <c r="A40439" s="11" t="n">
        <v>147528</v>
      </c>
      <c r="B40439" s="11" t="inlineStr">
        <is>
          <t>QUIC FRA ZE GLUT LACT GOOD BREAD 250G</t>
        </is>
      </c>
    </row>
    <row r="40440">
      <c r="A40440" s="11" t="n">
        <v>147530</v>
      </c>
      <c r="B40440" s="11" t="inlineStr">
        <is>
          <t>GELEIA MOR CRANBERRY 100 HOMEMADE 170G</t>
        </is>
      </c>
    </row>
    <row r="40441">
      <c r="A40441" s="11" t="n">
        <v>147531</v>
      </c>
      <c r="B40441" s="11" t="inlineStr">
        <is>
          <t>BAND PTA PET CB600 C SELO</t>
        </is>
      </c>
    </row>
    <row r="40442">
      <c r="A40442" s="11" t="n">
        <v>147532</v>
      </c>
      <c r="B40442" s="11" t="inlineStr">
        <is>
          <t>BAND PTA PET CB1020 SELO</t>
        </is>
      </c>
    </row>
    <row r="40443">
      <c r="A40443" s="11" t="n">
        <v>147541</v>
      </c>
      <c r="B40443" s="11" t="inlineStr">
        <is>
          <t>ALCOOL LIQUIDO MARY HILL 1L</t>
        </is>
      </c>
    </row>
    <row r="40444">
      <c r="A40444" s="11" t="n">
        <v>147542</v>
      </c>
      <c r="B40444" s="11" t="inlineStr">
        <is>
          <t>IOGURTE LIQUI MORANGO PORTO ALEGRE 850G</t>
        </is>
      </c>
    </row>
    <row r="40445">
      <c r="A40445" s="11" t="n">
        <v>147543</v>
      </c>
      <c r="B40445" s="11" t="inlineStr">
        <is>
          <t>IOGURTE POLPA MORANGO PORTO ALEGRE 540G</t>
        </is>
      </c>
    </row>
    <row r="40446">
      <c r="A40446" s="11" t="n">
        <v>147544</v>
      </c>
      <c r="B40446" s="11" t="inlineStr">
        <is>
          <t>IOGURTE POLPA DE COCO PORTO ALEGRE 540G</t>
        </is>
      </c>
    </row>
    <row r="40447">
      <c r="A40447" s="11" t="n">
        <v>147545</v>
      </c>
      <c r="B40447" s="11" t="inlineStr">
        <is>
          <t>IOGURTE LIQ MORANGO PORTO ALEGRE 170G</t>
        </is>
      </c>
    </row>
    <row r="40448">
      <c r="A40448" s="11" t="n">
        <v>147546</v>
      </c>
      <c r="B40448" s="11" t="inlineStr">
        <is>
          <t>IOGURTE LIQ FR VERM PORTO ALEGRE 170G</t>
        </is>
      </c>
    </row>
    <row r="40449">
      <c r="A40449" s="11" t="n">
        <v>147547</v>
      </c>
      <c r="B40449" s="11" t="inlineStr">
        <is>
          <t>IOGURTE LIQUIDO COCO PORTO ALEGRE 170G</t>
        </is>
      </c>
    </row>
    <row r="40450">
      <c r="A40450" s="11" t="n">
        <v>147548</v>
      </c>
      <c r="B40450" s="11" t="inlineStr">
        <is>
          <t>IOGURTE GREGO INTEGRAL PORTO ALEGRE 90G</t>
        </is>
      </c>
    </row>
    <row r="40451">
      <c r="A40451" s="11" t="n">
        <v>147549</v>
      </c>
      <c r="B40451" s="11" t="inlineStr">
        <is>
          <t>IOGURTE GRE FR VERME PORTO ALEGRE 90G</t>
        </is>
      </c>
    </row>
    <row r="40452">
      <c r="A40452" s="11" t="n">
        <v>147550</v>
      </c>
      <c r="B40452" s="11" t="inlineStr">
        <is>
          <t>IOGURTE GREGO MORANGO PORTO ALEGRE 90G</t>
        </is>
      </c>
    </row>
    <row r="40453">
      <c r="A40453" s="11" t="n">
        <v>147551</v>
      </c>
      <c r="B40453" s="11" t="inlineStr">
        <is>
          <t>IOGURTE GREGO FLOCOS PORTO ALEGRE 90G</t>
        </is>
      </c>
    </row>
    <row r="40454">
      <c r="A40454" s="11" t="n">
        <v>147552</v>
      </c>
      <c r="B40454" s="11" t="inlineStr">
        <is>
          <t>IOGUR GRE MOMENTS COCO PORTO ALEGRE 120G</t>
        </is>
      </c>
    </row>
    <row r="40455">
      <c r="A40455" s="11" t="n">
        <v>147553</v>
      </c>
      <c r="B40455" s="11" t="inlineStr">
        <is>
          <t>IOGUR GR MOMENTS MORAN PORTO ALEGRE 120G</t>
        </is>
      </c>
    </row>
    <row r="40456">
      <c r="A40456" s="11" t="n">
        <v>147554</v>
      </c>
      <c r="B40456" s="11" t="inlineStr">
        <is>
          <t>IOGUR GR MOMENTS INTEG PORTO ALEGRE 120G</t>
        </is>
      </c>
    </row>
    <row r="40457">
      <c r="A40457" s="11" t="n">
        <v>147555</v>
      </c>
      <c r="B40457" s="11" t="inlineStr">
        <is>
          <t>IOGUR GR MOMENTS CRANB PORTO ALEGRE 120G</t>
        </is>
      </c>
    </row>
    <row r="40458">
      <c r="A40458" s="11" t="n">
        <v>147556</v>
      </c>
      <c r="B40458" s="11" t="inlineStr">
        <is>
          <t>GUIOZA BOVINA TSURU 380G</t>
        </is>
      </c>
    </row>
    <row r="40459">
      <c r="A40459" s="11" t="n">
        <v>147557</v>
      </c>
      <c r="B40459" s="11" t="inlineStr">
        <is>
          <t>GUIOZA FRANGO TSURU 380G</t>
        </is>
      </c>
    </row>
    <row r="40460">
      <c r="A40460" s="11" t="n">
        <v>147558</v>
      </c>
      <c r="B40460" s="11" t="inlineStr">
        <is>
          <t>GUIOZA LEGUMES TSURU 380G</t>
        </is>
      </c>
    </row>
    <row r="40461">
      <c r="A40461" s="11" t="n">
        <v>147559</v>
      </c>
      <c r="B40461" s="11" t="inlineStr">
        <is>
          <t>GUIOZA SUINA TSURU 380G</t>
        </is>
      </c>
    </row>
    <row r="40462">
      <c r="A40462" s="11" t="n">
        <v>147560</v>
      </c>
      <c r="B40462" s="11" t="inlineStr">
        <is>
          <t>QUEIJO GRANA PADANO FORMA RAR KG</t>
        </is>
      </c>
    </row>
    <row r="40463">
      <c r="A40463" s="11" t="n">
        <v>147564</v>
      </c>
      <c r="B40463" s="11" t="inlineStr">
        <is>
          <t>REPEL ELE RAID 45N AP OFERTA ESP 32.9ML</t>
        </is>
      </c>
    </row>
    <row r="40464">
      <c r="A40464" s="11" t="n">
        <v>147565</v>
      </c>
      <c r="B40464" s="11" t="inlineStr">
        <is>
          <t>INSET RAID AQUA PROTECTION LEVPAG 420ML</t>
        </is>
      </c>
    </row>
    <row r="40465">
      <c r="A40465" s="11" t="n">
        <v>147567</v>
      </c>
      <c r="B40465" s="11" t="inlineStr">
        <is>
          <t>DESINF LYSOFORM LAVANDA 1L</t>
        </is>
      </c>
    </row>
    <row r="40466">
      <c r="A40466" s="11" t="n">
        <v>147570</v>
      </c>
      <c r="B40466" s="11" t="inlineStr">
        <is>
          <t>QUEIJO GRANA PADANO 200G</t>
        </is>
      </c>
    </row>
    <row r="40467">
      <c r="A40467" s="11" t="n">
        <v>147571</v>
      </c>
      <c r="B40467" s="11" t="inlineStr">
        <is>
          <t>QUEIJO PECORINO FRACIONADO RAR 300G</t>
        </is>
      </c>
    </row>
    <row r="40468">
      <c r="A40468" s="11" t="n">
        <v>147572</v>
      </c>
      <c r="B40468" s="11" t="inlineStr">
        <is>
          <t>QUEIJO PARMIGIANO REGGIANO RAR 200G</t>
        </is>
      </c>
    </row>
    <row r="40469">
      <c r="A40469" s="11" t="n">
        <v>147573</v>
      </c>
      <c r="B40469" s="11" t="inlineStr">
        <is>
          <t>GUARD GRAN FINALE 30X22 5</t>
        </is>
      </c>
    </row>
    <row r="40470">
      <c r="A40470" s="11" t="n">
        <v>147574</v>
      </c>
      <c r="B40470" s="11" t="inlineStr">
        <is>
          <t>GUARD GRAN FINALE 54X30</t>
        </is>
      </c>
    </row>
    <row r="40471">
      <c r="A40471" s="11" t="n">
        <v>147575</v>
      </c>
      <c r="B40471" s="11" t="inlineStr">
        <is>
          <t>PURIF GLADE GEL LAVANDA 70G</t>
        </is>
      </c>
    </row>
    <row r="40472">
      <c r="A40472" s="11" t="n">
        <v>147576</v>
      </c>
      <c r="B40472" s="11" t="inlineStr">
        <is>
          <t>PURIF GLADE AERO LAV OF ESPECIAL 360ML</t>
        </is>
      </c>
    </row>
    <row r="40473">
      <c r="A40473" s="11" t="n">
        <v>147577</v>
      </c>
      <c r="B40473" s="11" t="inlineStr">
        <is>
          <t>PURIF GLADE AERO LEMB INF OF ESPEC 360ML</t>
        </is>
      </c>
    </row>
    <row r="40474">
      <c r="A40474" s="11" t="n">
        <v>147581</v>
      </c>
      <c r="B40474" s="11" t="inlineStr">
        <is>
          <t>ODORI PATO PEDRA MAR 25 GTS 25G 48</t>
        </is>
      </c>
    </row>
    <row r="40475">
      <c r="A40475" s="11" t="n">
        <v>147582</v>
      </c>
      <c r="B40475" s="11" t="inlineStr">
        <is>
          <t>ODORI  GLADE PEDRA LAV 25 GTS 25G 48</t>
        </is>
      </c>
    </row>
    <row r="40476">
      <c r="A40476" s="11" t="n">
        <v>147584</v>
      </c>
      <c r="B40476" s="11" t="inlineStr">
        <is>
          <t>OVO VERMELHO CAIPIRA UN</t>
        </is>
      </c>
    </row>
    <row r="40477">
      <c r="A40477" s="11" t="n">
        <v>147585</v>
      </c>
      <c r="B40477" s="11" t="inlineStr">
        <is>
          <t>INSET RAID MULTI BASE AGUA LEVPAG 420ML</t>
        </is>
      </c>
    </row>
    <row r="40478">
      <c r="A40478" s="11" t="n">
        <v>147587</v>
      </c>
      <c r="B40478" s="11" t="inlineStr">
        <is>
          <t>MOUSSE FIT FRUTAS VERMELHAS KG</t>
        </is>
      </c>
    </row>
    <row r="40479">
      <c r="A40479" s="11" t="n">
        <v>147588</v>
      </c>
      <c r="B40479" s="11" t="inlineStr">
        <is>
          <t>PAO COM  MORTADELA KG</t>
        </is>
      </c>
    </row>
    <row r="40480">
      <c r="A40480" s="11" t="n">
        <v>147590</v>
      </c>
      <c r="B40480" s="11" t="inlineStr">
        <is>
          <t>IOG GRE BUF BLUEB BUFALO DOURADO 350G</t>
        </is>
      </c>
    </row>
    <row r="40481">
      <c r="A40481" s="11" t="n">
        <v>147591</v>
      </c>
      <c r="B40481" s="11" t="inlineStr">
        <is>
          <t>IOG GRE BUF DAMA BUFALO DOURADO 350G</t>
        </is>
      </c>
    </row>
    <row r="40482">
      <c r="A40482" s="11" t="n">
        <v>147592</v>
      </c>
      <c r="B40482" s="11" t="inlineStr">
        <is>
          <t>IOG GRE BUF MARAC BUFALO DOURADO 350G</t>
        </is>
      </c>
    </row>
    <row r="40483">
      <c r="A40483" s="11" t="n">
        <v>147593</v>
      </c>
      <c r="B40483" s="11" t="inlineStr">
        <is>
          <t>IOG GRE BUF NAT BUFALO DOURADO 350G</t>
        </is>
      </c>
    </row>
    <row r="40484">
      <c r="A40484" s="11" t="n">
        <v>147594</v>
      </c>
      <c r="B40484" s="11" t="inlineStr">
        <is>
          <t>BURRATA TRUFA BUFALO DOURADO 120G</t>
        </is>
      </c>
    </row>
    <row r="40485">
      <c r="A40485" s="11" t="n">
        <v>147595</v>
      </c>
      <c r="B40485" s="11" t="inlineStr">
        <is>
          <t>BURRATA PESTO BUFALO DOURADO 120G</t>
        </is>
      </c>
    </row>
    <row r="40486">
      <c r="A40486" s="11" t="n">
        <v>147596</v>
      </c>
      <c r="B40486" s="11" t="inlineStr">
        <is>
          <t>BURRATA AZEITONA BUFALO DOURADO 120G</t>
        </is>
      </c>
    </row>
    <row r="40487">
      <c r="A40487" s="11" t="n">
        <v>147597</v>
      </c>
      <c r="B40487" s="11" t="inlineStr">
        <is>
          <t>REQ BUF ZERO LACT BUFALO DOURADO 180G</t>
        </is>
      </c>
    </row>
    <row r="40488">
      <c r="A40488" s="11" t="n">
        <v>147598</v>
      </c>
      <c r="B40488" s="11" t="inlineStr">
        <is>
          <t>MANT BUF ZERO LACT BUFALO DOURADO 150G</t>
        </is>
      </c>
    </row>
    <row r="40489">
      <c r="A40489" s="11" t="n">
        <v>147599</v>
      </c>
      <c r="B40489" s="11" t="inlineStr">
        <is>
          <t>MOZZAREL BUF SORO BUFALO DOURADA 1KG</t>
        </is>
      </c>
    </row>
    <row r="40490">
      <c r="A40490" s="11" t="n">
        <v>147603</v>
      </c>
      <c r="B40490" s="11" t="inlineStr">
        <is>
          <t>CREME DE LEITE LETTI 1L</t>
        </is>
      </c>
    </row>
    <row r="40491">
      <c r="A40491" s="11" t="n">
        <v>147604</v>
      </c>
      <c r="B40491" s="11" t="inlineStr">
        <is>
          <t>ROSBIFE PROV MAGAZZINO KG</t>
        </is>
      </c>
    </row>
    <row r="40492">
      <c r="A40492" s="11" t="n">
        <v>147605</v>
      </c>
      <c r="B40492" s="11" t="inlineStr">
        <is>
          <t>ROSBIFE PIMENTA CALAB MAGAZZINO KG</t>
        </is>
      </c>
    </row>
    <row r="40493">
      <c r="A40493" s="11" t="n">
        <v>147606</v>
      </c>
      <c r="B40493" s="11" t="inlineStr">
        <is>
          <t>ROSBIFE ERVAS FINAS MAGAZZINO KG</t>
        </is>
      </c>
    </row>
    <row r="40494">
      <c r="A40494" s="11" t="n">
        <v>147608</v>
      </c>
      <c r="B40494" s="11" t="inlineStr">
        <is>
          <t>PATE FIG PATO TRAD MAGAZZINO 200G</t>
        </is>
      </c>
    </row>
    <row r="40495">
      <c r="A40495" s="11" t="n">
        <v>147610</v>
      </c>
      <c r="B40495" s="11" t="inlineStr">
        <is>
          <t>ROSBIFE TRAD MAGAZZINO KG</t>
        </is>
      </c>
    </row>
    <row r="40496">
      <c r="A40496" s="11" t="n">
        <v>147612</v>
      </c>
      <c r="B40496" s="11" t="inlineStr">
        <is>
          <t>CERV STELLA ARTOIS S GLU LONG NECK 330ML</t>
        </is>
      </c>
    </row>
    <row r="40497">
      <c r="A40497" s="11" t="n">
        <v>147613</v>
      </c>
      <c r="B40497" s="11" t="inlineStr">
        <is>
          <t>SOPA VEGANA NT KG</t>
        </is>
      </c>
    </row>
    <row r="40498">
      <c r="A40498" s="11" t="n">
        <v>147614</v>
      </c>
      <c r="B40498" s="11" t="inlineStr">
        <is>
          <t>SOPA VEGANA KG P</t>
        </is>
      </c>
    </row>
    <row r="40499">
      <c r="A40499" s="11" t="n">
        <v>147615</v>
      </c>
      <c r="B40499" s="11" t="inlineStr">
        <is>
          <t>SOPA VEGANA KG M</t>
        </is>
      </c>
    </row>
    <row r="40500">
      <c r="A40500" s="11" t="n">
        <v>147616</v>
      </c>
      <c r="B40500" s="11" t="inlineStr">
        <is>
          <t>SOPA VEGANA KG G</t>
        </is>
      </c>
    </row>
    <row r="40501">
      <c r="A40501" s="11" t="n">
        <v>147617</v>
      </c>
      <c r="B40501" s="11" t="inlineStr">
        <is>
          <t>MINI QUICHE CEBOLA 200G</t>
        </is>
      </c>
    </row>
    <row r="40502">
      <c r="A40502" s="11" t="n">
        <v>147618</v>
      </c>
      <c r="B40502" s="11" t="inlineStr">
        <is>
          <t>MINI QUICHE QJO COGUMELO 200G</t>
        </is>
      </c>
    </row>
    <row r="40503">
      <c r="A40503" s="11" t="n">
        <v>147619</v>
      </c>
      <c r="B40503" s="11" t="inlineStr">
        <is>
          <t>MINI QUICHE DE BRIE C DAMASCO 200G</t>
        </is>
      </c>
    </row>
    <row r="40504">
      <c r="A40504" s="11" t="n">
        <v>147620</v>
      </c>
      <c r="B40504" s="11" t="inlineStr">
        <is>
          <t>MINI QUICHE 4 QJOS 200G</t>
        </is>
      </c>
    </row>
    <row r="40505">
      <c r="A40505" s="11" t="n">
        <v>147621</v>
      </c>
      <c r="B40505" s="11" t="inlineStr">
        <is>
          <t>CERVEJA KRUG DOUBLE IPA IGNORANCIA 473ML</t>
        </is>
      </c>
    </row>
    <row r="40506">
      <c r="A40506" s="11" t="n">
        <v>147622</v>
      </c>
      <c r="B40506" s="11" t="inlineStr">
        <is>
          <t>CERVEJA KRUG IPA RANCOR 473ML</t>
        </is>
      </c>
    </row>
    <row r="40507">
      <c r="A40507" s="11" t="n">
        <v>147623</v>
      </c>
      <c r="B40507" s="11" t="inlineStr">
        <is>
          <t>CERVEJA KRUG DOUBLE IPA IGNORANCIA 500ML</t>
        </is>
      </c>
    </row>
    <row r="40508">
      <c r="A40508" s="11" t="n">
        <v>147624</v>
      </c>
      <c r="B40508" s="11" t="inlineStr">
        <is>
          <t>CERVEJA KRUG IPA RANCOR 500ML</t>
        </is>
      </c>
    </row>
    <row r="40509">
      <c r="A40509" s="11" t="n">
        <v>147625</v>
      </c>
      <c r="B40509" s="11" t="inlineStr">
        <is>
          <t>CERVEJA KRUG TRIPEL INOCENCIA 500ML</t>
        </is>
      </c>
    </row>
    <row r="40510">
      <c r="A40510" s="11" t="n">
        <v>147626</v>
      </c>
      <c r="B40510" s="11" t="inlineStr">
        <is>
          <t>CERVEJA KRUG EXTRA SPEC BIT SARCAS 500ML</t>
        </is>
      </c>
    </row>
    <row r="40511">
      <c r="A40511" s="11" t="n">
        <v>147627</v>
      </c>
      <c r="B40511" s="11" t="inlineStr">
        <is>
          <t>CERVEJA WAY BEER WAYZINHA 310ML</t>
        </is>
      </c>
    </row>
    <row r="40512">
      <c r="A40512" s="11" t="n">
        <v>147628</v>
      </c>
      <c r="B40512" s="11" t="inlineStr">
        <is>
          <t>CERVEJA WAY IPA LOKA 355ML</t>
        </is>
      </c>
    </row>
    <row r="40513">
      <c r="A40513" s="11" t="n">
        <v>147629</v>
      </c>
      <c r="B40513" s="11" t="inlineStr">
        <is>
          <t>FERMENTO BIOLOGICO L3P2 FLEISCHMANN 10G</t>
        </is>
      </c>
    </row>
    <row r="40514">
      <c r="A40514" s="11" t="n">
        <v>147630</v>
      </c>
      <c r="B40514" s="11" t="inlineStr">
        <is>
          <t>FILE DE DOURADO FRESCO ATUM DO BRASIL KG</t>
        </is>
      </c>
    </row>
    <row r="40515">
      <c r="A40515" s="11" t="n">
        <v>147631</v>
      </c>
      <c r="B40515" s="11" t="inlineStr">
        <is>
          <t>MINI COXI FRANGO RECH CATUPIRY 300G</t>
        </is>
      </c>
    </row>
    <row r="40516">
      <c r="A40516" s="11" t="n">
        <v>147632</v>
      </c>
      <c r="B40516" s="11" t="inlineStr">
        <is>
          <t>MINI BOLINHO QUAT QUEIJ CATUPIRY 300G</t>
        </is>
      </c>
    </row>
    <row r="40517">
      <c r="A40517" s="11" t="n">
        <v>147633</v>
      </c>
      <c r="B40517" s="11" t="inlineStr">
        <is>
          <t>PANO DE LIMPEZA FURATTO AZUL  5 UN</t>
        </is>
      </c>
    </row>
    <row r="40518">
      <c r="A40518" s="11" t="n">
        <v>147634</v>
      </c>
      <c r="B40518" s="11" t="inlineStr">
        <is>
          <t>PANO DE LIMPEZA FURATTO ROSA 5 UN</t>
        </is>
      </c>
    </row>
    <row r="40519">
      <c r="A40519" s="11" t="n">
        <v>147635</v>
      </c>
      <c r="B40519" s="11" t="inlineStr">
        <is>
          <t>PANO DE LIMPEZA FURATTO LAVANDA 5 UN</t>
        </is>
      </c>
    </row>
    <row r="40520">
      <c r="A40520" s="11" t="n">
        <v>147636</v>
      </c>
      <c r="B40520" s="11" t="inlineStr">
        <is>
          <t>ESPONJA LIMPPANO LEVE 4 PAGUE 3</t>
        </is>
      </c>
    </row>
    <row r="40521">
      <c r="A40521" s="11" t="n">
        <v>147637</v>
      </c>
      <c r="B40521" s="11" t="inlineStr">
        <is>
          <t>PANO DE LIMPEZA TOALEX 50 UN</t>
        </is>
      </c>
    </row>
    <row r="40522">
      <c r="A40522" s="11" t="n">
        <v>147638</v>
      </c>
      <c r="B40522" s="11" t="inlineStr">
        <is>
          <t>LUVAS MULTIUSO FORRADAS P 1 PAR</t>
        </is>
      </c>
    </row>
    <row r="40523">
      <c r="A40523" s="11" t="n">
        <v>147639</v>
      </c>
      <c r="B40523" s="11" t="inlineStr">
        <is>
          <t>LUVAS MULTIUSO FORRADAS M 1 PAR</t>
        </is>
      </c>
    </row>
    <row r="40524">
      <c r="A40524" s="11" t="n">
        <v>147640</v>
      </c>
      <c r="B40524" s="11" t="inlineStr">
        <is>
          <t>MP BACON KG</t>
        </is>
      </c>
    </row>
    <row r="40525">
      <c r="A40525" s="11" t="n">
        <v>147641</v>
      </c>
      <c r="B40525" s="11" t="inlineStr">
        <is>
          <t>ESPONJA ANTIADERENTE LIMPPANO 3 UN</t>
        </is>
      </c>
    </row>
    <row r="40526">
      <c r="A40526" s="11" t="n">
        <v>147642</v>
      </c>
      <c r="B40526" s="11" t="inlineStr">
        <is>
          <t>VINHO PIZZATO RESERVA MERLOT 750ML</t>
        </is>
      </c>
    </row>
    <row r="40527">
      <c r="A40527" s="11" t="n">
        <v>147643</v>
      </c>
      <c r="B40527" s="11" t="inlineStr">
        <is>
          <t>VINHO PIZZATO NERVI TANNAT RESERVA 750ML</t>
        </is>
      </c>
    </row>
    <row r="40528">
      <c r="A40528" s="11" t="n">
        <v>147644</v>
      </c>
      <c r="B40528" s="11" t="inlineStr">
        <is>
          <t>VINHO FAUSTO TANNAT 750ML</t>
        </is>
      </c>
    </row>
    <row r="40529">
      <c r="A40529" s="11" t="n">
        <v>147645</v>
      </c>
      <c r="B40529" s="11" t="inlineStr">
        <is>
          <t>VINHO FAUSTO CABERNE SAUVG T50ML</t>
        </is>
      </c>
    </row>
    <row r="40530">
      <c r="A40530" s="11" t="n">
        <v>147646</v>
      </c>
      <c r="B40530" s="11" t="inlineStr">
        <is>
          <t>CAMARAO CINZA S CABECA ITIBAN KG</t>
        </is>
      </c>
    </row>
    <row r="40531">
      <c r="A40531" s="11" t="n">
        <v>147647</v>
      </c>
      <c r="B40531" s="11" t="inlineStr">
        <is>
          <t>POSTA DE TILAPIA ITIBAN KG</t>
        </is>
      </c>
    </row>
    <row r="40532">
      <c r="A40532" s="11" t="n">
        <v>147648</v>
      </c>
      <c r="B40532" s="11" t="inlineStr">
        <is>
          <t>FILE DE PESCA BRANCA ITIBAN KG</t>
        </is>
      </c>
    </row>
    <row r="40533">
      <c r="A40533" s="11" t="n">
        <v>147649</v>
      </c>
      <c r="B40533" s="11" t="inlineStr">
        <is>
          <t>PESCADA BRANCA ESPALMADA ITIBAN KG</t>
        </is>
      </c>
    </row>
    <row r="40534">
      <c r="A40534" s="11" t="n">
        <v>147650</v>
      </c>
      <c r="B40534" s="11" t="inlineStr">
        <is>
          <t>DADINHOS TAPIOCA QUEIJO COAL BEI JO 300G</t>
        </is>
      </c>
    </row>
    <row r="40535">
      <c r="A40535" s="11" t="n">
        <v>147651</v>
      </c>
      <c r="B40535" s="11" t="inlineStr">
        <is>
          <t>MASCARA DESCARTAVEL</t>
        </is>
      </c>
    </row>
    <row r="40536">
      <c r="A40536" s="11" t="n">
        <v>147660</v>
      </c>
      <c r="B40536" s="11" t="inlineStr">
        <is>
          <t>PAO DE ALHO TRADICIONAL LEVMAIS 320G</t>
        </is>
      </c>
    </row>
    <row r="40537">
      <c r="A40537" s="11" t="n">
        <v>147661</v>
      </c>
      <c r="B40537" s="11" t="inlineStr">
        <is>
          <t>PAO DE ALHO PROVOLONE LEVMAIS 320G</t>
        </is>
      </c>
    </row>
    <row r="40538">
      <c r="A40538" s="11" t="n">
        <v>147663</v>
      </c>
      <c r="B40538" s="11" t="inlineStr">
        <is>
          <t>LARANJA SELETA ORG PCT 1KG</t>
        </is>
      </c>
    </row>
    <row r="40539">
      <c r="A40539" s="11" t="n">
        <v>147671</v>
      </c>
      <c r="B40539" s="11" t="inlineStr">
        <is>
          <t>ESPONJA ANTIRISCO  RAYUM 3 UM</t>
        </is>
      </c>
    </row>
    <row r="40540">
      <c r="A40540" s="11" t="n">
        <v>147672</v>
      </c>
      <c r="B40540" s="11" t="inlineStr">
        <is>
          <t>PANO DE LIMPEZA TANGO MULTIUSO 2 UN</t>
        </is>
      </c>
    </row>
    <row r="40541">
      <c r="A40541" s="11" t="n">
        <v>147673</v>
      </c>
      <c r="B40541" s="11" t="inlineStr">
        <is>
          <t>DETERGENTE LIQ ODD NEUTRO 500 ML</t>
        </is>
      </c>
    </row>
    <row r="40542">
      <c r="A40542" s="11" t="n">
        <v>147674</v>
      </c>
      <c r="B40542" s="11" t="inlineStr">
        <is>
          <t>DETERGENTE LIQ ODD CLEAR 500ML</t>
        </is>
      </c>
    </row>
    <row r="40543">
      <c r="A40543" s="11" t="n">
        <v>147675</v>
      </c>
      <c r="B40543" s="11" t="inlineStr">
        <is>
          <t>DETERGENTE LIQ ODD COCO 500ML</t>
        </is>
      </c>
    </row>
    <row r="40544">
      <c r="A40544" s="11" t="n">
        <v>147676</v>
      </c>
      <c r="B40544" s="11" t="inlineStr">
        <is>
          <t>DETERGENTE LIQ ODD MAÇA 500ML</t>
        </is>
      </c>
    </row>
    <row r="40545">
      <c r="A40545" s="11" t="n">
        <v>147677</v>
      </c>
      <c r="B40545" s="11" t="inlineStr">
        <is>
          <t>DETERGENTE LIQ ODD LIMAO 500ML</t>
        </is>
      </c>
    </row>
    <row r="40546">
      <c r="A40546" s="11" t="n">
        <v>147678</v>
      </c>
      <c r="B40546" s="11" t="inlineStr">
        <is>
          <t>DETERGENTE LIQ ODD ORIGINAL 500ML</t>
        </is>
      </c>
    </row>
    <row r="40547">
      <c r="A40547" s="11" t="n">
        <v>147680</v>
      </c>
      <c r="B40547" s="11" t="inlineStr">
        <is>
          <t>LOMBO DE SALMAO ITIBAN KG</t>
        </is>
      </c>
    </row>
    <row r="40548">
      <c r="A40548" s="11" t="n">
        <v>147681</v>
      </c>
      <c r="B40548" s="11" t="inlineStr">
        <is>
          <t>SALMAO CORTE BORBOLETA ITIBAN KG</t>
        </is>
      </c>
    </row>
    <row r="40549">
      <c r="A40549" s="11" t="n">
        <v>147682</v>
      </c>
      <c r="B40549" s="11" t="inlineStr">
        <is>
          <t>SALMAO P STROGONOFFE ITIBAN KG</t>
        </is>
      </c>
    </row>
    <row r="40550">
      <c r="A40550" s="11" t="n">
        <v>147683</v>
      </c>
      <c r="B40550" s="11" t="inlineStr">
        <is>
          <t>TEPAN DE SALMAO ITIBAN KG</t>
        </is>
      </c>
    </row>
    <row r="40551">
      <c r="A40551" s="11" t="n">
        <v>147684</v>
      </c>
      <c r="B40551" s="11" t="inlineStr">
        <is>
          <t>SASHIMI DE SALMAO ITIBAN KG</t>
        </is>
      </c>
    </row>
    <row r="40552">
      <c r="A40552" s="11" t="n">
        <v>147685</v>
      </c>
      <c r="B40552" s="11" t="inlineStr">
        <is>
          <t>SALMAO PARA CEVICHE ITIBAN KG</t>
        </is>
      </c>
    </row>
    <row r="40553">
      <c r="A40553" s="11" t="n">
        <v>147686</v>
      </c>
      <c r="B40553" s="11" t="inlineStr">
        <is>
          <t>TILAPIA CORTE PARA CEVICHE ITIBAN KG</t>
        </is>
      </c>
    </row>
    <row r="40554">
      <c r="A40554" s="11" t="n">
        <v>147687</v>
      </c>
      <c r="B40554" s="11" t="inlineStr">
        <is>
          <t>POSTA DE ATUM ITIBAN KG</t>
        </is>
      </c>
    </row>
    <row r="40555">
      <c r="A40555" s="11" t="n">
        <v>147688</v>
      </c>
      <c r="B40555" s="11" t="inlineStr">
        <is>
          <t>CERV PATAGO AMBER LAGER ONE WAY 740ML</t>
        </is>
      </c>
    </row>
    <row r="40556">
      <c r="A40556" s="11" t="n">
        <v>147689</v>
      </c>
      <c r="B40556" s="11" t="inlineStr">
        <is>
          <t>CERV PATAGO  BOHEI PILS ONE WAY 740ML</t>
        </is>
      </c>
    </row>
    <row r="40557">
      <c r="A40557" s="11" t="n">
        <v>147690</v>
      </c>
      <c r="B40557" s="11" t="inlineStr">
        <is>
          <t>CERV BRAHMA DUPLO MALTE LT SLEEK 350ML</t>
        </is>
      </c>
    </row>
    <row r="40558">
      <c r="A40558" s="11" t="n">
        <v>147692</v>
      </c>
      <c r="B40558" s="11" t="inlineStr">
        <is>
          <t>CREME DENTAL COLGATE TRIPLA ACAO 90g</t>
        </is>
      </c>
    </row>
    <row r="40559">
      <c r="A40559" s="11" t="n">
        <v>147693</v>
      </c>
      <c r="B40559" s="11" t="inlineStr">
        <is>
          <t>SABONETE PROTEX  MACADAMIA 85G</t>
        </is>
      </c>
    </row>
    <row r="40560">
      <c r="A40560" s="11" t="n">
        <v>147694</v>
      </c>
      <c r="B40560" s="11" t="inlineStr">
        <is>
          <t>SABONETE PROTEX  SUAVE 85G</t>
        </is>
      </c>
    </row>
    <row r="40561">
      <c r="A40561" s="11" t="n">
        <v>147695</v>
      </c>
      <c r="B40561" s="11" t="inlineStr">
        <is>
          <t>SABONETE NIVEA LAVANDA 85G</t>
        </is>
      </c>
    </row>
    <row r="40562">
      <c r="A40562" s="11" t="n">
        <v>147696</v>
      </c>
      <c r="B40562" s="11" t="inlineStr">
        <is>
          <t>SABONETE NIVEA ERVA DOCE 85G</t>
        </is>
      </c>
    </row>
    <row r="40563">
      <c r="A40563" s="11" t="n">
        <v>147697</v>
      </c>
      <c r="B40563" s="11" t="inlineStr">
        <is>
          <t>SAB PASTOSO NEUTRAL 500G</t>
        </is>
      </c>
    </row>
    <row r="40564">
      <c r="A40564" s="11" t="n">
        <v>147698</v>
      </c>
      <c r="B40564" s="11" t="inlineStr">
        <is>
          <t>SABAO MINUANO NEUTRO 200G</t>
        </is>
      </c>
    </row>
    <row r="40565">
      <c r="A40565" s="11" t="n">
        <v>147699</v>
      </c>
      <c r="B40565" s="11" t="inlineStr">
        <is>
          <t>SABAO MINUANO  MULTI USO 200G</t>
        </is>
      </c>
    </row>
    <row r="40566">
      <c r="A40566" s="11" t="n">
        <v>147700</v>
      </c>
      <c r="B40566" s="11" t="inlineStr">
        <is>
          <t>CERV PATAGO WEISSE ONE WAY 740ML</t>
        </is>
      </c>
    </row>
    <row r="40567">
      <c r="A40567" s="11" t="n">
        <v>147701</v>
      </c>
      <c r="B40567" s="11" t="inlineStr">
        <is>
          <t>CERV PATAGO AMB LAG NACIONAL 473ML</t>
        </is>
      </c>
    </row>
    <row r="40568">
      <c r="A40568" s="11" t="n">
        <v>147702</v>
      </c>
      <c r="B40568" s="11" t="inlineStr">
        <is>
          <t>CERV SKOL BEATS SENSES LT 269ML</t>
        </is>
      </c>
    </row>
    <row r="40569">
      <c r="A40569" s="11" t="n">
        <v>147703</v>
      </c>
      <c r="B40569" s="11" t="inlineStr">
        <is>
          <t>CERVEJA ORIGINAL LATA 350 ML</t>
        </is>
      </c>
    </row>
    <row r="40570">
      <c r="A40570" s="11" t="n">
        <v>147704</v>
      </c>
      <c r="B40570" s="11" t="inlineStr">
        <is>
          <t>CERVEJA BECKS N LT SLEEK 350ML</t>
        </is>
      </c>
    </row>
    <row r="40571">
      <c r="A40571" s="11" t="n">
        <v>147705</v>
      </c>
      <c r="B40571" s="11" t="inlineStr">
        <is>
          <t>CERV BRAHMA CHOPP LONG NECK 355ML</t>
        </is>
      </c>
    </row>
    <row r="40572">
      <c r="A40572" s="11" t="n">
        <v>147706</v>
      </c>
      <c r="B40572" s="11" t="inlineStr">
        <is>
          <t>CERV COLORADO LAGER LATA 410ML</t>
        </is>
      </c>
    </row>
    <row r="40573">
      <c r="A40573" s="11" t="n">
        <v>147707</v>
      </c>
      <c r="B40573" s="11" t="inlineStr">
        <is>
          <t>CERVEJA BECKS N ONE WAY 600ML</t>
        </is>
      </c>
    </row>
    <row r="40574">
      <c r="A40574" s="11" t="n">
        <v>147708</v>
      </c>
      <c r="B40574" s="11" t="inlineStr">
        <is>
          <t>CERV FRANZISKANER HW HELL ONE WAY 500ML</t>
        </is>
      </c>
    </row>
    <row r="40575">
      <c r="A40575" s="11" t="n">
        <v>147709</v>
      </c>
      <c r="B40575" s="11" t="inlineStr">
        <is>
          <t>DADINHO DE TAPIOCA VEGGIE 240G</t>
        </is>
      </c>
    </row>
    <row r="40576">
      <c r="A40576" s="11" t="n">
        <v>147710</v>
      </c>
      <c r="B40576" s="11" t="inlineStr">
        <is>
          <t>SABONETE  LIQ PROTEX VIT E REF 200ML</t>
        </is>
      </c>
    </row>
    <row r="40577">
      <c r="A40577" s="11" t="n">
        <v>147711</v>
      </c>
      <c r="B40577" s="11" t="inlineStr">
        <is>
          <t>PAP HIG NEVE LEVE 16 PAGUE 15</t>
        </is>
      </c>
    </row>
    <row r="40578">
      <c r="A40578" s="11" t="n">
        <v>147712</v>
      </c>
      <c r="B40578" s="11" t="inlineStr">
        <is>
          <t>ESCOVA DENTAL COLGATE EXT CLEAN L3P2</t>
        </is>
      </c>
    </row>
    <row r="40579">
      <c r="A40579" s="11" t="n">
        <v>147713</v>
      </c>
      <c r="B40579" s="11" t="inlineStr">
        <is>
          <t>ESCOVA DENTAL COLGATE TWISTER L2P1</t>
        </is>
      </c>
    </row>
    <row r="40580">
      <c r="A40580" s="11" t="n">
        <v>147714</v>
      </c>
      <c r="B40580" s="11" t="inlineStr">
        <is>
          <t>ESCOVA DENTAL COLGATE CLAS CLEAN L3 P2</t>
        </is>
      </c>
    </row>
    <row r="40581">
      <c r="A40581" s="11" t="n">
        <v>147716</v>
      </c>
      <c r="B40581" s="11" t="inlineStr">
        <is>
          <t>FOSFORO FIAT LUX C 10</t>
        </is>
      </c>
    </row>
    <row r="40582">
      <c r="A40582" s="11" t="n">
        <v>147717</v>
      </c>
      <c r="B40582" s="11" t="inlineStr">
        <is>
          <t>PURIFICADOR DE AR BOM AR AWICK LAV AP RF</t>
        </is>
      </c>
    </row>
    <row r="40583">
      <c r="A40583" s="11" t="n">
        <v>147718</v>
      </c>
      <c r="B40583" s="11" t="inlineStr">
        <is>
          <t>DESODORIZADOR SANIT HARPIC LAV 40 20G</t>
        </is>
      </c>
    </row>
    <row r="40584">
      <c r="A40584" s="11" t="n">
        <v>147720</v>
      </c>
      <c r="B40584" s="11" t="inlineStr">
        <is>
          <t>LIMPADOR PISOS LAMINADOS DESTAC 20 750ml</t>
        </is>
      </c>
    </row>
    <row r="40585">
      <c r="A40585" s="11" t="n">
        <v>147721</v>
      </c>
      <c r="B40585" s="11" t="inlineStr">
        <is>
          <t>LIMPADOR PERF VEJA FLOR SONHO G 30 500ML</t>
        </is>
      </c>
    </row>
    <row r="40586">
      <c r="A40586" s="11" t="n">
        <v>147722</v>
      </c>
      <c r="B40586" s="11" t="inlineStr">
        <is>
          <t>LIMPADOR PERF VEJA LAV B ESTA G 30 500ML</t>
        </is>
      </c>
    </row>
    <row r="40587">
      <c r="A40587" s="11" t="n">
        <v>147723</v>
      </c>
      <c r="B40587" s="11" t="inlineStr">
        <is>
          <t>LIMPADOR PERF VEJA ROMANCE 500ML</t>
        </is>
      </c>
    </row>
    <row r="40588">
      <c r="A40588" s="11" t="n">
        <v>147724</v>
      </c>
      <c r="B40588" s="11" t="inlineStr">
        <is>
          <t>LIMPADOR VEJA POWER FUSION 500ML</t>
        </is>
      </c>
    </row>
    <row r="40589">
      <c r="A40589" s="11" t="n">
        <v>147725</v>
      </c>
      <c r="B40589" s="11" t="inlineStr">
        <is>
          <t>TIRA MANCHAS VANISH OXI P CRYST 50 DESC</t>
        </is>
      </c>
    </row>
    <row r="40590">
      <c r="A40590" s="11" t="n">
        <v>147726</v>
      </c>
      <c r="B40590" s="11" t="inlineStr">
        <is>
          <t>VEJA MULTIUSO CAMPESTRE 10%DESC 500ML</t>
        </is>
      </c>
    </row>
    <row r="40591">
      <c r="A40591" s="11" t="n">
        <v>147727</v>
      </c>
      <c r="B40591" s="11" t="inlineStr">
        <is>
          <t>VEJA COZINHA DESENG LIMAO L500 P400ML</t>
        </is>
      </c>
    </row>
    <row r="40592">
      <c r="A40592" s="11" t="n">
        <v>147728</v>
      </c>
      <c r="B40592" s="11" t="inlineStr">
        <is>
          <t>VEJA COZINHA DESENG LIMAO REFIL 400ML</t>
        </is>
      </c>
    </row>
    <row r="40593">
      <c r="A40593" s="11" t="n">
        <v>147730</v>
      </c>
      <c r="B40593" s="11" t="inlineStr">
        <is>
          <t>BRILHA MOVEIS DESTAC 200ML</t>
        </is>
      </c>
    </row>
    <row r="40594">
      <c r="A40594" s="11" t="n">
        <v>147731</v>
      </c>
      <c r="B40594" s="11" t="inlineStr">
        <is>
          <t>LIMPADOR MOVEIS POLIFLOR PERF SU 200ML</t>
        </is>
      </c>
    </row>
    <row r="40595">
      <c r="A40595" s="11" t="n">
        <v>147732</v>
      </c>
      <c r="B40595" s="11" t="inlineStr">
        <is>
          <t>CERA POLIFLOR INCOLOR MAX SACHET 500ML</t>
        </is>
      </c>
    </row>
    <row r="40596">
      <c r="A40596" s="11" t="n">
        <v>147733</v>
      </c>
      <c r="B40596" s="11" t="inlineStr">
        <is>
          <t>CERA POLIFLOR PRAT BRILHO INC 30 750ML</t>
        </is>
      </c>
    </row>
    <row r="40597">
      <c r="A40597" s="11" t="n">
        <v>147734</v>
      </c>
      <c r="B40597" s="11" t="inlineStr">
        <is>
          <t>PASSADOR DE ROUPAS PASSE BEM PULV 500 ML</t>
        </is>
      </c>
    </row>
    <row r="40598">
      <c r="A40598" s="11" t="n">
        <v>147735</v>
      </c>
      <c r="B40598" s="11" t="inlineStr">
        <is>
          <t>PASSADOR DE ROUPAS PASSE BEM RF 500ML</t>
        </is>
      </c>
    </row>
    <row r="40599">
      <c r="A40599" s="11" t="n">
        <v>147736</v>
      </c>
      <c r="B40599" s="11" t="inlineStr">
        <is>
          <t>INSETICIDA AERO SBP MULTI L450 PG 300ML</t>
        </is>
      </c>
    </row>
    <row r="40600">
      <c r="A40600" s="11" t="n">
        <v>147737</v>
      </c>
      <c r="B40600" s="11" t="inlineStr">
        <is>
          <t>LEITE INTEGRAL SQ PIRACANJUBA 1L</t>
        </is>
      </c>
    </row>
    <row r="40601">
      <c r="A40601" s="11" t="n">
        <v>147738</v>
      </c>
      <c r="B40601" s="11" t="inlineStr">
        <is>
          <t>LEITE DESNATADO SQ PIRACANJUBA 1L</t>
        </is>
      </c>
    </row>
    <row r="40602">
      <c r="A40602" s="11" t="n">
        <v>147739</v>
      </c>
      <c r="B40602" s="11" t="inlineStr">
        <is>
          <t>LEITE SEMIDESNTATADO  SQ PIRACANJUBA 1L</t>
        </is>
      </c>
    </row>
    <row r="40603">
      <c r="A40603" s="11" t="n">
        <v>147740</v>
      </c>
      <c r="B40603" s="11" t="inlineStr">
        <is>
          <t>POTE TERMICO EPS 473ML</t>
        </is>
      </c>
    </row>
    <row r="40604">
      <c r="A40604" s="11" t="n">
        <v>147741</v>
      </c>
      <c r="B40604" s="11" t="inlineStr">
        <is>
          <t>POTE TERMICO EPS 710ML</t>
        </is>
      </c>
    </row>
    <row r="40605">
      <c r="A40605" s="11" t="n">
        <v>147742</v>
      </c>
      <c r="B40605" s="11" t="inlineStr">
        <is>
          <t>POTE TERMICO EPS 946ML</t>
        </is>
      </c>
    </row>
    <row r="40606">
      <c r="A40606" s="11" t="n">
        <v>147743</v>
      </c>
      <c r="B40606" s="11" t="inlineStr">
        <is>
          <t>TAMPA PLASTICA 16 32OZ</t>
        </is>
      </c>
    </row>
    <row r="40607">
      <c r="A40607" s="11" t="n">
        <v>147744</v>
      </c>
      <c r="B40607" s="11" t="inlineStr">
        <is>
          <t>SUCO MARACUJA GREENPEOPLE 250ML</t>
        </is>
      </c>
    </row>
    <row r="40608">
      <c r="A40608" s="11" t="n">
        <v>147745</v>
      </c>
      <c r="B40608" s="11" t="inlineStr">
        <is>
          <t>SUCO LARANJA C ACEROLA GREENPEOPLE 250ML</t>
        </is>
      </c>
    </row>
    <row r="40609">
      <c r="A40609" s="11" t="n">
        <v>147746</v>
      </c>
      <c r="B40609" s="11" t="inlineStr">
        <is>
          <t>SUCO MACA INTEGRAL GREENPEOPLE 250ML</t>
        </is>
      </c>
    </row>
    <row r="40610">
      <c r="A40610" s="11" t="n">
        <v>147747</v>
      </c>
      <c r="B40610" s="11" t="inlineStr">
        <is>
          <t>SUCO MARACUJA GREENPEOPLE 1000ML</t>
        </is>
      </c>
    </row>
    <row r="40611">
      <c r="A40611" s="11" t="n">
        <v>147748</v>
      </c>
      <c r="B40611" s="11" t="inlineStr">
        <is>
          <t>SUCO LARANJA C ACERO GREENPEOPLE 1000ML</t>
        </is>
      </c>
    </row>
    <row r="40612">
      <c r="A40612" s="11" t="n">
        <v>147749</v>
      </c>
      <c r="B40612" s="11" t="inlineStr">
        <is>
          <t>SUCO MACA GREENPEOPLE 1000ML</t>
        </is>
      </c>
    </row>
    <row r="40613">
      <c r="A40613" s="11" t="n">
        <v>147750</v>
      </c>
      <c r="B40613" s="11" t="inlineStr">
        <is>
          <t>MELADO CANA ORGANIC 300G</t>
        </is>
      </c>
    </row>
    <row r="40614">
      <c r="A40614" s="11" t="n">
        <v>147760</v>
      </c>
      <c r="B40614" s="11" t="inlineStr">
        <is>
          <t>INUTILIZADO</t>
        </is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 codeName="Planilha2">
    <outlinePr summaryBelow="1" summaryRight="1"/>
    <pageSetUpPr fitToPage="1"/>
  </sheetPr>
  <dimension ref="B2:R122"/>
  <sheetViews>
    <sheetView showGridLines="0" tabSelected="1" topLeftCell="B1" zoomScaleNormal="100" workbookViewId="0">
      <selection activeCell="D14" sqref="D14"/>
    </sheetView>
  </sheetViews>
  <sheetFormatPr baseColWidth="8" defaultColWidth="9.140625" defaultRowHeight="15"/>
  <cols>
    <col width="4.42578125" customWidth="1" style="4" min="1" max="1"/>
    <col width="1.42578125" customWidth="1" style="4" min="2" max="2"/>
    <col width="12.28515625" customWidth="1" style="4" min="3" max="3"/>
    <col width="8.5703125" customWidth="1" style="4" min="4" max="4"/>
    <col width="7" customWidth="1" style="4" min="5" max="5"/>
    <col width="4.85546875" customWidth="1" style="4" min="6" max="6"/>
    <col width="30.42578125" customWidth="1" style="4" min="7" max="7"/>
    <col width="11.5703125" customWidth="1" style="4" min="8" max="8"/>
    <col width="12" customWidth="1" style="4" min="9" max="9"/>
    <col width="13.140625" customWidth="1" style="4" min="10" max="10"/>
    <col width="22" customWidth="1" style="5" min="11" max="11"/>
    <col width="15.5703125" customWidth="1" style="4" min="12" max="12"/>
    <col width="2.42578125" customWidth="1" style="4" min="13" max="13"/>
    <col width="15.7109375" bestFit="1" customWidth="1" style="4" min="14" max="14"/>
    <col width="20.85546875" customWidth="1" style="6" min="15" max="15"/>
    <col width="1.5703125" customWidth="1" style="4" min="16" max="16"/>
    <col width="9.140625" customWidth="1" style="4" min="17" max="16384"/>
  </cols>
  <sheetData>
    <row r="1" ht="15.75" customHeight="1" thickBot="1"/>
    <row r="2" ht="7.5" customHeight="1">
      <c r="B2" s="141" t="inlineStr">
        <is>
          <t xml:space="preserve">         AUTORIZAÇÃO DEVOLUÇÃO MERCADORIA EM EXCEÇÃO
(anexar junto a NF)</t>
        </is>
      </c>
      <c r="C2" s="142" t="n"/>
      <c r="D2" s="142" t="n"/>
      <c r="E2" s="142" t="n"/>
      <c r="F2" s="142" t="n"/>
      <c r="G2" s="142" t="n"/>
      <c r="H2" s="142" t="n"/>
      <c r="I2" s="142" t="n"/>
      <c r="J2" s="142" t="n"/>
      <c r="K2" s="142" t="n"/>
      <c r="L2" s="142" t="n"/>
      <c r="M2" s="142" t="n"/>
      <c r="N2" s="142" t="n"/>
      <c r="O2" s="142" t="n"/>
      <c r="P2" s="143" t="n"/>
    </row>
    <row r="3" ht="57" customHeight="1">
      <c r="B3" s="144" t="n"/>
      <c r="P3" s="145" t="n"/>
    </row>
    <row r="4" ht="2.25" customHeight="1">
      <c r="B4" s="144" t="n"/>
      <c r="P4" s="145" t="n"/>
    </row>
    <row r="5" ht="7.5" customHeight="1">
      <c r="B5" s="42" t="n"/>
      <c r="C5" s="12" t="n"/>
      <c r="D5" s="12" t="n"/>
      <c r="E5" s="12" t="n"/>
      <c r="F5" s="12" t="n"/>
      <c r="G5" s="12" t="n"/>
      <c r="H5" s="12" t="n"/>
      <c r="I5" s="12" t="n"/>
      <c r="J5" s="12" t="n"/>
      <c r="K5" s="13" t="n"/>
      <c r="L5" s="12" t="n"/>
      <c r="M5" s="12" t="n"/>
      <c r="N5" s="12" t="n"/>
      <c r="O5" s="14" t="n"/>
      <c r="P5" s="43" t="n"/>
    </row>
    <row r="6" ht="19.5" customHeight="1">
      <c r="B6" s="42" t="n"/>
      <c r="C6" s="146" t="inlineStr">
        <is>
          <t>LOJA/UNIDADE</t>
        </is>
      </c>
      <c r="D6" s="147" t="n"/>
      <c r="E6" s="147" t="n"/>
      <c r="F6" s="147" t="n"/>
      <c r="G6" s="147" t="n"/>
      <c r="H6" s="147" t="n"/>
      <c r="I6" s="148" t="n"/>
      <c r="K6" s="123" t="inlineStr">
        <is>
          <t>DATA DA AUTORIZAÇÃO</t>
        </is>
      </c>
      <c r="L6" s="149" t="n"/>
      <c r="M6" s="33" t="n"/>
      <c r="N6" s="146" t="inlineStr">
        <is>
          <t>DATA MÁXIMA PARA ENVIO</t>
        </is>
      </c>
      <c r="O6" s="148" t="n"/>
      <c r="P6" s="43" t="n"/>
    </row>
    <row r="7" ht="24.75" customHeight="1">
      <c r="B7" s="42" t="n"/>
      <c r="C7" s="73" t="n"/>
      <c r="D7" s="74" t="n"/>
      <c r="E7" s="74" t="n"/>
      <c r="F7" s="74" t="n"/>
      <c r="G7" s="74" t="inlineStr">
        <is>
          <t>F057-NOVA IGUAÇU</t>
        </is>
      </c>
      <c r="H7" s="74" t="n"/>
      <c r="I7" s="75" t="n"/>
      <c r="K7" s="76">
        <f>TODAY()</f>
        <v/>
      </c>
      <c r="L7" s="76" t="n"/>
      <c r="M7" s="34" t="n"/>
      <c r="N7" s="150">
        <f>K7+6</f>
        <v/>
      </c>
      <c r="O7" s="151" t="n"/>
      <c r="P7" s="43" t="n"/>
    </row>
    <row r="8" ht="7.5" customHeight="1">
      <c r="B8" s="152" t="n"/>
      <c r="P8" s="145" t="n"/>
    </row>
    <row r="9" ht="9" customHeight="1" thickBot="1">
      <c r="B9" s="153" t="n"/>
      <c r="C9" s="154" t="n"/>
      <c r="D9" s="154" t="n"/>
      <c r="E9" s="154" t="n"/>
      <c r="F9" s="154" t="n"/>
      <c r="G9" s="154" t="n"/>
      <c r="H9" s="154" t="n"/>
      <c r="I9" s="154" t="n"/>
      <c r="J9" s="154" t="n"/>
      <c r="K9" s="154" t="n"/>
      <c r="L9" s="154" t="n"/>
      <c r="M9" s="154" t="n"/>
      <c r="N9" s="154" t="n"/>
      <c r="O9" s="154" t="n"/>
      <c r="P9" s="155" t="n"/>
      <c r="R9" s="7" t="n"/>
    </row>
    <row r="10" ht="21.75" customHeight="1" thickBot="1">
      <c r="B10" s="156" t="inlineStr">
        <is>
          <t>DESCRIÇÃO DO(S) PRODUTO(S) A SER ENVIADO POR EXCEÇÃO</t>
        </is>
      </c>
      <c r="C10" s="157" t="n"/>
      <c r="D10" s="157" t="n"/>
      <c r="E10" s="157" t="n"/>
      <c r="F10" s="157" t="n"/>
      <c r="G10" s="157" t="n"/>
      <c r="H10" s="157" t="n"/>
      <c r="I10" s="157" t="n"/>
      <c r="J10" s="157" t="n"/>
      <c r="K10" s="157" t="n"/>
      <c r="L10" s="157" t="n"/>
      <c r="M10" s="157" t="n"/>
      <c r="N10" s="157" t="n"/>
      <c r="O10" s="157" t="n"/>
      <c r="P10" s="158" t="n"/>
    </row>
    <row r="11" ht="7.5" customHeight="1">
      <c r="B11" s="4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6" t="n"/>
      <c r="L11" s="35" t="n"/>
      <c r="M11" s="35" t="n"/>
      <c r="N11" s="35" t="n"/>
      <c r="O11" s="37" t="n"/>
      <c r="P11" s="45" t="n"/>
    </row>
    <row r="12" ht="17.25" customHeight="1">
      <c r="B12" s="44" t="n"/>
      <c r="C12" s="84" t="inlineStr">
        <is>
          <t>CÓDIGO</t>
        </is>
      </c>
      <c r="D12" s="159" t="inlineStr">
        <is>
          <t>DESCRIÇÃO DO PRODUTO</t>
        </is>
      </c>
      <c r="E12" s="147" t="n"/>
      <c r="F12" s="147" t="n"/>
      <c r="G12" s="147" t="n"/>
      <c r="H12" s="84" t="inlineStr">
        <is>
          <t>QUANTIDADE</t>
        </is>
      </c>
      <c r="I12" s="84" t="inlineStr">
        <is>
          <t>VALIDADE</t>
        </is>
      </c>
      <c r="J12" s="84" t="inlineStr">
        <is>
          <t>LOTE</t>
        </is>
      </c>
      <c r="K12" s="83" t="inlineStr">
        <is>
          <t>DEVOLUÇÃO COM O FISICO 
(Sim ou Não)</t>
        </is>
      </c>
      <c r="L12" s="83" t="inlineStr">
        <is>
          <t>NOME DE QUEM 
AUTORIZOU</t>
        </is>
      </c>
      <c r="M12" s="148" t="n"/>
      <c r="N12" s="83" t="inlineStr">
        <is>
          <t>QUEM AUTORIZOU 
CD OU COMERCIAL</t>
        </is>
      </c>
      <c r="O12" s="160" t="inlineStr">
        <is>
          <t>MOTIVO DEVOLUÇÃO</t>
        </is>
      </c>
      <c r="P12" s="45" t="n"/>
    </row>
    <row r="13" ht="38.25" customHeight="1">
      <c r="B13" s="44" t="n"/>
      <c r="C13" s="161" t="n"/>
      <c r="D13" s="162" t="n"/>
      <c r="E13" s="163" t="n"/>
      <c r="F13" s="163" t="n"/>
      <c r="G13" s="163" t="n"/>
      <c r="H13" s="161" t="n"/>
      <c r="I13" s="161" t="n"/>
      <c r="J13" s="161" t="n"/>
      <c r="K13" s="161" t="n"/>
      <c r="L13" s="162" t="n"/>
      <c r="M13" s="164" t="n"/>
      <c r="N13" s="161" t="n"/>
      <c r="O13" s="161" t="n"/>
      <c r="P13" s="45" t="n"/>
    </row>
    <row r="14" ht="24" customHeight="1">
      <c r="B14" s="44" t="n"/>
      <c r="C14" s="105" t="inlineStr">
        <is>
          <t>100000</t>
        </is>
      </c>
      <c r="D14" s="138" t="inlineStr">
        <is>
          <t>ABACATE KG</t>
        </is>
      </c>
      <c r="E14" s="139" t="n"/>
      <c r="F14" s="139" t="n"/>
      <c r="G14" s="140" t="n"/>
      <c r="H14" s="72" t="inlineStr">
        <is>
          <t>780</t>
        </is>
      </c>
      <c r="I14" s="31" t="inlineStr">
        <is>
          <t>-</t>
        </is>
      </c>
      <c r="J14" s="105" t="inlineStr">
        <is>
          <t>-</t>
        </is>
      </c>
      <c r="K14" s="24" t="inlineStr">
        <is>
          <t>Sim</t>
        </is>
      </c>
      <c r="L14" s="77" t="inlineStr">
        <is>
          <t>Robo</t>
        </is>
      </c>
      <c r="M14" s="78" t="n"/>
      <c r="N14" s="32" t="inlineStr">
        <is>
          <t>CD Pavuna</t>
        </is>
      </c>
      <c r="O14" s="25" t="inlineStr">
        <is>
          <t>Envio errado</t>
        </is>
      </c>
      <c r="P14" s="45" t="n"/>
    </row>
    <row r="15" ht="24" customHeight="1">
      <c r="B15" s="44" t="n"/>
      <c r="C15" s="105" t="n"/>
      <c r="D15" s="105" t="n"/>
      <c r="E15" s="165" t="n"/>
      <c r="F15" s="165" t="n"/>
      <c r="G15" s="166" t="n"/>
      <c r="H15" s="72" t="n"/>
      <c r="I15" s="31" t="inlineStr">
        <is>
          <t>-</t>
        </is>
      </c>
      <c r="J15" s="31" t="inlineStr">
        <is>
          <t>-</t>
        </is>
      </c>
      <c r="K15" s="24" t="n"/>
      <c r="L15" s="32" t="n"/>
      <c r="M15" s="166" t="n"/>
      <c r="N15" s="32" t="inlineStr">
        <is>
          <t>CD Pavuna</t>
        </is>
      </c>
      <c r="O15" s="25" t="inlineStr">
        <is>
          <t>Envio errado</t>
        </is>
      </c>
      <c r="P15" s="45" t="n"/>
    </row>
    <row r="16" ht="24" customHeight="1">
      <c r="B16" s="44" t="n"/>
      <c r="C16" s="105" t="n"/>
      <c r="D16" s="105" t="n"/>
      <c r="E16" s="165" t="n"/>
      <c r="F16" s="165" t="n"/>
      <c r="G16" s="166" t="n"/>
      <c r="H16" s="72" t="n"/>
      <c r="I16" s="31" t="inlineStr">
        <is>
          <t>-</t>
        </is>
      </c>
      <c r="J16" s="31" t="inlineStr">
        <is>
          <t>-</t>
        </is>
      </c>
      <c r="K16" s="24" t="n"/>
      <c r="L16" s="32" t="n"/>
      <c r="M16" s="166" t="n"/>
      <c r="N16" s="32" t="inlineStr">
        <is>
          <t>CD Pavuna</t>
        </is>
      </c>
      <c r="O16" s="25" t="inlineStr">
        <is>
          <t>Envio errado</t>
        </is>
      </c>
      <c r="P16" s="45" t="n"/>
    </row>
    <row r="17" ht="24" customHeight="1">
      <c r="B17" s="44" t="n"/>
      <c r="C17" s="105" t="n"/>
      <c r="D17" s="105" t="n"/>
      <c r="E17" s="165" t="n"/>
      <c r="F17" s="165" t="n"/>
      <c r="G17" s="166" t="n"/>
      <c r="H17" s="26" t="n"/>
      <c r="I17" s="31" t="inlineStr">
        <is>
          <t>-</t>
        </is>
      </c>
      <c r="J17" s="31" t="inlineStr">
        <is>
          <t>-</t>
        </is>
      </c>
      <c r="K17" s="24" t="n"/>
      <c r="L17" s="32" t="n"/>
      <c r="M17" s="166" t="n"/>
      <c r="N17" s="32" t="inlineStr">
        <is>
          <t>CD Pavuna</t>
        </is>
      </c>
      <c r="O17" s="25" t="inlineStr">
        <is>
          <t>Envio errado</t>
        </is>
      </c>
      <c r="P17" s="45" t="n"/>
    </row>
    <row r="18" ht="24" customHeight="1">
      <c r="B18" s="44" t="n"/>
      <c r="C18" s="105" t="n"/>
      <c r="D18" s="105">
        <f>_xlfn.XLOOKUP(C18,base!A:A,base!B:B)</f>
        <v/>
      </c>
      <c r="E18" s="165" t="n"/>
      <c r="F18" s="165" t="n"/>
      <c r="G18" s="166" t="n"/>
      <c r="H18" s="26" t="n"/>
      <c r="I18" s="31" t="inlineStr">
        <is>
          <t>-</t>
        </is>
      </c>
      <c r="J18" s="31" t="inlineStr">
        <is>
          <t>-</t>
        </is>
      </c>
      <c r="K18" s="24" t="inlineStr">
        <is>
          <t>Sim</t>
        </is>
      </c>
      <c r="L18" s="32" t="n"/>
      <c r="M18" s="166" t="n"/>
      <c r="N18" s="32" t="inlineStr">
        <is>
          <t>CD Pavuna</t>
        </is>
      </c>
      <c r="O18" s="25" t="inlineStr">
        <is>
          <t>Envio errado</t>
        </is>
      </c>
      <c r="P18" s="45" t="n"/>
    </row>
    <row r="19" ht="24" customHeight="1">
      <c r="B19" s="44" t="n"/>
      <c r="C19" s="105" t="n"/>
      <c r="D19" s="105">
        <f>_xlfn.XLOOKUP(C19,base!A:A,base!B:B)</f>
        <v/>
      </c>
      <c r="E19" s="165" t="n"/>
      <c r="F19" s="165" t="n"/>
      <c r="G19" s="166" t="n"/>
      <c r="H19" s="26" t="n"/>
      <c r="I19" s="31" t="inlineStr">
        <is>
          <t>-</t>
        </is>
      </c>
      <c r="J19" s="31" t="inlineStr">
        <is>
          <t>-</t>
        </is>
      </c>
      <c r="K19" s="24" t="inlineStr">
        <is>
          <t>Sim</t>
        </is>
      </c>
      <c r="L19" s="32" t="n"/>
      <c r="M19" s="166" t="n"/>
      <c r="N19" s="32" t="inlineStr">
        <is>
          <t>CD Pavuna</t>
        </is>
      </c>
      <c r="O19" s="25" t="inlineStr">
        <is>
          <t>Envio errado</t>
        </is>
      </c>
      <c r="P19" s="45" t="n"/>
    </row>
    <row r="20" ht="24" customHeight="1">
      <c r="B20" s="44" t="n"/>
      <c r="C20" s="105" t="n"/>
      <c r="D20" s="105">
        <f>_xlfn.XLOOKUP(C20,base!A:A,base!B:B)</f>
        <v/>
      </c>
      <c r="E20" s="165" t="n"/>
      <c r="F20" s="165" t="n"/>
      <c r="G20" s="166" t="n"/>
      <c r="H20" s="26" t="n"/>
      <c r="I20" s="31" t="inlineStr">
        <is>
          <t>-</t>
        </is>
      </c>
      <c r="J20" s="31" t="inlineStr">
        <is>
          <t>-</t>
        </is>
      </c>
      <c r="K20" s="24" t="inlineStr">
        <is>
          <t>Sim</t>
        </is>
      </c>
      <c r="L20" s="32" t="n"/>
      <c r="M20" s="166" t="n"/>
      <c r="N20" s="32" t="inlineStr">
        <is>
          <t>CD Pavuna</t>
        </is>
      </c>
      <c r="O20" s="25" t="inlineStr">
        <is>
          <t>Envio errado</t>
        </is>
      </c>
      <c r="P20" s="45" t="n"/>
    </row>
    <row r="21" ht="24" customHeight="1">
      <c r="B21" s="44" t="n"/>
      <c r="C21" s="105" t="n"/>
      <c r="D21" s="105">
        <f>_xlfn.XLOOKUP(C21,base!A:A,base!B:B)</f>
        <v/>
      </c>
      <c r="E21" s="165" t="n"/>
      <c r="F21" s="165" t="n"/>
      <c r="G21" s="166" t="n"/>
      <c r="H21" s="26" t="n"/>
      <c r="I21" s="31" t="inlineStr">
        <is>
          <t>-</t>
        </is>
      </c>
      <c r="J21" s="105" t="inlineStr">
        <is>
          <t>-</t>
        </is>
      </c>
      <c r="K21" s="24" t="inlineStr">
        <is>
          <t>Sim</t>
        </is>
      </c>
      <c r="L21" s="32" t="n"/>
      <c r="M21" s="166" t="n"/>
      <c r="N21" s="32" t="inlineStr">
        <is>
          <t>CD Pavuna</t>
        </is>
      </c>
      <c r="O21" s="25" t="inlineStr">
        <is>
          <t>Envio errado</t>
        </is>
      </c>
      <c r="P21" s="45" t="n"/>
    </row>
    <row r="22" ht="24" customHeight="1">
      <c r="B22" s="44" t="n"/>
      <c r="C22" s="105" t="n"/>
      <c r="D22" s="105">
        <f>_xlfn.XLOOKUP(C22,base!A:A,base!B:B)</f>
        <v/>
      </c>
      <c r="E22" s="165" t="n"/>
      <c r="F22" s="165" t="n"/>
      <c r="G22" s="166" t="n"/>
      <c r="H22" s="26" t="n"/>
      <c r="I22" s="31" t="inlineStr">
        <is>
          <t>-</t>
        </is>
      </c>
      <c r="J22" s="105" t="inlineStr">
        <is>
          <t>-</t>
        </is>
      </c>
      <c r="K22" s="24" t="inlineStr">
        <is>
          <t>Sim</t>
        </is>
      </c>
      <c r="L22" s="32" t="n"/>
      <c r="M22" s="166" t="n"/>
      <c r="N22" s="32" t="inlineStr">
        <is>
          <t>CD Pavuna</t>
        </is>
      </c>
      <c r="O22" s="25" t="inlineStr">
        <is>
          <t>Envio errado</t>
        </is>
      </c>
      <c r="P22" s="45" t="n"/>
    </row>
    <row r="23" ht="24" customHeight="1">
      <c r="B23" s="44" t="n"/>
      <c r="C23" s="105" t="n"/>
      <c r="D23" s="105">
        <f>_xlfn.XLOOKUP(C23,base!A:A,base!B:B)</f>
        <v/>
      </c>
      <c r="E23" s="165" t="n"/>
      <c r="F23" s="165" t="n"/>
      <c r="G23" s="166" t="n"/>
      <c r="H23" s="26" t="n"/>
      <c r="I23" s="31" t="inlineStr">
        <is>
          <t>-</t>
        </is>
      </c>
      <c r="J23" s="105" t="inlineStr">
        <is>
          <t>-</t>
        </is>
      </c>
      <c r="K23" s="24" t="inlineStr">
        <is>
          <t>Sim</t>
        </is>
      </c>
      <c r="L23" s="32" t="n"/>
      <c r="M23" s="166" t="n"/>
      <c r="N23" s="32" t="inlineStr">
        <is>
          <t>CD Pavuna</t>
        </is>
      </c>
      <c r="O23" s="25" t="inlineStr">
        <is>
          <t>Envio errado</t>
        </is>
      </c>
      <c r="P23" s="45" t="n"/>
    </row>
    <row r="24" ht="24" customHeight="1">
      <c r="B24" s="44" t="n"/>
      <c r="C24" s="105" t="n"/>
      <c r="D24" s="105">
        <f>_xlfn.XLOOKUP(C24,base!A:A,base!B:B)</f>
        <v/>
      </c>
      <c r="E24" s="165" t="n"/>
      <c r="F24" s="165" t="n"/>
      <c r="G24" s="166" t="n"/>
      <c r="H24" s="26" t="n"/>
      <c r="I24" s="31" t="inlineStr">
        <is>
          <t>-</t>
        </is>
      </c>
      <c r="J24" s="105" t="inlineStr">
        <is>
          <t>-</t>
        </is>
      </c>
      <c r="K24" s="24" t="inlineStr">
        <is>
          <t>Sim</t>
        </is>
      </c>
      <c r="L24" s="32" t="n"/>
      <c r="M24" s="166" t="n"/>
      <c r="N24" s="32" t="inlineStr">
        <is>
          <t>CD Pavuna</t>
        </is>
      </c>
      <c r="O24" s="25" t="inlineStr">
        <is>
          <t>Envio errado</t>
        </is>
      </c>
      <c r="P24" s="45" t="n"/>
    </row>
    <row r="25" ht="24" customHeight="1">
      <c r="B25" s="44" t="n"/>
      <c r="C25" s="105" t="n"/>
      <c r="D25" s="105">
        <f>_xlfn.XLOOKUP(C25,base!A:A,base!B:B)</f>
        <v/>
      </c>
      <c r="E25" s="165" t="n"/>
      <c r="F25" s="165" t="n"/>
      <c r="G25" s="166" t="n"/>
      <c r="H25" s="26" t="n"/>
      <c r="I25" s="31" t="inlineStr">
        <is>
          <t>-</t>
        </is>
      </c>
      <c r="J25" s="105" t="inlineStr">
        <is>
          <t>-</t>
        </is>
      </c>
      <c r="K25" s="24" t="inlineStr">
        <is>
          <t>Sim</t>
        </is>
      </c>
      <c r="L25" s="32" t="n"/>
      <c r="M25" s="166" t="n"/>
      <c r="N25" s="32" t="inlineStr">
        <is>
          <t>CD Pavuna</t>
        </is>
      </c>
      <c r="O25" s="25" t="inlineStr">
        <is>
          <t>Envio errado</t>
        </is>
      </c>
      <c r="P25" s="45" t="n"/>
    </row>
    <row r="26" ht="24" customHeight="1">
      <c r="B26" s="44" t="n"/>
      <c r="C26" s="105" t="n"/>
      <c r="D26" s="105">
        <f>_xlfn.XLOOKUP(C26,base!A:A,base!B:B)</f>
        <v/>
      </c>
      <c r="E26" s="165" t="n"/>
      <c r="F26" s="165" t="n"/>
      <c r="G26" s="166" t="n"/>
      <c r="H26" s="26" t="n"/>
      <c r="I26" s="31" t="inlineStr">
        <is>
          <t>-</t>
        </is>
      </c>
      <c r="J26" s="105" t="inlineStr">
        <is>
          <t>-</t>
        </is>
      </c>
      <c r="K26" s="24" t="inlineStr">
        <is>
          <t>Sim</t>
        </is>
      </c>
      <c r="L26" s="32" t="n"/>
      <c r="M26" s="166" t="n"/>
      <c r="N26" s="32" t="inlineStr">
        <is>
          <t>CD Pavuna</t>
        </is>
      </c>
      <c r="O26" s="25" t="inlineStr">
        <is>
          <t>Envio errado</t>
        </is>
      </c>
      <c r="P26" s="45" t="n"/>
    </row>
    <row r="27" ht="24" customHeight="1">
      <c r="B27" s="44" t="n"/>
      <c r="C27" s="105" t="n"/>
      <c r="D27" s="105">
        <f>_xlfn.XLOOKUP(C27,base!A:A,base!B:B)</f>
        <v/>
      </c>
      <c r="E27" s="165" t="n"/>
      <c r="F27" s="165" t="n"/>
      <c r="G27" s="166" t="n"/>
      <c r="H27" s="26" t="n"/>
      <c r="I27" s="31" t="inlineStr">
        <is>
          <t>-</t>
        </is>
      </c>
      <c r="J27" s="105" t="inlineStr">
        <is>
          <t>-</t>
        </is>
      </c>
      <c r="K27" s="24" t="inlineStr">
        <is>
          <t>Sim</t>
        </is>
      </c>
      <c r="L27" s="32" t="n"/>
      <c r="M27" s="166" t="n"/>
      <c r="N27" s="32" t="inlineStr">
        <is>
          <t>CD Pavuna</t>
        </is>
      </c>
      <c r="O27" s="25" t="inlineStr">
        <is>
          <t>Envio errado</t>
        </is>
      </c>
      <c r="P27" s="45" t="n"/>
    </row>
    <row r="28" ht="24" customHeight="1">
      <c r="B28" s="44" t="n"/>
      <c r="C28" s="105" t="n"/>
      <c r="D28" s="105">
        <f>_xlfn.XLOOKUP(C28,base!A:A,base!B:B)</f>
        <v/>
      </c>
      <c r="E28" s="165" t="n"/>
      <c r="F28" s="165" t="n"/>
      <c r="G28" s="166" t="n"/>
      <c r="H28" s="26" t="n"/>
      <c r="I28" s="31" t="inlineStr">
        <is>
          <t>-</t>
        </is>
      </c>
      <c r="J28" s="105" t="inlineStr">
        <is>
          <t>-</t>
        </is>
      </c>
      <c r="K28" s="24" t="inlineStr">
        <is>
          <t>Sim</t>
        </is>
      </c>
      <c r="L28" s="32" t="n"/>
      <c r="M28" s="166" t="n"/>
      <c r="N28" s="32" t="inlineStr">
        <is>
          <t>CD Pavuna</t>
        </is>
      </c>
      <c r="O28" s="25" t="inlineStr">
        <is>
          <t>Envio errado</t>
        </is>
      </c>
      <c r="P28" s="45" t="n"/>
    </row>
    <row r="29" ht="24" customHeight="1">
      <c r="B29" s="44" t="n"/>
      <c r="C29" s="105" t="n"/>
      <c r="D29" s="105">
        <f>_xlfn.XLOOKUP(C29,base!A:A,base!B:B)</f>
        <v/>
      </c>
      <c r="E29" s="165" t="n"/>
      <c r="F29" s="165" t="n"/>
      <c r="G29" s="166" t="n"/>
      <c r="H29" s="26" t="n"/>
      <c r="I29" s="31" t="inlineStr">
        <is>
          <t>-</t>
        </is>
      </c>
      <c r="J29" s="105" t="inlineStr">
        <is>
          <t>-</t>
        </is>
      </c>
      <c r="K29" s="24" t="inlineStr">
        <is>
          <t>Sim</t>
        </is>
      </c>
      <c r="L29" s="32" t="n"/>
      <c r="M29" s="166" t="n"/>
      <c r="N29" s="32" t="inlineStr">
        <is>
          <t>CD Pavuna</t>
        </is>
      </c>
      <c r="O29" s="25" t="inlineStr">
        <is>
          <t>Envio errado</t>
        </is>
      </c>
      <c r="P29" s="45" t="n"/>
    </row>
    <row r="30" hidden="1" ht="12" customHeight="1">
      <c r="B30" s="44" t="n"/>
      <c r="C30" s="27" t="n"/>
      <c r="D30" s="167" t="n"/>
      <c r="E30" s="163" t="n"/>
      <c r="F30" s="163" t="n"/>
      <c r="G30" s="164" t="n"/>
      <c r="H30" s="27" t="n"/>
      <c r="I30" s="28" t="n"/>
      <c r="J30" s="27" t="n"/>
      <c r="K30" s="29" t="n"/>
      <c r="L30" s="168" t="n"/>
      <c r="M30" s="164" t="n"/>
      <c r="N30" s="15" t="n"/>
      <c r="O30" s="30" t="n"/>
      <c r="P30" s="45" t="n"/>
    </row>
    <row r="31" hidden="1" ht="12" customHeight="1">
      <c r="B31" s="44" t="n"/>
      <c r="C31" s="105" t="n"/>
      <c r="D31" s="26" t="n"/>
      <c r="E31" s="165" t="n"/>
      <c r="F31" s="165" t="n"/>
      <c r="G31" s="166" t="n"/>
      <c r="H31" s="105" t="n"/>
      <c r="I31" s="23" t="n"/>
      <c r="J31" s="105" t="n"/>
      <c r="K31" s="20" t="n"/>
      <c r="L31" s="168" t="n"/>
      <c r="M31" s="164" t="n"/>
      <c r="N31" s="15" t="n"/>
      <c r="O31" s="18" t="n"/>
      <c r="P31" s="45" t="n"/>
    </row>
    <row r="32" hidden="1" ht="12" customHeight="1">
      <c r="B32" s="44" t="n"/>
      <c r="C32" s="105" t="n"/>
      <c r="D32" s="26" t="n"/>
      <c r="E32" s="165" t="n"/>
      <c r="F32" s="165" t="n"/>
      <c r="G32" s="166" t="n"/>
      <c r="H32" s="105" t="n"/>
      <c r="I32" s="23" t="n"/>
      <c r="J32" s="105" t="n"/>
      <c r="K32" s="20" t="n"/>
      <c r="L32" s="168" t="n"/>
      <c r="M32" s="164" t="n"/>
      <c r="N32" s="15" t="n"/>
      <c r="O32" s="18" t="n"/>
      <c r="P32" s="45" t="n"/>
    </row>
    <row r="33" hidden="1" ht="12" customHeight="1">
      <c r="B33" s="44" t="n"/>
      <c r="C33" s="105" t="n"/>
      <c r="D33" s="26" t="n"/>
      <c r="E33" s="165" t="n"/>
      <c r="F33" s="165" t="n"/>
      <c r="G33" s="166" t="n"/>
      <c r="H33" s="105" t="n"/>
      <c r="I33" s="23" t="n"/>
      <c r="J33" s="105" t="n"/>
      <c r="K33" s="20" t="n"/>
      <c r="L33" s="168" t="n"/>
      <c r="M33" s="164" t="n"/>
      <c r="N33" s="15" t="n"/>
      <c r="O33" s="18" t="n"/>
      <c r="P33" s="45" t="n"/>
    </row>
    <row r="34" hidden="1" ht="12" customHeight="1">
      <c r="B34" s="44" t="n"/>
      <c r="C34" s="105" t="n"/>
      <c r="D34" s="26" t="n"/>
      <c r="E34" s="165" t="n"/>
      <c r="F34" s="165" t="n"/>
      <c r="G34" s="166" t="n"/>
      <c r="H34" s="105" t="n"/>
      <c r="I34" s="23" t="n"/>
      <c r="J34" s="105" t="n"/>
      <c r="K34" s="20" t="n"/>
      <c r="L34" s="168" t="n"/>
      <c r="M34" s="164" t="n"/>
      <c r="N34" s="15" t="n"/>
      <c r="O34" s="18" t="n"/>
      <c r="P34" s="45" t="n"/>
    </row>
    <row r="35" hidden="1" ht="12" customHeight="1">
      <c r="B35" s="44" t="n"/>
      <c r="C35" s="105" t="n"/>
      <c r="D35" s="26" t="n"/>
      <c r="E35" s="165" t="n"/>
      <c r="F35" s="165" t="n"/>
      <c r="G35" s="166" t="n"/>
      <c r="H35" s="105" t="n"/>
      <c r="I35" s="23" t="n"/>
      <c r="J35" s="105" t="n"/>
      <c r="K35" s="20" t="n"/>
      <c r="L35" s="168" t="n"/>
      <c r="M35" s="164" t="n"/>
      <c r="N35" s="15" t="n"/>
      <c r="O35" s="18" t="n"/>
      <c r="P35" s="45" t="n"/>
    </row>
    <row r="36" hidden="1" ht="12" customHeight="1">
      <c r="B36" s="44" t="n"/>
      <c r="C36" s="105" t="n"/>
      <c r="D36" s="26" t="n"/>
      <c r="E36" s="165" t="n"/>
      <c r="F36" s="165" t="n"/>
      <c r="G36" s="166" t="n"/>
      <c r="H36" s="105" t="n"/>
      <c r="I36" s="23" t="n"/>
      <c r="J36" s="105" t="n"/>
      <c r="K36" s="20" t="n"/>
      <c r="L36" s="168" t="n"/>
      <c r="M36" s="164" t="n"/>
      <c r="N36" s="15" t="n"/>
      <c r="O36" s="18" t="n"/>
      <c r="P36" s="45" t="n"/>
    </row>
    <row r="37" hidden="1" ht="12" customHeight="1">
      <c r="B37" s="44" t="n"/>
      <c r="C37" s="105" t="n"/>
      <c r="D37" s="26" t="n"/>
      <c r="E37" s="165" t="n"/>
      <c r="F37" s="165" t="n"/>
      <c r="G37" s="166" t="n"/>
      <c r="H37" s="105" t="n"/>
      <c r="I37" s="23" t="n"/>
      <c r="J37" s="105" t="n"/>
      <c r="K37" s="20" t="n"/>
      <c r="L37" s="168" t="n"/>
      <c r="M37" s="164" t="n"/>
      <c r="N37" s="15" t="n"/>
      <c r="O37" s="18" t="n"/>
      <c r="P37" s="45" t="n"/>
    </row>
    <row r="38" hidden="1" ht="12" customHeight="1">
      <c r="B38" s="44" t="n"/>
      <c r="C38" s="105" t="n"/>
      <c r="D38" s="26" t="n"/>
      <c r="E38" s="165" t="n"/>
      <c r="F38" s="165" t="n"/>
      <c r="G38" s="166" t="n"/>
      <c r="H38" s="105" t="n"/>
      <c r="I38" s="23" t="n"/>
      <c r="J38" s="105" t="n"/>
      <c r="K38" s="20" t="n"/>
      <c r="L38" s="168" t="n"/>
      <c r="M38" s="164" t="n"/>
      <c r="N38" s="15" t="n"/>
      <c r="O38" s="18" t="n"/>
      <c r="P38" s="45" t="n"/>
    </row>
    <row r="39" hidden="1" ht="12" customHeight="1">
      <c r="B39" s="44" t="n"/>
      <c r="C39" s="105" t="n"/>
      <c r="D39" s="26" t="n"/>
      <c r="E39" s="165" t="n"/>
      <c r="F39" s="165" t="n"/>
      <c r="G39" s="166" t="n"/>
      <c r="H39" s="105" t="n"/>
      <c r="I39" s="23" t="n"/>
      <c r="J39" s="105" t="n"/>
      <c r="K39" s="20" t="n"/>
      <c r="L39" s="168" t="n"/>
      <c r="M39" s="164" t="n"/>
      <c r="N39" s="15" t="n"/>
      <c r="O39" s="18" t="n"/>
      <c r="P39" s="45" t="n"/>
    </row>
    <row r="40" hidden="1" ht="12" customHeight="1">
      <c r="B40" s="44" t="n"/>
      <c r="C40" s="105" t="n"/>
      <c r="D40" s="26" t="n"/>
      <c r="E40" s="165" t="n"/>
      <c r="F40" s="165" t="n"/>
      <c r="G40" s="166" t="n"/>
      <c r="H40" s="105" t="n"/>
      <c r="I40" s="23" t="n"/>
      <c r="J40" s="105" t="n"/>
      <c r="K40" s="20" t="n"/>
      <c r="L40" s="168" t="n"/>
      <c r="M40" s="164" t="n"/>
      <c r="N40" s="15" t="n"/>
      <c r="O40" s="18" t="n"/>
      <c r="P40" s="45" t="n"/>
    </row>
    <row r="41" hidden="1" ht="12" customHeight="1">
      <c r="B41" s="44" t="n"/>
      <c r="C41" s="105" t="n"/>
      <c r="D41" s="26" t="n"/>
      <c r="E41" s="165" t="n"/>
      <c r="F41" s="165" t="n"/>
      <c r="G41" s="166" t="n"/>
      <c r="H41" s="105" t="n"/>
      <c r="I41" s="23" t="n"/>
      <c r="J41" s="105" t="n"/>
      <c r="K41" s="20" t="n"/>
      <c r="L41" s="168" t="n"/>
      <c r="M41" s="164" t="n"/>
      <c r="N41" s="15" t="n"/>
      <c r="O41" s="18" t="n"/>
      <c r="P41" s="45" t="n"/>
    </row>
    <row r="42" hidden="1" ht="12" customHeight="1">
      <c r="B42" s="44" t="n"/>
      <c r="C42" s="105" t="n"/>
      <c r="D42" s="26" t="n"/>
      <c r="E42" s="165" t="n"/>
      <c r="F42" s="165" t="n"/>
      <c r="G42" s="166" t="n"/>
      <c r="H42" s="105" t="n"/>
      <c r="I42" s="23" t="n"/>
      <c r="J42" s="105" t="n"/>
      <c r="K42" s="20" t="n"/>
      <c r="L42" s="168" t="n"/>
      <c r="M42" s="164" t="n"/>
      <c r="N42" s="15" t="n"/>
      <c r="O42" s="18" t="n"/>
      <c r="P42" s="45" t="n"/>
    </row>
    <row r="43" hidden="1" ht="12" customHeight="1">
      <c r="B43" s="44" t="n"/>
      <c r="C43" s="105" t="n"/>
      <c r="D43" s="26" t="n"/>
      <c r="E43" s="165" t="n"/>
      <c r="F43" s="165" t="n"/>
      <c r="G43" s="166" t="n"/>
      <c r="H43" s="105" t="n"/>
      <c r="I43" s="23" t="n"/>
      <c r="J43" s="105" t="n"/>
      <c r="K43" s="20" t="n"/>
      <c r="L43" s="168" t="n"/>
      <c r="M43" s="164" t="n"/>
      <c r="N43" s="15" t="n"/>
      <c r="O43" s="18" t="n"/>
      <c r="P43" s="45" t="n"/>
    </row>
    <row r="44" hidden="1" ht="12" customHeight="1">
      <c r="B44" s="44" t="n"/>
      <c r="C44" s="22" t="n"/>
      <c r="D44" s="26" t="n"/>
      <c r="E44" s="165" t="n"/>
      <c r="F44" s="165" t="n"/>
      <c r="G44" s="166" t="n"/>
      <c r="H44" s="105" t="n"/>
      <c r="I44" s="23" t="n"/>
      <c r="J44" s="105" t="n"/>
      <c r="K44" s="20" t="n"/>
      <c r="L44" s="168" t="n"/>
      <c r="M44" s="164" t="n"/>
      <c r="N44" s="15" t="n"/>
      <c r="O44" s="18" t="n"/>
      <c r="P44" s="45" t="n"/>
    </row>
    <row r="45" hidden="1" ht="12" customHeight="1">
      <c r="B45" s="44" t="n"/>
      <c r="C45" s="22" t="n"/>
      <c r="D45" s="26" t="n"/>
      <c r="E45" s="165" t="n"/>
      <c r="F45" s="165" t="n"/>
      <c r="G45" s="166" t="n"/>
      <c r="H45" s="105" t="n"/>
      <c r="I45" s="23" t="n"/>
      <c r="J45" s="105" t="n"/>
      <c r="K45" s="20" t="n"/>
      <c r="L45" s="168" t="n"/>
      <c r="M45" s="164" t="n"/>
      <c r="N45" s="15" t="n"/>
      <c r="O45" s="18" t="n"/>
      <c r="P45" s="45" t="n"/>
    </row>
    <row r="46" hidden="1" ht="12" customHeight="1">
      <c r="B46" s="44" t="n"/>
      <c r="C46" s="22" t="n"/>
      <c r="D46" s="26" t="n"/>
      <c r="E46" s="165" t="n"/>
      <c r="F46" s="165" t="n"/>
      <c r="G46" s="166" t="n"/>
      <c r="H46" s="105" t="n"/>
      <c r="I46" s="23" t="n"/>
      <c r="J46" s="105" t="n"/>
      <c r="K46" s="20" t="n"/>
      <c r="L46" s="168" t="n"/>
      <c r="M46" s="164" t="n"/>
      <c r="N46" s="15" t="n"/>
      <c r="O46" s="18" t="n"/>
      <c r="P46" s="45" t="n"/>
    </row>
    <row r="47" hidden="1" ht="12" customHeight="1">
      <c r="B47" s="44" t="n"/>
      <c r="C47" s="105" t="n"/>
      <c r="D47" s="26" t="n"/>
      <c r="E47" s="165" t="n"/>
      <c r="F47" s="165" t="n"/>
      <c r="G47" s="166" t="n"/>
      <c r="H47" s="105" t="n"/>
      <c r="I47" s="23" t="n"/>
      <c r="J47" s="105" t="n"/>
      <c r="K47" s="20" t="n"/>
      <c r="L47" s="168" t="n"/>
      <c r="M47" s="164" t="n"/>
      <c r="N47" s="15" t="n"/>
      <c r="O47" s="18" t="n"/>
      <c r="P47" s="45" t="n"/>
    </row>
    <row r="48" hidden="1" ht="12" customHeight="1">
      <c r="B48" s="44" t="n"/>
      <c r="C48" s="22" t="n"/>
      <c r="D48" s="26" t="n"/>
      <c r="E48" s="165" t="n"/>
      <c r="F48" s="165" t="n"/>
      <c r="G48" s="166" t="n"/>
      <c r="H48" s="105" t="n"/>
      <c r="I48" s="23" t="n"/>
      <c r="J48" s="105" t="n"/>
      <c r="K48" s="20" t="n"/>
      <c r="L48" s="168" t="n"/>
      <c r="M48" s="164" t="n"/>
      <c r="N48" s="15" t="n"/>
      <c r="O48" s="18" t="n"/>
      <c r="P48" s="45" t="n"/>
    </row>
    <row r="49" hidden="1" ht="12" customHeight="1">
      <c r="B49" s="44" t="n"/>
      <c r="C49" s="22" t="n"/>
      <c r="D49" s="26" t="n"/>
      <c r="E49" s="165" t="n"/>
      <c r="F49" s="165" t="n"/>
      <c r="G49" s="166" t="n"/>
      <c r="H49" s="105" t="n"/>
      <c r="I49" s="23" t="n"/>
      <c r="J49" s="105" t="n"/>
      <c r="K49" s="20" t="n"/>
      <c r="L49" s="168" t="n"/>
      <c r="M49" s="164" t="n"/>
      <c r="N49" s="15" t="n"/>
      <c r="O49" s="18" t="n"/>
      <c r="P49" s="45" t="n"/>
    </row>
    <row r="50" hidden="1" ht="12" customHeight="1">
      <c r="B50" s="44" t="n"/>
      <c r="C50" s="22" t="n"/>
      <c r="D50" s="26" t="n"/>
      <c r="E50" s="165" t="n"/>
      <c r="F50" s="165" t="n"/>
      <c r="G50" s="166" t="n"/>
      <c r="H50" s="105" t="n"/>
      <c r="I50" s="23" t="n"/>
      <c r="J50" s="105" t="n"/>
      <c r="K50" s="20" t="n"/>
      <c r="L50" s="168" t="n"/>
      <c r="M50" s="164" t="n"/>
      <c r="N50" s="15" t="n"/>
      <c r="O50" s="18" t="n"/>
      <c r="P50" s="45" t="n"/>
    </row>
    <row r="51" hidden="1" ht="12" customHeight="1">
      <c r="B51" s="44" t="n"/>
      <c r="C51" s="22" t="n"/>
      <c r="D51" s="26" t="n"/>
      <c r="E51" s="165" t="n"/>
      <c r="F51" s="165" t="n"/>
      <c r="G51" s="166" t="n"/>
      <c r="H51" s="105" t="n"/>
      <c r="I51" s="23" t="n"/>
      <c r="J51" s="105" t="n"/>
      <c r="K51" s="20" t="n"/>
      <c r="L51" s="168" t="n"/>
      <c r="M51" s="164" t="n"/>
      <c r="N51" s="15" t="n"/>
      <c r="O51" s="18" t="n"/>
      <c r="P51" s="45" t="n"/>
    </row>
    <row r="52" hidden="1" ht="12" customHeight="1">
      <c r="B52" s="44" t="n"/>
      <c r="C52" s="22" t="n"/>
      <c r="D52" s="26" t="n"/>
      <c r="E52" s="165" t="n"/>
      <c r="F52" s="165" t="n"/>
      <c r="G52" s="166" t="n"/>
      <c r="H52" s="105" t="n"/>
      <c r="I52" s="23" t="n"/>
      <c r="J52" s="105" t="n"/>
      <c r="K52" s="20" t="n"/>
      <c r="L52" s="168" t="n"/>
      <c r="M52" s="164" t="n"/>
      <c r="N52" s="15" t="n"/>
      <c r="O52" s="18" t="n"/>
      <c r="P52" s="45" t="n"/>
    </row>
    <row r="53" hidden="1" ht="12" customHeight="1">
      <c r="B53" s="44" t="n"/>
      <c r="C53" s="105" t="n"/>
      <c r="D53" s="26" t="n"/>
      <c r="E53" s="165" t="n"/>
      <c r="F53" s="165" t="n"/>
      <c r="G53" s="166" t="n"/>
      <c r="H53" s="105" t="n"/>
      <c r="I53" s="23" t="n"/>
      <c r="J53" s="105" t="n"/>
      <c r="K53" s="20" t="n"/>
      <c r="L53" s="168" t="n"/>
      <c r="M53" s="164" t="n"/>
      <c r="N53" s="15" t="n"/>
      <c r="O53" s="18" t="n"/>
      <c r="P53" s="45" t="n"/>
    </row>
    <row r="54" hidden="1" ht="12" customHeight="1">
      <c r="B54" s="44" t="n"/>
      <c r="C54" s="105" t="n"/>
      <c r="D54" s="26" t="n"/>
      <c r="E54" s="165" t="n"/>
      <c r="F54" s="165" t="n"/>
      <c r="G54" s="166" t="n"/>
      <c r="H54" s="105" t="n"/>
      <c r="I54" s="16" t="n"/>
      <c r="J54" s="21" t="n"/>
      <c r="K54" s="20" t="n"/>
      <c r="L54" s="168" t="n"/>
      <c r="M54" s="164" t="n"/>
      <c r="N54" s="15" t="n"/>
      <c r="O54" s="18" t="n"/>
      <c r="P54" s="45" t="n"/>
    </row>
    <row r="55" hidden="1" ht="12" customHeight="1">
      <c r="B55" s="44" t="n"/>
      <c r="C55" s="105" t="n"/>
      <c r="D55" s="26" t="n"/>
      <c r="E55" s="165" t="n"/>
      <c r="F55" s="165" t="n"/>
      <c r="G55" s="166" t="n"/>
      <c r="H55" s="105" t="n"/>
      <c r="I55" s="16" t="n"/>
      <c r="J55" s="21" t="n"/>
      <c r="K55" s="20" t="n"/>
      <c r="L55" s="168" t="n"/>
      <c r="M55" s="164" t="n"/>
      <c r="N55" s="15" t="n"/>
      <c r="O55" s="18" t="n"/>
      <c r="P55" s="45" t="n"/>
    </row>
    <row r="56" hidden="1" ht="12" customHeight="1">
      <c r="B56" s="44" t="n"/>
      <c r="C56" s="105" t="n"/>
      <c r="D56" s="26" t="n"/>
      <c r="E56" s="165" t="n"/>
      <c r="F56" s="165" t="n"/>
      <c r="G56" s="166" t="n"/>
      <c r="H56" s="105" t="n"/>
      <c r="I56" s="16" t="n"/>
      <c r="J56" s="21" t="n"/>
      <c r="K56" s="20" t="n"/>
      <c r="L56" s="168" t="n"/>
      <c r="M56" s="164" t="n"/>
      <c r="N56" s="15" t="n"/>
      <c r="O56" s="18" t="n"/>
      <c r="P56" s="45" t="n"/>
    </row>
    <row r="57" hidden="1" ht="12" customHeight="1">
      <c r="B57" s="44" t="n"/>
      <c r="C57" s="105" t="n"/>
      <c r="D57" s="26" t="n"/>
      <c r="E57" s="165" t="n"/>
      <c r="F57" s="165" t="n"/>
      <c r="G57" s="166" t="n"/>
      <c r="H57" s="105" t="n"/>
      <c r="I57" s="16" t="n"/>
      <c r="J57" s="21" t="n"/>
      <c r="K57" s="20" t="n"/>
      <c r="L57" s="168" t="n"/>
      <c r="M57" s="164" t="n"/>
      <c r="N57" s="15" t="n"/>
      <c r="O57" s="18" t="n"/>
      <c r="P57" s="45" t="n"/>
    </row>
    <row r="58" hidden="1" ht="12" customHeight="1">
      <c r="B58" s="44" t="n"/>
      <c r="C58" s="105" t="n"/>
      <c r="D58" s="26" t="n"/>
      <c r="E58" s="165" t="n"/>
      <c r="F58" s="165" t="n"/>
      <c r="G58" s="166" t="n"/>
      <c r="H58" s="105" t="n"/>
      <c r="I58" s="16" t="n"/>
      <c r="J58" s="21" t="n"/>
      <c r="K58" s="20" t="n"/>
      <c r="L58" s="168" t="n"/>
      <c r="M58" s="164" t="n"/>
      <c r="N58" s="15" t="n"/>
      <c r="O58" s="18" t="n"/>
      <c r="P58" s="45" t="n"/>
    </row>
    <row r="59" hidden="1" ht="12" customHeight="1">
      <c r="B59" s="44" t="n"/>
      <c r="C59" s="105" t="n"/>
      <c r="D59" s="26" t="n"/>
      <c r="E59" s="165" t="n"/>
      <c r="F59" s="165" t="n"/>
      <c r="G59" s="166" t="n"/>
      <c r="H59" s="105" t="n"/>
      <c r="I59" s="16" t="n"/>
      <c r="J59" s="21" t="n"/>
      <c r="K59" s="20" t="n"/>
      <c r="L59" s="168" t="n"/>
      <c r="M59" s="164" t="n"/>
      <c r="N59" s="15" t="n"/>
      <c r="O59" s="18" t="n"/>
      <c r="P59" s="45" t="n"/>
    </row>
    <row r="60" hidden="1" ht="12" customHeight="1">
      <c r="B60" s="44" t="n"/>
      <c r="C60" s="105" t="n"/>
      <c r="D60" s="26" t="n"/>
      <c r="E60" s="165" t="n"/>
      <c r="F60" s="165" t="n"/>
      <c r="G60" s="166" t="n"/>
      <c r="H60" s="105" t="n"/>
      <c r="I60" s="16" t="n"/>
      <c r="J60" s="21" t="n"/>
      <c r="K60" s="20" t="n"/>
      <c r="L60" s="168" t="n"/>
      <c r="M60" s="164" t="n"/>
      <c r="N60" s="15" t="n"/>
      <c r="O60" s="18" t="n"/>
      <c r="P60" s="45" t="n"/>
    </row>
    <row r="61" hidden="1" ht="12" customHeight="1">
      <c r="B61" s="44" t="n"/>
      <c r="C61" s="105" t="n"/>
      <c r="D61" s="26" t="n"/>
      <c r="E61" s="165" t="n"/>
      <c r="F61" s="165" t="n"/>
      <c r="G61" s="166" t="n"/>
      <c r="H61" s="105" t="n"/>
      <c r="I61" s="16" t="n"/>
      <c r="J61" s="21" t="n"/>
      <c r="K61" s="20" t="n"/>
      <c r="L61" s="168" t="n"/>
      <c r="M61" s="164" t="n"/>
      <c r="N61" s="15" t="n"/>
      <c r="O61" s="18" t="n"/>
      <c r="P61" s="45" t="n"/>
    </row>
    <row r="62" hidden="1" ht="12" customHeight="1">
      <c r="B62" s="44" t="n"/>
      <c r="C62" s="105" t="n"/>
      <c r="D62" s="26" t="n"/>
      <c r="E62" s="165" t="n"/>
      <c r="F62" s="165" t="n"/>
      <c r="G62" s="166" t="n"/>
      <c r="H62" s="105" t="n"/>
      <c r="I62" s="16" t="n"/>
      <c r="J62" s="21" t="n"/>
      <c r="K62" s="20" t="n"/>
      <c r="L62" s="168" t="n"/>
      <c r="M62" s="164" t="n"/>
      <c r="N62" s="15" t="n"/>
      <c r="O62" s="18" t="n"/>
      <c r="P62" s="45" t="n"/>
    </row>
    <row r="63" hidden="1" ht="12" customHeight="1">
      <c r="B63" s="44" t="n"/>
      <c r="C63" s="105" t="n"/>
      <c r="D63" s="26" t="n"/>
      <c r="E63" s="165" t="n"/>
      <c r="F63" s="165" t="n"/>
      <c r="G63" s="166" t="n"/>
      <c r="H63" s="105" t="n"/>
      <c r="I63" s="16" t="n"/>
      <c r="J63" s="21" t="n"/>
      <c r="K63" s="20" t="n"/>
      <c r="L63" s="168" t="n"/>
      <c r="M63" s="164" t="n"/>
      <c r="N63" s="15" t="n"/>
      <c r="O63" s="18" t="n"/>
      <c r="P63" s="45" t="n"/>
    </row>
    <row r="64" hidden="1" ht="12" customHeight="1">
      <c r="B64" s="44" t="n"/>
      <c r="C64" s="105" t="n"/>
      <c r="D64" s="26" t="n"/>
      <c r="E64" s="165" t="n"/>
      <c r="F64" s="165" t="n"/>
      <c r="G64" s="166" t="n"/>
      <c r="H64" s="105" t="n"/>
      <c r="I64" s="16" t="n"/>
      <c r="J64" s="21" t="n"/>
      <c r="K64" s="20" t="n"/>
      <c r="L64" s="168" t="n"/>
      <c r="M64" s="164" t="n"/>
      <c r="N64" s="15" t="n"/>
      <c r="O64" s="18" t="n"/>
      <c r="P64" s="45" t="n"/>
    </row>
    <row r="65" hidden="1" ht="12" customHeight="1">
      <c r="B65" s="44" t="n"/>
      <c r="C65" s="105" t="n"/>
      <c r="D65" s="26" t="n"/>
      <c r="E65" s="165" t="n"/>
      <c r="F65" s="165" t="n"/>
      <c r="G65" s="166" t="n"/>
      <c r="H65" s="105" t="n"/>
      <c r="I65" s="16" t="n"/>
      <c r="J65" s="21" t="n"/>
      <c r="K65" s="20" t="n"/>
      <c r="L65" s="168" t="n"/>
      <c r="M65" s="164" t="n"/>
      <c r="N65" s="15" t="n"/>
      <c r="O65" s="18" t="n"/>
      <c r="P65" s="45" t="n"/>
    </row>
    <row r="66" hidden="1" ht="12" customHeight="1">
      <c r="B66" s="44" t="n"/>
      <c r="C66" s="105" t="n"/>
      <c r="D66" s="26" t="n"/>
      <c r="E66" s="165" t="n"/>
      <c r="F66" s="165" t="n"/>
      <c r="G66" s="166" t="n"/>
      <c r="H66" s="105" t="n"/>
      <c r="I66" s="16" t="n"/>
      <c r="J66" s="21" t="n"/>
      <c r="K66" s="20" t="n"/>
      <c r="L66" s="168" t="n"/>
      <c r="M66" s="164" t="n"/>
      <c r="N66" s="15" t="n"/>
      <c r="O66" s="18" t="n"/>
      <c r="P66" s="45" t="n"/>
    </row>
    <row r="67" ht="11.25" customFormat="1" customHeight="1" s="12">
      <c r="B67" s="42" t="n"/>
      <c r="C67" s="56" t="n"/>
      <c r="D67" s="57" t="n"/>
      <c r="E67" s="57" t="n"/>
      <c r="F67" s="57" t="n"/>
      <c r="G67" s="57" t="n"/>
      <c r="H67" s="57" t="n"/>
      <c r="I67" s="57" t="n"/>
      <c r="J67" s="57" t="n"/>
      <c r="K67" s="58" t="n"/>
      <c r="L67" s="57" t="n"/>
      <c r="M67" s="57" t="n"/>
      <c r="N67" s="57" t="n"/>
      <c r="O67" s="59" t="n"/>
      <c r="P67" s="43" t="n"/>
    </row>
    <row r="68" ht="47.25" customFormat="1" customHeight="1" s="12">
      <c r="B68" s="42" t="n"/>
      <c r="C68" s="169" t="n"/>
      <c r="D68" s="170" t="n"/>
      <c r="E68" s="170" t="n"/>
      <c r="F68" s="170" t="n"/>
      <c r="G68" s="170" t="n"/>
      <c r="H68" s="170" t="n"/>
      <c r="I68" s="170" t="n"/>
      <c r="J68" s="170" t="n"/>
      <c r="K68" s="170" t="n"/>
      <c r="L68" s="170" t="n"/>
      <c r="M68" s="170" t="n"/>
      <c r="N68" s="170" t="n"/>
      <c r="O68" s="171" t="n"/>
      <c r="P68" s="43" t="n"/>
    </row>
    <row r="69" ht="5.25" customFormat="1" customHeight="1" s="12">
      <c r="B69" s="42" t="n"/>
      <c r="C69" s="55" t="n"/>
      <c r="D69" s="55" t="n"/>
      <c r="E69" s="55" t="n"/>
      <c r="F69" s="55" t="n"/>
      <c r="G69" s="55" t="n"/>
      <c r="H69" s="55" t="n"/>
      <c r="I69" s="55" t="n"/>
      <c r="J69" s="55" t="n"/>
      <c r="K69" s="60" t="n"/>
      <c r="L69" s="55" t="n"/>
      <c r="M69" s="55" t="n"/>
      <c r="N69" s="55" t="n"/>
      <c r="O69" s="61" t="n"/>
      <c r="P69" s="43" t="n"/>
    </row>
    <row r="70" ht="13.5" customFormat="1" customHeight="1" s="63">
      <c r="B70" s="66" t="n"/>
      <c r="C70" s="67" t="inlineStr">
        <is>
          <t>VALIDAÇÃO DO DOCUMENTO</t>
        </is>
      </c>
      <c r="D70" s="68" t="n"/>
      <c r="E70" s="68" t="n"/>
      <c r="F70" s="68" t="n"/>
      <c r="G70" s="68" t="n"/>
      <c r="H70" s="68" t="n"/>
      <c r="I70" s="68" t="n"/>
      <c r="J70" s="68" t="n"/>
      <c r="K70" s="69" t="n"/>
      <c r="L70" s="68" t="n"/>
      <c r="M70" s="68" t="n"/>
      <c r="N70" s="68" t="n"/>
      <c r="O70" s="70" t="n"/>
      <c r="P70" s="71" t="n"/>
    </row>
    <row r="71" customFormat="1" s="12">
      <c r="B71" s="42" t="n"/>
      <c r="C71" s="62" t="inlineStr">
        <is>
          <t>1° O formulário deve seguir anexo totalmente preenchido juntamente com a NF.</t>
        </is>
      </c>
      <c r="D71" s="62" t="n"/>
      <c r="E71" s="62" t="n"/>
      <c r="F71" s="62" t="n"/>
      <c r="G71" s="63" t="n"/>
      <c r="H71" s="62" t="n"/>
      <c r="I71" s="62" t="n"/>
      <c r="J71" s="62" t="n"/>
      <c r="K71" s="64" t="n"/>
      <c r="L71" s="62" t="n"/>
      <c r="M71" s="62" t="n"/>
      <c r="N71" s="62" t="n"/>
      <c r="O71" s="65" t="n"/>
      <c r="P71" s="46" t="n"/>
    </row>
    <row r="72" customFormat="1" s="12">
      <c r="B72" s="42" t="n"/>
      <c r="C72" s="79" t="inlineStr">
        <is>
          <t>2° A quantidade informada deverá ser exata ao que constar no formulário, caso haja alguma divergência será feito nota de devolução.</t>
        </is>
      </c>
      <c r="P72" s="46" t="n"/>
    </row>
    <row r="73" customFormat="1" s="12">
      <c r="B73" s="42" t="n"/>
      <c r="C73" s="79" t="inlineStr">
        <is>
          <t>3° A mercadoria só poderá retornar ao CD se estiver integra.</t>
        </is>
      </c>
      <c r="P73" s="46" t="n"/>
    </row>
    <row r="74" customFormat="1" s="12">
      <c r="B74" s="42" t="n"/>
      <c r="C74" s="79" t="n"/>
      <c r="P74" s="46" t="n"/>
    </row>
    <row r="75" ht="3" customFormat="1" customHeight="1" s="12">
      <c r="B75" s="42" t="n"/>
      <c r="C75" s="40" t="n"/>
      <c r="D75" s="38" t="n"/>
      <c r="E75" s="38" t="n"/>
      <c r="F75" s="38" t="n"/>
      <c r="G75" s="38" t="n"/>
      <c r="H75" s="38" t="n"/>
      <c r="I75" s="38" t="n"/>
      <c r="J75" s="38" t="n"/>
      <c r="K75" s="39" t="n"/>
      <c r="L75" s="40" t="n"/>
      <c r="M75" s="40" t="n"/>
      <c r="N75" s="40" t="n"/>
      <c r="O75" s="41" t="n"/>
      <c r="P75" s="46" t="n"/>
    </row>
    <row r="76" ht="4.5" customFormat="1" customHeight="1" s="12" thickBot="1">
      <c r="B76" s="47" t="n"/>
      <c r="C76" s="48" t="n"/>
      <c r="D76" s="48" t="n"/>
      <c r="E76" s="48" t="n"/>
      <c r="F76" s="48" t="n"/>
      <c r="G76" s="48" t="n"/>
      <c r="H76" s="48" t="n"/>
      <c r="I76" s="48" t="n"/>
      <c r="J76" s="48" t="n"/>
      <c r="K76" s="49" t="n"/>
      <c r="L76" s="48" t="n"/>
      <c r="M76" s="48" t="n"/>
      <c r="N76" s="48" t="n"/>
      <c r="O76" s="50" t="n"/>
      <c r="P76" s="51" t="n"/>
    </row>
    <row r="77" ht="14.25" customFormat="1" customHeight="1" s="12">
      <c r="K77" s="13" t="n"/>
      <c r="O77" s="14" t="n"/>
    </row>
    <row r="78" hidden="1"/>
    <row r="79" hidden="1"/>
    <row r="80" hidden="1">
      <c r="C80" s="8" t="inlineStr">
        <is>
          <t>H067</t>
        </is>
      </c>
    </row>
    <row r="81" hidden="1">
      <c r="C81" s="8" t="inlineStr">
        <is>
          <t>H053</t>
        </is>
      </c>
    </row>
    <row r="82" hidden="1">
      <c r="C82" s="8" t="inlineStr">
        <is>
          <t>H036</t>
        </is>
      </c>
    </row>
    <row r="83" hidden="1">
      <c r="C83" s="8" t="inlineStr">
        <is>
          <t>H023</t>
        </is>
      </c>
    </row>
    <row r="84" hidden="1"/>
    <row r="85" hidden="1">
      <c r="C85" s="8" t="inlineStr">
        <is>
          <t>H008</t>
        </is>
      </c>
    </row>
    <row r="86" hidden="1">
      <c r="C86" s="8" t="inlineStr">
        <is>
          <t>H031</t>
        </is>
      </c>
    </row>
    <row r="87" hidden="1"/>
    <row r="88" hidden="1">
      <c r="C88" s="8" t="inlineStr">
        <is>
          <t>H018</t>
        </is>
      </c>
    </row>
    <row r="89" hidden="1">
      <c r="C89" s="8" t="inlineStr">
        <is>
          <t>H014</t>
        </is>
      </c>
    </row>
    <row r="90" hidden="1">
      <c r="C90" s="8" t="inlineStr">
        <is>
          <t>H019</t>
        </is>
      </c>
    </row>
    <row r="91" hidden="1">
      <c r="C91" s="8" t="inlineStr">
        <is>
          <t>H077</t>
        </is>
      </c>
    </row>
    <row r="92" hidden="1">
      <c r="C92" s="8" t="n"/>
    </row>
    <row r="93" hidden="1">
      <c r="C93" s="8" t="inlineStr">
        <is>
          <t>H022</t>
        </is>
      </c>
    </row>
    <row r="94" hidden="1">
      <c r="C94" s="8" t="inlineStr">
        <is>
          <t>H055</t>
        </is>
      </c>
    </row>
    <row r="95" hidden="1"/>
    <row r="96" hidden="1">
      <c r="C96" s="8" t="inlineStr">
        <is>
          <t>H063</t>
        </is>
      </c>
    </row>
    <row r="97" hidden="1"/>
    <row r="98" hidden="1">
      <c r="C98" s="8" t="inlineStr">
        <is>
          <t>H074</t>
        </is>
      </c>
    </row>
    <row r="99" hidden="1">
      <c r="C99" s="8" t="inlineStr">
        <is>
          <t>H046</t>
        </is>
      </c>
    </row>
    <row r="100" hidden="1">
      <c r="C100" s="8" t="inlineStr">
        <is>
          <t>H028</t>
        </is>
      </c>
    </row>
    <row r="101" hidden="1">
      <c r="C101" s="8" t="inlineStr">
        <is>
          <t>H006</t>
        </is>
      </c>
    </row>
    <row r="102" hidden="1">
      <c r="C102" s="8" t="inlineStr">
        <is>
          <t>H076</t>
        </is>
      </c>
    </row>
    <row r="103" hidden="1">
      <c r="C103" s="8" t="inlineStr">
        <is>
          <t>H032</t>
        </is>
      </c>
    </row>
    <row r="104" hidden="1">
      <c r="C104" s="8" t="inlineStr">
        <is>
          <t>H072</t>
        </is>
      </c>
    </row>
    <row r="105" hidden="1"/>
    <row r="106" hidden="1">
      <c r="C106" s="8" t="inlineStr">
        <is>
          <t>H071</t>
        </is>
      </c>
    </row>
    <row r="107" hidden="1">
      <c r="C107" s="8" t="inlineStr">
        <is>
          <t>H035</t>
        </is>
      </c>
    </row>
    <row r="108" hidden="1">
      <c r="C108" s="8" t="inlineStr">
        <is>
          <t>H056</t>
        </is>
      </c>
    </row>
    <row r="109" hidden="1"/>
    <row r="110" hidden="1">
      <c r="C110" s="8" t="inlineStr">
        <is>
          <t>H045</t>
        </is>
      </c>
    </row>
    <row r="111" hidden="1">
      <c r="C111" s="8" t="inlineStr">
        <is>
          <t>H038</t>
        </is>
      </c>
    </row>
    <row r="112" hidden="1">
      <c r="C112" s="8" t="inlineStr">
        <is>
          <t>H080</t>
        </is>
      </c>
    </row>
    <row r="113" hidden="1"/>
    <row r="114" hidden="1"/>
    <row r="115" hidden="1">
      <c r="C115" s="8" t="inlineStr">
        <is>
          <t>H079</t>
        </is>
      </c>
    </row>
    <row r="116" hidden="1">
      <c r="C116" s="8" t="inlineStr">
        <is>
          <t>H015</t>
        </is>
      </c>
    </row>
    <row r="117" hidden="1">
      <c r="C117" s="8" t="inlineStr">
        <is>
          <t>H017</t>
        </is>
      </c>
    </row>
    <row r="118" hidden="1">
      <c r="C118" s="8" t="inlineStr">
        <is>
          <t>H062</t>
        </is>
      </c>
    </row>
    <row r="119" hidden="1"/>
    <row r="120" hidden="1">
      <c r="C120" s="8" t="inlineStr">
        <is>
          <t>H020</t>
        </is>
      </c>
    </row>
    <row r="121" hidden="1">
      <c r="C121" s="8" t="n"/>
    </row>
    <row r="122" hidden="1">
      <c r="C122" s="9" t="inlineStr">
        <is>
          <t>H058</t>
        </is>
      </c>
    </row>
  </sheetData>
  <sheetProtection selectLockedCells="0" selectUnlockedCells="0" sheet="1" objects="1" insertRows="1" insertHyperlinks="1" autoFilter="1" scenarios="1" formatColumns="1" deleteColumns="1" insertColumns="1" pivotTables="1" deleteRows="1" formatCells="1" formatRows="1" sort="1" password="8500"/>
  <mergeCells count="125">
    <mergeCell ref="L17:M17"/>
    <mergeCell ref="D18:G18"/>
    <mergeCell ref="N12:N13"/>
    <mergeCell ref="L66:M66"/>
    <mergeCell ref="L19:M19"/>
    <mergeCell ref="B8:P8"/>
    <mergeCell ref="D55:G55"/>
    <mergeCell ref="C72:O72"/>
    <mergeCell ref="L53:M53"/>
    <mergeCell ref="L28:M28"/>
    <mergeCell ref="D59:G59"/>
    <mergeCell ref="B10:P10"/>
    <mergeCell ref="D20:G20"/>
    <mergeCell ref="D60:G60"/>
    <mergeCell ref="L39:M39"/>
    <mergeCell ref="L45:M45"/>
    <mergeCell ref="D12:G13"/>
    <mergeCell ref="B9:P9"/>
    <mergeCell ref="D22:G22"/>
    <mergeCell ref="D31:G31"/>
    <mergeCell ref="L29:M29"/>
    <mergeCell ref="D45:G45"/>
    <mergeCell ref="L38:M38"/>
    <mergeCell ref="C73:O73"/>
    <mergeCell ref="D21:G21"/>
    <mergeCell ref="L31:M31"/>
    <mergeCell ref="L40:M40"/>
    <mergeCell ref="D48:G48"/>
    <mergeCell ref="L21:M21"/>
    <mergeCell ref="L65:M65"/>
    <mergeCell ref="D62:G62"/>
    <mergeCell ref="D56:G56"/>
    <mergeCell ref="D58:G58"/>
    <mergeCell ref="N7:O7"/>
    <mergeCell ref="L16:M16"/>
    <mergeCell ref="D24:G24"/>
    <mergeCell ref="D64:G64"/>
    <mergeCell ref="L57:M57"/>
    <mergeCell ref="D33:G33"/>
    <mergeCell ref="D42:G42"/>
    <mergeCell ref="D51:G51"/>
    <mergeCell ref="D26:G26"/>
    <mergeCell ref="D35:G35"/>
    <mergeCell ref="D50:G50"/>
    <mergeCell ref="D44:G44"/>
    <mergeCell ref="L42:M42"/>
    <mergeCell ref="D19:G19"/>
    <mergeCell ref="D34:G34"/>
    <mergeCell ref="L30:M30"/>
    <mergeCell ref="L20:M20"/>
    <mergeCell ref="D36:G36"/>
    <mergeCell ref="H12:H13"/>
    <mergeCell ref="J12:J13"/>
    <mergeCell ref="L44:M44"/>
    <mergeCell ref="L22:M22"/>
    <mergeCell ref="D61:G61"/>
    <mergeCell ref="L59:M59"/>
    <mergeCell ref="D53:G53"/>
    <mergeCell ref="N6:O6"/>
    <mergeCell ref="L46:M46"/>
    <mergeCell ref="D47:G47"/>
    <mergeCell ref="K6:L6"/>
    <mergeCell ref="L61:M61"/>
    <mergeCell ref="D37:G37"/>
    <mergeCell ref="L48:M48"/>
    <mergeCell ref="D39:G39"/>
    <mergeCell ref="B2:P4"/>
    <mergeCell ref="L32:M32"/>
    <mergeCell ref="D15:G15"/>
    <mergeCell ref="D29:G29"/>
    <mergeCell ref="L47:M47"/>
    <mergeCell ref="D38:G38"/>
    <mergeCell ref="L43:M43"/>
    <mergeCell ref="C12:C13"/>
    <mergeCell ref="L24:M24"/>
    <mergeCell ref="L18:M18"/>
    <mergeCell ref="L33:M33"/>
    <mergeCell ref="O12:O13"/>
    <mergeCell ref="D63:G63"/>
    <mergeCell ref="C68:O68"/>
    <mergeCell ref="L26:M26"/>
    <mergeCell ref="L35:M35"/>
    <mergeCell ref="D65:G65"/>
    <mergeCell ref="L58:M58"/>
    <mergeCell ref="D52:G52"/>
    <mergeCell ref="L50:M50"/>
    <mergeCell ref="L25:M25"/>
    <mergeCell ref="D49:G49"/>
    <mergeCell ref="D27:G27"/>
    <mergeCell ref="L60:M60"/>
    <mergeCell ref="L52:M52"/>
    <mergeCell ref="D17:G17"/>
    <mergeCell ref="L12:M13"/>
    <mergeCell ref="D66:G66"/>
    <mergeCell ref="D28:G28"/>
    <mergeCell ref="D25:G25"/>
    <mergeCell ref="D30:G30"/>
    <mergeCell ref="L37:M37"/>
    <mergeCell ref="D54:G54"/>
    <mergeCell ref="D23:G23"/>
    <mergeCell ref="L62:M62"/>
    <mergeCell ref="I12:I13"/>
    <mergeCell ref="L15:M15"/>
    <mergeCell ref="K12:K13"/>
    <mergeCell ref="C6:I6"/>
    <mergeCell ref="L23:M23"/>
    <mergeCell ref="L55:M55"/>
    <mergeCell ref="D46:G46"/>
    <mergeCell ref="L64:M64"/>
    <mergeCell ref="D40:G40"/>
    <mergeCell ref="C74:O74"/>
    <mergeCell ref="L51:M51"/>
    <mergeCell ref="L54:M54"/>
    <mergeCell ref="L63:M63"/>
    <mergeCell ref="L41:M41"/>
    <mergeCell ref="D57:G57"/>
    <mergeCell ref="D32:G32"/>
    <mergeCell ref="L56:M56"/>
    <mergeCell ref="D41:G41"/>
    <mergeCell ref="L34:M34"/>
    <mergeCell ref="D16:G16"/>
    <mergeCell ref="L49:M49"/>
    <mergeCell ref="L27:M27"/>
    <mergeCell ref="D43:G43"/>
    <mergeCell ref="L36:M36"/>
  </mergeCells>
  <pageMargins left="0.3149606299212598" right="0" top="0" bottom="0" header="0.3149606299212598" footer="0.3149606299212598"/>
  <pageSetup orientation="portrait" paperSize="9" scale="5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codeName="Planilha3">
    <outlinePr summaryBelow="1" summaryRight="1"/>
    <pageSetUpPr/>
  </sheetPr>
  <dimension ref="A1:B37789"/>
  <sheetViews>
    <sheetView topLeftCell="A895" workbookViewId="0">
      <selection activeCell="A1025" sqref="A1025"/>
    </sheetView>
  </sheetViews>
  <sheetFormatPr baseColWidth="8" defaultColWidth="9.140625" defaultRowHeight="15"/>
  <cols>
    <col width="7.28515625" bestFit="1" customWidth="1" style="52" min="1" max="1"/>
    <col width="49.140625" customWidth="1" style="52" min="2" max="2"/>
    <col width="9.140625" customWidth="1" style="52" min="3" max="16384"/>
  </cols>
  <sheetData>
    <row r="1">
      <c r="A1" s="54" t="inlineStr">
        <is>
          <t>CÓDIGO</t>
        </is>
      </c>
      <c r="B1" s="54" t="inlineStr">
        <is>
          <t>DESCRIÇÃO DO PRODUTO</t>
        </is>
      </c>
    </row>
    <row r="2">
      <c r="A2" s="53" t="n">
        <v>100000</v>
      </c>
      <c r="B2" s="53" t="inlineStr">
        <is>
          <t>ABACATE KG</t>
        </is>
      </c>
    </row>
    <row r="3">
      <c r="A3" s="53" t="n">
        <v>100003</v>
      </c>
      <c r="B3" s="53" t="inlineStr">
        <is>
          <t>SUCO ABACAXI PROCESSADO 500 ML</t>
        </is>
      </c>
    </row>
    <row r="4">
      <c r="A4" s="53" t="n">
        <v>100004</v>
      </c>
      <c r="B4" s="53" t="inlineStr">
        <is>
          <t>ABACAXI</t>
        </is>
      </c>
    </row>
    <row r="5">
      <c r="A5" s="53" t="n">
        <v>100005</v>
      </c>
      <c r="B5" s="53" t="inlineStr">
        <is>
          <t>ABIU KG</t>
        </is>
      </c>
    </row>
    <row r="6">
      <c r="A6" s="53" t="n">
        <v>100007</v>
      </c>
      <c r="B6" s="53" t="inlineStr">
        <is>
          <t>ABOBORA JAPONESA KG</t>
        </is>
      </c>
    </row>
    <row r="7">
      <c r="A7" s="53" t="n">
        <v>100008</v>
      </c>
      <c r="B7" s="53" t="inlineStr">
        <is>
          <t>ABOBORA MADURA KG</t>
        </is>
      </c>
    </row>
    <row r="8">
      <c r="A8" s="53" t="n">
        <v>100009</v>
      </c>
      <c r="B8" s="53" t="inlineStr">
        <is>
          <t>ABOBORA MORANGA KG</t>
        </is>
      </c>
    </row>
    <row r="9">
      <c r="A9" s="53" t="n">
        <v>100010</v>
      </c>
      <c r="B9" s="53" t="inlineStr">
        <is>
          <t>ABOBRINHA AMARELA KG</t>
        </is>
      </c>
    </row>
    <row r="10">
      <c r="A10" s="53" t="n">
        <v>100011</v>
      </c>
      <c r="B10" s="53" t="inlineStr">
        <is>
          <t>ABOBRINHA CAIPIRA KG</t>
        </is>
      </c>
    </row>
    <row r="11">
      <c r="A11" s="53" t="n">
        <v>100012</v>
      </c>
      <c r="B11" s="53" t="inlineStr">
        <is>
          <t>ABOBRINHA CONSERVA KG</t>
        </is>
      </c>
    </row>
    <row r="12">
      <c r="A12" s="53" t="n">
        <v>100013</v>
      </c>
      <c r="B12" s="53" t="inlineStr">
        <is>
          <t>ABOBRINHA EMBALADA</t>
        </is>
      </c>
    </row>
    <row r="13">
      <c r="A13" s="53" t="n">
        <v>100014</v>
      </c>
      <c r="B13" s="53" t="inlineStr">
        <is>
          <t>ABOBRINHA VERDE KG</t>
        </is>
      </c>
    </row>
    <row r="14">
      <c r="A14" s="53" t="n">
        <v>100015</v>
      </c>
      <c r="B14" s="53" t="inlineStr">
        <is>
          <t>COUVE CHINESA KG</t>
        </is>
      </c>
    </row>
    <row r="15">
      <c r="A15" s="53" t="n">
        <v>100016</v>
      </c>
      <c r="B15" s="53" t="inlineStr">
        <is>
          <t>ACEROLA KG</t>
        </is>
      </c>
    </row>
    <row r="16">
      <c r="A16" s="53" t="n">
        <v>100017</v>
      </c>
      <c r="B16" s="53" t="inlineStr">
        <is>
          <t>COND CHEIRO VER SAL CEB E DILL FLOC 30G</t>
        </is>
      </c>
    </row>
    <row r="17">
      <c r="A17" s="53" t="n">
        <v>100026</v>
      </c>
      <c r="B17" s="53" t="inlineStr">
        <is>
          <t>JARRA 20 X 13 cm</t>
        </is>
      </c>
    </row>
    <row r="18">
      <c r="A18" s="53" t="n">
        <v>100028</v>
      </c>
      <c r="B18" s="53" t="inlineStr">
        <is>
          <t>AGRIAO UN</t>
        </is>
      </c>
    </row>
    <row r="19">
      <c r="A19" s="53" t="n">
        <v>100029</v>
      </c>
      <c r="B19" s="53" t="inlineStr">
        <is>
          <t>AIPIM KG</t>
        </is>
      </c>
    </row>
    <row r="20">
      <c r="A20" s="53" t="n">
        <v>100030</v>
      </c>
      <c r="B20" s="53" t="inlineStr">
        <is>
          <t>AIPO BANDEJA</t>
        </is>
      </c>
    </row>
    <row r="21">
      <c r="A21" s="53" t="n">
        <v>100031</v>
      </c>
      <c r="B21" s="53" t="inlineStr">
        <is>
          <t>AIPO SALSAO UN</t>
        </is>
      </c>
    </row>
    <row r="22">
      <c r="A22" s="53" t="n">
        <v>100033</v>
      </c>
      <c r="B22" s="53" t="inlineStr">
        <is>
          <t>ALECRIM UN</t>
        </is>
      </c>
    </row>
    <row r="23">
      <c r="A23" s="53" t="n">
        <v>100034</v>
      </c>
      <c r="B23" s="53" t="inlineStr">
        <is>
          <t>ALECRIM ALEVANTE</t>
        </is>
      </c>
    </row>
    <row r="24">
      <c r="A24" s="53" t="n">
        <v>100036</v>
      </c>
      <c r="B24" s="53" t="inlineStr">
        <is>
          <t>ALFACE CRESPA UN</t>
        </is>
      </c>
    </row>
    <row r="25">
      <c r="A25" s="53" t="n">
        <v>100038</v>
      </c>
      <c r="B25" s="53" t="inlineStr">
        <is>
          <t>ALFACE LISA UN</t>
        </is>
      </c>
    </row>
    <row r="26">
      <c r="A26" s="53" t="n">
        <v>100039</v>
      </c>
      <c r="B26" s="53" t="inlineStr">
        <is>
          <t>ALFACE HIDROPONICA ROXA</t>
        </is>
      </c>
    </row>
    <row r="27">
      <c r="A27" s="53" t="n">
        <v>100040</v>
      </c>
      <c r="B27" s="53" t="inlineStr">
        <is>
          <t>ALFACE ROMANA</t>
        </is>
      </c>
    </row>
    <row r="28">
      <c r="A28" s="53" t="n">
        <v>100041</v>
      </c>
      <c r="B28" s="53" t="inlineStr">
        <is>
          <t>ALFACE CRESPA ROXA UN</t>
        </is>
      </c>
    </row>
    <row r="29">
      <c r="A29" s="53" t="n">
        <v>100042</v>
      </c>
      <c r="B29" s="53" t="inlineStr">
        <is>
          <t>ALFACE USA</t>
        </is>
      </c>
    </row>
    <row r="30">
      <c r="A30" s="53" t="n">
        <v>100043</v>
      </c>
      <c r="B30" s="53" t="inlineStr">
        <is>
          <t>ALFAVACA</t>
        </is>
      </c>
    </row>
    <row r="31">
      <c r="A31" s="53" t="n">
        <v>100044</v>
      </c>
      <c r="B31" s="53" t="inlineStr">
        <is>
          <t>ALHO IMPORTADO KG</t>
        </is>
      </c>
    </row>
    <row r="32">
      <c r="A32" s="53" t="n">
        <v>100047</v>
      </c>
      <c r="B32" s="53" t="inlineStr">
        <is>
          <t>ALHO NACIONAL KG</t>
        </is>
      </c>
    </row>
    <row r="33">
      <c r="A33" s="53" t="n">
        <v>100048</v>
      </c>
      <c r="B33" s="53" t="inlineStr">
        <is>
          <t>ALHO PORO UN</t>
        </is>
      </c>
    </row>
    <row r="34">
      <c r="A34" s="53" t="n">
        <v>100049</v>
      </c>
      <c r="B34" s="53" t="inlineStr">
        <is>
          <t>ALHO PORO 300 GR EMBAL.</t>
        </is>
      </c>
    </row>
    <row r="35">
      <c r="A35" s="53" t="n">
        <v>100050</v>
      </c>
      <c r="B35" s="53" t="inlineStr">
        <is>
          <t>ALMEIRAO UN</t>
        </is>
      </c>
    </row>
    <row r="36">
      <c r="A36" s="53" t="n">
        <v>100052</v>
      </c>
      <c r="B36" s="53" t="inlineStr">
        <is>
          <t>AMEIXA DAGEN KG</t>
        </is>
      </c>
    </row>
    <row r="37">
      <c r="A37" s="53" t="n">
        <v>100053</v>
      </c>
      <c r="B37" s="53" t="inlineStr">
        <is>
          <t>AMEIXA GEMA DE OURO KG</t>
        </is>
      </c>
    </row>
    <row r="38">
      <c r="A38" s="53" t="n">
        <v>100054</v>
      </c>
      <c r="B38" s="53" t="inlineStr">
        <is>
          <t>AMEIXA IMPORTADA KG</t>
        </is>
      </c>
    </row>
    <row r="39">
      <c r="A39" s="53" t="n">
        <v>100055</v>
      </c>
      <c r="B39" s="53" t="inlineStr">
        <is>
          <t>AMEIXA NACIONAL KG</t>
        </is>
      </c>
    </row>
    <row r="40">
      <c r="A40" s="53" t="n">
        <v>100056</v>
      </c>
      <c r="B40" s="53" t="inlineStr">
        <is>
          <t>AMEIXA RUBI MEL KG</t>
        </is>
      </c>
    </row>
    <row r="41">
      <c r="A41" s="53" t="n">
        <v>100057</v>
      </c>
      <c r="B41" s="53" t="inlineStr">
        <is>
          <t>AMEIXA SANTA ROSA</t>
        </is>
      </c>
    </row>
    <row r="42">
      <c r="A42" s="53" t="n">
        <v>100058</v>
      </c>
      <c r="B42" s="53" t="inlineStr">
        <is>
          <t>AMORA EMBALADA KG</t>
        </is>
      </c>
    </row>
    <row r="43">
      <c r="A43" s="53" t="n">
        <v>100059</v>
      </c>
      <c r="B43" s="53" t="inlineStr">
        <is>
          <t>ARRUDA</t>
        </is>
      </c>
    </row>
    <row r="44">
      <c r="A44" s="53" t="n">
        <v>100060</v>
      </c>
      <c r="B44" s="53" t="inlineStr">
        <is>
          <t>ASPARGO</t>
        </is>
      </c>
    </row>
    <row r="45">
      <c r="A45" s="53" t="n">
        <v>100061</v>
      </c>
      <c r="B45" s="53" t="inlineStr">
        <is>
          <t>ATEMOYA KG</t>
        </is>
      </c>
    </row>
    <row r="46">
      <c r="A46" s="53" t="n">
        <v>100062</v>
      </c>
      <c r="B46" s="53" t="inlineStr">
        <is>
          <t>BANANA MACA kg</t>
        </is>
      </c>
    </row>
    <row r="47">
      <c r="A47" s="53" t="n">
        <v>100063</v>
      </c>
      <c r="B47" s="53" t="inlineStr">
        <is>
          <t>BANANA NANICA KG</t>
        </is>
      </c>
    </row>
    <row r="48">
      <c r="A48" s="53" t="n">
        <v>100064</v>
      </c>
      <c r="B48" s="53" t="inlineStr">
        <is>
          <t>BANANA OURO KG</t>
        </is>
      </c>
    </row>
    <row r="49">
      <c r="A49" s="53" t="n">
        <v>100065</v>
      </c>
      <c r="B49" s="53" t="inlineStr">
        <is>
          <t>BANANA PRATA KG</t>
        </is>
      </c>
    </row>
    <row r="50">
      <c r="A50" s="53" t="n">
        <v>100066</v>
      </c>
      <c r="B50" s="53" t="inlineStr">
        <is>
          <t>BANANA TERRA KG</t>
        </is>
      </c>
    </row>
    <row r="51">
      <c r="A51" s="53" t="n">
        <v>100067</v>
      </c>
      <c r="B51" s="53" t="inlineStr">
        <is>
          <t>BARDANA GOBO KG</t>
        </is>
      </c>
    </row>
    <row r="52">
      <c r="A52" s="53" t="n">
        <v>100068</v>
      </c>
      <c r="B52" s="53" t="inlineStr">
        <is>
          <t>BATATA ASTERIX KG</t>
        </is>
      </c>
    </row>
    <row r="53">
      <c r="A53" s="53" t="n">
        <v>100070</v>
      </c>
      <c r="B53" s="53" t="inlineStr">
        <is>
          <t>BATATA BAROA AMARELA KG</t>
        </is>
      </c>
    </row>
    <row r="54">
      <c r="A54" s="53" t="n">
        <v>100072</v>
      </c>
      <c r="B54" s="53" t="inlineStr">
        <is>
          <t>BATATA DOCE KG</t>
        </is>
      </c>
    </row>
    <row r="55">
      <c r="A55" s="53" t="n">
        <v>100073</v>
      </c>
      <c r="B55" s="53" t="inlineStr">
        <is>
          <t>BATATA INGLESA KG</t>
        </is>
      </c>
    </row>
    <row r="56">
      <c r="A56" s="53" t="n">
        <v>100074</v>
      </c>
      <c r="B56" s="53" t="inlineStr">
        <is>
          <t>BATATA CALABRESA KG</t>
        </is>
      </c>
    </row>
    <row r="57">
      <c r="A57" s="53" t="n">
        <v>100075</v>
      </c>
      <c r="B57" s="53" t="inlineStr">
        <is>
          <t>BATATA YACON KG</t>
        </is>
      </c>
    </row>
    <row r="58">
      <c r="A58" s="53" t="n">
        <v>100076</v>
      </c>
      <c r="B58" s="53" t="inlineStr">
        <is>
          <t>BERINJELA KG</t>
        </is>
      </c>
    </row>
    <row r="59">
      <c r="A59" s="53" t="n">
        <v>100077</v>
      </c>
      <c r="B59" s="53" t="inlineStr">
        <is>
          <t>BERINJELA ROSA</t>
        </is>
      </c>
    </row>
    <row r="60">
      <c r="A60" s="53" t="n">
        <v>100078</v>
      </c>
      <c r="B60" s="53" t="inlineStr">
        <is>
          <t>BERINJELA CONSERVA KG</t>
        </is>
      </c>
    </row>
    <row r="61">
      <c r="A61" s="53" t="n">
        <v>100079</v>
      </c>
      <c r="B61" s="53" t="inlineStr">
        <is>
          <t>BERINJELA JAVANESA KG</t>
        </is>
      </c>
    </row>
    <row r="62">
      <c r="A62" s="53" t="n">
        <v>100080</v>
      </c>
      <c r="B62" s="53" t="inlineStr">
        <is>
          <t>BERTALHA</t>
        </is>
      </c>
    </row>
    <row r="63">
      <c r="A63" s="53" t="n">
        <v>100081</v>
      </c>
      <c r="B63" s="53" t="inlineStr">
        <is>
          <t>BETERRABA KG</t>
        </is>
      </c>
    </row>
    <row r="64">
      <c r="A64" s="53" t="n">
        <v>100082</v>
      </c>
      <c r="B64" s="53" t="inlineStr">
        <is>
          <t>BETERRABA RAMA UN</t>
        </is>
      </c>
    </row>
    <row r="65">
      <c r="A65" s="53" t="n">
        <v>100084</v>
      </c>
      <c r="B65" s="53" t="inlineStr">
        <is>
          <t>BLUEBERRY KG</t>
        </is>
      </c>
    </row>
    <row r="66">
      <c r="A66" s="53" t="n">
        <v>100085</v>
      </c>
      <c r="B66" s="53" t="inlineStr">
        <is>
          <t>BOLDO</t>
        </is>
      </c>
    </row>
    <row r="67">
      <c r="A67" s="53" t="n">
        <v>100086</v>
      </c>
      <c r="B67" s="53" t="inlineStr">
        <is>
          <t>BROCOLIS UN</t>
        </is>
      </c>
    </row>
    <row r="68">
      <c r="A68" s="53" t="n">
        <v>100088</v>
      </c>
      <c r="B68" s="53" t="inlineStr">
        <is>
          <t>BROTO ALFAFA  EMBALADO</t>
        </is>
      </c>
    </row>
    <row r="69">
      <c r="A69" s="53" t="n">
        <v>100090</v>
      </c>
      <c r="B69" s="53" t="inlineStr">
        <is>
          <t>BROTO DE FEIJAO MOYASHI NIPPO 250G</t>
        </is>
      </c>
    </row>
    <row r="70">
      <c r="A70" s="53" t="n">
        <v>100091</v>
      </c>
      <c r="B70" s="53" t="inlineStr">
        <is>
          <t>CAJA KG</t>
        </is>
      </c>
    </row>
    <row r="71">
      <c r="A71" s="53" t="n">
        <v>100092</v>
      </c>
      <c r="B71" s="53" t="inlineStr">
        <is>
          <t>CAJU EMBALADO</t>
        </is>
      </c>
    </row>
    <row r="72">
      <c r="A72" s="53" t="n">
        <v>100093</v>
      </c>
      <c r="B72" s="53" t="inlineStr">
        <is>
          <t>CAMBUCI EMBALADO</t>
        </is>
      </c>
    </row>
    <row r="73">
      <c r="A73" s="53" t="n">
        <v>100094</v>
      </c>
      <c r="B73" s="53" t="inlineStr">
        <is>
          <t>CAQUI ESPANHOL KG</t>
        </is>
      </c>
    </row>
    <row r="74">
      <c r="A74" s="53" t="n">
        <v>100095</v>
      </c>
      <c r="B74" s="53" t="inlineStr">
        <is>
          <t>CAQUI FUYU KG</t>
        </is>
      </c>
    </row>
    <row r="75">
      <c r="A75" s="53" t="n">
        <v>100096</v>
      </c>
      <c r="B75" s="53" t="inlineStr">
        <is>
          <t>CAQUI GIOMBO KG</t>
        </is>
      </c>
    </row>
    <row r="76">
      <c r="A76" s="53" t="n">
        <v>100097</v>
      </c>
      <c r="B76" s="53" t="inlineStr">
        <is>
          <t>CAQUI RAMA FORTE KG</t>
        </is>
      </c>
    </row>
    <row r="77">
      <c r="A77" s="53" t="n">
        <v>100099</v>
      </c>
      <c r="B77" s="53" t="inlineStr">
        <is>
          <t>CARA KG</t>
        </is>
      </c>
    </row>
    <row r="78">
      <c r="A78" s="53" t="n">
        <v>100101</v>
      </c>
      <c r="B78" s="53" t="inlineStr">
        <is>
          <t>CARAMBOLA KG</t>
        </is>
      </c>
    </row>
    <row r="79">
      <c r="A79" s="53" t="n">
        <v>100103</v>
      </c>
      <c r="B79" s="53" t="inlineStr">
        <is>
          <t>CATALONIA UN</t>
        </is>
      </c>
    </row>
    <row r="80">
      <c r="A80" s="53" t="n">
        <v>100104</v>
      </c>
      <c r="B80" s="53" t="inlineStr">
        <is>
          <t>CEBOLA EXTRA KG</t>
        </is>
      </c>
    </row>
    <row r="81">
      <c r="A81" s="53" t="n">
        <v>100105</v>
      </c>
      <c r="B81" s="53" t="inlineStr">
        <is>
          <t>CEBOLA CONSERVA KG</t>
        </is>
      </c>
    </row>
    <row r="82">
      <c r="A82" s="53" t="n">
        <v>100106</v>
      </c>
      <c r="B82" s="53" t="inlineStr">
        <is>
          <t>CEBOLA IMPORTADA KG</t>
        </is>
      </c>
    </row>
    <row r="83">
      <c r="A83" s="53" t="n">
        <v>100107</v>
      </c>
      <c r="B83" s="53" t="inlineStr">
        <is>
          <t>CEBOLA NACIONAL KG</t>
        </is>
      </c>
    </row>
    <row r="84">
      <c r="A84" s="53" t="n">
        <v>100108</v>
      </c>
      <c r="B84" s="53" t="inlineStr">
        <is>
          <t>CEBOLA ROXA KG</t>
        </is>
      </c>
    </row>
    <row r="85">
      <c r="A85" s="53" t="n">
        <v>100109</v>
      </c>
      <c r="B85" s="53" t="inlineStr">
        <is>
          <t>CEBOLETE</t>
        </is>
      </c>
    </row>
    <row r="86">
      <c r="A86" s="53" t="n">
        <v>100110</v>
      </c>
      <c r="B86" s="53" t="inlineStr">
        <is>
          <t>CEBOLINHA UN</t>
        </is>
      </c>
    </row>
    <row r="87">
      <c r="A87" s="53" t="n">
        <v>100111</v>
      </c>
      <c r="B87" s="53" t="inlineStr">
        <is>
          <t>CENOURA KG</t>
        </is>
      </c>
    </row>
    <row r="88">
      <c r="A88" s="53" t="n">
        <v>100112</v>
      </c>
      <c r="B88" s="53" t="inlineStr">
        <is>
          <t>CENOURA RAMA UN</t>
        </is>
      </c>
    </row>
    <row r="89">
      <c r="A89" s="53" t="n">
        <v>100113</v>
      </c>
      <c r="B89" s="53" t="inlineStr">
        <is>
          <t>MINI CENOURA CLASSIC 250G</t>
        </is>
      </c>
    </row>
    <row r="90">
      <c r="A90" s="53" t="n">
        <v>100114</v>
      </c>
      <c r="B90" s="53" t="inlineStr">
        <is>
          <t>COCO VERDE</t>
        </is>
      </c>
    </row>
    <row r="91">
      <c r="A91" s="53" t="n">
        <v>100115</v>
      </c>
      <c r="B91" s="53" t="inlineStr">
        <is>
          <t>COENTRO UN</t>
        </is>
      </c>
    </row>
    <row r="92">
      <c r="A92" s="53" t="n">
        <v>100116</v>
      </c>
      <c r="B92" s="53" t="inlineStr">
        <is>
          <t>COGUMELO FRESCO EMBALADO 200GR</t>
        </is>
      </c>
    </row>
    <row r="93">
      <c r="A93" s="53" t="n">
        <v>100117</v>
      </c>
      <c r="B93" s="53" t="inlineStr">
        <is>
          <t>COUVE MINEIRA</t>
        </is>
      </c>
    </row>
    <row r="94">
      <c r="A94" s="53" t="n">
        <v>100119</v>
      </c>
      <c r="B94" s="53" t="inlineStr">
        <is>
          <t>COUVE MINEIRA MANTEIGA</t>
        </is>
      </c>
    </row>
    <row r="95">
      <c r="A95" s="53" t="n">
        <v>100120</v>
      </c>
      <c r="B95" s="53" t="inlineStr">
        <is>
          <t>CURUBA</t>
        </is>
      </c>
    </row>
    <row r="96">
      <c r="A96" s="53" t="n">
        <v>100121</v>
      </c>
      <c r="B96" s="53" t="inlineStr">
        <is>
          <t>DAMASCO KG</t>
        </is>
      </c>
    </row>
    <row r="97">
      <c r="A97" s="53" t="n">
        <v>100122</v>
      </c>
      <c r="B97" s="53" t="inlineStr">
        <is>
          <t>DECOPON KG KG</t>
        </is>
      </c>
    </row>
    <row r="98">
      <c r="A98" s="53" t="n">
        <v>100123</v>
      </c>
      <c r="B98" s="53" t="inlineStr">
        <is>
          <t>ENDIVIA</t>
        </is>
      </c>
    </row>
    <row r="99">
      <c r="A99" s="53" t="n">
        <v>100124</v>
      </c>
      <c r="B99" s="53" t="inlineStr">
        <is>
          <t>ERVA CIDREIRA</t>
        </is>
      </c>
    </row>
    <row r="100">
      <c r="A100" s="53" t="n">
        <v>100125</v>
      </c>
      <c r="B100" s="53" t="inlineStr">
        <is>
          <t>ERVILHA KG</t>
        </is>
      </c>
    </row>
    <row r="101">
      <c r="A101" s="53" t="n">
        <v>100126</v>
      </c>
      <c r="B101" s="53" t="inlineStr">
        <is>
          <t>ERVILHA EMBAL. 300 GR</t>
        </is>
      </c>
    </row>
    <row r="102">
      <c r="A102" s="53" t="n">
        <v>100128</v>
      </c>
      <c r="B102" s="53" t="inlineStr">
        <is>
          <t>ESPINAFRE UN</t>
        </is>
      </c>
    </row>
    <row r="103">
      <c r="A103" s="53" t="n">
        <v>100129</v>
      </c>
      <c r="B103" s="53" t="inlineStr">
        <is>
          <t>FAVA KG</t>
        </is>
      </c>
    </row>
    <row r="104">
      <c r="A104" s="53" t="n">
        <v>100130</v>
      </c>
      <c r="B104" s="53" t="inlineStr">
        <is>
          <t>FEIJAO CORADO</t>
        </is>
      </c>
    </row>
    <row r="105">
      <c r="A105" s="53" t="n">
        <v>100131</v>
      </c>
      <c r="B105" s="53" t="inlineStr">
        <is>
          <t>FEIJAO DE CORDA</t>
        </is>
      </c>
    </row>
    <row r="106">
      <c r="A106" s="53" t="n">
        <v>100133</v>
      </c>
      <c r="B106" s="53" t="inlineStr">
        <is>
          <t>FIGO VERDE KG</t>
        </is>
      </c>
    </row>
    <row r="107">
      <c r="A107" s="53" t="n">
        <v>100134</v>
      </c>
      <c r="B107" s="53" t="inlineStr">
        <is>
          <t>FOLHA DE UVA KG</t>
        </is>
      </c>
    </row>
    <row r="108">
      <c r="A108" s="53" t="n">
        <v>100135</v>
      </c>
      <c r="B108" s="53" t="inlineStr">
        <is>
          <t>FRAMBOESA EMBALADA</t>
        </is>
      </c>
    </row>
    <row r="109">
      <c r="A109" s="53" t="n">
        <v>100136</v>
      </c>
      <c r="B109" s="53" t="inlineStr">
        <is>
          <t>FRUTA PAO KG</t>
        </is>
      </c>
    </row>
    <row r="110">
      <c r="A110" s="53" t="n">
        <v>100137</v>
      </c>
      <c r="B110" s="53" t="inlineStr">
        <is>
          <t>FUNCHO ERVA DOCE UN</t>
        </is>
      </c>
    </row>
    <row r="111">
      <c r="A111" s="53" t="n">
        <v>100138</v>
      </c>
      <c r="B111" s="53" t="inlineStr">
        <is>
          <t>GENGIBRE KG</t>
        </is>
      </c>
    </row>
    <row r="112">
      <c r="A112" s="53" t="n">
        <v>100139</v>
      </c>
      <c r="B112" s="53" t="inlineStr">
        <is>
          <t>GOIABA BRANCA</t>
        </is>
      </c>
    </row>
    <row r="113">
      <c r="A113" s="53" t="n">
        <v>100140</v>
      </c>
      <c r="B113" s="53" t="inlineStr">
        <is>
          <t>GOIABA VERMELHA KG</t>
        </is>
      </c>
    </row>
    <row r="114">
      <c r="A114" s="53" t="n">
        <v>100141</v>
      </c>
      <c r="B114" s="53" t="inlineStr">
        <is>
          <t>GRANADILHA KG</t>
        </is>
      </c>
    </row>
    <row r="115">
      <c r="A115" s="53" t="n">
        <v>100142</v>
      </c>
      <c r="B115" s="53" t="inlineStr">
        <is>
          <t>POMELO GRAPEFRUIT KG</t>
        </is>
      </c>
    </row>
    <row r="116">
      <c r="A116" s="53" t="n">
        <v>100143</v>
      </c>
      <c r="B116" s="53" t="inlineStr">
        <is>
          <t>GRAVIOLA KG</t>
        </is>
      </c>
    </row>
    <row r="117">
      <c r="A117" s="53" t="n">
        <v>100144</v>
      </c>
      <c r="B117" s="53" t="inlineStr">
        <is>
          <t>CHAMPIGNON DE PARIS YURI 200G</t>
        </is>
      </c>
    </row>
    <row r="118">
      <c r="A118" s="53" t="n">
        <v>100145</v>
      </c>
      <c r="B118" s="53" t="inlineStr">
        <is>
          <t>HORTELA UN</t>
        </is>
      </c>
    </row>
    <row r="119">
      <c r="A119" s="53" t="n">
        <v>100146</v>
      </c>
      <c r="B119" s="53" t="inlineStr">
        <is>
          <t>INHAME CABECA KG</t>
        </is>
      </c>
    </row>
    <row r="120">
      <c r="A120" s="53" t="n">
        <v>100147</v>
      </c>
      <c r="B120" s="53" t="inlineStr">
        <is>
          <t>INHAME DEDO KG</t>
        </is>
      </c>
    </row>
    <row r="121">
      <c r="A121" s="53" t="n">
        <v>100148</v>
      </c>
      <c r="B121" s="53" t="inlineStr">
        <is>
          <t>JATOBA KG</t>
        </is>
      </c>
    </row>
    <row r="122">
      <c r="A122" s="53" t="n">
        <v>100149</v>
      </c>
      <c r="B122" s="53" t="inlineStr">
        <is>
          <t>JABUTICABA KG</t>
        </is>
      </c>
    </row>
    <row r="123">
      <c r="A123" s="53" t="n">
        <v>100150</v>
      </c>
      <c r="B123" s="53" t="inlineStr">
        <is>
          <t>JACA KG</t>
        </is>
      </c>
    </row>
    <row r="124">
      <c r="A124" s="53" t="n">
        <v>100151</v>
      </c>
      <c r="B124" s="53" t="inlineStr">
        <is>
          <t>JAMBO</t>
        </is>
      </c>
    </row>
    <row r="125">
      <c r="A125" s="53" t="n">
        <v>100152</v>
      </c>
      <c r="B125" s="53" t="inlineStr">
        <is>
          <t>JAMBO ROSA EMBALADO KG</t>
        </is>
      </c>
    </row>
    <row r="126">
      <c r="A126" s="53" t="n">
        <v>100153</v>
      </c>
      <c r="B126" s="53" t="inlineStr">
        <is>
          <t>COGUMELO DESIDRATADO YURI 20GR</t>
        </is>
      </c>
    </row>
    <row r="127">
      <c r="A127" s="53" t="n">
        <v>100154</v>
      </c>
      <c r="B127" s="53" t="inlineStr">
        <is>
          <t>JILO KG</t>
        </is>
      </c>
    </row>
    <row r="128">
      <c r="A128" s="53" t="n">
        <v>100155</v>
      </c>
      <c r="B128" s="53" t="inlineStr">
        <is>
          <t>KINO KG</t>
        </is>
      </c>
    </row>
    <row r="129">
      <c r="A129" s="53" t="n">
        <v>100156</v>
      </c>
      <c r="B129" s="53" t="inlineStr">
        <is>
          <t>KIWI KG</t>
        </is>
      </c>
    </row>
    <row r="130">
      <c r="A130" s="53" t="n">
        <v>100157</v>
      </c>
      <c r="B130" s="53" t="inlineStr">
        <is>
          <t>LARANJA BAHIA KG</t>
        </is>
      </c>
    </row>
    <row r="131">
      <c r="A131" s="53" t="n">
        <v>100159</v>
      </c>
      <c r="B131" s="53" t="inlineStr">
        <is>
          <t>LARANJA KINKAN KG</t>
        </is>
      </c>
    </row>
    <row r="132">
      <c r="A132" s="53" t="n">
        <v>100160</v>
      </c>
      <c r="B132" s="53" t="inlineStr">
        <is>
          <t>LARANJA LIMA KG</t>
        </is>
      </c>
    </row>
    <row r="133">
      <c r="A133" s="53" t="n">
        <v>100161</v>
      </c>
      <c r="B133" s="53" t="inlineStr">
        <is>
          <t>LARANJA PERA KG</t>
        </is>
      </c>
    </row>
    <row r="134">
      <c r="A134" s="53" t="n">
        <v>100162</v>
      </c>
      <c r="B134" s="53" t="inlineStr">
        <is>
          <t>LARANJA SELETA KG</t>
        </is>
      </c>
    </row>
    <row r="135">
      <c r="A135" s="53" t="n">
        <v>100163</v>
      </c>
      <c r="B135" s="53" t="inlineStr">
        <is>
          <t>LARANJA PERA (S) KG</t>
        </is>
      </c>
    </row>
    <row r="136">
      <c r="A136" s="53" t="n">
        <v>100165</v>
      </c>
      <c r="B136" s="53" t="inlineStr">
        <is>
          <t>LICHIA EMBALADA</t>
        </is>
      </c>
    </row>
    <row r="137">
      <c r="A137" s="53" t="n">
        <v>100166</v>
      </c>
      <c r="B137" s="53" t="inlineStr">
        <is>
          <t>LIMA PERSIA KG</t>
        </is>
      </c>
    </row>
    <row r="138">
      <c r="A138" s="53" t="n">
        <v>100167</v>
      </c>
      <c r="B138" s="53" t="inlineStr">
        <is>
          <t>LIMAO TAHITY KG</t>
        </is>
      </c>
    </row>
    <row r="139">
      <c r="A139" s="53" t="n">
        <v>100168</v>
      </c>
      <c r="B139" s="53" t="inlineStr">
        <is>
          <t>LIMAO SICILIANO KG</t>
        </is>
      </c>
    </row>
    <row r="140">
      <c r="A140" s="53" t="n">
        <v>100169</v>
      </c>
      <c r="B140" s="53" t="inlineStr">
        <is>
          <t>LIMAO GALEGO KG</t>
        </is>
      </c>
    </row>
    <row r="141">
      <c r="A141" s="53" t="n">
        <v>100170</v>
      </c>
      <c r="B141" s="53" t="inlineStr">
        <is>
          <t>LOURO UN</t>
        </is>
      </c>
    </row>
    <row r="142">
      <c r="A142" s="53" t="n">
        <v>100171</v>
      </c>
      <c r="B142" s="53" t="inlineStr">
        <is>
          <t>MACA RED DELICIOUS KG</t>
        </is>
      </c>
    </row>
    <row r="143">
      <c r="A143" s="53" t="n">
        <v>100172</v>
      </c>
      <c r="B143" s="53" t="inlineStr">
        <is>
          <t>MACA FUJI KG</t>
        </is>
      </c>
    </row>
    <row r="144">
      <c r="A144" s="53" t="n">
        <v>100173</v>
      </c>
      <c r="B144" s="53" t="inlineStr">
        <is>
          <t>MACA GALA IMPORTADA KG</t>
        </is>
      </c>
    </row>
    <row r="145">
      <c r="A145" s="53" t="n">
        <v>100174</v>
      </c>
      <c r="B145" s="53" t="inlineStr">
        <is>
          <t>MACA GALA NACIONAL KG</t>
        </is>
      </c>
    </row>
    <row r="146">
      <c r="A146" s="53" t="n">
        <v>100175</v>
      </c>
      <c r="B146" s="53" t="inlineStr">
        <is>
          <t>MACA GOLDEN</t>
        </is>
      </c>
    </row>
    <row r="147">
      <c r="A147" s="53" t="n">
        <v>100176</v>
      </c>
      <c r="B147" s="53" t="inlineStr">
        <is>
          <t>MACA GRANNY SMITH KG</t>
        </is>
      </c>
    </row>
    <row r="148">
      <c r="A148" s="53" t="n">
        <v>100177</v>
      </c>
      <c r="B148" s="53" t="inlineStr">
        <is>
          <t>MAMAO FORMOSA KG</t>
        </is>
      </c>
    </row>
    <row r="149">
      <c r="A149" s="53" t="n">
        <v>100178</v>
      </c>
      <c r="B149" s="53" t="inlineStr">
        <is>
          <t>MAMAO PAPAIA KG</t>
        </is>
      </c>
    </row>
    <row r="150">
      <c r="A150" s="53" t="n">
        <v>100179</v>
      </c>
      <c r="B150" s="53" t="inlineStr">
        <is>
          <t>MANGA ESPADA KG</t>
        </is>
      </c>
    </row>
    <row r="151">
      <c r="A151" s="53" t="n">
        <v>100180</v>
      </c>
      <c r="B151" s="53" t="inlineStr">
        <is>
          <t>MANGA HADEN KG</t>
        </is>
      </c>
    </row>
    <row r="152">
      <c r="A152" s="53" t="n">
        <v>100181</v>
      </c>
      <c r="B152" s="53" t="inlineStr">
        <is>
          <t>MANGA KEITI KG</t>
        </is>
      </c>
    </row>
    <row r="153">
      <c r="A153" s="53" t="n">
        <v>100182</v>
      </c>
      <c r="B153" s="53" t="inlineStr">
        <is>
          <t>MANGA PALMER KG</t>
        </is>
      </c>
    </row>
    <row r="154">
      <c r="A154" s="53" t="n">
        <v>100184</v>
      </c>
      <c r="B154" s="53" t="inlineStr">
        <is>
          <t>MANGA ROSA KG</t>
        </is>
      </c>
    </row>
    <row r="155">
      <c r="A155" s="53" t="n">
        <v>100185</v>
      </c>
      <c r="B155" s="53" t="inlineStr">
        <is>
          <t>MANGA TOMMY KG</t>
        </is>
      </c>
    </row>
    <row r="156">
      <c r="A156" s="53" t="n">
        <v>100187</v>
      </c>
      <c r="B156" s="53" t="inlineStr">
        <is>
          <t>MANJERONA</t>
        </is>
      </c>
    </row>
    <row r="157">
      <c r="A157" s="53" t="n">
        <v>100188</v>
      </c>
      <c r="B157" s="53" t="inlineStr">
        <is>
          <t>MANGOSTIM KG</t>
        </is>
      </c>
    </row>
    <row r="158">
      <c r="A158" s="53" t="n">
        <v>100189</v>
      </c>
      <c r="B158" s="53" t="inlineStr">
        <is>
          <t>MANGUITA KG</t>
        </is>
      </c>
    </row>
    <row r="159">
      <c r="A159" s="53" t="n">
        <v>100190</v>
      </c>
      <c r="B159" s="53" t="inlineStr">
        <is>
          <t>MANJERICAO UN</t>
        </is>
      </c>
    </row>
    <row r="160">
      <c r="A160" s="53" t="n">
        <v>100191</v>
      </c>
      <c r="B160" s="53" t="inlineStr">
        <is>
          <t>MARACUJA AZEDO KG</t>
        </is>
      </c>
    </row>
    <row r="161">
      <c r="A161" s="53" t="n">
        <v>100192</v>
      </c>
      <c r="B161" s="53" t="inlineStr">
        <is>
          <t>MARACUJA DOCE KG</t>
        </is>
      </c>
    </row>
    <row r="162">
      <c r="A162" s="53" t="n">
        <v>100193</v>
      </c>
      <c r="B162" s="53" t="inlineStr">
        <is>
          <t>MARMELO KG</t>
        </is>
      </c>
    </row>
    <row r="163">
      <c r="A163" s="53" t="n">
        <v>100194</v>
      </c>
      <c r="B163" s="53" t="inlineStr">
        <is>
          <t>MAXIXE KG</t>
        </is>
      </c>
    </row>
    <row r="164">
      <c r="A164" s="53" t="n">
        <v>100195</v>
      </c>
      <c r="B164" s="53" t="inlineStr">
        <is>
          <t>MELANCIA KG</t>
        </is>
      </c>
    </row>
    <row r="165">
      <c r="A165" s="53" t="n">
        <v>100196</v>
      </c>
      <c r="B165" s="53" t="inlineStr">
        <is>
          <t>MELANCIA AMARELA KG</t>
        </is>
      </c>
    </row>
    <row r="166">
      <c r="A166" s="53" t="n">
        <v>100197</v>
      </c>
      <c r="B166" s="53" t="inlineStr">
        <is>
          <t>MELANCIA BABY KG</t>
        </is>
      </c>
    </row>
    <row r="167">
      <c r="A167" s="53" t="n">
        <v>100199</v>
      </c>
      <c r="B167" s="53" t="inlineStr">
        <is>
          <t>MELANCIA SEM SEMENTE KG</t>
        </is>
      </c>
    </row>
    <row r="168">
      <c r="A168" s="53" t="n">
        <v>100200</v>
      </c>
      <c r="B168" s="53" t="inlineStr">
        <is>
          <t>MELAO AMARELO KG</t>
        </is>
      </c>
    </row>
    <row r="169">
      <c r="A169" s="53" t="n">
        <v>100201</v>
      </c>
      <c r="B169" s="53" t="inlineStr">
        <is>
          <t>MELAO ANDINO KG</t>
        </is>
      </c>
    </row>
    <row r="170">
      <c r="A170" s="53" t="n">
        <v>100202</v>
      </c>
      <c r="B170" s="53" t="inlineStr">
        <is>
          <t>MELAO DOCE REDINHA EXTRA KG</t>
        </is>
      </c>
    </row>
    <row r="171">
      <c r="A171" s="53" t="n">
        <v>100203</v>
      </c>
      <c r="B171" s="53" t="inlineStr">
        <is>
          <t>MELAO GALIA KG</t>
        </is>
      </c>
    </row>
    <row r="172">
      <c r="A172" s="53" t="n">
        <v>100204</v>
      </c>
      <c r="B172" s="53" t="inlineStr">
        <is>
          <t>MELAO NET MELON KG</t>
        </is>
      </c>
    </row>
    <row r="173">
      <c r="A173" s="53" t="n">
        <v>100205</v>
      </c>
      <c r="B173" s="53" t="inlineStr">
        <is>
          <t>MELAO ORANGE KG</t>
        </is>
      </c>
    </row>
    <row r="174">
      <c r="A174" s="53" t="n">
        <v>100206</v>
      </c>
      <c r="B174" s="53" t="inlineStr">
        <is>
          <t>MELAO PELE DE SAPO KG</t>
        </is>
      </c>
    </row>
    <row r="175">
      <c r="A175" s="53" t="n">
        <v>100207</v>
      </c>
      <c r="B175" s="53" t="inlineStr">
        <is>
          <t>MILHO VERDE EMBALADO KG</t>
        </is>
      </c>
    </row>
    <row r="176">
      <c r="A176" s="53" t="n">
        <v>100208</v>
      </c>
      <c r="B176" s="53" t="inlineStr">
        <is>
          <t>MEXERICA RIO KG</t>
        </is>
      </c>
    </row>
    <row r="177">
      <c r="A177" s="53" t="n">
        <v>100209</v>
      </c>
      <c r="B177" s="53" t="inlineStr">
        <is>
          <t>MEXERICA IMPORTADA KG</t>
        </is>
      </c>
    </row>
    <row r="178">
      <c r="A178" s="53" t="n">
        <v>100210</v>
      </c>
      <c r="B178" s="53" t="inlineStr">
        <is>
          <t>MINI ABACATE KG</t>
        </is>
      </c>
    </row>
    <row r="179">
      <c r="A179" s="53" t="n">
        <v>100211</v>
      </c>
      <c r="B179" s="53" t="inlineStr">
        <is>
          <t>MINI CHUCHU EMBALADO KG</t>
        </is>
      </c>
    </row>
    <row r="180">
      <c r="A180" s="53" t="n">
        <v>100212</v>
      </c>
      <c r="B180" s="53" t="inlineStr">
        <is>
          <t>MORANGO DOCE</t>
        </is>
      </c>
    </row>
    <row r="181">
      <c r="A181" s="53" t="n">
        <v>100213</v>
      </c>
      <c r="B181" s="53" t="inlineStr">
        <is>
          <t>MOSTARDA UN</t>
        </is>
      </c>
    </row>
    <row r="182">
      <c r="A182" s="53" t="n">
        <v>100214</v>
      </c>
      <c r="B182" s="53" t="inlineStr">
        <is>
          <t>MURCOTE KG</t>
        </is>
      </c>
    </row>
    <row r="183">
      <c r="A183" s="53" t="n">
        <v>100215</v>
      </c>
      <c r="B183" s="53" t="inlineStr">
        <is>
          <t>NABO JAPONES KG</t>
        </is>
      </c>
    </row>
    <row r="184">
      <c r="A184" s="53" t="n">
        <v>100216</v>
      </c>
      <c r="B184" s="53" t="inlineStr">
        <is>
          <t>NABO KG</t>
        </is>
      </c>
    </row>
    <row r="185">
      <c r="A185" s="53" t="n">
        <v>100217</v>
      </c>
      <c r="B185" s="53" t="inlineStr">
        <is>
          <t>NECTARINA EMBALADA</t>
        </is>
      </c>
    </row>
    <row r="186">
      <c r="A186" s="53" t="n">
        <v>100218</v>
      </c>
      <c r="B186" s="53" t="inlineStr">
        <is>
          <t>NECTARINA IMPORTADA KG</t>
        </is>
      </c>
    </row>
    <row r="187">
      <c r="A187" s="53" t="n">
        <v>100219</v>
      </c>
      <c r="B187" s="53" t="inlineStr">
        <is>
          <t>NECTARINA NACIONAL KG</t>
        </is>
      </c>
    </row>
    <row r="188">
      <c r="A188" s="53" t="n">
        <v>100220</v>
      </c>
      <c r="B188" s="53" t="inlineStr">
        <is>
          <t>NESPERA KG</t>
        </is>
      </c>
    </row>
    <row r="189">
      <c r="A189" s="53" t="n">
        <v>100221</v>
      </c>
      <c r="B189" s="53" t="inlineStr">
        <is>
          <t>NIRA</t>
        </is>
      </c>
    </row>
    <row r="190">
      <c r="A190" s="53" t="n">
        <v>100222</v>
      </c>
      <c r="B190" s="53" t="inlineStr">
        <is>
          <t>OVOS BRANCO CRIVO</t>
        </is>
      </c>
    </row>
    <row r="191">
      <c r="A191" s="53" t="n">
        <v>100223</v>
      </c>
      <c r="B191" s="53" t="inlineStr">
        <is>
          <t>OVOS BRANCO EMBALADO DUZIA</t>
        </is>
      </c>
    </row>
    <row r="192">
      <c r="A192" s="53" t="n">
        <v>100225</v>
      </c>
      <c r="B192" s="53" t="inlineStr">
        <is>
          <t>OVOS DE CODORNA UN</t>
        </is>
      </c>
    </row>
    <row r="193">
      <c r="A193" s="53" t="n">
        <v>100226</v>
      </c>
      <c r="B193" s="53" t="inlineStr">
        <is>
          <t>PEPINO HOLANDES KG</t>
        </is>
      </c>
    </row>
    <row r="194">
      <c r="A194" s="53" t="n">
        <v>100227</v>
      </c>
      <c r="B194" s="53" t="inlineStr">
        <is>
          <t>PEPINO JAPONES KG</t>
        </is>
      </c>
    </row>
    <row r="195">
      <c r="A195" s="53" t="n">
        <v>100228</v>
      </c>
      <c r="B195" s="53" t="inlineStr">
        <is>
          <t>PERA ASIATICA USA KG</t>
        </is>
      </c>
    </row>
    <row r="196">
      <c r="A196" s="53" t="n">
        <v>100229</v>
      </c>
      <c r="B196" s="53" t="inlineStr">
        <is>
          <t>PERA BARTELETE</t>
        </is>
      </c>
    </row>
    <row r="197">
      <c r="A197" s="53" t="n">
        <v>100230</v>
      </c>
      <c r="B197" s="53" t="inlineStr">
        <is>
          <t>PERA D ANJOUR KG</t>
        </is>
      </c>
    </row>
    <row r="198">
      <c r="A198" s="53" t="n">
        <v>100231</v>
      </c>
      <c r="B198" s="53" t="inlineStr">
        <is>
          <t>PERA D ANJOUR RED</t>
        </is>
      </c>
    </row>
    <row r="199">
      <c r="A199" s="53" t="n">
        <v>100233</v>
      </c>
      <c r="B199" s="53" t="inlineStr">
        <is>
          <t>PERA PORTUGUESA KG</t>
        </is>
      </c>
    </row>
    <row r="200">
      <c r="A200" s="53" t="n">
        <v>100234</v>
      </c>
      <c r="B200" s="53" t="inlineStr">
        <is>
          <t>PERA PACKANS PT KG</t>
        </is>
      </c>
    </row>
    <row r="201">
      <c r="A201" s="53" t="n">
        <v>100235</v>
      </c>
      <c r="B201" s="53" t="inlineStr">
        <is>
          <t>PERA RED WILLIAMS KG</t>
        </is>
      </c>
    </row>
    <row r="202">
      <c r="A202" s="53" t="n">
        <v>100236</v>
      </c>
      <c r="B202" s="53" t="inlineStr">
        <is>
          <t>PERA WILLIAMS KG</t>
        </is>
      </c>
    </row>
    <row r="203">
      <c r="A203" s="53" t="n">
        <v>100237</v>
      </c>
      <c r="B203" s="53" t="inlineStr">
        <is>
          <t>PERA WINTERNELLIS</t>
        </is>
      </c>
    </row>
    <row r="204">
      <c r="A204" s="53" t="n">
        <v>100239</v>
      </c>
      <c r="B204" s="53" t="inlineStr">
        <is>
          <t>PESSEGO NACIONAL KG</t>
        </is>
      </c>
    </row>
    <row r="205">
      <c r="A205" s="53" t="n">
        <v>100241</v>
      </c>
      <c r="B205" s="53" t="inlineStr">
        <is>
          <t>PESSEGO DIAMANTE KG</t>
        </is>
      </c>
    </row>
    <row r="206">
      <c r="A206" s="53" t="n">
        <v>100242</v>
      </c>
      <c r="B206" s="53" t="inlineStr">
        <is>
          <t>PESSEGO IMPORTADO KG</t>
        </is>
      </c>
    </row>
    <row r="207">
      <c r="A207" s="53" t="n">
        <v>100243</v>
      </c>
      <c r="B207" s="53" t="inlineStr">
        <is>
          <t>PHYSALES  EMBALADO</t>
        </is>
      </c>
    </row>
    <row r="208">
      <c r="A208" s="53" t="n">
        <v>100244</v>
      </c>
      <c r="B208" s="53" t="inlineStr">
        <is>
          <t>PIMENTA CAMBUCI KG</t>
        </is>
      </c>
    </row>
    <row r="209">
      <c r="A209" s="53" t="n">
        <v>100245</v>
      </c>
      <c r="B209" s="53" t="inlineStr">
        <is>
          <t>PIMENTA DE CHEIRO GRANEL KG</t>
        </is>
      </c>
    </row>
    <row r="210">
      <c r="A210" s="53" t="n">
        <v>100246</v>
      </c>
      <c r="B210" s="53" t="inlineStr">
        <is>
          <t>PIMENTA DEDO DE MOCA KG</t>
        </is>
      </c>
    </row>
    <row r="211">
      <c r="A211" s="53" t="n">
        <v>100247</v>
      </c>
      <c r="B211" s="53" t="inlineStr">
        <is>
          <t>PIMENTA MALAGUETA KG</t>
        </is>
      </c>
    </row>
    <row r="212">
      <c r="A212" s="53" t="n">
        <v>100248</v>
      </c>
      <c r="B212" s="53" t="inlineStr">
        <is>
          <t>PIMENTA AMERICANA KG</t>
        </is>
      </c>
    </row>
    <row r="213">
      <c r="A213" s="53" t="n">
        <v>100249</v>
      </c>
      <c r="B213" s="53" t="inlineStr">
        <is>
          <t>PIMENTAO VERDE KG</t>
        </is>
      </c>
    </row>
    <row r="214">
      <c r="A214" s="53" t="n">
        <v>100250</v>
      </c>
      <c r="B214" s="53" t="inlineStr">
        <is>
          <t>PIMENTAO AMARELO KG</t>
        </is>
      </c>
    </row>
    <row r="215">
      <c r="A215" s="53" t="n">
        <v>100251</v>
      </c>
      <c r="B215" s="53" t="inlineStr">
        <is>
          <t>PIMENTAO CREME KG</t>
        </is>
      </c>
    </row>
    <row r="216">
      <c r="A216" s="53" t="n">
        <v>100252</v>
      </c>
      <c r="B216" s="53" t="inlineStr">
        <is>
          <t>PIMENTAO LARANJA KG</t>
        </is>
      </c>
    </row>
    <row r="217">
      <c r="A217" s="53" t="n">
        <v>100253</v>
      </c>
      <c r="B217" s="53" t="inlineStr">
        <is>
          <t>PIMENTAO ROXO KG</t>
        </is>
      </c>
    </row>
    <row r="218">
      <c r="A218" s="53" t="n">
        <v>100254</v>
      </c>
      <c r="B218" s="53" t="inlineStr">
        <is>
          <t>PIMENTAO VERMELHO KG</t>
        </is>
      </c>
    </row>
    <row r="219">
      <c r="A219" s="53" t="n">
        <v>100255</v>
      </c>
      <c r="B219" s="53" t="inlineStr">
        <is>
          <t>PINHA KG</t>
        </is>
      </c>
    </row>
    <row r="220">
      <c r="A220" s="53" t="n">
        <v>100256</v>
      </c>
      <c r="B220" s="53" t="inlineStr">
        <is>
          <t>PINHAO KG</t>
        </is>
      </c>
    </row>
    <row r="221">
      <c r="A221" s="53" t="n">
        <v>100257</v>
      </c>
      <c r="B221" s="53" t="inlineStr">
        <is>
          <t>PONCA KG</t>
        </is>
      </c>
    </row>
    <row r="222">
      <c r="A222" s="53" t="n">
        <v>100258</v>
      </c>
      <c r="B222" s="53" t="inlineStr">
        <is>
          <t>ALFACE HIDROPONICA MISTA</t>
        </is>
      </c>
    </row>
    <row r="223">
      <c r="A223" s="53" t="n">
        <v>100259</v>
      </c>
      <c r="B223" s="53" t="inlineStr">
        <is>
          <t>ELEVANTE</t>
        </is>
      </c>
    </row>
    <row r="224">
      <c r="A224" s="53" t="n">
        <v>100260</v>
      </c>
      <c r="B224" s="53" t="inlineStr">
        <is>
          <t>RUCULA HIDROPONICA UN</t>
        </is>
      </c>
    </row>
    <row r="225">
      <c r="A225" s="53" t="n">
        <v>100261</v>
      </c>
      <c r="B225" s="53" t="inlineStr">
        <is>
          <t>POEJO</t>
        </is>
      </c>
    </row>
    <row r="226">
      <c r="A226" s="53" t="n">
        <v>100262</v>
      </c>
      <c r="B226" s="53" t="inlineStr">
        <is>
          <t>CHICORIA FRIZADA</t>
        </is>
      </c>
    </row>
    <row r="227">
      <c r="A227" s="53" t="n">
        <v>100264</v>
      </c>
      <c r="B227" s="53" t="inlineStr">
        <is>
          <t>MILHO PALHA UN</t>
        </is>
      </c>
    </row>
    <row r="228">
      <c r="A228" s="53" t="n">
        <v>100265</v>
      </c>
      <c r="B228" s="53" t="inlineStr">
        <is>
          <t>MURCOTE SUCO KG</t>
        </is>
      </c>
    </row>
    <row r="229">
      <c r="A229" s="53" t="n">
        <v>100266</v>
      </c>
      <c r="B229" s="53" t="inlineStr">
        <is>
          <t>MACA FUJI - EXTRA KG</t>
        </is>
      </c>
    </row>
    <row r="230">
      <c r="A230" s="53" t="n">
        <v>100267</v>
      </c>
      <c r="B230" s="53" t="inlineStr">
        <is>
          <t>MACA RED DELICIOUS EXTRA KG</t>
        </is>
      </c>
    </row>
    <row r="231">
      <c r="A231" s="53" t="n">
        <v>100268</v>
      </c>
      <c r="B231" s="53" t="inlineStr">
        <is>
          <t>UVA ROSADA BANDEJA UN</t>
        </is>
      </c>
    </row>
    <row r="232">
      <c r="A232" s="53" t="n">
        <v>100272</v>
      </c>
      <c r="B232" s="53" t="inlineStr">
        <is>
          <t>MEXERICA CRAVO KG</t>
        </is>
      </c>
    </row>
    <row r="233">
      <c r="A233" s="53" t="n">
        <v>100273</v>
      </c>
      <c r="B233" s="53" t="inlineStr">
        <is>
          <t>PIMENTA ( EM MUDA)</t>
        </is>
      </c>
    </row>
    <row r="234">
      <c r="A234" s="53" t="n">
        <v>100274</v>
      </c>
      <c r="B234" s="53" t="inlineStr">
        <is>
          <t>QUIABO KG</t>
        </is>
      </c>
    </row>
    <row r="235">
      <c r="A235" s="53" t="n">
        <v>100275</v>
      </c>
      <c r="B235" s="53" t="inlineStr">
        <is>
          <t>QUIABO EMBALADO</t>
        </is>
      </c>
    </row>
    <row r="236">
      <c r="A236" s="53" t="n">
        <v>100276</v>
      </c>
      <c r="B236" s="53" t="inlineStr">
        <is>
          <t>RABANETE</t>
        </is>
      </c>
    </row>
    <row r="237">
      <c r="A237" s="53" t="n">
        <v>100277</v>
      </c>
      <c r="B237" s="53" t="inlineStr">
        <is>
          <t>RADICCHIO KG</t>
        </is>
      </c>
    </row>
    <row r="238">
      <c r="A238" s="53" t="n">
        <v>100278</v>
      </c>
      <c r="B238" s="53" t="inlineStr">
        <is>
          <t>RAIZ FORTE KG</t>
        </is>
      </c>
    </row>
    <row r="239">
      <c r="A239" s="53" t="n">
        <v>100279</v>
      </c>
      <c r="B239" s="53" t="inlineStr">
        <is>
          <t>RAMBUTAM KG</t>
        </is>
      </c>
    </row>
    <row r="240">
      <c r="A240" s="53" t="n">
        <v>100280</v>
      </c>
      <c r="B240" s="53" t="inlineStr">
        <is>
          <t>REPOLHO KG</t>
        </is>
      </c>
    </row>
    <row r="241">
      <c r="A241" s="53" t="n">
        <v>100281</v>
      </c>
      <c r="B241" s="53" t="inlineStr">
        <is>
          <t>REPOLHO ROXO KG</t>
        </is>
      </c>
    </row>
    <row r="242">
      <c r="A242" s="53" t="n">
        <v>100282</v>
      </c>
      <c r="B242" s="53" t="inlineStr">
        <is>
          <t>ROMA EMBALADA</t>
        </is>
      </c>
    </row>
    <row r="243">
      <c r="A243" s="53" t="n">
        <v>100283</v>
      </c>
      <c r="B243" s="53" t="inlineStr">
        <is>
          <t>ROMA</t>
        </is>
      </c>
    </row>
    <row r="244">
      <c r="A244" s="53" t="n">
        <v>100284</v>
      </c>
      <c r="B244" s="53" t="inlineStr">
        <is>
          <t>RUCULA UN</t>
        </is>
      </c>
    </row>
    <row r="245">
      <c r="A245" s="53" t="n">
        <v>100285</v>
      </c>
      <c r="B245" s="53" t="inlineStr">
        <is>
          <t>SALSA UN</t>
        </is>
      </c>
    </row>
    <row r="246">
      <c r="A246" s="53" t="n">
        <v>100286</v>
      </c>
      <c r="B246" s="53" t="inlineStr">
        <is>
          <t>SALSA CRESPA UN</t>
        </is>
      </c>
    </row>
    <row r="247">
      <c r="A247" s="53" t="n">
        <v>100287</v>
      </c>
      <c r="B247" s="53" t="inlineStr">
        <is>
          <t>SALVIA</t>
        </is>
      </c>
    </row>
    <row r="248">
      <c r="A248" s="53" t="n">
        <v>100288</v>
      </c>
      <c r="B248" s="53" t="inlineStr">
        <is>
          <t>SAPOTI KG</t>
        </is>
      </c>
    </row>
    <row r="249">
      <c r="A249" s="53" t="n">
        <v>100289</v>
      </c>
      <c r="B249" s="53" t="inlineStr">
        <is>
          <t>COGUMELO SHIMEJI EMBALADO 200G</t>
        </is>
      </c>
    </row>
    <row r="250">
      <c r="A250" s="53" t="n">
        <v>100290</v>
      </c>
      <c r="B250" s="53" t="inlineStr">
        <is>
          <t>MELAO DOCE REDINHA KG</t>
        </is>
      </c>
    </row>
    <row r="251">
      <c r="A251" s="53" t="n">
        <v>100291</v>
      </c>
      <c r="B251" s="53" t="inlineStr">
        <is>
          <t>CAQUI RAMA FORTE (EMBALADO)</t>
        </is>
      </c>
    </row>
    <row r="252">
      <c r="A252" s="53" t="n">
        <v>100292</v>
      </c>
      <c r="B252" s="53" t="inlineStr">
        <is>
          <t>TAKUWAN LEGUVITA 500G</t>
        </is>
      </c>
    </row>
    <row r="253">
      <c r="A253" s="53" t="n">
        <v>100293</v>
      </c>
      <c r="B253" s="53" t="inlineStr">
        <is>
          <t>BATATA DOCE EXTRA KG</t>
        </is>
      </c>
    </row>
    <row r="254">
      <c r="A254" s="53" t="n">
        <v>100294</v>
      </c>
      <c r="B254" s="53" t="inlineStr">
        <is>
          <t>LARANJA PERA EXTRA KG</t>
        </is>
      </c>
    </row>
    <row r="255">
      <c r="A255" s="53" t="n">
        <v>100295</v>
      </c>
      <c r="B255" s="53" t="inlineStr">
        <is>
          <t>UVA ITALIA EXTRA KG</t>
        </is>
      </c>
    </row>
    <row r="256">
      <c r="A256" s="53" t="n">
        <v>100296</v>
      </c>
      <c r="B256" s="53" t="inlineStr">
        <is>
          <t>UVA RUBI EXTRA KG</t>
        </is>
      </c>
    </row>
    <row r="257">
      <c r="A257" s="53" t="n">
        <v>100298</v>
      </c>
      <c r="B257" s="53" t="inlineStr">
        <is>
          <t>AMEIXA NACIONAL EXTRA KG</t>
        </is>
      </c>
    </row>
    <row r="258">
      <c r="A258" s="53" t="n">
        <v>100299</v>
      </c>
      <c r="B258" s="53" t="inlineStr">
        <is>
          <t>MELAO ORANGE EXTRA KG</t>
        </is>
      </c>
    </row>
    <row r="259">
      <c r="A259" s="53" t="n">
        <v>100300</v>
      </c>
      <c r="B259" s="53" t="inlineStr">
        <is>
          <t>NECTARINA IMPORTADA EXTRA KG</t>
        </is>
      </c>
    </row>
    <row r="260">
      <c r="A260" s="53" t="n">
        <v>100302</v>
      </c>
      <c r="B260" s="53" t="inlineStr">
        <is>
          <t>BATATA INGLESA EXTRA KG</t>
        </is>
      </c>
    </row>
    <row r="261">
      <c r="A261" s="53" t="n">
        <v>100304</v>
      </c>
      <c r="B261" s="53" t="inlineStr">
        <is>
          <t>BROTO DE TRIGO</t>
        </is>
      </c>
    </row>
    <row r="262">
      <c r="A262" s="53" t="n">
        <v>100306</v>
      </c>
      <c r="B262" s="53" t="inlineStr">
        <is>
          <t>COGUMELO SHITAKE EMBALADO 200G</t>
        </is>
      </c>
    </row>
    <row r="263">
      <c r="A263" s="53" t="n">
        <v>100307</v>
      </c>
      <c r="B263" s="53" t="inlineStr">
        <is>
          <t>TAIOBA</t>
        </is>
      </c>
    </row>
    <row r="264">
      <c r="A264" s="53" t="n">
        <v>100308</v>
      </c>
      <c r="B264" s="53" t="inlineStr">
        <is>
          <t>TAMARILLO KG</t>
        </is>
      </c>
    </row>
    <row r="265">
      <c r="A265" s="53" t="n">
        <v>100309</v>
      </c>
      <c r="B265" s="53" t="inlineStr">
        <is>
          <t>TAMARINDO EMBALADO KG</t>
        </is>
      </c>
    </row>
    <row r="266">
      <c r="A266" s="53" t="n">
        <v>100311</v>
      </c>
      <c r="B266" s="53" t="inlineStr">
        <is>
          <t>TOFU NIPPO TRADICIONAL 500G</t>
        </is>
      </c>
    </row>
    <row r="267">
      <c r="A267" s="53" t="n">
        <v>100312</v>
      </c>
      <c r="B267" s="53" t="inlineStr">
        <is>
          <t>TOMATAO KG</t>
        </is>
      </c>
    </row>
    <row r="268">
      <c r="A268" s="53" t="n">
        <v>100313</v>
      </c>
      <c r="B268" s="53" t="inlineStr">
        <is>
          <t>TOMATE KG</t>
        </is>
      </c>
    </row>
    <row r="269">
      <c r="A269" s="53" t="n">
        <v>100314</v>
      </c>
      <c r="B269" s="53" t="inlineStr">
        <is>
          <t>TOMATE CAQUI KG</t>
        </is>
      </c>
    </row>
    <row r="270">
      <c r="A270" s="53" t="n">
        <v>100315</v>
      </c>
      <c r="B270" s="53" t="inlineStr">
        <is>
          <t>TOMATE CEREJA EMBALADO UN</t>
        </is>
      </c>
    </row>
    <row r="271">
      <c r="A271" s="53" t="n">
        <v>100316</v>
      </c>
      <c r="B271" s="53" t="inlineStr">
        <is>
          <t>TOMATE DEBORA MOLHO KG</t>
        </is>
      </c>
    </row>
    <row r="272">
      <c r="A272" s="53" t="n">
        <v>100318</v>
      </c>
      <c r="B272" s="53" t="inlineStr">
        <is>
          <t>TOMATE ITALIANO EMBALADO</t>
        </is>
      </c>
    </row>
    <row r="273">
      <c r="A273" s="53" t="n">
        <v>100319</v>
      </c>
      <c r="B273" s="53" t="inlineStr">
        <is>
          <t>TOMILHO</t>
        </is>
      </c>
    </row>
    <row r="274">
      <c r="A274" s="53" t="n">
        <v>100320</v>
      </c>
      <c r="B274" s="53" t="inlineStr">
        <is>
          <t>UMBU EMBALADO KG</t>
        </is>
      </c>
    </row>
    <row r="275">
      <c r="A275" s="53" t="n">
        <v>100321</v>
      </c>
      <c r="B275" s="53" t="inlineStr">
        <is>
          <t>UVA BENIFUJI</t>
        </is>
      </c>
    </row>
    <row r="276">
      <c r="A276" s="53" t="n">
        <v>100322</v>
      </c>
      <c r="B276" s="53" t="inlineStr">
        <is>
          <t>VAGEM METRO KG</t>
        </is>
      </c>
    </row>
    <row r="277">
      <c r="A277" s="53" t="n">
        <v>100325</v>
      </c>
      <c r="B277" s="53" t="inlineStr">
        <is>
          <t>MINI CEBOLA AMARELA 283G</t>
        </is>
      </c>
    </row>
    <row r="278">
      <c r="A278" s="53" t="n">
        <v>100326</v>
      </c>
      <c r="B278" s="53" t="inlineStr">
        <is>
          <t>MINI CEBOLA BRANCA 283G</t>
        </is>
      </c>
    </row>
    <row r="279">
      <c r="A279" s="53" t="n">
        <v>100327</v>
      </c>
      <c r="B279" s="53" t="inlineStr">
        <is>
          <t>PITAYA AMARELA KG</t>
        </is>
      </c>
    </row>
    <row r="280">
      <c r="A280" s="53" t="n">
        <v>100328</v>
      </c>
      <c r="B280" s="53" t="inlineStr">
        <is>
          <t>PITAYA VERMELHA KG</t>
        </is>
      </c>
    </row>
    <row r="281">
      <c r="A281" s="53" t="n">
        <v>100329</v>
      </c>
      <c r="B281" s="53" t="inlineStr">
        <is>
          <t>ASPARGO 250G</t>
        </is>
      </c>
    </row>
    <row r="282">
      <c r="A282" s="53" t="n">
        <v>100330</v>
      </c>
      <c r="B282" s="53" t="inlineStr">
        <is>
          <t>ENDIVIA KG</t>
        </is>
      </c>
    </row>
    <row r="283">
      <c r="A283" s="53" t="n">
        <v>100334</v>
      </c>
      <c r="B283" s="53" t="inlineStr">
        <is>
          <t>JATOBA UN</t>
        </is>
      </c>
    </row>
    <row r="284">
      <c r="A284" s="53" t="n">
        <v>100335</v>
      </c>
      <c r="B284" s="53" t="inlineStr">
        <is>
          <t>NABO RAMA UN</t>
        </is>
      </c>
    </row>
    <row r="285">
      <c r="A285" s="53" t="n">
        <v>100337</v>
      </c>
      <c r="B285" s="53" t="inlineStr">
        <is>
          <t>CAJU EMBALADO 300G</t>
        </is>
      </c>
    </row>
    <row r="286">
      <c r="A286" s="53" t="n">
        <v>100338</v>
      </c>
      <c r="B286" s="53" t="inlineStr">
        <is>
          <t>UVA BENITAKA</t>
        </is>
      </c>
    </row>
    <row r="287">
      <c r="A287" s="53" t="n">
        <v>100339</v>
      </c>
      <c r="B287" s="53" t="inlineStr">
        <is>
          <t>UVA BRASIL</t>
        </is>
      </c>
    </row>
    <row r="288">
      <c r="A288" s="53" t="n">
        <v>100342</v>
      </c>
      <c r="B288" s="53" t="inlineStr">
        <is>
          <t>UVA ITALIA KG</t>
        </is>
      </c>
    </row>
    <row r="289">
      <c r="A289" s="53" t="n">
        <v>100344</v>
      </c>
      <c r="B289" s="53" t="inlineStr">
        <is>
          <t>UVA MOSCATEL kg</t>
        </is>
      </c>
    </row>
    <row r="290">
      <c r="A290" s="53" t="n">
        <v>100346</v>
      </c>
      <c r="B290" s="53" t="inlineStr">
        <is>
          <t>UVA RED GLOBE KG</t>
        </is>
      </c>
    </row>
    <row r="291">
      <c r="A291" s="53" t="n">
        <v>100347</v>
      </c>
      <c r="B291" s="53" t="inlineStr">
        <is>
          <t>UVA RIBIER</t>
        </is>
      </c>
    </row>
    <row r="292">
      <c r="A292" s="53" t="n">
        <v>100348</v>
      </c>
      <c r="B292" s="53" t="inlineStr">
        <is>
          <t>UVA ROSADA KG</t>
        </is>
      </c>
    </row>
    <row r="293">
      <c r="A293" s="53" t="n">
        <v>100349</v>
      </c>
      <c r="B293" s="53" t="inlineStr">
        <is>
          <t>UVA RUBI KG</t>
        </is>
      </c>
    </row>
    <row r="294">
      <c r="A294" s="53" t="n">
        <v>100350</v>
      </c>
      <c r="B294" s="53" t="inlineStr">
        <is>
          <t>UVA THOMPSON IMPORTADA KG</t>
        </is>
      </c>
    </row>
    <row r="295">
      <c r="A295" s="53" t="n">
        <v>100351</v>
      </c>
      <c r="B295" s="53" t="inlineStr">
        <is>
          <t>UVA THOMPSON NACIONAL kg</t>
        </is>
      </c>
    </row>
    <row r="296">
      <c r="A296" s="53" t="n">
        <v>100352</v>
      </c>
      <c r="B296" s="53" t="inlineStr">
        <is>
          <t>UVA THOMPSON VERMELHA</t>
        </is>
      </c>
    </row>
    <row r="297">
      <c r="A297" s="53" t="n">
        <v>100354</v>
      </c>
      <c r="B297" s="53" t="inlineStr">
        <is>
          <t>UVA VENUS</t>
        </is>
      </c>
    </row>
    <row r="298">
      <c r="A298" s="53" t="n">
        <v>100355</v>
      </c>
      <c r="B298" s="53" t="inlineStr">
        <is>
          <t>VAGEM KG</t>
        </is>
      </c>
    </row>
    <row r="299">
      <c r="A299" s="53" t="n">
        <v>100356</v>
      </c>
      <c r="B299" s="53" t="inlineStr">
        <is>
          <t>VAGEM EMBALADA 300G</t>
        </is>
      </c>
    </row>
    <row r="300">
      <c r="A300" s="53" t="n">
        <v>100358</v>
      </c>
      <c r="B300" s="53" t="inlineStr">
        <is>
          <t>MAMAO PAPAIA EMBALADO UN</t>
        </is>
      </c>
    </row>
    <row r="301">
      <c r="A301" s="53" t="n">
        <v>100361</v>
      </c>
      <c r="B301" s="53" t="inlineStr">
        <is>
          <t>FEIJAO ROXINHO KG</t>
        </is>
      </c>
    </row>
    <row r="302">
      <c r="A302" s="53" t="n">
        <v>100362</v>
      </c>
      <c r="B302" s="53" t="inlineStr">
        <is>
          <t>FEIJAO PRETO KG</t>
        </is>
      </c>
    </row>
    <row r="303">
      <c r="A303" s="53" t="n">
        <v>100363</v>
      </c>
      <c r="B303" s="53" t="inlineStr">
        <is>
          <t>FEIJAO MANTEIGA</t>
        </is>
      </c>
    </row>
    <row r="304">
      <c r="A304" s="53" t="n">
        <v>100364</v>
      </c>
      <c r="B304" s="53" t="inlineStr">
        <is>
          <t>COUVE-DE-BRUXELAS 200g</t>
        </is>
      </c>
    </row>
    <row r="305">
      <c r="A305" s="53" t="n">
        <v>100365</v>
      </c>
      <c r="B305" s="53" t="inlineStr">
        <is>
          <t>PITANGA KG</t>
        </is>
      </c>
    </row>
    <row r="306">
      <c r="A306" s="53" t="n">
        <v>100366</v>
      </c>
      <c r="B306" s="53" t="inlineStr">
        <is>
          <t>PEPINO CONSERVA KG</t>
        </is>
      </c>
    </row>
    <row r="307">
      <c r="A307" s="53" t="n">
        <v>100369</v>
      </c>
      <c r="B307" s="53" t="inlineStr">
        <is>
          <t>CACAU KG</t>
        </is>
      </c>
    </row>
    <row r="308">
      <c r="A308" s="53" t="n">
        <v>100370</v>
      </c>
      <c r="B308" s="53" t="inlineStr">
        <is>
          <t>FIGO INDIA EMBALADO KG</t>
        </is>
      </c>
    </row>
    <row r="309">
      <c r="A309" s="53" t="n">
        <v>100371</v>
      </c>
      <c r="B309" s="53" t="inlineStr">
        <is>
          <t>FIGO ROXO EMBALADO 250G</t>
        </is>
      </c>
    </row>
    <row r="310">
      <c r="A310" s="53" t="n">
        <v>100372</v>
      </c>
      <c r="B310" s="53" t="inlineStr">
        <is>
          <t>MORANGO 250G</t>
        </is>
      </c>
    </row>
    <row r="311">
      <c r="A311" s="53" t="n">
        <v>100374</v>
      </c>
      <c r="B311" s="53" t="inlineStr">
        <is>
          <t>NESPERA 450G</t>
        </is>
      </c>
    </row>
    <row r="312">
      <c r="A312" s="53" t="n">
        <v>100379</v>
      </c>
      <c r="B312" s="53" t="inlineStr">
        <is>
          <t>CENOURA EXTRA KG</t>
        </is>
      </c>
    </row>
    <row r="313">
      <c r="A313" s="53" t="n">
        <v>100380</v>
      </c>
      <c r="B313" s="53" t="inlineStr">
        <is>
          <t>OVOS CAIPIRA TIPO GRANDE</t>
        </is>
      </c>
    </row>
    <row r="314">
      <c r="A314" s="53" t="n">
        <v>100384</v>
      </c>
      <c r="B314" s="53" t="inlineStr">
        <is>
          <t>BUCHA VEGETAL</t>
        </is>
      </c>
    </row>
    <row r="315">
      <c r="A315" s="53" t="n">
        <v>100388</v>
      </c>
      <c r="B315" s="53" t="inlineStr">
        <is>
          <t>MANGA TOMMY EXTRA KG</t>
        </is>
      </c>
    </row>
    <row r="316">
      <c r="A316" s="53" t="n">
        <v>100389</v>
      </c>
      <c r="B316" s="53" t="inlineStr">
        <is>
          <t>MELAO CANTALOUPE KG</t>
        </is>
      </c>
    </row>
    <row r="317">
      <c r="A317" s="53" t="n">
        <v>100390</v>
      </c>
      <c r="B317" s="53" t="inlineStr">
        <is>
          <t>TOMATE ITALIANO GRANEL KG</t>
        </is>
      </c>
    </row>
    <row r="318">
      <c r="A318" s="53" t="n">
        <v>100393</v>
      </c>
      <c r="B318" s="53" t="inlineStr">
        <is>
          <t>KAMABOKO</t>
        </is>
      </c>
    </row>
    <row r="319">
      <c r="A319" s="53" t="n">
        <v>100394</v>
      </c>
      <c r="B319" s="53" t="inlineStr">
        <is>
          <t>TIKUWA KAI HO 200G</t>
        </is>
      </c>
    </row>
    <row r="320">
      <c r="A320" s="53" t="n">
        <v>100395</v>
      </c>
      <c r="B320" s="53" t="inlineStr">
        <is>
          <t>SUSHI AGUE 110G</t>
        </is>
      </c>
    </row>
    <row r="321">
      <c r="A321" s="53" t="n">
        <v>100396</v>
      </c>
      <c r="B321" s="53" t="inlineStr">
        <is>
          <t>MISSO</t>
        </is>
      </c>
    </row>
    <row r="322">
      <c r="A322" s="53" t="n">
        <v>100400</v>
      </c>
      <c r="B322" s="53" t="inlineStr">
        <is>
          <t>MOSTARDA HIDROPONICA</t>
        </is>
      </c>
    </row>
    <row r="323">
      <c r="A323" s="53" t="n">
        <v>100401</v>
      </c>
      <c r="B323" s="53" t="inlineStr">
        <is>
          <t>CATALONIA HIDROPONICA</t>
        </is>
      </c>
    </row>
    <row r="324">
      <c r="A324" s="53" t="n">
        <v>100402</v>
      </c>
      <c r="B324" s="53" t="inlineStr">
        <is>
          <t>NIGAGORI KG</t>
        </is>
      </c>
    </row>
    <row r="325">
      <c r="A325" s="53" t="n">
        <v>100404</v>
      </c>
      <c r="B325" s="53" t="inlineStr">
        <is>
          <t>ALCACHOFRA CONSERVA KG</t>
        </is>
      </c>
    </row>
    <row r="326">
      <c r="A326" s="53" t="n">
        <v>100405</v>
      </c>
      <c r="B326" s="53" t="inlineStr">
        <is>
          <t>UVA BRASIL EXTRA KG</t>
        </is>
      </c>
    </row>
    <row r="327">
      <c r="A327" s="53" t="n">
        <v>100406</v>
      </c>
      <c r="B327" s="53" t="inlineStr">
        <is>
          <t>MANGA PALMER EXTRA KG</t>
        </is>
      </c>
    </row>
    <row r="328">
      <c r="A328" s="53" t="n">
        <v>100407</v>
      </c>
      <c r="B328" s="53" t="inlineStr">
        <is>
          <t>BERINJELA JAPONESA KG</t>
        </is>
      </c>
    </row>
    <row r="329">
      <c r="A329" s="53" t="n">
        <v>100408</v>
      </c>
      <c r="B329" s="53" t="inlineStr">
        <is>
          <t>MINI ABOBORA MORANGA KG</t>
        </is>
      </c>
    </row>
    <row r="330">
      <c r="A330" s="53" t="n">
        <v>100409</v>
      </c>
      <c r="B330" s="53" t="inlineStr">
        <is>
          <t>OVOS BRANCO EMBALADO EXTRA UN</t>
        </is>
      </c>
    </row>
    <row r="331">
      <c r="A331" s="53" t="n">
        <v>100410</v>
      </c>
      <c r="B331" s="53" t="inlineStr">
        <is>
          <t>NATO FERVENTADO</t>
        </is>
      </c>
    </row>
    <row r="332">
      <c r="A332" s="53" t="n">
        <v>100411</v>
      </c>
      <c r="B332" s="53" t="inlineStr">
        <is>
          <t>ATEMOYA EXTRA KG</t>
        </is>
      </c>
    </row>
    <row r="333">
      <c r="A333" s="53" t="n">
        <v>100413</v>
      </c>
      <c r="B333" s="53" t="inlineStr">
        <is>
          <t>BATATA ASTERIX EXTRA KG</t>
        </is>
      </c>
    </row>
    <row r="334">
      <c r="A334" s="53" t="n">
        <v>100416</v>
      </c>
      <c r="B334" s="53" t="inlineStr">
        <is>
          <t>LARANJA LIMA EXTRA KG</t>
        </is>
      </c>
    </row>
    <row r="335">
      <c r="A335" s="53" t="n">
        <v>100418</v>
      </c>
      <c r="B335" s="53" t="inlineStr">
        <is>
          <t>MANA KG</t>
        </is>
      </c>
    </row>
    <row r="336">
      <c r="A336" s="53" t="n">
        <v>100419</v>
      </c>
      <c r="B336" s="53" t="inlineStr">
        <is>
          <t>PONCA EXTRA KG</t>
        </is>
      </c>
    </row>
    <row r="337">
      <c r="A337" s="53" t="n">
        <v>100423</v>
      </c>
      <c r="B337" s="53" t="inlineStr">
        <is>
          <t>UVA BENITAKA EXTRA KG</t>
        </is>
      </c>
    </row>
    <row r="338">
      <c r="A338" s="53" t="n">
        <v>100426</v>
      </c>
      <c r="B338" s="53" t="inlineStr">
        <is>
          <t>JUJUBE EMBALADA 4 X 1</t>
        </is>
      </c>
    </row>
    <row r="339">
      <c r="A339" s="53" t="n">
        <v>100433</v>
      </c>
      <c r="B339" s="53" t="inlineStr">
        <is>
          <t>ALFACE CRESPA FOLHA DAGUA 200G</t>
        </is>
      </c>
    </row>
    <row r="340">
      <c r="A340" s="53" t="n">
        <v>100434</v>
      </c>
      <c r="B340" s="53" t="inlineStr">
        <is>
          <t>ALHO NACIONAL  EXTRA KG</t>
        </is>
      </c>
    </row>
    <row r="341">
      <c r="A341" s="53" t="n">
        <v>100435</v>
      </c>
      <c r="B341" s="53" t="inlineStr">
        <is>
          <t>MACA GALA NACIONAL EXTRA II KG</t>
        </is>
      </c>
    </row>
    <row r="342">
      <c r="A342" s="53" t="n">
        <v>100436</v>
      </c>
      <c r="B342" s="53" t="inlineStr">
        <is>
          <t>MELAO CANTALUPE EXTRA KG</t>
        </is>
      </c>
    </row>
    <row r="343">
      <c r="A343" s="53" t="n">
        <v>100437</v>
      </c>
      <c r="B343" s="53" t="inlineStr">
        <is>
          <t>TOMATE HIDROPONICO KG</t>
        </is>
      </c>
    </row>
    <row r="344">
      <c r="A344" s="53" t="n">
        <v>100438</v>
      </c>
      <c r="B344" s="53" t="inlineStr">
        <is>
          <t>BANANA PRATA ORG KG</t>
        </is>
      </c>
    </row>
    <row r="345">
      <c r="A345" s="53" t="n">
        <v>100440</v>
      </c>
      <c r="B345" s="53" t="inlineStr">
        <is>
          <t>MANGA ESPADA VERMELHA KG</t>
        </is>
      </c>
    </row>
    <row r="346">
      <c r="A346" s="53" t="n">
        <v>100441</v>
      </c>
      <c r="B346" s="53" t="inlineStr">
        <is>
          <t>TOMATE PERINHA EMBALADO</t>
        </is>
      </c>
    </row>
    <row r="347">
      <c r="A347" s="53" t="n">
        <v>100445</v>
      </c>
      <c r="B347" s="53" t="inlineStr">
        <is>
          <t>TOMATE EXTRA kg</t>
        </is>
      </c>
    </row>
    <row r="348">
      <c r="A348" s="53" t="n">
        <v>100446</v>
      </c>
      <c r="B348" s="53" t="inlineStr">
        <is>
          <t>FARINHA AMARELA ALEMAO 1KG</t>
        </is>
      </c>
    </row>
    <row r="349">
      <c r="A349" s="53" t="n">
        <v>100447</v>
      </c>
      <c r="B349" s="53" t="inlineStr">
        <is>
          <t>COUVE-FLOR ROXA KG</t>
        </is>
      </c>
    </row>
    <row r="350">
      <c r="A350" s="53" t="n">
        <v>100449</v>
      </c>
      <c r="B350" s="53" t="inlineStr">
        <is>
          <t>FEIJAO FRADINHO</t>
        </is>
      </c>
    </row>
    <row r="351">
      <c r="A351" s="53" t="n">
        <v>100451</v>
      </c>
      <c r="B351" s="53" t="inlineStr">
        <is>
          <t>MINI CENOURAS MISTER RABBIT 100G</t>
        </is>
      </c>
    </row>
    <row r="352">
      <c r="A352" s="53" t="n">
        <v>100453</v>
      </c>
      <c r="B352" s="53" t="inlineStr">
        <is>
          <t>FIGO SECO PULLED BANDEJA 250G</t>
        </is>
      </c>
    </row>
    <row r="353">
      <c r="A353" s="53" t="n">
        <v>100456</v>
      </c>
      <c r="B353" s="53" t="inlineStr">
        <is>
          <t>MELAO JAMELAO</t>
        </is>
      </c>
    </row>
    <row r="354">
      <c r="A354" s="53" t="n">
        <v>100513</v>
      </c>
      <c r="B354" s="53" t="inlineStr">
        <is>
          <t>REPOLHO VERDE ORGANICO CULTIVAR</t>
        </is>
      </c>
    </row>
    <row r="355">
      <c r="A355" s="53" t="n">
        <v>100530</v>
      </c>
      <c r="B355" s="53" t="inlineStr">
        <is>
          <t>MARACUJA DOCE EXTRA KG</t>
        </is>
      </c>
    </row>
    <row r="356">
      <c r="A356" s="53" t="n">
        <v>100532</v>
      </c>
      <c r="B356" s="53" t="inlineStr">
        <is>
          <t>PINHA EXTRA KG</t>
        </is>
      </c>
    </row>
    <row r="357">
      <c r="A357" s="53" t="n">
        <v>100534</v>
      </c>
      <c r="B357" s="53" t="inlineStr">
        <is>
          <t>AMEIXA OVO DE DINOSSAURO KG</t>
        </is>
      </c>
    </row>
    <row r="358">
      <c r="A358" s="53" t="n">
        <v>100535</v>
      </c>
      <c r="B358" s="53" t="inlineStr">
        <is>
          <t>UVA ITALIA EXTRA II KG</t>
        </is>
      </c>
    </row>
    <row r="359">
      <c r="A359" s="53" t="n">
        <v>100538</v>
      </c>
      <c r="B359" s="53" t="inlineStr">
        <is>
          <t>CIDRA KG</t>
        </is>
      </c>
    </row>
    <row r="360">
      <c r="A360" s="53" t="n">
        <v>100539</v>
      </c>
      <c r="B360" s="53" t="inlineStr">
        <is>
          <t>GOIABA VERMELHA EXTRA KG</t>
        </is>
      </c>
    </row>
    <row r="361">
      <c r="A361" s="53" t="n">
        <v>100540</v>
      </c>
      <c r="B361" s="53" t="inlineStr">
        <is>
          <t>BATATA DOCE ROXA KG</t>
        </is>
      </c>
    </row>
    <row r="362">
      <c r="A362" s="53" t="n">
        <v>100541</v>
      </c>
      <c r="B362" s="53" t="inlineStr">
        <is>
          <t>REPOLHO EXTRA KG</t>
        </is>
      </c>
    </row>
    <row r="363">
      <c r="A363" s="53" t="n">
        <v>100550</v>
      </c>
      <c r="B363" s="53" t="inlineStr">
        <is>
          <t>ALHO DESCASCADO RAYKA SELECIONADO 300G</t>
        </is>
      </c>
    </row>
    <row r="364">
      <c r="A364" s="53" t="n">
        <v>100552</v>
      </c>
      <c r="B364" s="53" t="inlineStr">
        <is>
          <t>ATEMOIA KORIM 500G</t>
        </is>
      </c>
    </row>
    <row r="365">
      <c r="A365" s="53" t="n">
        <v>100553</v>
      </c>
      <c r="B365" s="53" t="inlineStr">
        <is>
          <t>FEIJAO CARIOCA CATADO ALEMAO 1KG</t>
        </is>
      </c>
    </row>
    <row r="366">
      <c r="A366" s="53" t="n">
        <v>100554</v>
      </c>
      <c r="B366" s="53" t="inlineStr">
        <is>
          <t>FEIJAO PRETO CATADO ALEMAO 1KG</t>
        </is>
      </c>
    </row>
    <row r="367">
      <c r="A367" s="53" t="n">
        <v>100555</v>
      </c>
      <c r="B367" s="53" t="inlineStr">
        <is>
          <t>FEIJAO MANTEIGA CATADO ALEMAO 1KG</t>
        </is>
      </c>
    </row>
    <row r="368">
      <c r="A368" s="53" t="n">
        <v>100556</v>
      </c>
      <c r="B368" s="53" t="inlineStr">
        <is>
          <t>FEIJAO VERMELHO CATADO ALEMAO 1KG</t>
        </is>
      </c>
    </row>
    <row r="369">
      <c r="A369" s="53" t="n">
        <v>100557</v>
      </c>
      <c r="B369" s="53" t="inlineStr">
        <is>
          <t>FUBA CATADO ALEMAO 1 KG</t>
        </is>
      </c>
    </row>
    <row r="370">
      <c r="A370" s="53" t="n">
        <v>100558</v>
      </c>
      <c r="B370" s="53" t="inlineStr">
        <is>
          <t>FARINHA BRANCA ALEMAO 1KG</t>
        </is>
      </c>
    </row>
    <row r="371">
      <c r="A371" s="53" t="n">
        <v>100559</v>
      </c>
      <c r="B371" s="53" t="inlineStr">
        <is>
          <t>ALFACE LOLA</t>
        </is>
      </c>
    </row>
    <row r="372">
      <c r="A372" s="53" t="n">
        <v>100561</v>
      </c>
      <c r="B372" s="53" t="inlineStr">
        <is>
          <t>BERINJELA SELECIONADA KG</t>
        </is>
      </c>
    </row>
    <row r="373">
      <c r="A373" s="53" t="n">
        <v>100562</v>
      </c>
      <c r="B373" s="53" t="inlineStr">
        <is>
          <t>ACELGA UN</t>
        </is>
      </c>
    </row>
    <row r="374">
      <c r="A374" s="53" t="n">
        <v>100563</v>
      </c>
      <c r="B374" s="53" t="inlineStr">
        <is>
          <t>ALFACE HIDROPONICA CRESPA</t>
        </is>
      </c>
    </row>
    <row r="375">
      <c r="A375" s="53" t="n">
        <v>100564</v>
      </c>
      <c r="B375" s="53" t="inlineStr">
        <is>
          <t>ALFACE HIDROPONICA LISA</t>
        </is>
      </c>
    </row>
    <row r="376">
      <c r="A376" s="53" t="n">
        <v>100565</v>
      </c>
      <c r="B376" s="53" t="inlineStr">
        <is>
          <t>ALMEIRAO ROXO</t>
        </is>
      </c>
    </row>
    <row r="377">
      <c r="A377" s="53" t="n">
        <v>100566</v>
      </c>
      <c r="B377" s="53" t="inlineStr">
        <is>
          <t>ANETO</t>
        </is>
      </c>
    </row>
    <row r="378">
      <c r="A378" s="53" t="n">
        <v>100568</v>
      </c>
      <c r="B378" s="53" t="inlineStr">
        <is>
          <t>CAPIM LIMAO UN</t>
        </is>
      </c>
    </row>
    <row r="379">
      <c r="A379" s="53" t="n">
        <v>100569</v>
      </c>
      <c r="B379" s="53" t="inlineStr">
        <is>
          <t>DILL - ENDRO</t>
        </is>
      </c>
    </row>
    <row r="380">
      <c r="A380" s="53" t="n">
        <v>100570</v>
      </c>
      <c r="B380" s="53" t="inlineStr">
        <is>
          <t>ERVA DOCE</t>
        </is>
      </c>
    </row>
    <row r="381">
      <c r="A381" s="53" t="n">
        <v>100571</v>
      </c>
      <c r="B381" s="53" t="inlineStr">
        <is>
          <t>BROTO DE TREVO SPROUTS 150G</t>
        </is>
      </c>
    </row>
    <row r="382">
      <c r="A382" s="53" t="n">
        <v>100572</v>
      </c>
      <c r="B382" s="53" t="inlineStr">
        <is>
          <t>BROTO DE ALFAFA SPROUTS 150G</t>
        </is>
      </c>
    </row>
    <row r="383">
      <c r="A383" s="53" t="n">
        <v>100573</v>
      </c>
      <c r="B383" s="53" t="inlineStr">
        <is>
          <t>BROTO MISTO SPROUTS 150G</t>
        </is>
      </c>
    </row>
    <row r="384">
      <c r="A384" s="53" t="n">
        <v>100574</v>
      </c>
      <c r="B384" s="53" t="inlineStr">
        <is>
          <t>BROTO DE FEIJAO MOYASHI 250G</t>
        </is>
      </c>
    </row>
    <row r="385">
      <c r="A385" s="53" t="n">
        <v>100576</v>
      </c>
      <c r="B385" s="53" t="inlineStr">
        <is>
          <t>SEGURELHA</t>
        </is>
      </c>
    </row>
    <row r="386">
      <c r="A386" s="53" t="n">
        <v>100577</v>
      </c>
      <c r="B386" s="53" t="inlineStr">
        <is>
          <t>VAGEM EMBALADA DA HORTA 300 G</t>
        </is>
      </c>
    </row>
    <row r="387">
      <c r="A387" s="53" t="n">
        <v>100579</v>
      </c>
      <c r="B387" s="53" t="inlineStr">
        <is>
          <t>COCO SECO SELECIONADO KG</t>
        </is>
      </c>
    </row>
    <row r="388">
      <c r="A388" s="53" t="n">
        <v>100580</v>
      </c>
      <c r="B388" s="53" t="inlineStr">
        <is>
          <t>BROCOLIS AMERICANA SELECIONADA</t>
        </is>
      </c>
    </row>
    <row r="389">
      <c r="A389" s="53" t="n">
        <v>100581</v>
      </c>
      <c r="B389" s="53" t="inlineStr">
        <is>
          <t>INHAME DEDO SELECIONADO KG</t>
        </is>
      </c>
    </row>
    <row r="390">
      <c r="A390" s="53" t="n">
        <v>100584</v>
      </c>
      <c r="B390" s="53" t="inlineStr">
        <is>
          <t>ERVILHA TORTA SELECIONADA KG</t>
        </is>
      </c>
    </row>
    <row r="391">
      <c r="A391" s="53" t="n">
        <v>100585</v>
      </c>
      <c r="B391" s="53" t="inlineStr">
        <is>
          <t>VAGEM SELECIONADA KG</t>
        </is>
      </c>
    </row>
    <row r="392">
      <c r="A392" s="53" t="n">
        <v>100588</v>
      </c>
      <c r="B392" s="53" t="inlineStr">
        <is>
          <t>ABACATE SELECIONADO KG</t>
        </is>
      </c>
    </row>
    <row r="393">
      <c r="A393" s="53" t="n">
        <v>100589</v>
      </c>
      <c r="B393" s="53" t="inlineStr">
        <is>
          <t>JACA SELECIONADA KG</t>
        </is>
      </c>
    </row>
    <row r="394">
      <c r="A394" s="53" t="n">
        <v>100590</v>
      </c>
      <c r="B394" s="53" t="inlineStr">
        <is>
          <t>TOMATE ITALIANO SELECIONADO KG</t>
        </is>
      </c>
    </row>
    <row r="395">
      <c r="A395" s="53" t="n">
        <v>100591</v>
      </c>
      <c r="B395" s="53" t="inlineStr">
        <is>
          <t>TOMATE DEBORA SELECIONADO KG</t>
        </is>
      </c>
    </row>
    <row r="396">
      <c r="A396" s="53" t="n">
        <v>100592</v>
      </c>
      <c r="B396" s="53" t="inlineStr">
        <is>
          <t>BATATA BAROA MAND SELECIONADO KG</t>
        </is>
      </c>
    </row>
    <row r="397">
      <c r="A397" s="53" t="n">
        <v>100593</v>
      </c>
      <c r="B397" s="53" t="inlineStr">
        <is>
          <t>BATATA CALABRESA SELECIONADA KG</t>
        </is>
      </c>
    </row>
    <row r="398">
      <c r="A398" s="53" t="n">
        <v>100602</v>
      </c>
      <c r="B398" s="53" t="inlineStr">
        <is>
          <t>MANGA PALMER CX 6KG</t>
        </is>
      </c>
    </row>
    <row r="399">
      <c r="A399" s="53" t="n">
        <v>100604</v>
      </c>
      <c r="B399" s="53" t="inlineStr">
        <is>
          <t>MELAO AMARELO EXTRA KG</t>
        </is>
      </c>
    </row>
    <row r="400">
      <c r="A400" s="53" t="n">
        <v>100609</v>
      </c>
      <c r="B400" s="53" t="inlineStr">
        <is>
          <t>RABANETE KG</t>
        </is>
      </c>
    </row>
    <row r="401">
      <c r="A401" s="53" t="n">
        <v>100611</v>
      </c>
      <c r="B401" s="53" t="inlineStr">
        <is>
          <t>CASTANHA PORTUGUESA GRANEL KG</t>
        </is>
      </c>
    </row>
    <row r="402">
      <c r="A402" s="53" t="n">
        <v>100612</v>
      </c>
      <c r="B402" s="53" t="inlineStr">
        <is>
          <t>AVELA COM CASCA GRANEL KG</t>
        </is>
      </c>
    </row>
    <row r="403">
      <c r="A403" s="53" t="n">
        <v>100613</v>
      </c>
      <c r="B403" s="53" t="inlineStr">
        <is>
          <t>AMENDOAS COM CASCA KG</t>
        </is>
      </c>
    </row>
    <row r="404">
      <c r="A404" s="53" t="n">
        <v>100614</v>
      </c>
      <c r="B404" s="53" t="inlineStr">
        <is>
          <t>NOZES COM CASCA GRANEL KG</t>
        </is>
      </c>
    </row>
    <row r="405">
      <c r="A405" s="53" t="n">
        <v>100615</v>
      </c>
      <c r="B405" s="53" t="inlineStr">
        <is>
          <t>TAMARA COM CAROCO EMBALADA 200G</t>
        </is>
      </c>
    </row>
    <row r="406">
      <c r="A406" s="53" t="n">
        <v>100616</v>
      </c>
      <c r="B406" s="53" t="inlineStr">
        <is>
          <t>FIGO TURCO EMBALADO 250G</t>
        </is>
      </c>
    </row>
    <row r="407">
      <c r="A407" s="53" t="n">
        <v>100618</v>
      </c>
      <c r="B407" s="53" t="inlineStr">
        <is>
          <t>CESTA DE FRUTA PEQUENA</t>
        </is>
      </c>
    </row>
    <row r="408">
      <c r="A408" s="53" t="n">
        <v>100619</v>
      </c>
      <c r="B408" s="53" t="inlineStr">
        <is>
          <t>CESTA DE FRUTAS GRANDE</t>
        </is>
      </c>
    </row>
    <row r="409">
      <c r="A409" s="53" t="n">
        <v>100623</v>
      </c>
      <c r="B409" s="53" t="inlineStr">
        <is>
          <t>SUCO MAMAO COM LARANJA PCS 300ML</t>
        </is>
      </c>
    </row>
    <row r="410">
      <c r="A410" s="53" t="n">
        <v>100624</v>
      </c>
      <c r="B410" s="53" t="inlineStr">
        <is>
          <t>SUCO MAMAO COM LARANJA PROCESSADO 500ML</t>
        </is>
      </c>
    </row>
    <row r="411">
      <c r="A411" s="53" t="n">
        <v>100625</v>
      </c>
      <c r="B411" s="53" t="inlineStr">
        <is>
          <t>SUCO MAMAO COM LARANJA PROCESSADO 1000ML</t>
        </is>
      </c>
    </row>
    <row r="412">
      <c r="A412" s="53" t="n">
        <v>100626</v>
      </c>
      <c r="B412" s="53" t="inlineStr">
        <is>
          <t>AGUA COCO NATURAL 300ML</t>
        </is>
      </c>
    </row>
    <row r="413">
      <c r="A413" s="53" t="n">
        <v>100627</v>
      </c>
      <c r="B413" s="53" t="inlineStr">
        <is>
          <t>AGUA COCO NATURAL 500ML</t>
        </is>
      </c>
    </row>
    <row r="414">
      <c r="A414" s="53" t="n">
        <v>100628</v>
      </c>
      <c r="B414" s="53" t="inlineStr">
        <is>
          <t>AGUA COCO NATURAL 1000ML</t>
        </is>
      </c>
    </row>
    <row r="415">
      <c r="A415" s="53" t="n">
        <v>100629</v>
      </c>
      <c r="B415" s="53" t="inlineStr">
        <is>
          <t>SUCO LARANJA NATURAL 300ML</t>
        </is>
      </c>
    </row>
    <row r="416">
      <c r="A416" s="53" t="n">
        <v>100630</v>
      </c>
      <c r="B416" s="53" t="inlineStr">
        <is>
          <t>SUCO LARANJA NATURAL 500ML</t>
        </is>
      </c>
    </row>
    <row r="417">
      <c r="A417" s="53" t="n">
        <v>100631</v>
      </c>
      <c r="B417" s="53" t="inlineStr">
        <is>
          <t>SUCO LARANJA NATURAL 1000ML</t>
        </is>
      </c>
    </row>
    <row r="418">
      <c r="A418" s="53" t="n">
        <v>100632</v>
      </c>
      <c r="B418" s="53" t="inlineStr">
        <is>
          <t>SUCO ACAI COMPOSTO PCS 300ML</t>
        </is>
      </c>
    </row>
    <row r="419">
      <c r="A419" s="53" t="n">
        <v>100633</v>
      </c>
      <c r="B419" s="53" t="inlineStr">
        <is>
          <t>SUCO ACAI COMPOSTO PROCESSADO 500ML</t>
        </is>
      </c>
    </row>
    <row r="420">
      <c r="A420" s="53" t="n">
        <v>100634</v>
      </c>
      <c r="B420" s="53" t="inlineStr">
        <is>
          <t>SUCO ACAI COMPOSTO PROCESSADO 1000ML</t>
        </is>
      </c>
    </row>
    <row r="421">
      <c r="A421" s="53" t="n">
        <v>100635</v>
      </c>
      <c r="B421" s="53" t="inlineStr">
        <is>
          <t>SUCO ABACAXI COM HORTELA PCS 300ML</t>
        </is>
      </c>
    </row>
    <row r="422">
      <c r="A422" s="53" t="n">
        <v>100636</v>
      </c>
      <c r="B422" s="53" t="inlineStr">
        <is>
          <t>SUCO ABAC HORT PCS 0,5L</t>
        </is>
      </c>
    </row>
    <row r="423">
      <c r="A423" s="53" t="n">
        <v>100637</v>
      </c>
      <c r="B423" s="53" t="inlineStr">
        <is>
          <t>SUCO ABAC HORT PCS 1L</t>
        </is>
      </c>
    </row>
    <row r="424">
      <c r="A424" s="53" t="n">
        <v>100638</v>
      </c>
      <c r="B424" s="53" t="inlineStr">
        <is>
          <t>SUCO INTEGRAL DE MELANCIA PCS 300ML</t>
        </is>
      </c>
    </row>
    <row r="425">
      <c r="A425" s="53" t="n">
        <v>100639</v>
      </c>
      <c r="B425" s="53" t="inlineStr">
        <is>
          <t>SUCO INTEGRAL MELANCIA PROCESSADO 500ML</t>
        </is>
      </c>
    </row>
    <row r="426">
      <c r="A426" s="53" t="n">
        <v>100640</v>
      </c>
      <c r="B426" s="53" t="inlineStr">
        <is>
          <t>SUCO INTEGRAL MELANCIA PROCESSADO 1000ML</t>
        </is>
      </c>
    </row>
    <row r="427">
      <c r="A427" s="53" t="n">
        <v>100641</v>
      </c>
      <c r="B427" s="53" t="inlineStr">
        <is>
          <t>SUCO MANGA PCS 300ML</t>
        </is>
      </c>
    </row>
    <row r="428">
      <c r="A428" s="53" t="n">
        <v>100642</v>
      </c>
      <c r="B428" s="53" t="inlineStr">
        <is>
          <t>SUCO MANGA PROCESSADO 500ML</t>
        </is>
      </c>
    </row>
    <row r="429">
      <c r="A429" s="53" t="n">
        <v>100643</v>
      </c>
      <c r="B429" s="53" t="inlineStr">
        <is>
          <t>SUCO MANGA PROCESSADO 1000ML</t>
        </is>
      </c>
    </row>
    <row r="430">
      <c r="A430" s="53" t="n">
        <v>100644</v>
      </c>
      <c r="B430" s="53" t="inlineStr">
        <is>
          <t>SUCO MORANGO COM LARANJA PCS 300ML</t>
        </is>
      </c>
    </row>
    <row r="431">
      <c r="A431" s="53" t="n">
        <v>100645</v>
      </c>
      <c r="B431" s="53" t="inlineStr">
        <is>
          <t>SUCO MORAN LARAN PCS 0,5L</t>
        </is>
      </c>
    </row>
    <row r="432">
      <c r="A432" s="53" t="n">
        <v>100646</v>
      </c>
      <c r="B432" s="53" t="inlineStr">
        <is>
          <t>SUCO MORAN LARAN PCS 1L</t>
        </is>
      </c>
    </row>
    <row r="433">
      <c r="A433" s="53" t="n">
        <v>100647</v>
      </c>
      <c r="B433" s="53" t="inlineStr">
        <is>
          <t>SUCO TANGERINA PCS 300ML</t>
        </is>
      </c>
    </row>
    <row r="434">
      <c r="A434" s="53" t="n">
        <v>100648</v>
      </c>
      <c r="B434" s="53" t="inlineStr">
        <is>
          <t>SUCO TANGERINA PROCESSADO 500ML</t>
        </is>
      </c>
    </row>
    <row r="435">
      <c r="A435" s="53" t="n">
        <v>100649</v>
      </c>
      <c r="B435" s="53" t="inlineStr">
        <is>
          <t>SUCO TANGERINA PROCESSADO 1000ML</t>
        </is>
      </c>
    </row>
    <row r="436">
      <c r="A436" s="53" t="n">
        <v>100650</v>
      </c>
      <c r="B436" s="53" t="inlineStr">
        <is>
          <t>SUCO LARANJA COM CENOURA PCS 300ML</t>
        </is>
      </c>
    </row>
    <row r="437">
      <c r="A437" s="53" t="n">
        <v>100651</v>
      </c>
      <c r="B437" s="53" t="inlineStr">
        <is>
          <t>SUCO LARANJA CENOURA PROCESSADO 500ML</t>
        </is>
      </c>
    </row>
    <row r="438">
      <c r="A438" s="53" t="n">
        <v>100652</v>
      </c>
      <c r="B438" s="53" t="inlineStr">
        <is>
          <t>SUCO LARANJA CENOURA PROCESSADO 1000ML</t>
        </is>
      </c>
    </row>
    <row r="439">
      <c r="A439" s="53" t="n">
        <v>100653</v>
      </c>
      <c r="B439" s="53" t="inlineStr">
        <is>
          <t>SUCO BRONZEACOR 300ML</t>
        </is>
      </c>
    </row>
    <row r="440">
      <c r="A440" s="53" t="n">
        <v>100654</v>
      </c>
      <c r="B440" s="53" t="inlineStr">
        <is>
          <t>SUCO BRONZEACOR 500ML</t>
        </is>
      </c>
    </row>
    <row r="441">
      <c r="A441" s="53" t="n">
        <v>100655</v>
      </c>
      <c r="B441" s="53" t="inlineStr">
        <is>
          <t>SUCO BRONZEACOR 1L</t>
        </is>
      </c>
    </row>
    <row r="442">
      <c r="A442" s="53" t="n">
        <v>100656</v>
      </c>
      <c r="B442" s="53" t="inlineStr">
        <is>
          <t>SUCO LARANJA COM ACEROLA PCS 300ML</t>
        </is>
      </c>
    </row>
    <row r="443">
      <c r="A443" s="53" t="n">
        <v>100657</v>
      </c>
      <c r="B443" s="53" t="inlineStr">
        <is>
          <t>SUCO LARANJA ACEROLA PROCESSADO 500ML</t>
        </is>
      </c>
    </row>
    <row r="444">
      <c r="A444" s="53" t="n">
        <v>100658</v>
      </c>
      <c r="B444" s="53" t="inlineStr">
        <is>
          <t>SUCO LARANJA ACEROLA PROCESSADO 1000ML</t>
        </is>
      </c>
    </row>
    <row r="445">
      <c r="A445" s="53" t="n">
        <v>100659</v>
      </c>
      <c r="B445" s="53" t="inlineStr">
        <is>
          <t>SUCO LARANJA MELAO PCS 300ML</t>
        </is>
      </c>
    </row>
    <row r="446">
      <c r="A446" s="53" t="n">
        <v>100660</v>
      </c>
      <c r="B446" s="53" t="inlineStr">
        <is>
          <t>SUCO LARANJA MELAO PROCESSADO 500ML</t>
        </is>
      </c>
    </row>
    <row r="447">
      <c r="A447" s="53" t="n">
        <v>100661</v>
      </c>
      <c r="B447" s="53" t="inlineStr">
        <is>
          <t>SUCO LARANJA COM MELAO PROCESSADO 1000ML</t>
        </is>
      </c>
    </row>
    <row r="448">
      <c r="A448" s="53" t="n">
        <v>100662</v>
      </c>
      <c r="B448" s="53" t="inlineStr">
        <is>
          <t>SUCO LARANJA COM PESSEGO PCS 300ML</t>
        </is>
      </c>
    </row>
    <row r="449">
      <c r="A449" s="53" t="n">
        <v>100663</v>
      </c>
      <c r="B449" s="53" t="inlineStr">
        <is>
          <t>SUCO LARAN PES PCS 500ML</t>
        </is>
      </c>
    </row>
    <row r="450">
      <c r="A450" s="53" t="n">
        <v>100664</v>
      </c>
      <c r="B450" s="53" t="inlineStr">
        <is>
          <t>SUCO LARANJA PESSEGO PROCESSADO 1000ML</t>
        </is>
      </c>
    </row>
    <row r="451">
      <c r="A451" s="53" t="n">
        <v>100665</v>
      </c>
      <c r="B451" s="53" t="inlineStr">
        <is>
          <t>SUCO CAJU PCS 300ML</t>
        </is>
      </c>
    </row>
    <row r="452">
      <c r="A452" s="53" t="n">
        <v>100666</v>
      </c>
      <c r="B452" s="53" t="inlineStr">
        <is>
          <t>SUCO CAJU PROCESSADO 500ML</t>
        </is>
      </c>
    </row>
    <row r="453">
      <c r="A453" s="53" t="n">
        <v>100667</v>
      </c>
      <c r="B453" s="53" t="inlineStr">
        <is>
          <t>SUCO CAJU PROCESSADO 1000ML</t>
        </is>
      </c>
    </row>
    <row r="454">
      <c r="A454" s="53" t="n">
        <v>100668</v>
      </c>
      <c r="B454" s="53" t="inlineStr">
        <is>
          <t>SUCO LARANJA COM CAQUI PCS 300ML</t>
        </is>
      </c>
    </row>
    <row r="455">
      <c r="A455" s="53" t="n">
        <v>100669</v>
      </c>
      <c r="B455" s="53" t="inlineStr">
        <is>
          <t>SUCO LARANJA COM CAQUI PROCESSADO 500ML</t>
        </is>
      </c>
    </row>
    <row r="456">
      <c r="A456" s="53" t="n">
        <v>100670</v>
      </c>
      <c r="B456" s="53" t="inlineStr">
        <is>
          <t>SUCO LARANJA COM CAQUI PROCESSADO 1000ML</t>
        </is>
      </c>
    </row>
    <row r="457">
      <c r="A457" s="53" t="n">
        <v>100671</v>
      </c>
      <c r="B457" s="53" t="inlineStr">
        <is>
          <t>SUCO GOIABA PCS 300ML</t>
        </is>
      </c>
    </row>
    <row r="458">
      <c r="A458" s="53" t="n">
        <v>100672</v>
      </c>
      <c r="B458" s="53" t="inlineStr">
        <is>
          <t>SUCO GOIABA PROCESSADO 500ML</t>
        </is>
      </c>
    </row>
    <row r="459">
      <c r="A459" s="53" t="n">
        <v>100673</v>
      </c>
      <c r="B459" s="53" t="inlineStr">
        <is>
          <t>SUCO GOIABA PROCESSADO 1000ML</t>
        </is>
      </c>
    </row>
    <row r="460">
      <c r="A460" s="53" t="n">
        <v>100674</v>
      </c>
      <c r="B460" s="53" t="inlineStr">
        <is>
          <t>SUCO GRAVIOLA PCS 300ML</t>
        </is>
      </c>
    </row>
    <row r="461">
      <c r="A461" s="53" t="n">
        <v>100675</v>
      </c>
      <c r="B461" s="53" t="inlineStr">
        <is>
          <t>SUCO GRAVIOLA PROCESSADO 500ML</t>
        </is>
      </c>
    </row>
    <row r="462">
      <c r="A462" s="53" t="n">
        <v>100676</v>
      </c>
      <c r="B462" s="53" t="inlineStr">
        <is>
          <t>SUCO GRAVIOLA PROCESSADO 1000ML</t>
        </is>
      </c>
    </row>
    <row r="463">
      <c r="A463" s="53" t="n">
        <v>100677</v>
      </c>
      <c r="B463" s="53" t="inlineStr">
        <is>
          <t>SUCO MARACUJA COM GENGIBRE PCS 300ML</t>
        </is>
      </c>
    </row>
    <row r="464">
      <c r="A464" s="53" t="n">
        <v>100678</v>
      </c>
      <c r="B464" s="53" t="inlineStr">
        <is>
          <t>SUCO MARAC GENG PCS 500ML</t>
        </is>
      </c>
    </row>
    <row r="465">
      <c r="A465" s="53" t="n">
        <v>100679</v>
      </c>
      <c r="B465" s="53" t="inlineStr">
        <is>
          <t>SUCO MARAC GENG PCS 1L</t>
        </is>
      </c>
    </row>
    <row r="466">
      <c r="A466" s="53" t="n">
        <v>100680</v>
      </c>
      <c r="B466" s="53" t="inlineStr">
        <is>
          <t>SUCO UVA INDUSTRIALIZADO COPO</t>
        </is>
      </c>
    </row>
    <row r="467">
      <c r="A467" s="53" t="n">
        <v>100683</v>
      </c>
      <c r="B467" s="53" t="inlineStr">
        <is>
          <t>SUCO MARACUJA PCS 300ML</t>
        </is>
      </c>
    </row>
    <row r="468">
      <c r="A468" s="53" t="n">
        <v>100684</v>
      </c>
      <c r="B468" s="53" t="inlineStr">
        <is>
          <t>SUCO MARACUJA PROCESSADO 500ML</t>
        </is>
      </c>
    </row>
    <row r="469">
      <c r="A469" s="53" t="n">
        <v>100685</v>
      </c>
      <c r="B469" s="53" t="inlineStr">
        <is>
          <t>SUCO MARACUJA PROCESSADO 1000ML</t>
        </is>
      </c>
    </row>
    <row r="470">
      <c r="A470" s="53" t="n">
        <v>100686</v>
      </c>
      <c r="B470" s="53" t="inlineStr">
        <is>
          <t>SUCO ABACAXI PCS 300ML</t>
        </is>
      </c>
    </row>
    <row r="471">
      <c r="A471" s="53" t="n">
        <v>100687</v>
      </c>
      <c r="B471" s="53" t="inlineStr">
        <is>
          <t>SUCO ABACAXI PROCESSADO 1000ML</t>
        </is>
      </c>
    </row>
    <row r="472">
      <c r="A472" s="53" t="n">
        <v>100688</v>
      </c>
      <c r="B472" s="53" t="inlineStr">
        <is>
          <t>SUCO MELAO PCS 300ML</t>
        </is>
      </c>
    </row>
    <row r="473">
      <c r="A473" s="53" t="n">
        <v>100689</v>
      </c>
      <c r="B473" s="53" t="inlineStr">
        <is>
          <t>COGUMELO SHITAKE YURI 500G</t>
        </is>
      </c>
    </row>
    <row r="474">
      <c r="A474" s="53" t="n">
        <v>100690</v>
      </c>
      <c r="B474" s="53" t="inlineStr">
        <is>
          <t>TOMATE ESPANHOL RAMA KG</t>
        </is>
      </c>
    </row>
    <row r="475">
      <c r="A475" s="53" t="n">
        <v>100691</v>
      </c>
      <c r="B475" s="53" t="inlineStr">
        <is>
          <t>TOMATE ESPANHOL</t>
        </is>
      </c>
    </row>
    <row r="476">
      <c r="A476" s="53" t="n">
        <v>100692</v>
      </c>
      <c r="B476" s="53" t="inlineStr">
        <is>
          <t>OREGANO</t>
        </is>
      </c>
    </row>
    <row r="477">
      <c r="A477" s="53" t="n">
        <v>100694</v>
      </c>
      <c r="B477" s="53" t="inlineStr">
        <is>
          <t>UVA RED GLOBE EXTRA KG</t>
        </is>
      </c>
    </row>
    <row r="478">
      <c r="A478" s="53" t="n">
        <v>100695</v>
      </c>
      <c r="B478" s="53" t="inlineStr">
        <is>
          <t>LARANJA NATAL KG</t>
        </is>
      </c>
    </row>
    <row r="479">
      <c r="A479" s="53" t="n">
        <v>100697</v>
      </c>
      <c r="B479" s="53" t="inlineStr">
        <is>
          <t>ABOBORA SECA KG</t>
        </is>
      </c>
    </row>
    <row r="480">
      <c r="A480" s="53" t="n">
        <v>100698</v>
      </c>
      <c r="B480" s="53" t="inlineStr">
        <is>
          <t>OVOS CAIPIRAS ANA MARIA BRAGA MEIA DZ</t>
        </is>
      </c>
    </row>
    <row r="481">
      <c r="A481" s="53" t="n">
        <v>100699</v>
      </c>
      <c r="B481" s="53" t="inlineStr">
        <is>
          <t>ALFACE MIMOSA</t>
        </is>
      </c>
    </row>
    <row r="482">
      <c r="A482" s="53" t="n">
        <v>100700</v>
      </c>
      <c r="B482" s="53" t="inlineStr">
        <is>
          <t>ALFACE MIMOSA HIDROPONICA UN</t>
        </is>
      </c>
    </row>
    <row r="483">
      <c r="A483" s="53" t="n">
        <v>100701</v>
      </c>
      <c r="B483" s="53" t="inlineStr">
        <is>
          <t>ALMEIRAO HIDROPONICO UN</t>
        </is>
      </c>
    </row>
    <row r="484">
      <c r="A484" s="53" t="n">
        <v>100702</v>
      </c>
      <c r="B484" s="53" t="inlineStr">
        <is>
          <t>COENTRO HIDROPONICO</t>
        </is>
      </c>
    </row>
    <row r="485">
      <c r="A485" s="53" t="n">
        <v>100703</v>
      </c>
      <c r="B485" s="53" t="inlineStr">
        <is>
          <t>BATATA DOCE AMARELA KG</t>
        </is>
      </c>
    </row>
    <row r="486">
      <c r="A486" s="53" t="n">
        <v>100704</v>
      </c>
      <c r="B486" s="53" t="inlineStr">
        <is>
          <t>OVOS CAIPIRAS ANA MARIA BRAGA 10UN</t>
        </is>
      </c>
    </row>
    <row r="487">
      <c r="A487" s="53" t="n">
        <v>100705</v>
      </c>
      <c r="B487" s="53" t="inlineStr">
        <is>
          <t>SUCO MELAO PROCESSADO 500ML</t>
        </is>
      </c>
    </row>
    <row r="488">
      <c r="A488" s="53" t="n">
        <v>100706</v>
      </c>
      <c r="B488" s="53" t="inlineStr">
        <is>
          <t>SUCO MELAO PROCESSADO 1000ML</t>
        </is>
      </c>
    </row>
    <row r="489">
      <c r="A489" s="53" t="n">
        <v>100710</v>
      </c>
      <c r="B489" s="53" t="inlineStr">
        <is>
          <t>SUCO MURCOTE PCS 300ML</t>
        </is>
      </c>
    </row>
    <row r="490">
      <c r="A490" s="53" t="n">
        <v>100711</v>
      </c>
      <c r="B490" s="53" t="inlineStr">
        <is>
          <t>SUCO MURCOTE 500ML</t>
        </is>
      </c>
    </row>
    <row r="491">
      <c r="A491" s="53" t="n">
        <v>100712</v>
      </c>
      <c r="B491" s="53" t="inlineStr">
        <is>
          <t>SUCO MURCOTE 1000ML</t>
        </is>
      </c>
    </row>
    <row r="492">
      <c r="A492" s="53" t="n">
        <v>100713</v>
      </c>
      <c r="B492" s="53" t="inlineStr">
        <is>
          <t>SUCO ABACAXI COM PERA PCS 300ML</t>
        </is>
      </c>
    </row>
    <row r="493">
      <c r="A493" s="53" t="n">
        <v>100714</v>
      </c>
      <c r="B493" s="53" t="inlineStr">
        <is>
          <t>SUCO ABACAX ICOM PERA PROCESSADO 500ML</t>
        </is>
      </c>
    </row>
    <row r="494">
      <c r="A494" s="53" t="n">
        <v>100715</v>
      </c>
      <c r="B494" s="53" t="inlineStr">
        <is>
          <t>SUCO ABACAXI COM PERA PROCESSADO 1000ML</t>
        </is>
      </c>
    </row>
    <row r="495">
      <c r="A495" s="53" t="n">
        <v>100716</v>
      </c>
      <c r="B495" s="53" t="inlineStr">
        <is>
          <t>SUCO ABACAXI COM MACA PCS 300ML</t>
        </is>
      </c>
    </row>
    <row r="496">
      <c r="A496" s="53" t="n">
        <v>100717</v>
      </c>
      <c r="B496" s="53" t="inlineStr">
        <is>
          <t>SUCO ABACAXI COM  MACA PROCESSADO 500ML</t>
        </is>
      </c>
    </row>
    <row r="497">
      <c r="A497" s="53" t="n">
        <v>100718</v>
      </c>
      <c r="B497" s="53" t="inlineStr">
        <is>
          <t>SUCO ABACAXI COM MACA PROCESSADO 1000ML</t>
        </is>
      </c>
    </row>
    <row r="498">
      <c r="A498" s="53" t="n">
        <v>100719</v>
      </c>
      <c r="B498" s="53" t="inlineStr">
        <is>
          <t>SUCO MARACUJA MAMAO PCS 300ML</t>
        </is>
      </c>
    </row>
    <row r="499">
      <c r="A499" s="53" t="n">
        <v>100720</v>
      </c>
      <c r="B499" s="53" t="inlineStr">
        <is>
          <t>SUCO MARACUJA MAMAO PROCESSADO 500ML</t>
        </is>
      </c>
    </row>
    <row r="500">
      <c r="A500" s="53" t="n">
        <v>100721</v>
      </c>
      <c r="B500" s="53" t="inlineStr">
        <is>
          <t>OVOS VERMELHOS GRANDE KORIN 10UN</t>
        </is>
      </c>
    </row>
    <row r="501">
      <c r="A501" s="53" t="n">
        <v>100722</v>
      </c>
      <c r="B501" s="53" t="inlineStr">
        <is>
          <t>PERA PACKAN S (PT) EXTRA KG</t>
        </is>
      </c>
    </row>
    <row r="502">
      <c r="A502" s="53" t="n">
        <v>100724</v>
      </c>
      <c r="B502" s="53" t="inlineStr">
        <is>
          <t>SAIAO</t>
        </is>
      </c>
    </row>
    <row r="503">
      <c r="A503" s="53" t="n">
        <v>100728</v>
      </c>
      <c r="B503" s="53" t="inlineStr">
        <is>
          <t>ALFACE LOLOROSSI</t>
        </is>
      </c>
    </row>
    <row r="504">
      <c r="A504" s="53" t="n">
        <v>100729</v>
      </c>
      <c r="B504" s="53" t="inlineStr">
        <is>
          <t>LICHIA A GRANEL KG</t>
        </is>
      </c>
    </row>
    <row r="505">
      <c r="A505" s="53" t="n">
        <v>100731</v>
      </c>
      <c r="B505" s="53" t="inlineStr">
        <is>
          <t>PESSEGO NACIONAL EXTRA KG</t>
        </is>
      </c>
    </row>
    <row r="506">
      <c r="A506" s="53" t="n">
        <v>100732</v>
      </c>
      <c r="B506" s="53" t="inlineStr">
        <is>
          <t>COUVE TRONCHA</t>
        </is>
      </c>
    </row>
    <row r="507">
      <c r="A507" s="53" t="n">
        <v>100733</v>
      </c>
      <c r="B507" s="53" t="inlineStr">
        <is>
          <t>MELAO CHARENTAIS KG</t>
        </is>
      </c>
    </row>
    <row r="508">
      <c r="A508" s="53" t="n">
        <v>100734</v>
      </c>
      <c r="B508" s="53" t="inlineStr">
        <is>
          <t>PITAYA KG</t>
        </is>
      </c>
    </row>
    <row r="509">
      <c r="A509" s="53" t="n">
        <v>100736</v>
      </c>
      <c r="B509" s="53" t="inlineStr">
        <is>
          <t>UVA ROSADA EXTRA KG</t>
        </is>
      </c>
    </row>
    <row r="510">
      <c r="A510" s="53" t="n">
        <v>100738</v>
      </c>
      <c r="B510" s="53" t="inlineStr">
        <is>
          <t>PESSEGO IMPORTADO EXTRA KG</t>
        </is>
      </c>
    </row>
    <row r="511">
      <c r="A511" s="53" t="n">
        <v>100744</v>
      </c>
      <c r="B511" s="53" t="inlineStr">
        <is>
          <t>LIMAO TAHITY EXTRA KG</t>
        </is>
      </c>
    </row>
    <row r="512">
      <c r="A512" s="53" t="n">
        <v>100746</v>
      </c>
      <c r="B512" s="53" t="inlineStr">
        <is>
          <t>CAQUI RAMA FORTE EXTRA II KG</t>
        </is>
      </c>
    </row>
    <row r="513">
      <c r="A513" s="53" t="n">
        <v>100747</v>
      </c>
      <c r="B513" s="53" t="inlineStr">
        <is>
          <t>ESCAROLA UN</t>
        </is>
      </c>
    </row>
    <row r="514">
      <c r="A514" s="53" t="n">
        <v>100749</v>
      </c>
      <c r="B514" s="53" t="inlineStr">
        <is>
          <t>KIWI EXTRA KG</t>
        </is>
      </c>
    </row>
    <row r="515">
      <c r="A515" s="53" t="n">
        <v>100751</v>
      </c>
      <c r="B515" s="53" t="inlineStr">
        <is>
          <t>MEXERICA RIO EXTRA KG</t>
        </is>
      </c>
    </row>
    <row r="516">
      <c r="A516" s="53" t="n">
        <v>100753</v>
      </c>
      <c r="B516" s="53" t="inlineStr">
        <is>
          <t>UVA CRIMSON KG</t>
        </is>
      </c>
    </row>
    <row r="517">
      <c r="A517" s="53" t="n">
        <v>100756</v>
      </c>
      <c r="B517" s="53" t="inlineStr">
        <is>
          <t>ESTRAGAO - ERVAS</t>
        </is>
      </c>
    </row>
    <row r="518">
      <c r="A518" s="53" t="n">
        <v>100758</v>
      </c>
      <c r="B518" s="53" t="inlineStr">
        <is>
          <t>MACA SENINHA</t>
        </is>
      </c>
    </row>
    <row r="519">
      <c r="A519" s="53" t="n">
        <v>100759</v>
      </c>
      <c r="B519" s="53" t="inlineStr">
        <is>
          <t>OVOS CAIPIRA COUNTRY ITO 06UN</t>
        </is>
      </c>
    </row>
    <row r="520">
      <c r="A520" s="53" t="n">
        <v>100760</v>
      </c>
      <c r="B520" s="53" t="inlineStr">
        <is>
          <t>LARANJA PERA SUCO EXTRA KG</t>
        </is>
      </c>
    </row>
    <row r="521">
      <c r="A521" s="53" t="n">
        <v>100761</v>
      </c>
      <c r="B521" s="53" t="inlineStr">
        <is>
          <t>PERA WILLIANS EXTRA KG</t>
        </is>
      </c>
    </row>
    <row r="522">
      <c r="A522" s="53" t="n">
        <v>100764</v>
      </c>
      <c r="B522" s="53" t="inlineStr">
        <is>
          <t>COGUMELO SHIMEJI ON LINE 100G</t>
        </is>
      </c>
    </row>
    <row r="523">
      <c r="A523" s="53" t="n">
        <v>100767</v>
      </c>
      <c r="B523" s="53" t="inlineStr">
        <is>
          <t>PERA D ANJOU EXTRA KG</t>
        </is>
      </c>
    </row>
    <row r="524">
      <c r="A524" s="53" t="n">
        <v>100768</v>
      </c>
      <c r="B524" s="53" t="inlineStr">
        <is>
          <t>FIGO ROXO EMBALADO EXTRA</t>
        </is>
      </c>
    </row>
    <row r="525">
      <c r="A525" s="53" t="n">
        <v>100769</v>
      </c>
      <c r="B525" s="53" t="inlineStr">
        <is>
          <t>FEIJAO PRETO EXTRA</t>
        </is>
      </c>
    </row>
    <row r="526">
      <c r="A526" s="53" t="n">
        <v>100770</v>
      </c>
      <c r="B526" s="53" t="inlineStr">
        <is>
          <t>MACA TURMA DA MONICA 1KG</t>
        </is>
      </c>
    </row>
    <row r="527">
      <c r="A527" s="53" t="n">
        <v>100771</v>
      </c>
      <c r="B527" s="53" t="inlineStr">
        <is>
          <t>MACA GRANNY SMITH  EXTRA KG</t>
        </is>
      </c>
    </row>
    <row r="528">
      <c r="A528" s="53" t="n">
        <v>100772</v>
      </c>
      <c r="B528" s="53" t="inlineStr">
        <is>
          <t>COUVE-FLOR  EXTRA KG</t>
        </is>
      </c>
    </row>
    <row r="529">
      <c r="A529" s="53" t="n">
        <v>100774</v>
      </c>
      <c r="B529" s="53" t="inlineStr">
        <is>
          <t>VAGEM HOLANDESA KG</t>
        </is>
      </c>
    </row>
    <row r="530">
      <c r="A530" s="53" t="n">
        <v>100775</v>
      </c>
      <c r="B530" s="53" t="inlineStr">
        <is>
          <t>LICHIA EMBALADA EXTRA KG</t>
        </is>
      </c>
    </row>
    <row r="531">
      <c r="A531" s="53" t="n">
        <v>100778</v>
      </c>
      <c r="B531" s="53" t="inlineStr">
        <is>
          <t>ALFACE GREGA ROXA</t>
        </is>
      </c>
    </row>
    <row r="532">
      <c r="A532" s="53" t="n">
        <v>100779</v>
      </c>
      <c r="B532" s="53" t="inlineStr">
        <is>
          <t>GRAVIOLA EXTRA KG</t>
        </is>
      </c>
    </row>
    <row r="533">
      <c r="A533" s="53" t="n">
        <v>100780</v>
      </c>
      <c r="B533" s="53" t="inlineStr">
        <is>
          <t>AMEIXA IMPORTADA EXTRA KG</t>
        </is>
      </c>
    </row>
    <row r="534">
      <c r="A534" s="53" t="n">
        <v>100781</v>
      </c>
      <c r="B534" s="53" t="inlineStr">
        <is>
          <t>BANANA PRATA EXTRA KG</t>
        </is>
      </c>
    </row>
    <row r="535">
      <c r="A535" s="53" t="n">
        <v>100782</v>
      </c>
      <c r="B535" s="53" t="inlineStr">
        <is>
          <t>ABACATE EXTRA KG</t>
        </is>
      </c>
    </row>
    <row r="536">
      <c r="A536" s="53" t="n">
        <v>100785</v>
      </c>
      <c r="B536" s="53" t="inlineStr">
        <is>
          <t>PAO DE QUEIJO KG</t>
        </is>
      </c>
    </row>
    <row r="537">
      <c r="A537" s="53" t="n">
        <v>100786</v>
      </c>
      <c r="B537" s="53" t="inlineStr">
        <is>
          <t>KIBE BETERFOOD</t>
        </is>
      </c>
    </row>
    <row r="538">
      <c r="A538" s="53" t="n">
        <v>100787</v>
      </c>
      <c r="B538" s="53" t="inlineStr">
        <is>
          <t>SALADA DE FRUTAS SERVICE</t>
        </is>
      </c>
    </row>
    <row r="539">
      <c r="A539" s="53" t="n">
        <v>100788</v>
      </c>
      <c r="B539" s="53" t="inlineStr">
        <is>
          <t>SANDUICHE DE MORTADELA E PROVOLONE KG</t>
        </is>
      </c>
    </row>
    <row r="540">
      <c r="A540" s="53" t="n">
        <v>100791</v>
      </c>
      <c r="B540" s="53" t="inlineStr">
        <is>
          <t>ACAI TIGELA 300ML</t>
        </is>
      </c>
    </row>
    <row r="541">
      <c r="A541" s="53" t="n">
        <v>100792</v>
      </c>
      <c r="B541" s="53" t="inlineStr">
        <is>
          <t>ACAI NA TIGELA PORCAO</t>
        </is>
      </c>
    </row>
    <row r="542">
      <c r="A542" s="53" t="n">
        <v>100793</v>
      </c>
      <c r="B542" s="53" t="inlineStr">
        <is>
          <t>MILK SHAKE OVOMALTINE 300ML</t>
        </is>
      </c>
    </row>
    <row r="543">
      <c r="A543" s="53" t="n">
        <v>100794</v>
      </c>
      <c r="B543" s="53" t="inlineStr">
        <is>
          <t>OVOMALTINE CHOCOLATE 300G</t>
        </is>
      </c>
    </row>
    <row r="544">
      <c r="A544" s="53" t="n">
        <v>100796</v>
      </c>
      <c r="B544" s="53" t="inlineStr">
        <is>
          <t>CASTANHA GRANULADA</t>
        </is>
      </c>
    </row>
    <row r="545">
      <c r="A545" s="53" t="n">
        <v>100798</v>
      </c>
      <c r="B545" s="53" t="inlineStr">
        <is>
          <t>POLPA DE FRUTA MORANGO KG</t>
        </is>
      </c>
    </row>
    <row r="546">
      <c r="A546" s="53" t="n">
        <v>100799</v>
      </c>
      <c r="B546" s="53" t="inlineStr">
        <is>
          <t>POLPA DE FRUTA PESSEGO KG</t>
        </is>
      </c>
    </row>
    <row r="547">
      <c r="A547" s="53" t="n">
        <v>100800</v>
      </c>
      <c r="B547" s="53" t="inlineStr">
        <is>
          <t>GRANOLA MIX</t>
        </is>
      </c>
    </row>
    <row r="548">
      <c r="A548" s="53" t="n">
        <v>100803</v>
      </c>
      <c r="B548" s="53" t="inlineStr">
        <is>
          <t>ABIU ROXO EMBALADO</t>
        </is>
      </c>
    </row>
    <row r="549">
      <c r="A549" s="53" t="n">
        <v>100804</v>
      </c>
      <c r="B549" s="53" t="inlineStr">
        <is>
          <t>NESPERA A GRANEL</t>
        </is>
      </c>
    </row>
    <row r="550">
      <c r="A550" s="53" t="n">
        <v>100805</v>
      </c>
      <c r="B550" s="53" t="inlineStr">
        <is>
          <t>PERA PORTUGUESA EXTRA II KG</t>
        </is>
      </c>
    </row>
    <row r="551">
      <c r="A551" s="53" t="n">
        <v>100806</v>
      </c>
      <c r="B551" s="53" t="inlineStr">
        <is>
          <t>MAMAO FORMOSA EXTRA KG</t>
        </is>
      </c>
    </row>
    <row r="552">
      <c r="A552" s="53" t="n">
        <v>100808</v>
      </c>
      <c r="B552" s="53" t="inlineStr">
        <is>
          <t>FIGO ROXO</t>
        </is>
      </c>
    </row>
    <row r="553">
      <c r="A553" s="53" t="n">
        <v>100811</v>
      </c>
      <c r="B553" s="53" t="inlineStr">
        <is>
          <t>MACA GALA IMPORTADA EXTRA KG</t>
        </is>
      </c>
    </row>
    <row r="554">
      <c r="A554" s="53" t="n">
        <v>100812</v>
      </c>
      <c r="B554" s="53" t="inlineStr">
        <is>
          <t>MAMAO PAPAIA EXTRA KG</t>
        </is>
      </c>
    </row>
    <row r="555">
      <c r="A555" s="53" t="n">
        <v>100813</v>
      </c>
      <c r="B555" s="53" t="inlineStr">
        <is>
          <t>CASTANHA PORTUGUESA EXTRA KG</t>
        </is>
      </c>
    </row>
    <row r="556">
      <c r="A556" s="53" t="n">
        <v>100815</v>
      </c>
      <c r="B556" s="53" t="inlineStr">
        <is>
          <t>DAMASCO EXTRA KG</t>
        </is>
      </c>
    </row>
    <row r="557">
      <c r="A557" s="53" t="n">
        <v>100817</v>
      </c>
      <c r="B557" s="53" t="inlineStr">
        <is>
          <t>AVEIA</t>
        </is>
      </c>
    </row>
    <row r="558">
      <c r="A558" s="53" t="n">
        <v>100818</v>
      </c>
      <c r="B558" s="53" t="inlineStr">
        <is>
          <t>POLPA DE FRUTA AMEIXA KG</t>
        </is>
      </c>
    </row>
    <row r="559">
      <c r="A559" s="53" t="n">
        <v>100819</v>
      </c>
      <c r="B559" s="53" t="inlineStr">
        <is>
          <t>CARNE ASSADA AO MOLHO DE TOMATE KG</t>
        </is>
      </c>
    </row>
    <row r="560">
      <c r="A560" s="53" t="n">
        <v>100820</v>
      </c>
      <c r="B560" s="53" t="inlineStr">
        <is>
          <t>LOMBINHO ASSADO KG</t>
        </is>
      </c>
    </row>
    <row r="561">
      <c r="A561" s="53" t="n">
        <v>100821</v>
      </c>
      <c r="B561" s="53" t="inlineStr">
        <is>
          <t>PEITO DE PERU ASSADO FESTA KG</t>
        </is>
      </c>
    </row>
    <row r="562">
      <c r="A562" s="53" t="n">
        <v>100822</v>
      </c>
      <c r="B562" s="53" t="inlineStr">
        <is>
          <t>FAROFA BRASILEIRA FESTA KG</t>
        </is>
      </c>
    </row>
    <row r="563">
      <c r="A563" s="53" t="n">
        <v>100823</v>
      </c>
      <c r="B563" s="53" t="inlineStr">
        <is>
          <t>ARROZ BRANCO KG</t>
        </is>
      </c>
    </row>
    <row r="564">
      <c r="A564" s="53" t="n">
        <v>100824</v>
      </c>
      <c r="B564" s="53" t="inlineStr">
        <is>
          <t>ARROZ A GREGA FESTA KG</t>
        </is>
      </c>
    </row>
    <row r="565">
      <c r="A565" s="53" t="n">
        <v>100825</v>
      </c>
      <c r="B565" s="53" t="inlineStr">
        <is>
          <t>TENDER ASSADO FESTA KG</t>
        </is>
      </c>
    </row>
    <row r="566">
      <c r="A566" s="53" t="n">
        <v>100827</v>
      </c>
      <c r="B566" s="53" t="inlineStr">
        <is>
          <t>NESCAU</t>
        </is>
      </c>
    </row>
    <row r="567">
      <c r="A567" s="53" t="n">
        <v>100829</v>
      </c>
      <c r="B567" s="53" t="inlineStr">
        <is>
          <t>CAFE DA MANHA</t>
        </is>
      </c>
    </row>
    <row r="568">
      <c r="A568" s="53" t="n">
        <v>100830</v>
      </c>
      <c r="B568" s="53" t="inlineStr">
        <is>
          <t>ABOBORA JAPONESA CABOTIA PCS KG</t>
        </is>
      </c>
    </row>
    <row r="569">
      <c r="A569" s="53" t="n">
        <v>100831</v>
      </c>
      <c r="B569" s="53" t="inlineStr">
        <is>
          <t>ABOBORA MADURA PROCESSADO KG</t>
        </is>
      </c>
    </row>
    <row r="570">
      <c r="A570" s="53" t="n">
        <v>100832</v>
      </c>
      <c r="B570" s="53" t="inlineStr">
        <is>
          <t>ABOBRINHA  PROCESSADO KG</t>
        </is>
      </c>
    </row>
    <row r="571">
      <c r="A571" s="53" t="n">
        <v>100833</v>
      </c>
      <c r="B571" s="53" t="inlineStr">
        <is>
          <t>AIPIM MANDIOCA PROCESSADO KG</t>
        </is>
      </c>
    </row>
    <row r="572">
      <c r="A572" s="53" t="n">
        <v>100834</v>
      </c>
      <c r="B572" s="53" t="inlineStr">
        <is>
          <t>BATATA BAROA MANDIOQUINHA PROCESSADO KG</t>
        </is>
      </c>
    </row>
    <row r="573">
      <c r="A573" s="53" t="n">
        <v>100835</v>
      </c>
      <c r="B573" s="53" t="inlineStr">
        <is>
          <t>BATATA INGLESA PROCESSADO KG</t>
        </is>
      </c>
    </row>
    <row r="574">
      <c r="A574" s="53" t="n">
        <v>100836</v>
      </c>
      <c r="B574" s="53" t="inlineStr">
        <is>
          <t>BETERRABA PROCESSADO KG</t>
        </is>
      </c>
    </row>
    <row r="575">
      <c r="A575" s="53" t="n">
        <v>100837</v>
      </c>
      <c r="B575" s="53" t="inlineStr">
        <is>
          <t>CEBOLA BRANCA PROCESSADA KG</t>
        </is>
      </c>
    </row>
    <row r="576">
      <c r="A576" s="53" t="n">
        <v>100838</v>
      </c>
      <c r="B576" s="53" t="inlineStr">
        <is>
          <t>CENOURA COM BETERRABA PROCESSADO KG</t>
        </is>
      </c>
    </row>
    <row r="577">
      <c r="A577" s="53" t="n">
        <v>100839</v>
      </c>
      <c r="B577" s="53" t="inlineStr">
        <is>
          <t>CENOURA COM CHUCHU PROCESSADO KG</t>
        </is>
      </c>
    </row>
    <row r="578">
      <c r="A578" s="53" t="n">
        <v>100840</v>
      </c>
      <c r="B578" s="53" t="inlineStr">
        <is>
          <t>CENOURA PROCESSADO KG</t>
        </is>
      </c>
    </row>
    <row r="579">
      <c r="A579" s="53" t="n">
        <v>100841</v>
      </c>
      <c r="B579" s="53" t="inlineStr">
        <is>
          <t>CHEIRO VERDE PROCESSADO KG</t>
        </is>
      </c>
    </row>
    <row r="580">
      <c r="A580" s="53" t="n">
        <v>100842</v>
      </c>
      <c r="B580" s="53" t="inlineStr">
        <is>
          <t>CHUCHU PROCESSADO KG</t>
        </is>
      </c>
    </row>
    <row r="581">
      <c r="A581" s="53" t="n">
        <v>100843</v>
      </c>
      <c r="B581" s="53" t="inlineStr">
        <is>
          <t>COCO SECO PROCESSADO KG</t>
        </is>
      </c>
    </row>
    <row r="582">
      <c r="A582" s="53" t="n">
        <v>100845</v>
      </c>
      <c r="B582" s="53" t="inlineStr">
        <is>
          <t>COUVE FLOR PROCESSADO KG</t>
        </is>
      </c>
    </row>
    <row r="583">
      <c r="A583" s="53" t="n">
        <v>100846</v>
      </c>
      <c r="B583" s="53" t="inlineStr">
        <is>
          <t>COUVE HIGIENIZADA PROCESSADO KG</t>
        </is>
      </c>
    </row>
    <row r="584">
      <c r="A584" s="53" t="n">
        <v>100847</v>
      </c>
      <c r="B584" s="53" t="inlineStr">
        <is>
          <t>INHAME PROCESSADO KG</t>
        </is>
      </c>
    </row>
    <row r="585">
      <c r="A585" s="53" t="n">
        <v>100848</v>
      </c>
      <c r="B585" s="53" t="inlineStr">
        <is>
          <t>MAMAO PROCESSADO KG</t>
        </is>
      </c>
    </row>
    <row r="586">
      <c r="A586" s="53" t="n">
        <v>100851</v>
      </c>
      <c r="B586" s="53" t="inlineStr">
        <is>
          <t>BETERRABA EXTRA KG</t>
        </is>
      </c>
    </row>
    <row r="587">
      <c r="A587" s="53" t="n">
        <v>100852</v>
      </c>
      <c r="B587" s="53" t="inlineStr">
        <is>
          <t>LONGAN KG</t>
        </is>
      </c>
    </row>
    <row r="588">
      <c r="A588" s="53" t="n">
        <v>100856</v>
      </c>
      <c r="B588" s="53" t="inlineStr">
        <is>
          <t>LENTILHA GRANEL KG</t>
        </is>
      </c>
    </row>
    <row r="589">
      <c r="A589" s="53" t="n">
        <v>100864</v>
      </c>
      <c r="B589" s="53" t="inlineStr">
        <is>
          <t>OVOS CAIPIRA COUNTRY ITO 10UN</t>
        </is>
      </c>
    </row>
    <row r="590">
      <c r="A590" s="53" t="n">
        <v>100865</v>
      </c>
      <c r="B590" s="53" t="inlineStr">
        <is>
          <t>MELAO AMARELO PROCESSADO KG</t>
        </is>
      </c>
    </row>
    <row r="591">
      <c r="A591" s="53" t="n">
        <v>100866</v>
      </c>
      <c r="B591" s="53" t="inlineStr">
        <is>
          <t>PEPINO JAPONES PROCESSADO KG</t>
        </is>
      </c>
    </row>
    <row r="592">
      <c r="A592" s="53" t="n">
        <v>100867</v>
      </c>
      <c r="B592" s="53" t="inlineStr">
        <is>
          <t>PIMENTAO COLORIDO PROCESSADO KG</t>
        </is>
      </c>
    </row>
    <row r="593">
      <c r="A593" s="53" t="n">
        <v>100868</v>
      </c>
      <c r="B593" s="53" t="inlineStr">
        <is>
          <t>PIMENTAO VERDE PROCESSADO</t>
        </is>
      </c>
    </row>
    <row r="594">
      <c r="A594" s="53" t="n">
        <v>100869</v>
      </c>
      <c r="B594" s="53" t="inlineStr">
        <is>
          <t>QUIABO PROCESSADO KG</t>
        </is>
      </c>
    </row>
    <row r="595">
      <c r="A595" s="53" t="n">
        <v>100870</v>
      </c>
      <c r="B595" s="53" t="inlineStr">
        <is>
          <t>REPOLHO ROXO PROCESSADO</t>
        </is>
      </c>
    </row>
    <row r="596">
      <c r="A596" s="53" t="n">
        <v>100871</v>
      </c>
      <c r="B596" s="53" t="inlineStr">
        <is>
          <t>SALADA DE FRUTAS PROCESSADO KG</t>
        </is>
      </c>
    </row>
    <row r="597">
      <c r="A597" s="53" t="n">
        <v>100872</v>
      </c>
      <c r="B597" s="53" t="inlineStr">
        <is>
          <t>SALADA MAIONESE PROCESSADO KG</t>
        </is>
      </c>
    </row>
    <row r="598">
      <c r="A598" s="53" t="n">
        <v>100873</v>
      </c>
      <c r="B598" s="53" t="inlineStr">
        <is>
          <t>SALADA MISTA PROCESSADO KG</t>
        </is>
      </c>
    </row>
    <row r="599">
      <c r="A599" s="53" t="n">
        <v>100874</v>
      </c>
      <c r="B599" s="53" t="inlineStr">
        <is>
          <t>BATATA PALITO PROCESSADO</t>
        </is>
      </c>
    </row>
    <row r="600">
      <c r="A600" s="53" t="n">
        <v>100875</v>
      </c>
      <c r="B600" s="53" t="inlineStr">
        <is>
          <t>SELETA DE LEGUMES PROCESSADO KG</t>
        </is>
      </c>
    </row>
    <row r="601">
      <c r="A601" s="53" t="n">
        <v>100876</v>
      </c>
      <c r="B601" s="53" t="inlineStr">
        <is>
          <t>VAGEM PICADA PROCESSADO KG</t>
        </is>
      </c>
    </row>
    <row r="602">
      <c r="A602" s="53" t="n">
        <v>100877</v>
      </c>
      <c r="B602" s="53" t="inlineStr">
        <is>
          <t>VINAGRETE PROCESSADO KG</t>
        </is>
      </c>
    </row>
    <row r="603">
      <c r="A603" s="53" t="n">
        <v>100878</v>
      </c>
      <c r="B603" s="53" t="inlineStr">
        <is>
          <t>REPOLHO BRANCO FATIADO PROCESSADO KG</t>
        </is>
      </c>
    </row>
    <row r="604">
      <c r="A604" s="53" t="n">
        <v>100879</v>
      </c>
      <c r="B604" s="53" t="inlineStr">
        <is>
          <t>REPOLHO MISTO PROCESSADO KG</t>
        </is>
      </c>
    </row>
    <row r="605">
      <c r="A605" s="53" t="n">
        <v>100880</v>
      </c>
      <c r="B605" s="53" t="inlineStr">
        <is>
          <t>ABACAXI DESCASCADO INTEIRO PROCESSADO</t>
        </is>
      </c>
    </row>
    <row r="606">
      <c r="A606" s="53" t="n">
        <v>100881</v>
      </c>
      <c r="B606" s="53" t="inlineStr">
        <is>
          <t>JILO PROCESSADO KG</t>
        </is>
      </c>
    </row>
    <row r="607">
      <c r="A607" s="53" t="n">
        <v>100882</v>
      </c>
      <c r="B607" s="53" t="inlineStr">
        <is>
          <t>BATATA INGLESA P MAIONESE PROCESSADO KG</t>
        </is>
      </c>
    </row>
    <row r="608">
      <c r="A608" s="53" t="n">
        <v>100883</v>
      </c>
      <c r="B608" s="53" t="inlineStr">
        <is>
          <t>BATATA INGLESA CUBO PROCESSADO KG</t>
        </is>
      </c>
    </row>
    <row r="609">
      <c r="A609" s="53" t="n">
        <v>100884</v>
      </c>
      <c r="B609" s="53" t="inlineStr">
        <is>
          <t>SELETA SOPA PROCESSADO KG</t>
        </is>
      </c>
    </row>
    <row r="610">
      <c r="A610" s="53" t="n">
        <v>100885</v>
      </c>
      <c r="B610" s="53" t="inlineStr">
        <is>
          <t>YAKISSOBA PROCESSADO KG</t>
        </is>
      </c>
    </row>
    <row r="611">
      <c r="A611" s="53" t="n">
        <v>100886</v>
      </c>
      <c r="B611" s="53" t="inlineStr">
        <is>
          <t>SALADA FANTASIA PROCESSADO KG</t>
        </is>
      </c>
    </row>
    <row r="612">
      <c r="A612" s="53" t="n">
        <v>100887</v>
      </c>
      <c r="B612" s="53" t="inlineStr">
        <is>
          <t>SALADA VERAO PROCESSADO KG</t>
        </is>
      </c>
    </row>
    <row r="613">
      <c r="A613" s="53" t="n">
        <v>100888</v>
      </c>
      <c r="B613" s="53" t="inlineStr">
        <is>
          <t>SALADA LIGHT PROCESSADO KG</t>
        </is>
      </c>
    </row>
    <row r="614">
      <c r="A614" s="53" t="n">
        <v>100889</v>
      </c>
      <c r="B614" s="53" t="inlineStr">
        <is>
          <t>SALADA VIP PROCESSADO KG</t>
        </is>
      </c>
    </row>
    <row r="615">
      <c r="A615" s="53" t="n">
        <v>100890</v>
      </c>
      <c r="B615" s="53" t="inlineStr">
        <is>
          <t>ANTEPASTO DE BERINJELA PCS KG</t>
        </is>
      </c>
    </row>
    <row r="616">
      <c r="A616" s="53" t="n">
        <v>100891</v>
      </c>
      <c r="B616" s="53" t="inlineStr">
        <is>
          <t>ABACAXI PROCESSADO</t>
        </is>
      </c>
    </row>
    <row r="617">
      <c r="A617" s="53" t="n">
        <v>100892</v>
      </c>
      <c r="B617" s="53" t="inlineStr">
        <is>
          <t>CENOURA PALITO PROCESSADO KG</t>
        </is>
      </c>
    </row>
    <row r="618">
      <c r="A618" s="53" t="n">
        <v>100893</v>
      </c>
      <c r="B618" s="53" t="inlineStr">
        <is>
          <t>BETERRABA PALHA PROCESSADO KG</t>
        </is>
      </c>
    </row>
    <row r="619">
      <c r="A619" s="53" t="n">
        <v>100894</v>
      </c>
      <c r="B619" s="53" t="inlineStr">
        <is>
          <t>CENOURA C BETERRABA PALHA PROCESSADO KG</t>
        </is>
      </c>
    </row>
    <row r="620">
      <c r="A620" s="53" t="n">
        <v>100895</v>
      </c>
      <c r="B620" s="53" t="inlineStr">
        <is>
          <t>CENOURA PALHA PROCESSADO KG</t>
        </is>
      </c>
    </row>
    <row r="621">
      <c r="A621" s="53" t="n">
        <v>100896</v>
      </c>
      <c r="B621" s="53" t="inlineStr">
        <is>
          <t>ESPINAFRE PROCESSADO KG</t>
        </is>
      </c>
    </row>
    <row r="622">
      <c r="A622" s="53" t="n">
        <v>100897</v>
      </c>
      <c r="B622" s="53" t="inlineStr">
        <is>
          <t>CHUCHU BATATA PROCESSADO</t>
        </is>
      </c>
    </row>
    <row r="623">
      <c r="A623" s="53" t="n">
        <v>100898</v>
      </c>
      <c r="B623" s="53" t="inlineStr">
        <is>
          <t>BERINJELA RODELA PCS KG</t>
        </is>
      </c>
    </row>
    <row r="624">
      <c r="A624" s="53" t="n">
        <v>100899</v>
      </c>
      <c r="B624" s="53" t="inlineStr">
        <is>
          <t>ALHO PORO PROCESSADO KG</t>
        </is>
      </c>
    </row>
    <row r="625">
      <c r="A625" s="53" t="n">
        <v>100900</v>
      </c>
      <c r="B625" s="53" t="inlineStr">
        <is>
          <t>BROCOLIS BOUQUET PROCESSADO KG</t>
        </is>
      </c>
    </row>
    <row r="626">
      <c r="A626" s="53" t="n">
        <v>100901</v>
      </c>
      <c r="B626" s="53" t="inlineStr">
        <is>
          <t>BROCOLIS COUVE FLOR PROCESSADO KG</t>
        </is>
      </c>
    </row>
    <row r="627">
      <c r="A627" s="53" t="n">
        <v>100902</v>
      </c>
      <c r="B627" s="53" t="inlineStr">
        <is>
          <t>CEBOLINHA VERDE PROCESSADO KG</t>
        </is>
      </c>
    </row>
    <row r="628">
      <c r="A628" s="53" t="n">
        <v>100903</v>
      </c>
      <c r="B628" s="53" t="inlineStr">
        <is>
          <t>COCO SECO RALADO PROCESSADO KG</t>
        </is>
      </c>
    </row>
    <row r="629">
      <c r="A629" s="53" t="n">
        <v>100904</v>
      </c>
      <c r="B629" s="53" t="inlineStr">
        <is>
          <t>CHICORIA IN NATURA PROCESSADO KG</t>
        </is>
      </c>
    </row>
    <row r="630">
      <c r="A630" s="53" t="n">
        <v>100905</v>
      </c>
      <c r="B630" s="53" t="inlineStr">
        <is>
          <t>JACA IN NATURA PROCESSADO KG</t>
        </is>
      </c>
    </row>
    <row r="631">
      <c r="A631" s="53" t="n">
        <v>100906</v>
      </c>
      <c r="B631" s="53" t="inlineStr">
        <is>
          <t>SALADA TROPICAL PROCESSADO KG</t>
        </is>
      </c>
    </row>
    <row r="632">
      <c r="A632" s="53" t="n">
        <v>100907</v>
      </c>
      <c r="B632" s="53" t="inlineStr">
        <is>
          <t>SOPAO PROCESSADO KG</t>
        </is>
      </c>
    </row>
    <row r="633">
      <c r="A633" s="53" t="n">
        <v>100908</v>
      </c>
      <c r="B633" s="53" t="inlineStr">
        <is>
          <t>RUCULA PROCESSADO KG</t>
        </is>
      </c>
    </row>
    <row r="634">
      <c r="A634" s="53" t="n">
        <v>100909</v>
      </c>
      <c r="B634" s="53" t="inlineStr">
        <is>
          <t>ALFACE CRESPA PROCESSADO KG</t>
        </is>
      </c>
    </row>
    <row r="635">
      <c r="A635" s="53" t="n">
        <v>100910</v>
      </c>
      <c r="B635" s="53" t="inlineStr">
        <is>
          <t>MELANCIA NATALINA PROCESSADO KG</t>
        </is>
      </c>
    </row>
    <row r="636">
      <c r="A636" s="53" t="n">
        <v>100911</v>
      </c>
      <c r="B636" s="53" t="inlineStr">
        <is>
          <t>MELAO NATALINO PROCESSADO KG</t>
        </is>
      </c>
    </row>
    <row r="637">
      <c r="A637" s="53" t="n">
        <v>100912</v>
      </c>
      <c r="B637" s="53" t="inlineStr">
        <is>
          <t>SOPINHA PROCESSADO KG</t>
        </is>
      </c>
    </row>
    <row r="638">
      <c r="A638" s="53" t="n">
        <v>100913</v>
      </c>
      <c r="B638" s="53" t="inlineStr">
        <is>
          <t>MELANCIA PROCESSADO KG</t>
        </is>
      </c>
    </row>
    <row r="639">
      <c r="A639" s="53" t="n">
        <v>100914</v>
      </c>
      <c r="B639" s="53" t="inlineStr">
        <is>
          <t>MANGA PROCESSADO</t>
        </is>
      </c>
    </row>
    <row r="640">
      <c r="A640" s="53" t="n">
        <v>100915</v>
      </c>
      <c r="B640" s="53" t="inlineStr">
        <is>
          <t>ALFACE ROXA PROCESSADO KG</t>
        </is>
      </c>
    </row>
    <row r="641">
      <c r="A641" s="53" t="n">
        <v>100916</v>
      </c>
      <c r="B641" s="53" t="inlineStr">
        <is>
          <t>ALFACE AMERICANA PROCESSADO KG</t>
        </is>
      </c>
    </row>
    <row r="642">
      <c r="A642" s="53" t="n">
        <v>100918</v>
      </c>
      <c r="B642" s="53" t="inlineStr">
        <is>
          <t>ABACAXI PEDACO PROCESSADO KG</t>
        </is>
      </c>
    </row>
    <row r="643">
      <c r="A643" s="53" t="n">
        <v>100919</v>
      </c>
      <c r="B643" s="53" t="inlineStr">
        <is>
          <t>SALADA TRICOLOR PROCESSADO KG</t>
        </is>
      </c>
    </row>
    <row r="644">
      <c r="A644" s="53" t="n">
        <v>100920</v>
      </c>
      <c r="B644" s="53" t="inlineStr">
        <is>
          <t>ALFACE LISA PROCESSADO KG</t>
        </is>
      </c>
    </row>
    <row r="645">
      <c r="A645" s="53" t="n">
        <v>100921</v>
      </c>
      <c r="B645" s="53" t="inlineStr">
        <is>
          <t>SALSINHA PROCESSADO KG</t>
        </is>
      </c>
    </row>
    <row r="646">
      <c r="A646" s="53" t="n">
        <v>100922</v>
      </c>
      <c r="B646" s="53" t="inlineStr">
        <is>
          <t>SALADA CAPRESE PROCESSADO KG</t>
        </is>
      </c>
    </row>
    <row r="647">
      <c r="A647" s="53" t="n">
        <v>100923</v>
      </c>
      <c r="B647" s="53" t="inlineStr">
        <is>
          <t>SALADA ITALIANA PROCESSADO KG</t>
        </is>
      </c>
    </row>
    <row r="648">
      <c r="A648" s="53" t="n">
        <v>100924</v>
      </c>
      <c r="B648" s="53" t="inlineStr">
        <is>
          <t>SALADA CALIFORNIA PROCESSADO KG</t>
        </is>
      </c>
    </row>
    <row r="649">
      <c r="A649" s="53" t="n">
        <v>100925</v>
      </c>
      <c r="B649" s="53" t="inlineStr">
        <is>
          <t>SELETA OLD PROCESSADO KG</t>
        </is>
      </c>
    </row>
    <row r="650">
      <c r="A650" s="53" t="n">
        <v>100926</v>
      </c>
      <c r="B650" s="53" t="inlineStr">
        <is>
          <t>COENTRO PROCESSADO KG</t>
        </is>
      </c>
    </row>
    <row r="651">
      <c r="A651" s="53" t="n">
        <v>100927</v>
      </c>
      <c r="B651" s="53" t="inlineStr">
        <is>
          <t>POLPA MARACUJA COM SEMENTE PROCESSADO KG</t>
        </is>
      </c>
    </row>
    <row r="652">
      <c r="A652" s="53" t="n">
        <v>100928</v>
      </c>
      <c r="B652" s="53" t="inlineStr">
        <is>
          <t>LEGUMES PARIS PROCESSADO KG</t>
        </is>
      </c>
    </row>
    <row r="653">
      <c r="A653" s="53" t="n">
        <v>100929</v>
      </c>
      <c r="B653" s="53" t="inlineStr">
        <is>
          <t>LARANJA LIMA PROCESSADO</t>
        </is>
      </c>
    </row>
    <row r="654">
      <c r="A654" s="53" t="n">
        <v>100930</v>
      </c>
      <c r="B654" s="53" t="inlineStr">
        <is>
          <t>LARANJA PERA PROCESSADO</t>
        </is>
      </c>
    </row>
    <row r="655">
      <c r="A655" s="53" t="n">
        <v>100931</v>
      </c>
      <c r="B655" s="53" t="inlineStr">
        <is>
          <t>LARANJA SELETA PROCESSADO</t>
        </is>
      </c>
    </row>
    <row r="656">
      <c r="A656" s="53" t="n">
        <v>100932</v>
      </c>
      <c r="B656" s="53" t="inlineStr">
        <is>
          <t>LARANJA LIMA PERSIA PROCESSADO</t>
        </is>
      </c>
    </row>
    <row r="657">
      <c r="A657" s="53" t="n">
        <v>100933</v>
      </c>
      <c r="B657" s="53" t="inlineStr">
        <is>
          <t>LARANJA BAIA PROCESSADO</t>
        </is>
      </c>
    </row>
    <row r="658">
      <c r="A658" s="53" t="n">
        <v>100934</v>
      </c>
      <c r="B658" s="53" t="inlineStr">
        <is>
          <t>MELAO ORANGE PROCESSADO KG</t>
        </is>
      </c>
    </row>
    <row r="659">
      <c r="A659" s="53" t="n">
        <v>100935</v>
      </c>
      <c r="B659" s="53" t="inlineStr">
        <is>
          <t>MEXERICA PROCESSADO</t>
        </is>
      </c>
    </row>
    <row r="660">
      <c r="A660" s="53" t="n">
        <v>100936</v>
      </c>
      <c r="B660" s="53" t="inlineStr">
        <is>
          <t>GOIABA VERMELHA PROCESSADO KG</t>
        </is>
      </c>
    </row>
    <row r="661">
      <c r="A661" s="53" t="n">
        <v>100937</v>
      </c>
      <c r="B661" s="53" t="inlineStr">
        <is>
          <t>UVA CRINSON PCS</t>
        </is>
      </c>
    </row>
    <row r="662">
      <c r="A662" s="53" t="n">
        <v>100938</v>
      </c>
      <c r="B662" s="53" t="inlineStr">
        <is>
          <t>UVA RED GLOBE PCS</t>
        </is>
      </c>
    </row>
    <row r="663">
      <c r="A663" s="53" t="n">
        <v>100939</v>
      </c>
      <c r="B663" s="53" t="inlineStr">
        <is>
          <t>PONCA PCS KG</t>
        </is>
      </c>
    </row>
    <row r="664">
      <c r="A664" s="53" t="n">
        <v>100940</v>
      </c>
      <c r="B664" s="53" t="inlineStr">
        <is>
          <t>ABACAXI SEM MIOLO PCS KG</t>
        </is>
      </c>
    </row>
    <row r="665">
      <c r="A665" s="53" t="n">
        <v>100941</v>
      </c>
      <c r="B665" s="53" t="inlineStr">
        <is>
          <t>MANGA HADEN PCS</t>
        </is>
      </c>
    </row>
    <row r="666">
      <c r="A666" s="53" t="n">
        <v>100942</v>
      </c>
      <c r="B666" s="53" t="inlineStr">
        <is>
          <t>MANGA PALMER PCS KG</t>
        </is>
      </c>
    </row>
    <row r="667">
      <c r="A667" s="53" t="n">
        <v>100943</v>
      </c>
      <c r="B667" s="53" t="inlineStr">
        <is>
          <t>MANGA TOMMY PCS KG</t>
        </is>
      </c>
    </row>
    <row r="668">
      <c r="A668" s="53" t="n">
        <v>100944</v>
      </c>
      <c r="B668" s="53" t="inlineStr">
        <is>
          <t>KIWI PCS KG</t>
        </is>
      </c>
    </row>
    <row r="669">
      <c r="A669" s="53" t="n">
        <v>100945</v>
      </c>
      <c r="B669" s="53" t="inlineStr">
        <is>
          <t>MORANGO PCS KG</t>
        </is>
      </c>
    </row>
    <row r="670">
      <c r="A670" s="53" t="n">
        <v>100946</v>
      </c>
      <c r="B670" s="53" t="inlineStr">
        <is>
          <t>SALADA PRONTA SALATA LIGHT 220G</t>
        </is>
      </c>
    </row>
    <row r="671">
      <c r="A671" s="53" t="n">
        <v>100947</v>
      </c>
      <c r="B671" s="53" t="inlineStr">
        <is>
          <t>SALADA PRONTA SALATA PREMIUM 220G</t>
        </is>
      </c>
    </row>
    <row r="672">
      <c r="A672" s="53" t="n">
        <v>100948</v>
      </c>
      <c r="B672" s="53" t="inlineStr">
        <is>
          <t>SALADA PRONTA SALATA COLOURS 220G</t>
        </is>
      </c>
    </row>
    <row r="673">
      <c r="A673" s="53" t="n">
        <v>100952</v>
      </c>
      <c r="B673" s="53" t="inlineStr">
        <is>
          <t>CENOURA COM BATATA PCS KG</t>
        </is>
      </c>
    </row>
    <row r="674">
      <c r="A674" s="53" t="n">
        <v>100953</v>
      </c>
      <c r="B674" s="53" t="inlineStr">
        <is>
          <t>ALFACE ROMANA PCS KG</t>
        </is>
      </c>
    </row>
    <row r="675">
      <c r="A675" s="53" t="n">
        <v>100954</v>
      </c>
      <c r="B675" s="53" t="inlineStr">
        <is>
          <t>HORTELA PROCESSADA 40G</t>
        </is>
      </c>
    </row>
    <row r="676">
      <c r="A676" s="53" t="n">
        <v>100955</v>
      </c>
      <c r="B676" s="53" t="inlineStr">
        <is>
          <t>MANJERICAO PROCESSADO 40G</t>
        </is>
      </c>
    </row>
    <row r="677">
      <c r="A677" s="53" t="n">
        <v>100956</v>
      </c>
      <c r="B677" s="53" t="inlineStr">
        <is>
          <t>ALECRIM PROCESSADO 40G</t>
        </is>
      </c>
    </row>
    <row r="678">
      <c r="A678" s="53" t="n">
        <v>100959</v>
      </c>
      <c r="B678" s="53" t="inlineStr">
        <is>
          <t>COBERTURA MORANGO</t>
        </is>
      </c>
    </row>
    <row r="679">
      <c r="A679" s="53" t="n">
        <v>100961</v>
      </c>
      <c r="B679" s="53" t="inlineStr">
        <is>
          <t>SALADA DE FRUTAS CAMADAS KG</t>
        </is>
      </c>
    </row>
    <row r="680">
      <c r="A680" s="53" t="n">
        <v>100965</v>
      </c>
      <c r="B680" s="53" t="inlineStr">
        <is>
          <t>PAVE RUSSA DI NORMA FATIA</t>
        </is>
      </c>
    </row>
    <row r="681">
      <c r="A681" s="53" t="n">
        <v>100966</v>
      </c>
      <c r="B681" s="53" t="inlineStr">
        <is>
          <t>BOLO BALL DI NORMA</t>
        </is>
      </c>
    </row>
    <row r="682">
      <c r="A682" s="53" t="n">
        <v>100967</v>
      </c>
      <c r="B682" s="53" t="inlineStr">
        <is>
          <t>BOLO BOMBOM DI NORMA</t>
        </is>
      </c>
    </row>
    <row r="683">
      <c r="A683" s="53" t="n">
        <v>100968</v>
      </c>
      <c r="B683" s="53" t="inlineStr">
        <is>
          <t>BOLO CHOCOBABA DI NORMA</t>
        </is>
      </c>
    </row>
    <row r="684">
      <c r="A684" s="53" t="n">
        <v>100969</v>
      </c>
      <c r="B684" s="53" t="inlineStr">
        <is>
          <t>BOLO CHOCOL´AMOUR DI NORMA</t>
        </is>
      </c>
    </row>
    <row r="685">
      <c r="A685" s="53" t="n">
        <v>100970</v>
      </c>
      <c r="B685" s="53" t="inlineStr">
        <is>
          <t>BOLO COCO DI NORMA</t>
        </is>
      </c>
    </row>
    <row r="686">
      <c r="A686" s="53" t="n">
        <v>100971</v>
      </c>
      <c r="B686" s="53" t="inlineStr">
        <is>
          <t>BOLO FLORESTA NEGRA DI NORMA</t>
        </is>
      </c>
    </row>
    <row r="687">
      <c r="A687" s="53" t="n">
        <v>100972</v>
      </c>
      <c r="B687" s="53" t="inlineStr">
        <is>
          <t>BOLO MARAVILHA DE BANANA DI NORMA</t>
        </is>
      </c>
    </row>
    <row r="688">
      <c r="A688" s="53" t="n">
        <v>100973</v>
      </c>
      <c r="B688" s="53" t="inlineStr">
        <is>
          <t>BOLO MORANGO COM CHANTILY DI NORMA</t>
        </is>
      </c>
    </row>
    <row r="689">
      <c r="A689" s="53" t="n">
        <v>100974</v>
      </c>
      <c r="B689" s="53" t="inlineStr">
        <is>
          <t>BOLO NOZES COM FIOS DE OVOS DI NORMA</t>
        </is>
      </c>
    </row>
    <row r="690">
      <c r="A690" s="53" t="n">
        <v>100975</v>
      </c>
      <c r="B690" s="53" t="inlineStr">
        <is>
          <t>TORTA CHEESE CAKE DE CASSIS DI NORMA</t>
        </is>
      </c>
    </row>
    <row r="691">
      <c r="A691" s="53" t="n">
        <v>100976</v>
      </c>
      <c r="B691" s="53" t="inlineStr">
        <is>
          <t>TORTA DE LIMAO DI NORMA</t>
        </is>
      </c>
    </row>
    <row r="692">
      <c r="A692" s="53" t="n">
        <v>100977</v>
      </c>
      <c r="B692" s="53" t="inlineStr">
        <is>
          <t>TORTA SUICA DI NORMA</t>
        </is>
      </c>
    </row>
    <row r="693">
      <c r="A693" s="53" t="n">
        <v>100978</v>
      </c>
      <c r="B693" s="53" t="inlineStr">
        <is>
          <t>PAVE CHOCOCHIPS DI NORMA</t>
        </is>
      </c>
    </row>
    <row r="694">
      <c r="A694" s="53" t="n">
        <v>100979</v>
      </c>
      <c r="B694" s="53" t="inlineStr">
        <is>
          <t>PAVE DOCE DE LEITE CROCANTE DI NORMA</t>
        </is>
      </c>
    </row>
    <row r="695">
      <c r="A695" s="53" t="n">
        <v>100980</v>
      </c>
      <c r="B695" s="53" t="inlineStr">
        <is>
          <t>PAVE CHOCOLATE BRANCO DI NORMA</t>
        </is>
      </c>
    </row>
    <row r="696">
      <c r="A696" s="53" t="n">
        <v>100981</v>
      </c>
      <c r="B696" s="53" t="inlineStr">
        <is>
          <t>PAVE RUSSA DI NORMA</t>
        </is>
      </c>
    </row>
    <row r="697">
      <c r="A697" s="53" t="n">
        <v>100982</v>
      </c>
      <c r="B697" s="53" t="inlineStr">
        <is>
          <t>MINI QUINDIM DI NORMA</t>
        </is>
      </c>
    </row>
    <row r="698">
      <c r="A698" s="53" t="n">
        <v>100983</v>
      </c>
      <c r="B698" s="53" t="inlineStr">
        <is>
          <t>QUINDIM DI NORMA</t>
        </is>
      </c>
    </row>
    <row r="699">
      <c r="A699" s="53" t="n">
        <v>100984</v>
      </c>
      <c r="B699" s="53" t="inlineStr">
        <is>
          <t>EMPADA CASA DA EMPADA SABORES</t>
        </is>
      </c>
    </row>
    <row r="700">
      <c r="A700" s="53" t="n">
        <v>101012</v>
      </c>
      <c r="B700" s="53" t="inlineStr">
        <is>
          <t>BANANA NANICA ORG KG</t>
        </is>
      </c>
    </row>
    <row r="701">
      <c r="A701" s="53" t="n">
        <v>101013</v>
      </c>
      <c r="B701" s="53" t="inlineStr">
        <is>
          <t>BANANA MACA ORG KG</t>
        </is>
      </c>
    </row>
    <row r="702">
      <c r="A702" s="53" t="n">
        <v>101025</v>
      </c>
      <c r="B702" s="53" t="inlineStr">
        <is>
          <t>CEREJA EMBALADA KG</t>
        </is>
      </c>
    </row>
    <row r="703">
      <c r="A703" s="53" t="n">
        <v>101026</v>
      </c>
      <c r="B703" s="53" t="inlineStr">
        <is>
          <t>SERRALHA</t>
        </is>
      </c>
    </row>
    <row r="704">
      <c r="A704" s="53" t="n">
        <v>101027</v>
      </c>
      <c r="B704" s="53" t="inlineStr">
        <is>
          <t>CHEIRO VERDE UN</t>
        </is>
      </c>
    </row>
    <row r="705">
      <c r="A705" s="53" t="n">
        <v>101028</v>
      </c>
      <c r="B705" s="53" t="inlineStr">
        <is>
          <t>CHICORIA</t>
        </is>
      </c>
    </row>
    <row r="706">
      <c r="A706" s="53" t="n">
        <v>101029</v>
      </c>
      <c r="B706" s="53" t="inlineStr">
        <is>
          <t>CHIRIMOYA</t>
        </is>
      </c>
    </row>
    <row r="707">
      <c r="A707" s="53" t="n">
        <v>101030</v>
      </c>
      <c r="B707" s="53" t="inlineStr">
        <is>
          <t>CHUCHU KG</t>
        </is>
      </c>
    </row>
    <row r="708">
      <c r="A708" s="53" t="n">
        <v>101032</v>
      </c>
      <c r="B708" s="53" t="inlineStr">
        <is>
          <t>SERIGUELA EMBALADA KG</t>
        </is>
      </c>
    </row>
    <row r="709">
      <c r="A709" s="53" t="n">
        <v>101033</v>
      </c>
      <c r="B709" s="53" t="inlineStr">
        <is>
          <t>COCO SECO KG</t>
        </is>
      </c>
    </row>
    <row r="710">
      <c r="A710" s="53" t="n">
        <v>101069</v>
      </c>
      <c r="B710" s="53" t="inlineStr">
        <is>
          <t>TOMILHO ORGANICO</t>
        </is>
      </c>
    </row>
    <row r="711">
      <c r="A711" s="53" t="n">
        <v>101114</v>
      </c>
      <c r="B711" s="53" t="inlineStr">
        <is>
          <t>ABOBORA MORANGA ORGANICA KG</t>
        </is>
      </c>
    </row>
    <row r="712">
      <c r="A712" s="53" t="n">
        <v>101153</v>
      </c>
      <c r="B712" s="53" t="inlineStr">
        <is>
          <t>OVOS VERMELHO EMBALADO DZ</t>
        </is>
      </c>
    </row>
    <row r="713">
      <c r="A713" s="53" t="n">
        <v>101154</v>
      </c>
      <c r="B713" s="53" t="inlineStr">
        <is>
          <t>OVOS VERMELHO CRIVO</t>
        </is>
      </c>
    </row>
    <row r="714">
      <c r="A714" s="53" t="n">
        <v>101155</v>
      </c>
      <c r="B714" s="53" t="inlineStr">
        <is>
          <t>PALMITO PUPUNHA</t>
        </is>
      </c>
    </row>
    <row r="715">
      <c r="A715" s="53" t="n">
        <v>101156</v>
      </c>
      <c r="B715" s="53" t="inlineStr">
        <is>
          <t>PALMITO PUPUNHA EMBALADO SUMMER  500G</t>
        </is>
      </c>
    </row>
    <row r="716">
      <c r="A716" s="53" t="n">
        <v>101157</v>
      </c>
      <c r="B716" s="53" t="inlineStr">
        <is>
          <t>PEPINO KG</t>
        </is>
      </c>
    </row>
    <row r="717">
      <c r="A717" s="53" t="n">
        <v>101165</v>
      </c>
      <c r="B717" s="53" t="inlineStr">
        <is>
          <t>COUVE-DE-BRUXELAS 350G</t>
        </is>
      </c>
    </row>
    <row r="718">
      <c r="A718" s="53" t="n">
        <v>101167</v>
      </c>
      <c r="B718" s="53" t="inlineStr">
        <is>
          <t>TOMATE HIDROPONICO ITALIANO BANDEJA KG</t>
        </is>
      </c>
    </row>
    <row r="719">
      <c r="A719" s="53" t="n">
        <v>101168</v>
      </c>
      <c r="B719" s="53" t="inlineStr">
        <is>
          <t>TOMATE SABOROSO MINI 300G</t>
        </is>
      </c>
    </row>
    <row r="720">
      <c r="A720" s="53" t="n">
        <v>101169</v>
      </c>
      <c r="B720" s="53" t="inlineStr">
        <is>
          <t>AGRIAO HIDROPONICO</t>
        </is>
      </c>
    </row>
    <row r="721">
      <c r="A721" s="53" t="n">
        <v>101171</v>
      </c>
      <c r="B721" s="53" t="inlineStr">
        <is>
          <t>SALADA MISTA 200GR</t>
        </is>
      </c>
    </row>
    <row r="722">
      <c r="A722" s="53" t="n">
        <v>101173</v>
      </c>
      <c r="B722" s="53" t="inlineStr">
        <is>
          <t>BROTO LENTILHA</t>
        </is>
      </c>
    </row>
    <row r="723">
      <c r="A723" s="53" t="n">
        <v>101174</v>
      </c>
      <c r="B723" s="53" t="inlineStr">
        <is>
          <t>BROTO DE TREVO RABANETE</t>
        </is>
      </c>
    </row>
    <row r="724">
      <c r="A724" s="53" t="n">
        <v>101177</v>
      </c>
      <c r="B724" s="53" t="inlineStr">
        <is>
          <t>ALFACE ROMANA HIDROPONICA</t>
        </is>
      </c>
    </row>
    <row r="725">
      <c r="A725" s="53" t="n">
        <v>101226</v>
      </c>
      <c r="B725" s="53" t="inlineStr">
        <is>
          <t>OVOS GRANDE KORIN DEZENA</t>
        </is>
      </c>
    </row>
    <row r="726">
      <c r="A726" s="53" t="n">
        <v>101231</v>
      </c>
      <c r="B726" s="53" t="inlineStr">
        <is>
          <t>KIWI ORG 500G UN</t>
        </is>
      </c>
    </row>
    <row r="727">
      <c r="A727" s="53" t="n">
        <v>101298</v>
      </c>
      <c r="B727" s="53" t="inlineStr">
        <is>
          <t>AGRIAO HIDR BOUGAINVILLE</t>
        </is>
      </c>
    </row>
    <row r="728">
      <c r="A728" s="53" t="n">
        <v>101299</v>
      </c>
      <c r="B728" s="53" t="inlineStr">
        <is>
          <t>ALFACE CRESPA HIDR BOUGAINVILLE</t>
        </is>
      </c>
    </row>
    <row r="729">
      <c r="A729" s="53" t="n">
        <v>101300</v>
      </c>
      <c r="B729" s="53" t="inlineStr">
        <is>
          <t>ALFACE CRESPA VERMELHA BOUGAIN</t>
        </is>
      </c>
    </row>
    <row r="730">
      <c r="A730" s="53" t="n">
        <v>101301</v>
      </c>
      <c r="B730" s="53" t="inlineStr">
        <is>
          <t>ALFACE LISA HIDR BOUGAINVILLE</t>
        </is>
      </c>
    </row>
    <row r="731">
      <c r="A731" s="53" t="n">
        <v>101302</v>
      </c>
      <c r="B731" s="53" t="inlineStr">
        <is>
          <t>ALFACE ROMANA HIDR BOUGAINVILLE</t>
        </is>
      </c>
    </row>
    <row r="732">
      <c r="A732" s="53" t="n">
        <v>101303</v>
      </c>
      <c r="B732" s="53" t="inlineStr">
        <is>
          <t>CHICORIA CRESPA BOUGAINVILLE</t>
        </is>
      </c>
    </row>
    <row r="733">
      <c r="A733" s="53" t="n">
        <v>101304</v>
      </c>
      <c r="B733" s="53" t="inlineStr">
        <is>
          <t>CHICORIA LISA BOUGAINVILLE</t>
        </is>
      </c>
    </row>
    <row r="734">
      <c r="A734" s="53" t="n">
        <v>101305</v>
      </c>
      <c r="B734" s="53" t="inlineStr">
        <is>
          <t>RABANETE BOUGAINVILLE</t>
        </is>
      </c>
    </row>
    <row r="735">
      <c r="A735" s="53" t="n">
        <v>101306</v>
      </c>
      <c r="B735" s="53" t="inlineStr">
        <is>
          <t>RUCULA HIDR BOUGAINVILLE</t>
        </is>
      </c>
    </row>
    <row r="736">
      <c r="A736" s="53" t="n">
        <v>101307</v>
      </c>
      <c r="B736" s="53" t="inlineStr">
        <is>
          <t>ALFACE MISTA HIDR BOUGAINVILLE</t>
        </is>
      </c>
    </row>
    <row r="737">
      <c r="A737" s="53" t="n">
        <v>101313</v>
      </c>
      <c r="B737" s="53" t="inlineStr">
        <is>
          <t>CUPUACU KG</t>
        </is>
      </c>
    </row>
    <row r="738">
      <c r="A738" s="53" t="n">
        <v>101315</v>
      </c>
      <c r="B738" s="53" t="inlineStr">
        <is>
          <t>PERA BOSC</t>
        </is>
      </c>
    </row>
    <row r="739">
      <c r="A739" s="53" t="n">
        <v>101318</v>
      </c>
      <c r="B739" s="53" t="inlineStr">
        <is>
          <t>ASPARGO BRANCO</t>
        </is>
      </c>
    </row>
    <row r="740">
      <c r="A740" s="53" t="n">
        <v>101319</v>
      </c>
      <c r="B740" s="53" t="inlineStr">
        <is>
          <t>JENIPAPO KG</t>
        </is>
      </c>
    </row>
    <row r="741">
      <c r="A741" s="53" t="n">
        <v>101320</v>
      </c>
      <c r="B741" s="53" t="inlineStr">
        <is>
          <t>MORANGO DOCE IMPORTADO</t>
        </is>
      </c>
    </row>
    <row r="742">
      <c r="A742" s="53" t="n">
        <v>101329</v>
      </c>
      <c r="B742" s="53" t="inlineStr">
        <is>
          <t>BETERRABA SELECIONADA KG</t>
        </is>
      </c>
    </row>
    <row r="743">
      <c r="A743" s="53" t="n">
        <v>101330</v>
      </c>
      <c r="B743" s="53" t="inlineStr">
        <is>
          <t>CENOURA SELECIONADA KG</t>
        </is>
      </c>
    </row>
    <row r="744">
      <c r="A744" s="53" t="n">
        <v>101331</v>
      </c>
      <c r="B744" s="53" t="inlineStr">
        <is>
          <t>CHUCHU SELECIONADA KG</t>
        </is>
      </c>
    </row>
    <row r="745">
      <c r="A745" s="53" t="n">
        <v>101332</v>
      </c>
      <c r="B745" s="53" t="inlineStr">
        <is>
          <t>COUVE FLOR SELECIONADO</t>
        </is>
      </c>
    </row>
    <row r="746">
      <c r="A746" s="53" t="n">
        <v>101333</v>
      </c>
      <c r="B746" s="53" t="inlineStr">
        <is>
          <t>JILO SELECIONADA KG</t>
        </is>
      </c>
    </row>
    <row r="747">
      <c r="A747" s="53" t="n">
        <v>101334</v>
      </c>
      <c r="B747" s="53" t="inlineStr">
        <is>
          <t>PIMENTAO VERDE SELECIONADO KG</t>
        </is>
      </c>
    </row>
    <row r="748">
      <c r="A748" s="53" t="n">
        <v>101335</v>
      </c>
      <c r="B748" s="53" t="inlineStr">
        <is>
          <t>QUIABO SELECIONADO KG</t>
        </is>
      </c>
    </row>
    <row r="749">
      <c r="A749" s="53" t="n">
        <v>101336</v>
      </c>
      <c r="B749" s="53" t="inlineStr">
        <is>
          <t>RABANETE SELECIONADO KG</t>
        </is>
      </c>
    </row>
    <row r="750">
      <c r="A750" s="53" t="n">
        <v>101337</v>
      </c>
      <c r="B750" s="53" t="inlineStr">
        <is>
          <t>TOMATE SELECIONADO KG</t>
        </is>
      </c>
    </row>
    <row r="751">
      <c r="A751" s="53" t="n">
        <v>101339</v>
      </c>
      <c r="B751" s="53" t="inlineStr">
        <is>
          <t>PIMENTAO COLORIDO SELECIONADO KG</t>
        </is>
      </c>
    </row>
    <row r="752">
      <c r="A752" s="53" t="n">
        <v>101344</v>
      </c>
      <c r="B752" s="53" t="inlineStr">
        <is>
          <t>SALADA ARABE KG</t>
        </is>
      </c>
    </row>
    <row r="753">
      <c r="A753" s="53" t="n">
        <v>101347</v>
      </c>
      <c r="B753" s="53" t="inlineStr">
        <is>
          <t>PEITO PERU DEFUM C CAPA SADIA KG</t>
        </is>
      </c>
    </row>
    <row r="754">
      <c r="A754" s="53" t="n">
        <v>101348</v>
      </c>
      <c r="B754" s="53" t="inlineStr">
        <is>
          <t>COPA SPECIALE SADIA KG</t>
        </is>
      </c>
    </row>
    <row r="755">
      <c r="A755" s="53" t="n">
        <v>101349</v>
      </c>
      <c r="B755" s="53" t="inlineStr">
        <is>
          <t>SALSICHAO COM PICLES FRIGOHANS KG</t>
        </is>
      </c>
    </row>
    <row r="756">
      <c r="A756" s="53" t="n">
        <v>101351</v>
      </c>
      <c r="B756" s="53" t="inlineStr">
        <is>
          <t>MOSTARDA DIJON ORIGINAL MAILLE 215ML</t>
        </is>
      </c>
    </row>
    <row r="757">
      <c r="A757" s="53" t="n">
        <v>101352</v>
      </c>
      <c r="B757" s="53" t="inlineStr">
        <is>
          <t>MOSTARDA MAILLE A MODA L ANCIENNE 210GR</t>
        </is>
      </c>
    </row>
    <row r="758">
      <c r="A758" s="53" t="n">
        <v>101353</v>
      </c>
      <c r="B758" s="53" t="inlineStr">
        <is>
          <t>ACETO BALS LA PAST 250ML</t>
        </is>
      </c>
    </row>
    <row r="759">
      <c r="A759" s="53" t="n">
        <v>101354</v>
      </c>
      <c r="B759" s="53" t="inlineStr">
        <is>
          <t>ACETO BALS MODENA L PAST 500ML</t>
        </is>
      </c>
    </row>
    <row r="760">
      <c r="A760" s="53" t="n">
        <v>101355</v>
      </c>
      <c r="B760" s="53" t="inlineStr">
        <is>
          <t>VIN TTO PORTUG PORTO GILBERTS RUBY 500ML</t>
        </is>
      </c>
    </row>
    <row r="761">
      <c r="A761" s="53" t="n">
        <v>101361</v>
      </c>
      <c r="B761" s="53" t="inlineStr">
        <is>
          <t>PEPINO SELECIONADO KG</t>
        </is>
      </c>
    </row>
    <row r="762">
      <c r="A762" s="53" t="n">
        <v>101362</v>
      </c>
      <c r="B762" s="53" t="inlineStr">
        <is>
          <t>ABOBRINHA VERDE SELECIONADA KG</t>
        </is>
      </c>
    </row>
    <row r="763">
      <c r="A763" s="53" t="n">
        <v>101364</v>
      </c>
      <c r="B763" s="53" t="inlineStr">
        <is>
          <t>MAXIXE SELECIONADO KG</t>
        </is>
      </c>
    </row>
    <row r="764">
      <c r="A764" s="53" t="n">
        <v>101366</v>
      </c>
      <c r="B764" s="53" t="inlineStr">
        <is>
          <t>ABOBRINHA CONSERVA SELECIONADA KG</t>
        </is>
      </c>
    </row>
    <row r="765">
      <c r="A765" s="53" t="n">
        <v>101369</v>
      </c>
      <c r="B765" s="53" t="inlineStr">
        <is>
          <t>BERINJELA CONSERVA SELECIONADA KG</t>
        </is>
      </c>
    </row>
    <row r="766">
      <c r="A766" s="53" t="n">
        <v>101370</v>
      </c>
      <c r="B766" s="53" t="inlineStr">
        <is>
          <t>MELAO AMARELO SELECIONADO KG</t>
        </is>
      </c>
    </row>
    <row r="767">
      <c r="A767" s="53" t="n">
        <v>101371</v>
      </c>
      <c r="B767" s="53" t="inlineStr">
        <is>
          <t>MELAO ORANGE SELECIONADO KG</t>
        </is>
      </c>
    </row>
    <row r="768">
      <c r="A768" s="53" t="n">
        <v>101373</v>
      </c>
      <c r="B768" s="53" t="inlineStr">
        <is>
          <t>MELAO CANTALOUPE SELEC KG</t>
        </is>
      </c>
    </row>
    <row r="769">
      <c r="A769" s="53" t="n">
        <v>101376</v>
      </c>
      <c r="B769" s="53" t="inlineStr">
        <is>
          <t>CAQUI RAMA FORTE SELECIONADO KG</t>
        </is>
      </c>
    </row>
    <row r="770">
      <c r="A770" s="53" t="n">
        <v>101380</v>
      </c>
      <c r="B770" s="53" t="inlineStr">
        <is>
          <t>MAMAO FORMOSA SELECIONADO KG</t>
        </is>
      </c>
    </row>
    <row r="771">
      <c r="A771" s="53" t="n">
        <v>101391</v>
      </c>
      <c r="B771" s="53" t="inlineStr">
        <is>
          <t>FEIJAO CORADO SELECIONADO</t>
        </is>
      </c>
    </row>
    <row r="772">
      <c r="A772" s="53" t="n">
        <v>101392</v>
      </c>
      <c r="B772" s="53" t="inlineStr">
        <is>
          <t>GOIABA VERMELHA SELEC KG</t>
        </is>
      </c>
    </row>
    <row r="773">
      <c r="A773" s="53" t="n">
        <v>101394</v>
      </c>
      <c r="B773" s="53" t="inlineStr">
        <is>
          <t>BATATA YACON SELECIONADA KG</t>
        </is>
      </c>
    </row>
    <row r="774">
      <c r="A774" s="53" t="n">
        <v>101398</v>
      </c>
      <c r="B774" s="53" t="inlineStr">
        <is>
          <t>PEPINO CONSERVA SELECINADO KG</t>
        </is>
      </c>
    </row>
    <row r="775">
      <c r="A775" s="53" t="n">
        <v>101410</v>
      </c>
      <c r="B775" s="53" t="inlineStr">
        <is>
          <t>BANANA PRATA SELECIONADA KG</t>
        </is>
      </c>
    </row>
    <row r="776">
      <c r="A776" s="53" t="n">
        <v>101411</v>
      </c>
      <c r="B776" s="53" t="inlineStr">
        <is>
          <t>BANANA DAGUA NANICA SELEC</t>
        </is>
      </c>
    </row>
    <row r="777">
      <c r="A777" s="53" t="n">
        <v>101412</v>
      </c>
      <c r="B777" s="53" t="inlineStr">
        <is>
          <t>BATATA DOCE SELECIONADA KG</t>
        </is>
      </c>
    </row>
    <row r="778">
      <c r="A778" s="53" t="n">
        <v>101418</v>
      </c>
      <c r="B778" s="53" t="inlineStr">
        <is>
          <t>PERA WILLIANS SELECIONADA</t>
        </is>
      </c>
    </row>
    <row r="779">
      <c r="A779" s="53" t="n">
        <v>101420</v>
      </c>
      <c r="B779" s="53" t="inlineStr">
        <is>
          <t>MACA GALA SELECIONADA KG</t>
        </is>
      </c>
    </row>
    <row r="780">
      <c r="A780" s="53" t="n">
        <v>101421</v>
      </c>
      <c r="B780" s="53" t="inlineStr">
        <is>
          <t>MACA FUJI SELECIONADA KG</t>
        </is>
      </c>
    </row>
    <row r="781">
      <c r="A781" s="53" t="n">
        <v>101422</v>
      </c>
      <c r="B781" s="53" t="inlineStr">
        <is>
          <t>MACA GS SELECIONADA</t>
        </is>
      </c>
    </row>
    <row r="782">
      <c r="A782" s="53" t="n">
        <v>101423</v>
      </c>
      <c r="B782" s="53" t="inlineStr">
        <is>
          <t>LARANJA LIMA SELECIONADA KG</t>
        </is>
      </c>
    </row>
    <row r="783">
      <c r="A783" s="53" t="n">
        <v>101425</v>
      </c>
      <c r="B783" s="53" t="inlineStr">
        <is>
          <t>LIMAO SELECIONADO KG</t>
        </is>
      </c>
    </row>
    <row r="784">
      <c r="A784" s="53" t="n">
        <v>101427</v>
      </c>
      <c r="B784" s="53" t="inlineStr">
        <is>
          <t>AMEIXA NACIONAL SELECIONADA KG</t>
        </is>
      </c>
    </row>
    <row r="785">
      <c r="A785" s="53" t="n">
        <v>101431</v>
      </c>
      <c r="B785" s="53" t="inlineStr">
        <is>
          <t>PESSEGO NACIONAL SELECIONADO KG</t>
        </is>
      </c>
    </row>
    <row r="786">
      <c r="A786" s="53" t="n">
        <v>101434</v>
      </c>
      <c r="B786" s="53" t="inlineStr">
        <is>
          <t>PEPINO JAPONES SELECIONADO KG</t>
        </is>
      </c>
    </row>
    <row r="787">
      <c r="A787" s="53" t="n">
        <v>101436</v>
      </c>
      <c r="B787" s="53" t="inlineStr">
        <is>
          <t>PINHAO SELECIONADO KG</t>
        </is>
      </c>
    </row>
    <row r="788">
      <c r="A788" s="53" t="n">
        <v>101437</v>
      </c>
      <c r="B788" s="53" t="inlineStr">
        <is>
          <t>KIWI SELECIONADO KG</t>
        </is>
      </c>
    </row>
    <row r="789">
      <c r="A789" s="53" t="n">
        <v>101439</v>
      </c>
      <c r="B789" s="53" t="inlineStr">
        <is>
          <t>MURCOTE SELECIONADA</t>
        </is>
      </c>
    </row>
    <row r="790">
      <c r="A790" s="53" t="n">
        <v>101441</v>
      </c>
      <c r="B790" s="53" t="inlineStr">
        <is>
          <t>CEBOLA ROXA SELECIONADA KG</t>
        </is>
      </c>
    </row>
    <row r="791">
      <c r="A791" s="53" t="n">
        <v>101442</v>
      </c>
      <c r="B791" s="53" t="inlineStr">
        <is>
          <t>MAMAO HAVAI SELECIONADO KG</t>
        </is>
      </c>
    </row>
    <row r="792">
      <c r="A792" s="53" t="n">
        <v>101443</v>
      </c>
      <c r="B792" s="53" t="inlineStr">
        <is>
          <t>MACADAMIA 450G</t>
        </is>
      </c>
    </row>
    <row r="793">
      <c r="A793" s="53" t="n">
        <v>101445</v>
      </c>
      <c r="B793" s="53" t="inlineStr">
        <is>
          <t>CEBOLA PARA CONSERVA SELECIONADA KG</t>
        </is>
      </c>
    </row>
    <row r="794">
      <c r="A794" s="53" t="n">
        <v>101448</v>
      </c>
      <c r="B794" s="53" t="inlineStr">
        <is>
          <t>PONCA EMBALADA SELECIONADA KG</t>
        </is>
      </c>
    </row>
    <row r="795">
      <c r="A795" s="53" t="n">
        <v>101457</v>
      </c>
      <c r="B795" s="53" t="inlineStr">
        <is>
          <t>SUCO MARAC MAMAO PCS 1L</t>
        </is>
      </c>
    </row>
    <row r="796">
      <c r="A796" s="53" t="n">
        <v>101458</v>
      </c>
      <c r="B796" s="53" t="inlineStr">
        <is>
          <t>SUCO LARANJA COM ABACAXI PCS 300ML</t>
        </is>
      </c>
    </row>
    <row r="797">
      <c r="A797" s="53" t="n">
        <v>101459</v>
      </c>
      <c r="B797" s="53" t="inlineStr">
        <is>
          <t>SUCO LARAN ABAC PCS 0,5L</t>
        </is>
      </c>
    </row>
    <row r="798">
      <c r="A798" s="53" t="n">
        <v>101460</v>
      </c>
      <c r="B798" s="53" t="inlineStr">
        <is>
          <t>SUCO LARAN ABAC PCS 1L</t>
        </is>
      </c>
    </row>
    <row r="799">
      <c r="A799" s="53" t="n">
        <v>101461</v>
      </c>
      <c r="B799" s="53" t="inlineStr">
        <is>
          <t>SUCO BET CEN TANG PCS 300ML</t>
        </is>
      </c>
    </row>
    <row r="800">
      <c r="A800" s="53" t="n">
        <v>101462</v>
      </c>
      <c r="B800" s="53" t="inlineStr">
        <is>
          <t>SUCO BET CEN TANG PCS 500ML</t>
        </is>
      </c>
    </row>
    <row r="801">
      <c r="A801" s="53" t="n">
        <v>101463</v>
      </c>
      <c r="B801" s="53" t="inlineStr">
        <is>
          <t>SUCO BET CEN TANG PCS 1L</t>
        </is>
      </c>
    </row>
    <row r="802">
      <c r="A802" s="53" t="n">
        <v>101471</v>
      </c>
      <c r="B802" s="53" t="inlineStr">
        <is>
          <t>REFRIGERANTE COCA COLA ZERO LATA 350ML</t>
        </is>
      </c>
    </row>
    <row r="803">
      <c r="A803" s="53" t="n">
        <v>101472</v>
      </c>
      <c r="B803" s="53" t="inlineStr">
        <is>
          <t>COND ERVA DOCE SEM FUNCH AROMA ERVAS 50G</t>
        </is>
      </c>
    </row>
    <row r="804">
      <c r="A804" s="53" t="n">
        <v>101473</v>
      </c>
      <c r="B804" s="53" t="inlineStr">
        <is>
          <t>OVOS CAIPIRA DZ</t>
        </is>
      </c>
    </row>
    <row r="805">
      <c r="A805" s="53" t="n">
        <v>101475</v>
      </c>
      <c r="B805" s="53" t="inlineStr">
        <is>
          <t>ALCAPARRAS EM SALMOURA RAIOLA 65G</t>
        </is>
      </c>
    </row>
    <row r="806">
      <c r="A806" s="53" t="n">
        <v>101476</v>
      </c>
      <c r="B806" s="53" t="inlineStr">
        <is>
          <t>SUCO DE TOMATE  RAIOLA 1L</t>
        </is>
      </c>
    </row>
    <row r="807">
      <c r="A807" s="53" t="n">
        <v>101480</v>
      </c>
      <c r="B807" s="53" t="inlineStr">
        <is>
          <t>VIN TTO PORTUGUES ESPORAO RESERVA 750ML</t>
        </is>
      </c>
    </row>
    <row r="808">
      <c r="A808" s="53" t="n">
        <v>101481</v>
      </c>
      <c r="B808" s="53" t="inlineStr">
        <is>
          <t>COND PIM CALABRESA FLOC AROMA ERVAS 40G</t>
        </is>
      </c>
    </row>
    <row r="809">
      <c r="A809" s="53" t="n">
        <v>101482</v>
      </c>
      <c r="B809" s="53" t="inlineStr">
        <is>
          <t>CHOCOLATE SUICO LINDT MILKY 100G</t>
        </is>
      </c>
    </row>
    <row r="810">
      <c r="A810" s="53" t="n">
        <v>101483</v>
      </c>
      <c r="B810" s="53" t="inlineStr">
        <is>
          <t>CHOCOLATE SUICO LINDT MILK HAZELNUT 100G</t>
        </is>
      </c>
    </row>
    <row r="811">
      <c r="A811" s="53" t="n">
        <v>101484</v>
      </c>
      <c r="B811" s="53" t="inlineStr">
        <is>
          <t>VIN LICOR MADE 3 ANOS DOCE JUSTIN 750ML</t>
        </is>
      </c>
    </row>
    <row r="812">
      <c r="A812" s="53" t="n">
        <v>101485</v>
      </c>
      <c r="B812" s="53" t="inlineStr">
        <is>
          <t>MASSA TORTELLINE TRICOLORI SIENA 500G</t>
        </is>
      </c>
    </row>
    <row r="813">
      <c r="A813" s="53" t="n">
        <v>101486</v>
      </c>
      <c r="B813" s="53" t="inlineStr">
        <is>
          <t>MASSA TALHARIM PREPARO RAPIDO SIENA 200G</t>
        </is>
      </c>
    </row>
    <row r="814">
      <c r="A814" s="53" t="n">
        <v>101487</v>
      </c>
      <c r="B814" s="53" t="inlineStr">
        <is>
          <t>MASSA TALHARIM COM OVOS Nº 2 SIENA 500G</t>
        </is>
      </c>
    </row>
    <row r="815">
      <c r="A815" s="53" t="n">
        <v>101488</v>
      </c>
      <c r="B815" s="53" t="inlineStr">
        <is>
          <t>VIN TTO PORTUGUES MONTE PINTOR 750ML</t>
        </is>
      </c>
    </row>
    <row r="816">
      <c r="A816" s="53" t="n">
        <v>101490</v>
      </c>
      <c r="B816" s="53" t="inlineStr">
        <is>
          <t>TOMATE SWEET GRAPE 180G</t>
        </is>
      </c>
    </row>
    <row r="817">
      <c r="A817" s="53" t="n">
        <v>101496</v>
      </c>
      <c r="B817" s="53" t="inlineStr">
        <is>
          <t>TRIO SALADA HORTVERD 300G</t>
        </is>
      </c>
    </row>
    <row r="818">
      <c r="A818" s="53" t="n">
        <v>101499</v>
      </c>
      <c r="B818" s="53" t="inlineStr">
        <is>
          <t>COUVE MANT. PIC. HORTVERD 250G</t>
        </is>
      </c>
    </row>
    <row r="819">
      <c r="A819" s="53" t="n">
        <v>101553</v>
      </c>
      <c r="B819" s="53" t="inlineStr">
        <is>
          <t>OVOS BRANCOS POMMER 6UN</t>
        </is>
      </c>
    </row>
    <row r="820">
      <c r="A820" s="53" t="n">
        <v>101555</v>
      </c>
      <c r="B820" s="53" t="inlineStr">
        <is>
          <t>COND PIM REINO BRANCA PO AROMA ERVAS 40G</t>
        </is>
      </c>
    </row>
    <row r="821">
      <c r="A821" s="53" t="n">
        <v>101556</v>
      </c>
      <c r="B821" s="53" t="inlineStr">
        <is>
          <t>COND PIM REINO PRETA GRAOS AR ERVAS 50G</t>
        </is>
      </c>
    </row>
    <row r="822">
      <c r="A822" s="53" t="n">
        <v>101557</v>
      </c>
      <c r="B822" s="53" t="inlineStr">
        <is>
          <t>COND CALDO DE GALINHA PO 100G</t>
        </is>
      </c>
    </row>
    <row r="823">
      <c r="A823" s="53" t="n">
        <v>101558</v>
      </c>
      <c r="B823" s="53" t="inlineStr">
        <is>
          <t>GUARDA SOL COM CAPA VERMELHA</t>
        </is>
      </c>
    </row>
    <row r="824">
      <c r="A824" s="53" t="n">
        <v>101559</v>
      </c>
      <c r="B824" s="53" t="inlineStr">
        <is>
          <t>QUEIJO GORGONZOLA COPO VICENT 250GR</t>
        </is>
      </c>
    </row>
    <row r="825">
      <c r="A825" s="53" t="n">
        <v>101561</v>
      </c>
      <c r="B825" s="53" t="inlineStr">
        <is>
          <t>QUEIJO CURADO SERRA DE MACACU KG</t>
        </is>
      </c>
    </row>
    <row r="826">
      <c r="A826" s="53" t="n">
        <v>101564</v>
      </c>
      <c r="B826" s="53" t="inlineStr">
        <is>
          <t>QUEIJO PRATO TIROLEZ KG</t>
        </is>
      </c>
    </row>
    <row r="827">
      <c r="A827" s="53" t="n">
        <v>101565</v>
      </c>
      <c r="B827" s="53" t="inlineStr">
        <is>
          <t>QUEIJO MINAS PADRAO PEDRA BRANCA KG</t>
        </is>
      </c>
    </row>
    <row r="828">
      <c r="A828" s="53" t="n">
        <v>101566</v>
      </c>
      <c r="B828" s="53" t="inlineStr">
        <is>
          <t>QUEIJO PARMESAO TALENTO MINEIRO KG</t>
        </is>
      </c>
    </row>
    <row r="829">
      <c r="A829" s="53" t="n">
        <v>101567</v>
      </c>
      <c r="B829" s="53" t="inlineStr">
        <is>
          <t>QUEIJO MINAS FACHETTO PEDRA BRANCA KG</t>
        </is>
      </c>
    </row>
    <row r="830">
      <c r="A830" s="53" t="n">
        <v>101568</v>
      </c>
      <c r="B830" s="53" t="inlineStr">
        <is>
          <t>QUEIJO MAASDAM SELECTION POLENGHI KG</t>
        </is>
      </c>
    </row>
    <row r="831">
      <c r="A831" s="53" t="n">
        <v>101569</v>
      </c>
      <c r="B831" s="53" t="inlineStr">
        <is>
          <t>CHESTER ASSADO FESTA KG</t>
        </is>
      </c>
    </row>
    <row r="832">
      <c r="A832" s="53" t="n">
        <v>101570</v>
      </c>
      <c r="B832" s="53" t="inlineStr">
        <is>
          <t>ENROLADINHO MISTO DAMASCO KG</t>
        </is>
      </c>
    </row>
    <row r="833">
      <c r="A833" s="53" t="n">
        <v>101571</v>
      </c>
      <c r="B833" s="53" t="inlineStr">
        <is>
          <t>ENROLADINHO MISTO AMEIXA</t>
        </is>
      </c>
    </row>
    <row r="834">
      <c r="A834" s="53" t="n">
        <v>101572</v>
      </c>
      <c r="B834" s="53" t="inlineStr">
        <is>
          <t>ENROLADINHO MISTO AZEITONA RECHEADA KG</t>
        </is>
      </c>
    </row>
    <row r="835">
      <c r="A835" s="53" t="n">
        <v>101573</v>
      </c>
      <c r="B835" s="53" t="inlineStr">
        <is>
          <t>ENROLADINHO MISTO TOMATE SECO KG</t>
        </is>
      </c>
    </row>
    <row r="836">
      <c r="A836" s="53" t="n">
        <v>101574</v>
      </c>
      <c r="B836" s="53" t="inlineStr">
        <is>
          <t>BEBIDA LIQ MORANGO ACTIVIA 180G</t>
        </is>
      </c>
    </row>
    <row r="837">
      <c r="A837" s="53" t="n">
        <v>101575</v>
      </c>
      <c r="B837" s="53" t="inlineStr">
        <is>
          <t>QJO CABRA APERITIF CONSERVA GENEVE 160GR</t>
        </is>
      </c>
    </row>
    <row r="838">
      <c r="A838" s="53" t="n">
        <v>101576</v>
      </c>
      <c r="B838" s="53" t="inlineStr">
        <is>
          <t>QUEIJO MINAS FRESCAL DE CABRA GENEVE KG</t>
        </is>
      </c>
    </row>
    <row r="839">
      <c r="A839" s="53" t="n">
        <v>101577</v>
      </c>
      <c r="B839" s="53" t="inlineStr">
        <is>
          <t>SANDUICHE DE BLANQUET FORMA KG</t>
        </is>
      </c>
    </row>
    <row r="840">
      <c r="A840" s="53" t="n">
        <v>101579</v>
      </c>
      <c r="B840" s="53" t="inlineStr">
        <is>
          <t>QJO MINAS FRES PREMIU P CORTE V CAMPO KG</t>
        </is>
      </c>
    </row>
    <row r="841">
      <c r="A841" s="53" t="n">
        <v>101580</v>
      </c>
      <c r="B841" s="53" t="inlineStr">
        <is>
          <t>TABUA DE FRIOS ESPECIAIS KG</t>
        </is>
      </c>
    </row>
    <row r="842">
      <c r="A842" s="53" t="n">
        <v>101583</v>
      </c>
      <c r="B842" s="53" t="inlineStr">
        <is>
          <t>QUEIJO PROCESSADO FUNDIDO PRESIDENT 140G</t>
        </is>
      </c>
    </row>
    <row r="843">
      <c r="A843" s="53" t="n">
        <v>101584</v>
      </c>
      <c r="B843" s="53" t="inlineStr">
        <is>
          <t>QUEIJO MUSS TIROLEZ KG</t>
        </is>
      </c>
    </row>
    <row r="844">
      <c r="A844" s="53" t="n">
        <v>101585</v>
      </c>
      <c r="B844" s="53" t="inlineStr">
        <is>
          <t>QUEIJO PROVOLONE TIROLEZ KG</t>
        </is>
      </c>
    </row>
    <row r="845">
      <c r="A845" s="53" t="n">
        <v>101586</v>
      </c>
      <c r="B845" s="53" t="inlineStr">
        <is>
          <t>DOCE DE BANANA KG</t>
        </is>
      </c>
    </row>
    <row r="846">
      <c r="A846" s="53" t="n">
        <v>101587</v>
      </c>
      <c r="B846" s="53" t="inlineStr">
        <is>
          <t>DOCE DE ABOBORA COM COCO KG</t>
        </is>
      </c>
    </row>
    <row r="847">
      <c r="A847" s="53" t="n">
        <v>101589</v>
      </c>
      <c r="B847" s="53" t="inlineStr">
        <is>
          <t>MOLHO DE TOMATE KG</t>
        </is>
      </c>
    </row>
    <row r="848">
      <c r="A848" s="53" t="n">
        <v>101590</v>
      </c>
      <c r="B848" s="53" t="inlineStr">
        <is>
          <t>APERITIVO MUSS TEMPERADA KG</t>
        </is>
      </c>
    </row>
    <row r="849">
      <c r="A849" s="53" t="n">
        <v>101591</v>
      </c>
      <c r="B849" s="53" t="inlineStr">
        <is>
          <t>QUEIJO REINO FIORE KG</t>
        </is>
      </c>
    </row>
    <row r="850">
      <c r="A850" s="53" t="n">
        <v>101592</v>
      </c>
      <c r="B850" s="53" t="inlineStr">
        <is>
          <t>QUEIJO COALHO SERTANORTE TEMPERADO FRAC</t>
        </is>
      </c>
    </row>
    <row r="851">
      <c r="A851" s="53" t="n">
        <v>101593</v>
      </c>
      <c r="B851" s="53" t="inlineStr">
        <is>
          <t>ATUM OLEO PROD CPC 170G</t>
        </is>
      </c>
    </row>
    <row r="852">
      <c r="A852" s="53" t="n">
        <v>101594</v>
      </c>
      <c r="B852" s="53" t="inlineStr">
        <is>
          <t>LEITE CONDENSADO PARA PRODUCAO UN</t>
        </is>
      </c>
    </row>
    <row r="853">
      <c r="A853" s="53" t="n">
        <v>101596</v>
      </c>
      <c r="B853" s="53" t="inlineStr">
        <is>
          <t>ACUCAR SACHET</t>
        </is>
      </c>
    </row>
    <row r="854">
      <c r="A854" s="53" t="n">
        <v>101597</v>
      </c>
      <c r="B854" s="53" t="inlineStr">
        <is>
          <t>ADOCANTE COM ASPARTAME SACHET</t>
        </is>
      </c>
    </row>
    <row r="855">
      <c r="A855" s="53" t="n">
        <v>101599</v>
      </c>
      <c r="B855" s="53" t="inlineStr">
        <is>
          <t>QJO MINAS FRESCAL PREMIUM VERDE CAMPO KG</t>
        </is>
      </c>
    </row>
    <row r="856">
      <c r="A856" s="53" t="n">
        <v>101665</v>
      </c>
      <c r="B856" s="53" t="inlineStr">
        <is>
          <t>TORTINHA DE FRANGO COM REQUEIJAO</t>
        </is>
      </c>
    </row>
    <row r="857">
      <c r="A857" s="53" t="n">
        <v>101666</v>
      </c>
      <c r="B857" s="53" t="inlineStr">
        <is>
          <t>TORTINHA DE CALABRESA COM REQUEIJAO</t>
        </is>
      </c>
    </row>
    <row r="858">
      <c r="A858" s="53" t="n">
        <v>101667</v>
      </c>
      <c r="B858" s="53" t="inlineStr">
        <is>
          <t>TORTINHA DE PALMITO</t>
        </is>
      </c>
    </row>
    <row r="859">
      <c r="A859" s="53" t="n">
        <v>101670</v>
      </c>
      <c r="B859" s="53" t="inlineStr">
        <is>
          <t>QJO BRIE BONJOUR FRANCE LT POLENGHI 125G</t>
        </is>
      </c>
    </row>
    <row r="860">
      <c r="A860" s="53" t="n">
        <v>101671</v>
      </c>
      <c r="B860" s="53" t="inlineStr">
        <is>
          <t>QJO CAMEMBERT BONJOUR  FRANCE LATA 125G</t>
        </is>
      </c>
    </row>
    <row r="861">
      <c r="A861" s="53" t="n">
        <v>101672</v>
      </c>
      <c r="B861" s="53" t="inlineStr">
        <is>
          <t>CREAM CHEESE LIGHT POLENGHI 150G</t>
        </is>
      </c>
    </row>
    <row r="862">
      <c r="A862" s="53" t="n">
        <v>101677</v>
      </c>
      <c r="B862" s="53" t="inlineStr">
        <is>
          <t>QUEIJO CHEDDAR CREMOSO POLENGHI 200G</t>
        </is>
      </c>
    </row>
    <row r="863">
      <c r="A863" s="53" t="n">
        <v>101678</v>
      </c>
      <c r="B863" s="53" t="inlineStr">
        <is>
          <t>PIZZA ARABE DE MUCARELA KG</t>
        </is>
      </c>
    </row>
    <row r="864">
      <c r="A864" s="53" t="n">
        <v>101680</v>
      </c>
      <c r="B864" s="53" t="inlineStr">
        <is>
          <t>GELEIA LARANJA CLASSIC QUEENSBERRY 320G</t>
        </is>
      </c>
    </row>
    <row r="865">
      <c r="A865" s="53" t="n">
        <v>101681</v>
      </c>
      <c r="B865" s="53" t="inlineStr">
        <is>
          <t>GELEIA DAMASCO CLASSIC QUEENSBERRY 320G</t>
        </is>
      </c>
    </row>
    <row r="866">
      <c r="A866" s="53" t="n">
        <v>101682</v>
      </c>
      <c r="B866" s="53" t="inlineStr">
        <is>
          <t>GELEIA FRAMB CLASSIC QUEENSBERRY 320g</t>
        </is>
      </c>
    </row>
    <row r="867">
      <c r="A867" s="53" t="n">
        <v>101683</v>
      </c>
      <c r="B867" s="53" t="inlineStr">
        <is>
          <t>GELEIA MORANGO CLASSIC QUEENSBERRY 320GR</t>
        </is>
      </c>
    </row>
    <row r="868">
      <c r="A868" s="53" t="n">
        <v>101684</v>
      </c>
      <c r="B868" s="53" t="inlineStr">
        <is>
          <t>GELEIA FRAMBOESA DIET QUEENSBERRY 280GR</t>
        </is>
      </c>
    </row>
    <row r="869">
      <c r="A869" s="53" t="n">
        <v>101685</v>
      </c>
      <c r="B869" s="53" t="inlineStr">
        <is>
          <t>GELEIA DE MORANGO DIET QUEENSBERRY 280G</t>
        </is>
      </c>
    </row>
    <row r="870">
      <c r="A870" s="53" t="n">
        <v>101687</v>
      </c>
      <c r="B870" s="53" t="inlineStr">
        <is>
          <t>ACAI COM BANANA LAYBER 250G</t>
        </is>
      </c>
    </row>
    <row r="871">
      <c r="A871" s="53" t="n">
        <v>101688</v>
      </c>
      <c r="B871" s="53" t="inlineStr">
        <is>
          <t>QUEIJO CHEDDAR POLENGHI KG</t>
        </is>
      </c>
    </row>
    <row r="872">
      <c r="A872" s="53" t="n">
        <v>101689</v>
      </c>
      <c r="B872" s="53" t="inlineStr">
        <is>
          <t>FAGGOTINE QUATRO QUEIJOS MASSA LEVE 350G</t>
        </is>
      </c>
    </row>
    <row r="873">
      <c r="A873" s="53" t="n">
        <v>101690</v>
      </c>
      <c r="B873" s="53" t="inlineStr">
        <is>
          <t>LEITE FERM  POLP MORANGO ACTIVIA 0 400GR</t>
        </is>
      </c>
    </row>
    <row r="874">
      <c r="A874" s="53" t="n">
        <v>101691</v>
      </c>
      <c r="B874" s="53" t="inlineStr">
        <is>
          <t>IOG ACTIVIA ZERO POLP AMEIXA DANONE 400G</t>
        </is>
      </c>
    </row>
    <row r="875">
      <c r="A875" s="53" t="n">
        <v>101693</v>
      </c>
      <c r="B875" s="53" t="inlineStr">
        <is>
          <t>PASTA DE CHEDDAR COM CHIMICHURRI KG</t>
        </is>
      </c>
    </row>
    <row r="876">
      <c r="A876" s="53" t="n">
        <v>101694</v>
      </c>
      <c r="B876" s="53" t="inlineStr">
        <is>
          <t>CREME GORGONZOLA POLENGHI SELECTION 125G</t>
        </is>
      </c>
    </row>
    <row r="877">
      <c r="A877" s="53" t="n">
        <v>101695</v>
      </c>
      <c r="B877" s="53" t="inlineStr">
        <is>
          <t>CREME EMMEN POL SELE 125G</t>
        </is>
      </c>
    </row>
    <row r="878">
      <c r="A878" s="53" t="n">
        <v>101696</v>
      </c>
      <c r="B878" s="53" t="inlineStr">
        <is>
          <t>ACETO BALSAMICO PAGANINI 500ML</t>
        </is>
      </c>
    </row>
    <row r="879">
      <c r="A879" s="53" t="n">
        <v>101697</v>
      </c>
      <c r="B879" s="53" t="inlineStr">
        <is>
          <t>CANELONE QUATRO QUEIJOS GUIDOLIM 500G</t>
        </is>
      </c>
    </row>
    <row r="880">
      <c r="A880" s="53" t="n">
        <v>101698</v>
      </c>
      <c r="B880" s="53" t="inlineStr">
        <is>
          <t>RONDELLI QUATRO QUEIJOS GUIDOLIM 500G</t>
        </is>
      </c>
    </row>
    <row r="881">
      <c r="A881" s="53" t="n">
        <v>101699</v>
      </c>
      <c r="B881" s="53" t="inlineStr">
        <is>
          <t>IOGURTE MORANGO DIET VERDE CAMPO 500GR</t>
        </is>
      </c>
    </row>
    <row r="882">
      <c r="A882" s="53" t="n">
        <v>101700</v>
      </c>
      <c r="B882" s="53" t="inlineStr">
        <is>
          <t>PISTACHE TORRADO E SALGADO KG</t>
        </is>
      </c>
    </row>
    <row r="883">
      <c r="A883" s="53" t="n">
        <v>101701</v>
      </c>
      <c r="B883" s="53" t="inlineStr">
        <is>
          <t>MOLHO BARBECUE H &amp; P 250ML</t>
        </is>
      </c>
    </row>
    <row r="884">
      <c r="A884" s="53" t="n">
        <v>101702</v>
      </c>
      <c r="B884" s="53" t="inlineStr">
        <is>
          <t>SALAME HAMBURGUES SADIA KG</t>
        </is>
      </c>
    </row>
    <row r="885">
      <c r="A885" s="53" t="n">
        <v>101705</v>
      </c>
      <c r="B885" s="53" t="inlineStr">
        <is>
          <t>PRESUNTO SEM CAPA SEARA KG</t>
        </is>
      </c>
    </row>
    <row r="886">
      <c r="A886" s="53" t="n">
        <v>101709</v>
      </c>
      <c r="B886" s="53" t="inlineStr">
        <is>
          <t>ABACAXI CRISTALIZADO MAZE 500G</t>
        </is>
      </c>
    </row>
    <row r="887">
      <c r="A887" s="53" t="n">
        <v>101712</v>
      </c>
      <c r="B887" s="53" t="inlineStr">
        <is>
          <t>FIGO CRISTALIZADO MAZE 500G</t>
        </is>
      </c>
    </row>
    <row r="888">
      <c r="A888" s="53" t="n">
        <v>101715</v>
      </c>
      <c r="B888" s="53" t="inlineStr">
        <is>
          <t>AVELA SEM CASCA KG</t>
        </is>
      </c>
    </row>
    <row r="889">
      <c r="A889" s="53" t="n">
        <v>101717</v>
      </c>
      <c r="B889" s="53" t="inlineStr">
        <is>
          <t>COCADA CREMOSA DOCE CASEIRO KG</t>
        </is>
      </c>
    </row>
    <row r="890">
      <c r="A890" s="53" t="n">
        <v>101720</v>
      </c>
      <c r="B890" s="53" t="inlineStr">
        <is>
          <t>AMEIXA SECA SEM CAROCO KG</t>
        </is>
      </c>
    </row>
    <row r="891">
      <c r="A891" s="53" t="n">
        <v>101722</v>
      </c>
      <c r="B891" s="53" t="inlineStr">
        <is>
          <t>FIGO TURCO KG</t>
        </is>
      </c>
    </row>
    <row r="892">
      <c r="A892" s="53" t="n">
        <v>101723</v>
      </c>
      <c r="B892" s="53" t="inlineStr">
        <is>
          <t>POLPA TOMATE CEBOLA C MANJ PAGANINI 690G</t>
        </is>
      </c>
    </row>
    <row r="893">
      <c r="A893" s="53" t="n">
        <v>101724</v>
      </c>
      <c r="B893" s="53" t="inlineStr">
        <is>
          <t>POLPA TOMATE TRADICIONAL PAGANINI 690G</t>
        </is>
      </c>
    </row>
    <row r="894">
      <c r="A894" s="53" t="n">
        <v>101725</v>
      </c>
      <c r="B894" s="53" t="inlineStr">
        <is>
          <t>ACETO BALSAMICO PAGANINI 250ML</t>
        </is>
      </c>
    </row>
    <row r="895">
      <c r="A895" s="53" t="n">
        <v>101726</v>
      </c>
      <c r="B895" s="53" t="inlineStr">
        <is>
          <t>COND ALECRIM FOLHAS 25G</t>
        </is>
      </c>
    </row>
    <row r="896">
      <c r="A896" s="53" t="n">
        <v>101727</v>
      </c>
      <c r="B896" s="53" t="inlineStr">
        <is>
          <t>COND ERVAS DOCE SEM ANIS AROMA ERVAS 50G</t>
        </is>
      </c>
    </row>
    <row r="897">
      <c r="A897" s="53" t="n">
        <v>101728</v>
      </c>
      <c r="B897" s="53" t="inlineStr">
        <is>
          <t>COND CHIMICHURRI AROMA ERVAS 30G</t>
        </is>
      </c>
    </row>
    <row r="898">
      <c r="A898" s="53" t="n">
        <v>101729</v>
      </c>
      <c r="B898" s="53" t="inlineStr">
        <is>
          <t>COND CRAVO CANELA CASCA AROMA ERVAS 50GG</t>
        </is>
      </c>
    </row>
    <row r="899">
      <c r="A899" s="53" t="n">
        <v>101730</v>
      </c>
      <c r="B899" s="53" t="inlineStr">
        <is>
          <t>COND BICARBONATO DE SODIO 120G</t>
        </is>
      </c>
    </row>
    <row r="900">
      <c r="A900" s="53" t="n">
        <v>101731</v>
      </c>
      <c r="B900" s="53" t="inlineStr">
        <is>
          <t>CONDIMENTO PAP DOCE AROMA DAS ERVAS 50G</t>
        </is>
      </c>
    </row>
    <row r="901">
      <c r="A901" s="53" t="n">
        <v>101732</v>
      </c>
      <c r="B901" s="53" t="inlineStr">
        <is>
          <t>COND ACAFRAO DA TER AROMA DAS ERVAS 50G</t>
        </is>
      </c>
    </row>
    <row r="902">
      <c r="A902" s="53" t="n">
        <v>101733</v>
      </c>
      <c r="B902" s="53" t="inlineStr">
        <is>
          <t>PAPRICA PICANTE PO 50G</t>
        </is>
      </c>
    </row>
    <row r="903">
      <c r="A903" s="53" t="n">
        <v>101734</v>
      </c>
      <c r="B903" s="53" t="inlineStr">
        <is>
          <t>MIST MOLHO MARAC C SEM AROMA ERVAS 100G</t>
        </is>
      </c>
    </row>
    <row r="904">
      <c r="A904" s="53" t="n">
        <v>101735</v>
      </c>
      <c r="B904" s="53" t="inlineStr">
        <is>
          <t>COND CANELA CASCA 30G</t>
        </is>
      </c>
    </row>
    <row r="905">
      <c r="A905" s="53" t="n">
        <v>101736</v>
      </c>
      <c r="B905" s="53" t="inlineStr">
        <is>
          <t>COND SALSA CEB BACON FLOC AR ERVAS 40G</t>
        </is>
      </c>
    </row>
    <row r="906">
      <c r="A906" s="53" t="n">
        <v>101737</v>
      </c>
      <c r="B906" s="53" t="inlineStr">
        <is>
          <t>COND SALSA CEBOLA TOMATE AROMA ERVAS 40G</t>
        </is>
      </c>
    </row>
    <row r="907">
      <c r="A907" s="53" t="n">
        <v>101739</v>
      </c>
      <c r="B907" s="53" t="inlineStr">
        <is>
          <t>COND CALDO DE BACON PO 100G</t>
        </is>
      </c>
    </row>
    <row r="908">
      <c r="A908" s="53" t="n">
        <v>101740</v>
      </c>
      <c r="B908" s="53" t="inlineStr">
        <is>
          <t>COND ERVAS FINAS AROMA ERVAS 20G</t>
        </is>
      </c>
    </row>
    <row r="909">
      <c r="A909" s="53" t="n">
        <v>101741</v>
      </c>
      <c r="B909" s="53" t="inlineStr">
        <is>
          <t>COND CALDO DE CARNE EM PO 100G</t>
        </is>
      </c>
    </row>
    <row r="910">
      <c r="A910" s="53" t="n">
        <v>101742</v>
      </c>
      <c r="B910" s="53" t="inlineStr">
        <is>
          <t>QUEIJO HOLANDES VINCENT KG</t>
        </is>
      </c>
    </row>
    <row r="911">
      <c r="A911" s="53" t="n">
        <v>101761</v>
      </c>
      <c r="B911" s="53" t="inlineStr">
        <is>
          <t>AIPO SALSAO PROCESSADO KG</t>
        </is>
      </c>
    </row>
    <row r="912">
      <c r="A912" s="53" t="n">
        <v>101762</v>
      </c>
      <c r="B912" s="53" t="inlineStr">
        <is>
          <t>AGRIAO PROCESSADO KG</t>
        </is>
      </c>
    </row>
    <row r="913">
      <c r="A913" s="53" t="n">
        <v>101763</v>
      </c>
      <c r="B913" s="53" t="inlineStr">
        <is>
          <t>SAQUE AZUMA KIRIM DOURADO 740ML</t>
        </is>
      </c>
    </row>
    <row r="914">
      <c r="A914" s="53" t="n">
        <v>101766</v>
      </c>
      <c r="B914" s="53" t="inlineStr">
        <is>
          <t>BISC ROSQ MENTIRINHA JEITO CASEIRO KG</t>
        </is>
      </c>
    </row>
    <row r="915">
      <c r="A915" s="53" t="n">
        <v>101768</v>
      </c>
      <c r="B915" s="53" t="inlineStr">
        <is>
          <t>CAPELETE FRANGO GUIDOLIM 500G</t>
        </is>
      </c>
    </row>
    <row r="916">
      <c r="A916" s="53" t="n">
        <v>101769</v>
      </c>
      <c r="B916" s="53" t="inlineStr">
        <is>
          <t>VIN TTO ARGE CAB SAU ALTAS CUMBRES 750ML</t>
        </is>
      </c>
    </row>
    <row r="917">
      <c r="A917" s="53" t="n">
        <v>101770</v>
      </c>
      <c r="B917" s="53" t="inlineStr">
        <is>
          <t>VIN TTO ARGENT MALBEC ALTAS CUMBRE 750ML</t>
        </is>
      </c>
    </row>
    <row r="918">
      <c r="A918" s="53" t="n">
        <v>101771</v>
      </c>
      <c r="B918" s="53" t="inlineStr">
        <is>
          <t>WAFFLE TRAD MAGIA DO SABOR 268G</t>
        </is>
      </c>
    </row>
    <row r="919">
      <c r="A919" s="53" t="n">
        <v>101772</v>
      </c>
      <c r="B919" s="53" t="inlineStr">
        <is>
          <t>WAFFLE INT MAGIA DO SABOR 280G</t>
        </is>
      </c>
    </row>
    <row r="920">
      <c r="A920" s="53" t="n">
        <v>101773</v>
      </c>
      <c r="B920" s="53" t="inlineStr">
        <is>
          <t>GELEIA DE AMORA QUEENSBERRY 320G</t>
        </is>
      </c>
    </row>
    <row r="921">
      <c r="A921" s="53" t="n">
        <v>101774</v>
      </c>
      <c r="B921" s="53" t="inlineStr">
        <is>
          <t>GELEIA AMEIXA CLASSIC QUEENSBERRY 320G</t>
        </is>
      </c>
    </row>
    <row r="922">
      <c r="A922" s="53" t="n">
        <v>101775</v>
      </c>
      <c r="B922" s="53" t="inlineStr">
        <is>
          <t>MASSA PARA PASTEL CUMBUCA MASSALEVE 400G</t>
        </is>
      </c>
    </row>
    <row r="923">
      <c r="A923" s="53" t="n">
        <v>101776</v>
      </c>
      <c r="B923" s="53" t="inlineStr">
        <is>
          <t>COUSCOUS TIPIAK 500G</t>
        </is>
      </c>
    </row>
    <row r="924">
      <c r="A924" s="53" t="n">
        <v>101781</v>
      </c>
      <c r="B924" s="53" t="inlineStr">
        <is>
          <t>GRAMPEADOR DE MESA K968 26 6 ATACADO</t>
        </is>
      </c>
    </row>
    <row r="925">
      <c r="A925" s="53" t="n">
        <v>101790</v>
      </c>
      <c r="B925" s="53" t="inlineStr">
        <is>
          <t>ENCADERNACAO</t>
        </is>
      </c>
    </row>
    <row r="926">
      <c r="A926" s="53" t="n">
        <v>101803</v>
      </c>
      <c r="B926" s="53" t="inlineStr">
        <is>
          <t>CAIXA PAPELAO ORGANICOS HF NT</t>
        </is>
      </c>
    </row>
    <row r="927">
      <c r="A927" s="53" t="n">
        <v>101804</v>
      </c>
      <c r="B927" s="53" t="inlineStr">
        <is>
          <t>CARIMBO MADEIRA 60x15mm</t>
        </is>
      </c>
    </row>
    <row r="928">
      <c r="A928" s="53" t="n">
        <v>101807</v>
      </c>
      <c r="B928" s="53" t="inlineStr">
        <is>
          <t>PAPEL VERGE A4</t>
        </is>
      </c>
    </row>
    <row r="929">
      <c r="A929" s="53" t="n">
        <v>101818</v>
      </c>
      <c r="B929" s="53" t="inlineStr">
        <is>
          <t>CALCA CARREGADOR - N. 54</t>
        </is>
      </c>
    </row>
    <row r="930">
      <c r="A930" s="53" t="n">
        <v>101819</v>
      </c>
      <c r="B930" s="53" t="inlineStr">
        <is>
          <t>BERMUDA CARREGADOR - N. 54</t>
        </is>
      </c>
    </row>
    <row r="931">
      <c r="A931" s="53" t="n">
        <v>101820</v>
      </c>
      <c r="B931" s="53" t="inlineStr">
        <is>
          <t>JALECO CARREGADOR - N. 5</t>
        </is>
      </c>
    </row>
    <row r="932">
      <c r="A932" s="53" t="n">
        <v>101821</v>
      </c>
      <c r="B932" s="53" t="inlineStr">
        <is>
          <t>BOTINA - N. 42</t>
        </is>
      </c>
    </row>
    <row r="933">
      <c r="A933" s="53" t="n">
        <v>101822</v>
      </c>
      <c r="B933" s="53" t="inlineStr">
        <is>
          <t>BOTINA - N. 46</t>
        </is>
      </c>
    </row>
    <row r="934">
      <c r="A934" s="53" t="n">
        <v>101823</v>
      </c>
      <c r="B934" s="53" t="inlineStr">
        <is>
          <t>CALCA CONFERENTE - N. 40</t>
        </is>
      </c>
    </row>
    <row r="935">
      <c r="A935" s="53" t="n">
        <v>101824</v>
      </c>
      <c r="B935" s="53" t="inlineStr">
        <is>
          <t>CAMISA GRAFIL - N. 2</t>
        </is>
      </c>
    </row>
    <row r="936">
      <c r="A936" s="53" t="n">
        <v>101842</v>
      </c>
      <c r="B936" s="53" t="inlineStr">
        <is>
          <t>CLIPS N 8 0 C 500 GR</t>
        </is>
      </c>
    </row>
    <row r="937">
      <c r="A937" s="53" t="n">
        <v>101845</v>
      </c>
      <c r="B937" s="53" t="inlineStr">
        <is>
          <t>PRANCHETA EUCATEX</t>
        </is>
      </c>
    </row>
    <row r="938">
      <c r="A938" s="53" t="n">
        <v>101847</v>
      </c>
      <c r="B938" s="53" t="inlineStr">
        <is>
          <t>TINTA P INCEL ATOMICO</t>
        </is>
      </c>
    </row>
    <row r="939">
      <c r="A939" s="53" t="n">
        <v>101857</v>
      </c>
      <c r="B939" s="53" t="inlineStr">
        <is>
          <t>SAPATO FEMININO - N. 35</t>
        </is>
      </c>
    </row>
    <row r="940">
      <c r="A940" s="53" t="n">
        <v>101858</v>
      </c>
      <c r="B940" s="53" t="inlineStr">
        <is>
          <t>LUVA DE NYLON C POLIURETANO</t>
        </is>
      </c>
    </row>
    <row r="941">
      <c r="A941" s="53" t="n">
        <v>101859</v>
      </c>
      <c r="B941" s="53" t="inlineStr">
        <is>
          <t>JAQUETA</t>
        </is>
      </c>
    </row>
    <row r="942">
      <c r="A942" s="53" t="n">
        <v>101860</v>
      </c>
      <c r="B942" s="53" t="inlineStr">
        <is>
          <t>BOTA BRANCA P  PROCESSADOS</t>
        </is>
      </c>
    </row>
    <row r="943">
      <c r="A943" s="53" t="n">
        <v>101863</v>
      </c>
      <c r="B943" s="53" t="inlineStr">
        <is>
          <t>MASSA SPAGHETTI PAGANINI 500G</t>
        </is>
      </c>
    </row>
    <row r="944">
      <c r="A944" s="53" t="n">
        <v>101864</v>
      </c>
      <c r="B944" s="53" t="inlineStr">
        <is>
          <t>MASSA FUSILLI  PAGANINI 500GR</t>
        </is>
      </c>
    </row>
    <row r="945">
      <c r="A945" s="53" t="n">
        <v>101865</v>
      </c>
      <c r="B945" s="53" t="inlineStr">
        <is>
          <t>MASSA PENNE RIGATE PAGANINI 500G</t>
        </is>
      </c>
    </row>
    <row r="946">
      <c r="A946" s="53" t="n">
        <v>101866</v>
      </c>
      <c r="B946" s="53" t="inlineStr">
        <is>
          <t>TALHARIM MASSA LEVE 500g</t>
        </is>
      </c>
    </row>
    <row r="947">
      <c r="A947" s="53" t="n">
        <v>101867</v>
      </c>
      <c r="B947" s="53" t="inlineStr">
        <is>
          <t>MASSA FOLH P PASTEL FORNO MASSALEVE 300G</t>
        </is>
      </c>
    </row>
    <row r="948">
      <c r="A948" s="53" t="n">
        <v>101869</v>
      </c>
      <c r="B948" s="53" t="inlineStr">
        <is>
          <t>VIN TTO BRAS S ALCOOL SUAV LA DORN 720ML</t>
        </is>
      </c>
    </row>
    <row r="949">
      <c r="A949" s="53" t="n">
        <v>101870</v>
      </c>
      <c r="B949" s="53" t="inlineStr">
        <is>
          <t>VIN TTO BRAS S ALCOOL SUAV LA DORN 365ML</t>
        </is>
      </c>
    </row>
    <row r="950">
      <c r="A950" s="53" t="n">
        <v>101871</v>
      </c>
      <c r="B950" s="53" t="inlineStr">
        <is>
          <t>FIO DE OVOS DOCE &amp; SABOR 200G</t>
        </is>
      </c>
    </row>
    <row r="951">
      <c r="A951" s="53" t="n">
        <v>101872</v>
      </c>
      <c r="B951" s="53" t="inlineStr">
        <is>
          <t>CONCHIGLIONE FGO C CATUPIR GUIDOLIM 500G</t>
        </is>
      </c>
    </row>
    <row r="952">
      <c r="A952" s="53" t="n">
        <v>101896</v>
      </c>
      <c r="B952" s="53" t="inlineStr">
        <is>
          <t>GELEIA CEREJA DELIGHT QUEENSBERRY 320G</t>
        </is>
      </c>
    </row>
    <row r="953">
      <c r="A953" s="53" t="n">
        <v>101897</v>
      </c>
      <c r="B953" s="53" t="inlineStr">
        <is>
          <t>PAO QUEIJO COQUETEL FORNO DE MINAS 400G</t>
        </is>
      </c>
    </row>
    <row r="954">
      <c r="A954" s="53" t="n">
        <v>101898</v>
      </c>
      <c r="B954" s="53" t="inlineStr">
        <is>
          <t>PAO QUEIJO TRADICIONAL FORNO MINAS 400G</t>
        </is>
      </c>
    </row>
    <row r="955">
      <c r="A955" s="53" t="n">
        <v>101899</v>
      </c>
      <c r="B955" s="53" t="inlineStr">
        <is>
          <t>CARTUCHO HP LASER 36A PRETO</t>
        </is>
      </c>
    </row>
    <row r="956">
      <c r="A956" s="53" t="n">
        <v>101903</v>
      </c>
      <c r="B956" s="53" t="inlineStr">
        <is>
          <t>PASTA DE CENOURA KG</t>
        </is>
      </c>
    </row>
    <row r="957">
      <c r="A957" s="53" t="n">
        <v>101904</v>
      </c>
      <c r="B957" s="53" t="inlineStr">
        <is>
          <t>PASTA DE GORGONZOLA KG</t>
        </is>
      </c>
    </row>
    <row r="958">
      <c r="A958" s="53" t="n">
        <v>101910</v>
      </c>
      <c r="B958" s="53" t="inlineStr">
        <is>
          <t>VIN BRANCO COLHEITA TARDIA AURORA 500ML</t>
        </is>
      </c>
    </row>
    <row r="959">
      <c r="A959" s="53" t="n">
        <v>101911</v>
      </c>
      <c r="B959" s="53" t="inlineStr">
        <is>
          <t>CHOC SUICO LINDT DOUBLE MILK 100G</t>
        </is>
      </c>
    </row>
    <row r="960">
      <c r="A960" s="53" t="n">
        <v>101913</v>
      </c>
      <c r="B960" s="53" t="inlineStr">
        <is>
          <t>CHOC FRANCES EXCELL 70% COCOA LINDT 100G</t>
        </is>
      </c>
    </row>
    <row r="961">
      <c r="A961" s="53" t="n">
        <v>101914</v>
      </c>
      <c r="B961" s="53" t="inlineStr">
        <is>
          <t>VIN POTUG HERDADE COTEIS RESERVA 750ML</t>
        </is>
      </c>
    </row>
    <row r="962">
      <c r="A962" s="53" t="n">
        <v>101915</v>
      </c>
      <c r="B962" s="53" t="inlineStr">
        <is>
          <t>VIN TTO PORTUG REG HERDADE DOS COT 750ML</t>
        </is>
      </c>
    </row>
    <row r="963">
      <c r="A963" s="53" t="n">
        <v>101916</v>
      </c>
      <c r="B963" s="53" t="inlineStr">
        <is>
          <t>REQUEIJAO LIGHT FIORE 200G</t>
        </is>
      </c>
    </row>
    <row r="964">
      <c r="A964" s="53" t="n">
        <v>101917</v>
      </c>
      <c r="B964" s="53" t="inlineStr">
        <is>
          <t>COALHADA COM ABACAXI FIORE 130G</t>
        </is>
      </c>
    </row>
    <row r="965">
      <c r="A965" s="53" t="n">
        <v>101918</v>
      </c>
      <c r="B965" s="53" t="inlineStr">
        <is>
          <t>VIN BRANCO ARGENTI QUARA TORRONTES 750ML</t>
        </is>
      </c>
    </row>
    <row r="966">
      <c r="A966" s="53" t="n">
        <v>101919</v>
      </c>
      <c r="B966" s="53" t="inlineStr">
        <is>
          <t>VIN TTO ARGENTINO QUARA MALBEC 750ML</t>
        </is>
      </c>
    </row>
    <row r="967">
      <c r="A967" s="53" t="n">
        <v>101920</v>
      </c>
      <c r="B967" s="53" t="inlineStr">
        <is>
          <t>VIN TTO CHIL CARMEN CASILE D DIAB 750ML</t>
        </is>
      </c>
    </row>
    <row r="968">
      <c r="A968" s="53" t="n">
        <v>101921</v>
      </c>
      <c r="B968" s="53" t="inlineStr">
        <is>
          <t>ARROZ PARA RISOTO LA PASTINA 1KG</t>
        </is>
      </c>
    </row>
    <row r="969">
      <c r="A969" s="53" t="n">
        <v>101922</v>
      </c>
      <c r="B969" s="53" t="inlineStr">
        <is>
          <t>MORTADELA OURO DEFUMADA PERDIGAO KG</t>
        </is>
      </c>
    </row>
    <row r="970">
      <c r="A970" s="53" t="n">
        <v>101923</v>
      </c>
      <c r="B970" s="53" t="inlineStr">
        <is>
          <t>PEPPERONI CERATTI KG</t>
        </is>
      </c>
    </row>
    <row r="971">
      <c r="A971" s="53" t="n">
        <v>101924</v>
      </c>
      <c r="B971" s="53" t="inlineStr">
        <is>
          <t>ETIQUETA TERMICA 60X70</t>
        </is>
      </c>
    </row>
    <row r="972">
      <c r="A972" s="53" t="n">
        <v>101926</v>
      </c>
      <c r="B972" s="53" t="inlineStr">
        <is>
          <t>BANDEJA RASA RR003</t>
        </is>
      </c>
    </row>
    <row r="973">
      <c r="A973" s="53" t="n">
        <v>101930</v>
      </c>
      <c r="B973" s="53" t="inlineStr">
        <is>
          <t>BANDEJA B3 BRANCA RASA</t>
        </is>
      </c>
    </row>
    <row r="974">
      <c r="A974" s="53" t="n">
        <v>101931</v>
      </c>
      <c r="B974" s="53" t="inlineStr">
        <is>
          <t>SACO PAPEL GRANADINE 1Kg</t>
        </is>
      </c>
    </row>
    <row r="975">
      <c r="A975" s="53" t="n">
        <v>101932</v>
      </c>
      <c r="B975" s="53" t="inlineStr">
        <is>
          <t>BANDEJA B4 AMARELA FUNDA</t>
        </is>
      </c>
    </row>
    <row r="976">
      <c r="A976" s="53" t="n">
        <v>101934</v>
      </c>
      <c r="B976" s="53" t="inlineStr">
        <is>
          <t>BANDEJA B2 BRANCA FUNDA</t>
        </is>
      </c>
    </row>
    <row r="977">
      <c r="A977" s="53" t="n">
        <v>101936</v>
      </c>
      <c r="B977" s="53" t="inlineStr">
        <is>
          <t>POTE COM LACRE 250 ML</t>
        </is>
      </c>
    </row>
    <row r="978">
      <c r="A978" s="53" t="n">
        <v>101937</v>
      </c>
      <c r="B978" s="53" t="inlineStr">
        <is>
          <t>PRESUNTO ROYALE SADIA KG</t>
        </is>
      </c>
    </row>
    <row r="979">
      <c r="A979" s="53" t="n">
        <v>101938</v>
      </c>
      <c r="B979" s="53" t="inlineStr">
        <is>
          <t>COND VINAG  VEGETAIS ERVA AROM ERVAS 50G</t>
        </is>
      </c>
    </row>
    <row r="980">
      <c r="A980" s="53" t="n">
        <v>101940</v>
      </c>
      <c r="B980" s="53" t="inlineStr">
        <is>
          <t>GNOCCHI BAT COZ GUIDOLIN 500g</t>
        </is>
      </c>
    </row>
    <row r="981">
      <c r="A981" s="53" t="n">
        <v>101941</v>
      </c>
      <c r="B981" s="53" t="inlineStr">
        <is>
          <t>MASSA COZIDA PARA LASANHA GUIDOLIM 500GR</t>
        </is>
      </c>
    </row>
    <row r="982">
      <c r="A982" s="53" t="n">
        <v>101942</v>
      </c>
      <c r="B982" s="53" t="inlineStr">
        <is>
          <t>CANEL APRES MUS GUID 500g</t>
        </is>
      </c>
    </row>
    <row r="983">
      <c r="A983" s="53" t="n">
        <v>101945</v>
      </c>
      <c r="B983" s="53" t="inlineStr">
        <is>
          <t>RONDELLI APRESUN E MUCA GUIDOLIM 500g</t>
        </is>
      </c>
    </row>
    <row r="984">
      <c r="A984" s="53" t="n">
        <v>101946</v>
      </c>
      <c r="B984" s="53" t="inlineStr">
        <is>
          <t>COND ALHO DESID GRAN AROM DAS ERVAS 60G</t>
        </is>
      </c>
    </row>
    <row r="985">
      <c r="A985" s="53" t="n">
        <v>101947</v>
      </c>
      <c r="B985" s="53" t="inlineStr">
        <is>
          <t>PEITO DE CHESTER DEFUMADO PERDIGAO KG</t>
        </is>
      </c>
    </row>
    <row r="986">
      <c r="A986" s="53" t="n">
        <v>101948</v>
      </c>
      <c r="B986" s="53" t="inlineStr">
        <is>
          <t>CHOC SUICO LINDT MILK LINDOR SINGLE 100G</t>
        </is>
      </c>
    </row>
    <row r="987">
      <c r="A987" s="53" t="n">
        <v>101949</v>
      </c>
      <c r="B987" s="53" t="inlineStr">
        <is>
          <t>CHOCOLATE SUICO LINDT PISTACHE 100G</t>
        </is>
      </c>
    </row>
    <row r="988">
      <c r="A988" s="53" t="n">
        <v>101951</v>
      </c>
      <c r="B988" s="53" t="inlineStr">
        <is>
          <t>CHAMPAGNE MOET CHANDON BRUT BRANCO 750ML</t>
        </is>
      </c>
    </row>
    <row r="989">
      <c r="A989" s="53" t="n">
        <v>101952</v>
      </c>
      <c r="B989" s="53" t="inlineStr">
        <is>
          <t>CHAMP VEUVE CLICQUOT BRUT BRANCO 750ML</t>
        </is>
      </c>
    </row>
    <row r="990">
      <c r="A990" s="53" t="n">
        <v>101994</v>
      </c>
      <c r="B990" s="53" t="inlineStr">
        <is>
          <t>MOLHADOR DEDO EM PASTA</t>
        </is>
      </c>
    </row>
    <row r="991">
      <c r="A991" s="53" t="n">
        <v>101995</v>
      </c>
      <c r="B991" s="53" t="inlineStr">
        <is>
          <t>PAPEL CHAMEX A4</t>
        </is>
      </c>
    </row>
    <row r="992">
      <c r="A992" s="53" t="n">
        <v>102022</v>
      </c>
      <c r="B992" s="53" t="inlineStr">
        <is>
          <t>LARANJA PERA SELECIONADA KG</t>
        </is>
      </c>
    </row>
    <row r="993">
      <c r="A993" s="53" t="n">
        <v>102024</v>
      </c>
      <c r="B993" s="53" t="inlineStr">
        <is>
          <t>BANANA NANICA EMBALADA SELECIONADA KG</t>
        </is>
      </c>
    </row>
    <row r="994">
      <c r="A994" s="53" t="n">
        <v>102027</v>
      </c>
      <c r="B994" s="53" t="inlineStr">
        <is>
          <t>SACO PARA LIXO 200LT</t>
        </is>
      </c>
    </row>
    <row r="995">
      <c r="A995" s="53" t="n">
        <v>102028</v>
      </c>
      <c r="B995" s="53" t="inlineStr">
        <is>
          <t>SACO PRETO LIXO 40LTS C100</t>
        </is>
      </c>
    </row>
    <row r="996">
      <c r="A996" s="53" t="n">
        <v>102029</v>
      </c>
      <c r="B996" s="53" t="inlineStr">
        <is>
          <t>SACO TRANSP LIXO 110LTS C 100</t>
        </is>
      </c>
    </row>
    <row r="997">
      <c r="A997" s="53" t="n">
        <v>102030</v>
      </c>
      <c r="B997" s="53" t="inlineStr">
        <is>
          <t>TNTEIRO PL 1</t>
        </is>
      </c>
    </row>
    <row r="998">
      <c r="A998" s="53" t="n">
        <v>102031</v>
      </c>
      <c r="B998" s="53" t="inlineStr">
        <is>
          <t>LACRES</t>
        </is>
      </c>
    </row>
    <row r="999">
      <c r="A999" s="53" t="n">
        <v>102038</v>
      </c>
      <c r="B999" s="53" t="inlineStr">
        <is>
          <t>ERVAS AROMATICAS PT11</t>
        </is>
      </c>
    </row>
    <row r="1000">
      <c r="A1000" s="53" t="n">
        <v>102048</v>
      </c>
      <c r="B1000" s="53" t="inlineStr">
        <is>
          <t>FIO DE OVOS KG</t>
        </is>
      </c>
    </row>
    <row r="1001">
      <c r="A1001" s="53" t="n">
        <v>102049</v>
      </c>
      <c r="B1001" s="53" t="inlineStr">
        <is>
          <t>QUEIJO CABRA CAPRINO FAZENDA GENEVE KG</t>
        </is>
      </c>
    </row>
    <row r="1002">
      <c r="A1002" s="53" t="n">
        <v>102052</v>
      </c>
      <c r="B1002" s="53" t="inlineStr">
        <is>
          <t>VIN TTO FRIZANTE AMAB VILLA GIADA 750ML</t>
        </is>
      </c>
    </row>
    <row r="1003">
      <c r="A1003" s="53" t="n">
        <v>102053</v>
      </c>
      <c r="B1003" s="53" t="inlineStr">
        <is>
          <t>VIN BCO FRIZZANTE AMAB VILLA GIADA 750ML</t>
        </is>
      </c>
    </row>
    <row r="1004">
      <c r="A1004" s="53" t="n">
        <v>102054</v>
      </c>
      <c r="B1004" s="53" t="inlineStr">
        <is>
          <t>PAO DE BATATA kg</t>
        </is>
      </c>
    </row>
    <row r="1005">
      <c r="A1005" s="53" t="n">
        <v>102060</v>
      </c>
      <c r="B1005" s="53" t="inlineStr">
        <is>
          <t>QJO TIPO GRUYERE SELECTION POLENGHI KG</t>
        </is>
      </c>
    </row>
    <row r="1006">
      <c r="A1006" s="53" t="n">
        <v>102061</v>
      </c>
      <c r="B1006" s="53" t="inlineStr">
        <is>
          <t>PLACA DE PRECO A7</t>
        </is>
      </c>
    </row>
    <row r="1007">
      <c r="A1007" s="53" t="n">
        <v>102068</v>
      </c>
      <c r="B1007" s="53" t="inlineStr">
        <is>
          <t>PAPEL HIGIENICO 4X16</t>
        </is>
      </c>
    </row>
    <row r="1008">
      <c r="A1008" s="53" t="n">
        <v>102069</v>
      </c>
      <c r="B1008" s="53" t="inlineStr">
        <is>
          <t>REFIL MOP</t>
        </is>
      </c>
    </row>
    <row r="1009">
      <c r="A1009" s="53" t="n">
        <v>102070</v>
      </c>
      <c r="B1009" s="53" t="inlineStr">
        <is>
          <t>CABO PARA  REFIL MOP</t>
        </is>
      </c>
    </row>
    <row r="1010">
      <c r="A1010" s="53" t="n">
        <v>102073</v>
      </c>
      <c r="B1010" s="53" t="inlineStr">
        <is>
          <t>ANTISEPT</t>
        </is>
      </c>
    </row>
    <row r="1011">
      <c r="A1011" s="53" t="n">
        <v>102074</v>
      </c>
      <c r="B1011" s="53" t="inlineStr">
        <is>
          <t>DEGREASER</t>
        </is>
      </c>
    </row>
    <row r="1012">
      <c r="A1012" s="53" t="n">
        <v>102075</v>
      </c>
      <c r="B1012" s="53" t="inlineStr">
        <is>
          <t>HD</t>
        </is>
      </c>
    </row>
    <row r="1013">
      <c r="A1013" s="53" t="n">
        <v>102076</v>
      </c>
      <c r="B1013" s="53" t="inlineStr">
        <is>
          <t>NEUTRAL</t>
        </is>
      </c>
    </row>
    <row r="1014">
      <c r="A1014" s="53" t="n">
        <v>102077</v>
      </c>
      <c r="B1014" s="53" t="inlineStr">
        <is>
          <t>CHLORINE</t>
        </is>
      </c>
    </row>
    <row r="1015">
      <c r="A1015" s="53" t="n">
        <v>102078</v>
      </c>
      <c r="B1015" s="53" t="inlineStr">
        <is>
          <t>SANIGIZER</t>
        </is>
      </c>
    </row>
    <row r="1016">
      <c r="A1016" s="53" t="n">
        <v>102081</v>
      </c>
      <c r="B1016" s="53" t="inlineStr">
        <is>
          <t>TOUCA DESCARTAVEL</t>
        </is>
      </c>
    </row>
    <row r="1017">
      <c r="A1017" s="53" t="n">
        <v>102083</v>
      </c>
      <c r="B1017" s="53" t="inlineStr">
        <is>
          <t>PRATO DESCARTAVEL 15cm</t>
        </is>
      </c>
    </row>
    <row r="1018">
      <c r="A1018" s="53" t="n">
        <v>102084</v>
      </c>
      <c r="B1018" s="53" t="inlineStr">
        <is>
          <t>FLANELA</t>
        </is>
      </c>
    </row>
    <row r="1019">
      <c r="A1019" s="53" t="n">
        <v>102085</v>
      </c>
      <c r="B1019" s="53" t="inlineStr">
        <is>
          <t>ESPONJA DUPLA FACE</t>
        </is>
      </c>
    </row>
    <row r="1020">
      <c r="A1020" s="53" t="n">
        <v>102086</v>
      </c>
      <c r="B1020" s="53" t="inlineStr">
        <is>
          <t>PANO ALVEJADO</t>
        </is>
      </c>
    </row>
    <row r="1021">
      <c r="A1021" s="53" t="n">
        <v>102088</v>
      </c>
      <c r="B1021" s="53" t="inlineStr">
        <is>
          <t>RODO DE ALUMINIO  50cm</t>
        </is>
      </c>
    </row>
    <row r="1022">
      <c r="A1022" s="53" t="n">
        <v>102089</v>
      </c>
      <c r="B1022" s="53" t="inlineStr">
        <is>
          <t>AVENTAL PVC CRISTAL  0,30mm</t>
        </is>
      </c>
    </row>
    <row r="1023">
      <c r="A1023" s="53" t="n">
        <v>102090</v>
      </c>
      <c r="B1023" s="53" t="inlineStr">
        <is>
          <t>LUVA DE ACO 15cm</t>
        </is>
      </c>
    </row>
    <row r="1024">
      <c r="A1024" s="53" t="n">
        <v>102091</v>
      </c>
      <c r="B1024" s="53" t="inlineStr">
        <is>
          <t>LUVA DE MALHA DE ACO PUNHO CURTO G</t>
        </is>
      </c>
    </row>
    <row r="1025">
      <c r="A1025" s="53" t="n">
        <v>102093</v>
      </c>
      <c r="B1025" s="53" t="inlineStr">
        <is>
          <t>PEGADOR DE PETISCOS</t>
        </is>
      </c>
    </row>
    <row r="1026">
      <c r="A1026" s="53" t="n">
        <v>102098</v>
      </c>
      <c r="B1026" s="53" t="inlineStr">
        <is>
          <t>MOLDURA A3 BRANCA 297X420 mm</t>
        </is>
      </c>
    </row>
    <row r="1027">
      <c r="A1027" s="53" t="n">
        <v>102099</v>
      </c>
      <c r="B1027" s="53" t="inlineStr">
        <is>
          <t>PALITO DENTE SACHE (INVALIDO)</t>
        </is>
      </c>
    </row>
    <row r="1028">
      <c r="A1028" s="53" t="n">
        <v>102102</v>
      </c>
      <c r="B1028" s="53" t="inlineStr">
        <is>
          <t>AVENTAL EMBORRACHADO</t>
        </is>
      </c>
    </row>
    <row r="1029">
      <c r="A1029" s="53" t="n">
        <v>102103</v>
      </c>
      <c r="B1029" s="53" t="inlineStr">
        <is>
          <t>FACA CABO BRANCO 10</t>
        </is>
      </c>
    </row>
    <row r="1030">
      <c r="A1030" s="53" t="n">
        <v>102104</v>
      </c>
      <c r="B1030" s="53" t="inlineStr">
        <is>
          <t>JAPONA TERMICA NYLON AZUL G</t>
        </is>
      </c>
    </row>
    <row r="1031">
      <c r="A1031" s="53" t="n">
        <v>102105</v>
      </c>
      <c r="B1031" s="53" t="inlineStr">
        <is>
          <t>PRATO DESCARTAVEL 21</t>
        </is>
      </c>
    </row>
    <row r="1032">
      <c r="A1032" s="53" t="n">
        <v>102109</v>
      </c>
      <c r="B1032" s="53" t="inlineStr">
        <is>
          <t>COMPOTEIRA POTE ANGRA</t>
        </is>
      </c>
    </row>
    <row r="1033">
      <c r="A1033" s="53" t="n">
        <v>102110</v>
      </c>
      <c r="B1033" s="53" t="inlineStr">
        <is>
          <t>BOBINA TERMICA PDV COTEPE ( INVALIDO)</t>
        </is>
      </c>
    </row>
    <row r="1034">
      <c r="A1034" s="53" t="n">
        <v>102111</v>
      </c>
      <c r="B1034" s="53" t="inlineStr">
        <is>
          <t>VASSOURA CHAPA N 4</t>
        </is>
      </c>
    </row>
    <row r="1035">
      <c r="A1035" s="53" t="n">
        <v>102112</v>
      </c>
      <c r="B1035" s="53" t="inlineStr">
        <is>
          <t>VASSOURA DE PELO 40cm</t>
        </is>
      </c>
    </row>
    <row r="1036">
      <c r="A1036" s="53" t="n">
        <v>102113</v>
      </c>
      <c r="B1036" s="53" t="inlineStr">
        <is>
          <t>GUARDANAPO 14 X 14 (INVALIDO)</t>
        </is>
      </c>
    </row>
    <row r="1037">
      <c r="A1037" s="53" t="n">
        <v>102115</v>
      </c>
      <c r="B1037" s="53" t="inlineStr">
        <is>
          <t>MEXEDOR PARA CAFE</t>
        </is>
      </c>
    </row>
    <row r="1038">
      <c r="A1038" s="53" t="n">
        <v>102116</v>
      </c>
      <c r="B1038" s="53" t="inlineStr">
        <is>
          <t>BOTA DE PVC BRANCA</t>
        </is>
      </c>
    </row>
    <row r="1039">
      <c r="A1039" s="53" t="n">
        <v>102117</v>
      </c>
      <c r="B1039" s="53" t="inlineStr">
        <is>
          <t>JAPONA TERMICA NYLON AZUL GG</t>
        </is>
      </c>
    </row>
    <row r="1040">
      <c r="A1040" s="53" t="n">
        <v>102118</v>
      </c>
      <c r="B1040" s="53" t="inlineStr">
        <is>
          <t>ESCOVA COM  ALCA</t>
        </is>
      </c>
    </row>
    <row r="1041">
      <c r="A1041" s="53" t="n">
        <v>102119</v>
      </c>
      <c r="B1041" s="53" t="inlineStr">
        <is>
          <t>ESCOVA DE UNHA</t>
        </is>
      </c>
    </row>
    <row r="1042">
      <c r="A1042" s="53" t="n">
        <v>102120</v>
      </c>
      <c r="B1042" s="53" t="inlineStr">
        <is>
          <t>CLORO 5 LT</t>
        </is>
      </c>
    </row>
    <row r="1043">
      <c r="A1043" s="53" t="n">
        <v>102122</v>
      </c>
      <c r="B1043" s="53" t="inlineStr">
        <is>
          <t>DISPENSER PAPEL HIGIENICO 400 MT</t>
        </is>
      </c>
    </row>
    <row r="1044">
      <c r="A1044" s="53" t="n">
        <v>102123</v>
      </c>
      <c r="B1044" s="53" t="inlineStr">
        <is>
          <t>PAPEL INTERFOLHA 23 X 23</t>
        </is>
      </c>
    </row>
    <row r="1045">
      <c r="A1045" s="53" t="n">
        <v>102124</v>
      </c>
      <c r="B1045" s="53" t="inlineStr">
        <is>
          <t>VIN TTO ESP TEMPRANIL TORRES CORON 750ML</t>
        </is>
      </c>
    </row>
    <row r="1046">
      <c r="A1046" s="53" t="n">
        <v>102125</v>
      </c>
      <c r="B1046" s="53" t="inlineStr">
        <is>
          <t>LUVA PLASTICA DESCARTAVEL PCT 100</t>
        </is>
      </c>
    </row>
    <row r="1047">
      <c r="A1047" s="53" t="n">
        <v>102126</v>
      </c>
      <c r="B1047" s="53" t="inlineStr">
        <is>
          <t>REDE BRANCA L75 cm X 45 mts P EMBUTIDOS</t>
        </is>
      </c>
    </row>
    <row r="1048">
      <c r="A1048" s="53" t="n">
        <v>102127</v>
      </c>
      <c r="B1048" s="53" t="inlineStr">
        <is>
          <t>BANDEJA B1 - CRL 001</t>
        </is>
      </c>
    </row>
    <row r="1049">
      <c r="A1049" s="53" t="n">
        <v>102128</v>
      </c>
      <c r="B1049" s="53" t="inlineStr">
        <is>
          <t>BANDEJA B2 AMARELA RASA</t>
        </is>
      </c>
    </row>
    <row r="1050">
      <c r="A1050" s="53" t="n">
        <v>102129</v>
      </c>
      <c r="B1050" s="53" t="inlineStr">
        <is>
          <t>BANDEJA B2 PRETA RASA</t>
        </is>
      </c>
    </row>
    <row r="1051">
      <c r="A1051" s="53" t="n">
        <v>102130</v>
      </c>
      <c r="B1051" s="53" t="inlineStr">
        <is>
          <t>BANDEJA B4 PRETA RASA</t>
        </is>
      </c>
    </row>
    <row r="1052">
      <c r="A1052" s="53" t="n">
        <v>102131</v>
      </c>
      <c r="B1052" s="53" t="inlineStr">
        <is>
          <t>BANDEJA B2 PRETA FUNDA</t>
        </is>
      </c>
    </row>
    <row r="1053">
      <c r="A1053" s="53" t="n">
        <v>102134</v>
      </c>
      <c r="B1053" s="53" t="inlineStr">
        <is>
          <t>FILME PVC PARA ACOUGUE 38X800X9,5</t>
        </is>
      </c>
    </row>
    <row r="1054">
      <c r="A1054" s="53" t="n">
        <v>102135</v>
      </c>
      <c r="B1054" s="53" t="inlineStr">
        <is>
          <t>PET 250G (G742 D)</t>
        </is>
      </c>
    </row>
    <row r="1055">
      <c r="A1055" s="53" t="n">
        <v>102136</v>
      </c>
      <c r="B1055" s="53" t="inlineStr">
        <is>
          <t>PET 500GR (G771 D)</t>
        </is>
      </c>
    </row>
    <row r="1056">
      <c r="A1056" s="53" t="n">
        <v>102139</v>
      </c>
      <c r="B1056" s="53" t="inlineStr">
        <is>
          <t>LIXEIRA PORTA COPOS</t>
        </is>
      </c>
    </row>
    <row r="1057">
      <c r="A1057" s="53" t="n">
        <v>102143</v>
      </c>
      <c r="B1057" s="53" t="inlineStr">
        <is>
          <t>MOLDURA A4 BRANCA 210X297 mm</t>
        </is>
      </c>
    </row>
    <row r="1058">
      <c r="A1058" s="53" t="n">
        <v>102144</v>
      </c>
      <c r="B1058" s="53" t="inlineStr">
        <is>
          <t>FILME PEBD STRETCH MB</t>
        </is>
      </c>
    </row>
    <row r="1059">
      <c r="A1059" s="53" t="n">
        <v>102145</v>
      </c>
      <c r="B1059" s="53" t="inlineStr">
        <is>
          <t>AVENTAL TERMICO 70 X 50</t>
        </is>
      </c>
    </row>
    <row r="1060">
      <c r="A1060" s="53" t="n">
        <v>102147</v>
      </c>
      <c r="B1060" s="53" t="inlineStr">
        <is>
          <t>OCULOS DE SEGURANCA INCOLOR</t>
        </is>
      </c>
    </row>
    <row r="1061">
      <c r="A1061" s="53" t="n">
        <v>102148</v>
      </c>
      <c r="B1061" s="53" t="inlineStr">
        <is>
          <t>PAPEL HIGIENICO CAI CAI</t>
        </is>
      </c>
    </row>
    <row r="1062">
      <c r="A1062" s="53" t="n">
        <v>102151</v>
      </c>
      <c r="B1062" s="53" t="inlineStr">
        <is>
          <t>TAMPA PARA MILK SHAKE 550ML</t>
        </is>
      </c>
    </row>
    <row r="1063">
      <c r="A1063" s="53" t="n">
        <v>102155</v>
      </c>
      <c r="B1063" s="53" t="inlineStr">
        <is>
          <t>VASSOURA DE PELO 60 cm</t>
        </is>
      </c>
    </row>
    <row r="1064">
      <c r="A1064" s="53" t="n">
        <v>102156</v>
      </c>
      <c r="B1064" s="53" t="inlineStr">
        <is>
          <t>ESPREMEDOR P MOP 1006 E 1009</t>
        </is>
      </c>
    </row>
    <row r="1065">
      <c r="A1065" s="53" t="n">
        <v>102160</v>
      </c>
      <c r="B1065" s="53" t="inlineStr">
        <is>
          <t>ESPONJA DE ACO</t>
        </is>
      </c>
    </row>
    <row r="1066">
      <c r="A1066" s="53" t="n">
        <v>102161</v>
      </c>
      <c r="B1066" s="53" t="inlineStr">
        <is>
          <t>PA CATA CATA</t>
        </is>
      </c>
    </row>
    <row r="1067">
      <c r="A1067" s="53" t="n">
        <v>102162</v>
      </c>
      <c r="B1067" s="53" t="inlineStr">
        <is>
          <t>BALDE C ESPREMEDOR RUBBERMAID 1009</t>
        </is>
      </c>
    </row>
    <row r="1068">
      <c r="A1068" s="53" t="n">
        <v>102163</v>
      </c>
      <c r="B1068" s="53" t="inlineStr">
        <is>
          <t>FACA CABO BRANCO 12</t>
        </is>
      </c>
    </row>
    <row r="1069">
      <c r="A1069" s="53" t="n">
        <v>102164</v>
      </c>
      <c r="B1069" s="53" t="inlineStr">
        <is>
          <t>CAPA DE CHUVA PVC CAPUZ AMARELA TAM GG</t>
        </is>
      </c>
    </row>
    <row r="1070">
      <c r="A1070" s="53" t="n">
        <v>102166</v>
      </c>
      <c r="B1070" s="53" t="inlineStr">
        <is>
          <t>PAPEL HIGIENICO 300MTS</t>
        </is>
      </c>
    </row>
    <row r="1071">
      <c r="A1071" s="53" t="n">
        <v>102167</v>
      </c>
      <c r="B1071" s="53" t="inlineStr">
        <is>
          <t>FACA PARA CORTAR COCO 10</t>
        </is>
      </c>
    </row>
    <row r="1072">
      <c r="A1072" s="53" t="n">
        <v>102168</v>
      </c>
      <c r="B1072" s="53" t="inlineStr">
        <is>
          <t>FIBRA LIMPA TUDO 3M</t>
        </is>
      </c>
    </row>
    <row r="1073">
      <c r="A1073" s="53" t="n">
        <v>102175</v>
      </c>
      <c r="B1073" s="53" t="inlineStr">
        <is>
          <t>ETIQUETA TERMICA 40X55</t>
        </is>
      </c>
    </row>
    <row r="1074">
      <c r="A1074" s="53" t="n">
        <v>102176</v>
      </c>
      <c r="B1074" s="53" t="inlineStr">
        <is>
          <t>SACOLA 45X65 KG</t>
        </is>
      </c>
    </row>
    <row r="1075">
      <c r="A1075" s="53" t="n">
        <v>102177</v>
      </c>
      <c r="B1075" s="53" t="inlineStr">
        <is>
          <t>EMBALAGEM DE CAQUI TAM M</t>
        </is>
      </c>
    </row>
    <row r="1076">
      <c r="A1076" s="53" t="n">
        <v>102178</v>
      </c>
      <c r="B1076" s="53" t="inlineStr">
        <is>
          <t>BANDEJA B4 BRANCA RASA</t>
        </is>
      </c>
    </row>
    <row r="1077">
      <c r="A1077" s="53" t="n">
        <v>102180</v>
      </c>
      <c r="B1077" s="53" t="inlineStr">
        <is>
          <t>LUVA ANTICORTE 2 FIOS G</t>
        </is>
      </c>
    </row>
    <row r="1078">
      <c r="A1078" s="53" t="n">
        <v>102181</v>
      </c>
      <c r="B1078" s="53" t="inlineStr">
        <is>
          <t>VASSOURA GARI</t>
        </is>
      </c>
    </row>
    <row r="1079">
      <c r="A1079" s="53" t="n">
        <v>102182</v>
      </c>
      <c r="B1079" s="53" t="inlineStr">
        <is>
          <t>GARFO PARA SOBREMESA</t>
        </is>
      </c>
    </row>
    <row r="1080">
      <c r="A1080" s="53" t="n">
        <v>102183</v>
      </c>
      <c r="B1080" s="53" t="inlineStr">
        <is>
          <t>COLHER SOBREMESA</t>
        </is>
      </c>
    </row>
    <row r="1081">
      <c r="A1081" s="53" t="n">
        <v>102185</v>
      </c>
      <c r="B1081" s="53" t="inlineStr">
        <is>
          <t>DESCAS BOLEAD FRUT LEGU</t>
        </is>
      </c>
    </row>
    <row r="1082">
      <c r="A1082" s="53" t="n">
        <v>102186</v>
      </c>
      <c r="B1082" s="53" t="inlineStr">
        <is>
          <t>PLASTICO BOLHA 1,30X100 MULT</t>
        </is>
      </c>
    </row>
    <row r="1083">
      <c r="A1083" s="53" t="n">
        <v>102188</v>
      </c>
      <c r="B1083" s="53" t="inlineStr">
        <is>
          <t>SACOLE 6X24</t>
        </is>
      </c>
    </row>
    <row r="1084">
      <c r="A1084" s="53" t="n">
        <v>102189</v>
      </c>
      <c r="B1084" s="53" t="inlineStr">
        <is>
          <t>SACO PARA LARANJA 2K ( INVALIDO)</t>
        </is>
      </c>
    </row>
    <row r="1085">
      <c r="A1085" s="53" t="n">
        <v>102190</v>
      </c>
      <c r="B1085" s="53" t="inlineStr">
        <is>
          <t>REDE LIMAO PEQUENA ( INVALIDO)</t>
        </is>
      </c>
    </row>
    <row r="1086">
      <c r="A1086" s="53" t="n">
        <v>102194</v>
      </c>
      <c r="B1086" s="53" t="inlineStr">
        <is>
          <t>CAIXA PLASTICA</t>
        </is>
      </c>
    </row>
    <row r="1087">
      <c r="A1087" s="53" t="n">
        <v>102196</v>
      </c>
      <c r="B1087" s="53" t="inlineStr">
        <is>
          <t>CADEIRA DE PRAIA ROXA</t>
        </is>
      </c>
    </row>
    <row r="1088">
      <c r="A1088" s="53" t="n">
        <v>102197</v>
      </c>
      <c r="B1088" s="53" t="inlineStr">
        <is>
          <t>CADEIRA DE PRAIA VERDE</t>
        </is>
      </c>
    </row>
    <row r="1089">
      <c r="A1089" s="53" t="n">
        <v>102198</v>
      </c>
      <c r="B1089" s="53" t="inlineStr">
        <is>
          <t>CADEIRA DE PRAIA LARANJA</t>
        </is>
      </c>
    </row>
    <row r="1090">
      <c r="A1090" s="53" t="n">
        <v>102199</v>
      </c>
      <c r="B1090" s="53" t="inlineStr">
        <is>
          <t>TOALHA ROXA</t>
        </is>
      </c>
    </row>
    <row r="1091">
      <c r="A1091" s="53" t="n">
        <v>102200</v>
      </c>
      <c r="B1091" s="53" t="inlineStr">
        <is>
          <t>TOALHA VERDE</t>
        </is>
      </c>
    </row>
    <row r="1092">
      <c r="A1092" s="53" t="n">
        <v>102201</v>
      </c>
      <c r="B1092" s="53" t="inlineStr">
        <is>
          <t>TOALHA AMARELA</t>
        </is>
      </c>
    </row>
    <row r="1093">
      <c r="A1093" s="53" t="n">
        <v>102202</v>
      </c>
      <c r="B1093" s="53" t="inlineStr">
        <is>
          <t>TOALHA LARANJA</t>
        </is>
      </c>
    </row>
    <row r="1094">
      <c r="A1094" s="53" t="n">
        <v>102203</v>
      </c>
      <c r="B1094" s="53" t="inlineStr">
        <is>
          <t>BOLSA TERMICA AZUL</t>
        </is>
      </c>
    </row>
    <row r="1095">
      <c r="A1095" s="53" t="n">
        <v>102204</v>
      </c>
      <c r="B1095" s="53" t="inlineStr">
        <is>
          <t>BOLSA TERMICA VERDE</t>
        </is>
      </c>
    </row>
    <row r="1096">
      <c r="A1096" s="53" t="n">
        <v>102205</v>
      </c>
      <c r="B1096" s="53" t="inlineStr">
        <is>
          <t>BOLSA TERMICA AMARELA</t>
        </is>
      </c>
    </row>
    <row r="1097">
      <c r="A1097" s="53" t="n">
        <v>102206</v>
      </c>
      <c r="B1097" s="53" t="inlineStr">
        <is>
          <t>BOLSA TERMICA LARANJA</t>
        </is>
      </c>
    </row>
    <row r="1098">
      <c r="A1098" s="53" t="n">
        <v>102207</v>
      </c>
      <c r="B1098" s="53" t="inlineStr">
        <is>
          <t>BANDEJA PROMOTORA</t>
        </is>
      </c>
    </row>
    <row r="1099">
      <c r="A1099" s="53" t="n">
        <v>102208</v>
      </c>
      <c r="B1099" s="53" t="inlineStr">
        <is>
          <t>BOLSA DE LONA</t>
        </is>
      </c>
    </row>
    <row r="1100">
      <c r="A1100" s="53" t="n">
        <v>102209</v>
      </c>
      <c r="B1100" s="53" t="inlineStr">
        <is>
          <t>BOLSA TERMICA EXPRESS 23LT</t>
        </is>
      </c>
    </row>
    <row r="1101">
      <c r="A1101" s="53" t="n">
        <v>102210</v>
      </c>
      <c r="B1101" s="53" t="inlineStr">
        <is>
          <t>BOLSA TERMICA EXPRESS 11LT</t>
        </is>
      </c>
    </row>
    <row r="1102">
      <c r="A1102" s="53" t="n">
        <v>102211</v>
      </c>
      <c r="B1102" s="53" t="inlineStr">
        <is>
          <t>SACOLA HORTIFRUTI MORANGO</t>
        </is>
      </c>
    </row>
    <row r="1103">
      <c r="A1103" s="53" t="n">
        <v>102212</v>
      </c>
      <c r="B1103" s="53" t="inlineStr">
        <is>
          <t>ESCOVA DE ACO</t>
        </is>
      </c>
    </row>
    <row r="1104">
      <c r="A1104" s="53" t="n">
        <v>102213</v>
      </c>
      <c r="B1104" s="53" t="inlineStr">
        <is>
          <t>PLACA DE PRECO A5</t>
        </is>
      </c>
    </row>
    <row r="1105">
      <c r="A1105" s="53" t="n">
        <v>102214</v>
      </c>
      <c r="B1105" s="53" t="inlineStr">
        <is>
          <t>CABO PARA FIBRA LIMPA TUDO</t>
        </is>
      </c>
    </row>
    <row r="1106">
      <c r="A1106" s="53" t="n">
        <v>102215</v>
      </c>
      <c r="B1106" s="53" t="inlineStr">
        <is>
          <t>PLACA SINALIZADORA PISO MOLHADO</t>
        </is>
      </c>
    </row>
    <row r="1107">
      <c r="A1107" s="53" t="n">
        <v>102216</v>
      </c>
      <c r="B1107" s="53" t="inlineStr">
        <is>
          <t>LUVA FORRADA EXTRA GDE</t>
        </is>
      </c>
    </row>
    <row r="1108">
      <c r="A1108" s="53" t="n">
        <v>102217</v>
      </c>
      <c r="B1108" s="53" t="inlineStr">
        <is>
          <t>LUVA PARA LIMPEZA AMARELA P</t>
        </is>
      </c>
    </row>
    <row r="1109">
      <c r="A1109" s="53" t="n">
        <v>102218</v>
      </c>
      <c r="B1109" s="53" t="inlineStr">
        <is>
          <t>LUVA LATEX PROCEDIMENTO C PO CX100UND M</t>
        </is>
      </c>
    </row>
    <row r="1110">
      <c r="A1110" s="53" t="n">
        <v>102219</v>
      </c>
      <c r="B1110" s="53" t="inlineStr">
        <is>
          <t>LUVA LATEX PROCEDIMENTO C PO CX100UND G</t>
        </is>
      </c>
    </row>
    <row r="1111">
      <c r="A1111" s="53" t="n">
        <v>102220</v>
      </c>
      <c r="B1111" s="53" t="inlineStr">
        <is>
          <t>COPO 300ML PPT 330</t>
        </is>
      </c>
    </row>
    <row r="1112">
      <c r="A1112" s="53" t="n">
        <v>102222</v>
      </c>
      <c r="B1112" s="53" t="inlineStr">
        <is>
          <t>BOMBONIERE</t>
        </is>
      </c>
    </row>
    <row r="1113">
      <c r="A1113" s="53" t="n">
        <v>102223</v>
      </c>
      <c r="B1113" s="53" t="inlineStr">
        <is>
          <t>CAIXA PARA LIXO</t>
        </is>
      </c>
    </row>
    <row r="1114">
      <c r="A1114" s="53" t="n">
        <v>102224</v>
      </c>
      <c r="B1114" s="53" t="inlineStr">
        <is>
          <t>FACA CABO BRANCO 6</t>
        </is>
      </c>
    </row>
    <row r="1115">
      <c r="A1115" s="53" t="n">
        <v>102225</v>
      </c>
      <c r="B1115" s="53" t="inlineStr">
        <is>
          <t>PEDRA PARA AMOLAR</t>
        </is>
      </c>
    </row>
    <row r="1116">
      <c r="A1116" s="53" t="n">
        <v>102226</v>
      </c>
      <c r="B1116" s="53" t="inlineStr">
        <is>
          <t>TAMPA PARA COMPOTEIRA</t>
        </is>
      </c>
    </row>
    <row r="1117">
      <c r="A1117" s="53" t="n">
        <v>102227</v>
      </c>
      <c r="B1117" s="53" t="inlineStr">
        <is>
          <t>CANUDO SACHET ( INVALIDO)</t>
        </is>
      </c>
    </row>
    <row r="1118">
      <c r="A1118" s="53" t="n">
        <v>102228</v>
      </c>
      <c r="B1118" s="53" t="inlineStr">
        <is>
          <t>PORTA COPOS 200ML  INOX</t>
        </is>
      </c>
    </row>
    <row r="1119">
      <c r="A1119" s="53" t="n">
        <v>102229</v>
      </c>
      <c r="B1119" s="53" t="inlineStr">
        <is>
          <t>PASTA DE AIPO COM ALHO KG</t>
        </is>
      </c>
    </row>
    <row r="1120">
      <c r="A1120" s="53" t="n">
        <v>102230</v>
      </c>
      <c r="B1120" s="53" t="inlineStr">
        <is>
          <t>TABUA DE QUEIJOS FINOS HORTIFRUTI</t>
        </is>
      </c>
    </row>
    <row r="1121">
      <c r="A1121" s="53" t="n">
        <v>102231</v>
      </c>
      <c r="B1121" s="53" t="inlineStr">
        <is>
          <t>PASTA DE BRIE COM DAMASCO KG</t>
        </is>
      </c>
    </row>
    <row r="1122">
      <c r="A1122" s="53" t="n">
        <v>102232</v>
      </c>
      <c r="B1122" s="53" t="inlineStr">
        <is>
          <t>PASTA DE PEITO DE PERU KG</t>
        </is>
      </c>
    </row>
    <row r="1123">
      <c r="A1123" s="53" t="n">
        <v>102234</v>
      </c>
      <c r="B1123" s="53" t="inlineStr">
        <is>
          <t>PAO A METRO ESPECIAL KG</t>
        </is>
      </c>
    </row>
    <row r="1124">
      <c r="A1124" s="53" t="n">
        <v>102235</v>
      </c>
      <c r="B1124" s="53" t="inlineStr">
        <is>
          <t>FRANGO ASSADO FESTA KG</t>
        </is>
      </c>
    </row>
    <row r="1125">
      <c r="A1125" s="53" t="n">
        <v>102236</v>
      </c>
      <c r="B1125" s="53" t="inlineStr">
        <is>
          <t>LINGUICA DE PERNIL ASSADA</t>
        </is>
      </c>
    </row>
    <row r="1126">
      <c r="A1126" s="53" t="n">
        <v>102237</v>
      </c>
      <c r="B1126" s="53" t="inlineStr">
        <is>
          <t>PERNIL ASSADO KG</t>
        </is>
      </c>
    </row>
    <row r="1127">
      <c r="A1127" s="53" t="n">
        <v>102238</v>
      </c>
      <c r="B1127" s="53" t="inlineStr">
        <is>
          <t>SALADA DE BATATAS KG</t>
        </is>
      </c>
    </row>
    <row r="1128">
      <c r="A1128" s="53" t="n">
        <v>102239</v>
      </c>
      <c r="B1128" s="53" t="inlineStr">
        <is>
          <t>TABUA DE SANDUICHES KG</t>
        </is>
      </c>
    </row>
    <row r="1129">
      <c r="A1129" s="53" t="n">
        <v>102240</v>
      </c>
      <c r="B1129" s="53" t="inlineStr">
        <is>
          <t>TABUA DE FRIOS E QUEIJOS MISTA KG</t>
        </is>
      </c>
    </row>
    <row r="1130">
      <c r="A1130" s="53" t="n">
        <v>102242</v>
      </c>
      <c r="B1130" s="53" t="inlineStr">
        <is>
          <t>PASTA DE AZEITONAS PRETAS KG</t>
        </is>
      </c>
    </row>
    <row r="1131">
      <c r="A1131" s="53" t="n">
        <v>102243</v>
      </c>
      <c r="B1131" s="53" t="inlineStr">
        <is>
          <t>PASTA DE ERVAS FINAS KG</t>
        </is>
      </c>
    </row>
    <row r="1132">
      <c r="A1132" s="53" t="n">
        <v>102244</v>
      </c>
      <c r="B1132" s="53" t="inlineStr">
        <is>
          <t>PASTA DE SALSA E CEBOLINHA</t>
        </is>
      </c>
    </row>
    <row r="1133">
      <c r="A1133" s="53" t="n">
        <v>102245</v>
      </c>
      <c r="B1133" s="53" t="inlineStr">
        <is>
          <t>PORTA COPOS 300ML  INOX</t>
        </is>
      </c>
    </row>
    <row r="1134">
      <c r="A1134" s="53" t="n">
        <v>102246</v>
      </c>
      <c r="B1134" s="53" t="inlineStr">
        <is>
          <t>TACA PIT 60ML</t>
        </is>
      </c>
    </row>
    <row r="1135">
      <c r="A1135" s="53" t="n">
        <v>102248</v>
      </c>
      <c r="B1135" s="53" t="inlineStr">
        <is>
          <t>RODO DE ALUMINIO  40 cm</t>
        </is>
      </c>
    </row>
    <row r="1136">
      <c r="A1136" s="53" t="n">
        <v>102249</v>
      </c>
      <c r="B1136" s="53" t="inlineStr">
        <is>
          <t>MOLDURA A5 BRANCA 148X210 mm</t>
        </is>
      </c>
    </row>
    <row r="1137">
      <c r="A1137" s="53" t="n">
        <v>102250</v>
      </c>
      <c r="B1137" s="53" t="inlineStr">
        <is>
          <t>MOLDURA A5 VERMELHA</t>
        </is>
      </c>
    </row>
    <row r="1138">
      <c r="A1138" s="53" t="n">
        <v>102251</v>
      </c>
      <c r="B1138" s="53" t="inlineStr">
        <is>
          <t>ADAPTADOR PLASTICO PRETO</t>
        </is>
      </c>
    </row>
    <row r="1139">
      <c r="A1139" s="53" t="n">
        <v>102252</v>
      </c>
      <c r="B1139" s="53" t="inlineStr">
        <is>
          <t>TUBO TELESCOPICO 30 30 PRETO</t>
        </is>
      </c>
    </row>
    <row r="1140">
      <c r="A1140" s="53" t="n">
        <v>102253</v>
      </c>
      <c r="B1140" s="53" t="inlineStr">
        <is>
          <t>CAIXA PLASTICA MEIA BRANCA</t>
        </is>
      </c>
    </row>
    <row r="1141">
      <c r="A1141" s="53" t="n">
        <v>102254</v>
      </c>
      <c r="B1141" s="53" t="inlineStr">
        <is>
          <t>BASE METALICA ACO INOXIDAVEL</t>
        </is>
      </c>
    </row>
    <row r="1142">
      <c r="A1142" s="53" t="n">
        <v>102255</v>
      </c>
      <c r="B1142" s="53" t="inlineStr">
        <is>
          <t>GUARDA CHUVA</t>
        </is>
      </c>
    </row>
    <row r="1143">
      <c r="A1143" s="53" t="n">
        <v>102257</v>
      </c>
      <c r="B1143" s="53" t="inlineStr">
        <is>
          <t>PALLET BRANCO</t>
        </is>
      </c>
    </row>
    <row r="1144">
      <c r="A1144" s="53" t="n">
        <v>102258</v>
      </c>
      <c r="B1144" s="53" t="inlineStr">
        <is>
          <t>FITILHO ESCURO UN</t>
        </is>
      </c>
    </row>
    <row r="1145">
      <c r="A1145" s="53" t="n">
        <v>102259</v>
      </c>
      <c r="B1145" s="53" t="inlineStr">
        <is>
          <t>ROLO DE PANO MULTIUSO</t>
        </is>
      </c>
    </row>
    <row r="1146">
      <c r="A1146" s="53" t="n">
        <v>102260</v>
      </c>
      <c r="B1146" s="53" t="inlineStr">
        <is>
          <t>PASTA DE PROVOLONE KG</t>
        </is>
      </c>
    </row>
    <row r="1147">
      <c r="A1147" s="53" t="n">
        <v>102261</v>
      </c>
      <c r="B1147" s="53" t="inlineStr">
        <is>
          <t>PASTA DE TOMATE SECO KG</t>
        </is>
      </c>
    </row>
    <row r="1148">
      <c r="A1148" s="53" t="n">
        <v>102262</v>
      </c>
      <c r="B1148" s="53" t="inlineStr">
        <is>
          <t>MOLHO DE MOSTARDA COM MEL KG</t>
        </is>
      </c>
    </row>
    <row r="1149">
      <c r="A1149" s="53" t="n">
        <v>102263</v>
      </c>
      <c r="B1149" s="53" t="inlineStr">
        <is>
          <t>PASTA DE SALMAO  DEFUMADO</t>
        </is>
      </c>
    </row>
    <row r="1150">
      <c r="A1150" s="53" t="n">
        <v>102264</v>
      </c>
      <c r="B1150" s="53" t="inlineStr">
        <is>
          <t>PASTA DE ATUM KG</t>
        </is>
      </c>
    </row>
    <row r="1151">
      <c r="A1151" s="53" t="n">
        <v>102265</v>
      </c>
      <c r="B1151" s="53" t="inlineStr">
        <is>
          <t>SALADA SALPICAO DE FRANGO KG</t>
        </is>
      </c>
    </row>
    <row r="1152">
      <c r="A1152" s="53" t="n">
        <v>102266</v>
      </c>
      <c r="B1152" s="53" t="inlineStr">
        <is>
          <t>SALADA SALPICAO DE FRIOS</t>
        </is>
      </c>
    </row>
    <row r="1153">
      <c r="A1153" s="53" t="n">
        <v>102267</v>
      </c>
      <c r="B1153" s="53" t="inlineStr">
        <is>
          <t>APERITIVO AZEITONA CALABREZA KG</t>
        </is>
      </c>
    </row>
    <row r="1154">
      <c r="A1154" s="53" t="n">
        <v>102268</v>
      </c>
      <c r="B1154" s="53" t="inlineStr">
        <is>
          <t>CEBOLINHA CALABRESA</t>
        </is>
      </c>
    </row>
    <row r="1155">
      <c r="A1155" s="53" t="n">
        <v>102270</v>
      </c>
      <c r="B1155" s="53" t="inlineStr">
        <is>
          <t>PASTA DE ALHO KG</t>
        </is>
      </c>
    </row>
    <row r="1156">
      <c r="A1156" s="53" t="n">
        <v>102271</v>
      </c>
      <c r="B1156" s="53" t="inlineStr">
        <is>
          <t>PASTA DE OVOS COM BACON</t>
        </is>
      </c>
    </row>
    <row r="1157">
      <c r="A1157" s="53" t="n">
        <v>102272</v>
      </c>
      <c r="B1157" s="53" t="inlineStr">
        <is>
          <t>APERITIVO BATATA CALABREZA KG</t>
        </is>
      </c>
    </row>
    <row r="1158">
      <c r="A1158" s="53" t="n">
        <v>102273</v>
      </c>
      <c r="B1158" s="53" t="inlineStr">
        <is>
          <t>MOLHO CARPACCIO KG</t>
        </is>
      </c>
    </row>
    <row r="1159">
      <c r="A1159" s="53" t="n">
        <v>102274</v>
      </c>
      <c r="B1159" s="53" t="inlineStr">
        <is>
          <t>ROSBIFE DE LAGARTO kg</t>
        </is>
      </c>
    </row>
    <row r="1160">
      <c r="A1160" s="53" t="n">
        <v>102275</v>
      </c>
      <c r="B1160" s="53" t="inlineStr">
        <is>
          <t>APERITIVO BERINJELA AO ALHO</t>
        </is>
      </c>
    </row>
    <row r="1161">
      <c r="A1161" s="53" t="n">
        <v>102276</v>
      </c>
      <c r="B1161" s="53" t="inlineStr">
        <is>
          <t>SALADA CAPRESE KG</t>
        </is>
      </c>
    </row>
    <row r="1162">
      <c r="A1162" s="53" t="n">
        <v>102277</v>
      </c>
      <c r="B1162" s="53" t="inlineStr">
        <is>
          <t>SALADA AMERICANA</t>
        </is>
      </c>
    </row>
    <row r="1163">
      <c r="A1163" s="53" t="n">
        <v>102278</v>
      </c>
      <c r="B1163" s="53" t="inlineStr">
        <is>
          <t>SANDUICHE DE CHESTER FORMA KG</t>
        </is>
      </c>
    </row>
    <row r="1164">
      <c r="A1164" s="53" t="n">
        <v>102279</v>
      </c>
      <c r="B1164" s="53" t="inlineStr">
        <is>
          <t>SANDUICHE DE PEITO PERU FORMA KG</t>
        </is>
      </c>
    </row>
    <row r="1165">
      <c r="A1165" s="53" t="n">
        <v>102281</v>
      </c>
      <c r="B1165" s="53" t="inlineStr">
        <is>
          <t>PASTA DE CEBOLA COM OREGANO KG</t>
        </is>
      </c>
    </row>
    <row r="1166">
      <c r="A1166" s="53" t="n">
        <v>102282</v>
      </c>
      <c r="B1166" s="53" t="inlineStr">
        <is>
          <t>PASTA DE KANNI</t>
        </is>
      </c>
    </row>
    <row r="1167">
      <c r="A1167" s="53" t="n">
        <v>102283</v>
      </c>
      <c r="B1167" s="53" t="inlineStr">
        <is>
          <t>MORTADELA TRADICIONAL CERATTI KG</t>
        </is>
      </c>
    </row>
    <row r="1168">
      <c r="A1168" s="53" t="n">
        <v>102284</v>
      </c>
      <c r="B1168" s="53" t="inlineStr">
        <is>
          <t>MORTADELA CERATTI LIGHT KG</t>
        </is>
      </c>
    </row>
    <row r="1169">
      <c r="A1169" s="53" t="n">
        <v>102285</v>
      </c>
      <c r="B1169" s="53" t="inlineStr">
        <is>
          <t>LOMBO CANADENSE CERATTI KG</t>
        </is>
      </c>
    </row>
    <row r="1170">
      <c r="A1170" s="53" t="n">
        <v>102287</v>
      </c>
      <c r="B1170" s="53" t="inlineStr">
        <is>
          <t>MISTURA PARA PIZZA</t>
        </is>
      </c>
    </row>
    <row r="1171">
      <c r="A1171" s="53" t="n">
        <v>102288</v>
      </c>
      <c r="B1171" s="53" t="inlineStr">
        <is>
          <t>VIN TTO CHIL CAB SAU CON Y TORO RE 750ML</t>
        </is>
      </c>
    </row>
    <row r="1172">
      <c r="A1172" s="53" t="n">
        <v>102289</v>
      </c>
      <c r="B1172" s="53" t="inlineStr">
        <is>
          <t>VIN TTO CHIL CAB SAL CASIL DE DIAB 750ML</t>
        </is>
      </c>
    </row>
    <row r="1173">
      <c r="A1173" s="53" t="n">
        <v>102290</v>
      </c>
      <c r="B1173" s="53" t="inlineStr">
        <is>
          <t>VIN TTO CHILE CAB SAU SANTA HELENA 750ML</t>
        </is>
      </c>
    </row>
    <row r="1174">
      <c r="A1174" s="53" t="n">
        <v>102291</v>
      </c>
      <c r="B1174" s="53" t="inlineStr">
        <is>
          <t>VIN BCO CHIL CHARDONNAY STA HELENA 750ML</t>
        </is>
      </c>
    </row>
    <row r="1175">
      <c r="A1175" s="53" t="n">
        <v>102292</v>
      </c>
      <c r="B1175" s="53" t="inlineStr">
        <is>
          <t>POTE COM LACRE 500 ML</t>
        </is>
      </c>
    </row>
    <row r="1176">
      <c r="A1176" s="53" t="n">
        <v>102293</v>
      </c>
      <c r="B1176" s="53" t="inlineStr">
        <is>
          <t>POTE COM LACRE 1 LT</t>
        </is>
      </c>
    </row>
    <row r="1177">
      <c r="A1177" s="53" t="n">
        <v>102295</v>
      </c>
      <c r="B1177" s="53" t="inlineStr">
        <is>
          <t>SACOLA CAMISETA TRADICIONAL 40X50</t>
        </is>
      </c>
    </row>
    <row r="1178">
      <c r="A1178" s="53" t="n">
        <v>102296</v>
      </c>
      <c r="B1178" s="53" t="inlineStr">
        <is>
          <t>LUVA DE MALHA DE ACO PUNHO CURTO M</t>
        </is>
      </c>
    </row>
    <row r="1179">
      <c r="A1179" s="53" t="n">
        <v>102297</v>
      </c>
      <c r="B1179" s="53" t="inlineStr">
        <is>
          <t>ETIQUETA TERMICA 60X90</t>
        </is>
      </c>
    </row>
    <row r="1180">
      <c r="A1180" s="53" t="n">
        <v>102299</v>
      </c>
      <c r="B1180" s="53" t="inlineStr">
        <is>
          <t>FRASCO DE SUCO LITRO</t>
        </is>
      </c>
    </row>
    <row r="1181">
      <c r="A1181" s="53" t="n">
        <v>102300</v>
      </c>
      <c r="B1181" s="53" t="inlineStr">
        <is>
          <t>FRASCO DE COCO LITRO</t>
        </is>
      </c>
    </row>
    <row r="1182">
      <c r="A1182" s="53" t="n">
        <v>102301</v>
      </c>
      <c r="B1182" s="53" t="inlineStr">
        <is>
          <t>FRASCO DE SUCO 500ML</t>
        </is>
      </c>
    </row>
    <row r="1183">
      <c r="A1183" s="53" t="n">
        <v>102302</v>
      </c>
      <c r="B1183" s="53" t="inlineStr">
        <is>
          <t>FRASCO DE COCO 500ML</t>
        </is>
      </c>
    </row>
    <row r="1184">
      <c r="A1184" s="53" t="n">
        <v>102303</v>
      </c>
      <c r="B1184" s="53" t="inlineStr">
        <is>
          <t>BANDEJA B4 BRANCA FUNDA</t>
        </is>
      </c>
    </row>
    <row r="1185">
      <c r="A1185" s="53" t="n">
        <v>102304</v>
      </c>
      <c r="B1185" s="53" t="inlineStr">
        <is>
          <t>SACOLA ESPECIAL PARA 1 GARRAFA</t>
        </is>
      </c>
    </row>
    <row r="1186">
      <c r="A1186" s="53" t="n">
        <v>102305</v>
      </c>
      <c r="B1186" s="53" t="inlineStr">
        <is>
          <t>ETIQUETA PROCESSADOS HORTIFRUTI</t>
        </is>
      </c>
    </row>
    <row r="1187">
      <c r="A1187" s="53" t="n">
        <v>102310</v>
      </c>
      <c r="B1187" s="53" t="inlineStr">
        <is>
          <t>BANDEJA B3 BRANCA FUNDA</t>
        </is>
      </c>
    </row>
    <row r="1188">
      <c r="A1188" s="53" t="n">
        <v>102311</v>
      </c>
      <c r="B1188" s="53" t="inlineStr">
        <is>
          <t>BANDEJA B3 AMARELA FUNDA</t>
        </is>
      </c>
    </row>
    <row r="1189">
      <c r="A1189" s="53" t="n">
        <v>102312</v>
      </c>
      <c r="B1189" s="53" t="inlineStr">
        <is>
          <t>BANDEJA B2 AMARELA FUNDA</t>
        </is>
      </c>
    </row>
    <row r="1190">
      <c r="A1190" s="53" t="n">
        <v>102313</v>
      </c>
      <c r="B1190" s="53" t="inlineStr">
        <is>
          <t>SACO PP  UVA</t>
        </is>
      </c>
    </row>
    <row r="1191">
      <c r="A1191" s="53" t="n">
        <v>102318</v>
      </c>
      <c r="B1191" s="53" t="inlineStr">
        <is>
          <t>PALLET CINZA</t>
        </is>
      </c>
    </row>
    <row r="1192">
      <c r="A1192" s="53" t="n">
        <v>102321</v>
      </c>
      <c r="B1192" s="53" t="inlineStr">
        <is>
          <t>TAMPA PARA POTE TERM 400 ML 20JL</t>
        </is>
      </c>
    </row>
    <row r="1193">
      <c r="A1193" s="53" t="n">
        <v>102324</v>
      </c>
      <c r="B1193" s="53" t="inlineStr">
        <is>
          <t>ETIQUETA ADESIVA COUCHE</t>
        </is>
      </c>
    </row>
    <row r="1194">
      <c r="A1194" s="53" t="n">
        <v>102325</v>
      </c>
      <c r="B1194" s="53" t="inlineStr">
        <is>
          <t>SACOLA CAMISETA REF 40X50</t>
        </is>
      </c>
    </row>
    <row r="1195">
      <c r="A1195" s="53" t="n">
        <v>102326</v>
      </c>
      <c r="B1195" s="53" t="inlineStr">
        <is>
          <t>REDE PARA 1 KG (INVALIDO)</t>
        </is>
      </c>
    </row>
    <row r="1196">
      <c r="A1196" s="53" t="n">
        <v>102327</v>
      </c>
      <c r="B1196" s="53" t="inlineStr">
        <is>
          <t>POTE COM LACRE 330ML</t>
        </is>
      </c>
    </row>
    <row r="1197">
      <c r="A1197" s="53" t="n">
        <v>102328</v>
      </c>
      <c r="B1197" s="53" t="inlineStr">
        <is>
          <t>BOBINA PICOTADA ESTRELA 34 X 50 MEDIA</t>
        </is>
      </c>
    </row>
    <row r="1198">
      <c r="A1198" s="53" t="n">
        <v>102329</v>
      </c>
      <c r="B1198" s="53" t="inlineStr">
        <is>
          <t>BOBINA PICOTADA ESTRELA 39 X 60 GRANDE</t>
        </is>
      </c>
    </row>
    <row r="1199">
      <c r="A1199" s="53" t="n">
        <v>102330</v>
      </c>
      <c r="B1199" s="53" t="inlineStr">
        <is>
          <t>BOBINA PIC 25 X 39,5 PEQ</t>
        </is>
      </c>
    </row>
    <row r="1200">
      <c r="A1200" s="53" t="n">
        <v>102333</v>
      </c>
      <c r="B1200" s="53" t="inlineStr">
        <is>
          <t>ETIQUETA TERMICA 60 X 125</t>
        </is>
      </c>
    </row>
    <row r="1201">
      <c r="A1201" s="53" t="n">
        <v>102334</v>
      </c>
      <c r="B1201" s="53" t="inlineStr">
        <is>
          <t>FILME PVC P ACOUGUE 38X1000X9,5</t>
        </is>
      </c>
    </row>
    <row r="1202">
      <c r="A1202" s="53" t="n">
        <v>102335</v>
      </c>
      <c r="B1202" s="53" t="inlineStr">
        <is>
          <t>BANDEJA B1 PRETA RASA</t>
        </is>
      </c>
    </row>
    <row r="1203">
      <c r="A1203" s="53" t="n">
        <v>102336</v>
      </c>
      <c r="B1203" s="53" t="inlineStr">
        <is>
          <t>BANDEJA B1 AMARELA</t>
        </is>
      </c>
    </row>
    <row r="1204">
      <c r="A1204" s="53" t="n">
        <v>102337</v>
      </c>
      <c r="B1204" s="53" t="inlineStr">
        <is>
          <t>POTE FPM 500ML</t>
        </is>
      </c>
    </row>
    <row r="1205">
      <c r="A1205" s="53" t="n">
        <v>102344</v>
      </c>
      <c r="B1205" s="53" t="inlineStr">
        <is>
          <t>PRATO SALADA</t>
        </is>
      </c>
    </row>
    <row r="1206">
      <c r="A1206" s="53" t="n">
        <v>102349</v>
      </c>
      <c r="B1206" s="53" t="inlineStr">
        <is>
          <t>ETIQUETA SALATAS PRONTAS</t>
        </is>
      </c>
    </row>
    <row r="1207">
      <c r="A1207" s="53" t="n">
        <v>102350</v>
      </c>
      <c r="B1207" s="53" t="inlineStr">
        <is>
          <t>FRASCO XTAPA 300ML</t>
        </is>
      </c>
    </row>
    <row r="1208">
      <c r="A1208" s="53" t="n">
        <v>102351</v>
      </c>
      <c r="B1208" s="53" t="inlineStr">
        <is>
          <t>BANDEJA PAPAYA COM FUROS GF15</t>
        </is>
      </c>
    </row>
    <row r="1209">
      <c r="A1209" s="53" t="n">
        <v>102352</v>
      </c>
      <c r="B1209" s="53" t="inlineStr">
        <is>
          <t>DISCO ISOPOR 20cm</t>
        </is>
      </c>
    </row>
    <row r="1210">
      <c r="A1210" s="53" t="n">
        <v>102356</v>
      </c>
      <c r="B1210" s="53" t="inlineStr">
        <is>
          <t>EMB FATIA TORTA PET G630 ALTA</t>
        </is>
      </c>
    </row>
    <row r="1211">
      <c r="A1211" s="53" t="n">
        <v>102358</v>
      </c>
      <c r="B1211" s="53" t="inlineStr">
        <is>
          <t>EMBALAGEM PRATO 5 DIVISORIAS PRETO</t>
        </is>
      </c>
    </row>
    <row r="1212">
      <c r="A1212" s="53" t="n">
        <v>102359</v>
      </c>
      <c r="B1212" s="53" t="inlineStr">
        <is>
          <t>SACOLA CAMISETA OXI BIODEGRADAVEL 30X45</t>
        </is>
      </c>
    </row>
    <row r="1213">
      <c r="A1213" s="53" t="n">
        <v>102360</v>
      </c>
      <c r="B1213" s="53" t="inlineStr">
        <is>
          <t>SACOLA CAMISETA OXI BIODEGRADAVEL 40X50</t>
        </is>
      </c>
    </row>
    <row r="1214">
      <c r="A1214" s="53" t="n">
        <v>102361</v>
      </c>
      <c r="B1214" s="53" t="inlineStr">
        <is>
          <t>SACOLA CAMISETA REFRIGERADA OXI 40X50</t>
        </is>
      </c>
    </row>
    <row r="1215">
      <c r="A1215" s="53" t="n">
        <v>102362</v>
      </c>
      <c r="B1215" s="53" t="inlineStr">
        <is>
          <t>EMB PRATO 5 DIV TRANSP</t>
        </is>
      </c>
    </row>
    <row r="1216">
      <c r="A1216" s="53" t="n">
        <v>102365</v>
      </c>
      <c r="B1216" s="53" t="inlineStr">
        <is>
          <t>ETIQUETA ROTISSERIA HORTIFRUTI</t>
        </is>
      </c>
    </row>
    <row r="1217">
      <c r="A1217" s="53" t="n">
        <v>102368</v>
      </c>
      <c r="B1217" s="53" t="inlineStr">
        <is>
          <t>EMBALAGEM SANDUICHE PET G560</t>
        </is>
      </c>
    </row>
    <row r="1218">
      <c r="A1218" s="53" t="n">
        <v>102372</v>
      </c>
      <c r="B1218" s="53" t="inlineStr">
        <is>
          <t>COND PIM REINO PRETA PO AROMA ERVAS 50G</t>
        </is>
      </c>
    </row>
    <row r="1219">
      <c r="A1219" s="53" t="n">
        <v>102373</v>
      </c>
      <c r="B1219" s="53" t="inlineStr">
        <is>
          <t>COND CEBOLA ALHO E SALSA FLOCOS 40G</t>
        </is>
      </c>
    </row>
    <row r="1220">
      <c r="A1220" s="53" t="n">
        <v>102374</v>
      </c>
      <c r="B1220" s="53" t="inlineStr">
        <is>
          <t>CONDIMENTO NOZ MOSC PO AROMA ERVAS 30G</t>
        </is>
      </c>
    </row>
    <row r="1221">
      <c r="A1221" s="53" t="n">
        <v>102376</v>
      </c>
      <c r="B1221" s="53" t="inlineStr">
        <is>
          <t>COND CANELA PO 50G</t>
        </is>
      </c>
    </row>
    <row r="1222">
      <c r="A1222" s="53" t="n">
        <v>102377</v>
      </c>
      <c r="B1222" s="53" t="inlineStr">
        <is>
          <t>COND MANJERONA FLOCOS AROMA ERVAS 16G</t>
        </is>
      </c>
    </row>
    <row r="1223">
      <c r="A1223" s="53" t="n">
        <v>102378</v>
      </c>
      <c r="B1223" s="53" t="inlineStr">
        <is>
          <t>COND ALHO GRANULADO 60G</t>
        </is>
      </c>
    </row>
    <row r="1224">
      <c r="A1224" s="53" t="n">
        <v>102379</v>
      </c>
      <c r="B1224" s="53" t="inlineStr">
        <is>
          <t>COND CRAVO DA INDIA FLOR AROMA ERVAS 30G</t>
        </is>
      </c>
    </row>
    <row r="1225">
      <c r="A1225" s="53" t="n">
        <v>102380</v>
      </c>
      <c r="B1225" s="53" t="inlineStr">
        <is>
          <t>COND COMINHO PO AROMA DAS ERVAS 60G</t>
        </is>
      </c>
    </row>
    <row r="1226">
      <c r="A1226" s="53" t="n">
        <v>102382</v>
      </c>
      <c r="B1226" s="53" t="inlineStr">
        <is>
          <t>FILE MIGNON EXTRA LIMPO KG</t>
        </is>
      </c>
    </row>
    <row r="1227">
      <c r="A1227" s="53" t="n">
        <v>102383</v>
      </c>
      <c r="B1227" s="53" t="inlineStr">
        <is>
          <t>BIFE DE FILE MIGNON KG</t>
        </is>
      </c>
    </row>
    <row r="1228">
      <c r="A1228" s="53" t="n">
        <v>102384</v>
      </c>
      <c r="B1228" s="53" t="inlineStr">
        <is>
          <t>STROGONOFF DE FILE MIGNON kg</t>
        </is>
      </c>
    </row>
    <row r="1229">
      <c r="A1229" s="53" t="n">
        <v>102385</v>
      </c>
      <c r="B1229" s="53" t="inlineStr">
        <is>
          <t>MEDALHAO DE FILE MIGNON KG</t>
        </is>
      </c>
    </row>
    <row r="1230">
      <c r="A1230" s="53" t="n">
        <v>102387</v>
      </c>
      <c r="B1230" s="53" t="inlineStr">
        <is>
          <t>CONTRA FILE PECA KG</t>
        </is>
      </c>
    </row>
    <row r="1231">
      <c r="A1231" s="53" t="n">
        <v>102388</v>
      </c>
      <c r="B1231" s="53" t="inlineStr">
        <is>
          <t>PIZZA FRIGIDEIRA MASSALEVE 250G</t>
        </is>
      </c>
    </row>
    <row r="1232">
      <c r="A1232" s="53" t="n">
        <v>102389</v>
      </c>
      <c r="B1232" s="53" t="inlineStr">
        <is>
          <t>MASSA PANQUECA MASSALEVE 300G</t>
        </is>
      </c>
    </row>
    <row r="1233">
      <c r="A1233" s="53" t="n">
        <v>102391</v>
      </c>
      <c r="B1233" s="53" t="inlineStr">
        <is>
          <t>VIN TTO PIN NOIR SHIR DUET CAS VAL 750ML</t>
        </is>
      </c>
    </row>
    <row r="1234">
      <c r="A1234" s="53" t="n">
        <v>102392</v>
      </c>
      <c r="B1234" s="53" t="inlineStr">
        <is>
          <t>VIN TTO CHILE CAMERNE RES RAVANAL 750ML</t>
        </is>
      </c>
    </row>
    <row r="1235">
      <c r="A1235" s="53" t="n">
        <v>102393</v>
      </c>
      <c r="B1235" s="53" t="inlineStr">
        <is>
          <t>PALETA BOVINA KG</t>
        </is>
      </c>
    </row>
    <row r="1236">
      <c r="A1236" s="53" t="n">
        <v>102394</v>
      </c>
      <c r="B1236" s="53" t="inlineStr">
        <is>
          <t>PEIXINHO BOVINO</t>
        </is>
      </c>
    </row>
    <row r="1237">
      <c r="A1237" s="53" t="n">
        <v>102395</v>
      </c>
      <c r="B1237" s="53" t="inlineStr">
        <is>
          <t>BIFE BORBOLETA</t>
        </is>
      </c>
    </row>
    <row r="1238">
      <c r="A1238" s="53" t="n">
        <v>102396</v>
      </c>
      <c r="B1238" s="53" t="inlineStr">
        <is>
          <t>MUSCULO DE PRIMEIRA BOVINO kg</t>
        </is>
      </c>
    </row>
    <row r="1239">
      <c r="A1239" s="53" t="n">
        <v>102397</v>
      </c>
      <c r="B1239" s="53" t="inlineStr">
        <is>
          <t>COSTELA BOVINA RESFRIADA KG</t>
        </is>
      </c>
    </row>
    <row r="1240">
      <c r="A1240" s="53" t="n">
        <v>102398</v>
      </c>
      <c r="B1240" s="53" t="inlineStr">
        <is>
          <t>COSTELA BOVINA DESOSSADA KG</t>
        </is>
      </c>
    </row>
    <row r="1241">
      <c r="A1241" s="53" t="n">
        <v>102399</v>
      </c>
      <c r="B1241" s="53" t="inlineStr">
        <is>
          <t>PEITO BOVINO KG</t>
        </is>
      </c>
    </row>
    <row r="1242">
      <c r="A1242" s="53" t="n">
        <v>102401</v>
      </c>
      <c r="B1242" s="53" t="inlineStr">
        <is>
          <t>RABO BOVINO RESFRIADO kg</t>
        </is>
      </c>
    </row>
    <row r="1243">
      <c r="A1243" s="53" t="n">
        <v>102403</v>
      </c>
      <c r="B1243" s="53" t="inlineStr">
        <is>
          <t>BIFE DE FIGADO RESFRIADO KG</t>
        </is>
      </c>
    </row>
    <row r="1244">
      <c r="A1244" s="53" t="n">
        <v>102404</v>
      </c>
      <c r="B1244" s="53" t="inlineStr">
        <is>
          <t>LINGUA BOVINA RESFRIADA KG</t>
        </is>
      </c>
    </row>
    <row r="1245">
      <c r="A1245" s="53" t="n">
        <v>102405</v>
      </c>
      <c r="B1245" s="53" t="inlineStr">
        <is>
          <t>BUCHO BOVINO RESFRIADO kg</t>
        </is>
      </c>
    </row>
    <row r="1246">
      <c r="A1246" s="53" t="n">
        <v>102406</v>
      </c>
      <c r="B1246" s="53" t="inlineStr">
        <is>
          <t>MOCOTO BOVINO RESFRIADO KG</t>
        </is>
      </c>
    </row>
    <row r="1247">
      <c r="A1247" s="53" t="n">
        <v>102407</v>
      </c>
      <c r="B1247" s="53" t="inlineStr">
        <is>
          <t>CARNE MOIDA DE ACEM</t>
        </is>
      </c>
    </row>
    <row r="1248">
      <c r="A1248" s="53" t="n">
        <v>102408</v>
      </c>
      <c r="B1248" s="53" t="inlineStr">
        <is>
          <t>BIFE DE FRALDINHA KG</t>
        </is>
      </c>
    </row>
    <row r="1249">
      <c r="A1249" s="53" t="n">
        <v>102409</v>
      </c>
      <c r="B1249" s="53" t="inlineStr">
        <is>
          <t>CONTRA FILE EXTRA LIMPO KG</t>
        </is>
      </c>
    </row>
    <row r="1250">
      <c r="A1250" s="53" t="n">
        <v>102410</v>
      </c>
      <c r="B1250" s="53" t="inlineStr">
        <is>
          <t>CHA DE DENTRO EXTRA LIMPO KG</t>
        </is>
      </c>
    </row>
    <row r="1251">
      <c r="A1251" s="53" t="n">
        <v>102411</v>
      </c>
      <c r="B1251" s="53" t="inlineStr">
        <is>
          <t>LAGARTO PLANO EXTRA LIMPO KG</t>
        </is>
      </c>
    </row>
    <row r="1252">
      <c r="A1252" s="53" t="n">
        <v>102412</v>
      </c>
      <c r="B1252" s="53" t="inlineStr">
        <is>
          <t>MIOLO DE PALETA BOVINA</t>
        </is>
      </c>
    </row>
    <row r="1253">
      <c r="A1253" s="53" t="n">
        <v>102413</v>
      </c>
      <c r="B1253" s="53" t="inlineStr">
        <is>
          <t>PATINHO EXTRA LIMPO kg</t>
        </is>
      </c>
    </row>
    <row r="1254">
      <c r="A1254" s="53" t="n">
        <v>102414</v>
      </c>
      <c r="B1254" s="53" t="inlineStr">
        <is>
          <t>FRANGO CONGELADO INTEIRO</t>
        </is>
      </c>
    </row>
    <row r="1255">
      <c r="A1255" s="53" t="n">
        <v>102415</v>
      </c>
      <c r="B1255" s="53" t="inlineStr">
        <is>
          <t>FRANGO RESFRIADO DESOSSADO KG</t>
        </is>
      </c>
    </row>
    <row r="1256">
      <c r="A1256" s="53" t="n">
        <v>102416</v>
      </c>
      <c r="B1256" s="53" t="inlineStr">
        <is>
          <t>FRANGO RESFRIADO KORIN</t>
        </is>
      </c>
    </row>
    <row r="1257">
      <c r="A1257" s="53" t="n">
        <v>102417</v>
      </c>
      <c r="B1257" s="53" t="inlineStr">
        <is>
          <t>FRANGO RESFRIADO LIGHT</t>
        </is>
      </c>
    </row>
    <row r="1258">
      <c r="A1258" s="53" t="n">
        <v>102418</v>
      </c>
      <c r="B1258" s="53" t="inlineStr">
        <is>
          <t>FRANGO CONGELADO TEMPERADO SADIA</t>
        </is>
      </c>
    </row>
    <row r="1259">
      <c r="A1259" s="53" t="n">
        <v>102419</v>
      </c>
      <c r="B1259" s="53" t="inlineStr">
        <is>
          <t>FRANGO CARCACA KG</t>
        </is>
      </c>
    </row>
    <row r="1260">
      <c r="A1260" s="53" t="n">
        <v>102420</v>
      </c>
      <c r="B1260" s="53" t="inlineStr">
        <is>
          <t>FILE DE PEITO DE FRANGO AURORA BANDEJA</t>
        </is>
      </c>
    </row>
    <row r="1261">
      <c r="A1261" s="53" t="n">
        <v>102421</v>
      </c>
      <c r="B1261" s="53" t="inlineStr">
        <is>
          <t>FILE PEI FRAN CONG SAD 1K</t>
        </is>
      </c>
    </row>
    <row r="1262">
      <c r="A1262" s="53" t="n">
        <v>102422</v>
      </c>
      <c r="B1262" s="53" t="inlineStr">
        <is>
          <t>FIL PEI FRAN RES KOR 600G</t>
        </is>
      </c>
    </row>
    <row r="1263">
      <c r="A1263" s="53" t="n">
        <v>102423</v>
      </c>
      <c r="B1263" s="53" t="inlineStr">
        <is>
          <t>FILE DE PEITO DE FRANGO RESFRIADO KG</t>
        </is>
      </c>
    </row>
    <row r="1264">
      <c r="A1264" s="53" t="n">
        <v>102424</v>
      </c>
      <c r="B1264" s="53" t="inlineStr">
        <is>
          <t>PEITO SEM OSSO FRANGO RESFRIADO KG</t>
        </is>
      </c>
    </row>
    <row r="1265">
      <c r="A1265" s="53" t="n">
        <v>102425</v>
      </c>
      <c r="B1265" s="53" t="inlineStr">
        <is>
          <t>FILE DE PEITO DE FRANGO MOIDO</t>
        </is>
      </c>
    </row>
    <row r="1266">
      <c r="A1266" s="53" t="n">
        <v>102426</v>
      </c>
      <c r="B1266" s="53" t="inlineStr">
        <is>
          <t>STROGONOFF D FILE D FRANGO RESFRIADO KG</t>
        </is>
      </c>
    </row>
    <row r="1267">
      <c r="A1267" s="53" t="n">
        <v>102427</v>
      </c>
      <c r="B1267" s="53" t="inlineStr">
        <is>
          <t>PEITO DE FRANGO COM OSSO RESFRIADO KG</t>
        </is>
      </c>
    </row>
    <row r="1268">
      <c r="A1268" s="53" t="n">
        <v>102428</v>
      </c>
      <c r="B1268" s="53" t="inlineStr">
        <is>
          <t>PEITO D FRANGO C OSSO RESFRIADO LIGHT KG</t>
        </is>
      </c>
    </row>
    <row r="1269">
      <c r="A1269" s="53" t="n">
        <v>102429</v>
      </c>
      <c r="B1269" s="53" t="inlineStr">
        <is>
          <t>COXA COM SOBRECOXA D FRANGO RESFRIADA KG</t>
        </is>
      </c>
    </row>
    <row r="1270">
      <c r="A1270" s="53" t="n">
        <v>102430</v>
      </c>
      <c r="B1270" s="53" t="inlineStr">
        <is>
          <t>COXA SOBR FRANG RESF LIGH KG</t>
        </is>
      </c>
    </row>
    <row r="1271">
      <c r="A1271" s="53" t="n">
        <v>102431</v>
      </c>
      <c r="B1271" s="53" t="inlineStr">
        <is>
          <t>COXA SOB FRAN SEM OSS RES</t>
        </is>
      </c>
    </row>
    <row r="1272">
      <c r="A1272" s="53" t="n">
        <v>102432</v>
      </c>
      <c r="B1272" s="53" t="inlineStr">
        <is>
          <t>FILE D COXA E SOBRECOXA REFRIAD LIGHT KG</t>
        </is>
      </c>
    </row>
    <row r="1273">
      <c r="A1273" s="53" t="n">
        <v>102433</v>
      </c>
      <c r="B1273" s="53" t="inlineStr">
        <is>
          <t>COXA DE FRANGO RESFRIADA KG</t>
        </is>
      </c>
    </row>
    <row r="1274">
      <c r="A1274" s="53" t="n">
        <v>102434</v>
      </c>
      <c r="B1274" s="53" t="inlineStr">
        <is>
          <t>COXA DE FRANGO RESFRIADA LIGHT KG</t>
        </is>
      </c>
    </row>
    <row r="1275">
      <c r="A1275" s="53" t="n">
        <v>102435</v>
      </c>
      <c r="B1275" s="53" t="inlineStr">
        <is>
          <t>COXA DE FRANGO RESFRIADA KORIN 600G</t>
        </is>
      </c>
    </row>
    <row r="1276">
      <c r="A1276" s="53" t="n">
        <v>102436</v>
      </c>
      <c r="B1276" s="53" t="inlineStr">
        <is>
          <t>SOBRECOXA DE FRANGO RESFRIADA KG</t>
        </is>
      </c>
    </row>
    <row r="1277">
      <c r="A1277" s="53" t="n">
        <v>102437</v>
      </c>
      <c r="B1277" s="53" t="inlineStr">
        <is>
          <t>SOBRECOXA DE FRANGO RESFRIADA LIGHT KG</t>
        </is>
      </c>
    </row>
    <row r="1278">
      <c r="A1278" s="53" t="n">
        <v>102438</v>
      </c>
      <c r="B1278" s="53" t="inlineStr">
        <is>
          <t>SOBR FRANG RESFR KOR 600G</t>
        </is>
      </c>
    </row>
    <row r="1279">
      <c r="A1279" s="53" t="n">
        <v>102439</v>
      </c>
      <c r="B1279" s="53" t="inlineStr">
        <is>
          <t>SOBRECOXA FRANGO CONGELADA SADIA 1KG</t>
        </is>
      </c>
    </row>
    <row r="1280">
      <c r="A1280" s="53" t="n">
        <v>102440</v>
      </c>
      <c r="B1280" s="53" t="inlineStr">
        <is>
          <t>COXINHA DA ASA DE FRANGO RESFRIADA KG</t>
        </is>
      </c>
    </row>
    <row r="1281">
      <c r="A1281" s="53" t="n">
        <v>102441</v>
      </c>
      <c r="B1281" s="53" t="inlineStr">
        <is>
          <t>ASA DE FRANGO RESFRIADA KG</t>
        </is>
      </c>
    </row>
    <row r="1282">
      <c r="A1282" s="53" t="n">
        <v>102442</v>
      </c>
      <c r="B1282" s="53" t="inlineStr">
        <is>
          <t>MOELA DE FRANGO RESFRIADO KG</t>
        </is>
      </c>
    </row>
    <row r="1283">
      <c r="A1283" s="53" t="n">
        <v>102443</v>
      </c>
      <c r="B1283" s="53" t="inlineStr">
        <is>
          <t>FIGADO DE FRANGO RESFRIADO KG</t>
        </is>
      </c>
    </row>
    <row r="1284">
      <c r="A1284" s="53" t="n">
        <v>102444</v>
      </c>
      <c r="B1284" s="53" t="inlineStr">
        <is>
          <t>CORACAO DE FRANGO RESFRIADO KG</t>
        </is>
      </c>
    </row>
    <row r="1285">
      <c r="A1285" s="53" t="n">
        <v>102445</v>
      </c>
      <c r="B1285" s="53" t="inlineStr">
        <is>
          <t>FILE DE COXA RESF KORIN 600G</t>
        </is>
      </c>
    </row>
    <row r="1286">
      <c r="A1286" s="53" t="n">
        <v>102446</v>
      </c>
      <c r="B1286" s="53" t="inlineStr">
        <is>
          <t>FRANGO A PASSARINHO RESFRIADO KG</t>
        </is>
      </c>
    </row>
    <row r="1287">
      <c r="A1287" s="53" t="n">
        <v>102447</v>
      </c>
      <c r="B1287" s="53" t="inlineStr">
        <is>
          <t>GALETO CONGELADO KG</t>
        </is>
      </c>
    </row>
    <row r="1288">
      <c r="A1288" s="53" t="n">
        <v>102453</v>
      </c>
      <c r="B1288" s="53" t="inlineStr">
        <is>
          <t>PERNIL SUINO COM OSSO CONGELADO KG</t>
        </is>
      </c>
    </row>
    <row r="1289">
      <c r="A1289" s="53" t="n">
        <v>102457</v>
      </c>
      <c r="B1289" s="53" t="inlineStr">
        <is>
          <t>PATO CONGELADO</t>
        </is>
      </c>
    </row>
    <row r="1290">
      <c r="A1290" s="53" t="n">
        <v>102458</v>
      </c>
      <c r="B1290" s="53" t="inlineStr">
        <is>
          <t>PATO CONGELADO CANARD DE FRANCE</t>
        </is>
      </c>
    </row>
    <row r="1291">
      <c r="A1291" s="53" t="n">
        <v>102459</v>
      </c>
      <c r="B1291" s="53" t="inlineStr">
        <is>
          <t>PATO RECHEADO CONGELADO</t>
        </is>
      </c>
    </row>
    <row r="1292">
      <c r="A1292" s="53" t="n">
        <v>102460</v>
      </c>
      <c r="B1292" s="53" t="inlineStr">
        <is>
          <t>COXA SOBRECOXA DE PATO 480G</t>
        </is>
      </c>
    </row>
    <row r="1293">
      <c r="A1293" s="53" t="n">
        <v>102461</v>
      </c>
      <c r="B1293" s="53" t="inlineStr">
        <is>
          <t>MARRECO RECHEADO TEMPERADO CONGELADO</t>
        </is>
      </c>
    </row>
    <row r="1294">
      <c r="A1294" s="53" t="n">
        <v>102462</v>
      </c>
      <c r="B1294" s="53" t="inlineStr">
        <is>
          <t>MARECO CONGELADO KG</t>
        </is>
      </c>
    </row>
    <row r="1295">
      <c r="A1295" s="53" t="n">
        <v>102465</v>
      </c>
      <c r="B1295" s="53" t="inlineStr">
        <is>
          <t>CARPACCIO CARNE CONGELADO CENNTABY 300G</t>
        </is>
      </c>
    </row>
    <row r="1296">
      <c r="A1296" s="53" t="n">
        <v>102467</v>
      </c>
      <c r="B1296" s="53" t="inlineStr">
        <is>
          <t>RA CONGELADA KG</t>
        </is>
      </c>
    </row>
    <row r="1297">
      <c r="A1297" s="53" t="n">
        <v>102468</v>
      </c>
      <c r="B1297" s="53" t="inlineStr">
        <is>
          <t>CONTRA FILE PEDACO KG</t>
        </is>
      </c>
    </row>
    <row r="1298">
      <c r="A1298" s="53" t="n">
        <v>102469</v>
      </c>
      <c r="B1298" s="53" t="inlineStr">
        <is>
          <t>BIFE DE CONTRA FILE KG</t>
        </is>
      </c>
    </row>
    <row r="1299">
      <c r="A1299" s="53" t="n">
        <v>102470</v>
      </c>
      <c r="B1299" s="53" t="inlineStr">
        <is>
          <t>T BONE STEAK</t>
        </is>
      </c>
    </row>
    <row r="1300">
      <c r="A1300" s="53" t="n">
        <v>102471</v>
      </c>
      <c r="B1300" s="53" t="inlineStr">
        <is>
          <t>FAUX FILE MIOLO CONTRA FILE KG</t>
        </is>
      </c>
    </row>
    <row r="1301">
      <c r="A1301" s="53" t="n">
        <v>102472</v>
      </c>
      <c r="B1301" s="53" t="inlineStr">
        <is>
          <t>ALCATRA PECA</t>
        </is>
      </c>
    </row>
    <row r="1302">
      <c r="A1302" s="53" t="n">
        <v>102473</v>
      </c>
      <c r="B1302" s="53" t="inlineStr">
        <is>
          <t>ALCATRA PEDACO KG</t>
        </is>
      </c>
    </row>
    <row r="1303">
      <c r="A1303" s="53" t="n">
        <v>102474</v>
      </c>
      <c r="B1303" s="53" t="inlineStr">
        <is>
          <t>BIFE DE ALCATRA KG</t>
        </is>
      </c>
    </row>
    <row r="1304">
      <c r="A1304" s="53" t="n">
        <v>102475</v>
      </c>
      <c r="B1304" s="53" t="inlineStr">
        <is>
          <t>STROGONOFF DE ALCATRA KG</t>
        </is>
      </c>
    </row>
    <row r="1305">
      <c r="A1305" s="53" t="n">
        <v>102476</v>
      </c>
      <c r="B1305" s="53" t="inlineStr">
        <is>
          <t>MEDALHAO DE ALCATRA kg</t>
        </is>
      </c>
    </row>
    <row r="1306">
      <c r="A1306" s="53" t="n">
        <v>102477</v>
      </c>
      <c r="B1306" s="53" t="inlineStr">
        <is>
          <t>BABY BEEF (MIOLO ALCATRA) KG</t>
        </is>
      </c>
    </row>
    <row r="1307">
      <c r="A1307" s="53" t="n">
        <v>102478</v>
      </c>
      <c r="B1307" s="53" t="inlineStr">
        <is>
          <t>RUMP STEAK MIOLO ALCATRA kg</t>
        </is>
      </c>
    </row>
    <row r="1308">
      <c r="A1308" s="53" t="n">
        <v>102479</v>
      </c>
      <c r="B1308" s="53" t="inlineStr">
        <is>
          <t>CHA DE DENTRO PECA kg</t>
        </is>
      </c>
    </row>
    <row r="1309">
      <c r="A1309" s="53" t="n">
        <v>102480</v>
      </c>
      <c r="B1309" s="53" t="inlineStr">
        <is>
          <t>CHA DE DENTRO PEDACO KG</t>
        </is>
      </c>
    </row>
    <row r="1310">
      <c r="A1310" s="53" t="n">
        <v>102481</v>
      </c>
      <c r="B1310" s="53" t="inlineStr">
        <is>
          <t>BIFE DE CHA DE DENTRO KG</t>
        </is>
      </c>
    </row>
    <row r="1311">
      <c r="A1311" s="53" t="n">
        <v>102482</v>
      </c>
      <c r="B1311" s="53" t="inlineStr">
        <is>
          <t>BIFE PARIS (MIOLO CHA DENTRO) KG</t>
        </is>
      </c>
    </row>
    <row r="1312">
      <c r="A1312" s="53" t="n">
        <v>102483</v>
      </c>
      <c r="B1312" s="53" t="inlineStr">
        <is>
          <t>STROGONOFF DE CHA DE DENTRO</t>
        </is>
      </c>
    </row>
    <row r="1313">
      <c r="A1313" s="53" t="n">
        <v>102484</v>
      </c>
      <c r="B1313" s="53" t="inlineStr">
        <is>
          <t>PICADINHO A BRASILEIRA KG</t>
        </is>
      </c>
    </row>
    <row r="1314">
      <c r="A1314" s="53" t="n">
        <v>102485</v>
      </c>
      <c r="B1314" s="53" t="inlineStr">
        <is>
          <t>LAGARTO PLANO PECA KG</t>
        </is>
      </c>
    </row>
    <row r="1315">
      <c r="A1315" s="53" t="n">
        <v>102486</v>
      </c>
      <c r="B1315" s="53" t="inlineStr">
        <is>
          <t>LAGARTO PLANO PEDACO kg</t>
        </is>
      </c>
    </row>
    <row r="1316">
      <c r="A1316" s="53" t="n">
        <v>102487</v>
      </c>
      <c r="B1316" s="53" t="inlineStr">
        <is>
          <t>BIFE DE LAGARTO PLANO</t>
        </is>
      </c>
    </row>
    <row r="1317">
      <c r="A1317" s="53" t="n">
        <v>102488</v>
      </c>
      <c r="B1317" s="53" t="inlineStr">
        <is>
          <t>BIFE ROLE MIOLO LAGARTO PLANO KG</t>
        </is>
      </c>
    </row>
    <row r="1318">
      <c r="A1318" s="53" t="n">
        <v>102489</v>
      </c>
      <c r="B1318" s="53" t="inlineStr">
        <is>
          <t>PATINHO PECA KG</t>
        </is>
      </c>
    </row>
    <row r="1319">
      <c r="A1319" s="53" t="n">
        <v>102490</v>
      </c>
      <c r="B1319" s="53" t="inlineStr">
        <is>
          <t>PATINHO PEDACO kg</t>
        </is>
      </c>
    </row>
    <row r="1320">
      <c r="A1320" s="53" t="n">
        <v>102491</v>
      </c>
      <c r="B1320" s="53" t="inlineStr">
        <is>
          <t>BIFE DE PATINHO KG</t>
        </is>
      </c>
    </row>
    <row r="1321">
      <c r="A1321" s="53" t="n">
        <v>102492</v>
      </c>
      <c r="B1321" s="53" t="inlineStr">
        <is>
          <t>BIFE A MILANEZA MIOLO PATINHO kg</t>
        </is>
      </c>
    </row>
    <row r="1322">
      <c r="A1322" s="53" t="n">
        <v>102493</v>
      </c>
      <c r="B1322" s="53" t="inlineStr">
        <is>
          <t>PATINHO MOIDO KG</t>
        </is>
      </c>
    </row>
    <row r="1323">
      <c r="A1323" s="53" t="n">
        <v>102494</v>
      </c>
      <c r="B1323" s="53" t="inlineStr">
        <is>
          <t>CARNE MOIDA LIGHT MIOLO CHA DE DENTRO KG</t>
        </is>
      </c>
    </row>
    <row r="1324">
      <c r="A1324" s="53" t="n">
        <v>102495</v>
      </c>
      <c r="B1324" s="53" t="inlineStr">
        <is>
          <t>LAGARTO REDONDO PECA A VACUO KG</t>
        </is>
      </c>
    </row>
    <row r="1325">
      <c r="A1325" s="53" t="n">
        <v>102496</v>
      </c>
      <c r="B1325" s="53" t="inlineStr">
        <is>
          <t>LAGARTO REDONDO PEDACO KG</t>
        </is>
      </c>
    </row>
    <row r="1326">
      <c r="A1326" s="53" t="n">
        <v>102497</v>
      </c>
      <c r="B1326" s="53" t="inlineStr">
        <is>
          <t>LAGARTO REDONDO EXTRA LIMPO KG</t>
        </is>
      </c>
    </row>
    <row r="1327">
      <c r="A1327" s="53" t="n">
        <v>102498</v>
      </c>
      <c r="B1327" s="53" t="inlineStr">
        <is>
          <t>BIFE PALHA MIOLO LAGARTO REDONDO</t>
        </is>
      </c>
    </row>
    <row r="1328">
      <c r="A1328" s="53" t="n">
        <v>102499</v>
      </c>
      <c r="B1328" s="53" t="inlineStr">
        <is>
          <t>PICANHA BOVINA PECA A VACUO KG</t>
        </is>
      </c>
    </row>
    <row r="1329">
      <c r="A1329" s="53" t="n">
        <v>102500</v>
      </c>
      <c r="B1329" s="53" t="inlineStr">
        <is>
          <t>QJO PARM PARMENTINO SKANDIA POLENGHI KG</t>
        </is>
      </c>
    </row>
    <row r="1330">
      <c r="A1330" s="53" t="n">
        <v>102501</v>
      </c>
      <c r="B1330" s="53" t="inlineStr">
        <is>
          <t>MANTEIGA COM SAL POTE AVIACAO 200G</t>
        </is>
      </c>
    </row>
    <row r="1331">
      <c r="A1331" s="53" t="n">
        <v>102502</v>
      </c>
      <c r="B1331" s="53" t="inlineStr">
        <is>
          <t>CREME DE LEITE FIORE 500 GR</t>
        </is>
      </c>
    </row>
    <row r="1332">
      <c r="A1332" s="53" t="n">
        <v>102503</v>
      </c>
      <c r="B1332" s="53" t="inlineStr">
        <is>
          <t>CREME VEGETAL PRO ACTIVE BECEL 250G</t>
        </is>
      </c>
    </row>
    <row r="1333">
      <c r="A1333" s="53" t="n">
        <v>102504</v>
      </c>
      <c r="B1333" s="53" t="inlineStr">
        <is>
          <t>MORTADELA COM PISTACHE CERATTI KG</t>
        </is>
      </c>
    </row>
    <row r="1334">
      <c r="A1334" s="53" t="n">
        <v>102507</v>
      </c>
      <c r="B1334" s="53" t="inlineStr">
        <is>
          <t>PRESUNTO JAMON SERRANO SEM OSSO KG</t>
        </is>
      </c>
    </row>
    <row r="1335">
      <c r="A1335" s="53" t="n">
        <v>102508</v>
      </c>
      <c r="B1335" s="53" t="inlineStr">
        <is>
          <t>PRESUNTO JAMON PATA NEGRA COM OSSO KG</t>
        </is>
      </c>
    </row>
    <row r="1336">
      <c r="A1336" s="53" t="n">
        <v>102509</v>
      </c>
      <c r="B1336" s="53" t="inlineStr">
        <is>
          <t>PRESUNTO CRU ITALIANO FIORRUCCI KG</t>
        </is>
      </c>
    </row>
    <row r="1337">
      <c r="A1337" s="53" t="n">
        <v>102510</v>
      </c>
      <c r="B1337" s="53" t="inlineStr">
        <is>
          <t>COALHADA COM AMEIXA FIORE 130GR</t>
        </is>
      </c>
    </row>
    <row r="1338">
      <c r="A1338" s="53" t="n">
        <v>102511</v>
      </c>
      <c r="B1338" s="53" t="inlineStr">
        <is>
          <t>COALHADA COM  MORANGO FIORE 130GR</t>
        </is>
      </c>
    </row>
    <row r="1339">
      <c r="A1339" s="53" t="n">
        <v>102512</v>
      </c>
      <c r="B1339" s="53" t="inlineStr">
        <is>
          <t>ALOUETTE POLENGHI KG</t>
        </is>
      </c>
    </row>
    <row r="1340">
      <c r="A1340" s="53" t="n">
        <v>102513</v>
      </c>
      <c r="B1340" s="53" t="inlineStr">
        <is>
          <t>QUEIJO MINAS PADRAO SERRA DE MINAS KG</t>
        </is>
      </c>
    </row>
    <row r="1341">
      <c r="A1341" s="53" t="n">
        <v>102514</v>
      </c>
      <c r="B1341" s="53" t="inlineStr">
        <is>
          <t>QUEIJO COBOCO PREMIUM VERDE CAMPO KG</t>
        </is>
      </c>
    </row>
    <row r="1342">
      <c r="A1342" s="53" t="n">
        <v>102515</v>
      </c>
      <c r="B1342" s="53" t="inlineStr">
        <is>
          <t>PASTA DE BERINJELA</t>
        </is>
      </c>
    </row>
    <row r="1343">
      <c r="A1343" s="53" t="n">
        <v>102517</v>
      </c>
      <c r="B1343" s="53" t="inlineStr">
        <is>
          <t>DIVISORIA ACRILICO 50X22</t>
        </is>
      </c>
    </row>
    <row r="1344">
      <c r="A1344" s="53" t="n">
        <v>102520</v>
      </c>
      <c r="B1344" s="53" t="inlineStr">
        <is>
          <t>CALCA JEANS - N. 48</t>
        </is>
      </c>
    </row>
    <row r="1345">
      <c r="A1345" s="53" t="n">
        <v>102521</v>
      </c>
      <c r="B1345" s="53" t="inlineStr">
        <is>
          <t>CAMISA MALHA - GG</t>
        </is>
      </c>
    </row>
    <row r="1346">
      <c r="A1346" s="53" t="n">
        <v>102522</v>
      </c>
      <c r="B1346" s="53" t="inlineStr">
        <is>
          <t>SAPATO S BIQUEIRA BRANCO 36</t>
        </is>
      </c>
    </row>
    <row r="1347">
      <c r="A1347" s="53" t="n">
        <v>102523</v>
      </c>
      <c r="B1347" s="53" t="inlineStr">
        <is>
          <t>SAPATO S BIQUEIRA BRANCO 38</t>
        </is>
      </c>
    </row>
    <row r="1348">
      <c r="A1348" s="53" t="n">
        <v>102524</v>
      </c>
      <c r="B1348" s="53" t="inlineStr">
        <is>
          <t>SAPATO MASCULINO - N. 40</t>
        </is>
      </c>
    </row>
    <row r="1349">
      <c r="A1349" s="53" t="n">
        <v>102525</v>
      </c>
      <c r="B1349" s="53" t="inlineStr">
        <is>
          <t>SAPATO S BIQUEIRA BRANCO 39</t>
        </is>
      </c>
    </row>
    <row r="1350">
      <c r="A1350" s="53" t="n">
        <v>102526</v>
      </c>
      <c r="B1350" s="53" t="inlineStr">
        <is>
          <t>SAPATO S BIQUEIRA BRANCO 40</t>
        </is>
      </c>
    </row>
    <row r="1351">
      <c r="A1351" s="53" t="n">
        <v>102527</v>
      </c>
      <c r="B1351" s="53" t="inlineStr">
        <is>
          <t>SAPATO S BIQUEIRA BRANCO 41</t>
        </is>
      </c>
    </row>
    <row r="1352">
      <c r="A1352" s="53" t="n">
        <v>102528</v>
      </c>
      <c r="B1352" s="53" t="inlineStr">
        <is>
          <t>SAPATO S BIQUEIRA BRANCO 42</t>
        </is>
      </c>
    </row>
    <row r="1353">
      <c r="A1353" s="53" t="n">
        <v>102529</v>
      </c>
      <c r="B1353" s="53" t="inlineStr">
        <is>
          <t>CORTE DE COELHO CONGELADO</t>
        </is>
      </c>
    </row>
    <row r="1354">
      <c r="A1354" s="53" t="n">
        <v>102530</v>
      </c>
      <c r="B1354" s="53" t="inlineStr">
        <is>
          <t>PERNIL SEM OSSO TEMPERADO PERDIGAO KG</t>
        </is>
      </c>
    </row>
    <row r="1355">
      <c r="A1355" s="53" t="n">
        <v>102535</v>
      </c>
      <c r="B1355" s="53" t="inlineStr">
        <is>
          <t>QJO MUSS BUFALA FAT BOM DESTINO KG</t>
        </is>
      </c>
    </row>
    <row r="1356">
      <c r="A1356" s="53" t="n">
        <v>102536</v>
      </c>
      <c r="B1356" s="53" t="inlineStr">
        <is>
          <t>VIN BCO BRA GEWUR PREMI CASA VALDU 750ML</t>
        </is>
      </c>
    </row>
    <row r="1357">
      <c r="A1357" s="53" t="n">
        <v>102537</v>
      </c>
      <c r="B1357" s="53" t="inlineStr">
        <is>
          <t>GELEIA PIMENTA VERMELHA QUEENSBERRY 320G</t>
        </is>
      </c>
    </row>
    <row r="1358">
      <c r="A1358" s="53" t="n">
        <v>102538</v>
      </c>
      <c r="B1358" s="53" t="inlineStr">
        <is>
          <t>GELEIA MENTA E HORTELA QUEENSBERRY 320G</t>
        </is>
      </c>
    </row>
    <row r="1359">
      <c r="A1359" s="53" t="n">
        <v>102539</v>
      </c>
      <c r="B1359" s="53" t="inlineStr">
        <is>
          <t>CHOCOLATE SUICO LINDT CRESTA 100G</t>
        </is>
      </c>
    </row>
    <row r="1360">
      <c r="A1360" s="53" t="n">
        <v>102540</v>
      </c>
      <c r="B1360" s="53" t="inlineStr">
        <is>
          <t>GELEIA JABUT E AMORA CLASSIC QUEENS 320G</t>
        </is>
      </c>
    </row>
    <row r="1361">
      <c r="A1361" s="53" t="n">
        <v>102541</v>
      </c>
      <c r="B1361" s="53" t="inlineStr">
        <is>
          <t>CHOCOLATE SUICO MILK ALMONDS LINDT 100G</t>
        </is>
      </c>
    </row>
    <row r="1362">
      <c r="A1362" s="53" t="n">
        <v>102542</v>
      </c>
      <c r="B1362" s="53" t="inlineStr">
        <is>
          <t>VIN TTO CHIL CAB SAU VENTISQ CLASS 750ML</t>
        </is>
      </c>
    </row>
    <row r="1363">
      <c r="A1363" s="53" t="n">
        <v>102543</v>
      </c>
      <c r="B1363" s="53" t="inlineStr">
        <is>
          <t>VIN TTO CHILE SHIRA CLASSI VENTISQ 750ML</t>
        </is>
      </c>
    </row>
    <row r="1364">
      <c r="A1364" s="53" t="n">
        <v>102544</v>
      </c>
      <c r="B1364" s="53" t="inlineStr">
        <is>
          <t>VIN TTO CHILE CARMENERE VENTIS RES 750ML</t>
        </is>
      </c>
    </row>
    <row r="1365">
      <c r="A1365" s="53" t="n">
        <v>102545</v>
      </c>
      <c r="B1365" s="53" t="inlineStr">
        <is>
          <t>VIN TTO BRAS CABE SAUVIGNON AURORA 750ML</t>
        </is>
      </c>
    </row>
    <row r="1366">
      <c r="A1366" s="53" t="n">
        <v>102546</v>
      </c>
      <c r="B1366" s="53" t="inlineStr">
        <is>
          <t>TORRESMO PRONTO TORRESMINAS 80G</t>
        </is>
      </c>
    </row>
    <row r="1367">
      <c r="A1367" s="53" t="n">
        <v>102547</v>
      </c>
      <c r="B1367" s="53" t="inlineStr">
        <is>
          <t>QUEIJO POLENGUINHO LIGHT 160G</t>
        </is>
      </c>
    </row>
    <row r="1368">
      <c r="A1368" s="53" t="n">
        <v>102548</v>
      </c>
      <c r="B1368" s="53" t="inlineStr">
        <is>
          <t>QUEIJO POLENGUINHO TRADICIONAL 160G</t>
        </is>
      </c>
    </row>
    <row r="1369">
      <c r="A1369" s="53" t="n">
        <v>102550</v>
      </c>
      <c r="B1369" s="53" t="inlineStr">
        <is>
          <t>CAPONATA BERINGELA E PIMENTAO KG</t>
        </is>
      </c>
    </row>
    <row r="1370">
      <c r="A1370" s="53" t="n">
        <v>102552</v>
      </c>
      <c r="B1370" s="53" t="inlineStr">
        <is>
          <t>BOLO D CARNE TP ROCAMBOL C LEGUMES DF KG</t>
        </is>
      </c>
    </row>
    <row r="1371">
      <c r="A1371" s="53" t="n">
        <v>102553</v>
      </c>
      <c r="B1371" s="53" t="inlineStr">
        <is>
          <t>BOL CARN TP RC C PRE QJO KG</t>
        </is>
      </c>
    </row>
    <row r="1372">
      <c r="A1372" s="53" t="n">
        <v>102554</v>
      </c>
      <c r="B1372" s="53" t="inlineStr">
        <is>
          <t>TENDER BOLINHA RESFRIADO AURORA KG</t>
        </is>
      </c>
    </row>
    <row r="1373">
      <c r="A1373" s="53" t="n">
        <v>102558</v>
      </c>
      <c r="B1373" s="53" t="inlineStr">
        <is>
          <t>FRANGO RESFRIADO KG</t>
        </is>
      </c>
    </row>
    <row r="1374">
      <c r="A1374" s="53" t="n">
        <v>102559</v>
      </c>
      <c r="B1374" s="53" t="inlineStr">
        <is>
          <t>GALETO RESFRIADO KG</t>
        </is>
      </c>
    </row>
    <row r="1375">
      <c r="A1375" s="53" t="n">
        <v>102561</v>
      </c>
      <c r="B1375" s="53" t="inlineStr">
        <is>
          <t>PEITO DE PATO UND 480G</t>
        </is>
      </c>
    </row>
    <row r="1376">
      <c r="A1376" s="53" t="n">
        <v>102563</v>
      </c>
      <c r="B1376" s="53" t="inlineStr">
        <is>
          <t>PASTA DE GRAO DE BICO KG</t>
        </is>
      </c>
    </row>
    <row r="1377">
      <c r="A1377" s="53" t="n">
        <v>102565</v>
      </c>
      <c r="B1377" s="53" t="inlineStr">
        <is>
          <t>QUEIJO BRIE SELECTION POLENGHI 125G</t>
        </is>
      </c>
    </row>
    <row r="1378">
      <c r="A1378" s="53" t="n">
        <v>102566</v>
      </c>
      <c r="B1378" s="53" t="inlineStr">
        <is>
          <t>QUEIJO CAMEMBERT SELECTION POLENGHI 125G</t>
        </is>
      </c>
    </row>
    <row r="1379">
      <c r="A1379" s="53" t="n">
        <v>102569</v>
      </c>
      <c r="B1379" s="53" t="inlineStr">
        <is>
          <t>RAVIOLI CARNE MASSA LEVE 400g</t>
        </is>
      </c>
    </row>
    <row r="1380">
      <c r="A1380" s="53" t="n">
        <v>102570</v>
      </c>
      <c r="B1380" s="53" t="inlineStr">
        <is>
          <t>MINI PASTEL APERITIVO MASSALEVE 250</t>
        </is>
      </c>
    </row>
    <row r="1381">
      <c r="A1381" s="53" t="n">
        <v>102573</v>
      </c>
      <c r="B1381" s="53" t="inlineStr">
        <is>
          <t>RABANADA FESTA KG</t>
        </is>
      </c>
    </row>
    <row r="1382">
      <c r="A1382" s="53" t="n">
        <v>102574</v>
      </c>
      <c r="B1382" s="53" t="inlineStr">
        <is>
          <t>SANDUICHE NATURAL DE FRANGO</t>
        </is>
      </c>
    </row>
    <row r="1383">
      <c r="A1383" s="53" t="n">
        <v>102575</v>
      </c>
      <c r="B1383" s="53" t="inlineStr">
        <is>
          <t>SANDUICHE NATURAL LOMBO CANADENSE KG</t>
        </is>
      </c>
    </row>
    <row r="1384">
      <c r="A1384" s="53" t="n">
        <v>102576</v>
      </c>
      <c r="B1384" s="53" t="inlineStr">
        <is>
          <t>SALADA D BACALHAU COM FEIJAO FRADINHO KG</t>
        </is>
      </c>
    </row>
    <row r="1385">
      <c r="A1385" s="53" t="n">
        <v>102577</v>
      </c>
      <c r="B1385" s="53" t="inlineStr">
        <is>
          <t>BERINJELA ITALIANA KG</t>
        </is>
      </c>
    </row>
    <row r="1386">
      <c r="A1386" s="53" t="n">
        <v>102580</v>
      </c>
      <c r="B1386" s="53" t="inlineStr">
        <is>
          <t>FILE MIGNON SUINO CONGELADO KG</t>
        </is>
      </c>
    </row>
    <row r="1387">
      <c r="A1387" s="53" t="n">
        <v>102583</v>
      </c>
      <c r="B1387" s="53" t="inlineStr">
        <is>
          <t>BACON FATIADO AURORA 250G</t>
        </is>
      </c>
    </row>
    <row r="1388">
      <c r="A1388" s="53" t="n">
        <v>102585</v>
      </c>
      <c r="B1388" s="53" t="inlineStr">
        <is>
          <t>FRANGO INTEIRO CONGELADO SADIA</t>
        </is>
      </c>
    </row>
    <row r="1389">
      <c r="A1389" s="53" t="n">
        <v>102595</v>
      </c>
      <c r="B1389" s="53" t="inlineStr">
        <is>
          <t>TORRESMO LIGHT PRONTO TORRESMINAS 80G</t>
        </is>
      </c>
    </row>
    <row r="1390">
      <c r="A1390" s="53" t="n">
        <v>102596</v>
      </c>
      <c r="B1390" s="53" t="inlineStr">
        <is>
          <t>ASA FRA CONGE SADIA 1KG</t>
        </is>
      </c>
    </row>
    <row r="1391">
      <c r="A1391" s="53" t="n">
        <v>102597</v>
      </c>
      <c r="B1391" s="53" t="inlineStr">
        <is>
          <t>HOT POCKET BOVINO SANDUPRONTO SADIA 143G</t>
        </is>
      </c>
    </row>
    <row r="1392">
      <c r="A1392" s="53" t="n">
        <v>102599</v>
      </c>
      <c r="B1392" s="53" t="inlineStr">
        <is>
          <t>LOMBO SUINO TEMPERADO SADIA 1KG</t>
        </is>
      </c>
    </row>
    <row r="1393">
      <c r="A1393" s="53" t="n">
        <v>102600</v>
      </c>
      <c r="B1393" s="53" t="inlineStr">
        <is>
          <t>LASANHA AOS 4 QUEIJOS PERDIGAO 650G</t>
        </is>
      </c>
    </row>
    <row r="1394">
      <c r="A1394" s="53" t="n">
        <v>102604</v>
      </c>
      <c r="B1394" s="53" t="inlineStr">
        <is>
          <t>COSTELA BOVINA CONGELADA</t>
        </is>
      </c>
    </row>
    <row r="1395">
      <c r="A1395" s="53" t="n">
        <v>102605</v>
      </c>
      <c r="B1395" s="53" t="inlineStr">
        <is>
          <t>FILEZINHO CARNE CONGELADA SUINA AURORA</t>
        </is>
      </c>
    </row>
    <row r="1396">
      <c r="A1396" s="53" t="n">
        <v>102608</v>
      </c>
      <c r="B1396" s="53" t="inlineStr">
        <is>
          <t>FIGADO BOVINO CONGELADO KG</t>
        </is>
      </c>
    </row>
    <row r="1397">
      <c r="A1397" s="53" t="n">
        <v>102609</v>
      </c>
      <c r="B1397" s="53" t="inlineStr">
        <is>
          <t>LINGUA BOVINA CONGELADA</t>
        </is>
      </c>
    </row>
    <row r="1398">
      <c r="A1398" s="53" t="n">
        <v>102619</v>
      </c>
      <c r="B1398" s="53" t="inlineStr">
        <is>
          <t>PINCEL MARCADOR VERMELHO</t>
        </is>
      </c>
    </row>
    <row r="1399">
      <c r="A1399" s="53" t="n">
        <v>102626</v>
      </c>
      <c r="B1399" s="53" t="inlineStr">
        <is>
          <t>LINGUICA FILE DE FRANGO DEFUMADA 400G</t>
        </is>
      </c>
    </row>
    <row r="1400">
      <c r="A1400" s="53" t="n">
        <v>102628</v>
      </c>
      <c r="B1400" s="53" t="inlineStr">
        <is>
          <t>CHLORINE TESTE PAPER</t>
        </is>
      </c>
    </row>
    <row r="1401">
      <c r="A1401" s="53" t="n">
        <v>102630</v>
      </c>
      <c r="B1401" s="53" t="inlineStr">
        <is>
          <t>ZIX 40</t>
        </is>
      </c>
    </row>
    <row r="1402">
      <c r="A1402" s="53" t="n">
        <v>102640</v>
      </c>
      <c r="B1402" s="53" t="inlineStr">
        <is>
          <t>SS COLHER ESPAGUETE</t>
        </is>
      </c>
    </row>
    <row r="1403">
      <c r="A1403" s="53" t="n">
        <v>102641</v>
      </c>
      <c r="B1403" s="53" t="inlineStr">
        <is>
          <t>SS ESPATULA</t>
        </is>
      </c>
    </row>
    <row r="1404">
      <c r="A1404" s="53" t="n">
        <v>102656</v>
      </c>
      <c r="B1404" s="53" t="inlineStr">
        <is>
          <t>CAMISA  CARECA MARRON  NT PP</t>
        </is>
      </c>
    </row>
    <row r="1405">
      <c r="A1405" s="53" t="n">
        <v>102671</v>
      </c>
      <c r="B1405" s="53" t="inlineStr">
        <is>
          <t>AMOLADOR DE FACAS AD</t>
        </is>
      </c>
    </row>
    <row r="1406">
      <c r="A1406" s="53" t="n">
        <v>102672</v>
      </c>
      <c r="B1406" s="53" t="inlineStr">
        <is>
          <t>DESCASCOR E FATIADOR</t>
        </is>
      </c>
    </row>
    <row r="1407">
      <c r="A1407" s="53" t="n">
        <v>102673</v>
      </c>
      <c r="B1407" s="53" t="inlineStr">
        <is>
          <t>ABRIDOR DE LATA E GARRAFA</t>
        </is>
      </c>
    </row>
    <row r="1408">
      <c r="A1408" s="53" t="n">
        <v>102674</v>
      </c>
      <c r="B1408" s="53" t="inlineStr">
        <is>
          <t>RALO PARA PIA PEQUENO 70mm</t>
        </is>
      </c>
    </row>
    <row r="1409">
      <c r="A1409" s="53" t="n">
        <v>102675</v>
      </c>
      <c r="B1409" s="53" t="inlineStr">
        <is>
          <t>RALO PARA PIA 54mm</t>
        </is>
      </c>
    </row>
    <row r="1410">
      <c r="A1410" s="53" t="n">
        <v>102677</v>
      </c>
      <c r="B1410" s="53" t="inlineStr">
        <is>
          <t>FORRO PARA ARMARIO PACOTE</t>
        </is>
      </c>
    </row>
    <row r="1411">
      <c r="A1411" s="53" t="n">
        <v>102678</v>
      </c>
      <c r="B1411" s="53" t="inlineStr">
        <is>
          <t>PEGADOR DE FRIOS</t>
        </is>
      </c>
    </row>
    <row r="1412">
      <c r="A1412" s="53" t="n">
        <v>102681</v>
      </c>
      <c r="B1412" s="53" t="inlineStr">
        <is>
          <t>DESCASCADOR DE LEGUMES</t>
        </is>
      </c>
    </row>
    <row r="1413">
      <c r="A1413" s="53" t="n">
        <v>102686</v>
      </c>
      <c r="B1413" s="53" t="inlineStr">
        <is>
          <t>MULTI PEGADOR LONGO 30MM</t>
        </is>
      </c>
    </row>
    <row r="1414">
      <c r="A1414" s="53" t="n">
        <v>102687</v>
      </c>
      <c r="B1414" s="53" t="inlineStr">
        <is>
          <t>PINCEL PARA CULINARIA</t>
        </is>
      </c>
    </row>
    <row r="1415">
      <c r="A1415" s="53" t="n">
        <v>102691</v>
      </c>
      <c r="B1415" s="53" t="inlineStr">
        <is>
          <t>TESOURA COZINHA</t>
        </is>
      </c>
    </row>
    <row r="1416">
      <c r="A1416" s="53" t="n">
        <v>102693</v>
      </c>
      <c r="B1416" s="53" t="inlineStr">
        <is>
          <t>PORTA ADOCANTE DUPLO</t>
        </is>
      </c>
    </row>
    <row r="1417">
      <c r="A1417" s="53" t="n">
        <v>102696</v>
      </c>
      <c r="B1417" s="53" t="inlineStr">
        <is>
          <t>FACA INOX 6</t>
        </is>
      </c>
    </row>
    <row r="1418">
      <c r="A1418" s="53" t="n">
        <v>102697</v>
      </c>
      <c r="B1418" s="53" t="inlineStr">
        <is>
          <t>FACA PARA LEGUMES E FRUTAS 3</t>
        </is>
      </c>
    </row>
    <row r="1419">
      <c r="A1419" s="53" t="n">
        <v>102700</v>
      </c>
      <c r="B1419" s="53" t="inlineStr">
        <is>
          <t>COLHER PARA COQUETEL</t>
        </is>
      </c>
    </row>
    <row r="1420">
      <c r="A1420" s="53" t="n">
        <v>102707</v>
      </c>
      <c r="B1420" s="53" t="inlineStr">
        <is>
          <t>PERNIL DE CORDEIRO TEMPERADO KG</t>
        </is>
      </c>
    </row>
    <row r="1421">
      <c r="A1421" s="53" t="n">
        <v>102708</v>
      </c>
      <c r="B1421" s="53" t="inlineStr">
        <is>
          <t>PICANHA SUINA TEMPERADA CONGELADA</t>
        </is>
      </c>
    </row>
    <row r="1422">
      <c r="A1422" s="53" t="n">
        <v>102711</v>
      </c>
      <c r="B1422" s="53" t="inlineStr">
        <is>
          <t>MEDALHAO DE FILE DE PEITO DE FRANGO</t>
        </is>
      </c>
    </row>
    <row r="1423">
      <c r="A1423" s="53" t="n">
        <v>102712</v>
      </c>
      <c r="B1423" s="53" t="inlineStr">
        <is>
          <t>BIFE ROLE RECHEADO KG</t>
        </is>
      </c>
    </row>
    <row r="1424">
      <c r="A1424" s="53" t="n">
        <v>102716</v>
      </c>
      <c r="B1424" s="53" t="inlineStr">
        <is>
          <t>COSTELA SUINO SALGADA A GRANEL</t>
        </is>
      </c>
    </row>
    <row r="1425">
      <c r="A1425" s="53" t="n">
        <v>102717</v>
      </c>
      <c r="B1425" s="53" t="inlineStr">
        <is>
          <t>ORELHA SUINA SALGADA</t>
        </is>
      </c>
    </row>
    <row r="1426">
      <c r="A1426" s="53" t="n">
        <v>102723</v>
      </c>
      <c r="B1426" s="53" t="inlineStr">
        <is>
          <t>EMBALAGEM REFEICAO 250ML GA88</t>
        </is>
      </c>
    </row>
    <row r="1427">
      <c r="A1427" s="53" t="n">
        <v>102724</v>
      </c>
      <c r="B1427" s="53" t="inlineStr">
        <is>
          <t>EMBALAGEM REFEICAO 500ML GA90</t>
        </is>
      </c>
    </row>
    <row r="1428">
      <c r="A1428" s="53" t="n">
        <v>102725</v>
      </c>
      <c r="B1428" s="53" t="inlineStr">
        <is>
          <t>EMBALAGEM REFEICAO 750ML GA92</t>
        </is>
      </c>
    </row>
    <row r="1429">
      <c r="A1429" s="53" t="n">
        <v>102727</v>
      </c>
      <c r="B1429" s="53" t="inlineStr">
        <is>
          <t>ABSORVENTE PARA CARNE GRANDE</t>
        </is>
      </c>
    </row>
    <row r="1430">
      <c r="A1430" s="53" t="n">
        <v>102728</v>
      </c>
      <c r="B1430" s="53" t="inlineStr">
        <is>
          <t>FILME PVC ESTICAVEL 40X1000X12</t>
        </is>
      </c>
    </row>
    <row r="1431">
      <c r="A1431" s="53" t="n">
        <v>102729</v>
      </c>
      <c r="B1431" s="53" t="inlineStr">
        <is>
          <t>BANDEJA B4 AMARELA RASA</t>
        </is>
      </c>
    </row>
    <row r="1432">
      <c r="A1432" s="53" t="n">
        <v>102730</v>
      </c>
      <c r="B1432" s="53" t="inlineStr">
        <is>
          <t>BANDEJA B3 AMARELA RASA</t>
        </is>
      </c>
    </row>
    <row r="1433">
      <c r="A1433" s="53" t="n">
        <v>102731</v>
      </c>
      <c r="B1433" s="53" t="inlineStr">
        <is>
          <t>BANDEJA B2 BRANCA RASA</t>
        </is>
      </c>
    </row>
    <row r="1434">
      <c r="A1434" s="53" t="n">
        <v>102733</v>
      </c>
      <c r="B1434" s="53" t="inlineStr">
        <is>
          <t>GANCHO COM 3 VENTOSA MEDIA</t>
        </is>
      </c>
    </row>
    <row r="1435">
      <c r="A1435" s="53" t="n">
        <v>102735</v>
      </c>
      <c r="B1435" s="53" t="inlineStr">
        <is>
          <t>ESPREMEDOR DE ALHO MET</t>
        </is>
      </c>
    </row>
    <row r="1436">
      <c r="A1436" s="53" t="n">
        <v>102738</v>
      </c>
      <c r="B1436" s="53" t="inlineStr">
        <is>
          <t>FURA COCO</t>
        </is>
      </c>
    </row>
    <row r="1437">
      <c r="A1437" s="53" t="n">
        <v>102745</v>
      </c>
      <c r="B1437" s="53" t="inlineStr">
        <is>
          <t>ESPATULA COM 3UN</t>
        </is>
      </c>
    </row>
    <row r="1438">
      <c r="A1438" s="53" t="n">
        <v>102763</v>
      </c>
      <c r="B1438" s="53" t="inlineStr">
        <is>
          <t>POLVILHADOR COM TELA PEQUENA</t>
        </is>
      </c>
    </row>
    <row r="1439">
      <c r="A1439" s="53" t="n">
        <v>102771</v>
      </c>
      <c r="B1439" s="53" t="inlineStr">
        <is>
          <t>PLACA DE PRECO A6</t>
        </is>
      </c>
    </row>
    <row r="1440">
      <c r="A1440" s="53" t="n">
        <v>102787</v>
      </c>
      <c r="B1440" s="53" t="inlineStr">
        <is>
          <t>DOCE SORTIDO CRISTALIZADO MAZE 500G</t>
        </is>
      </c>
    </row>
    <row r="1441">
      <c r="A1441" s="53" t="n">
        <v>102789</v>
      </c>
      <c r="B1441" s="53" t="inlineStr">
        <is>
          <t>CONCHIGLIONI 4 QUEIJOS GUIDOLIM 500g</t>
        </is>
      </c>
    </row>
    <row r="1442">
      <c r="A1442" s="53" t="n">
        <v>102790</v>
      </c>
      <c r="B1442" s="53" t="inlineStr">
        <is>
          <t>FIGO COM NOZES CRISTALIZADO MAZE 500G</t>
        </is>
      </c>
    </row>
    <row r="1443">
      <c r="A1443" s="53" t="n">
        <v>102791</v>
      </c>
      <c r="B1443" s="53" t="inlineStr">
        <is>
          <t>MATERIAL DE HIGIENE E LIMPEZA</t>
        </is>
      </c>
    </row>
    <row r="1444">
      <c r="A1444" s="53" t="n">
        <v>102792</v>
      </c>
      <c r="B1444" s="53" t="inlineStr">
        <is>
          <t>FORMULARIO NF</t>
        </is>
      </c>
    </row>
    <row r="1445">
      <c r="A1445" s="53" t="n">
        <v>102797</v>
      </c>
      <c r="B1445" s="53" t="inlineStr">
        <is>
          <t>ACUCAREIRO ACRILICO</t>
        </is>
      </c>
    </row>
    <row r="1446">
      <c r="A1446" s="53" t="n">
        <v>102798</v>
      </c>
      <c r="B1446" s="53" t="inlineStr">
        <is>
          <t>PORTA MEL DE ACRILICO</t>
        </is>
      </c>
    </row>
    <row r="1447">
      <c r="A1447" s="53" t="n">
        <v>102807</v>
      </c>
      <c r="B1447" s="53" t="inlineStr">
        <is>
          <t>LING TP CAL ENR PERD 500G</t>
        </is>
      </c>
    </row>
    <row r="1448">
      <c r="A1448" s="53" t="n">
        <v>102808</v>
      </c>
      <c r="B1448" s="53" t="inlineStr">
        <is>
          <t>LINGUICA GUANABARA FINA SADIA 500 GR</t>
        </is>
      </c>
    </row>
    <row r="1449">
      <c r="A1449" s="53" t="n">
        <v>102809</v>
      </c>
      <c r="B1449" s="53" t="inlineStr">
        <is>
          <t>FRANGO CAIPIRA CONGELADO KG</t>
        </is>
      </c>
    </row>
    <row r="1450">
      <c r="A1450" s="53" t="n">
        <v>102810</v>
      </c>
      <c r="B1450" s="53" t="inlineStr">
        <is>
          <t>ROSBIFE DE FILE MIGNON KG</t>
        </is>
      </c>
    </row>
    <row r="1451">
      <c r="A1451" s="53" t="n">
        <v>102811</v>
      </c>
      <c r="B1451" s="53" t="inlineStr">
        <is>
          <t>PICANHA ESPECIAL</t>
        </is>
      </c>
    </row>
    <row r="1452">
      <c r="A1452" s="53" t="n">
        <v>102812</v>
      </c>
      <c r="B1452" s="53" t="inlineStr">
        <is>
          <t>ALMONDEGA BOVINA KG</t>
        </is>
      </c>
    </row>
    <row r="1453">
      <c r="A1453" s="53" t="n">
        <v>102813</v>
      </c>
      <c r="B1453" s="53" t="inlineStr">
        <is>
          <t>KAFTA BOVINA kg</t>
        </is>
      </c>
    </row>
    <row r="1454">
      <c r="A1454" s="53" t="n">
        <v>102814</v>
      </c>
      <c r="B1454" s="53" t="inlineStr">
        <is>
          <t>ROL PT FG RC QUE PRE KG</t>
        </is>
      </c>
    </row>
    <row r="1455">
      <c r="A1455" s="53" t="n">
        <v>102815</v>
      </c>
      <c r="B1455" s="53" t="inlineStr">
        <is>
          <t>ROL PT FG COM QU PR DAM KG</t>
        </is>
      </c>
    </row>
    <row r="1456">
      <c r="A1456" s="53" t="n">
        <v>102816</v>
      </c>
      <c r="B1456" s="53" t="inlineStr">
        <is>
          <t>ROL PT FG COM QU PR T S KG</t>
        </is>
      </c>
    </row>
    <row r="1457">
      <c r="A1457" s="53" t="n">
        <v>102817</v>
      </c>
      <c r="B1457" s="53" t="inlineStr">
        <is>
          <t>ROL PT FG COM QU PR AM LU KG</t>
        </is>
      </c>
    </row>
    <row r="1458">
      <c r="A1458" s="53" t="n">
        <v>102818</v>
      </c>
      <c r="B1458" s="53" t="inlineStr">
        <is>
          <t>MAMINHA TEMPERADA E RECHEADA A VACUO KG</t>
        </is>
      </c>
    </row>
    <row r="1459">
      <c r="A1459" s="53" t="n">
        <v>102831</v>
      </c>
      <c r="B1459" s="53" t="inlineStr">
        <is>
          <t>PORTA LEITE LONGA VIDA</t>
        </is>
      </c>
    </row>
    <row r="1460">
      <c r="A1460" s="53" t="n">
        <v>102836</v>
      </c>
      <c r="B1460" s="53" t="inlineStr">
        <is>
          <t>KIT FEIJOADA KG</t>
        </is>
      </c>
    </row>
    <row r="1461">
      <c r="A1461" s="53" t="n">
        <v>102840</v>
      </c>
      <c r="B1461" s="53" t="inlineStr">
        <is>
          <t>CHARQUE TRASEIRO 500G</t>
        </is>
      </c>
    </row>
    <row r="1462">
      <c r="A1462" s="53" t="n">
        <v>102841</v>
      </c>
      <c r="B1462" s="53" t="inlineStr">
        <is>
          <t>CHARQUE TRASEIRO A GRANEL kg</t>
        </is>
      </c>
    </row>
    <row r="1463">
      <c r="A1463" s="53" t="n">
        <v>102842</v>
      </c>
      <c r="B1463" s="53" t="inlineStr">
        <is>
          <t>SALSICHAO TIPO ALEMA COM ALHO RESFRIADA</t>
        </is>
      </c>
    </row>
    <row r="1464">
      <c r="A1464" s="53" t="n">
        <v>102845</v>
      </c>
      <c r="B1464" s="53" t="inlineStr">
        <is>
          <t>FRANGO DEFUMADO SEARA KG</t>
        </is>
      </c>
    </row>
    <row r="1465">
      <c r="A1465" s="53" t="n">
        <v>102850</v>
      </c>
      <c r="B1465" s="53" t="inlineStr">
        <is>
          <t>FRANGO DEFUMADO PERDIGAO KG</t>
        </is>
      </c>
    </row>
    <row r="1466">
      <c r="A1466" s="53" t="n">
        <v>102851</v>
      </c>
      <c r="B1466" s="53" t="inlineStr">
        <is>
          <t>VIN TTO BRAS MERLOT CASA VALDU PRE 750ML</t>
        </is>
      </c>
    </row>
    <row r="1467">
      <c r="A1467" s="53" t="n">
        <v>102852</v>
      </c>
      <c r="B1467" s="53" t="inlineStr">
        <is>
          <t>VIN BCO BRAS NATUREL SUAV CAS VALD 750ML</t>
        </is>
      </c>
    </row>
    <row r="1468">
      <c r="A1468" s="53" t="n">
        <v>102853</v>
      </c>
      <c r="B1468" s="53" t="inlineStr">
        <is>
          <t>VIN TTO BRAS NATUR SUAVE CASA VALD 750ML</t>
        </is>
      </c>
    </row>
    <row r="1469">
      <c r="A1469" s="53" t="n">
        <v>102854</v>
      </c>
      <c r="B1469" s="53" t="inlineStr">
        <is>
          <t>ESP BRANCO CASA VALDUGA MOSCATEL 750ML</t>
        </is>
      </c>
    </row>
    <row r="1470">
      <c r="A1470" s="53" t="n">
        <v>102855</v>
      </c>
      <c r="B1470" s="53" t="inlineStr">
        <is>
          <t>LOMBO CONDIMENTADO FRIGOHANS KG</t>
        </is>
      </c>
    </row>
    <row r="1471">
      <c r="A1471" s="53" t="n">
        <v>102856</v>
      </c>
      <c r="B1471" s="53" t="inlineStr">
        <is>
          <t>PRESUNTO COM CAPA COZIDO SADIA KG</t>
        </is>
      </c>
    </row>
    <row r="1472">
      <c r="A1472" s="53" t="n">
        <v>102857</v>
      </c>
      <c r="B1472" s="53" t="inlineStr">
        <is>
          <t>PRESUNTO SEM CAPA COZIDO SADIA KG</t>
        </is>
      </c>
    </row>
    <row r="1473">
      <c r="A1473" s="53" t="n">
        <v>102858</v>
      </c>
      <c r="B1473" s="53" t="inlineStr">
        <is>
          <t>PRESUNTO PARMA SADIA KG</t>
        </is>
      </c>
    </row>
    <row r="1474">
      <c r="A1474" s="53" t="n">
        <v>102859</v>
      </c>
      <c r="B1474" s="53" t="inlineStr">
        <is>
          <t>PRESUNTO PERU SADIA KG</t>
        </is>
      </c>
    </row>
    <row r="1475">
      <c r="A1475" s="53" t="n">
        <v>102860</v>
      </c>
      <c r="B1475" s="53" t="inlineStr">
        <is>
          <t>BLANQUET DE PERU SADIA KG</t>
        </is>
      </c>
    </row>
    <row r="1476">
      <c r="A1476" s="53" t="n">
        <v>102861</v>
      </c>
      <c r="B1476" s="53" t="inlineStr">
        <is>
          <t>SALAME ITALIANO PERDIGAO KG</t>
        </is>
      </c>
    </row>
    <row r="1477">
      <c r="A1477" s="53" t="n">
        <v>102862</v>
      </c>
      <c r="B1477" s="53" t="inlineStr">
        <is>
          <t>SALAME ITALIANO SADIA KG</t>
        </is>
      </c>
    </row>
    <row r="1478">
      <c r="A1478" s="53" t="n">
        <v>102883</v>
      </c>
      <c r="B1478" s="53" t="inlineStr">
        <is>
          <t>BIFE DE PICANHA KG</t>
        </is>
      </c>
    </row>
    <row r="1479">
      <c r="A1479" s="53" t="n">
        <v>102884</v>
      </c>
      <c r="B1479" s="53" t="inlineStr">
        <is>
          <t>PICANHA ESPECIAL EXTRA LIMPO KG</t>
        </is>
      </c>
    </row>
    <row r="1480">
      <c r="A1480" s="53" t="n">
        <v>102885</v>
      </c>
      <c r="B1480" s="53" t="inlineStr">
        <is>
          <t>MAMINHA PECA A VACUO KG</t>
        </is>
      </c>
    </row>
    <row r="1481">
      <c r="A1481" s="53" t="n">
        <v>102886</v>
      </c>
      <c r="B1481" s="53" t="inlineStr">
        <is>
          <t>MAMINHA ESPECIAL kg</t>
        </is>
      </c>
    </row>
    <row r="1482">
      <c r="A1482" s="53" t="n">
        <v>102887</v>
      </c>
      <c r="B1482" s="53" t="inlineStr">
        <is>
          <t>BIFE DE MAMINHA KG</t>
        </is>
      </c>
    </row>
    <row r="1483">
      <c r="A1483" s="53" t="n">
        <v>102888</v>
      </c>
      <c r="B1483" s="53" t="inlineStr">
        <is>
          <t>FRALDINHA A VACUO KG</t>
        </is>
      </c>
    </row>
    <row r="1484">
      <c r="A1484" s="53" t="n">
        <v>102889</v>
      </c>
      <c r="B1484" s="53" t="inlineStr">
        <is>
          <t>FRALDINHA ESPECIAL KG</t>
        </is>
      </c>
    </row>
    <row r="1485">
      <c r="A1485" s="53" t="n">
        <v>102890</v>
      </c>
      <c r="B1485" s="53" t="inlineStr">
        <is>
          <t>ACEM PECA KG</t>
        </is>
      </c>
    </row>
    <row r="1486">
      <c r="A1486" s="53" t="n">
        <v>102891</v>
      </c>
      <c r="B1486" s="53" t="inlineStr">
        <is>
          <t>ACEM PEDACO kg</t>
        </is>
      </c>
    </row>
    <row r="1487">
      <c r="A1487" s="53" t="n">
        <v>102907</v>
      </c>
      <c r="B1487" s="53" t="inlineStr">
        <is>
          <t>MOSQUITEIRO PARA ALIMENTO</t>
        </is>
      </c>
    </row>
    <row r="1488">
      <c r="A1488" s="53" t="n">
        <v>102911</v>
      </c>
      <c r="B1488" s="53" t="inlineStr">
        <is>
          <t>FACA 5 DESOSSAR FLE</t>
        </is>
      </c>
    </row>
    <row r="1489">
      <c r="A1489" s="53" t="n">
        <v>102913</v>
      </c>
      <c r="B1489" s="53" t="inlineStr">
        <is>
          <t>SABONETE MAGICO INOX</t>
        </is>
      </c>
    </row>
    <row r="1490">
      <c r="A1490" s="53" t="n">
        <v>102914</v>
      </c>
      <c r="B1490" s="53" t="inlineStr">
        <is>
          <t>JARRA DE VIDRO SILVANA 1500ML</t>
        </is>
      </c>
    </row>
    <row r="1491">
      <c r="A1491" s="53" t="n">
        <v>102917</v>
      </c>
      <c r="B1491" s="53" t="inlineStr">
        <is>
          <t>REFIL DE VASSOURA NOVICA</t>
        </is>
      </c>
    </row>
    <row r="1492">
      <c r="A1492" s="53" t="n">
        <v>102918</v>
      </c>
      <c r="B1492" s="53" t="inlineStr">
        <is>
          <t>CABO ALUMINIO PARA VASSOURA</t>
        </is>
      </c>
    </row>
    <row r="1493">
      <c r="A1493" s="53" t="n">
        <v>102922</v>
      </c>
      <c r="B1493" s="53" t="inlineStr">
        <is>
          <t>PEGADOR DE SALADA</t>
        </is>
      </c>
    </row>
    <row r="1494">
      <c r="A1494" s="53" t="n">
        <v>102924</v>
      </c>
      <c r="B1494" s="53" t="inlineStr">
        <is>
          <t>BOLA PARA LAVAR MAQUINA DE COM 3 PECAS</t>
        </is>
      </c>
    </row>
    <row r="1495">
      <c r="A1495" s="53" t="n">
        <v>102932</v>
      </c>
      <c r="B1495" s="53" t="inlineStr">
        <is>
          <t>PASTA ITALIANA KG</t>
        </is>
      </c>
    </row>
    <row r="1496">
      <c r="A1496" s="53" t="n">
        <v>102933</v>
      </c>
      <c r="B1496" s="53" t="inlineStr">
        <is>
          <t>POLVO AO VINAGRETE</t>
        </is>
      </c>
    </row>
    <row r="1497">
      <c r="A1497" s="53" t="n">
        <v>102934</v>
      </c>
      <c r="B1497" s="53" t="inlineStr">
        <is>
          <t>SALADA DE GRAO DE BICO KG</t>
        </is>
      </c>
    </row>
    <row r="1498">
      <c r="A1498" s="53" t="n">
        <v>102935</v>
      </c>
      <c r="B1498" s="53" t="inlineStr">
        <is>
          <t>PAO DE ALHO</t>
        </is>
      </c>
    </row>
    <row r="1499">
      <c r="A1499" s="53" t="n">
        <v>102936</v>
      </c>
      <c r="B1499" s="53" t="inlineStr">
        <is>
          <t>TENDER ASSADO KG</t>
        </is>
      </c>
    </row>
    <row r="1500">
      <c r="A1500" s="53" t="n">
        <v>102937</v>
      </c>
      <c r="B1500" s="53" t="inlineStr">
        <is>
          <t>PERU ASSADO FESTA KG</t>
        </is>
      </c>
    </row>
    <row r="1501">
      <c r="A1501" s="53" t="n">
        <v>102945</v>
      </c>
      <c r="B1501" s="53" t="inlineStr">
        <is>
          <t>PINCA PARA LIMPAR PEIXE</t>
        </is>
      </c>
    </row>
    <row r="1502">
      <c r="A1502" s="53" t="n">
        <v>102946</v>
      </c>
      <c r="B1502" s="53" t="inlineStr">
        <is>
          <t>PRENDEDOR DE TOALHA DE MESA</t>
        </is>
      </c>
    </row>
    <row r="1503">
      <c r="A1503" s="53" t="n">
        <v>102947</v>
      </c>
      <c r="B1503" s="53" t="inlineStr">
        <is>
          <t>CONJUNTO DE GARFOS PARA QUEIJO</t>
        </is>
      </c>
    </row>
    <row r="1504">
      <c r="A1504" s="53" t="n">
        <v>102949</v>
      </c>
      <c r="B1504" s="53" t="inlineStr">
        <is>
          <t>COLHER PARA SORVETE BRINOX</t>
        </is>
      </c>
    </row>
    <row r="1505">
      <c r="A1505" s="53" t="n">
        <v>102959</v>
      </c>
      <c r="B1505" s="53" t="inlineStr">
        <is>
          <t>QUEBRA NOZES</t>
        </is>
      </c>
    </row>
    <row r="1506">
      <c r="A1506" s="53" t="n">
        <v>102965</v>
      </c>
      <c r="B1506" s="53" t="inlineStr">
        <is>
          <t>PORTA AZEITE ACRILICO</t>
        </is>
      </c>
    </row>
    <row r="1507">
      <c r="A1507" s="53" t="n">
        <v>102968</v>
      </c>
      <c r="B1507" s="53" t="inlineStr">
        <is>
          <t>FACA PARA SASHIMI INOX</t>
        </is>
      </c>
    </row>
    <row r="1508">
      <c r="A1508" s="53" t="n">
        <v>102970</v>
      </c>
      <c r="B1508" s="53" t="inlineStr">
        <is>
          <t>CHALEIRA COM COADOR PARA CHA LT</t>
        </is>
      </c>
    </row>
    <row r="1509">
      <c r="A1509" s="53" t="n">
        <v>102971</v>
      </c>
      <c r="B1509" s="53" t="inlineStr">
        <is>
          <t>BALDE PARA CHAMPANHE 4 5LT</t>
        </is>
      </c>
    </row>
    <row r="1510">
      <c r="A1510" s="53" t="n">
        <v>102972</v>
      </c>
      <c r="B1510" s="53" t="inlineStr">
        <is>
          <t>CONJUNTO BIC E PIST CONF</t>
        </is>
      </c>
    </row>
    <row r="1511">
      <c r="A1511" s="53" t="n">
        <v>102974</v>
      </c>
      <c r="B1511" s="53" t="inlineStr">
        <is>
          <t>FA IN ULT LA AC IN 5</t>
        </is>
      </c>
    </row>
    <row r="1512">
      <c r="A1512" s="53" t="n">
        <v>102975</v>
      </c>
      <c r="B1512" s="53" t="inlineStr">
        <is>
          <t>FACA PARA PAO ULTRACORTE</t>
        </is>
      </c>
    </row>
    <row r="1513">
      <c r="A1513" s="53" t="n">
        <v>102976</v>
      </c>
      <c r="B1513" s="53" t="inlineStr">
        <is>
          <t>FACA IN UL LA AC IN 7</t>
        </is>
      </c>
    </row>
    <row r="1514">
      <c r="A1514" s="53" t="n">
        <v>102977</v>
      </c>
      <c r="B1514" s="53" t="inlineStr">
        <is>
          <t>FACA IN UL LA AC IN 8</t>
        </is>
      </c>
    </row>
    <row r="1515">
      <c r="A1515" s="53" t="n">
        <v>102978</v>
      </c>
      <c r="B1515" s="53" t="inlineStr">
        <is>
          <t>CUTELO INOX ULTRACORTE</t>
        </is>
      </c>
    </row>
    <row r="1516">
      <c r="A1516" s="53" t="n">
        <v>102979</v>
      </c>
      <c r="B1516" s="53" t="inlineStr">
        <is>
          <t>FRANGO DEFUMADO SADIA KG</t>
        </is>
      </c>
    </row>
    <row r="1517">
      <c r="A1517" s="53" t="n">
        <v>102980</v>
      </c>
      <c r="B1517" s="53" t="inlineStr">
        <is>
          <t>BACON FATIADO SADIA 250G</t>
        </is>
      </c>
    </row>
    <row r="1518">
      <c r="A1518" s="53" t="n">
        <v>102981</v>
      </c>
      <c r="B1518" s="53" t="inlineStr">
        <is>
          <t>HAMBURGER BOVINO SADIA 672G</t>
        </is>
      </c>
    </row>
    <row r="1519">
      <c r="A1519" s="53" t="n">
        <v>102983</v>
      </c>
      <c r="B1519" s="53" t="inlineStr">
        <is>
          <t>LASANHA BOLONHESA SADIA 600G</t>
        </is>
      </c>
    </row>
    <row r="1520">
      <c r="A1520" s="53" t="n">
        <v>102984</v>
      </c>
      <c r="B1520" s="53" t="inlineStr">
        <is>
          <t>LASANHA 4 QUEIJOS SADIA 600G</t>
        </is>
      </c>
    </row>
    <row r="1521">
      <c r="A1521" s="53" t="n">
        <v>102985</v>
      </c>
      <c r="B1521" s="53" t="inlineStr">
        <is>
          <t>LING CALAB ENROLADA SADIA 500G</t>
        </is>
      </c>
    </row>
    <row r="1522">
      <c r="A1522" s="53" t="n">
        <v>102986</v>
      </c>
      <c r="B1522" s="53" t="inlineStr">
        <is>
          <t>LINGUICA CALABRESA CURADA SADIA 500 GR</t>
        </is>
      </c>
    </row>
    <row r="1523">
      <c r="A1523" s="53" t="n">
        <v>102987</v>
      </c>
      <c r="B1523" s="53" t="inlineStr">
        <is>
          <t>NUGGETS FRANGO CROCANTE SADIA 300G</t>
        </is>
      </c>
    </row>
    <row r="1524">
      <c r="A1524" s="53" t="n">
        <v>102988</v>
      </c>
      <c r="B1524" s="53" t="inlineStr">
        <is>
          <t>NUGGETS FRANGO COM QUEIJO SADIA 300G</t>
        </is>
      </c>
    </row>
    <row r="1525">
      <c r="A1525" s="53" t="n">
        <v>102989</v>
      </c>
      <c r="B1525" s="53" t="inlineStr">
        <is>
          <t>PEITO DE PERU BOLINHA TEMPERADO SADIA KG</t>
        </is>
      </c>
    </row>
    <row r="1526">
      <c r="A1526" s="53" t="n">
        <v>102990</v>
      </c>
      <c r="B1526" s="53" t="inlineStr">
        <is>
          <t>PERU INTEI TEMPERADO CONGELADO SADIA KG</t>
        </is>
      </c>
    </row>
    <row r="1527">
      <c r="A1527" s="53" t="n">
        <v>102991</v>
      </c>
      <c r="B1527" s="53" t="inlineStr">
        <is>
          <t>NUGGETS DE FRANGO TRADICIONAL SADIA 300G</t>
        </is>
      </c>
    </row>
    <row r="1528">
      <c r="A1528" s="53" t="n">
        <v>102992</v>
      </c>
      <c r="B1528" s="53" t="inlineStr">
        <is>
          <t>SALSICHA DE FRANGO LIGHT SADIA 500G</t>
        </is>
      </c>
    </row>
    <row r="1529">
      <c r="A1529" s="53" t="n">
        <v>102993</v>
      </c>
      <c r="B1529" s="53" t="inlineStr">
        <is>
          <t>SALSICHA HOT DOG SADIA 500 G</t>
        </is>
      </c>
    </row>
    <row r="1530">
      <c r="A1530" s="53" t="n">
        <v>102994</v>
      </c>
      <c r="B1530" s="53" t="inlineStr">
        <is>
          <t>SALSICHA DE PERU SADIA LIGHT 500 GR</t>
        </is>
      </c>
    </row>
    <row r="1531">
      <c r="A1531" s="53" t="n">
        <v>102995</v>
      </c>
      <c r="B1531" s="53" t="inlineStr">
        <is>
          <t>MOCOTO BOVINO CONGELADO</t>
        </is>
      </c>
    </row>
    <row r="1532">
      <c r="A1532" s="53" t="n">
        <v>102996</v>
      </c>
      <c r="B1532" s="53" t="inlineStr">
        <is>
          <t>ROC FGO DES CONG QJO PRES FRIGAR 1KG</t>
        </is>
      </c>
    </row>
    <row r="1533">
      <c r="A1533" s="53" t="n">
        <v>102997</v>
      </c>
      <c r="B1533" s="53" t="inlineStr">
        <is>
          <t>ROC FGO DES CONG LING CALAB FRIGAR 1K</t>
        </is>
      </c>
    </row>
    <row r="1534">
      <c r="A1534" s="53" t="n">
        <v>102998</v>
      </c>
      <c r="B1534" s="53" t="inlineStr">
        <is>
          <t>ROC FGO DESOS CONG QJO CATUP FRIGAR 1KG</t>
        </is>
      </c>
    </row>
    <row r="1535">
      <c r="A1535" s="53" t="n">
        <v>102999</v>
      </c>
      <c r="B1535" s="53" t="inlineStr">
        <is>
          <t>ROC FGO DESOS CONG RICOTA FRIGAR 1KG</t>
        </is>
      </c>
    </row>
    <row r="1536">
      <c r="A1536" s="53" t="n">
        <v>103000</v>
      </c>
      <c r="B1536" s="53" t="inlineStr">
        <is>
          <t>ROC FGO DESOS CONG BACON FRANCABOLE 1KG</t>
        </is>
      </c>
    </row>
    <row r="1537">
      <c r="A1537" s="53" t="n">
        <v>103003</v>
      </c>
      <c r="B1537" s="53" t="inlineStr">
        <is>
          <t>CARNE MOIDA DE FILE MIGNON KG</t>
        </is>
      </c>
    </row>
    <row r="1538">
      <c r="A1538" s="53" t="n">
        <v>103004</v>
      </c>
      <c r="B1538" s="53" t="inlineStr">
        <is>
          <t>PEITO SEM OSSO FRANGO CONGELADO</t>
        </is>
      </c>
    </row>
    <row r="1539">
      <c r="A1539" s="53" t="n">
        <v>103008</v>
      </c>
      <c r="B1539" s="53" t="inlineStr">
        <is>
          <t>ASSADO DE TIRAS BOVINO KG</t>
        </is>
      </c>
    </row>
    <row r="1540">
      <c r="A1540" s="53" t="n">
        <v>103011</v>
      </c>
      <c r="B1540" s="53" t="inlineStr">
        <is>
          <t>LINGUICA MINEIRA DEFUMADA 400G</t>
        </is>
      </c>
    </row>
    <row r="1541">
      <c r="A1541" s="53" t="n">
        <v>103012</v>
      </c>
      <c r="B1541" s="53" t="inlineStr">
        <is>
          <t>CHIMICHURRY</t>
        </is>
      </c>
    </row>
    <row r="1542">
      <c r="A1542" s="53" t="n">
        <v>103013</v>
      </c>
      <c r="B1542" s="53" t="inlineStr">
        <is>
          <t>SALSA DESIDRATADA</t>
        </is>
      </c>
    </row>
    <row r="1543">
      <c r="A1543" s="53" t="n">
        <v>103014</v>
      </c>
      <c r="B1543" s="53" t="inlineStr">
        <is>
          <t>MIOLO DE ALCATRA</t>
        </is>
      </c>
    </row>
    <row r="1544">
      <c r="A1544" s="53" t="n">
        <v>103021</v>
      </c>
      <c r="B1544" s="53" t="inlineStr">
        <is>
          <t>PIMENTA PRETA EM PO</t>
        </is>
      </c>
    </row>
    <row r="1545">
      <c r="A1545" s="53" t="n">
        <v>103023</v>
      </c>
      <c r="B1545" s="53" t="inlineStr">
        <is>
          <t>RETALHO BOVINO KG</t>
        </is>
      </c>
    </row>
    <row r="1546">
      <c r="A1546" s="53" t="n">
        <v>103026</v>
      </c>
      <c r="B1546" s="53" t="inlineStr">
        <is>
          <t>PEITO DE PERU TEMPERADO RESFRIADO</t>
        </is>
      </c>
    </row>
    <row r="1547">
      <c r="A1547" s="53" t="n">
        <v>103030</v>
      </c>
      <c r="B1547" s="53" t="inlineStr">
        <is>
          <t>PANO DE COPA CADA</t>
        </is>
      </c>
    </row>
    <row r="1548">
      <c r="A1548" s="53" t="n">
        <v>103032</v>
      </c>
      <c r="B1548" s="53" t="inlineStr">
        <is>
          <t>FACA IN UL LA AC IN 6</t>
        </is>
      </c>
    </row>
    <row r="1549">
      <c r="A1549" s="53" t="n">
        <v>103034</v>
      </c>
      <c r="B1549" s="53" t="inlineStr">
        <is>
          <t>POTE QUADRADO PARA GELADEIRA 800ML</t>
        </is>
      </c>
    </row>
    <row r="1550">
      <c r="A1550" s="53" t="n">
        <v>103035</v>
      </c>
      <c r="B1550" s="53" t="inlineStr">
        <is>
          <t>PT RET GELADEIRA 600ML</t>
        </is>
      </c>
    </row>
    <row r="1551">
      <c r="A1551" s="53" t="n">
        <v>103036</v>
      </c>
      <c r="B1551" s="53" t="inlineStr">
        <is>
          <t>POT QUADR GEL 3PEC 100ML</t>
        </is>
      </c>
    </row>
    <row r="1552">
      <c r="A1552" s="53" t="n">
        <v>103037</v>
      </c>
      <c r="B1552" s="53" t="inlineStr">
        <is>
          <t>POTE RETANGULAR PARA GELADEIRA 2000ML</t>
        </is>
      </c>
    </row>
    <row r="1553">
      <c r="A1553" s="53" t="n">
        <v>103038</v>
      </c>
      <c r="B1553" s="53" t="inlineStr">
        <is>
          <t>POT RET GEL 2PEC 200ML</t>
        </is>
      </c>
    </row>
    <row r="1554">
      <c r="A1554" s="53" t="n">
        <v>103039</v>
      </c>
      <c r="B1554" s="53" t="inlineStr">
        <is>
          <t>POT RET GEL 2PEC 150ML</t>
        </is>
      </c>
    </row>
    <row r="1555">
      <c r="A1555" s="53" t="n">
        <v>103041</v>
      </c>
      <c r="B1555" s="53" t="inlineStr">
        <is>
          <t>POTE QUAD GELADEIRA 600ML</t>
        </is>
      </c>
    </row>
    <row r="1556">
      <c r="A1556" s="53" t="n">
        <v>103045</v>
      </c>
      <c r="B1556" s="53" t="inlineStr">
        <is>
          <t>FORMA PARA FRITAR OVO CORACAO</t>
        </is>
      </c>
    </row>
    <row r="1557">
      <c r="A1557" s="53" t="n">
        <v>103054</v>
      </c>
      <c r="B1557" s="53" t="inlineStr">
        <is>
          <t>FACA INOX 5</t>
        </is>
      </c>
    </row>
    <row r="1558">
      <c r="A1558" s="53" t="n">
        <v>103062</v>
      </c>
      <c r="B1558" s="53" t="inlineStr">
        <is>
          <t>ASSADEIRA RETANGULAR</t>
        </is>
      </c>
    </row>
    <row r="1559">
      <c r="A1559" s="53" t="n">
        <v>103075</v>
      </c>
      <c r="B1559" s="53" t="inlineStr">
        <is>
          <t>FRALDINHA TEMPERADA E RECHEADA LUTTI KG</t>
        </is>
      </c>
    </row>
    <row r="1560">
      <c r="A1560" s="53" t="n">
        <v>103076</v>
      </c>
      <c r="B1560" s="53" t="inlineStr">
        <is>
          <t>LAGARTO TEMPERADO E RECHEADO KG</t>
        </is>
      </c>
    </row>
    <row r="1561">
      <c r="A1561" s="53" t="n">
        <v>103077</v>
      </c>
      <c r="B1561" s="53" t="inlineStr">
        <is>
          <t>COST BOV SEM OS TEM REC</t>
        </is>
      </c>
    </row>
    <row r="1562">
      <c r="A1562" s="53" t="n">
        <v>103078</v>
      </c>
      <c r="B1562" s="53" t="inlineStr">
        <is>
          <t>HAMBURGER BOVINO KG</t>
        </is>
      </c>
    </row>
    <row r="1563">
      <c r="A1563" s="53" t="n">
        <v>103079</v>
      </c>
      <c r="B1563" s="53" t="inlineStr">
        <is>
          <t>FGO A PASS TEMP LUTTI</t>
        </is>
      </c>
    </row>
    <row r="1564">
      <c r="A1564" s="53" t="n">
        <v>103080</v>
      </c>
      <c r="B1564" s="53" t="inlineStr">
        <is>
          <t>FRANGO DESOSSADO TEMPERADO</t>
        </is>
      </c>
    </row>
    <row r="1565">
      <c r="A1565" s="53" t="n">
        <v>103081</v>
      </c>
      <c r="B1565" s="53" t="inlineStr">
        <is>
          <t>FILE DE FRANGO RESF TEMP</t>
        </is>
      </c>
    </row>
    <row r="1566">
      <c r="A1566" s="53" t="n">
        <v>103082</v>
      </c>
      <c r="B1566" s="53" t="inlineStr">
        <is>
          <t>MEDALHAO DE FRANGO TEMPERADO RECHEADO</t>
        </is>
      </c>
    </row>
    <row r="1567">
      <c r="A1567" s="53" t="n">
        <v>103083</v>
      </c>
      <c r="B1567" s="53" t="inlineStr">
        <is>
          <t>COXINHA DA ASA TEMPERADA</t>
        </is>
      </c>
    </row>
    <row r="1568">
      <c r="A1568" s="53" t="n">
        <v>103084</v>
      </c>
      <c r="B1568" s="53" t="inlineStr">
        <is>
          <t>COXA DE FRANGO LIGHT TEMPERADA</t>
        </is>
      </c>
    </row>
    <row r="1569">
      <c r="A1569" s="53" t="n">
        <v>103085</v>
      </c>
      <c r="B1569" s="53" t="inlineStr">
        <is>
          <t>SOBRECOXA DE FRANGO LIGHT TEMPERADA</t>
        </is>
      </c>
    </row>
    <row r="1570">
      <c r="A1570" s="53" t="n">
        <v>103086</v>
      </c>
      <c r="B1570" s="53" t="inlineStr">
        <is>
          <t>CHESTER DESOSSADO CONGELADO PERDIGAO KG</t>
        </is>
      </c>
    </row>
    <row r="1571">
      <c r="A1571" s="53" t="n">
        <v>103089</v>
      </c>
      <c r="B1571" s="53" t="inlineStr">
        <is>
          <t>LINGUA BOVINA SEM PELE kg</t>
        </is>
      </c>
    </row>
    <row r="1572">
      <c r="A1572" s="53" t="n">
        <v>103096</v>
      </c>
      <c r="B1572" s="53" t="inlineStr">
        <is>
          <t>DBD SEPARADOR DE CLARAS</t>
        </is>
      </c>
    </row>
    <row r="1573">
      <c r="A1573" s="53" t="n">
        <v>103100</v>
      </c>
      <c r="B1573" s="53" t="inlineStr">
        <is>
          <t>FILTRO PARA MAQUINA DE LAVAR COM BOIA</t>
        </is>
      </c>
    </row>
    <row r="1574">
      <c r="A1574" s="53" t="n">
        <v>103114</v>
      </c>
      <c r="B1574" s="53" t="inlineStr">
        <is>
          <t>PORTA MANTEIGA COM ESPATULA INOX</t>
        </is>
      </c>
    </row>
    <row r="1575">
      <c r="A1575" s="53" t="n">
        <v>103117</v>
      </c>
      <c r="B1575" s="53" t="inlineStr">
        <is>
          <t>ESCOVA COPOS  MAMADEIRA</t>
        </is>
      </c>
    </row>
    <row r="1576">
      <c r="A1576" s="53" t="n">
        <v>103123</v>
      </c>
      <c r="B1576" s="53" t="inlineStr">
        <is>
          <t>TRAVESSA RASA MEDIA CLASSIC BRANCA</t>
        </is>
      </c>
    </row>
    <row r="1577">
      <c r="A1577" s="53" t="n">
        <v>103124</v>
      </c>
      <c r="B1577" s="53" t="inlineStr">
        <is>
          <t>TIGELA FUNDA GRANDE CLASSIC BRANCA</t>
        </is>
      </c>
    </row>
    <row r="1578">
      <c r="A1578" s="53" t="n">
        <v>103127</v>
      </c>
      <c r="B1578" s="53" t="inlineStr">
        <is>
          <t>MOLHEIRA STANDARD BRANCA</t>
        </is>
      </c>
    </row>
    <row r="1579">
      <c r="A1579" s="53" t="n">
        <v>103130</v>
      </c>
      <c r="B1579" s="53" t="inlineStr">
        <is>
          <t>PETISQUEIRA REDONDA COM DIVISAO</t>
        </is>
      </c>
    </row>
    <row r="1580">
      <c r="A1580" s="53" t="n">
        <v>103156</v>
      </c>
      <c r="B1580" s="53" t="inlineStr">
        <is>
          <t>FAQUEIRO PRETO ESPECIAL</t>
        </is>
      </c>
    </row>
    <row r="1581">
      <c r="A1581" s="53" t="n">
        <v>103157</v>
      </c>
      <c r="B1581" s="53" t="inlineStr">
        <is>
          <t>CONJUNTO 2 SUP RED FOGAO</t>
        </is>
      </c>
    </row>
    <row r="1582">
      <c r="A1582" s="53" t="n">
        <v>103158</v>
      </c>
      <c r="B1582" s="53" t="inlineStr">
        <is>
          <t>SACA ROLHA CAVI</t>
        </is>
      </c>
    </row>
    <row r="1583">
      <c r="A1583" s="53" t="n">
        <v>103159</v>
      </c>
      <c r="B1583" s="53" t="inlineStr">
        <is>
          <t>CORTADOR DE LACRE DE VINHO</t>
        </is>
      </c>
    </row>
    <row r="1584">
      <c r="A1584" s="53" t="n">
        <v>103160</v>
      </c>
      <c r="B1584" s="53" t="inlineStr">
        <is>
          <t>RALADOR DEMANIVELA VICKY</t>
        </is>
      </c>
    </row>
    <row r="1585">
      <c r="A1585" s="53" t="n">
        <v>103163</v>
      </c>
      <c r="B1585" s="53" t="inlineStr">
        <is>
          <t>MARTELO AMACIADOR PARA CARNE</t>
        </is>
      </c>
    </row>
    <row r="1586">
      <c r="A1586" s="53" t="n">
        <v>103164</v>
      </c>
      <c r="B1586" s="53" t="inlineStr">
        <is>
          <t>BICO DOSADOR PARA VINHO INOX</t>
        </is>
      </c>
    </row>
    <row r="1587">
      <c r="A1587" s="53" t="n">
        <v>103165</v>
      </c>
      <c r="B1587" s="53" t="inlineStr">
        <is>
          <t>ROLHA PARA ESPUMANTE</t>
        </is>
      </c>
    </row>
    <row r="1588">
      <c r="A1588" s="53" t="n">
        <v>103166</v>
      </c>
      <c r="B1588" s="53" t="inlineStr">
        <is>
          <t>TAMPA PARA GARRAFA</t>
        </is>
      </c>
    </row>
    <row r="1589">
      <c r="A1589" s="53" t="n">
        <v>103167</v>
      </c>
      <c r="B1589" s="53" t="inlineStr">
        <is>
          <t>ANEL ANTIGOTEJAMENTO INOX</t>
        </is>
      </c>
    </row>
    <row r="1590">
      <c r="A1590" s="53" t="n">
        <v>103168</v>
      </c>
      <c r="B1590" s="53" t="inlineStr">
        <is>
          <t>ESPREMEDOR DE LEGUMES PERSSY</t>
        </is>
      </c>
    </row>
    <row r="1591">
      <c r="A1591" s="53" t="n">
        <v>103170</v>
      </c>
      <c r="B1591" s="53" t="inlineStr">
        <is>
          <t>COLHER DE SORVETE COM MOLA GELAT</t>
        </is>
      </c>
    </row>
    <row r="1592">
      <c r="A1592" s="53" t="n">
        <v>103175</v>
      </c>
      <c r="B1592" s="53" t="inlineStr">
        <is>
          <t>GUARDANAPOS</t>
        </is>
      </c>
    </row>
    <row r="1593">
      <c r="A1593" s="53" t="n">
        <v>103176</v>
      </c>
      <c r="B1593" s="53" t="inlineStr">
        <is>
          <t>FRIGIDEIRA FUNDA COM TAMPA 24CM</t>
        </is>
      </c>
    </row>
    <row r="1594">
      <c r="A1594" s="53" t="n">
        <v>103188</v>
      </c>
      <c r="B1594" s="53" t="inlineStr">
        <is>
          <t>PEGADOR DE MASSA BRINOX</t>
        </is>
      </c>
    </row>
    <row r="1595">
      <c r="A1595" s="53" t="n">
        <v>103202</v>
      </c>
      <c r="B1595" s="53" t="inlineStr">
        <is>
          <t>QUEBRA NOZES CAYMAM</t>
        </is>
      </c>
    </row>
    <row r="1596">
      <c r="A1596" s="53" t="n">
        <v>103209</v>
      </c>
      <c r="B1596" s="53" t="inlineStr">
        <is>
          <t>ASSADEIRA REDONDA 25X5 LIXADA</t>
        </is>
      </c>
    </row>
    <row r="1597">
      <c r="A1597" s="53" t="n">
        <v>103210</v>
      </c>
      <c r="B1597" s="53" t="inlineStr">
        <is>
          <t>ASSADEIRA REDONDA 30X5 LIXADA</t>
        </is>
      </c>
    </row>
    <row r="1598">
      <c r="A1598" s="53" t="n">
        <v>103211</v>
      </c>
      <c r="B1598" s="53" t="inlineStr">
        <is>
          <t>ASSADEIRA RETANGULAR 24X35</t>
        </is>
      </c>
    </row>
    <row r="1599">
      <c r="A1599" s="53" t="n">
        <v>103212</v>
      </c>
      <c r="B1599" s="53" t="inlineStr">
        <is>
          <t>ASSADEIRA RETANGULAR 27X40</t>
        </is>
      </c>
    </row>
    <row r="1600">
      <c r="A1600" s="53" t="n">
        <v>103214</v>
      </c>
      <c r="B1600" s="53" t="inlineStr">
        <is>
          <t>ASSADEIRA REDONDA ANTIADERENTE 30X5</t>
        </is>
      </c>
    </row>
    <row r="1601">
      <c r="A1601" s="53" t="n">
        <v>103215</v>
      </c>
      <c r="B1601" s="53" t="inlineStr">
        <is>
          <t>ASSADEIRA REDONDA ANTIADERENTE 25X5</t>
        </is>
      </c>
    </row>
    <row r="1602">
      <c r="A1602" s="53" t="n">
        <v>103217</v>
      </c>
      <c r="B1602" s="53" t="inlineStr">
        <is>
          <t>ASS RET ANT 24X35X4</t>
        </is>
      </c>
    </row>
    <row r="1603">
      <c r="A1603" s="53" t="n">
        <v>103218</v>
      </c>
      <c r="B1603" s="53" t="inlineStr">
        <is>
          <t>ASS RET ANT 27X40X4</t>
        </is>
      </c>
    </row>
    <row r="1604">
      <c r="A1604" s="53" t="n">
        <v>103226</v>
      </c>
      <c r="B1604" s="53" t="inlineStr">
        <is>
          <t>CONJUNTO COM SACO E BICOS PARA CONFEITAR</t>
        </is>
      </c>
    </row>
    <row r="1605">
      <c r="A1605" s="53" t="n">
        <v>103230</v>
      </c>
      <c r="B1605" s="53" t="inlineStr">
        <is>
          <t>DESCASCADOR DE ABACAXI</t>
        </is>
      </c>
    </row>
    <row r="1606">
      <c r="A1606" s="53" t="n">
        <v>103236</v>
      </c>
      <c r="B1606" s="53" t="inlineStr">
        <is>
          <t>MOLHEIRA INOX COM CABO 16cm</t>
        </is>
      </c>
    </row>
    <row r="1607">
      <c r="A1607" s="53" t="n">
        <v>103267</v>
      </c>
      <c r="B1607" s="53" t="inlineStr">
        <is>
          <t>JOGO 3 PECAS ULTRACORTE</t>
        </is>
      </c>
    </row>
    <row r="1608">
      <c r="A1608" s="53" t="n">
        <v>103268</v>
      </c>
      <c r="B1608" s="53" t="inlineStr">
        <is>
          <t>ESPATULA MANTEIGA INOX 3 TRADICIONAL</t>
        </is>
      </c>
    </row>
    <row r="1609">
      <c r="A1609" s="53" t="n">
        <v>103270</v>
      </c>
      <c r="B1609" s="53" t="inlineStr">
        <is>
          <t>BICO DOSADOR PARA GARRAFA DE AZEITE</t>
        </is>
      </c>
    </row>
    <row r="1610">
      <c r="A1610" s="53" t="n">
        <v>103271</v>
      </c>
      <c r="B1610" s="53" t="inlineStr">
        <is>
          <t>ABRIDOR DE COCO</t>
        </is>
      </c>
    </row>
    <row r="1611">
      <c r="A1611" s="53" t="n">
        <v>103282</v>
      </c>
      <c r="B1611" s="53" t="inlineStr">
        <is>
          <t>CANECA QUARTIER 350ML ONCA</t>
        </is>
      </c>
    </row>
    <row r="1612">
      <c r="A1612" s="53" t="n">
        <v>103283</v>
      </c>
      <c r="B1612" s="53" t="inlineStr">
        <is>
          <t>MINI TENDER BOLINHA RESFRIADO SADIA KG</t>
        </is>
      </c>
    </row>
    <row r="1613">
      <c r="A1613" s="53" t="n">
        <v>103284</v>
      </c>
      <c r="B1613" s="53" t="inlineStr">
        <is>
          <t>BACON CUBOS PERDIGAO 200G</t>
        </is>
      </c>
    </row>
    <row r="1614">
      <c r="A1614" s="53" t="n">
        <v>103285</v>
      </c>
      <c r="B1614" s="53" t="inlineStr">
        <is>
          <t>BACON FATIADO PERDIGAO 250G</t>
        </is>
      </c>
    </row>
    <row r="1615">
      <c r="A1615" s="53" t="n">
        <v>103286</v>
      </c>
      <c r="B1615" s="53" t="inlineStr">
        <is>
          <t>CHESTER INTEIRO CONGELADO PERDIGAO KG</t>
        </is>
      </c>
    </row>
    <row r="1616">
      <c r="A1616" s="53" t="n">
        <v>103287</v>
      </c>
      <c r="B1616" s="53" t="inlineStr">
        <is>
          <t>LASANHA BOLONHESA PERDIGAO 650G</t>
        </is>
      </c>
    </row>
    <row r="1617">
      <c r="A1617" s="53" t="n">
        <v>103289</v>
      </c>
      <c r="B1617" s="53" t="inlineStr">
        <is>
          <t>SALSICHA HOT DOG PERDIGAO 500 G</t>
        </is>
      </c>
    </row>
    <row r="1618">
      <c r="A1618" s="53" t="n">
        <v>103290</v>
      </c>
      <c r="B1618" s="53" t="inlineStr">
        <is>
          <t>TENDER BOLINHA RESFRIADO PERDIGAO KG</t>
        </is>
      </c>
    </row>
    <row r="1619">
      <c r="A1619" s="53" t="n">
        <v>103292</v>
      </c>
      <c r="B1619" s="53" t="inlineStr">
        <is>
          <t>LINGÜICA DE PERNIL APIMENTADA</t>
        </is>
      </c>
    </row>
    <row r="1620">
      <c r="A1620" s="53" t="n">
        <v>103301</v>
      </c>
      <c r="B1620" s="53" t="inlineStr">
        <is>
          <t>TELA ANTI BRILHO PARA FERRO 54X39</t>
        </is>
      </c>
    </row>
    <row r="1621">
      <c r="A1621" s="53" t="n">
        <v>103308</v>
      </c>
      <c r="B1621" s="53" t="inlineStr">
        <is>
          <t>BIC GRAND IN N P MA  E P</t>
        </is>
      </c>
    </row>
    <row r="1622">
      <c r="A1622" s="53" t="n">
        <v>103309</v>
      </c>
      <c r="B1622" s="53" t="inlineStr">
        <is>
          <t>CORT MARG IN OIT PEC</t>
        </is>
      </c>
    </row>
    <row r="1623">
      <c r="A1623" s="53" t="n">
        <v>103311</v>
      </c>
      <c r="B1623" s="53" t="inlineStr">
        <is>
          <t>FORMA PAO DE MEL CORACAO GRANDE ALUMINIO</t>
        </is>
      </c>
    </row>
    <row r="1624">
      <c r="A1624" s="53" t="n">
        <v>103312</v>
      </c>
      <c r="B1624" s="53" t="inlineStr">
        <is>
          <t>PETIT GATEAU ALUMINIO 4,5 X 7,8 X 5,5</t>
        </is>
      </c>
    </row>
    <row r="1625">
      <c r="A1625" s="53" t="n">
        <v>103313</v>
      </c>
      <c r="B1625" s="53" t="inlineStr">
        <is>
          <t>TORTA MACA FUNDO FALSO ALUMINIO 17cm</t>
        </is>
      </c>
    </row>
    <row r="1626">
      <c r="A1626" s="53" t="n">
        <v>103314</v>
      </c>
      <c r="B1626" s="53" t="inlineStr">
        <is>
          <t>TORTA MACA FUNDOFALSO ALUMIN</t>
        </is>
      </c>
    </row>
    <row r="1627">
      <c r="A1627" s="53" t="n">
        <v>103315</v>
      </c>
      <c r="B1627" s="53" t="inlineStr">
        <is>
          <t>TORTA MACA FUNDOFALSO ALUMIN</t>
        </is>
      </c>
    </row>
    <row r="1628">
      <c r="A1628" s="53" t="n">
        <v>103318</v>
      </c>
      <c r="B1628" s="53" t="inlineStr">
        <is>
          <t>CORTADORES CORACAO INOX COM OITO PECAS</t>
        </is>
      </c>
    </row>
    <row r="1629">
      <c r="A1629" s="53" t="n">
        <v>103319</v>
      </c>
      <c r="B1629" s="53" t="inlineStr">
        <is>
          <t>CORTADORES QUADRADO LISO INOX SETE PECAS</t>
        </is>
      </c>
    </row>
    <row r="1630">
      <c r="A1630" s="53" t="n">
        <v>103320</v>
      </c>
      <c r="B1630" s="53" t="inlineStr">
        <is>
          <t>CORTA REDONDO INOX 7 PEÇAS</t>
        </is>
      </c>
    </row>
    <row r="1631">
      <c r="A1631" s="53" t="n">
        <v>103321</v>
      </c>
      <c r="B1631" s="53" t="inlineStr">
        <is>
          <t>EMPADA LISA NUMERO 00 EM ALUMINIO</t>
        </is>
      </c>
    </row>
    <row r="1632">
      <c r="A1632" s="53" t="n">
        <v>103322</v>
      </c>
      <c r="B1632" s="53" t="inlineStr">
        <is>
          <t>EMPADA LISA NUMERO 2 EM ALUMINIO</t>
        </is>
      </c>
    </row>
    <row r="1633">
      <c r="A1633" s="53" t="n">
        <v>103323</v>
      </c>
      <c r="B1633" s="53" t="inlineStr">
        <is>
          <t>PAO MEL G FUNDO FALSO ALUMINI</t>
        </is>
      </c>
    </row>
    <row r="1634">
      <c r="A1634" s="53" t="n">
        <v>103324</v>
      </c>
      <c r="B1634" s="53" t="inlineStr">
        <is>
          <t>FORMA QUINDIN COM CONE 5X2,5 ALUMINIO</t>
        </is>
      </c>
    </row>
    <row r="1635">
      <c r="A1635" s="53" t="n">
        <v>103325</v>
      </c>
      <c r="B1635" s="53" t="inlineStr">
        <is>
          <t>FORMA QUINDIN COM CONE 6X4 ALUMINIO</t>
        </is>
      </c>
    </row>
    <row r="1636">
      <c r="A1636" s="53" t="n">
        <v>103327</v>
      </c>
      <c r="B1636" s="53" t="inlineStr">
        <is>
          <t>TORTA MACA FUNDO FALSO ALUMIN</t>
        </is>
      </c>
    </row>
    <row r="1637">
      <c r="A1637" s="53" t="n">
        <v>103328</v>
      </c>
      <c r="B1637" s="53" t="inlineStr">
        <is>
          <t>FORMA PARA TORTA SUICA ALUMINIO 15X8</t>
        </is>
      </c>
    </row>
    <row r="1638">
      <c r="A1638" s="53" t="n">
        <v>103329</v>
      </c>
      <c r="B1638" s="53" t="inlineStr">
        <is>
          <t>FORMA PARA TORTA SUICA ALUMINIO 18X8</t>
        </is>
      </c>
    </row>
    <row r="1639">
      <c r="A1639" s="53" t="n">
        <v>103331</v>
      </c>
      <c r="B1639" s="53" t="inlineStr">
        <is>
          <t>LINGUICA FININHA SADIA 240G</t>
        </is>
      </c>
    </row>
    <row r="1640">
      <c r="A1640" s="53" t="n">
        <v>103332</v>
      </c>
      <c r="B1640" s="53" t="inlineStr">
        <is>
          <t>LING CALAB COZ DEF PERDIGAO 500G</t>
        </is>
      </c>
    </row>
    <row r="1641">
      <c r="A1641" s="53" t="n">
        <v>103336</v>
      </c>
      <c r="B1641" s="53" t="inlineStr">
        <is>
          <t>PEGADOR DE FRITURA</t>
        </is>
      </c>
    </row>
    <row r="1642">
      <c r="A1642" s="53" t="n">
        <v>103337</v>
      </c>
      <c r="B1642" s="53" t="inlineStr">
        <is>
          <t>FORMA PARA  FRITAR OVO</t>
        </is>
      </c>
    </row>
    <row r="1643">
      <c r="A1643" s="53" t="n">
        <v>103348</v>
      </c>
      <c r="B1643" s="53" t="inlineStr">
        <is>
          <t>LUVA PARA LIMPEZA AMARELA G</t>
        </is>
      </c>
    </row>
    <row r="1644">
      <c r="A1644" s="53" t="n">
        <v>103349</v>
      </c>
      <c r="B1644" s="53" t="inlineStr">
        <is>
          <t>LUVA PARA LIMPEZA AMARELA M</t>
        </is>
      </c>
    </row>
    <row r="1645">
      <c r="A1645" s="53" t="n">
        <v>103350</v>
      </c>
      <c r="B1645" s="53" t="inlineStr">
        <is>
          <t>LUVA LATEX PROCEDIMENTO C PO CX100UND P</t>
        </is>
      </c>
    </row>
    <row r="1646">
      <c r="A1646" s="53" t="n">
        <v>103351</v>
      </c>
      <c r="B1646" s="53" t="inlineStr">
        <is>
          <t>CAIXA MASCARA DESCARTAVEL</t>
        </is>
      </c>
    </row>
    <row r="1647">
      <c r="A1647" s="53" t="n">
        <v>103365</v>
      </c>
      <c r="B1647" s="53" t="inlineStr">
        <is>
          <t>FACA LEGUMES INOX 5 IPANEMA</t>
        </is>
      </c>
    </row>
    <row r="1648">
      <c r="A1648" s="53" t="n">
        <v>103366</v>
      </c>
      <c r="B1648" s="53" t="inlineStr">
        <is>
          <t>FACA COZINHA INOX 6 IPANEMA BR</t>
        </is>
      </c>
    </row>
    <row r="1649">
      <c r="A1649" s="53" t="n">
        <v>103367</v>
      </c>
      <c r="B1649" s="53" t="inlineStr">
        <is>
          <t>FACA COZINHA INOX 7 IPANEMA BR</t>
        </is>
      </c>
    </row>
    <row r="1650">
      <c r="A1650" s="53" t="n">
        <v>103368</v>
      </c>
      <c r="B1650" s="53" t="inlineStr">
        <is>
          <t>CONJUNTO ESPATULA INOX 6PECAS IPANEMA BR</t>
        </is>
      </c>
    </row>
    <row r="1651">
      <c r="A1651" s="53" t="n">
        <v>103369</v>
      </c>
      <c r="B1651" s="53" t="inlineStr">
        <is>
          <t>FACA PEXEIRA INOX 6 UNIVERSAL BR</t>
        </is>
      </c>
    </row>
    <row r="1652">
      <c r="A1652" s="53" t="n">
        <v>103370</v>
      </c>
      <c r="B1652" s="53" t="inlineStr">
        <is>
          <t>FACA COZINHA INOX 7 UNIVERSAL BR</t>
        </is>
      </c>
    </row>
    <row r="1653">
      <c r="A1653" s="53" t="n">
        <v>103371</v>
      </c>
      <c r="B1653" s="53" t="inlineStr">
        <is>
          <t>CHAIRA ACO 8 ECONOMICA</t>
        </is>
      </c>
    </row>
    <row r="1654">
      <c r="A1654" s="53" t="n">
        <v>103372</v>
      </c>
      <c r="B1654" s="53" t="inlineStr">
        <is>
          <t>JG TALHE AC INOX CRIA 3PC</t>
        </is>
      </c>
    </row>
    <row r="1655">
      <c r="A1655" s="53" t="n">
        <v>103380</v>
      </c>
      <c r="B1655" s="53" t="inlineStr">
        <is>
          <t>RALADOR COM RECIPIENTE</t>
        </is>
      </c>
    </row>
    <row r="1656">
      <c r="A1656" s="53" t="n">
        <v>103383</v>
      </c>
      <c r="B1656" s="53" t="inlineStr">
        <is>
          <t>DESCANSO PARA PANELAS</t>
        </is>
      </c>
    </row>
    <row r="1657">
      <c r="A1657" s="53" t="n">
        <v>103384</v>
      </c>
      <c r="B1657" s="53" t="inlineStr">
        <is>
          <t>AFIADOR DE FACAS</t>
        </is>
      </c>
    </row>
    <row r="1658">
      <c r="A1658" s="53" t="n">
        <v>103398</v>
      </c>
      <c r="B1658" s="53" t="inlineStr">
        <is>
          <t>FILTRO PARA CAFE 102(NUTILIZADA)</t>
        </is>
      </c>
    </row>
    <row r="1659">
      <c r="A1659" s="53" t="n">
        <v>103406</v>
      </c>
      <c r="B1659" s="53" t="inlineStr">
        <is>
          <t>BANDEJA REDONDA</t>
        </is>
      </c>
    </row>
    <row r="1660">
      <c r="A1660" s="53" t="n">
        <v>103409</v>
      </c>
      <c r="B1660" s="53" t="inlineStr">
        <is>
          <t>AMASSADOR DE ALHO FK</t>
        </is>
      </c>
    </row>
    <row r="1661">
      <c r="A1661" s="53" t="n">
        <v>103414</v>
      </c>
      <c r="B1661" s="53" t="inlineStr">
        <is>
          <t>POT RET GEL 4PEC 100ML</t>
        </is>
      </c>
    </row>
    <row r="1662">
      <c r="A1662" s="53" t="n">
        <v>103415</v>
      </c>
      <c r="B1662" s="53" t="inlineStr">
        <is>
          <t>PTRETANGULAR GELADEIRA 3000ML</t>
        </is>
      </c>
    </row>
    <row r="1663">
      <c r="A1663" s="53" t="n">
        <v>103416</v>
      </c>
      <c r="B1663" s="53" t="inlineStr">
        <is>
          <t>POT RET GEL 2PEC 450ML</t>
        </is>
      </c>
    </row>
    <row r="1664">
      <c r="A1664" s="53" t="n">
        <v>103417</v>
      </c>
      <c r="B1664" s="53" t="inlineStr">
        <is>
          <t>BOMBA PARA VINHO COM 2 ROLHAS</t>
        </is>
      </c>
    </row>
    <row r="1665">
      <c r="A1665" s="53" t="n">
        <v>103424</v>
      </c>
      <c r="B1665" s="53" t="inlineStr">
        <is>
          <t>BORMIOLI PARMA PRATO FUNDO 23X23cm</t>
        </is>
      </c>
    </row>
    <row r="1666">
      <c r="A1666" s="53" t="n">
        <v>103425</v>
      </c>
      <c r="B1666" s="53" t="inlineStr">
        <is>
          <t>BANDEJA REDONDA G</t>
        </is>
      </c>
    </row>
    <row r="1667">
      <c r="A1667" s="53" t="n">
        <v>103432</v>
      </c>
      <c r="B1667" s="53" t="inlineStr">
        <is>
          <t>DESCAROCADOR DE AZEITONA PIKKIO</t>
        </is>
      </c>
    </row>
    <row r="1668">
      <c r="A1668" s="53" t="n">
        <v>103433</v>
      </c>
      <c r="B1668" s="53" t="inlineStr">
        <is>
          <t>CJ 4 GARFOS PARA OSTRAS INOX</t>
        </is>
      </c>
    </row>
    <row r="1669">
      <c r="A1669" s="53" t="n">
        <v>103459</v>
      </c>
      <c r="B1669" s="53" t="inlineStr">
        <is>
          <t>BICO INOX COM CORTICA PARA GARRAFA</t>
        </is>
      </c>
    </row>
    <row r="1670">
      <c r="A1670" s="53" t="n">
        <v>103479</v>
      </c>
      <c r="B1670" s="53" t="inlineStr">
        <is>
          <t>BOMBONIERE 8cm</t>
        </is>
      </c>
    </row>
    <row r="1671">
      <c r="A1671" s="53" t="n">
        <v>103481</v>
      </c>
      <c r="B1671" s="53" t="inlineStr">
        <is>
          <t>KC FACA QUEIJO SERRA</t>
        </is>
      </c>
    </row>
    <row r="1672">
      <c r="A1672" s="53" t="n">
        <v>103483</v>
      </c>
      <c r="B1672" s="53" t="inlineStr">
        <is>
          <t>MOEDOR PEQUENO SAL</t>
        </is>
      </c>
    </row>
    <row r="1673">
      <c r="A1673" s="53" t="n">
        <v>103485</v>
      </c>
      <c r="B1673" s="53" t="inlineStr">
        <is>
          <t>MOEDOR MEDIO ACRILICO</t>
        </is>
      </c>
    </row>
    <row r="1674">
      <c r="A1674" s="53" t="n">
        <v>103486</v>
      </c>
      <c r="B1674" s="53" t="inlineStr">
        <is>
          <t>MOEDOR GRANDE ACRILICO</t>
        </is>
      </c>
    </row>
    <row r="1675">
      <c r="A1675" s="53" t="n">
        <v>103496</v>
      </c>
      <c r="B1675" s="53" t="inlineStr">
        <is>
          <t>PORTA SACHE MAK</t>
        </is>
      </c>
    </row>
    <row r="1676">
      <c r="A1676" s="53" t="n">
        <v>103497</v>
      </c>
      <c r="B1676" s="53" t="inlineStr">
        <is>
          <t>PORTA SACHE MAK</t>
        </is>
      </c>
    </row>
    <row r="1677">
      <c r="A1677" s="53" t="n">
        <v>103499</v>
      </c>
      <c r="B1677" s="53" t="inlineStr">
        <is>
          <t>ACUCAREIRO QUADRADO ACRILICO</t>
        </is>
      </c>
    </row>
    <row r="1678">
      <c r="A1678" s="53" t="n">
        <v>103504</v>
      </c>
      <c r="B1678" s="53" t="inlineStr">
        <is>
          <t>SILICONE ESPATULA GRANDE PRETA CABO INOX</t>
        </is>
      </c>
    </row>
    <row r="1679">
      <c r="A1679" s="53" t="n">
        <v>103507</v>
      </c>
      <c r="B1679" s="53" t="inlineStr">
        <is>
          <t>PORTA ESPONJA COM VENTOSA</t>
        </is>
      </c>
    </row>
    <row r="1680">
      <c r="A1680" s="53" t="n">
        <v>103510</v>
      </c>
      <c r="B1680" s="53" t="inlineStr">
        <is>
          <t>POTE PARA QUEIJO</t>
        </is>
      </c>
    </row>
    <row r="1681">
      <c r="A1681" s="53" t="n">
        <v>103513</v>
      </c>
      <c r="B1681" s="53" t="inlineStr">
        <is>
          <t>SUPORTE PARA ADOCANTE LIQUIDO 100ML</t>
        </is>
      </c>
    </row>
    <row r="1682">
      <c r="A1682" s="53" t="n">
        <v>103523</v>
      </c>
      <c r="B1682" s="53" t="inlineStr">
        <is>
          <t>COQUETELEIRA INOX 500ML</t>
        </is>
      </c>
    </row>
    <row r="1683">
      <c r="A1683" s="53" t="n">
        <v>103525</v>
      </c>
      <c r="B1683" s="53" t="inlineStr">
        <is>
          <t>JOGO 4 FACAS PARA SUSHI CAIXA PRESENTE</t>
        </is>
      </c>
    </row>
    <row r="1684">
      <c r="A1684" s="53" t="n">
        <v>103540</v>
      </c>
      <c r="B1684" s="53" t="inlineStr">
        <is>
          <t>CONJUNTO COM 4 CLIPS GRANDES</t>
        </is>
      </c>
    </row>
    <row r="1685">
      <c r="A1685" s="53" t="n">
        <v>103549</v>
      </c>
      <c r="B1685" s="53" t="inlineStr">
        <is>
          <t>GUARDANAPO DE NATAL</t>
        </is>
      </c>
    </row>
    <row r="1686">
      <c r="A1686" s="53" t="n">
        <v>103554</v>
      </c>
      <c r="B1686" s="53" t="inlineStr">
        <is>
          <t>COPO PARA CRIANCA</t>
        </is>
      </c>
    </row>
    <row r="1687">
      <c r="A1687" s="53" t="n">
        <v>103555</v>
      </c>
      <c r="B1687" s="53" t="inlineStr">
        <is>
          <t>CANECA 14cm POLIDA</t>
        </is>
      </c>
    </row>
    <row r="1688">
      <c r="A1688" s="53" t="n">
        <v>103556</v>
      </c>
      <c r="B1688" s="53" t="inlineStr">
        <is>
          <t>CANECA 14cm COM TEFLON</t>
        </is>
      </c>
    </row>
    <row r="1689">
      <c r="A1689" s="53" t="n">
        <v>103559</v>
      </c>
      <c r="B1689" s="53" t="inlineStr">
        <is>
          <t>FORMA CONICA COM TUBO 20X8</t>
        </is>
      </c>
    </row>
    <row r="1690">
      <c r="A1690" s="53" t="n">
        <v>103560</v>
      </c>
      <c r="B1690" s="53" t="inlineStr">
        <is>
          <t>FORMA CONICA COM TUBO 22X9</t>
        </is>
      </c>
    </row>
    <row r="1691">
      <c r="A1691" s="53" t="n">
        <v>103561</v>
      </c>
      <c r="B1691" s="53" t="inlineStr">
        <is>
          <t>FORMA PARA PAO CASEIRO PEQUENO</t>
        </is>
      </c>
    </row>
    <row r="1692">
      <c r="A1692" s="53" t="n">
        <v>103562</v>
      </c>
      <c r="B1692" s="53" t="inlineStr">
        <is>
          <t>FORMA PARA PAO CASEIRO MEDIO</t>
        </is>
      </c>
    </row>
    <row r="1693">
      <c r="A1693" s="53" t="n">
        <v>103563</v>
      </c>
      <c r="B1693" s="53" t="inlineStr">
        <is>
          <t>FORMA CONICA COM TUBO 20X8 ANTIADERENTE</t>
        </is>
      </c>
    </row>
    <row r="1694">
      <c r="A1694" s="53" t="n">
        <v>103564</v>
      </c>
      <c r="B1694" s="53" t="inlineStr">
        <is>
          <t>FORMA CONICA COM TUBO 22X9 ANTIADERENTE</t>
        </is>
      </c>
    </row>
    <row r="1695">
      <c r="A1695" s="53" t="n">
        <v>103565</v>
      </c>
      <c r="B1695" s="53" t="inlineStr">
        <is>
          <t>FORMA PAO CAS PEQ ANT</t>
        </is>
      </c>
    </row>
    <row r="1696">
      <c r="A1696" s="53" t="n">
        <v>103566</v>
      </c>
      <c r="B1696" s="53" t="inlineStr">
        <is>
          <t>FORMA PAO CAS MED ANT</t>
        </is>
      </c>
    </row>
    <row r="1697">
      <c r="A1697" s="53" t="n">
        <v>103573</v>
      </c>
      <c r="B1697" s="53" t="inlineStr">
        <is>
          <t>ABRIDOR DE LATAS HUDSON</t>
        </is>
      </c>
    </row>
    <row r="1698">
      <c r="A1698" s="53" t="n">
        <v>103585</v>
      </c>
      <c r="B1698" s="53" t="inlineStr">
        <is>
          <t>JARRA DE VIDRO 1300ML HUDSON</t>
        </is>
      </c>
    </row>
    <row r="1699">
      <c r="A1699" s="53" t="n">
        <v>103596</v>
      </c>
      <c r="B1699" s="53" t="inlineStr">
        <is>
          <t>DBD PINCA DE GELO INOX</t>
        </is>
      </c>
    </row>
    <row r="1700">
      <c r="A1700" s="53" t="n">
        <v>103597</v>
      </c>
      <c r="B1700" s="53" t="inlineStr">
        <is>
          <t>CORTADOR DE PIZZA SUPER</t>
        </is>
      </c>
    </row>
    <row r="1701">
      <c r="A1701" s="53" t="n">
        <v>103604</v>
      </c>
      <c r="B1701" s="53" t="inlineStr">
        <is>
          <t>SIL COL ESPA LARAN CAB IN</t>
        </is>
      </c>
    </row>
    <row r="1702">
      <c r="A1702" s="53" t="n">
        <v>103607</v>
      </c>
      <c r="B1702" s="53" t="inlineStr">
        <is>
          <t>SILICONE ESPATULA GRANDE VERDE CABO INOX</t>
        </is>
      </c>
    </row>
    <row r="1703">
      <c r="A1703" s="53" t="n">
        <v>103614</v>
      </c>
      <c r="B1703" s="53" t="inlineStr">
        <is>
          <t>CADEADO PARA MALAS</t>
        </is>
      </c>
    </row>
    <row r="1704">
      <c r="A1704" s="53" t="n">
        <v>103618</v>
      </c>
      <c r="B1704" s="53" t="inlineStr">
        <is>
          <t>TRAVESSA RASA C MD BAN BR</t>
        </is>
      </c>
    </row>
    <row r="1705">
      <c r="A1705" s="53" t="n">
        <v>103619</v>
      </c>
      <c r="B1705" s="53" t="inlineStr">
        <is>
          <t>PORTA ADOCANTE ROMANTICA</t>
        </is>
      </c>
    </row>
    <row r="1706">
      <c r="A1706" s="53" t="n">
        <v>103623</v>
      </c>
      <c r="B1706" s="53" t="inlineStr">
        <is>
          <t>SINO ROMANTICA PEQUENO</t>
        </is>
      </c>
    </row>
    <row r="1707">
      <c r="A1707" s="53" t="n">
        <v>103628</v>
      </c>
      <c r="B1707" s="53" t="inlineStr">
        <is>
          <t>POTE ONE PUSH 900 GRANDE</t>
        </is>
      </c>
    </row>
    <row r="1708">
      <c r="A1708" s="53" t="n">
        <v>103629</v>
      </c>
      <c r="B1708" s="53" t="inlineStr">
        <is>
          <t>POTE ONE PUSH 700 MEDIO</t>
        </is>
      </c>
    </row>
    <row r="1709">
      <c r="A1709" s="53" t="n">
        <v>103630</v>
      </c>
      <c r="B1709" s="53" t="inlineStr">
        <is>
          <t>POTE ONE PUSH 500 PEQUENO 500ML</t>
        </is>
      </c>
    </row>
    <row r="1710">
      <c r="A1710" s="53" t="n">
        <v>103631</v>
      </c>
      <c r="B1710" s="53" t="inlineStr">
        <is>
          <t>SACA ROLHA ART DESIGN</t>
        </is>
      </c>
    </row>
    <row r="1711">
      <c r="A1711" s="53" t="n">
        <v>103635</v>
      </c>
      <c r="B1711" s="53" t="inlineStr">
        <is>
          <t>BALDE DE GELO INOX 1600ML</t>
        </is>
      </c>
    </row>
    <row r="1712">
      <c r="A1712" s="53" t="n">
        <v>103649</v>
      </c>
      <c r="B1712" s="53" t="inlineStr">
        <is>
          <t>COADOR DE CHA INOX</t>
        </is>
      </c>
    </row>
    <row r="1713">
      <c r="A1713" s="53" t="n">
        <v>103650</v>
      </c>
      <c r="B1713" s="53" t="inlineStr">
        <is>
          <t>FORMA DE OVO CORACAO MICRONDAS</t>
        </is>
      </c>
    </row>
    <row r="1714">
      <c r="A1714" s="53" t="n">
        <v>103652</v>
      </c>
      <c r="B1714" s="53" t="inlineStr">
        <is>
          <t>DESCASCADOR DE ALHO EM SILICONE</t>
        </is>
      </c>
    </row>
    <row r="1715">
      <c r="A1715" s="53" t="n">
        <v>103655</v>
      </c>
      <c r="B1715" s="53" t="inlineStr">
        <is>
          <t>DUCHA PARA TORNEIRA</t>
        </is>
      </c>
    </row>
    <row r="1716">
      <c r="A1716" s="53" t="n">
        <v>103676</v>
      </c>
      <c r="B1716" s="53" t="inlineStr">
        <is>
          <t>PA PEGAR GELO INOX</t>
        </is>
      </c>
    </row>
    <row r="1717">
      <c r="A1717" s="53" t="n">
        <v>103685</v>
      </c>
      <c r="B1717" s="53" t="inlineStr">
        <is>
          <t>ABRIDOR DE LATAS E GARRAFAS ACO INOX</t>
        </is>
      </c>
    </row>
    <row r="1718">
      <c r="A1718" s="53" t="n">
        <v>103692</v>
      </c>
      <c r="B1718" s="53" t="inlineStr">
        <is>
          <t>POTE RETANGULAR GELADEIRA</t>
        </is>
      </c>
    </row>
    <row r="1719">
      <c r="A1719" s="53" t="n">
        <v>103694</v>
      </c>
      <c r="B1719" s="53" t="inlineStr">
        <is>
          <t>CORTADOR DE OVOS HORIZONTAL VERTICAL</t>
        </is>
      </c>
    </row>
    <row r="1720">
      <c r="A1720" s="53" t="n">
        <v>103702</v>
      </c>
      <c r="B1720" s="53" t="inlineStr">
        <is>
          <t>BULE PROVENCAL</t>
        </is>
      </c>
    </row>
    <row r="1721">
      <c r="A1721" s="53" t="n">
        <v>103704</v>
      </c>
      <c r="B1721" s="53" t="inlineStr">
        <is>
          <t>XICARA DE CHA PROVENCAL</t>
        </is>
      </c>
    </row>
    <row r="1722">
      <c r="A1722" s="53" t="n">
        <v>103728</v>
      </c>
      <c r="B1722" s="53" t="inlineStr">
        <is>
          <t>CJT6 PORTA CARTAO ELEFANTE(INNUTILIZADA)</t>
        </is>
      </c>
    </row>
    <row r="1723">
      <c r="A1723" s="53" t="n">
        <v>103747</v>
      </c>
      <c r="B1723" s="53" t="inlineStr">
        <is>
          <t>JOGO DE 1 PILAO 16CM E 1 SOCADOR</t>
        </is>
      </c>
    </row>
    <row r="1724">
      <c r="A1724" s="53" t="n">
        <v>103757</v>
      </c>
      <c r="B1724" s="53" t="inlineStr">
        <is>
          <t>ESCOVA MANUAL PARA MESA</t>
        </is>
      </c>
    </row>
    <row r="1725">
      <c r="A1725" s="53" t="n">
        <v>103760</v>
      </c>
      <c r="B1725" s="53" t="inlineStr">
        <is>
          <t>SUPORTE ROLAO 300 500M EXACCTA BCO AZUL</t>
        </is>
      </c>
    </row>
    <row r="1726">
      <c r="A1726" s="53" t="n">
        <v>103771</v>
      </c>
      <c r="B1726" s="53" t="inlineStr">
        <is>
          <t>GELO EM GEL 800G 20X15CM</t>
        </is>
      </c>
    </row>
    <row r="1727">
      <c r="A1727" s="53" t="n">
        <v>103772</v>
      </c>
      <c r="B1727" s="53" t="inlineStr">
        <is>
          <t>GELO EM GEL 200G 16X10CM</t>
        </is>
      </c>
    </row>
    <row r="1728">
      <c r="A1728" s="53" t="n">
        <v>103779</v>
      </c>
      <c r="B1728" s="53" t="inlineStr">
        <is>
          <t>FORMATORTA SUICA ALUMIN28X8cm</t>
        </is>
      </c>
    </row>
    <row r="1729">
      <c r="A1729" s="53" t="n">
        <v>103782</v>
      </c>
      <c r="B1729" s="53" t="inlineStr">
        <is>
          <t>FORMA FUNDO FALSO ALUMIN20X7</t>
        </is>
      </c>
    </row>
    <row r="1730">
      <c r="A1730" s="53" t="n">
        <v>103783</v>
      </c>
      <c r="B1730" s="53" t="inlineStr">
        <is>
          <t>FORMA FUNDO FALSO ALUMIN22X7</t>
        </is>
      </c>
    </row>
    <row r="1731">
      <c r="A1731" s="53" t="n">
        <v>103795</v>
      </c>
      <c r="B1731" s="53" t="inlineStr">
        <is>
          <t>FATIADOR DE PATE E MANTEIGA</t>
        </is>
      </c>
    </row>
    <row r="1732">
      <c r="A1732" s="53" t="n">
        <v>103796</v>
      </c>
      <c r="B1732" s="53" t="inlineStr">
        <is>
          <t>TERMOMETRO PARA VINHO BRACADEIRA</t>
        </is>
      </c>
    </row>
    <row r="1733">
      <c r="A1733" s="53" t="n">
        <v>103813</v>
      </c>
      <c r="B1733" s="53" t="inlineStr">
        <is>
          <t>EXTRATOR DE POLPA TOP PRATIC 33,5cm</t>
        </is>
      </c>
    </row>
    <row r="1734">
      <c r="A1734" s="53" t="n">
        <v>103814</v>
      </c>
      <c r="B1734" s="53" t="inlineStr">
        <is>
          <t>BOLEADOR TOP PRATIC 31,5cm</t>
        </is>
      </c>
    </row>
    <row r="1735">
      <c r="A1735" s="53" t="n">
        <v>103818</v>
      </c>
      <c r="B1735" s="53" t="inlineStr">
        <is>
          <t>PLAINA PARA QUEIJO TOP PRATIC 26,3cm</t>
        </is>
      </c>
    </row>
    <row r="1736">
      <c r="A1736" s="53" t="n">
        <v>103819</v>
      </c>
      <c r="B1736" s="53" t="inlineStr">
        <is>
          <t>DESCASCADOR LEGUMES TP FACA TOP PRATIC</t>
        </is>
      </c>
    </row>
    <row r="1737">
      <c r="A1737" s="53" t="n">
        <v>103820</v>
      </c>
      <c r="B1737" s="53" t="inlineStr">
        <is>
          <t>DESCASCADOR LEGUMES TP LAMINA TOP PRATIC</t>
        </is>
      </c>
    </row>
    <row r="1738">
      <c r="A1738" s="53" t="n">
        <v>103822</v>
      </c>
      <c r="B1738" s="53" t="inlineStr">
        <is>
          <t>SUPORTE PARA EMBALAGEM DE LT</t>
        </is>
      </c>
    </row>
    <row r="1739">
      <c r="A1739" s="53" t="n">
        <v>103823</v>
      </c>
      <c r="B1739" s="53" t="inlineStr">
        <is>
          <t>PORTA GUARDANAPO PEQUENO</t>
        </is>
      </c>
    </row>
    <row r="1740">
      <c r="A1740" s="53" t="n">
        <v>103825</v>
      </c>
      <c r="B1740" s="53" t="inlineStr">
        <is>
          <t>SUPORTE PARA POTE DE SORVETE 2LT</t>
        </is>
      </c>
    </row>
    <row r="1741">
      <c r="A1741" s="53" t="n">
        <v>103828</v>
      </c>
      <c r="B1741" s="53" t="inlineStr">
        <is>
          <t>SOPEIRA REDONDA MEDIA MILAO BRANCA</t>
        </is>
      </c>
    </row>
    <row r="1742">
      <c r="A1742" s="53" t="n">
        <v>103833</v>
      </c>
      <c r="B1742" s="53" t="inlineStr">
        <is>
          <t>PEGADOR DE MEL INOX</t>
        </is>
      </c>
    </row>
    <row r="1743">
      <c r="A1743" s="53" t="n">
        <v>103837</v>
      </c>
      <c r="B1743" s="53" t="inlineStr">
        <is>
          <t>GUARDANAPO MODELO 5</t>
        </is>
      </c>
    </row>
    <row r="1744">
      <c r="A1744" s="53" t="n">
        <v>103838</v>
      </c>
      <c r="B1744" s="53" t="inlineStr">
        <is>
          <t>SALEIRO E PIMENTEIRO KP</t>
        </is>
      </c>
    </row>
    <row r="1745">
      <c r="A1745" s="53" t="n">
        <v>103839</v>
      </c>
      <c r="B1745" s="53" t="inlineStr">
        <is>
          <t>VINAGREIRO AZEITEIRO 150ML</t>
        </is>
      </c>
    </row>
    <row r="1746">
      <c r="A1746" s="53" t="n">
        <v>103840</v>
      </c>
      <c r="B1746" s="53" t="inlineStr">
        <is>
          <t>QUEIJEIRA E OREGANEIRA 150ML</t>
        </is>
      </c>
    </row>
    <row r="1747">
      <c r="A1747" s="53" t="n">
        <v>103841</v>
      </c>
      <c r="B1747" s="53" t="inlineStr">
        <is>
          <t>ACUCAREIRO COM COLHER 350GR ATINA</t>
        </is>
      </c>
    </row>
    <row r="1748">
      <c r="A1748" s="53" t="n">
        <v>103842</v>
      </c>
      <c r="B1748" s="53" t="inlineStr">
        <is>
          <t>CONJUNTO PARA BOLO PETUNIA 2 PECAS</t>
        </is>
      </c>
    </row>
    <row r="1749">
      <c r="A1749" s="53" t="n">
        <v>103848</v>
      </c>
      <c r="B1749" s="53" t="inlineStr">
        <is>
          <t>ESPATULA GRANDE SEM FURO 30CM BAMBOO</t>
        </is>
      </c>
    </row>
    <row r="1750">
      <c r="A1750" s="53" t="n">
        <v>103866</v>
      </c>
      <c r="B1750" s="53" t="inlineStr">
        <is>
          <t>JARRA ROMANA MEIA GARRAFA</t>
        </is>
      </c>
    </row>
    <row r="1751">
      <c r="A1751" s="53" t="n">
        <v>103867</v>
      </c>
      <c r="B1751" s="53" t="inlineStr">
        <is>
          <t>JARRA ROMANA 1 GARRAFA</t>
        </is>
      </c>
    </row>
    <row r="1752">
      <c r="A1752" s="53" t="n">
        <v>103869</v>
      </c>
      <c r="B1752" s="53" t="inlineStr">
        <is>
          <t>JARRA PICHORRA PEQUENA</t>
        </is>
      </c>
    </row>
    <row r="1753">
      <c r="A1753" s="53" t="n">
        <v>103871</v>
      </c>
      <c r="B1753" s="53" t="inlineStr">
        <is>
          <t>JOGO DE COLHER DE SOBREMESA LAGUNA</t>
        </is>
      </c>
    </row>
    <row r="1754">
      <c r="A1754" s="53" t="n">
        <v>103872</v>
      </c>
      <c r="B1754" s="53" t="inlineStr">
        <is>
          <t>JOGO DE GARFO DE SOBREMESA LAGUNA</t>
        </is>
      </c>
    </row>
    <row r="1755">
      <c r="A1755" s="53" t="n">
        <v>103873</v>
      </c>
      <c r="B1755" s="53" t="inlineStr">
        <is>
          <t>JOGO DE FACA DE SOBREMESA LAGUNA</t>
        </is>
      </c>
    </row>
    <row r="1756">
      <c r="A1756" s="53" t="n">
        <v>103874</v>
      </c>
      <c r="B1756" s="53" t="inlineStr">
        <is>
          <t>JOGO DE COLHER DE CHA LAGUNA</t>
        </is>
      </c>
    </row>
    <row r="1757">
      <c r="A1757" s="53" t="n">
        <v>103876</v>
      </c>
      <c r="B1757" s="53" t="inlineStr">
        <is>
          <t>CONCHA TERRINA TRAM</t>
        </is>
      </c>
    </row>
    <row r="1758">
      <c r="A1758" s="53" t="n">
        <v>103877</v>
      </c>
      <c r="B1758" s="53" t="inlineStr">
        <is>
          <t>COLHER PARA ARROZ LAGUNA</t>
        </is>
      </c>
    </row>
    <row r="1759">
      <c r="A1759" s="53" t="n">
        <v>103878</v>
      </c>
      <c r="B1759" s="53" t="inlineStr">
        <is>
          <t>COLHER PARA FEIJAO LAGUNA</t>
        </is>
      </c>
    </row>
    <row r="1760">
      <c r="A1760" s="53" t="n">
        <v>103879</v>
      </c>
      <c r="B1760" s="53" t="inlineStr">
        <is>
          <t>JOGO DE COLHER PARA CAFE LAGUNA</t>
        </is>
      </c>
    </row>
    <row r="1761">
      <c r="A1761" s="53" t="n">
        <v>103881</v>
      </c>
      <c r="B1761" s="53" t="inlineStr">
        <is>
          <t>JOGO DE COLHER DE MESA LAGUNA</t>
        </is>
      </c>
    </row>
    <row r="1762">
      <c r="A1762" s="53" t="n">
        <v>103882</v>
      </c>
      <c r="B1762" s="53" t="inlineStr">
        <is>
          <t>JOGO DE GARFO DE MESA LAGUNA</t>
        </is>
      </c>
    </row>
    <row r="1763">
      <c r="A1763" s="53" t="n">
        <v>103883</v>
      </c>
      <c r="B1763" s="53" t="inlineStr">
        <is>
          <t>JOGO DE FACA DE MESA LAGUNA</t>
        </is>
      </c>
    </row>
    <row r="1764">
      <c r="A1764" s="53" t="n">
        <v>103885</v>
      </c>
      <c r="B1764" s="53" t="inlineStr">
        <is>
          <t>SACO PARA MAQUINA DE LAVAR 60X60</t>
        </is>
      </c>
    </row>
    <row r="1765">
      <c r="A1765" s="53" t="n">
        <v>103895</v>
      </c>
      <c r="B1765" s="53" t="inlineStr">
        <is>
          <t>FATIADOR 5 UTILIDADES</t>
        </is>
      </c>
    </row>
    <row r="1766">
      <c r="A1766" s="53" t="n">
        <v>103897</v>
      </c>
      <c r="B1766" s="53" t="inlineStr">
        <is>
          <t>EXTRATO PROP APIARIO 30ML</t>
        </is>
      </c>
    </row>
    <row r="1767">
      <c r="A1767" s="53" t="n">
        <v>103898</v>
      </c>
      <c r="B1767" s="53" t="inlineStr">
        <is>
          <t>MEL IN NATURA APIARIO FLOR DA SERRA 800G</t>
        </is>
      </c>
    </row>
    <row r="1768">
      <c r="A1768" s="53" t="n">
        <v>103899</v>
      </c>
      <c r="B1768" s="53" t="inlineStr">
        <is>
          <t>MEL IN NATURA APIARIO FLOR DA SERRA 450G</t>
        </is>
      </c>
    </row>
    <row r="1769">
      <c r="A1769" s="53" t="n">
        <v>103902</v>
      </c>
      <c r="B1769" s="53" t="inlineStr">
        <is>
          <t>BARRA CEREAL MUITO MAIS BANANA NUTRY 66G</t>
        </is>
      </c>
    </row>
    <row r="1770">
      <c r="A1770" s="53" t="n">
        <v>103903</v>
      </c>
      <c r="B1770" s="53" t="inlineStr">
        <is>
          <t>BARRA CEREAL MAIS CAST CHOC NUTRY 66G</t>
        </is>
      </c>
    </row>
    <row r="1771">
      <c r="A1771" s="53" t="n">
        <v>103904</v>
      </c>
      <c r="B1771" s="53" t="inlineStr">
        <is>
          <t>BAR CEREAL MUITO MAIS BAN CHOC NUTRY 66G</t>
        </is>
      </c>
    </row>
    <row r="1772">
      <c r="A1772" s="53" t="n">
        <v>103905</v>
      </c>
      <c r="B1772" s="53" t="inlineStr">
        <is>
          <t>CLOR IN DEZ PURIFICADOR DE AGUA</t>
        </is>
      </c>
    </row>
    <row r="1773">
      <c r="A1773" s="53" t="n">
        <v>103906</v>
      </c>
      <c r="B1773" s="53" t="inlineStr">
        <is>
          <t>BANANADA DIET PARAIBUNA 200G</t>
        </is>
      </c>
    </row>
    <row r="1774">
      <c r="A1774" s="53" t="n">
        <v>103908</v>
      </c>
      <c r="B1774" s="53" t="inlineStr">
        <is>
          <t>BICO PARA GARRAFA DE VINHO</t>
        </is>
      </c>
    </row>
    <row r="1775">
      <c r="A1775" s="53" t="n">
        <v>103912</v>
      </c>
      <c r="B1775" s="53" t="inlineStr">
        <is>
          <t>UVA PASSA BRANCA KG</t>
        </is>
      </c>
    </row>
    <row r="1776">
      <c r="A1776" s="53" t="n">
        <v>103913</v>
      </c>
      <c r="B1776" s="53" t="inlineStr">
        <is>
          <t>MILHO VERDE A VACUO BONDUELLE 285G</t>
        </is>
      </c>
    </row>
    <row r="1777">
      <c r="A1777" s="53" t="n">
        <v>103914</v>
      </c>
      <c r="B1777" s="53" t="inlineStr">
        <is>
          <t>MOLHO ROSE HELLMANS 236ML</t>
        </is>
      </c>
    </row>
    <row r="1778">
      <c r="A1778" s="53" t="n">
        <v>103915</v>
      </c>
      <c r="B1778" s="53" t="inlineStr">
        <is>
          <t>MOLHO CASEIRO HELLMANS 236ML</t>
        </is>
      </c>
    </row>
    <row r="1779">
      <c r="A1779" s="53" t="n">
        <v>103916</v>
      </c>
      <c r="B1779" s="53" t="inlineStr">
        <is>
          <t>MOLHO PARMESAN HELLMANS 236ML</t>
        </is>
      </c>
    </row>
    <row r="1780">
      <c r="A1780" s="53" t="n">
        <v>103917</v>
      </c>
      <c r="B1780" s="53" t="inlineStr">
        <is>
          <t>MOLHO ITALIAN HELLMANS 236ML</t>
        </is>
      </c>
    </row>
    <row r="1781">
      <c r="A1781" s="53" t="n">
        <v>103918</v>
      </c>
      <c r="B1781" s="53" t="inlineStr">
        <is>
          <t>BISC AMANTE GELEIA AMEIXA FRIBURGO 200G</t>
        </is>
      </c>
    </row>
    <row r="1782">
      <c r="A1782" s="53" t="n">
        <v>103919</v>
      </c>
      <c r="B1782" s="53" t="inlineStr">
        <is>
          <t>BISC AMANTE GELEIA GOIABA FRIBURGO 200G</t>
        </is>
      </c>
    </row>
    <row r="1783">
      <c r="A1783" s="53" t="n">
        <v>103920</v>
      </c>
      <c r="B1783" s="53" t="inlineStr">
        <is>
          <t>BISC AMANT GELEIA LARANJA FRIBURGO 200G</t>
        </is>
      </c>
    </row>
    <row r="1784">
      <c r="A1784" s="53" t="n">
        <v>103921</v>
      </c>
      <c r="B1784" s="53" t="inlineStr">
        <is>
          <t>BISC AMANT GELEIA MORANGO FRIBURGO 200G</t>
        </is>
      </c>
    </row>
    <row r="1785">
      <c r="A1785" s="53" t="n">
        <v>103922</v>
      </c>
      <c r="B1785" s="53" t="inlineStr">
        <is>
          <t>BISCOITO FOLHADO DE CANELA KG</t>
        </is>
      </c>
    </row>
    <row r="1786">
      <c r="A1786" s="53" t="n">
        <v>103923</v>
      </c>
      <c r="B1786" s="53" t="inlineStr">
        <is>
          <t>BATATA TIPO PALHA DUGATI KG</t>
        </is>
      </c>
    </row>
    <row r="1787">
      <c r="A1787" s="53" t="n">
        <v>103925</v>
      </c>
      <c r="B1787" s="53" t="inlineStr">
        <is>
          <t>BISC ROSCA PENHA DUGATI</t>
        </is>
      </c>
    </row>
    <row r="1788">
      <c r="A1788" s="53" t="n">
        <v>103926</v>
      </c>
      <c r="B1788" s="53" t="inlineStr">
        <is>
          <t>BISC SABOR ARARUTA DUGATI</t>
        </is>
      </c>
    </row>
    <row r="1789">
      <c r="A1789" s="53" t="n">
        <v>103927</v>
      </c>
      <c r="B1789" s="53" t="inlineStr">
        <is>
          <t>BISC PALMIER NATURAL DUGATI</t>
        </is>
      </c>
    </row>
    <row r="1790">
      <c r="A1790" s="53" t="n">
        <v>103928</v>
      </c>
      <c r="B1790" s="53" t="inlineStr">
        <is>
          <t>BISC PALMIER SABOR CANELA DUGATI</t>
        </is>
      </c>
    </row>
    <row r="1791">
      <c r="A1791" s="53" t="n">
        <v>103929</v>
      </c>
      <c r="B1791" s="53" t="inlineStr">
        <is>
          <t>BISC SASHA C CHOC DUGATI</t>
        </is>
      </c>
    </row>
    <row r="1792">
      <c r="A1792" s="53" t="n">
        <v>103930</v>
      </c>
      <c r="B1792" s="53" t="inlineStr">
        <is>
          <t>BISC SALGADINHO SABOR PIMENTA DUGATI</t>
        </is>
      </c>
    </row>
    <row r="1793">
      <c r="A1793" s="53" t="n">
        <v>103931</v>
      </c>
      <c r="B1793" s="53" t="inlineStr">
        <is>
          <t>BISCOITO SALGADINHO QUEIJO KG</t>
        </is>
      </c>
    </row>
    <row r="1794">
      <c r="A1794" s="53" t="n">
        <v>103932</v>
      </c>
      <c r="B1794" s="53" t="inlineStr">
        <is>
          <t>BISC SALGADINHO SABOR BACON DUGATI</t>
        </is>
      </c>
    </row>
    <row r="1795">
      <c r="A1795" s="53" t="n">
        <v>103933</v>
      </c>
      <c r="B1795" s="53" t="inlineStr">
        <is>
          <t>BISC SALGADINHO SABOR CAMARAO DUGATI</t>
        </is>
      </c>
    </row>
    <row r="1796">
      <c r="A1796" s="53" t="n">
        <v>103934</v>
      </c>
      <c r="B1796" s="53" t="inlineStr">
        <is>
          <t>BISC CASADINHO C RECHEIO GOIABADA DUGATI</t>
        </is>
      </c>
    </row>
    <row r="1797">
      <c r="A1797" s="53" t="n">
        <v>103935</v>
      </c>
      <c r="B1797" s="53" t="inlineStr">
        <is>
          <t>AMENDOIM TIPO OVINHO DUGATI</t>
        </is>
      </c>
    </row>
    <row r="1798">
      <c r="A1798" s="53" t="n">
        <v>103936</v>
      </c>
      <c r="B1798" s="53" t="inlineStr">
        <is>
          <t>BISCOITO GOIABINHA KG</t>
        </is>
      </c>
    </row>
    <row r="1799">
      <c r="A1799" s="53" t="n">
        <v>103937</v>
      </c>
      <c r="B1799" s="53" t="inlineStr">
        <is>
          <t>BISC PASTELZINHO SABOR CEBOLA DUGATI</t>
        </is>
      </c>
    </row>
    <row r="1800">
      <c r="A1800" s="53" t="n">
        <v>103938</v>
      </c>
      <c r="B1800" s="53" t="inlineStr">
        <is>
          <t>BISC PASTELZINHO SABOR QUEIJO DUGATI</t>
        </is>
      </c>
    </row>
    <row r="1801">
      <c r="A1801" s="53" t="n">
        <v>103940</v>
      </c>
      <c r="B1801" s="53" t="inlineStr">
        <is>
          <t>JG SACA ROLHAS E TAMPA EM ACO</t>
        </is>
      </c>
    </row>
    <row r="1802">
      <c r="A1802" s="53" t="n">
        <v>103944</v>
      </c>
      <c r="B1802" s="53" t="inlineStr">
        <is>
          <t>GANCHO COM 5 VENTOSA P 400GR</t>
        </is>
      </c>
    </row>
    <row r="1803">
      <c r="A1803" s="53" t="n">
        <v>103945</v>
      </c>
      <c r="B1803" s="53" t="inlineStr">
        <is>
          <t>GANCHO COM 2 VENTOSA G 1000GR</t>
        </is>
      </c>
    </row>
    <row r="1804">
      <c r="A1804" s="53" t="n">
        <v>103947</v>
      </c>
      <c r="B1804" s="53" t="inlineStr">
        <is>
          <t>BISC WAFFER TIPO ROLINHO NATURAL DUGATI</t>
        </is>
      </c>
    </row>
    <row r="1805">
      <c r="A1805" s="53" t="n">
        <v>103948</v>
      </c>
      <c r="B1805" s="53" t="inlineStr">
        <is>
          <t>BISC WAF TIPO ROLINHO COB CHOC DUGATI</t>
        </is>
      </c>
    </row>
    <row r="1806">
      <c r="A1806" s="53" t="n">
        <v>103949</v>
      </c>
      <c r="B1806" s="53" t="inlineStr">
        <is>
          <t>BISC WAFFER TIPO ROLINHO REC CHOC DUGATI</t>
        </is>
      </c>
    </row>
    <row r="1807">
      <c r="A1807" s="53" t="n">
        <v>103951</v>
      </c>
      <c r="B1807" s="53" t="inlineStr">
        <is>
          <t>BISC WAFFER TIPO LEQUE NATURAL DUGATI</t>
        </is>
      </c>
    </row>
    <row r="1808">
      <c r="A1808" s="53" t="n">
        <v>103952</v>
      </c>
      <c r="B1808" s="53" t="inlineStr">
        <is>
          <t>BISC WAFFER TIPO LEQUE COB CHOC DUGATI</t>
        </is>
      </c>
    </row>
    <row r="1809">
      <c r="A1809" s="53" t="n">
        <v>103953</v>
      </c>
      <c r="B1809" s="53" t="inlineStr">
        <is>
          <t>GOMET S KG</t>
        </is>
      </c>
    </row>
    <row r="1810">
      <c r="A1810" s="53" t="n">
        <v>103954</v>
      </c>
      <c r="B1810" s="53" t="inlineStr">
        <is>
          <t>DISQUET S KG</t>
        </is>
      </c>
    </row>
    <row r="1811">
      <c r="A1811" s="53" t="n">
        <v>103955</v>
      </c>
      <c r="B1811" s="53" t="inlineStr">
        <is>
          <t>FOLHADO BANANA C CANELA FORNO MINAS 240G</t>
        </is>
      </c>
    </row>
    <row r="1812">
      <c r="A1812" s="53" t="n">
        <v>103956</v>
      </c>
      <c r="B1812" s="53" t="inlineStr">
        <is>
          <t>FOLHADO DE FRANGO FORNO DE MINAS 240G</t>
        </is>
      </c>
    </row>
    <row r="1813">
      <c r="A1813" s="53" t="n">
        <v>103958</v>
      </c>
      <c r="B1813" s="53" t="inlineStr">
        <is>
          <t>PAO SUECO INTEGRAL RS PALADAR 100G</t>
        </is>
      </c>
    </row>
    <row r="1814">
      <c r="A1814" s="53" t="n">
        <v>103959</v>
      </c>
      <c r="B1814" s="53" t="inlineStr">
        <is>
          <t>PAO SUECO PARMESAO RS PALADAR 100G</t>
        </is>
      </c>
    </row>
    <row r="1815">
      <c r="A1815" s="53" t="n">
        <v>103960</v>
      </c>
      <c r="B1815" s="53" t="inlineStr">
        <is>
          <t>PAO SUECO GERGELIM RS PALADAR 100G</t>
        </is>
      </c>
    </row>
    <row r="1816">
      <c r="A1816" s="53" t="n">
        <v>103961</v>
      </c>
      <c r="B1816" s="53" t="inlineStr">
        <is>
          <t>BROWNIE CHOCOLATE FINARTE 300G</t>
        </is>
      </c>
    </row>
    <row r="1817">
      <c r="A1817" s="53" t="n">
        <v>103962</v>
      </c>
      <c r="B1817" s="53" t="inlineStr">
        <is>
          <t>CAMARAO 7 BARBAS CONGELADO NATUBRAS KG</t>
        </is>
      </c>
    </row>
    <row r="1818">
      <c r="A1818" s="53" t="n">
        <v>103963</v>
      </c>
      <c r="B1818" s="53" t="inlineStr">
        <is>
          <t>BOLO AMERIC CAST UVA PASSAS FINARTE 350G</t>
        </is>
      </c>
    </row>
    <row r="1819">
      <c r="A1819" s="53" t="n">
        <v>103967</v>
      </c>
      <c r="B1819" s="53" t="inlineStr">
        <is>
          <t>REFRESCO DE FRUTA MARACUJA IMBIARA 980ML</t>
        </is>
      </c>
    </row>
    <row r="1820">
      <c r="A1820" s="53" t="n">
        <v>103968</v>
      </c>
      <c r="B1820" s="53" t="inlineStr">
        <is>
          <t>REFRESCO DE FRUTA MARACUJA IMBIARA 500ML</t>
        </is>
      </c>
    </row>
    <row r="1821">
      <c r="A1821" s="53" t="n">
        <v>103969</v>
      </c>
      <c r="B1821" s="53" t="inlineStr">
        <is>
          <t>ACEROLA CONGELADA 1KG</t>
        </is>
      </c>
    </row>
    <row r="1822">
      <c r="A1822" s="53" t="n">
        <v>103970</v>
      </c>
      <c r="B1822" s="53" t="inlineStr">
        <is>
          <t>GRISSINI QUEIJO PARMESAO RS PALADAR 100G</t>
        </is>
      </c>
    </row>
    <row r="1823">
      <c r="A1823" s="53" t="n">
        <v>103971</v>
      </c>
      <c r="B1823" s="53" t="inlineStr">
        <is>
          <t>CACAR 16CM PT PEG CA VERD</t>
        </is>
      </c>
    </row>
    <row r="1824">
      <c r="A1824" s="53" t="n">
        <v>103977</v>
      </c>
      <c r="B1824" s="53" t="inlineStr">
        <is>
          <t>SUCO DE MACA ADES 1000ML</t>
        </is>
      </c>
    </row>
    <row r="1825">
      <c r="A1825" s="53" t="n">
        <v>103978</v>
      </c>
      <c r="B1825" s="53" t="inlineStr">
        <is>
          <t>SUCO DE LARANJA ADES 1000ML</t>
        </is>
      </c>
    </row>
    <row r="1826">
      <c r="A1826" s="53" t="n">
        <v>103979</v>
      </c>
      <c r="B1826" s="53" t="inlineStr">
        <is>
          <t>SUCO DE PESSEGO ADES 1000ML</t>
        </is>
      </c>
    </row>
    <row r="1827">
      <c r="A1827" s="53" t="n">
        <v>103980</v>
      </c>
      <c r="B1827" s="53" t="inlineStr">
        <is>
          <t>SUCO MACA S ADICAO ACUCAR SUVALAN 1000ML</t>
        </is>
      </c>
    </row>
    <row r="1828">
      <c r="A1828" s="53" t="n">
        <v>103983</v>
      </c>
      <c r="B1828" s="53" t="inlineStr">
        <is>
          <t>AZEITE DE DENDE BON APETIT 30G</t>
        </is>
      </c>
    </row>
    <row r="1829">
      <c r="A1829" s="53" t="n">
        <v>103984</v>
      </c>
      <c r="B1829" s="53" t="inlineStr">
        <is>
          <t>COND PIM COM B APETI 18G</t>
        </is>
      </c>
    </row>
    <row r="1830">
      <c r="A1830" s="53" t="n">
        <v>103985</v>
      </c>
      <c r="B1830" s="53" t="inlineStr">
        <is>
          <t>SUSPIRO SABOR LIMAO 200G DUGATI</t>
        </is>
      </c>
    </row>
    <row r="1831">
      <c r="A1831" s="53" t="n">
        <v>103991</v>
      </c>
      <c r="B1831" s="53" t="inlineStr">
        <is>
          <t>ROMA JOGO FACAS QUEIJO 26CM 3PECAS</t>
        </is>
      </c>
    </row>
    <row r="1832">
      <c r="A1832" s="53" t="n">
        <v>104003</v>
      </c>
      <c r="B1832" s="53" t="inlineStr">
        <is>
          <t>GELEIA PIMENTA VERMELHA CIA ERVAS 260G</t>
        </is>
      </c>
    </row>
    <row r="1833">
      <c r="A1833" s="53" t="n">
        <v>104004</v>
      </c>
      <c r="B1833" s="53" t="inlineStr">
        <is>
          <t>CONDIMENTO TOMILHO BON APETIT 12G</t>
        </is>
      </c>
    </row>
    <row r="1834">
      <c r="A1834" s="53" t="n">
        <v>104005</v>
      </c>
      <c r="B1834" s="53" t="inlineStr">
        <is>
          <t>CONDIMENTO MANJERICAO CIA DAS ERVAS 7G</t>
        </is>
      </c>
    </row>
    <row r="1835">
      <c r="A1835" s="53" t="n">
        <v>104006</v>
      </c>
      <c r="B1835" s="53" t="inlineStr">
        <is>
          <t>CONDIMENTO NOZ MOSCADA PO CIA ERVAS 23G</t>
        </is>
      </c>
    </row>
    <row r="1836">
      <c r="A1836" s="53" t="n">
        <v>104007</v>
      </c>
      <c r="B1836" s="53" t="inlineStr">
        <is>
          <t>CONDIMENTO PIMENTA CALABRESA CIA ERV 15G</t>
        </is>
      </c>
    </row>
    <row r="1837">
      <c r="A1837" s="53" t="n">
        <v>104008</v>
      </c>
      <c r="B1837" s="53" t="inlineStr">
        <is>
          <t>PIMENTA COMARI KG</t>
        </is>
      </c>
    </row>
    <row r="1838">
      <c r="A1838" s="53" t="n">
        <v>104009</v>
      </c>
      <c r="B1838" s="53" t="inlineStr">
        <is>
          <t>COND PIMENTA SIRIA EM PO BON APETIT 18G</t>
        </is>
      </c>
    </row>
    <row r="1839">
      <c r="A1839" s="53" t="n">
        <v>104010</v>
      </c>
      <c r="B1839" s="53" t="inlineStr">
        <is>
          <t>CONDIMENTO PIMENTA ROSA CIA DAS ERVAS 8G</t>
        </is>
      </c>
    </row>
    <row r="1840">
      <c r="A1840" s="53" t="n">
        <v>104012</v>
      </c>
      <c r="B1840" s="53" t="inlineStr">
        <is>
          <t>CONDIMENTO ALECRIM FOLHAS CIA ERVAS 10G</t>
        </is>
      </c>
    </row>
    <row r="1841">
      <c r="A1841" s="53" t="n">
        <v>104013</v>
      </c>
      <c r="B1841" s="53" t="inlineStr">
        <is>
          <t>GELEIA MENTA CIA DAS ERVAS 260G</t>
        </is>
      </c>
    </row>
    <row r="1842">
      <c r="A1842" s="53" t="n">
        <v>104014</v>
      </c>
      <c r="B1842" s="53" t="inlineStr">
        <is>
          <t>TOMILHO CIA DAS ERVAS 7G</t>
        </is>
      </c>
    </row>
    <row r="1843">
      <c r="A1843" s="53" t="n">
        <v>104016</v>
      </c>
      <c r="B1843" s="53" t="inlineStr">
        <is>
          <t>MOLHO SAKURA PREMIUM 150ML</t>
        </is>
      </c>
    </row>
    <row r="1844">
      <c r="A1844" s="53" t="n">
        <v>104017</v>
      </c>
      <c r="B1844" s="53" t="inlineStr">
        <is>
          <t>MOLHO INGLES SAKURA 150ML</t>
        </is>
      </c>
    </row>
    <row r="1845">
      <c r="A1845" s="53" t="n">
        <v>104018</v>
      </c>
      <c r="B1845" s="53" t="inlineStr">
        <is>
          <t>AZEITE EXTRA VIRGEM BORGES 250ML</t>
        </is>
      </c>
    </row>
    <row r="1846">
      <c r="A1846" s="53" t="n">
        <v>104019</v>
      </c>
      <c r="B1846" s="53" t="inlineStr">
        <is>
          <t>AZEITE EXTRA VIRGEM BORGES 500ML</t>
        </is>
      </c>
    </row>
    <row r="1847">
      <c r="A1847" s="53" t="n">
        <v>104020</v>
      </c>
      <c r="B1847" s="53" t="inlineStr">
        <is>
          <t>COGUMELO CONSERVA BOMBONA OASIS KG</t>
        </is>
      </c>
    </row>
    <row r="1848">
      <c r="A1848" s="53" t="n">
        <v>104021</v>
      </c>
      <c r="B1848" s="53" t="inlineStr">
        <is>
          <t>COGUMELO CONSERVA OASIS 100G</t>
        </is>
      </c>
    </row>
    <row r="1849">
      <c r="A1849" s="53" t="n">
        <v>104022</v>
      </c>
      <c r="B1849" s="53" t="inlineStr">
        <is>
          <t>COGUMELO EM CONSERVA OASIS 200G</t>
        </is>
      </c>
    </row>
    <row r="1850">
      <c r="A1850" s="53" t="n">
        <v>104023</v>
      </c>
      <c r="B1850" s="53" t="inlineStr">
        <is>
          <t>CHAMPIGNON PARIS INT OASIS 250G</t>
        </is>
      </c>
    </row>
    <row r="1851">
      <c r="A1851" s="53" t="n">
        <v>104027</v>
      </c>
      <c r="B1851" s="53" t="inlineStr">
        <is>
          <t>AZEITONA VERDE COM CAROCO ARAUCO KG</t>
        </is>
      </c>
    </row>
    <row r="1852">
      <c r="A1852" s="53" t="n">
        <v>104028</v>
      </c>
      <c r="B1852" s="53" t="inlineStr">
        <is>
          <t>AZEITONA PRETA AZAPA KG</t>
        </is>
      </c>
    </row>
    <row r="1853">
      <c r="A1853" s="53" t="n">
        <v>104029</v>
      </c>
      <c r="B1853" s="53" t="inlineStr">
        <is>
          <t>AZEITONA PRETA PORTUGUESA KG</t>
        </is>
      </c>
    </row>
    <row r="1854">
      <c r="A1854" s="53" t="n">
        <v>104030</v>
      </c>
      <c r="B1854" s="53" t="inlineStr">
        <is>
          <t>AZEITONA VERDE RECHEADA  KG</t>
        </is>
      </c>
    </row>
    <row r="1855">
      <c r="A1855" s="53" t="n">
        <v>104031</v>
      </c>
      <c r="B1855" s="53" t="inlineStr">
        <is>
          <t>AZEITONA VERDE SEM CAROCO KG</t>
        </is>
      </c>
    </row>
    <row r="1856">
      <c r="A1856" s="53" t="n">
        <v>104032</v>
      </c>
      <c r="B1856" s="53" t="inlineStr">
        <is>
          <t>CEBOLINHA CRISTAL CONSERVA KG</t>
        </is>
      </c>
    </row>
    <row r="1857">
      <c r="A1857" s="53" t="n">
        <v>104033</v>
      </c>
      <c r="B1857" s="53" t="inlineStr">
        <is>
          <t>CEREJA MARRASCHINO KG</t>
        </is>
      </c>
    </row>
    <row r="1858">
      <c r="A1858" s="53" t="n">
        <v>104034</v>
      </c>
      <c r="B1858" s="53" t="inlineStr">
        <is>
          <t>MOSTARDA ESCURA TP HOLANDES HEMMER 200G</t>
        </is>
      </c>
    </row>
    <row r="1859">
      <c r="A1859" s="53" t="n">
        <v>104039</v>
      </c>
      <c r="B1859" s="53" t="inlineStr">
        <is>
          <t>CONDIMENTO ALHO PORO BON APETIT 5G</t>
        </is>
      </c>
    </row>
    <row r="1860">
      <c r="A1860" s="53" t="n">
        <v>104040</v>
      </c>
      <c r="B1860" s="53" t="inlineStr">
        <is>
          <t>CONDIMENTO BICARBONATO BON APETIT 30G</t>
        </is>
      </c>
    </row>
    <row r="1861">
      <c r="A1861" s="53" t="n">
        <v>104041</v>
      </c>
      <c r="B1861" s="53" t="inlineStr">
        <is>
          <t>CONDIMENTO CANELEIRO BON APETIT 30G</t>
        </is>
      </c>
    </row>
    <row r="1862">
      <c r="A1862" s="53" t="n">
        <v>104043</v>
      </c>
      <c r="B1862" s="53" t="inlineStr">
        <is>
          <t>CONDIMENTO COLORIFICO BON APETIT 90G</t>
        </is>
      </c>
    </row>
    <row r="1863">
      <c r="A1863" s="53" t="n">
        <v>104044</v>
      </c>
      <c r="B1863" s="53" t="inlineStr">
        <is>
          <t>CONDIMENTO COLORIFICO BOM APETIT 500G</t>
        </is>
      </c>
    </row>
    <row r="1864">
      <c r="A1864" s="53" t="n">
        <v>104045</v>
      </c>
      <c r="B1864" s="53" t="inlineStr">
        <is>
          <t>CONDIMENTO COLORIFICO BON APETIT 200G</t>
        </is>
      </c>
    </row>
    <row r="1865">
      <c r="A1865" s="53" t="n">
        <v>104049</v>
      </c>
      <c r="B1865" s="53" t="inlineStr">
        <is>
          <t>CONDIMENTO CREME DE ALHO BON APETIT 250G</t>
        </is>
      </c>
    </row>
    <row r="1866">
      <c r="A1866" s="53" t="n">
        <v>104050</v>
      </c>
      <c r="B1866" s="53" t="inlineStr">
        <is>
          <t>CONDIMENTO ESTRAGRAO BON APETITE 5G</t>
        </is>
      </c>
    </row>
    <row r="1867">
      <c r="A1867" s="53" t="n">
        <v>104052</v>
      </c>
      <c r="B1867" s="53" t="inlineStr">
        <is>
          <t>COND LOURO FOLHAS BON APETIT 30G</t>
        </is>
      </c>
    </row>
    <row r="1868">
      <c r="A1868" s="53" t="n">
        <v>104056</v>
      </c>
      <c r="B1868" s="53" t="inlineStr">
        <is>
          <t>CONDIMENTO NOZ MOSCADA BON APETIT 6G</t>
        </is>
      </c>
    </row>
    <row r="1869">
      <c r="A1869" s="53" t="n">
        <v>104058</v>
      </c>
      <c r="B1869" s="53" t="inlineStr">
        <is>
          <t>CONDIMENTO OREGANO BON APETIT 30G</t>
        </is>
      </c>
    </row>
    <row r="1870">
      <c r="A1870" s="53" t="n">
        <v>104060</v>
      </c>
      <c r="B1870" s="53" t="inlineStr">
        <is>
          <t>COND PIM REO PTA GR BON APE 18G</t>
        </is>
      </c>
    </row>
    <row r="1871">
      <c r="A1871" s="53" t="n">
        <v>104061</v>
      </c>
      <c r="B1871" s="53" t="inlineStr">
        <is>
          <t>COND PIM DO REINO PRETA BON APETIT 18G</t>
        </is>
      </c>
    </row>
    <row r="1872">
      <c r="A1872" s="53" t="n">
        <v>104062</v>
      </c>
      <c r="B1872" s="53" t="inlineStr">
        <is>
          <t>COND PIM EM PO PIMENTEIRO BON APETIT 30G</t>
        </is>
      </c>
    </row>
    <row r="1873">
      <c r="A1873" s="53" t="n">
        <v>104066</v>
      </c>
      <c r="B1873" s="53" t="inlineStr">
        <is>
          <t>COND PIM REINO PO BRANCA BON APETIT 18G</t>
        </is>
      </c>
    </row>
    <row r="1874">
      <c r="A1874" s="53" t="n">
        <v>104071</v>
      </c>
      <c r="B1874" s="53" t="inlineStr">
        <is>
          <t>TRAVESSA OVAL 2X9X30cm</t>
        </is>
      </c>
    </row>
    <row r="1875">
      <c r="A1875" s="53" t="n">
        <v>104075</v>
      </c>
      <c r="B1875" s="53" t="inlineStr">
        <is>
          <t>PRENDEDOR DE ROUPA COM 20PECAS</t>
        </is>
      </c>
    </row>
    <row r="1876">
      <c r="A1876" s="53" t="n">
        <v>104076</v>
      </c>
      <c r="B1876" s="53" t="inlineStr">
        <is>
          <t>COGUMELO SHIITAKE YURI 100G</t>
        </is>
      </c>
    </row>
    <row r="1877">
      <c r="A1877" s="53" t="n">
        <v>104077</v>
      </c>
      <c r="B1877" s="53" t="inlineStr">
        <is>
          <t>COGUMELO SHIITAKE YURI 200G</t>
        </is>
      </c>
    </row>
    <row r="1878">
      <c r="A1878" s="53" t="n">
        <v>104078</v>
      </c>
      <c r="B1878" s="53" t="inlineStr">
        <is>
          <t>HIDROSTERIL FILIZONE 50ML</t>
        </is>
      </c>
    </row>
    <row r="1879">
      <c r="A1879" s="53" t="n">
        <v>104080</v>
      </c>
      <c r="B1879" s="53" t="inlineStr">
        <is>
          <t>TRIGO PARA KIBE ARMA ZEN 500G</t>
        </is>
      </c>
    </row>
    <row r="1880">
      <c r="A1880" s="53" t="n">
        <v>104082</v>
      </c>
      <c r="B1880" s="53" t="inlineStr">
        <is>
          <t>POLPA ABACAXI ICEFRUIT 400G</t>
        </is>
      </c>
    </row>
    <row r="1881">
      <c r="A1881" s="53" t="n">
        <v>104083</v>
      </c>
      <c r="B1881" s="53" t="inlineStr">
        <is>
          <t>POLPA DE ACEROLA ICEFRUIT 400G</t>
        </is>
      </c>
    </row>
    <row r="1882">
      <c r="A1882" s="53" t="n">
        <v>104084</v>
      </c>
      <c r="B1882" s="53" t="inlineStr">
        <is>
          <t>POLPA DE CACAU MAISA 100G</t>
        </is>
      </c>
    </row>
    <row r="1883">
      <c r="A1883" s="53" t="n">
        <v>104085</v>
      </c>
      <c r="B1883" s="53" t="inlineStr">
        <is>
          <t>POLPA DE CAJU MAISA 100G</t>
        </is>
      </c>
    </row>
    <row r="1884">
      <c r="A1884" s="53" t="n">
        <v>104086</v>
      </c>
      <c r="B1884" s="53" t="inlineStr">
        <is>
          <t>POLPA CUPUACU MAISA 100G</t>
        </is>
      </c>
    </row>
    <row r="1885">
      <c r="A1885" s="53" t="n">
        <v>104087</v>
      </c>
      <c r="B1885" s="53" t="inlineStr">
        <is>
          <t>POLPA DE GOIABA MAISA 100G</t>
        </is>
      </c>
    </row>
    <row r="1886">
      <c r="A1886" s="53" t="n">
        <v>104088</v>
      </c>
      <c r="B1886" s="53" t="inlineStr">
        <is>
          <t>POLPA GRAVIOLA MAISA 100G</t>
        </is>
      </c>
    </row>
    <row r="1887">
      <c r="A1887" s="53" t="n">
        <v>104089</v>
      </c>
      <c r="B1887" s="53" t="inlineStr">
        <is>
          <t>POLPA DE LIMAO MAISA 100G</t>
        </is>
      </c>
    </row>
    <row r="1888">
      <c r="A1888" s="53" t="n">
        <v>104090</v>
      </c>
      <c r="B1888" s="53" t="inlineStr">
        <is>
          <t>POLPA MAMAO MAISA 100G</t>
        </is>
      </c>
    </row>
    <row r="1889">
      <c r="A1889" s="53" t="n">
        <v>104091</v>
      </c>
      <c r="B1889" s="53" t="inlineStr">
        <is>
          <t>POLPA MARACUJA MAISA 100G</t>
        </is>
      </c>
    </row>
    <row r="1890">
      <c r="A1890" s="53" t="n">
        <v>104092</v>
      </c>
      <c r="B1890" s="53" t="inlineStr">
        <is>
          <t>POLPA MANGA MAISA 100G</t>
        </is>
      </c>
    </row>
    <row r="1891">
      <c r="A1891" s="53" t="n">
        <v>104093</v>
      </c>
      <c r="B1891" s="53" t="inlineStr">
        <is>
          <t>POLPA MELAO MAISA 100G</t>
        </is>
      </c>
    </row>
    <row r="1892">
      <c r="A1892" s="53" t="n">
        <v>104094</v>
      </c>
      <c r="B1892" s="53" t="inlineStr">
        <is>
          <t>POLPA MORANGO MAISA 100G</t>
        </is>
      </c>
    </row>
    <row r="1893">
      <c r="A1893" s="53" t="n">
        <v>104095</v>
      </c>
      <c r="B1893" s="53" t="inlineStr">
        <is>
          <t>POLPA PESSEGO MAISA 100G</t>
        </is>
      </c>
    </row>
    <row r="1894">
      <c r="A1894" s="53" t="n">
        <v>104097</v>
      </c>
      <c r="B1894" s="53" t="inlineStr">
        <is>
          <t>POLPA TANGERINA MAISA 100G</t>
        </is>
      </c>
    </row>
    <row r="1895">
      <c r="A1895" s="53" t="n">
        <v>104098</v>
      </c>
      <c r="B1895" s="53" t="inlineStr">
        <is>
          <t>POLPA UVA MAISA 100G</t>
        </is>
      </c>
    </row>
    <row r="1896">
      <c r="A1896" s="53" t="n">
        <v>104099</v>
      </c>
      <c r="B1896" s="53" t="inlineStr">
        <is>
          <t>BULE PORCELANA INOX COM FILTRO</t>
        </is>
      </c>
    </row>
    <row r="1897">
      <c r="A1897" s="53" t="n">
        <v>104106</v>
      </c>
      <c r="B1897" s="53" t="inlineStr">
        <is>
          <t>SO J B V 21X8X4cm MET 5PC</t>
        </is>
      </c>
    </row>
    <row r="1898">
      <c r="A1898" s="53" t="n">
        <v>104107</v>
      </c>
      <c r="B1898" s="53" t="inlineStr">
        <is>
          <t>QUEIJO MINAS FRESCAL PEDRA BRANCA KG</t>
        </is>
      </c>
    </row>
    <row r="1899">
      <c r="A1899" s="53" t="n">
        <v>104108</v>
      </c>
      <c r="B1899" s="53" t="inlineStr">
        <is>
          <t>QUEIJO MUSS DAMMARE KG</t>
        </is>
      </c>
    </row>
    <row r="1900">
      <c r="A1900" s="53" t="n">
        <v>104109</v>
      </c>
      <c r="B1900" s="53" t="inlineStr">
        <is>
          <t>QUEIJO MINAS PADRAO LIGHT VERDE CAMPO KG</t>
        </is>
      </c>
    </row>
    <row r="1901">
      <c r="A1901" s="53" t="n">
        <v>104110</v>
      </c>
      <c r="B1901" s="53" t="inlineStr">
        <is>
          <t>QJO MUSS PALITINHO PEDRA BRANCA KG</t>
        </is>
      </c>
    </row>
    <row r="1902">
      <c r="A1902" s="53" t="n">
        <v>104112</v>
      </c>
      <c r="B1902" s="53" t="inlineStr">
        <is>
          <t>QUEIJO PROVOLONE PEDRA BRANCA KG</t>
        </is>
      </c>
    </row>
    <row r="1903">
      <c r="A1903" s="53" t="n">
        <v>104114</v>
      </c>
      <c r="B1903" s="53" t="inlineStr">
        <is>
          <t>QUEIJO COTTAGE VERDE CAMPO 200GR</t>
        </is>
      </c>
    </row>
    <row r="1904">
      <c r="A1904" s="53" t="n">
        <v>104116</v>
      </c>
      <c r="B1904" s="53" t="inlineStr">
        <is>
          <t>PEPINO EM CONSERVA LINKEN 200G</t>
        </is>
      </c>
    </row>
    <row r="1905">
      <c r="A1905" s="53" t="n">
        <v>104117</v>
      </c>
      <c r="B1905" s="53" t="inlineStr">
        <is>
          <t>BISC BEIJINHO DE FREIRA DUGATI</t>
        </is>
      </c>
    </row>
    <row r="1906">
      <c r="A1906" s="53" t="n">
        <v>104118</v>
      </c>
      <c r="B1906" s="53" t="inlineStr">
        <is>
          <t>BISC MORENINHA COBERTO CHOC DUGATI</t>
        </is>
      </c>
    </row>
    <row r="1907">
      <c r="A1907" s="53" t="n">
        <v>104119</v>
      </c>
      <c r="B1907" s="53" t="inlineStr">
        <is>
          <t>BISCOITO PRESTIGIO KG</t>
        </is>
      </c>
    </row>
    <row r="1908">
      <c r="A1908" s="53" t="n">
        <v>104120</v>
      </c>
      <c r="B1908" s="53" t="inlineStr">
        <is>
          <t>BALA DE GENGIBRE MEL ARTE DA ROCA 20UN</t>
        </is>
      </c>
    </row>
    <row r="1909">
      <c r="A1909" s="53" t="n">
        <v>104121</v>
      </c>
      <c r="B1909" s="53" t="inlineStr">
        <is>
          <t>PE DE MOLEQUE REDONDO GUIMARAES 200G</t>
        </is>
      </c>
    </row>
    <row r="1910">
      <c r="A1910" s="53" t="n">
        <v>104123</v>
      </c>
      <c r="B1910" s="53" t="inlineStr">
        <is>
          <t>POLPA DE ACAI MAISA 100G</t>
        </is>
      </c>
    </row>
    <row r="1911">
      <c r="A1911" s="53" t="n">
        <v>104124</v>
      </c>
      <c r="B1911" s="53" t="inlineStr">
        <is>
          <t>POLPA DE GRAVIOLA ICEFRUIT 400G</t>
        </is>
      </c>
    </row>
    <row r="1912">
      <c r="A1912" s="53" t="n">
        <v>104126</v>
      </c>
      <c r="B1912" s="53" t="inlineStr">
        <is>
          <t>POLPA DE UVA ICEFRUIT 400G</t>
        </is>
      </c>
    </row>
    <row r="1913">
      <c r="A1913" s="53" t="n">
        <v>104127</v>
      </c>
      <c r="B1913" s="53" t="inlineStr">
        <is>
          <t>POLPA DE MARACUJA ICEFRUIT 400G</t>
        </is>
      </c>
    </row>
    <row r="1914">
      <c r="A1914" s="53" t="n">
        <v>104128</v>
      </c>
      <c r="B1914" s="53" t="inlineStr">
        <is>
          <t>POLPA DE GOIABA ICEFRUIT 400G</t>
        </is>
      </c>
    </row>
    <row r="1915">
      <c r="A1915" s="53" t="n">
        <v>104132</v>
      </c>
      <c r="B1915" s="53" t="inlineStr">
        <is>
          <t>POLPA DE ACAI ICEFRUIT 400G</t>
        </is>
      </c>
    </row>
    <row r="1916">
      <c r="A1916" s="53" t="n">
        <v>104133</v>
      </c>
      <c r="B1916" s="53" t="inlineStr">
        <is>
          <t>BISC NATA DUGATI</t>
        </is>
      </c>
    </row>
    <row r="1917">
      <c r="A1917" s="53" t="n">
        <v>104134</v>
      </c>
      <c r="B1917" s="53" t="inlineStr">
        <is>
          <t>BISC QUEIJO FORMATO CEBOLINHA DUGATI</t>
        </is>
      </c>
    </row>
    <row r="1918">
      <c r="A1918" s="53" t="n">
        <v>104137</v>
      </c>
      <c r="B1918" s="53" t="inlineStr">
        <is>
          <t>BOLO LARANJA FORN LENHA TERESOPOLIS 350G</t>
        </is>
      </c>
    </row>
    <row r="1919">
      <c r="A1919" s="53" t="n">
        <v>104138</v>
      </c>
      <c r="B1919" s="53" t="inlineStr">
        <is>
          <t>CREME LEITE VERDE CAMPO 500G</t>
        </is>
      </c>
    </row>
    <row r="1920">
      <c r="A1920" s="53" t="n">
        <v>104139</v>
      </c>
      <c r="B1920" s="53" t="inlineStr">
        <is>
          <t>ACUCAR MASCAVO FRUTIFIQUE 500G</t>
        </is>
      </c>
    </row>
    <row r="1921">
      <c r="A1921" s="53" t="n">
        <v>104140</v>
      </c>
      <c r="B1921" s="53" t="inlineStr">
        <is>
          <t>AMEIXA SECA COM CAROCO FRUTIFIQUE 250G</t>
        </is>
      </c>
    </row>
    <row r="1922">
      <c r="A1922" s="53" t="n">
        <v>104141</v>
      </c>
      <c r="B1922" s="53" t="inlineStr">
        <is>
          <t>DAMASCO SECO FRUTIFIQUE 250G</t>
        </is>
      </c>
    </row>
    <row r="1923">
      <c r="A1923" s="53" t="n">
        <v>104143</v>
      </c>
      <c r="B1923" s="53" t="inlineStr">
        <is>
          <t>BALA GENGIBRE MEL PROPOLIS ART ROCA 20UN</t>
        </is>
      </c>
    </row>
    <row r="1924">
      <c r="A1924" s="53" t="n">
        <v>104145</v>
      </c>
      <c r="B1924" s="53" t="inlineStr">
        <is>
          <t>QJO PRATO LIGHT FATIADO VERDE CAMPO KG</t>
        </is>
      </c>
    </row>
    <row r="1925">
      <c r="A1925" s="53" t="n">
        <v>104146</v>
      </c>
      <c r="B1925" s="53" t="inlineStr">
        <is>
          <t>TOMATE SECO DESIDRATADO YURI 100G</t>
        </is>
      </c>
    </row>
    <row r="1926">
      <c r="A1926" s="53" t="n">
        <v>104164</v>
      </c>
      <c r="B1926" s="53" t="inlineStr">
        <is>
          <t>GRAIN FLAKE CEREAIS MAL INT JASMINE 300G</t>
        </is>
      </c>
    </row>
    <row r="1927">
      <c r="A1927" s="53" t="n">
        <v>104165</v>
      </c>
      <c r="B1927" s="53" t="inlineStr">
        <is>
          <t>GRAIN FLAKES TRADICIONAL JASMINE 300G</t>
        </is>
      </c>
    </row>
    <row r="1928">
      <c r="A1928" s="53" t="n">
        <v>104166</v>
      </c>
      <c r="B1928" s="53" t="inlineStr">
        <is>
          <t>PE DE MOLEQUE BANDEJA GUIMARAES 200G</t>
        </is>
      </c>
    </row>
    <row r="1929">
      <c r="A1929" s="53" t="n">
        <v>104167</v>
      </c>
      <c r="B1929" s="53" t="inlineStr">
        <is>
          <t>PICLES MISTO EM CONSERVA LINKEN 330G</t>
        </is>
      </c>
    </row>
    <row r="1930">
      <c r="A1930" s="53" t="n">
        <v>104168</v>
      </c>
      <c r="B1930" s="53" t="inlineStr">
        <is>
          <t>SUCO UVA S ADICAO ACUCAR SUVALAN 1000ML</t>
        </is>
      </c>
    </row>
    <row r="1931">
      <c r="A1931" s="53" t="n">
        <v>104169</v>
      </c>
      <c r="B1931" s="53" t="inlineStr">
        <is>
          <t>CONDIMENTO ALFAVACA BON APETIT 5G</t>
        </is>
      </c>
    </row>
    <row r="1932">
      <c r="A1932" s="53" t="n">
        <v>104171</v>
      </c>
      <c r="B1932" s="53" t="inlineStr">
        <is>
          <t>QUEIJO HOLANDES PRIMA DONA AZUL KG</t>
        </is>
      </c>
    </row>
    <row r="1933">
      <c r="A1933" s="53" t="n">
        <v>104172</v>
      </c>
      <c r="B1933" s="53" t="inlineStr">
        <is>
          <t>CONDIMENTO PIMENTA SIRIA CIA ERVAS 19G</t>
        </is>
      </c>
    </row>
    <row r="1934">
      <c r="A1934" s="53" t="n">
        <v>104173</v>
      </c>
      <c r="B1934" s="53" t="inlineStr">
        <is>
          <t>FUBA DA  ROCA YASMIN 1KG</t>
        </is>
      </c>
    </row>
    <row r="1935">
      <c r="A1935" s="53" t="n">
        <v>104174</v>
      </c>
      <c r="B1935" s="53" t="inlineStr">
        <is>
          <t>FARINHA DE MANDIOCA YASMIN 1KG</t>
        </is>
      </c>
    </row>
    <row r="1936">
      <c r="A1936" s="53" t="n">
        <v>104175</v>
      </c>
      <c r="B1936" s="53" t="inlineStr">
        <is>
          <t>TOFU FRESCO ECOBRAS 270G</t>
        </is>
      </c>
    </row>
    <row r="1937">
      <c r="A1937" s="53" t="n">
        <v>104177</v>
      </c>
      <c r="B1937" s="53" t="inlineStr">
        <is>
          <t>TOMATE SECO DESIDRATADO YURI 50G</t>
        </is>
      </c>
    </row>
    <row r="1938">
      <c r="A1938" s="53" t="n">
        <v>104178</v>
      </c>
      <c r="B1938" s="53" t="inlineStr">
        <is>
          <t>QJO PARMESAO GRAN FORMAG FAT 12 MESES KG</t>
        </is>
      </c>
    </row>
    <row r="1939">
      <c r="A1939" s="53" t="n">
        <v>104180</v>
      </c>
      <c r="B1939" s="53" t="inlineStr">
        <is>
          <t>SORVETE DE ABACAXI AUGURI 500G</t>
        </is>
      </c>
    </row>
    <row r="1940">
      <c r="A1940" s="53" t="n">
        <v>104181</v>
      </c>
      <c r="B1940" s="53" t="inlineStr">
        <is>
          <t>LEITE DE COCO DUCOCO 200ML</t>
        </is>
      </c>
    </row>
    <row r="1941">
      <c r="A1941" s="53" t="n">
        <v>104182</v>
      </c>
      <c r="B1941" s="53" t="inlineStr">
        <is>
          <t>LEITE DE COCO LIGHT DUCOCO 200ML</t>
        </is>
      </c>
    </row>
    <row r="1942">
      <c r="A1942" s="53" t="n">
        <v>104183</v>
      </c>
      <c r="B1942" s="53" t="inlineStr">
        <is>
          <t>BANANADA DIET TACHAO 200G</t>
        </is>
      </c>
    </row>
    <row r="1943">
      <c r="A1943" s="53" t="n">
        <v>104186</v>
      </c>
      <c r="B1943" s="53" t="inlineStr">
        <is>
          <t>BOLO AMER NOZES DAMASCO FINARTE 350G</t>
        </is>
      </c>
    </row>
    <row r="1944">
      <c r="A1944" s="53" t="n">
        <v>104187</v>
      </c>
      <c r="B1944" s="53" t="inlineStr">
        <is>
          <t>GRISSINI INTEGRAL RS PALADAR 100G</t>
        </is>
      </c>
    </row>
    <row r="1945">
      <c r="A1945" s="53" t="n">
        <v>104188</v>
      </c>
      <c r="B1945" s="53" t="inlineStr">
        <is>
          <t>GRISSINI GERGELIM RS PALADAR 100G</t>
        </is>
      </c>
    </row>
    <row r="1946">
      <c r="A1946" s="53" t="n">
        <v>104189</v>
      </c>
      <c r="B1946" s="53" t="inlineStr">
        <is>
          <t>CROUTONS COM ALHO RS PALADAR 100G</t>
        </is>
      </c>
    </row>
    <row r="1947">
      <c r="A1947" s="53" t="n">
        <v>104190</v>
      </c>
      <c r="B1947" s="53" t="inlineStr">
        <is>
          <t>REFRIGERANTE SPRITE ZERO LATA 350ML</t>
        </is>
      </c>
    </row>
    <row r="1948">
      <c r="A1948" s="53" t="n">
        <v>104191</v>
      </c>
      <c r="B1948" s="53" t="inlineStr">
        <is>
          <t>REFRIG GUARANA LATA ANTARTICA 350ML</t>
        </is>
      </c>
    </row>
    <row r="1949">
      <c r="A1949" s="53" t="n">
        <v>104192</v>
      </c>
      <c r="B1949" s="53" t="inlineStr">
        <is>
          <t>REFRIGERANTE COCA COLA LATA 350ML</t>
        </is>
      </c>
    </row>
    <row r="1950">
      <c r="A1950" s="53" t="n">
        <v>104193</v>
      </c>
      <c r="B1950" s="53" t="inlineStr">
        <is>
          <t>COCA COLA LIGHT LATA 350ML</t>
        </is>
      </c>
    </row>
    <row r="1951">
      <c r="A1951" s="53" t="n">
        <v>104194</v>
      </c>
      <c r="B1951" s="53" t="inlineStr">
        <is>
          <t>REFRIGERANTE FANTA LARANJA LATA 350ML</t>
        </is>
      </c>
    </row>
    <row r="1952">
      <c r="A1952" s="53" t="n">
        <v>104195</v>
      </c>
      <c r="B1952" s="53" t="inlineStr">
        <is>
          <t>REFRIGERANTE FANTA UVA LATA 350ML</t>
        </is>
      </c>
    </row>
    <row r="1953">
      <c r="A1953" s="53" t="n">
        <v>104196</v>
      </c>
      <c r="B1953" s="53" t="inlineStr">
        <is>
          <t>ADOCANTE STEVIA PLUS LOWCUCAR 80ML</t>
        </is>
      </c>
    </row>
    <row r="1954">
      <c r="A1954" s="53" t="n">
        <v>104197</v>
      </c>
      <c r="B1954" s="53" t="inlineStr">
        <is>
          <t>FRUTOSE NATURAL LOWCUCAR 200G</t>
        </is>
      </c>
    </row>
    <row r="1955">
      <c r="A1955" s="53" t="n">
        <v>104198</v>
      </c>
      <c r="B1955" s="53" t="inlineStr">
        <is>
          <t>ACUCAR MAGRO LIGHT REFIL 500G</t>
        </is>
      </c>
    </row>
    <row r="1956">
      <c r="A1956" s="53" t="n">
        <v>104199</v>
      </c>
      <c r="B1956" s="53" t="inlineStr">
        <is>
          <t>MULTI ADOCANTE STEVIA PLUS FAMILIAR 500G</t>
        </is>
      </c>
    </row>
    <row r="1957">
      <c r="A1957" s="53" t="n">
        <v>104200</v>
      </c>
      <c r="B1957" s="53" t="inlineStr">
        <is>
          <t>MULTI ADOCANTE LOWCUCAR 200G</t>
        </is>
      </c>
    </row>
    <row r="1958">
      <c r="A1958" s="53" t="n">
        <v>104202</v>
      </c>
      <c r="B1958" s="53" t="inlineStr">
        <is>
          <t>ROSQUINHAS INT MACA BANANA JASMINE 200G</t>
        </is>
      </c>
    </row>
    <row r="1959">
      <c r="A1959" s="53" t="n">
        <v>104204</v>
      </c>
      <c r="B1959" s="53" t="inlineStr">
        <is>
          <t>CASTANHA CAJU GRANULADA FRUTIFIQUE 200G</t>
        </is>
      </c>
    </row>
    <row r="1960">
      <c r="A1960" s="53" t="n">
        <v>104205</v>
      </c>
      <c r="B1960" s="53" t="inlineStr">
        <is>
          <t>BISC CHAMPANHOTA SABOR COCO DUGATI</t>
        </is>
      </c>
    </row>
    <row r="1961">
      <c r="A1961" s="53" t="n">
        <v>104207</v>
      </c>
      <c r="B1961" s="53" t="inlineStr">
        <is>
          <t>REQUEIJAO CATUPIRY FORMA 410G</t>
        </is>
      </c>
    </row>
    <row r="1962">
      <c r="A1962" s="53" t="n">
        <v>104209</v>
      </c>
      <c r="B1962" s="53" t="inlineStr">
        <is>
          <t>QUEIJO CABRA NATURAL MONTANHES KG</t>
        </is>
      </c>
    </row>
    <row r="1963">
      <c r="A1963" s="53" t="n">
        <v>104210</v>
      </c>
      <c r="B1963" s="53" t="inlineStr">
        <is>
          <t>QUEIJO DEMI-CHEVRE COM ERVAS  MONTANHES</t>
        </is>
      </c>
    </row>
    <row r="1964">
      <c r="A1964" s="53" t="n">
        <v>104214</v>
      </c>
      <c r="B1964" s="53" t="inlineStr">
        <is>
          <t>JOGO PARA QUEIJO COM TABUA DE VIDRO 5PC</t>
        </is>
      </c>
    </row>
    <row r="1965">
      <c r="A1965" s="53" t="n">
        <v>104221</v>
      </c>
      <c r="B1965" s="53" t="inlineStr">
        <is>
          <t>POLPA DE TANGERINA ICEFRUIT 400G</t>
        </is>
      </c>
    </row>
    <row r="1966">
      <c r="A1966" s="53" t="n">
        <v>104222</v>
      </c>
      <c r="B1966" s="53" t="inlineStr">
        <is>
          <t>LEITE UHT INTEGRAL SELITA 1L</t>
        </is>
      </c>
    </row>
    <row r="1967">
      <c r="A1967" s="53" t="n">
        <v>104223</v>
      </c>
      <c r="B1967" s="53" t="inlineStr">
        <is>
          <t>LEITE UHT SEMI DESNATADO SELITA 1L</t>
        </is>
      </c>
    </row>
    <row r="1968">
      <c r="A1968" s="53" t="n">
        <v>104225</v>
      </c>
      <c r="B1968" s="53" t="inlineStr">
        <is>
          <t>BATATA MCCAIN SMILES 600G</t>
        </is>
      </c>
    </row>
    <row r="1969">
      <c r="A1969" s="53" t="n">
        <v>104226</v>
      </c>
      <c r="B1969" s="53" t="inlineStr">
        <is>
          <t>LEITE DESNATADO UHT PARMALAT 1000ML</t>
        </is>
      </c>
    </row>
    <row r="1970">
      <c r="A1970" s="53" t="n">
        <v>104227</v>
      </c>
      <c r="B1970" s="53" t="inlineStr">
        <is>
          <t>LEITE INTEGRAL UHT PARMALAT 1000ML</t>
        </is>
      </c>
    </row>
    <row r="1971">
      <c r="A1971" s="53" t="n">
        <v>104228</v>
      </c>
      <c r="B1971" s="53" t="inlineStr">
        <is>
          <t>LEITE SEMI DESNATADO UHT PARMALAT 1000ML</t>
        </is>
      </c>
    </row>
    <row r="1972">
      <c r="A1972" s="53" t="n">
        <v>104230</v>
      </c>
      <c r="B1972" s="53" t="inlineStr">
        <is>
          <t>MAIONESE LIGHT HELLMANNS 500G</t>
        </is>
      </c>
    </row>
    <row r="1973">
      <c r="A1973" s="53" t="n">
        <v>104232</v>
      </c>
      <c r="B1973" s="53" t="inlineStr">
        <is>
          <t>COCO RALADO SOCOCO 100G</t>
        </is>
      </c>
    </row>
    <row r="1974">
      <c r="A1974" s="53" t="n">
        <v>104234</v>
      </c>
      <c r="B1974" s="53" t="inlineStr">
        <is>
          <t>BATATA TIPO CHIPS DUGATI KG</t>
        </is>
      </c>
    </row>
    <row r="1975">
      <c r="A1975" s="53" t="n">
        <v>104235</v>
      </c>
      <c r="B1975" s="53" t="inlineStr">
        <is>
          <t>SAL LIGHT NEVE 500G</t>
        </is>
      </c>
    </row>
    <row r="1976">
      <c r="A1976" s="53" t="n">
        <v>104245</v>
      </c>
      <c r="B1976" s="53" t="inlineStr">
        <is>
          <t>RALADOR UNIVERSAL INOX PLASTICO</t>
        </is>
      </c>
    </row>
    <row r="1977">
      <c r="A1977" s="53" t="n">
        <v>104250</v>
      </c>
      <c r="B1977" s="53" t="inlineStr">
        <is>
          <t>CROISSANT PETITE FLEUR 280G</t>
        </is>
      </c>
    </row>
    <row r="1978">
      <c r="A1978" s="53" t="n">
        <v>104251</v>
      </c>
      <c r="B1978" s="53" t="inlineStr">
        <is>
          <t>MANTEIGA EXTRA COM SAL AVIACAO 200GR</t>
        </is>
      </c>
    </row>
    <row r="1979">
      <c r="A1979" s="53" t="n">
        <v>104252</v>
      </c>
      <c r="B1979" s="53" t="inlineStr">
        <is>
          <t>MANTEIGA EXTRA SEM SAL AVIACÄO 200GR</t>
        </is>
      </c>
    </row>
    <row r="1980">
      <c r="A1980" s="53" t="n">
        <v>104253</v>
      </c>
      <c r="B1980" s="53" t="inlineStr">
        <is>
          <t>BISCOITO DE COCO COM NATA KG</t>
        </is>
      </c>
    </row>
    <row r="1981">
      <c r="A1981" s="53" t="n">
        <v>104254</v>
      </c>
      <c r="B1981" s="53" t="inlineStr">
        <is>
          <t>BOLO DE NOZES CASA SUICA 370G</t>
        </is>
      </c>
    </row>
    <row r="1982">
      <c r="A1982" s="53" t="n">
        <v>104255</v>
      </c>
      <c r="B1982" s="53" t="inlineStr">
        <is>
          <t>PAO DE FORMA WICKBOLD 500G</t>
        </is>
      </c>
    </row>
    <row r="1983">
      <c r="A1983" s="53" t="n">
        <v>104256</v>
      </c>
      <c r="B1983" s="53" t="inlineStr">
        <is>
          <t>PAO SIRIO PITA BREAD 400G</t>
        </is>
      </c>
    </row>
    <row r="1984">
      <c r="A1984" s="53" t="n">
        <v>104257</v>
      </c>
      <c r="B1984" s="53" t="inlineStr">
        <is>
          <t>MANTEIGA LATA AVIACAO 200G</t>
        </is>
      </c>
    </row>
    <row r="1985">
      <c r="A1985" s="53" t="n">
        <v>104258</v>
      </c>
      <c r="B1985" s="53" t="inlineStr">
        <is>
          <t>QUEIJO RALADO GRAN FORMAGGIO 50G</t>
        </is>
      </c>
    </row>
    <row r="1986">
      <c r="A1986" s="53" t="n">
        <v>104269</v>
      </c>
      <c r="B1986" s="53" t="inlineStr">
        <is>
          <t>PALITEIRO</t>
        </is>
      </c>
    </row>
    <row r="1987">
      <c r="A1987" s="53" t="n">
        <v>104270</v>
      </c>
      <c r="B1987" s="53" t="inlineStr">
        <is>
          <t>PAO GRAO SABOR TRADICIONAL WICKBOLD 500G</t>
        </is>
      </c>
    </row>
    <row r="1988">
      <c r="A1988" s="53" t="n">
        <v>104271</v>
      </c>
      <c r="B1988" s="53" t="inlineStr">
        <is>
          <t>PAO ESTAR LEVE INTEGRAL WICKBOLD 430G</t>
        </is>
      </c>
    </row>
    <row r="1989">
      <c r="A1989" s="53" t="n">
        <v>104272</v>
      </c>
      <c r="B1989" s="53" t="inlineStr">
        <is>
          <t>PAO INTEGRAL WICKBOLD 450G</t>
        </is>
      </c>
    </row>
    <row r="1990">
      <c r="A1990" s="53" t="n">
        <v>104273</v>
      </c>
      <c r="B1990" s="53" t="inlineStr">
        <is>
          <t>PAO PRETO WICKBOLD 500G</t>
        </is>
      </c>
    </row>
    <row r="1991">
      <c r="A1991" s="53" t="n">
        <v>104274</v>
      </c>
      <c r="B1991" s="53" t="inlineStr">
        <is>
          <t>PAO ESTAR LEVE FORMA WICKBOLD 300g</t>
        </is>
      </c>
    </row>
    <row r="1992">
      <c r="A1992" s="53" t="n">
        <v>104275</v>
      </c>
      <c r="B1992" s="53" t="inlineStr">
        <is>
          <t>COGUMELO HIRATAKE DESIDRATADO YURI 20G</t>
        </is>
      </c>
    </row>
    <row r="1993">
      <c r="A1993" s="53" t="n">
        <v>104276</v>
      </c>
      <c r="B1993" s="53" t="inlineStr">
        <is>
          <t>IOGURTE NATURAL DIET VERDE CAMPO 500G</t>
        </is>
      </c>
    </row>
    <row r="1994">
      <c r="A1994" s="53" t="n">
        <v>104277</v>
      </c>
      <c r="B1994" s="53" t="inlineStr">
        <is>
          <t>QUEIJO MUÇARELA NOZINHO PEDRA BRANCA KG</t>
        </is>
      </c>
    </row>
    <row r="1995">
      <c r="A1995" s="53" t="n">
        <v>104278</v>
      </c>
      <c r="B1995" s="53" t="inlineStr">
        <is>
          <t>AMENDOA SEM CASCA FRUTIFIQUE 200G</t>
        </is>
      </c>
    </row>
    <row r="1996">
      <c r="A1996" s="53" t="n">
        <v>104279</v>
      </c>
      <c r="B1996" s="53" t="inlineStr">
        <is>
          <t>AMENDOA T SALG FRUT 150G</t>
        </is>
      </c>
    </row>
    <row r="1997">
      <c r="A1997" s="53" t="n">
        <v>104280</v>
      </c>
      <c r="B1997" s="53" t="inlineStr">
        <is>
          <t>AVELA SEM CASCA FRUTIFIQUE 200G</t>
        </is>
      </c>
    </row>
    <row r="1998">
      <c r="A1998" s="53" t="n">
        <v>104281</v>
      </c>
      <c r="B1998" s="53" t="inlineStr">
        <is>
          <t>CAST CAJU TOR E SALGADA FRUTIFIQUE 200GR</t>
        </is>
      </c>
    </row>
    <row r="1999">
      <c r="A1999" s="53" t="n">
        <v>104282</v>
      </c>
      <c r="B1999" s="53" t="inlineStr">
        <is>
          <t>PISTACHE T SALG FRUTIFIQUE 150G</t>
        </is>
      </c>
    </row>
    <row r="2000">
      <c r="A2000" s="53" t="n">
        <v>104283</v>
      </c>
      <c r="B2000" s="53" t="inlineStr">
        <is>
          <t>TAMARA SECA POTE FRUTIFIQUE 200G</t>
        </is>
      </c>
    </row>
    <row r="2001">
      <c r="A2001" s="53" t="n">
        <v>104284</v>
      </c>
      <c r="B2001" s="53" t="inlineStr">
        <is>
          <t>UVA PASSA ESCURA RAMA FRUTIFIQUE 250G</t>
        </is>
      </c>
    </row>
    <row r="2002">
      <c r="A2002" s="53" t="n">
        <v>104285</v>
      </c>
      <c r="B2002" s="53" t="inlineStr">
        <is>
          <t>MOLHO SHOYO LIGHT SAKURA 500ML</t>
        </is>
      </c>
    </row>
    <row r="2003">
      <c r="A2003" s="53" t="n">
        <v>104286</v>
      </c>
      <c r="B2003" s="53" t="inlineStr">
        <is>
          <t>DOCE DE LEITE PASTOSO YLAGAM 500G</t>
        </is>
      </c>
    </row>
    <row r="2004">
      <c r="A2004" s="53" t="n">
        <v>104287</v>
      </c>
      <c r="B2004" s="53" t="inlineStr">
        <is>
          <t>AMENDOA TORRADA E SALGADA KG</t>
        </is>
      </c>
    </row>
    <row r="2005">
      <c r="A2005" s="53" t="n">
        <v>104289</v>
      </c>
      <c r="B2005" s="53" t="inlineStr">
        <is>
          <t>PAO COM CEBOLA KG</t>
        </is>
      </c>
    </row>
    <row r="2006">
      <c r="A2006" s="53" t="n">
        <v>104291</v>
      </c>
      <c r="B2006" s="53" t="inlineStr">
        <is>
          <t>QUEIJADINHA REFEL 150G</t>
        </is>
      </c>
    </row>
    <row r="2007">
      <c r="A2007" s="53" t="n">
        <v>104292</v>
      </c>
      <c r="B2007" s="53" t="inlineStr">
        <is>
          <t>QUINDIM REFEL 150G</t>
        </is>
      </c>
    </row>
    <row r="2008">
      <c r="A2008" s="53" t="n">
        <v>104293</v>
      </c>
      <c r="B2008" s="53" t="inlineStr">
        <is>
          <t>BANANADA MARIOLA YLAGAM 500G</t>
        </is>
      </c>
    </row>
    <row r="2009">
      <c r="A2009" s="53" t="n">
        <v>104294</v>
      </c>
      <c r="B2009" s="53" t="inlineStr">
        <is>
          <t>CANUDO PARA RECHEIO LIZ 200G</t>
        </is>
      </c>
    </row>
    <row r="2010">
      <c r="A2010" s="53" t="n">
        <v>104295</v>
      </c>
      <c r="B2010" s="53" t="inlineStr">
        <is>
          <t>DOCE LEITE CHOCOLATE PEDACO YLAGAM 200G</t>
        </is>
      </c>
    </row>
    <row r="2011">
      <c r="A2011" s="53" t="n">
        <v>104296</v>
      </c>
      <c r="B2011" s="53" t="inlineStr">
        <is>
          <t>DOCE DE LEITE EM PEDACOS YLAGAM 200G</t>
        </is>
      </c>
    </row>
    <row r="2012">
      <c r="A2012" s="53" t="n">
        <v>104298</v>
      </c>
      <c r="B2012" s="53" t="inlineStr">
        <is>
          <t>GOIABINHA CRISTALIZADA YLAGAM 200G</t>
        </is>
      </c>
    </row>
    <row r="2013">
      <c r="A2013" s="53" t="n">
        <v>104299</v>
      </c>
      <c r="B2013" s="53" t="inlineStr">
        <is>
          <t>GOIABADA YLAGAM 490G</t>
        </is>
      </c>
    </row>
    <row r="2014">
      <c r="A2014" s="53" t="n">
        <v>104301</v>
      </c>
      <c r="B2014" s="53" t="inlineStr">
        <is>
          <t>BANANA FUMEL NATURAL 250G</t>
        </is>
      </c>
    </row>
    <row r="2015">
      <c r="A2015" s="53" t="n">
        <v>104302</v>
      </c>
      <c r="B2015" s="53" t="inlineStr">
        <is>
          <t>GOIABINHA COM BANANA NATURAL FUMEL 150G</t>
        </is>
      </c>
    </row>
    <row r="2016">
      <c r="A2016" s="53" t="n">
        <v>104303</v>
      </c>
      <c r="B2016" s="53" t="inlineStr">
        <is>
          <t>CONDIMENTO TEMPERO MISTO BON APETIT 18G</t>
        </is>
      </c>
    </row>
    <row r="2017">
      <c r="A2017" s="53" t="n">
        <v>104304</v>
      </c>
      <c r="B2017" s="53" t="inlineStr">
        <is>
          <t>GRANOLA TRADICIONAL BRASIL IN GRAOS 250G</t>
        </is>
      </c>
    </row>
    <row r="2018">
      <c r="A2018" s="53" t="n">
        <v>104305</v>
      </c>
      <c r="B2018" s="53" t="inlineStr">
        <is>
          <t>GRANOLA TRADICIONAL BRASIL IN GRAOS 500G</t>
        </is>
      </c>
    </row>
    <row r="2019">
      <c r="A2019" s="53" t="n">
        <v>104306</v>
      </c>
      <c r="B2019" s="53" t="inlineStr">
        <is>
          <t>BISC FOLHADO TRAD HELGAS BROT 150G</t>
        </is>
      </c>
    </row>
    <row r="2020">
      <c r="A2020" s="53" t="n">
        <v>104307</v>
      </c>
      <c r="B2020" s="53" t="inlineStr">
        <is>
          <t>BISC FOLHEADO DE CANELA HELGAS BROT 150G</t>
        </is>
      </c>
    </row>
    <row r="2021">
      <c r="A2021" s="53" t="n">
        <v>104308</v>
      </c>
      <c r="B2021" s="53" t="inlineStr">
        <is>
          <t>REQUEIJAO CATUPIRY BISNAGA 250G</t>
        </is>
      </c>
    </row>
    <row r="2022">
      <c r="A2022" s="53" t="n">
        <v>104309</v>
      </c>
      <c r="B2022" s="53" t="inlineStr">
        <is>
          <t>MINI MILHO EM CONSERVA KG</t>
        </is>
      </c>
    </row>
    <row r="2023">
      <c r="A2023" s="53" t="n">
        <v>104312</v>
      </c>
      <c r="B2023" s="53" t="inlineStr">
        <is>
          <t>LEITE CABRA LIGHT CAPRILAT 1L</t>
        </is>
      </c>
    </row>
    <row r="2024">
      <c r="A2024" s="53" t="n">
        <v>104313</v>
      </c>
      <c r="B2024" s="53" t="inlineStr">
        <is>
          <t>LEITE CABRA CAPRILAT 1L</t>
        </is>
      </c>
    </row>
    <row r="2025">
      <c r="A2025" s="53" t="n">
        <v>104317</v>
      </c>
      <c r="B2025" s="53" t="inlineStr">
        <is>
          <t>BISCOITO PALITO DE LEITE CONDESADO  KG</t>
        </is>
      </c>
    </row>
    <row r="2026">
      <c r="A2026" s="53" t="n">
        <v>104319</v>
      </c>
      <c r="B2026" s="53" t="inlineStr">
        <is>
          <t>BISC ROSCA MILHO DUGATI</t>
        </is>
      </c>
    </row>
    <row r="2027">
      <c r="A2027" s="53" t="n">
        <v>104321</v>
      </c>
      <c r="B2027" s="53" t="inlineStr">
        <is>
          <t>POLPA DE PESSEG ICEFRUIT 400G</t>
        </is>
      </c>
    </row>
    <row r="2028">
      <c r="A2028" s="53" t="n">
        <v>104322</v>
      </c>
      <c r="B2028" s="53" t="inlineStr">
        <is>
          <t>GOIABADA CASCAO LIGHT FRUTOS TERRA 450G</t>
        </is>
      </c>
    </row>
    <row r="2029">
      <c r="A2029" s="53" t="n">
        <v>104323</v>
      </c>
      <c r="B2029" s="53" t="inlineStr">
        <is>
          <t>BISCOITO LEITE CONDENSADO KG</t>
        </is>
      </c>
    </row>
    <row r="2030">
      <c r="A2030" s="53" t="n">
        <v>104324</v>
      </c>
      <c r="B2030" s="53" t="inlineStr">
        <is>
          <t>BISCOITO POLVILHO PALITO KG</t>
        </is>
      </c>
    </row>
    <row r="2031">
      <c r="A2031" s="53" t="n">
        <v>104325</v>
      </c>
      <c r="B2031" s="53" t="inlineStr">
        <is>
          <t>BISCOITO POLVILHO BOLINHA KG</t>
        </is>
      </c>
    </row>
    <row r="2032">
      <c r="A2032" s="53" t="n">
        <v>104326</v>
      </c>
      <c r="B2032" s="53" t="inlineStr">
        <is>
          <t>BISC MENTIRINHA SABOR LARANJA DUGATI</t>
        </is>
      </c>
    </row>
    <row r="2033">
      <c r="A2033" s="53" t="n">
        <v>104327</v>
      </c>
      <c r="B2033" s="53" t="inlineStr">
        <is>
          <t>BISCOITO ROSCA DE CEBOLA KG</t>
        </is>
      </c>
    </row>
    <row r="2034">
      <c r="A2034" s="53" t="n">
        <v>104329</v>
      </c>
      <c r="B2034" s="53" t="inlineStr">
        <is>
          <t>SUSPIRO SABOR LIMAO DUGATI</t>
        </is>
      </c>
    </row>
    <row r="2035">
      <c r="A2035" s="53" t="n">
        <v>104330</v>
      </c>
      <c r="B2035" s="53" t="inlineStr">
        <is>
          <t>BISC POLVILHO RODINHA NATURAL DUGATI</t>
        </is>
      </c>
    </row>
    <row r="2036">
      <c r="A2036" s="53" t="n">
        <v>104334</v>
      </c>
      <c r="B2036" s="53" t="inlineStr">
        <is>
          <t>AMENDOIM S CASCA SALGADO DUGATI KG</t>
        </is>
      </c>
    </row>
    <row r="2037">
      <c r="A2037" s="53" t="n">
        <v>104335</v>
      </c>
      <c r="B2037" s="53" t="inlineStr">
        <is>
          <t>BISC FLOCOS DUGATI</t>
        </is>
      </c>
    </row>
    <row r="2038">
      <c r="A2038" s="53" t="n">
        <v>104336</v>
      </c>
      <c r="B2038" s="53" t="inlineStr">
        <is>
          <t>BISC LEITE CONDENSADO DUGATI</t>
        </is>
      </c>
    </row>
    <row r="2039">
      <c r="A2039" s="53" t="n">
        <v>104337</v>
      </c>
      <c r="B2039" s="53" t="inlineStr">
        <is>
          <t>BISC CEBOLINHA TIPO BOLINHA DUGATI</t>
        </is>
      </c>
    </row>
    <row r="2040">
      <c r="A2040" s="53" t="n">
        <v>104338</v>
      </c>
      <c r="B2040" s="53" t="inlineStr">
        <is>
          <t>CREME VEGETAL COM SAL BECEL 250G</t>
        </is>
      </c>
    </row>
    <row r="2041">
      <c r="A2041" s="53" t="n">
        <v>104339</v>
      </c>
      <c r="B2041" s="53" t="inlineStr">
        <is>
          <t>CREME VEGETAL SEM SAL BECEL 250G</t>
        </is>
      </c>
    </row>
    <row r="2042">
      <c r="A2042" s="53" t="n">
        <v>104340</v>
      </c>
      <c r="B2042" s="53" t="inlineStr">
        <is>
          <t>PESCADA ESVICERADA FRESCATTO BANDEIJA KG</t>
        </is>
      </c>
    </row>
    <row r="2043">
      <c r="A2043" s="53" t="n">
        <v>104342</v>
      </c>
      <c r="B2043" s="53" t="inlineStr">
        <is>
          <t>GRANOLA TIA SONIA 250G</t>
        </is>
      </c>
    </row>
    <row r="2044">
      <c r="A2044" s="53" t="n">
        <v>104344</v>
      </c>
      <c r="B2044" s="53" t="inlineStr">
        <is>
          <t>TOMATE SECO KG</t>
        </is>
      </c>
    </row>
    <row r="2045">
      <c r="A2045" s="53" t="n">
        <v>104347</v>
      </c>
      <c r="B2045" s="53" t="inlineStr">
        <is>
          <t>CIDRA DOCE GIGANTE 400G</t>
        </is>
      </c>
    </row>
    <row r="2046">
      <c r="A2046" s="53" t="n">
        <v>104349</v>
      </c>
      <c r="B2046" s="53" t="inlineStr">
        <is>
          <t>PESSEGADA DOCE GIGANTE 400G</t>
        </is>
      </c>
    </row>
    <row r="2047">
      <c r="A2047" s="53" t="n">
        <v>104350</v>
      </c>
      <c r="B2047" s="53" t="inlineStr">
        <is>
          <t>BANANA PASSA BANANA BRASIL 86G</t>
        </is>
      </c>
    </row>
    <row r="2048">
      <c r="A2048" s="53" t="n">
        <v>104351</v>
      </c>
      <c r="B2048" s="53" t="inlineStr">
        <is>
          <t>SUPINO CHOCOLATE BRANCO LIGHT 81G</t>
        </is>
      </c>
    </row>
    <row r="2049">
      <c r="A2049" s="53" t="n">
        <v>104352</v>
      </c>
      <c r="B2049" s="53" t="inlineStr">
        <is>
          <t>SUPINO BANANA CHOCOLATE LEITE LIGHT 81G</t>
        </is>
      </c>
    </row>
    <row r="2050">
      <c r="A2050" s="53" t="n">
        <v>104353</v>
      </c>
      <c r="B2050" s="53" t="inlineStr">
        <is>
          <t>SUPINO LIGHT BANANA E AMEIXA 81G</t>
        </is>
      </c>
    </row>
    <row r="2051">
      <c r="A2051" s="53" t="n">
        <v>104354</v>
      </c>
      <c r="B2051" s="53" t="inlineStr">
        <is>
          <t>DOCE DE LEITE COM AMEIXA YLAGAN 500G</t>
        </is>
      </c>
    </row>
    <row r="2052">
      <c r="A2052" s="53" t="n">
        <v>104355</v>
      </c>
      <c r="B2052" s="53" t="inlineStr">
        <is>
          <t>BAGUETE COM FIBRAS  kg</t>
        </is>
      </c>
    </row>
    <row r="2053">
      <c r="A2053" s="53" t="n">
        <v>104357</v>
      </c>
      <c r="B2053" s="53" t="inlineStr">
        <is>
          <t>SUCO DE PESSEGO ZERO ADES 1000ML</t>
        </is>
      </c>
    </row>
    <row r="2054">
      <c r="A2054" s="53" t="n">
        <v>104361</v>
      </c>
      <c r="B2054" s="53" t="inlineStr">
        <is>
          <t>COGUMELO SHIITAKE FAT NAYUMI 200G</t>
        </is>
      </c>
    </row>
    <row r="2055">
      <c r="A2055" s="53" t="n">
        <v>104364</v>
      </c>
      <c r="B2055" s="53" t="inlineStr">
        <is>
          <t>BANANADA TACHAO 250G</t>
        </is>
      </c>
    </row>
    <row r="2056">
      <c r="A2056" s="53" t="n">
        <v>104365</v>
      </c>
      <c r="B2056" s="53" t="inlineStr">
        <is>
          <t>COOKIE LIMAO INTEGRAL JASMINE 200G</t>
        </is>
      </c>
    </row>
    <row r="2057">
      <c r="A2057" s="53" t="n">
        <v>104367</v>
      </c>
      <c r="B2057" s="53" t="inlineStr">
        <is>
          <t>COOKIE CHOCOLATE INTEGRAL JASMINE 200G</t>
        </is>
      </c>
    </row>
    <row r="2058">
      <c r="A2058" s="53" t="n">
        <v>104368</v>
      </c>
      <c r="B2058" s="53" t="inlineStr">
        <is>
          <t>COOKIE CASTANHA PARA INTEG JASMINE 200G</t>
        </is>
      </c>
    </row>
    <row r="2059">
      <c r="A2059" s="53" t="n">
        <v>104371</v>
      </c>
      <c r="B2059" s="53" t="inlineStr">
        <is>
          <t>ALCAPARRAS  KG</t>
        </is>
      </c>
    </row>
    <row r="2060">
      <c r="A2060" s="53" t="n">
        <v>104372</v>
      </c>
      <c r="B2060" s="53" t="inlineStr">
        <is>
          <t>AMEIXA SECA SEM CAROCO FRUTIFIQUE 250G</t>
        </is>
      </c>
    </row>
    <row r="2061">
      <c r="A2061" s="53" t="n">
        <v>104373</v>
      </c>
      <c r="B2061" s="53" t="inlineStr">
        <is>
          <t>CASTANHA CAJU TORR SALGADA KG</t>
        </is>
      </c>
    </row>
    <row r="2062">
      <c r="A2062" s="53" t="n">
        <v>104374</v>
      </c>
      <c r="B2062" s="53" t="inlineStr">
        <is>
          <t>DAMASCO TURCO SECO KG</t>
        </is>
      </c>
    </row>
    <row r="2063">
      <c r="A2063" s="53" t="n">
        <v>104375</v>
      </c>
      <c r="B2063" s="53" t="inlineStr">
        <is>
          <t>ERVILHA EM GRAO KG</t>
        </is>
      </c>
    </row>
    <row r="2064">
      <c r="A2064" s="53" t="n">
        <v>104376</v>
      </c>
      <c r="B2064" s="53" t="inlineStr">
        <is>
          <t>ACUCAR CLARO ORGANICO NATIVE 1KG</t>
        </is>
      </c>
    </row>
    <row r="2065">
      <c r="A2065" s="53" t="n">
        <v>104377</v>
      </c>
      <c r="B2065" s="53" t="inlineStr">
        <is>
          <t>ACUCAR CLARO ORG NATIVE DEMERARA 1KG</t>
        </is>
      </c>
    </row>
    <row r="2066">
      <c r="A2066" s="53" t="n">
        <v>104378</v>
      </c>
      <c r="B2066" s="53" t="inlineStr">
        <is>
          <t>PASTA SOJA ALHO CEBOLA PURO SABOR 250G</t>
        </is>
      </c>
    </row>
    <row r="2067">
      <c r="A2067" s="53" t="n">
        <v>104379</v>
      </c>
      <c r="B2067" s="53" t="inlineStr">
        <is>
          <t>PASTA DE SOJA ALHO PORO PURO SABOR 250G</t>
        </is>
      </c>
    </row>
    <row r="2068">
      <c r="A2068" s="53" t="n">
        <v>104380</v>
      </c>
      <c r="B2068" s="53" t="inlineStr">
        <is>
          <t>PASTA SOJA AZEIT PRETA PURO SABOR 250G</t>
        </is>
      </c>
    </row>
    <row r="2069">
      <c r="A2069" s="53" t="n">
        <v>104381</v>
      </c>
      <c r="B2069" s="53" t="inlineStr">
        <is>
          <t>PASTA DE SOJA RUCULA PURO SABOR 250G</t>
        </is>
      </c>
    </row>
    <row r="2070">
      <c r="A2070" s="53" t="n">
        <v>104382</v>
      </c>
      <c r="B2070" s="53" t="inlineStr">
        <is>
          <t>PASTA DE SOJA CENOURA PURO SABOR 250G</t>
        </is>
      </c>
    </row>
    <row r="2071">
      <c r="A2071" s="53" t="n">
        <v>104383</v>
      </c>
      <c r="B2071" s="53" t="inlineStr">
        <is>
          <t>MINI BOLO AMERICANO LIGHT FINARTE 50G</t>
        </is>
      </c>
    </row>
    <row r="2072">
      <c r="A2072" s="53" t="n">
        <v>104384</v>
      </c>
      <c r="B2072" s="53" t="inlineStr">
        <is>
          <t>BOLO AMERICANO LIGHT FINARTE 275G</t>
        </is>
      </c>
    </row>
    <row r="2073">
      <c r="A2073" s="53" t="n">
        <v>104385</v>
      </c>
      <c r="B2073" s="53" t="inlineStr">
        <is>
          <t>GRANOLA INTEGRAL BRASIL IN GRAOS 500G</t>
        </is>
      </c>
    </row>
    <row r="2074">
      <c r="A2074" s="53" t="n">
        <v>104386</v>
      </c>
      <c r="B2074" s="53" t="inlineStr">
        <is>
          <t>GRANOLA ESPECIAL BRASIL IN GRAOS 500G</t>
        </is>
      </c>
    </row>
    <row r="2075">
      <c r="A2075" s="53" t="n">
        <v>104388</v>
      </c>
      <c r="B2075" s="53" t="inlineStr">
        <is>
          <t>MIX 3 PIM COM ALHO E COMINHO PO 50G</t>
        </is>
      </c>
    </row>
    <row r="2076">
      <c r="A2076" s="53" t="n">
        <v>104389</v>
      </c>
      <c r="B2076" s="53" t="inlineStr">
        <is>
          <t>QUEIJO TIPO FETA KG</t>
        </is>
      </c>
    </row>
    <row r="2077">
      <c r="A2077" s="53" t="n">
        <v>104390</v>
      </c>
      <c r="B2077" s="53" t="inlineStr">
        <is>
          <t>BISCOITO LIMAO ZERO GLUT AC LACT 100G</t>
        </is>
      </c>
    </row>
    <row r="2078">
      <c r="A2078" s="53" t="n">
        <v>104391</v>
      </c>
      <c r="B2078" s="53" t="inlineStr">
        <is>
          <t>BIS MARA ZERO GLU DIET BOM BISCOITO 100G</t>
        </is>
      </c>
    </row>
    <row r="2079">
      <c r="A2079" s="53" t="n">
        <v>104392</v>
      </c>
      <c r="B2079" s="53" t="inlineStr">
        <is>
          <t>BISC ROSCA DOURAD DIET BOM BISCOITO 100G</t>
        </is>
      </c>
    </row>
    <row r="2080">
      <c r="A2080" s="53" t="n">
        <v>104394</v>
      </c>
      <c r="B2080" s="53" t="inlineStr">
        <is>
          <t>MP MAIONESE HELLMANNS KG</t>
        </is>
      </c>
    </row>
    <row r="2081">
      <c r="A2081" s="53" t="n">
        <v>104395</v>
      </c>
      <c r="B2081" s="53" t="inlineStr">
        <is>
          <t>COALHADA TRADICIONAL FIORE 140G</t>
        </is>
      </c>
    </row>
    <row r="2082">
      <c r="A2082" s="53" t="n">
        <v>104396</v>
      </c>
      <c r="B2082" s="53" t="inlineStr">
        <is>
          <t>COALHADA LIGHT FIORE 140G</t>
        </is>
      </c>
    </row>
    <row r="2083">
      <c r="A2083" s="53" t="n">
        <v>104397</v>
      </c>
      <c r="B2083" s="53" t="inlineStr">
        <is>
          <t>IOGURTE NATURAL FIORE 140G</t>
        </is>
      </c>
    </row>
    <row r="2084">
      <c r="A2084" s="53" t="n">
        <v>104399</v>
      </c>
      <c r="B2084" s="53" t="inlineStr">
        <is>
          <t>REQUEIJAO TRADICIONAL FIORE 200G</t>
        </is>
      </c>
    </row>
    <row r="2085">
      <c r="A2085" s="53" t="n">
        <v>104400</v>
      </c>
      <c r="B2085" s="53" t="inlineStr">
        <is>
          <t>QUEIJO COTTAGE FIORE 200G</t>
        </is>
      </c>
    </row>
    <row r="2086">
      <c r="A2086" s="53" t="n">
        <v>104401</v>
      </c>
      <c r="B2086" s="53" t="inlineStr">
        <is>
          <t>CREAM CHESSE FIORE 200G</t>
        </is>
      </c>
    </row>
    <row r="2087">
      <c r="A2087" s="53" t="n">
        <v>104402</v>
      </c>
      <c r="B2087" s="53" t="inlineStr">
        <is>
          <t>QUEIJO COALHO SERTANORTE KG</t>
        </is>
      </c>
    </row>
    <row r="2088">
      <c r="A2088" s="53" t="n">
        <v>104403</v>
      </c>
      <c r="B2088" s="53" t="inlineStr">
        <is>
          <t>CONDIMENTO GUARANA EM PO BON APETIT 30G</t>
        </is>
      </c>
    </row>
    <row r="2089">
      <c r="A2089" s="53" t="n">
        <v>104404</v>
      </c>
      <c r="B2089" s="53" t="inlineStr">
        <is>
          <t>CONDIMENTO GENGIBRE BON APETIT 10G</t>
        </is>
      </c>
    </row>
    <row r="2090">
      <c r="A2090" s="53" t="n">
        <v>104406</v>
      </c>
      <c r="B2090" s="53" t="inlineStr">
        <is>
          <t>CONDIMENTO PAPRICA DOCE BON APETIT 12G</t>
        </is>
      </c>
    </row>
    <row r="2091">
      <c r="A2091" s="53" t="n">
        <v>104410</v>
      </c>
      <c r="B2091" s="53" t="inlineStr">
        <is>
          <t>QUEIJO MINAS FRESCAL LACAMP KG</t>
        </is>
      </c>
    </row>
    <row r="2092">
      <c r="A2092" s="53" t="n">
        <v>104411</v>
      </c>
      <c r="B2092" s="53" t="inlineStr">
        <is>
          <t>SUPINO BANANA FIBRAS LIGHT 72G</t>
        </is>
      </c>
    </row>
    <row r="2093">
      <c r="A2093" s="53" t="n">
        <v>104412</v>
      </c>
      <c r="B2093" s="53" t="inlineStr">
        <is>
          <t>AMENDOA SEM CASCA KG</t>
        </is>
      </c>
    </row>
    <row r="2094">
      <c r="A2094" s="53" t="n">
        <v>104413</v>
      </c>
      <c r="B2094" s="53" t="inlineStr">
        <is>
          <t>UVA PASSA PRETA SEM SEMENTE KG</t>
        </is>
      </c>
    </row>
    <row r="2095">
      <c r="A2095" s="53" t="n">
        <v>104414</v>
      </c>
      <c r="B2095" s="53" t="inlineStr">
        <is>
          <t>NOZES SEM CASCA KG</t>
        </is>
      </c>
    </row>
    <row r="2096">
      <c r="A2096" s="53" t="n">
        <v>104416</v>
      </c>
      <c r="B2096" s="53" t="inlineStr">
        <is>
          <t>MIX DE COGUMELOS YURI 20G</t>
        </is>
      </c>
    </row>
    <row r="2097">
      <c r="A2097" s="53" t="n">
        <v>104417</v>
      </c>
      <c r="B2097" s="53" t="inlineStr">
        <is>
          <t>COND CALDO GALINHA EM PO BON APETIT 28G</t>
        </is>
      </c>
    </row>
    <row r="2098">
      <c r="A2098" s="53" t="n">
        <v>104418</v>
      </c>
      <c r="B2098" s="53" t="inlineStr">
        <is>
          <t>COND CALDO DE CARNE EM PO BON APETIT 28G</t>
        </is>
      </c>
    </row>
    <row r="2099">
      <c r="A2099" s="53" t="n">
        <v>104419</v>
      </c>
      <c r="B2099" s="53" t="inlineStr">
        <is>
          <t>COND CALDO DE PEIXE EM PO BON APETIT 28G</t>
        </is>
      </c>
    </row>
    <row r="2100">
      <c r="A2100" s="53" t="n">
        <v>104420</v>
      </c>
      <c r="B2100" s="53" t="inlineStr">
        <is>
          <t>CONDIMENTO CHIMICHURRI BON APETIT 13G</t>
        </is>
      </c>
    </row>
    <row r="2101">
      <c r="A2101" s="53" t="n">
        <v>104421</v>
      </c>
      <c r="B2101" s="53" t="inlineStr">
        <is>
          <t>COND TEMP COMP C ERV FINA BON APETIT 28G</t>
        </is>
      </c>
    </row>
    <row r="2102">
      <c r="A2102" s="53" t="n">
        <v>104423</v>
      </c>
      <c r="B2102" s="53" t="inlineStr">
        <is>
          <t>FILE DE TRUTA NATURAL DO FIRMEZA KG</t>
        </is>
      </c>
    </row>
    <row r="2103">
      <c r="A2103" s="53" t="n">
        <v>104424</v>
      </c>
      <c r="B2103" s="53" t="inlineStr">
        <is>
          <t>FILE DE TRUTA TEMPERADO DO FIRMEZA KG</t>
        </is>
      </c>
    </row>
    <row r="2104">
      <c r="A2104" s="53" t="n">
        <v>104425</v>
      </c>
      <c r="B2104" s="53" t="inlineStr">
        <is>
          <t>FILE DE TRUTA DEFUMADO DO FIRMEZA KG</t>
        </is>
      </c>
    </row>
    <row r="2105">
      <c r="A2105" s="53" t="n">
        <v>104426</v>
      </c>
      <c r="B2105" s="53" t="inlineStr">
        <is>
          <t>AMENDOIM CROCANTE NATURAL HITTNUTS 90G</t>
        </is>
      </c>
    </row>
    <row r="2106">
      <c r="A2106" s="53" t="n">
        <v>104427</v>
      </c>
      <c r="B2106" s="53" t="inlineStr">
        <is>
          <t>AMENDOIN CROCANTE PICANTE HITTNUTS 90G</t>
        </is>
      </c>
    </row>
    <row r="2107">
      <c r="A2107" s="53" t="n">
        <v>104428</v>
      </c>
      <c r="B2107" s="53" t="inlineStr">
        <is>
          <t>AMENDOIM CROCANTE QUEIJO HITTNUTTS 90G</t>
        </is>
      </c>
    </row>
    <row r="2108">
      <c r="A2108" s="53" t="n">
        <v>104429</v>
      </c>
      <c r="B2108" s="53" t="inlineStr">
        <is>
          <t>AMENDOIM CROC CEBOLA SALSA HITTNUTTS 90G</t>
        </is>
      </c>
    </row>
    <row r="2109">
      <c r="A2109" s="53" t="n">
        <v>104431</v>
      </c>
      <c r="B2109" s="53" t="inlineStr">
        <is>
          <t>POLPA ABACAXI COM HORTELA ICEFRUIT 400G</t>
        </is>
      </c>
    </row>
    <row r="2110">
      <c r="A2110" s="53" t="n">
        <v>104432</v>
      </c>
      <c r="B2110" s="53" t="inlineStr">
        <is>
          <t>SUCO DE UVA ZERO ADES 1000ML</t>
        </is>
      </c>
    </row>
    <row r="2111">
      <c r="A2111" s="53" t="n">
        <v>104433</v>
      </c>
      <c r="B2111" s="53" t="inlineStr">
        <is>
          <t>SUCO DE MARACUJA ADES 1000ML</t>
        </is>
      </c>
    </row>
    <row r="2112">
      <c r="A2112" s="53" t="n">
        <v>104435</v>
      </c>
      <c r="B2112" s="53" t="inlineStr">
        <is>
          <t>POLPA UMBU MAISA 100G</t>
        </is>
      </c>
    </row>
    <row r="2113">
      <c r="A2113" s="53" t="n">
        <v>104436</v>
      </c>
      <c r="B2113" s="53" t="inlineStr">
        <is>
          <t>POLPA DE CAJU ICEFRUIT 400G</t>
        </is>
      </c>
    </row>
    <row r="2114">
      <c r="A2114" s="53" t="n">
        <v>104438</v>
      </c>
      <c r="B2114" s="53" t="inlineStr">
        <is>
          <t>ERVILHA EXTRA FINA BONDUELLE 280G</t>
        </is>
      </c>
    </row>
    <row r="2115">
      <c r="A2115" s="53" t="n">
        <v>104441</v>
      </c>
      <c r="B2115" s="53" t="inlineStr">
        <is>
          <t>LEITE UHT DESNATADO SELITA 1L</t>
        </is>
      </c>
    </row>
    <row r="2116">
      <c r="A2116" s="53" t="n">
        <v>104443</v>
      </c>
      <c r="B2116" s="53" t="inlineStr">
        <is>
          <t>CONC LIQ P REFR MARACUJA BELA ISCHIA 1</t>
        </is>
      </c>
    </row>
    <row r="2117">
      <c r="A2117" s="53" t="n">
        <v>104444</v>
      </c>
      <c r="B2117" s="53" t="inlineStr">
        <is>
          <t>IOGURTE DIET VERDE CAMPO 140G</t>
        </is>
      </c>
    </row>
    <row r="2118">
      <c r="A2118" s="53" t="n">
        <v>104445</v>
      </c>
      <c r="B2118" s="53" t="inlineStr">
        <is>
          <t>QUEIJO GORGONZOLA SAO VICENT CARTELA KG</t>
        </is>
      </c>
    </row>
    <row r="2119">
      <c r="A2119" s="53" t="n">
        <v>104446</v>
      </c>
      <c r="B2119" s="53" t="inlineStr">
        <is>
          <t>QUEIJO CAMEMBERT SAO VICENTE KG</t>
        </is>
      </c>
    </row>
    <row r="2120">
      <c r="A2120" s="53" t="n">
        <v>104447</v>
      </c>
      <c r="B2120" s="53" t="inlineStr">
        <is>
          <t>QUEIJO BRIE TR SAO VICENTE KG</t>
        </is>
      </c>
    </row>
    <row r="2121">
      <c r="A2121" s="53" t="n">
        <v>104448</v>
      </c>
      <c r="B2121" s="53" t="inlineStr">
        <is>
          <t>PICOLE DE LIMAO AUGURI 60G</t>
        </is>
      </c>
    </row>
    <row r="2122">
      <c r="A2122" s="53" t="n">
        <v>104449</v>
      </c>
      <c r="B2122" s="53" t="inlineStr">
        <is>
          <t>PICOLE DE MANGA AUGURI 60G</t>
        </is>
      </c>
    </row>
    <row r="2123">
      <c r="A2123" s="53" t="n">
        <v>104450</v>
      </c>
      <c r="B2123" s="53" t="inlineStr">
        <is>
          <t>PICOLE DE MILHO VERDE AUGURI 60G</t>
        </is>
      </c>
    </row>
    <row r="2124">
      <c r="A2124" s="53" t="n">
        <v>104451</v>
      </c>
      <c r="B2124" s="53" t="inlineStr">
        <is>
          <t>PICOLE DE COCO AUGURI 60G</t>
        </is>
      </c>
    </row>
    <row r="2125">
      <c r="A2125" s="53" t="n">
        <v>104452</v>
      </c>
      <c r="B2125" s="53" t="inlineStr">
        <is>
          <t>PICOLE MARACUJA AUGURI 60G</t>
        </is>
      </c>
    </row>
    <row r="2126">
      <c r="A2126" s="53" t="n">
        <v>104453</v>
      </c>
      <c r="B2126" s="53" t="inlineStr">
        <is>
          <t>PICOLE DE ACAI AUGURI 60G</t>
        </is>
      </c>
    </row>
    <row r="2127">
      <c r="A2127" s="53" t="n">
        <v>104454</v>
      </c>
      <c r="B2127" s="53" t="inlineStr">
        <is>
          <t>PICOLE CHOCOLATE AUGURI 60G</t>
        </is>
      </c>
    </row>
    <row r="2128">
      <c r="A2128" s="53" t="n">
        <v>104461</v>
      </c>
      <c r="B2128" s="53" t="inlineStr">
        <is>
          <t>ROSCA AMANTEIGADA DA NEUZA 200GR</t>
        </is>
      </c>
    </row>
    <row r="2129">
      <c r="A2129" s="53" t="n">
        <v>104462</v>
      </c>
      <c r="B2129" s="53" t="inlineStr">
        <is>
          <t>ROSCA SECA DA NEUZA 200GR</t>
        </is>
      </c>
    </row>
    <row r="2130">
      <c r="A2130" s="53" t="n">
        <v>104463</v>
      </c>
      <c r="B2130" s="53" t="inlineStr">
        <is>
          <t>ROSCA TEMPERADA DA NEUZA 200GR</t>
        </is>
      </c>
    </row>
    <row r="2131">
      <c r="A2131" s="53" t="n">
        <v>104464</v>
      </c>
      <c r="B2131" s="53" t="inlineStr">
        <is>
          <t>ROSCA PALITINHO DA NEUZA 200G</t>
        </is>
      </c>
    </row>
    <row r="2132">
      <c r="A2132" s="53" t="n">
        <v>104465</v>
      </c>
      <c r="B2132" s="53" t="inlineStr">
        <is>
          <t>ROSCA DE NATA DA NEUZA 200GR</t>
        </is>
      </c>
    </row>
    <row r="2133">
      <c r="A2133" s="53" t="n">
        <v>104466</v>
      </c>
      <c r="B2133" s="53" t="inlineStr">
        <is>
          <t>PAO C GIRASSOL E CAST CAJU WICKBOLD 400G</t>
        </is>
      </c>
    </row>
    <row r="2134">
      <c r="A2134" s="53" t="n">
        <v>104467</v>
      </c>
      <c r="B2134" s="53" t="inlineStr">
        <is>
          <t>QJO MINAS FRESCAL LIGHT VERDE CAMPO KG</t>
        </is>
      </c>
    </row>
    <row r="2135">
      <c r="A2135" s="53" t="n">
        <v>104468</v>
      </c>
      <c r="B2135" s="53" t="inlineStr">
        <is>
          <t>QUEIJO RICOTA LIGHT VERDE CAMPO KG</t>
        </is>
      </c>
    </row>
    <row r="2136">
      <c r="A2136" s="53" t="n">
        <v>104469</v>
      </c>
      <c r="B2136" s="53" t="inlineStr">
        <is>
          <t>REQUEIJAO LIGHT VERDE CAMPO 220G</t>
        </is>
      </c>
    </row>
    <row r="2137">
      <c r="A2137" s="53" t="n">
        <v>104470</v>
      </c>
      <c r="B2137" s="53" t="inlineStr">
        <is>
          <t>QUEIJO MUSS DE BUFALA DOURADA 250G</t>
        </is>
      </c>
    </row>
    <row r="2138">
      <c r="A2138" s="53" t="n">
        <v>104471</v>
      </c>
      <c r="B2138" s="53" t="inlineStr">
        <is>
          <t>QUEIJO MUSS DE BUFALA DOURADA 500G</t>
        </is>
      </c>
    </row>
    <row r="2139">
      <c r="A2139" s="53" t="n">
        <v>104472</v>
      </c>
      <c r="B2139" s="53" t="inlineStr">
        <is>
          <t>QUEIJO MOZZARELLA ITALIANA LIGHT 300G</t>
        </is>
      </c>
    </row>
    <row r="2140">
      <c r="A2140" s="53" t="n">
        <v>104473</v>
      </c>
      <c r="B2140" s="53" t="inlineStr">
        <is>
          <t>QUEIJO RICOTA FRESCA ITALIANA 400G</t>
        </is>
      </c>
    </row>
    <row r="2141">
      <c r="A2141" s="53" t="n">
        <v>104474</v>
      </c>
      <c r="B2141" s="53" t="inlineStr">
        <is>
          <t>KANI MAISON CREVETTE 200gr</t>
        </is>
      </c>
    </row>
    <row r="2142">
      <c r="A2142" s="53" t="n">
        <v>104478</v>
      </c>
      <c r="B2142" s="53" t="inlineStr">
        <is>
          <t>MASSA DE ARROZ BIFUN 200G</t>
        </is>
      </c>
    </row>
    <row r="2143">
      <c r="A2143" s="53" t="n">
        <v>104479</v>
      </c>
      <c r="B2143" s="53" t="inlineStr">
        <is>
          <t>PALMITO PUPUNHA SITIO BREG 500G</t>
        </is>
      </c>
    </row>
    <row r="2144">
      <c r="A2144" s="53" t="n">
        <v>104481</v>
      </c>
      <c r="B2144" s="53" t="inlineStr">
        <is>
          <t>NECTAR CAJU DAFRUTA 200ML</t>
        </is>
      </c>
    </row>
    <row r="2145">
      <c r="A2145" s="53" t="n">
        <v>104482</v>
      </c>
      <c r="B2145" s="53" t="inlineStr">
        <is>
          <t>NECTAR DE LARANJA DAFRUTA 200ML</t>
        </is>
      </c>
    </row>
    <row r="2146">
      <c r="A2146" s="53" t="n">
        <v>104483</v>
      </c>
      <c r="B2146" s="53" t="inlineStr">
        <is>
          <t>NECTAR  DE MANGA DAFRUTA 200ML</t>
        </is>
      </c>
    </row>
    <row r="2147">
      <c r="A2147" s="53" t="n">
        <v>104484</v>
      </c>
      <c r="B2147" s="53" t="inlineStr">
        <is>
          <t>NECTAR MARACUJA DAFRUTA 200ML</t>
        </is>
      </c>
    </row>
    <row r="2148">
      <c r="A2148" s="53" t="n">
        <v>104485</v>
      </c>
      <c r="B2148" s="53" t="inlineStr">
        <is>
          <t>NECTAR DE UVA DAFRUTA 200ML</t>
        </is>
      </c>
    </row>
    <row r="2149">
      <c r="A2149" s="53" t="n">
        <v>104486</v>
      </c>
      <c r="B2149" s="53" t="inlineStr">
        <is>
          <t>NECTAR PESSEGO DAFRUTA 200ML</t>
        </is>
      </c>
    </row>
    <row r="2150">
      <c r="A2150" s="53" t="n">
        <v>104487</v>
      </c>
      <c r="B2150" s="53" t="inlineStr">
        <is>
          <t>NECTAR DE GOIABA DAFRUTA 200ML</t>
        </is>
      </c>
    </row>
    <row r="2151">
      <c r="A2151" s="53" t="n">
        <v>104488</v>
      </c>
      <c r="B2151" s="53" t="inlineStr">
        <is>
          <t>NECTAR DE CAJU DAFRUTA 1L</t>
        </is>
      </c>
    </row>
    <row r="2152">
      <c r="A2152" s="53" t="n">
        <v>104489</v>
      </c>
      <c r="B2152" s="53" t="inlineStr">
        <is>
          <t>NECTAR DE MANGA DAFRUTA 1L</t>
        </is>
      </c>
    </row>
    <row r="2153">
      <c r="A2153" s="53" t="n">
        <v>104490</v>
      </c>
      <c r="B2153" s="53" t="inlineStr">
        <is>
          <t>NECTAR PESSEGO DAFRUTA 1L</t>
        </is>
      </c>
    </row>
    <row r="2154">
      <c r="A2154" s="53" t="n">
        <v>104494</v>
      </c>
      <c r="B2154" s="53" t="inlineStr">
        <is>
          <t>NECTAR DE MARACUJA DAFRUTA 1L</t>
        </is>
      </c>
    </row>
    <row r="2155">
      <c r="A2155" s="53" t="n">
        <v>104495</v>
      </c>
      <c r="B2155" s="53" t="inlineStr">
        <is>
          <t>NECTAR DE GOIABA DAFRUTA 1L</t>
        </is>
      </c>
    </row>
    <row r="2156">
      <c r="A2156" s="53" t="n">
        <v>104496</v>
      </c>
      <c r="B2156" s="53" t="inlineStr">
        <is>
          <t>CAFE EM PO ARABICA DO NONO 500G</t>
        </is>
      </c>
    </row>
    <row r="2157">
      <c r="A2157" s="53" t="n">
        <v>104498</v>
      </c>
      <c r="B2157" s="53" t="inlineStr">
        <is>
          <t>QUEIJO MINAS PADRAO FIORE KG</t>
        </is>
      </c>
    </row>
    <row r="2158">
      <c r="A2158" s="53" t="n">
        <v>104499</v>
      </c>
      <c r="B2158" s="53" t="inlineStr">
        <is>
          <t>CAFE EM PO ARABICA DO NONO 250G</t>
        </is>
      </c>
    </row>
    <row r="2159">
      <c r="A2159" s="53" t="n">
        <v>104500</v>
      </c>
      <c r="B2159" s="53" t="inlineStr">
        <is>
          <t>TORRADA TRADICIONAL WICK BOLD 140G</t>
        </is>
      </c>
    </row>
    <row r="2160">
      <c r="A2160" s="53" t="n">
        <v>104501</v>
      </c>
      <c r="B2160" s="53" t="inlineStr">
        <is>
          <t>TORRADA INTEGRAL WICK BOLD 140G</t>
        </is>
      </c>
    </row>
    <row r="2161">
      <c r="A2161" s="53" t="n">
        <v>104502</v>
      </c>
      <c r="B2161" s="53" t="inlineStr">
        <is>
          <t>TORRADA LIGHT WICK BOLD 140G</t>
        </is>
      </c>
    </row>
    <row r="2162">
      <c r="A2162" s="53" t="n">
        <v>104503</v>
      </c>
      <c r="B2162" s="53" t="inlineStr">
        <is>
          <t>QUEIJO MINAS FRESCAL BABY LACAMP 250G</t>
        </is>
      </c>
    </row>
    <row r="2163">
      <c r="A2163" s="53" t="n">
        <v>104504</v>
      </c>
      <c r="B2163" s="53" t="inlineStr">
        <is>
          <t>QUEIJO MUSS LIGHT VERDE CAMPO KG</t>
        </is>
      </c>
    </row>
    <row r="2164">
      <c r="A2164" s="53" t="n">
        <v>104505</v>
      </c>
      <c r="B2164" s="53" t="inlineStr">
        <is>
          <t>BATATA TRADICIONAL MCCAIN 400G</t>
        </is>
      </c>
    </row>
    <row r="2165">
      <c r="A2165" s="53" t="n">
        <v>104508</v>
      </c>
      <c r="B2165" s="53" t="inlineStr">
        <is>
          <t>MASSA TALHARIM COM ESPINAFRE SIENA 500G</t>
        </is>
      </c>
    </row>
    <row r="2166">
      <c r="A2166" s="53" t="n">
        <v>104509</v>
      </c>
      <c r="B2166" s="53" t="inlineStr">
        <is>
          <t>NECTAR DE UVA DAFRUTA 1L</t>
        </is>
      </c>
    </row>
    <row r="2167">
      <c r="A2167" s="53" t="n">
        <v>104510</v>
      </c>
      <c r="B2167" s="53" t="inlineStr">
        <is>
          <t>NECTAR LARANJA DAFRUTA 1L</t>
        </is>
      </c>
    </row>
    <row r="2168">
      <c r="A2168" s="53" t="n">
        <v>104511</v>
      </c>
      <c r="B2168" s="53" t="inlineStr">
        <is>
          <t>PAO ARABE INT TENDA 320G</t>
        </is>
      </c>
    </row>
    <row r="2169">
      <c r="A2169" s="53" t="n">
        <v>104512</v>
      </c>
      <c r="B2169" s="53" t="inlineStr">
        <is>
          <t>IOG AMEIXA LIGHT CAMPO 500G</t>
        </is>
      </c>
    </row>
    <row r="2170">
      <c r="A2170" s="53" t="n">
        <v>104513</v>
      </c>
      <c r="B2170" s="53" t="inlineStr">
        <is>
          <t>BISCOITO POLVILHO VITORIA 60G</t>
        </is>
      </c>
    </row>
    <row r="2171">
      <c r="A2171" s="53" t="n">
        <v>104514</v>
      </c>
      <c r="B2171" s="53" t="inlineStr">
        <is>
          <t>BISC POLVILHO LIGHT VITORIA 60G</t>
        </is>
      </c>
    </row>
    <row r="2172">
      <c r="A2172" s="53" t="n">
        <v>104515</v>
      </c>
      <c r="B2172" s="53" t="inlineStr">
        <is>
          <t>POLPA DE ACEROLA  100G</t>
        </is>
      </c>
    </row>
    <row r="2173">
      <c r="A2173" s="53" t="n">
        <v>104516</v>
      </c>
      <c r="B2173" s="53" t="inlineStr">
        <is>
          <t>POLPA DE ABACAXI 100G</t>
        </is>
      </c>
    </row>
    <row r="2174">
      <c r="A2174" s="53" t="n">
        <v>104518</v>
      </c>
      <c r="B2174" s="53" t="inlineStr">
        <is>
          <t>POLPA DE CAJA MAISA 100G</t>
        </is>
      </c>
    </row>
    <row r="2175">
      <c r="A2175" s="53" t="n">
        <v>104519</v>
      </c>
      <c r="B2175" s="53" t="inlineStr">
        <is>
          <t>CASTANHA DE CAJU SACHE USIBRAS 100G</t>
        </is>
      </c>
    </row>
    <row r="2176">
      <c r="A2176" s="53" t="n">
        <v>104520</v>
      </c>
      <c r="B2176" s="53" t="inlineStr">
        <is>
          <t>PATE FOIE COISAS DA FAZENDA 150GR</t>
        </is>
      </c>
    </row>
    <row r="2177">
      <c r="A2177" s="53" t="n">
        <v>104521</v>
      </c>
      <c r="B2177" s="53" t="inlineStr">
        <is>
          <t>IOGURTE MORANGO LIGHT VERDE CAMPO 500G</t>
        </is>
      </c>
    </row>
    <row r="2178">
      <c r="A2178" s="53" t="n">
        <v>104523</v>
      </c>
      <c r="B2178" s="53" t="inlineStr">
        <is>
          <t>MOLHO SAKURA LIGHT 150ML</t>
        </is>
      </c>
    </row>
    <row r="2179">
      <c r="A2179" s="53" t="n">
        <v>104524</v>
      </c>
      <c r="B2179" s="53" t="inlineStr">
        <is>
          <t>DOCE DE LEITE TABLET YLAGAM 490G</t>
        </is>
      </c>
    </row>
    <row r="2180">
      <c r="A2180" s="53" t="n">
        <v>104526</v>
      </c>
      <c r="B2180" s="53" t="inlineStr">
        <is>
          <t>MOLHO TRADICIONAL SAKURA 150ML</t>
        </is>
      </c>
    </row>
    <row r="2181">
      <c r="A2181" s="53" t="n">
        <v>104527</v>
      </c>
      <c r="B2181" s="53" t="inlineStr">
        <is>
          <t>MOSTARDA AMARELA HEMMER 200G</t>
        </is>
      </c>
    </row>
    <row r="2182">
      <c r="A2182" s="53" t="n">
        <v>104528</v>
      </c>
      <c r="B2182" s="53" t="inlineStr">
        <is>
          <t>BALA DE MEL PROPOLIS ARTE DA ROCA 20UN</t>
        </is>
      </c>
    </row>
    <row r="2183">
      <c r="A2183" s="53" t="n">
        <v>104529</v>
      </c>
      <c r="B2183" s="53" t="inlineStr">
        <is>
          <t>BANANADA COM CHOCOLATE TACHAO 200G</t>
        </is>
      </c>
    </row>
    <row r="2184">
      <c r="A2184" s="53" t="n">
        <v>104530</v>
      </c>
      <c r="B2184" s="53" t="inlineStr">
        <is>
          <t>AZEITE EXTRA VIRGEM HERDADE COTEIS 500ML</t>
        </is>
      </c>
    </row>
    <row r="2185">
      <c r="A2185" s="53" t="n">
        <v>104531</v>
      </c>
      <c r="B2185" s="53" t="inlineStr">
        <is>
          <t>PIMENTA BIQUINHO EM CONSERVA LINKEN 200G</t>
        </is>
      </c>
    </row>
    <row r="2186">
      <c r="A2186" s="53" t="n">
        <v>104534</v>
      </c>
      <c r="B2186" s="53" t="inlineStr">
        <is>
          <t>PAO BRIOCHE HELGAS BROT 300G</t>
        </is>
      </c>
    </row>
    <row r="2187">
      <c r="A2187" s="53" t="n">
        <v>104538</v>
      </c>
      <c r="B2187" s="53" t="inlineStr">
        <is>
          <t>BALA GENGIBRE CRAVO CANELA ART ROCA 20UN</t>
        </is>
      </c>
    </row>
    <row r="2188">
      <c r="A2188" s="53" t="n">
        <v>104539</v>
      </c>
      <c r="B2188" s="53" t="inlineStr">
        <is>
          <t>BALA GENGIBRE CRAVO LIMAO ART ROCA 20UN</t>
        </is>
      </c>
    </row>
    <row r="2189">
      <c r="A2189" s="53" t="n">
        <v>104541</v>
      </c>
      <c r="B2189" s="53" t="inlineStr">
        <is>
          <t>MOSTARDA PREP EX FOR HEMMER 180G</t>
        </is>
      </c>
    </row>
    <row r="2190">
      <c r="A2190" s="53" t="n">
        <v>104543</v>
      </c>
      <c r="B2190" s="53" t="inlineStr">
        <is>
          <t>BOLO LARANJA FEIRA PRATICA 400G</t>
        </is>
      </c>
    </row>
    <row r="2191">
      <c r="A2191" s="53" t="n">
        <v>104544</v>
      </c>
      <c r="B2191" s="53" t="inlineStr">
        <is>
          <t>BOLO FUBA COCO FEIRA PRATICA 400G</t>
        </is>
      </c>
    </row>
    <row r="2192">
      <c r="A2192" s="53" t="n">
        <v>104545</v>
      </c>
      <c r="B2192" s="53" t="inlineStr">
        <is>
          <t>BOLO BAUNILHA FEIRA PRATICA 400G</t>
        </is>
      </c>
    </row>
    <row r="2193">
      <c r="A2193" s="53" t="n">
        <v>104546</v>
      </c>
      <c r="B2193" s="53" t="inlineStr">
        <is>
          <t>BOLO MESCLADO FEIRA PRATICA 400G</t>
        </is>
      </c>
    </row>
    <row r="2194">
      <c r="A2194" s="53" t="n">
        <v>104547</v>
      </c>
      <c r="B2194" s="53" t="inlineStr">
        <is>
          <t>MINI BOLO INGLES FEIRA PRATICA 220G</t>
        </is>
      </c>
    </row>
    <row r="2195">
      <c r="A2195" s="53" t="n">
        <v>104548</v>
      </c>
      <c r="B2195" s="53" t="inlineStr">
        <is>
          <t>BOM BOCADO FEIRA PRATICA 220G</t>
        </is>
      </c>
    </row>
    <row r="2196">
      <c r="A2196" s="53" t="n">
        <v>104549</v>
      </c>
      <c r="B2196" s="53" t="inlineStr">
        <is>
          <t>FARINHA DE MARACUJA IMBIARA 170G</t>
        </is>
      </c>
    </row>
    <row r="2197">
      <c r="A2197" s="53" t="n">
        <v>104550</v>
      </c>
      <c r="B2197" s="53" t="inlineStr">
        <is>
          <t>FARINHA  DE MANDIOCA  BRANCA YASMIM 1KG</t>
        </is>
      </c>
    </row>
    <row r="2198">
      <c r="A2198" s="53" t="n">
        <v>104551</v>
      </c>
      <c r="B2198" s="53" t="inlineStr">
        <is>
          <t>SUCO DE UVA  AURORA 1500ML</t>
        </is>
      </c>
    </row>
    <row r="2199">
      <c r="A2199" s="53" t="n">
        <v>104553</v>
      </c>
      <c r="B2199" s="53" t="inlineStr">
        <is>
          <t>CAMARAO 7 BARBAS GR DESCAS NATUBRAS 300G</t>
        </is>
      </c>
    </row>
    <row r="2200">
      <c r="A2200" s="53" t="n">
        <v>104554</v>
      </c>
      <c r="B2200" s="53" t="inlineStr">
        <is>
          <t>PAO DE MILHO BREAD LIFE 500G</t>
        </is>
      </c>
    </row>
    <row r="2201">
      <c r="A2201" s="53" t="n">
        <v>104555</v>
      </c>
      <c r="B2201" s="53" t="inlineStr">
        <is>
          <t>COND TOMILHO FLOCOS AROMA ERVAS 40G</t>
        </is>
      </c>
    </row>
    <row r="2202">
      <c r="A2202" s="53" t="n">
        <v>104558</v>
      </c>
      <c r="B2202" s="53" t="inlineStr">
        <is>
          <t>MARIOLA LIGHT MATILDE 200G</t>
        </is>
      </c>
    </row>
    <row r="2203">
      <c r="A2203" s="53" t="n">
        <v>104559</v>
      </c>
      <c r="B2203" s="53" t="inlineStr">
        <is>
          <t>SUCO DE UVA TTO CASA BENTO 1000ML</t>
        </is>
      </c>
    </row>
    <row r="2204">
      <c r="A2204" s="53" t="n">
        <v>104562</v>
      </c>
      <c r="B2204" s="53" t="inlineStr">
        <is>
          <t>PACOCA DE ROLHA GUIMARAES 230G</t>
        </is>
      </c>
    </row>
    <row r="2205">
      <c r="A2205" s="53" t="n">
        <v>104564</v>
      </c>
      <c r="B2205" s="53" t="inlineStr">
        <is>
          <t>BAR CEREAL BANA AVEIA MEL TRIO 60G</t>
        </is>
      </c>
    </row>
    <row r="2206">
      <c r="A2206" s="53" t="n">
        <v>104565</v>
      </c>
      <c r="B2206" s="53" t="inlineStr">
        <is>
          <t>BAR CEREAL AVEL CAST CHOC TRIO 60G</t>
        </is>
      </c>
    </row>
    <row r="2207">
      <c r="A2207" s="53" t="n">
        <v>104566</v>
      </c>
      <c r="B2207" s="53" t="inlineStr">
        <is>
          <t>BARRA CEREAL MORA C CHOCO LIGHT TRIO 60G</t>
        </is>
      </c>
    </row>
    <row r="2208">
      <c r="A2208" s="53" t="n">
        <v>104567</v>
      </c>
      <c r="B2208" s="53" t="inlineStr">
        <is>
          <t>BERINJELA ROLINHO KG</t>
        </is>
      </c>
    </row>
    <row r="2209">
      <c r="A2209" s="53" t="n">
        <v>104568</v>
      </c>
      <c r="B2209" s="53" t="inlineStr">
        <is>
          <t>GOIABADA CASCAO CREMOSA YLAGAM 500G</t>
        </is>
      </c>
    </row>
    <row r="2210">
      <c r="A2210" s="53" t="n">
        <v>104569</v>
      </c>
      <c r="B2210" s="53" t="inlineStr">
        <is>
          <t>CASTANHA PARA S CASCA FRUTIFIQUE 200G</t>
        </is>
      </c>
    </row>
    <row r="2211">
      <c r="A2211" s="53" t="n">
        <v>104571</v>
      </c>
      <c r="B2211" s="53" t="inlineStr">
        <is>
          <t>DOCE LEITE COCO DIET MONTANHA 220G</t>
        </is>
      </c>
    </row>
    <row r="2212">
      <c r="A2212" s="53" t="n">
        <v>104572</v>
      </c>
      <c r="B2212" s="53" t="inlineStr">
        <is>
          <t>ALHO ROXAO FRITO KG</t>
        </is>
      </c>
    </row>
    <row r="2213">
      <c r="A2213" s="53" t="n">
        <v>104573</v>
      </c>
      <c r="B2213" s="53" t="inlineStr">
        <is>
          <t>MEL COMPOSTO APIARIO FLOR DA SERRA 230G</t>
        </is>
      </c>
    </row>
    <row r="2214">
      <c r="A2214" s="53" t="n">
        <v>104574</v>
      </c>
      <c r="B2214" s="53" t="inlineStr">
        <is>
          <t>FARINHA DE LINHACA MONTAN 200G</t>
        </is>
      </c>
    </row>
    <row r="2215">
      <c r="A2215" s="53" t="n">
        <v>104575</v>
      </c>
      <c r="B2215" s="53" t="inlineStr">
        <is>
          <t>EXTRATO DE SOJA MONTAN 250G</t>
        </is>
      </c>
    </row>
    <row r="2216">
      <c r="A2216" s="53" t="n">
        <v>104576</v>
      </c>
      <c r="B2216" s="53" t="inlineStr">
        <is>
          <t>ACUCAR MASCAVO MONTAN 500G</t>
        </is>
      </c>
    </row>
    <row r="2217">
      <c r="A2217" s="53" t="n">
        <v>104578</v>
      </c>
      <c r="B2217" s="53" t="inlineStr">
        <is>
          <t>PICOLE DE ABACAXI AUGURI 60G</t>
        </is>
      </c>
    </row>
    <row r="2218">
      <c r="A2218" s="53" t="n">
        <v>104579</v>
      </c>
      <c r="B2218" s="53" t="inlineStr">
        <is>
          <t>PICOLE DE UVA AUGURI 60G</t>
        </is>
      </c>
    </row>
    <row r="2219">
      <c r="A2219" s="53" t="n">
        <v>104581</v>
      </c>
      <c r="B2219" s="53" t="inlineStr">
        <is>
          <t>CHOCOLATE FERRERO ROCHER 15UN</t>
        </is>
      </c>
    </row>
    <row r="2220">
      <c r="A2220" s="53" t="n">
        <v>104582</v>
      </c>
      <c r="B2220" s="53" t="inlineStr">
        <is>
          <t>SANDUICHE NATURAL SALPICAO KG</t>
        </is>
      </c>
    </row>
    <row r="2221">
      <c r="A2221" s="53" t="n">
        <v>104583</v>
      </c>
      <c r="B2221" s="53" t="inlineStr">
        <is>
          <t>SANDUICHE NATURAL CHEDDAR KG</t>
        </is>
      </c>
    </row>
    <row r="2222">
      <c r="A2222" s="53" t="n">
        <v>104584</v>
      </c>
      <c r="B2222" s="53" t="inlineStr">
        <is>
          <t>SANDUICHE NATURAL ROLL CHESTER KG</t>
        </is>
      </c>
    </row>
    <row r="2223">
      <c r="A2223" s="53" t="n">
        <v>104586</v>
      </c>
      <c r="B2223" s="53" t="inlineStr">
        <is>
          <t>PAO FORMA ENERGIA WICKBOLD 500GR</t>
        </is>
      </c>
    </row>
    <row r="2224">
      <c r="A2224" s="53" t="n">
        <v>104588</v>
      </c>
      <c r="B2224" s="53" t="inlineStr">
        <is>
          <t>COOKIE INT SOJA GOTAS CHOC GOOD SOY 33G</t>
        </is>
      </c>
    </row>
    <row r="2225">
      <c r="A2225" s="53" t="n">
        <v>104589</v>
      </c>
      <c r="B2225" s="53" t="inlineStr">
        <is>
          <t>COOKIE INT SOJA GO CHOC SGLUT G SOY 33G</t>
        </is>
      </c>
    </row>
    <row r="2226">
      <c r="A2226" s="53" t="n">
        <v>104590</v>
      </c>
      <c r="B2226" s="53" t="inlineStr">
        <is>
          <t>COOKIE INT SOJA GOT CHOC LIGHT G SOY 33G</t>
        </is>
      </c>
    </row>
    <row r="2227">
      <c r="A2227" s="53" t="n">
        <v>104591</v>
      </c>
      <c r="B2227" s="53" t="inlineStr">
        <is>
          <t>AMENDOIM BRASIL TIPO JAPONES AGTAL 155G</t>
        </is>
      </c>
    </row>
    <row r="2228">
      <c r="A2228" s="53" t="n">
        <v>104592</v>
      </c>
      <c r="B2228" s="53" t="inlineStr">
        <is>
          <t>AMENDOIM SALGADINHO AGTAL 155G</t>
        </is>
      </c>
    </row>
    <row r="2229">
      <c r="A2229" s="53" t="n">
        <v>104593</v>
      </c>
      <c r="B2229" s="53" t="inlineStr">
        <is>
          <t>ALHO PICADO NATURAL ROXAO 350G</t>
        </is>
      </c>
    </row>
    <row r="2230">
      <c r="A2230" s="53" t="n">
        <v>104594</v>
      </c>
      <c r="B2230" s="53" t="inlineStr">
        <is>
          <t>TORRADA TRADICIONAL GRACA 100G</t>
        </is>
      </c>
    </row>
    <row r="2231">
      <c r="A2231" s="53" t="n">
        <v>104595</v>
      </c>
      <c r="B2231" s="53" t="inlineStr">
        <is>
          <t>SUCO DE MACA ZERO ADES 1000ML</t>
        </is>
      </c>
    </row>
    <row r="2232">
      <c r="A2232" s="53" t="n">
        <v>104596</v>
      </c>
      <c r="B2232" s="53" t="inlineStr">
        <is>
          <t>SUCO DE LARANJA ZERO ADES 1000ML</t>
        </is>
      </c>
    </row>
    <row r="2233">
      <c r="A2233" s="53" t="n">
        <v>104597</v>
      </c>
      <c r="B2233" s="53" t="inlineStr">
        <is>
          <t>SUCO DE UVA ADES 1000ML</t>
        </is>
      </c>
    </row>
    <row r="2234">
      <c r="A2234" s="53" t="n">
        <v>104599</v>
      </c>
      <c r="B2234" s="53" t="inlineStr">
        <is>
          <t>QUEIJO TOFU DEFUMADO ECOBRAS 100G</t>
        </is>
      </c>
    </row>
    <row r="2235">
      <c r="A2235" s="53" t="n">
        <v>104600</v>
      </c>
      <c r="B2235" s="53" t="inlineStr">
        <is>
          <t>MINI MILHO EM CONSERVA LINKEN 200G</t>
        </is>
      </c>
    </row>
    <row r="2236">
      <c r="A2236" s="53" t="n">
        <v>104601</v>
      </c>
      <c r="B2236" s="53" t="inlineStr">
        <is>
          <t>BISCOITO MENTIRINHA DE BAUNILHA KG</t>
        </is>
      </c>
    </row>
    <row r="2237">
      <c r="A2237" s="53" t="n">
        <v>104602</v>
      </c>
      <c r="B2237" s="53" t="inlineStr">
        <is>
          <t>QUEIJO COTTAGE TOFU 200G</t>
        </is>
      </c>
    </row>
    <row r="2238">
      <c r="A2238" s="53" t="n">
        <v>104603</v>
      </c>
      <c r="B2238" s="53" t="inlineStr">
        <is>
          <t>SORVETE DE CHOCOLATE AUGURI 500G</t>
        </is>
      </c>
    </row>
    <row r="2239">
      <c r="A2239" s="53" t="n">
        <v>104604</v>
      </c>
      <c r="B2239" s="53" t="inlineStr">
        <is>
          <t>SORVETE DE AMEIXA AUGURI 500G</t>
        </is>
      </c>
    </row>
    <row r="2240">
      <c r="A2240" s="53" t="n">
        <v>104605</v>
      </c>
      <c r="B2240" s="53" t="inlineStr">
        <is>
          <t>SORVETE DE COCO AUGURI 500G</t>
        </is>
      </c>
    </row>
    <row r="2241">
      <c r="A2241" s="53" t="n">
        <v>104606</v>
      </c>
      <c r="B2241" s="53" t="inlineStr">
        <is>
          <t>SORVETE DE MILHO VERDE AUGURI 500G</t>
        </is>
      </c>
    </row>
    <row r="2242">
      <c r="A2242" s="53" t="n">
        <v>104607</v>
      </c>
      <c r="B2242" s="53" t="inlineStr">
        <is>
          <t>SORVETE DE CREME AUGURI 500ML</t>
        </is>
      </c>
    </row>
    <row r="2243">
      <c r="A2243" s="53" t="n">
        <v>104608</v>
      </c>
      <c r="B2243" s="53" t="inlineStr">
        <is>
          <t>SORVETE DE FLOCOS AUGURI 500G</t>
        </is>
      </c>
    </row>
    <row r="2244">
      <c r="A2244" s="53" t="n">
        <v>104610</v>
      </c>
      <c r="B2244" s="53" t="inlineStr">
        <is>
          <t>MIN PAVE D LEIT CROC 130G</t>
        </is>
      </c>
    </row>
    <row r="2245">
      <c r="A2245" s="53" t="n">
        <v>104611</v>
      </c>
      <c r="B2245" s="53" t="inlineStr">
        <is>
          <t>MINI CHEESE CAKE ROMEU E JULIETA 120G</t>
        </is>
      </c>
    </row>
    <row r="2246">
      <c r="A2246" s="53" t="n">
        <v>104612</v>
      </c>
      <c r="B2246" s="53" t="inlineStr">
        <is>
          <t>MINI TORTA BANANA 100 GR</t>
        </is>
      </c>
    </row>
    <row r="2247">
      <c r="A2247" s="53" t="n">
        <v>104613</v>
      </c>
      <c r="B2247" s="53" t="inlineStr">
        <is>
          <t>MINI TORTA CHOCOLATE 120G</t>
        </is>
      </c>
    </row>
    <row r="2248">
      <c r="A2248" s="53" t="n">
        <v>104614</v>
      </c>
      <c r="B2248" s="53" t="inlineStr">
        <is>
          <t>MINI TORTA LIMAO 120G</t>
        </is>
      </c>
    </row>
    <row r="2249">
      <c r="A2249" s="53" t="n">
        <v>104615</v>
      </c>
      <c r="B2249" s="53" t="inlineStr">
        <is>
          <t>MINI PAVE BRIG CHOC 130G</t>
        </is>
      </c>
    </row>
    <row r="2250">
      <c r="A2250" s="53" t="n">
        <v>104617</v>
      </c>
      <c r="B2250" s="53" t="inlineStr">
        <is>
          <t>COOKIE INT LARANJA S GLUT JASMINE 150G</t>
        </is>
      </c>
    </row>
    <row r="2251">
      <c r="A2251" s="53" t="n">
        <v>104618</v>
      </c>
      <c r="B2251" s="53" t="inlineStr">
        <is>
          <t>COOKIE INT CAS PARA CAJ S GLUT JASM 150G</t>
        </is>
      </c>
    </row>
    <row r="2252">
      <c r="A2252" s="53" t="n">
        <v>104619</v>
      </c>
      <c r="B2252" s="53" t="inlineStr">
        <is>
          <t>COND MANJERICAO FLOCOS AROMA ERVAS 15G</t>
        </is>
      </c>
    </row>
    <row r="2253">
      <c r="A2253" s="53" t="n">
        <v>104620</v>
      </c>
      <c r="B2253" s="53" t="inlineStr">
        <is>
          <t>COCADA DIET FLORMEL 25G</t>
        </is>
      </c>
    </row>
    <row r="2254">
      <c r="A2254" s="53" t="n">
        <v>104622</v>
      </c>
      <c r="B2254" s="53" t="inlineStr">
        <is>
          <t>PACOQUINHA DIET FLORMEL 25G</t>
        </is>
      </c>
    </row>
    <row r="2255">
      <c r="A2255" s="53" t="n">
        <v>104623</v>
      </c>
      <c r="B2255" s="53" t="inlineStr">
        <is>
          <t>TABUA DE FRIOS SIMPLES KG</t>
        </is>
      </c>
    </row>
    <row r="2256">
      <c r="A2256" s="53" t="n">
        <v>104625</v>
      </c>
      <c r="B2256" s="53" t="inlineStr">
        <is>
          <t>MASSA LINGUINE PAGANINI 500G</t>
        </is>
      </c>
    </row>
    <row r="2257">
      <c r="A2257" s="53" t="n">
        <v>104626</v>
      </c>
      <c r="B2257" s="53" t="inlineStr">
        <is>
          <t>STOLLEN HELGAS BROT 400G</t>
        </is>
      </c>
    </row>
    <row r="2258">
      <c r="A2258" s="53" t="n">
        <v>104627</v>
      </c>
      <c r="B2258" s="53" t="inlineStr">
        <is>
          <t>DOCE DE LEITE VICOSA 400G</t>
        </is>
      </c>
    </row>
    <row r="2259">
      <c r="A2259" s="53" t="n">
        <v>104628</v>
      </c>
      <c r="B2259" s="53" t="inlineStr">
        <is>
          <t>PAO SIRIO EXTRA FINO PITA BREAD 320G</t>
        </is>
      </c>
    </row>
    <row r="2260">
      <c r="A2260" s="53" t="n">
        <v>104630</v>
      </c>
      <c r="B2260" s="53" t="inlineStr">
        <is>
          <t>ROSQUINHA COM CANELA A GRANEL DUGATTI</t>
        </is>
      </c>
    </row>
    <row r="2261">
      <c r="A2261" s="53" t="n">
        <v>104633</v>
      </c>
      <c r="B2261" s="53" t="inlineStr">
        <is>
          <t>BISC PAP OVO CON VIT 120G</t>
        </is>
      </c>
    </row>
    <row r="2262">
      <c r="A2262" s="53" t="n">
        <v>104634</v>
      </c>
      <c r="B2262" s="53" t="inlineStr">
        <is>
          <t>PAO ARABE TRAD LIGHT TENDA ARABE 320G</t>
        </is>
      </c>
    </row>
    <row r="2263">
      <c r="A2263" s="53" t="n">
        <v>104635</v>
      </c>
      <c r="B2263" s="53" t="inlineStr">
        <is>
          <t>BOLO MESCLADO C COBERT CHOC GRACA 400GR</t>
        </is>
      </c>
    </row>
    <row r="2264">
      <c r="A2264" s="53" t="n">
        <v>104638</v>
      </c>
      <c r="B2264" s="53" t="inlineStr">
        <is>
          <t>BOLO DE MACA COM CANELA GRACA 350G</t>
        </is>
      </c>
    </row>
    <row r="2265">
      <c r="A2265" s="53" t="n">
        <v>104639</v>
      </c>
      <c r="B2265" s="53" t="inlineStr">
        <is>
          <t>BOLO LARANJA C COBERT LARANJA GRACA 400G</t>
        </is>
      </c>
    </row>
    <row r="2266">
      <c r="A2266" s="53" t="n">
        <v>104640</v>
      </c>
      <c r="B2266" s="53" t="inlineStr">
        <is>
          <t>BOLO GRANULADO C COBERT CHOC GRACA 400G</t>
        </is>
      </c>
    </row>
    <row r="2267">
      <c r="A2267" s="53" t="n">
        <v>104643</v>
      </c>
      <c r="B2267" s="53" t="inlineStr">
        <is>
          <t>SAL ATLANTIS JASMINE 1K</t>
        </is>
      </c>
    </row>
    <row r="2268">
      <c r="A2268" s="53" t="n">
        <v>104644</v>
      </c>
      <c r="B2268" s="53" t="inlineStr">
        <is>
          <t>TAHINE JASMINE 250G</t>
        </is>
      </c>
    </row>
    <row r="2269">
      <c r="A2269" s="53" t="n">
        <v>104649</v>
      </c>
      <c r="B2269" s="53" t="inlineStr">
        <is>
          <t>SUISSE RONDE CHOCOLATE CASA SUICA 500G</t>
        </is>
      </c>
    </row>
    <row r="2270">
      <c r="A2270" s="53" t="n">
        <v>104650</v>
      </c>
      <c r="B2270" s="53" t="inlineStr">
        <is>
          <t>COGUMELO SHIIMEJI YURI 200G</t>
        </is>
      </c>
    </row>
    <row r="2271">
      <c r="A2271" s="53" t="n">
        <v>104651</v>
      </c>
      <c r="B2271" s="53" t="inlineStr">
        <is>
          <t>COGUMELO SHITAKE YURI 250G</t>
        </is>
      </c>
    </row>
    <row r="2272">
      <c r="A2272" s="53" t="n">
        <v>104652</v>
      </c>
      <c r="B2272" s="53" t="inlineStr">
        <is>
          <t>BOLO ABACAXI GRACA 400G</t>
        </is>
      </c>
    </row>
    <row r="2273">
      <c r="A2273" s="53" t="n">
        <v>104653</v>
      </c>
      <c r="B2273" s="53" t="inlineStr">
        <is>
          <t>BOLO CANELA GRACA 400G</t>
        </is>
      </c>
    </row>
    <row r="2274">
      <c r="A2274" s="53" t="n">
        <v>104655</v>
      </c>
      <c r="B2274" s="53" t="inlineStr">
        <is>
          <t>BOLO LARANJA CASA SUICA 370G</t>
        </is>
      </c>
    </row>
    <row r="2275">
      <c r="A2275" s="53" t="n">
        <v>104656</v>
      </c>
      <c r="B2275" s="53" t="inlineStr">
        <is>
          <t>PAO DE FORMA TRADICIONAL MILANI 500G</t>
        </is>
      </c>
    </row>
    <row r="2276">
      <c r="A2276" s="53" t="n">
        <v>104657</v>
      </c>
      <c r="B2276" s="53" t="inlineStr">
        <is>
          <t>PAO DE FORMA SOJA INT LIGHT MILANI 400G</t>
        </is>
      </c>
    </row>
    <row r="2277">
      <c r="A2277" s="53" t="n">
        <v>104658</v>
      </c>
      <c r="B2277" s="53" t="inlineStr">
        <is>
          <t>PAO FOR MUL LIGH MIL 400G</t>
        </is>
      </c>
    </row>
    <row r="2278">
      <c r="A2278" s="53" t="n">
        <v>104660</v>
      </c>
      <c r="B2278" s="53" t="inlineStr">
        <is>
          <t>PAO DE FORMA CAST E PASSA INT MILAN 400G</t>
        </is>
      </c>
    </row>
    <row r="2279">
      <c r="A2279" s="53" t="n">
        <v>104661</v>
      </c>
      <c r="B2279" s="53" t="inlineStr">
        <is>
          <t>PAO ESPECIAL DE BATATA MILANI 250G</t>
        </is>
      </c>
    </row>
    <row r="2280">
      <c r="A2280" s="53" t="n">
        <v>104662</v>
      </c>
      <c r="B2280" s="53" t="inlineStr">
        <is>
          <t>PAO ESPECIAL DE MILHO MILANI 250G</t>
        </is>
      </c>
    </row>
    <row r="2281">
      <c r="A2281" s="53" t="n">
        <v>104663</v>
      </c>
      <c r="B2281" s="53" t="inlineStr">
        <is>
          <t>PAO ESPECIAL DE CENOURA MILANI 250G</t>
        </is>
      </c>
    </row>
    <row r="2282">
      <c r="A2282" s="53" t="n">
        <v>104664</v>
      </c>
      <c r="B2282" s="53" t="inlineStr">
        <is>
          <t>PAO BISNAGUINHA MILANI 300G</t>
        </is>
      </c>
    </row>
    <row r="2283">
      <c r="A2283" s="53" t="n">
        <v>104665</v>
      </c>
      <c r="B2283" s="53" t="inlineStr">
        <is>
          <t>PAO HAMBURGUER MILANI 480G</t>
        </is>
      </c>
    </row>
    <row r="2284">
      <c r="A2284" s="53" t="n">
        <v>104666</v>
      </c>
      <c r="B2284" s="53" t="inlineStr">
        <is>
          <t>PAO HOT DOG MILANI 400G</t>
        </is>
      </c>
    </row>
    <row r="2285">
      <c r="A2285" s="53" t="n">
        <v>104668</v>
      </c>
      <c r="B2285" s="53" t="inlineStr">
        <is>
          <t>BISC PALITO COBERTO CHO DUGATI</t>
        </is>
      </c>
    </row>
    <row r="2286">
      <c r="A2286" s="53" t="n">
        <v>104669</v>
      </c>
      <c r="B2286" s="53" t="inlineStr">
        <is>
          <t>BISC PALITO FOLHADO SABOR QUEIJO DUGATI</t>
        </is>
      </c>
    </row>
    <row r="2287">
      <c r="A2287" s="53" t="n">
        <v>104670</v>
      </c>
      <c r="B2287" s="53" t="inlineStr">
        <is>
          <t>BISC PALITO FOLHADO SABOR CEBOLA DUGATI</t>
        </is>
      </c>
    </row>
    <row r="2288">
      <c r="A2288" s="53" t="n">
        <v>104671</v>
      </c>
      <c r="B2288" s="53" t="inlineStr">
        <is>
          <t>BISC LEITE CONDEN C GOIABADA DUGATTI KG</t>
        </is>
      </c>
    </row>
    <row r="2289">
      <c r="A2289" s="53" t="n">
        <v>104672</v>
      </c>
      <c r="B2289" s="53" t="inlineStr">
        <is>
          <t>COOKIE CAST CAJU DIET JASMINE 150G</t>
        </is>
      </c>
    </row>
    <row r="2290">
      <c r="A2290" s="53" t="n">
        <v>104673</v>
      </c>
      <c r="B2290" s="53" t="inlineStr">
        <is>
          <t>COOKIE CAPPUCCINO AVELA DIET JASMIN 150G</t>
        </is>
      </c>
    </row>
    <row r="2291">
      <c r="A2291" s="53" t="n">
        <v>104674</v>
      </c>
      <c r="B2291" s="53" t="inlineStr">
        <is>
          <t>COOKIES DAMASCO DIET JASMINE 150G</t>
        </is>
      </c>
    </row>
    <row r="2292">
      <c r="A2292" s="53" t="n">
        <v>104675</v>
      </c>
      <c r="B2292" s="53" t="inlineStr">
        <is>
          <t>COOKIE AMEIXA PT COCO DIET JASMINE 150G</t>
        </is>
      </c>
    </row>
    <row r="2293">
      <c r="A2293" s="53" t="n">
        <v>104676</v>
      </c>
      <c r="B2293" s="53" t="inlineStr">
        <is>
          <t>PAO LIGHT INTEGRAL MILANI 400G</t>
        </is>
      </c>
    </row>
    <row r="2294">
      <c r="A2294" s="53" t="n">
        <v>104678</v>
      </c>
      <c r="B2294" s="53" t="inlineStr">
        <is>
          <t>COOKIES MACA CANELA PASSAS GOOD SOY 33G</t>
        </is>
      </c>
    </row>
    <row r="2295">
      <c r="A2295" s="53" t="n">
        <v>104680</v>
      </c>
      <c r="B2295" s="53" t="inlineStr">
        <is>
          <t>COOKIES CHOCOLATE LARANJA GOOD SOY 33G</t>
        </is>
      </c>
    </row>
    <row r="2296">
      <c r="A2296" s="53" t="n">
        <v>104681</v>
      </c>
      <c r="B2296" s="53" t="inlineStr">
        <is>
          <t>COND FUNGHI CHILENO SECCHI AR ERVAS 30G</t>
        </is>
      </c>
    </row>
    <row r="2297">
      <c r="A2297" s="53" t="n">
        <v>104682</v>
      </c>
      <c r="B2297" s="53" t="inlineStr">
        <is>
          <t>CONDIMENTO OREGANO FLOCOS 25G</t>
        </is>
      </c>
    </row>
    <row r="2298">
      <c r="A2298" s="53" t="n">
        <v>104684</v>
      </c>
      <c r="B2298" s="53" t="inlineStr">
        <is>
          <t>OLEO DE CANOLA SALADA 900ML</t>
        </is>
      </c>
    </row>
    <row r="2299">
      <c r="A2299" s="53" t="n">
        <v>104686</v>
      </c>
      <c r="B2299" s="53" t="inlineStr">
        <is>
          <t>CROUTONS COM TOMATE SECO RS PALADAR 150G</t>
        </is>
      </c>
    </row>
    <row r="2300">
      <c r="A2300" s="53" t="n">
        <v>104688</v>
      </c>
      <c r="B2300" s="53" t="inlineStr">
        <is>
          <t>MIXED NUTS AGTAL 50G</t>
        </is>
      </c>
    </row>
    <row r="2301">
      <c r="A2301" s="53" t="n">
        <v>104692</v>
      </c>
      <c r="B2301" s="53" t="inlineStr">
        <is>
          <t>CREME DE LEITE NESTLE 300G</t>
        </is>
      </c>
    </row>
    <row r="2302">
      <c r="A2302" s="53" t="n">
        <v>104693</v>
      </c>
      <c r="B2302" s="53" t="inlineStr">
        <is>
          <t>ERVILHA CONSERVA QUERO 200G</t>
        </is>
      </c>
    </row>
    <row r="2303">
      <c r="A2303" s="53" t="n">
        <v>104694</v>
      </c>
      <c r="B2303" s="53" t="inlineStr">
        <is>
          <t>MILHO EM CONSERVA QUERO 200G</t>
        </is>
      </c>
    </row>
    <row r="2304">
      <c r="A2304" s="53" t="n">
        <v>104697</v>
      </c>
      <c r="B2304" s="53" t="inlineStr">
        <is>
          <t>SUCO MIX FRUT S ADICAO ACUCAR SULAVAN 1L</t>
        </is>
      </c>
    </row>
    <row r="2305">
      <c r="A2305" s="53" t="n">
        <v>104698</v>
      </c>
      <c r="B2305" s="53" t="inlineStr">
        <is>
          <t>LINGUICA PERNIL SEARA 500G</t>
        </is>
      </c>
    </row>
    <row r="2306">
      <c r="A2306" s="53" t="n">
        <v>104699</v>
      </c>
      <c r="B2306" s="53" t="inlineStr">
        <is>
          <t>MASSA FUSILLI PREPARO RAPIDO SIENA 200G</t>
        </is>
      </c>
    </row>
    <row r="2307">
      <c r="A2307" s="53" t="n">
        <v>104700</v>
      </c>
      <c r="B2307" s="53" t="inlineStr">
        <is>
          <t>CAPA DE CANUDO SM VIEIRA 180G</t>
        </is>
      </c>
    </row>
    <row r="2308">
      <c r="A2308" s="53" t="n">
        <v>104702</v>
      </c>
      <c r="B2308" s="53" t="inlineStr">
        <is>
          <t>SUCO NECTAR DE ABACAXI SUVALAM 1L</t>
        </is>
      </c>
    </row>
    <row r="2309">
      <c r="A2309" s="53" t="n">
        <v>104703</v>
      </c>
      <c r="B2309" s="53" t="inlineStr">
        <is>
          <t>SUCO NECTAR DE LARANJA SUVALAN 1000ML</t>
        </is>
      </c>
    </row>
    <row r="2310">
      <c r="A2310" s="53" t="n">
        <v>104704</v>
      </c>
      <c r="B2310" s="53" t="inlineStr">
        <is>
          <t>SUCO NECTAR DE MARACUJA SUVALAN 1000ML</t>
        </is>
      </c>
    </row>
    <row r="2311">
      <c r="A2311" s="53" t="n">
        <v>104705</v>
      </c>
      <c r="B2311" s="53" t="inlineStr">
        <is>
          <t>SUCO NECTAR DE PESSEGO SUVALAN 1000ML</t>
        </is>
      </c>
    </row>
    <row r="2312">
      <c r="A2312" s="53" t="n">
        <v>104708</v>
      </c>
      <c r="B2312" s="53" t="inlineStr">
        <is>
          <t>SUCO NECTAR DE UVA SUVALAN 1000ML</t>
        </is>
      </c>
    </row>
    <row r="2313">
      <c r="A2313" s="53" t="n">
        <v>104709</v>
      </c>
      <c r="B2313" s="53" t="inlineStr">
        <is>
          <t>BOLO LARANJA FORNO LENHA TERESOPOLI 300G</t>
        </is>
      </c>
    </row>
    <row r="2314">
      <c r="A2314" s="53" t="n">
        <v>104710</v>
      </c>
      <c r="B2314" s="53" t="inlineStr">
        <is>
          <t>BOLO NOZES FORNO LENHA TERESOPOLIS 350G</t>
        </is>
      </c>
    </row>
    <row r="2315">
      <c r="A2315" s="53" t="n">
        <v>104711</v>
      </c>
      <c r="B2315" s="53" t="inlineStr">
        <is>
          <t>BOLO MARACUJA FORNO LENHA TERESOP 350G</t>
        </is>
      </c>
    </row>
    <row r="2316">
      <c r="A2316" s="53" t="n">
        <v>104712</v>
      </c>
      <c r="B2316" s="53" t="inlineStr">
        <is>
          <t>BOLO FRUIT CAKE FORNO LENHA TERESOP 350G</t>
        </is>
      </c>
    </row>
    <row r="2317">
      <c r="A2317" s="53" t="n">
        <v>104713</v>
      </c>
      <c r="B2317" s="53" t="inlineStr">
        <is>
          <t>BOLO LAR C DAM FORNO LENHA TERESOP 350G</t>
        </is>
      </c>
    </row>
    <row r="2318">
      <c r="A2318" s="53" t="n">
        <v>104714</v>
      </c>
      <c r="B2318" s="53" t="inlineStr">
        <is>
          <t>BOLO LIMAO FORNO LENHA TERESOPOLIS 300G</t>
        </is>
      </c>
    </row>
    <row r="2319">
      <c r="A2319" s="53" t="n">
        <v>104715</v>
      </c>
      <c r="B2319" s="53" t="inlineStr">
        <is>
          <t>BOLO MARACUJA FORNO LENHA TERESOP 300G</t>
        </is>
      </c>
    </row>
    <row r="2320">
      <c r="A2320" s="53" t="n">
        <v>104716</v>
      </c>
      <c r="B2320" s="53" t="inlineStr">
        <is>
          <t>ARROZ ESPECIAL ORGANICO CAMIL 1KG</t>
        </is>
      </c>
    </row>
    <row r="2321">
      <c r="A2321" s="53" t="n">
        <v>104717</v>
      </c>
      <c r="B2321" s="53" t="inlineStr">
        <is>
          <t>ARROZ INTEGRAL PARBOILIZADO CAMIL 1KG</t>
        </is>
      </c>
    </row>
    <row r="2322">
      <c r="A2322" s="53" t="n">
        <v>104718</v>
      </c>
      <c r="B2322" s="53" t="inlineStr">
        <is>
          <t>ARROZ ESPECIAL RESERVA CAMIL 1KG</t>
        </is>
      </c>
    </row>
    <row r="2323">
      <c r="A2323" s="53" t="n">
        <v>104728</v>
      </c>
      <c r="B2323" s="53" t="inlineStr">
        <is>
          <t>BISCOITO AMENDOA FARINHA MAGICA KG</t>
        </is>
      </c>
    </row>
    <row r="2324">
      <c r="A2324" s="53" t="n">
        <v>104729</v>
      </c>
      <c r="B2324" s="53" t="inlineStr">
        <is>
          <t>ACAI SPORT MARCHI C GUARA PASTEUR 900G</t>
        </is>
      </c>
    </row>
    <row r="2325">
      <c r="A2325" s="53" t="n">
        <v>104730</v>
      </c>
      <c r="B2325" s="53" t="inlineStr">
        <is>
          <t>GENGIBRE CONSERVA KORY 150G</t>
        </is>
      </c>
    </row>
    <row r="2326">
      <c r="A2326" s="53" t="n">
        <v>104731</v>
      </c>
      <c r="B2326" s="53" t="inlineStr">
        <is>
          <t>ALGA PARA SUSHI GLOBO 25G</t>
        </is>
      </c>
    </row>
    <row r="2327">
      <c r="A2327" s="53" t="n">
        <v>104732</v>
      </c>
      <c r="B2327" s="53" t="inlineStr">
        <is>
          <t>MOLHO PARA YAKISSOBA ALFA 500ML</t>
        </is>
      </c>
    </row>
    <row r="2328">
      <c r="A2328" s="53" t="n">
        <v>104733</v>
      </c>
      <c r="B2328" s="53" t="inlineStr">
        <is>
          <t>TEMPERO PARA SUSHI 750ML</t>
        </is>
      </c>
    </row>
    <row r="2329">
      <c r="A2329" s="53" t="n">
        <v>104734</v>
      </c>
      <c r="B2329" s="53" t="inlineStr">
        <is>
          <t>MOLHO SHOYO DAIMARU 500ML</t>
        </is>
      </c>
    </row>
    <row r="2330">
      <c r="A2330" s="53" t="n">
        <v>104735</v>
      </c>
      <c r="B2330" s="53" t="inlineStr">
        <is>
          <t>OLEO GERGELIM CRU HONG KONG 100ML</t>
        </is>
      </c>
    </row>
    <row r="2331">
      <c r="A2331" s="53" t="n">
        <v>104736</v>
      </c>
      <c r="B2331" s="53" t="inlineStr">
        <is>
          <t>OLEO GERGELIN TORRADO HONG KONG 100ML</t>
        </is>
      </c>
    </row>
    <row r="2332">
      <c r="A2332" s="53" t="n">
        <v>104741</v>
      </c>
      <c r="B2332" s="53" t="inlineStr">
        <is>
          <t>COGUMELO CONSERVA FATIADO OASIS 200G</t>
        </is>
      </c>
    </row>
    <row r="2333">
      <c r="A2333" s="53" t="n">
        <v>104743</v>
      </c>
      <c r="B2333" s="53" t="inlineStr">
        <is>
          <t>DOCE DE AMBROSIA TRADICAO 200G</t>
        </is>
      </c>
    </row>
    <row r="2334">
      <c r="A2334" s="53" t="n">
        <v>104744</v>
      </c>
      <c r="B2334" s="53" t="inlineStr">
        <is>
          <t>MAIONESE HELLMANNS 500G</t>
        </is>
      </c>
    </row>
    <row r="2335">
      <c r="A2335" s="53" t="n">
        <v>104745</v>
      </c>
      <c r="B2335" s="53" t="inlineStr">
        <is>
          <t>BARRA CEREAL COCO C CHOCO  TRIO 60G</t>
        </is>
      </c>
    </row>
    <row r="2336">
      <c r="A2336" s="53" t="n">
        <v>104747</v>
      </c>
      <c r="B2336" s="53" t="inlineStr">
        <is>
          <t>AMENDOIM CROCANTE NATURAL KG</t>
        </is>
      </c>
    </row>
    <row r="2337">
      <c r="A2337" s="53" t="n">
        <v>104748</v>
      </c>
      <c r="B2337" s="53" t="inlineStr">
        <is>
          <t>PAO CROISSANT PARIS HELGAS BROT 250G</t>
        </is>
      </c>
    </row>
    <row r="2338">
      <c r="A2338" s="53" t="n">
        <v>104749</v>
      </c>
      <c r="B2338" s="53" t="inlineStr">
        <is>
          <t>MOLHO SHOYO TRADICIONAL SAKURA 500ML</t>
        </is>
      </c>
    </row>
    <row r="2339">
      <c r="A2339" s="53" t="n">
        <v>104750</v>
      </c>
      <c r="B2339" s="53" t="inlineStr">
        <is>
          <t>GRISSINI SABOR GERGELIN 125G</t>
        </is>
      </c>
    </row>
    <row r="2340">
      <c r="A2340" s="53" t="n">
        <v>104752</v>
      </c>
      <c r="B2340" s="53" t="inlineStr">
        <is>
          <t>BISCOITO FUBA SABOR QUEIJO GLICO 80G</t>
        </is>
      </c>
    </row>
    <row r="2341">
      <c r="A2341" s="53" t="n">
        <v>104753</v>
      </c>
      <c r="B2341" s="53" t="inlineStr">
        <is>
          <t>EBICEN CAMARAO 60G</t>
        </is>
      </c>
    </row>
    <row r="2342">
      <c r="A2342" s="53" t="n">
        <v>104755</v>
      </c>
      <c r="B2342" s="53" t="inlineStr">
        <is>
          <t>BARRA CEREAL MAIS CHOC TRUFA NUTRY 66G</t>
        </is>
      </c>
    </row>
    <row r="2343">
      <c r="A2343" s="53" t="n">
        <v>104760</v>
      </c>
      <c r="B2343" s="53" t="inlineStr">
        <is>
          <t>SUCO SHAKE DE BANANA ADES 1000ML</t>
        </is>
      </c>
    </row>
    <row r="2344">
      <c r="A2344" s="53" t="n">
        <v>104762</v>
      </c>
      <c r="B2344" s="53" t="inlineStr">
        <is>
          <t>CESTA DE FRUTAS FESTA</t>
        </is>
      </c>
    </row>
    <row r="2345">
      <c r="A2345" s="53" t="n">
        <v>104764</v>
      </c>
      <c r="B2345" s="53" t="inlineStr">
        <is>
          <t>PICOLE DE LEITE CONDENSADO AUGURI 60G</t>
        </is>
      </c>
    </row>
    <row r="2346">
      <c r="A2346" s="53" t="n">
        <v>104765</v>
      </c>
      <c r="B2346" s="53" t="inlineStr">
        <is>
          <t>MASSA PANQ INT MASSALEVE 300G</t>
        </is>
      </c>
    </row>
    <row r="2347">
      <c r="A2347" s="53" t="n">
        <v>104766</v>
      </c>
      <c r="B2347" s="53" t="inlineStr">
        <is>
          <t>SORVETE BANANA CARAMELADA AUGURI 500G</t>
        </is>
      </c>
    </row>
    <row r="2348">
      <c r="A2348" s="53" t="n">
        <v>104767</v>
      </c>
      <c r="B2348" s="53" t="inlineStr">
        <is>
          <t>GRAIN FLAKES TRAD LIGHT JASMINE 250G</t>
        </is>
      </c>
    </row>
    <row r="2349">
      <c r="A2349" s="53" t="n">
        <v>104768</v>
      </c>
      <c r="B2349" s="53" t="inlineStr">
        <is>
          <t>GRAIN FLAKE SOJA LINH C FR LIG JASM 250G</t>
        </is>
      </c>
    </row>
    <row r="2350">
      <c r="A2350" s="53" t="n">
        <v>104769</v>
      </c>
      <c r="B2350" s="53" t="inlineStr">
        <is>
          <t>BOLO DE ABACAXI FEIRA PRATICA 400G</t>
        </is>
      </c>
    </row>
    <row r="2351">
      <c r="A2351" s="53" t="n">
        <v>104770</v>
      </c>
      <c r="B2351" s="53" t="inlineStr">
        <is>
          <t>CANJICA CRUA YASMIM 500G</t>
        </is>
      </c>
    </row>
    <row r="2352">
      <c r="A2352" s="53" t="n">
        <v>104772</v>
      </c>
      <c r="B2352" s="53" t="inlineStr">
        <is>
          <t>PASTA DE BACALHAU KG</t>
        </is>
      </c>
    </row>
    <row r="2353">
      <c r="A2353" s="53" t="n">
        <v>104773</v>
      </c>
      <c r="B2353" s="53" t="inlineStr">
        <is>
          <t>PIZZA ARABE DE MUSSARELA COM PRESUNTO KG</t>
        </is>
      </c>
    </row>
    <row r="2354">
      <c r="A2354" s="53" t="n">
        <v>104774</v>
      </c>
      <c r="B2354" s="53" t="inlineStr">
        <is>
          <t>PIZZA ARABE D QUEIJO PRATO E PRESUNTO KG</t>
        </is>
      </c>
    </row>
    <row r="2355">
      <c r="A2355" s="53" t="n">
        <v>104775</v>
      </c>
      <c r="B2355" s="53" t="inlineStr">
        <is>
          <t>PIZZA ARABE BLANQUET KG</t>
        </is>
      </c>
    </row>
    <row r="2356">
      <c r="A2356" s="53" t="n">
        <v>104776</v>
      </c>
      <c r="B2356" s="53" t="inlineStr">
        <is>
          <t>PIZZA ARABE QUEIJO CHEEDAR PRESUNTO</t>
        </is>
      </c>
    </row>
    <row r="2357">
      <c r="A2357" s="53" t="n">
        <v>104777</v>
      </c>
      <c r="B2357" s="53" t="inlineStr">
        <is>
          <t>PIZZA ARABE DE SALAME E PEPERONE KG</t>
        </is>
      </c>
    </row>
    <row r="2358">
      <c r="A2358" s="53" t="n">
        <v>104778</v>
      </c>
      <c r="B2358" s="53" t="inlineStr">
        <is>
          <t>ATUM EM AZEITE DE OLIVA RAMIREZ 120G</t>
        </is>
      </c>
    </row>
    <row r="2359">
      <c r="A2359" s="53" t="n">
        <v>104782</v>
      </c>
      <c r="B2359" s="53" t="inlineStr">
        <is>
          <t>MELADO DE CANA GUIMARAES 250G</t>
        </is>
      </c>
    </row>
    <row r="2360">
      <c r="A2360" s="53" t="n">
        <v>104783</v>
      </c>
      <c r="B2360" s="53" t="inlineStr">
        <is>
          <t>ACUCAR DEMERARA MONTAN 500G</t>
        </is>
      </c>
    </row>
    <row r="2361">
      <c r="A2361" s="53" t="n">
        <v>104784</v>
      </c>
      <c r="B2361" s="53" t="inlineStr">
        <is>
          <t>PROT SOJA GRANULADA ESCURA MONTAN 250G</t>
        </is>
      </c>
    </row>
    <row r="2362">
      <c r="A2362" s="53" t="n">
        <v>104785</v>
      </c>
      <c r="B2362" s="53" t="inlineStr">
        <is>
          <t>GERGELIN MONTAN 200G</t>
        </is>
      </c>
    </row>
    <row r="2363">
      <c r="A2363" s="53" t="n">
        <v>104786</v>
      </c>
      <c r="B2363" s="53" t="inlineStr">
        <is>
          <t>AVEIA LAMINADA MONTAN 250G</t>
        </is>
      </c>
    </row>
    <row r="2364">
      <c r="A2364" s="53" t="n">
        <v>104787</v>
      </c>
      <c r="B2364" s="53" t="inlineStr">
        <is>
          <t>PAO SEM CASCA WICKBOLD 350G</t>
        </is>
      </c>
    </row>
    <row r="2365">
      <c r="A2365" s="53" t="n">
        <v>104788</v>
      </c>
      <c r="B2365" s="53" t="inlineStr">
        <is>
          <t>PAO SEM CASCA INTEGRAL 350G</t>
        </is>
      </c>
    </row>
    <row r="2366">
      <c r="A2366" s="53" t="n">
        <v>104789</v>
      </c>
      <c r="B2366" s="53" t="inlineStr">
        <is>
          <t>PAO ESTAR LEVE SEM CASCA WICKBOLD 300G</t>
        </is>
      </c>
    </row>
    <row r="2367">
      <c r="A2367" s="53" t="n">
        <v>104790</v>
      </c>
      <c r="B2367" s="53" t="inlineStr">
        <is>
          <t>PAO SIRIO PITA BREAD MEDIO 320G</t>
        </is>
      </c>
    </row>
    <row r="2368">
      <c r="A2368" s="53" t="n">
        <v>104791</v>
      </c>
      <c r="B2368" s="53" t="inlineStr">
        <is>
          <t>MOLHO TONKATSU 500ML</t>
        </is>
      </c>
    </row>
    <row r="2369">
      <c r="A2369" s="53" t="n">
        <v>104792</v>
      </c>
      <c r="B2369" s="53" t="inlineStr">
        <is>
          <t>QUEIJO MINAS PADRAO LACAMP KG</t>
        </is>
      </c>
    </row>
    <row r="2370">
      <c r="A2370" s="53" t="n">
        <v>104793</v>
      </c>
      <c r="B2370" s="53" t="inlineStr">
        <is>
          <t>BROCOLIS PEDACO PRATIGEL 300G</t>
        </is>
      </c>
    </row>
    <row r="2371">
      <c r="A2371" s="53" t="n">
        <v>104794</v>
      </c>
      <c r="B2371" s="53" t="inlineStr">
        <is>
          <t>ERVILHA CONGELADA PRATIGEL 300G</t>
        </is>
      </c>
    </row>
    <row r="2372">
      <c r="A2372" s="53" t="n">
        <v>104795</v>
      </c>
      <c r="B2372" s="53" t="inlineStr">
        <is>
          <t>MEL GUARAPARI APIARIO FELBERG 700G</t>
        </is>
      </c>
    </row>
    <row r="2373">
      <c r="A2373" s="53" t="n">
        <v>104796</v>
      </c>
      <c r="B2373" s="53" t="inlineStr">
        <is>
          <t>CONDIMENTO NOZ MOSC FRU AROMA ERVAS 12G</t>
        </is>
      </c>
    </row>
    <row r="2374">
      <c r="A2374" s="53" t="n">
        <v>104798</v>
      </c>
      <c r="B2374" s="53" t="inlineStr">
        <is>
          <t>NHOQUE RECHEADO MASSALEVE 400G</t>
        </is>
      </c>
    </row>
    <row r="2375">
      <c r="A2375" s="53" t="n">
        <v>104799</v>
      </c>
      <c r="B2375" s="53" t="inlineStr">
        <is>
          <t>MASSA PASTELAO MASSALEVE 400G</t>
        </is>
      </c>
    </row>
    <row r="2376">
      <c r="A2376" s="53" t="n">
        <v>104800</v>
      </c>
      <c r="B2376" s="53" t="inlineStr">
        <is>
          <t>MASSA PASTEL FORNO MASSALEVE 300G</t>
        </is>
      </c>
    </row>
    <row r="2377">
      <c r="A2377" s="53" t="n">
        <v>104801</v>
      </c>
      <c r="B2377" s="53" t="inlineStr">
        <is>
          <t>BATATA FORNO MCCAIN 720G</t>
        </is>
      </c>
    </row>
    <row r="2378">
      <c r="A2378" s="53" t="n">
        <v>104803</v>
      </c>
      <c r="B2378" s="53" t="inlineStr">
        <is>
          <t>AVEIA GROSSA MONTAN 250G</t>
        </is>
      </c>
    </row>
    <row r="2379">
      <c r="A2379" s="53" t="n">
        <v>104804</v>
      </c>
      <c r="B2379" s="53" t="inlineStr">
        <is>
          <t>FARELO DE AVEIA MONTAN 500G</t>
        </is>
      </c>
    </row>
    <row r="2380">
      <c r="A2380" s="53" t="n">
        <v>104806</v>
      </c>
      <c r="B2380" s="53" t="inlineStr">
        <is>
          <t>MACARRAO UDON ALFA 500G</t>
        </is>
      </c>
    </row>
    <row r="2381">
      <c r="A2381" s="53" t="n">
        <v>104808</v>
      </c>
      <c r="B2381" s="53" t="inlineStr">
        <is>
          <t>MASSA PARAFUSO BIFUM 200G</t>
        </is>
      </c>
    </row>
    <row r="2382">
      <c r="A2382" s="53" t="n">
        <v>104809</v>
      </c>
      <c r="B2382" s="53" t="inlineStr">
        <is>
          <t>CHOCOLATE ALPINO MISTO KG</t>
        </is>
      </c>
    </row>
    <row r="2383">
      <c r="A2383" s="53" t="n">
        <v>104810</v>
      </c>
      <c r="B2383" s="53" t="inlineStr">
        <is>
          <t>CHOCOLATE AMENDOIM KG</t>
        </is>
      </c>
    </row>
    <row r="2384">
      <c r="A2384" s="53" t="n">
        <v>104811</v>
      </c>
      <c r="B2384" s="53" t="inlineStr">
        <is>
          <t>CHOCOLATE CROCCANTINI PRETO KG</t>
        </is>
      </c>
    </row>
    <row r="2385">
      <c r="A2385" s="53" t="n">
        <v>104812</v>
      </c>
      <c r="B2385" s="53" t="inlineStr">
        <is>
          <t>CHOCOLATE TRUFINHA PRETA KG</t>
        </is>
      </c>
    </row>
    <row r="2386">
      <c r="A2386" s="53" t="n">
        <v>104813</v>
      </c>
      <c r="B2386" s="53" t="inlineStr">
        <is>
          <t>CHOCOLATE LINGUA DE GATO PRETA KG</t>
        </is>
      </c>
    </row>
    <row r="2387">
      <c r="A2387" s="53" t="n">
        <v>104814</v>
      </c>
      <c r="B2387" s="53" t="inlineStr">
        <is>
          <t>CHOCOLATE PINGO PRETO KG</t>
        </is>
      </c>
    </row>
    <row r="2388">
      <c r="A2388" s="53" t="n">
        <v>104815</v>
      </c>
      <c r="B2388" s="53" t="inlineStr">
        <is>
          <t>BOLO INT BANANA C CANELA NUTRELLA 250G</t>
        </is>
      </c>
    </row>
    <row r="2389">
      <c r="A2389" s="53" t="n">
        <v>104816</v>
      </c>
      <c r="B2389" s="53" t="inlineStr">
        <is>
          <t>PAO LIGHT NUTRELLA 500G</t>
        </is>
      </c>
    </row>
    <row r="2390">
      <c r="A2390" s="53" t="n">
        <v>104818</v>
      </c>
      <c r="B2390" s="53" t="inlineStr">
        <is>
          <t>PAO IOGURTE CENOURA E MEL NUTRELLA 300G</t>
        </is>
      </c>
    </row>
    <row r="2391">
      <c r="A2391" s="53" t="n">
        <v>104822</v>
      </c>
      <c r="B2391" s="53" t="inlineStr">
        <is>
          <t>PAO SETE GRAOS LIGHT FIRENZE 450G</t>
        </is>
      </c>
    </row>
    <row r="2392">
      <c r="A2392" s="53" t="n">
        <v>104823</v>
      </c>
      <c r="B2392" s="53" t="inlineStr">
        <is>
          <t>PAO DOZE GRAOS LIGHT FIRENZE 450G</t>
        </is>
      </c>
    </row>
    <row r="2393">
      <c r="A2393" s="53" t="n">
        <v>104824</v>
      </c>
      <c r="B2393" s="53" t="inlineStr">
        <is>
          <t>PAO INTEGRAL LIGHT FIRENZE 450G</t>
        </is>
      </c>
    </row>
    <row r="2394">
      <c r="A2394" s="53" t="n">
        <v>104828</v>
      </c>
      <c r="B2394" s="53" t="inlineStr">
        <is>
          <t>PIZZA ARABE DE PEITO DE PERU KG</t>
        </is>
      </c>
    </row>
    <row r="2395">
      <c r="A2395" s="53" t="n">
        <v>104830</v>
      </c>
      <c r="B2395" s="53" t="inlineStr">
        <is>
          <t>ENROLADINHO DE MUSSARELA COM DAMASCO</t>
        </is>
      </c>
    </row>
    <row r="2396">
      <c r="A2396" s="53" t="n">
        <v>104831</v>
      </c>
      <c r="B2396" s="53" t="inlineStr">
        <is>
          <t>IOGURTE POLPA AMEIXA ACTIVIA DANONE 400G</t>
        </is>
      </c>
    </row>
    <row r="2397">
      <c r="A2397" s="53" t="n">
        <v>104832</v>
      </c>
      <c r="B2397" s="53" t="inlineStr">
        <is>
          <t>IOGURTE POLPA AVEIA ACTIVIA DANONE 400G</t>
        </is>
      </c>
    </row>
    <row r="2398">
      <c r="A2398" s="53" t="n">
        <v>104834</v>
      </c>
      <c r="B2398" s="53" t="inlineStr">
        <is>
          <t>IOG POLPA MORANGO ACTIVIA DANONE 400G</t>
        </is>
      </c>
    </row>
    <row r="2399">
      <c r="A2399" s="53" t="n">
        <v>104839</v>
      </c>
      <c r="B2399" s="53" t="inlineStr">
        <is>
          <t>COGUMELO CHAMPIG DESIDRAT YURI 20G</t>
        </is>
      </c>
    </row>
    <row r="2400">
      <c r="A2400" s="53" t="n">
        <v>104840</v>
      </c>
      <c r="B2400" s="53" t="inlineStr">
        <is>
          <t>COGUMELO SHIMEJI DESIDRATADO YURI 20G</t>
        </is>
      </c>
    </row>
    <row r="2401">
      <c r="A2401" s="53" t="n">
        <v>104841</v>
      </c>
      <c r="B2401" s="53" t="inlineStr">
        <is>
          <t>COGUMELO SHITAKE YURI 150G</t>
        </is>
      </c>
    </row>
    <row r="2402">
      <c r="A2402" s="53" t="n">
        <v>104842</v>
      </c>
      <c r="B2402" s="53" t="inlineStr">
        <is>
          <t>COGUMELO HIRATAKE YURI 200G</t>
        </is>
      </c>
    </row>
    <row r="2403">
      <c r="A2403" s="53" t="n">
        <v>104843</v>
      </c>
      <c r="B2403" s="53" t="inlineStr">
        <is>
          <t>COGUMELO PORTOBELO YURI 200G</t>
        </is>
      </c>
    </row>
    <row r="2404">
      <c r="A2404" s="53" t="n">
        <v>104844</v>
      </c>
      <c r="B2404" s="53" t="inlineStr">
        <is>
          <t>COGUMELO SHIITAKE DESIDRAT YURI 20G</t>
        </is>
      </c>
    </row>
    <row r="2405">
      <c r="A2405" s="53" t="n">
        <v>104845</v>
      </c>
      <c r="B2405" s="53" t="inlineStr">
        <is>
          <t>COGUMELO PORTOBELLO DESIDRAT YURI 20G</t>
        </is>
      </c>
    </row>
    <row r="2406">
      <c r="A2406" s="53" t="n">
        <v>104846</v>
      </c>
      <c r="B2406" s="53" t="inlineStr">
        <is>
          <t>LEITE CONDENSADO ITAMBE 395G</t>
        </is>
      </c>
    </row>
    <row r="2407">
      <c r="A2407" s="53" t="n">
        <v>104847</v>
      </c>
      <c r="B2407" s="53" t="inlineStr">
        <is>
          <t>MARGARINA QUALY C SAL SADIA 500G</t>
        </is>
      </c>
    </row>
    <row r="2408">
      <c r="A2408" s="53" t="n">
        <v>104848</v>
      </c>
      <c r="B2408" s="53" t="inlineStr">
        <is>
          <t>PAO SETE GRAOS LIGHT PLUS VITA 400G</t>
        </is>
      </c>
    </row>
    <row r="2409">
      <c r="A2409" s="53" t="n">
        <v>104849</v>
      </c>
      <c r="B2409" s="53" t="inlineStr">
        <is>
          <t>PAO 9 GRAOS COM QUINOA PLUS VITA 500G</t>
        </is>
      </c>
    </row>
    <row r="2410">
      <c r="A2410" s="53" t="n">
        <v>104851</v>
      </c>
      <c r="B2410" s="53" t="inlineStr">
        <is>
          <t>TEKITOS TRAD SEARA CX 2X1,5 KG</t>
        </is>
      </c>
    </row>
    <row r="2411">
      <c r="A2411" s="53" t="n">
        <v>104852</v>
      </c>
      <c r="B2411" s="53" t="inlineStr">
        <is>
          <t>COGUMELO INTEIRO</t>
        </is>
      </c>
    </row>
    <row r="2412">
      <c r="A2412" s="53" t="n">
        <v>104854</v>
      </c>
      <c r="B2412" s="53" t="inlineStr">
        <is>
          <t>BISC TORRADIN SABOR ALHO DUGATI KG</t>
        </is>
      </c>
    </row>
    <row r="2413">
      <c r="A2413" s="53" t="n">
        <v>104855</v>
      </c>
      <c r="B2413" s="53" t="inlineStr">
        <is>
          <t>BEBIDA CHA BCO BAIXA CAL FEEL GOOD 1L</t>
        </is>
      </c>
    </row>
    <row r="2414">
      <c r="A2414" s="53" t="n">
        <v>104856</v>
      </c>
      <c r="B2414" s="53" t="inlineStr">
        <is>
          <t>BEBIDA CHA VD C LIMAO BA CAL FEE GOOD 1L</t>
        </is>
      </c>
    </row>
    <row r="2415">
      <c r="A2415" s="53" t="n">
        <v>104857</v>
      </c>
      <c r="B2415" s="53" t="inlineStr">
        <is>
          <t>CHA VD LAR E GENG BAIXA CAL FEEL GOOD 1L</t>
        </is>
      </c>
    </row>
    <row r="2416">
      <c r="A2416" s="53" t="n">
        <v>104858</v>
      </c>
      <c r="B2416" s="53" t="inlineStr">
        <is>
          <t>ARROZ INTEGRAL SETE CEREAIS  RARIZ 500G</t>
        </is>
      </c>
    </row>
    <row r="2417">
      <c r="A2417" s="53" t="n">
        <v>104860</v>
      </c>
      <c r="B2417" s="53" t="inlineStr">
        <is>
          <t>QUEIJO MINAS FRESCAL FIORE KG</t>
        </is>
      </c>
    </row>
    <row r="2418">
      <c r="A2418" s="53" t="n">
        <v>104861</v>
      </c>
      <c r="B2418" s="53" t="inlineStr">
        <is>
          <t>QUEIJO MINAS FRESCAL LIGHT FIORE KG</t>
        </is>
      </c>
    </row>
    <row r="2419">
      <c r="A2419" s="53" t="n">
        <v>104862</v>
      </c>
      <c r="B2419" s="53" t="inlineStr">
        <is>
          <t>TORTA DE MACA DA NONA</t>
        </is>
      </c>
    </row>
    <row r="2420">
      <c r="A2420" s="53" t="n">
        <v>104863</v>
      </c>
      <c r="B2420" s="53" t="inlineStr">
        <is>
          <t>TORTA NAPOLITANA FATIA</t>
        </is>
      </c>
    </row>
    <row r="2421">
      <c r="A2421" s="53" t="n">
        <v>104864</v>
      </c>
      <c r="B2421" s="53" t="inlineStr">
        <is>
          <t>TORTA NAPOLITANA</t>
        </is>
      </c>
    </row>
    <row r="2422">
      <c r="A2422" s="53" t="n">
        <v>104865</v>
      </c>
      <c r="B2422" s="53" t="inlineStr">
        <is>
          <t>PAVE MOCA LIGHT</t>
        </is>
      </c>
    </row>
    <row r="2423">
      <c r="A2423" s="53" t="n">
        <v>104872</v>
      </c>
      <c r="B2423" s="53" t="inlineStr">
        <is>
          <t>DOCE DE LEITE PURO 220G</t>
        </is>
      </c>
    </row>
    <row r="2424">
      <c r="A2424" s="53" t="n">
        <v>104877</v>
      </c>
      <c r="B2424" s="53" t="inlineStr">
        <is>
          <t>PAO DE FIBRAS ORGANICO 300G</t>
        </is>
      </c>
    </row>
    <row r="2425">
      <c r="A2425" s="53" t="n">
        <v>104878</v>
      </c>
      <c r="B2425" s="53" t="inlineStr">
        <is>
          <t>PAO DE FORMA INTEGRAL ORGANICO 300G</t>
        </is>
      </c>
    </row>
    <row r="2426">
      <c r="A2426" s="53" t="n">
        <v>104879</v>
      </c>
      <c r="B2426" s="53" t="inlineStr">
        <is>
          <t>PAO DE PASSAS ORGANICO 300G</t>
        </is>
      </c>
    </row>
    <row r="2427">
      <c r="A2427" s="53" t="n">
        <v>104881</v>
      </c>
      <c r="B2427" s="53" t="inlineStr">
        <is>
          <t>TORTA ROMEU E JULIETA FATIA</t>
        </is>
      </c>
    </row>
    <row r="2428">
      <c r="A2428" s="53" t="n">
        <v>104882</v>
      </c>
      <c r="B2428" s="53" t="inlineStr">
        <is>
          <t>TORTA BRUNA</t>
        </is>
      </c>
    </row>
    <row r="2429">
      <c r="A2429" s="53" t="n">
        <v>104884</v>
      </c>
      <c r="B2429" s="53" t="inlineStr">
        <is>
          <t>PAO ARABE TENDA ARABE 320G</t>
        </is>
      </c>
    </row>
    <row r="2430">
      <c r="A2430" s="53" t="n">
        <v>104886</v>
      </c>
      <c r="B2430" s="53" t="inlineStr">
        <is>
          <t>CASTANHA DO PARA SEM CASCA KG</t>
        </is>
      </c>
    </row>
    <row r="2431">
      <c r="A2431" s="53" t="n">
        <v>104887</v>
      </c>
      <c r="B2431" s="53" t="inlineStr">
        <is>
          <t>AZEITONA VERDE FATIADA KG</t>
        </is>
      </c>
    </row>
    <row r="2432">
      <c r="A2432" s="53" t="n">
        <v>104889</v>
      </c>
      <c r="B2432" s="53" t="inlineStr">
        <is>
          <t>PANETTONE FRU CRI NU 500G</t>
        </is>
      </c>
    </row>
    <row r="2433">
      <c r="A2433" s="53" t="n">
        <v>104891</v>
      </c>
      <c r="B2433" s="53" t="inlineStr">
        <is>
          <t>FILE DE LINGUADO FRESCATTO 500G</t>
        </is>
      </c>
    </row>
    <row r="2434">
      <c r="A2434" s="53" t="n">
        <v>104894</v>
      </c>
      <c r="B2434" s="53" t="inlineStr">
        <is>
          <t>FILE  DE POLACA ALASCA FRESCATTO 500G</t>
        </is>
      </c>
    </row>
    <row r="2435">
      <c r="A2435" s="53" t="n">
        <v>104896</v>
      </c>
      <c r="B2435" s="53" t="inlineStr">
        <is>
          <t>BOMBOM RECHEADO DAMASCO KG</t>
        </is>
      </c>
    </row>
    <row r="2436">
      <c r="A2436" s="53" t="n">
        <v>104897</v>
      </c>
      <c r="B2436" s="53" t="inlineStr">
        <is>
          <t>MIX CHOCOLATE KG</t>
        </is>
      </c>
    </row>
    <row r="2437">
      <c r="A2437" s="53" t="n">
        <v>104898</v>
      </c>
      <c r="B2437" s="53" t="inlineStr">
        <is>
          <t>MIX CASTANHA KG</t>
        </is>
      </c>
    </row>
    <row r="2438">
      <c r="A2438" s="53" t="n">
        <v>104900</v>
      </c>
      <c r="B2438" s="53" t="inlineStr">
        <is>
          <t>MIX DE CASTANHAS FRUTAS SECAS KG</t>
        </is>
      </c>
    </row>
    <row r="2439">
      <c r="A2439" s="53" t="n">
        <v>104902</v>
      </c>
      <c r="B2439" s="53" t="inlineStr">
        <is>
          <t>PALITINHO SALGADO FHOM 70G</t>
        </is>
      </c>
    </row>
    <row r="2440">
      <c r="A2440" s="53" t="n">
        <v>104903</v>
      </c>
      <c r="B2440" s="53" t="inlineStr">
        <is>
          <t>PALITINHO SOJA GERG CROC TIA NONA 160G</t>
        </is>
      </c>
    </row>
    <row r="2441">
      <c r="A2441" s="53" t="n">
        <v>104907</v>
      </c>
      <c r="B2441" s="53" t="inlineStr">
        <is>
          <t>BISCOITO SOJA LINHACA JEITO CASEIRO KG</t>
        </is>
      </c>
    </row>
    <row r="2442">
      <c r="A2442" s="53" t="n">
        <v>104908</v>
      </c>
      <c r="B2442" s="53" t="inlineStr">
        <is>
          <t>BANANADA SEM ACUCAR YLAGAN 250G</t>
        </is>
      </c>
    </row>
    <row r="2443">
      <c r="A2443" s="53" t="n">
        <v>104909</v>
      </c>
      <c r="B2443" s="53" t="inlineStr">
        <is>
          <t>XAROPE BARANO GUARANA 5LT</t>
        </is>
      </c>
    </row>
    <row r="2444">
      <c r="A2444" s="53" t="n">
        <v>104910</v>
      </c>
      <c r="B2444" s="53" t="inlineStr">
        <is>
          <t>REFRIG GUARANA ANTARTICA ZERO LT 350ML</t>
        </is>
      </c>
    </row>
    <row r="2445">
      <c r="A2445" s="53" t="n">
        <v>104911</v>
      </c>
      <c r="B2445" s="53" t="inlineStr">
        <is>
          <t>MATE LEAO DIET COPO 300ML</t>
        </is>
      </c>
    </row>
    <row r="2446">
      <c r="A2446" s="53" t="n">
        <v>104912</v>
      </c>
      <c r="B2446" s="53" t="inlineStr">
        <is>
          <t>CONDIMENTO TEMPERO BAIANO BON APETIT 18G</t>
        </is>
      </c>
    </row>
    <row r="2447">
      <c r="A2447" s="53" t="n">
        <v>104913</v>
      </c>
      <c r="B2447" s="53" t="inlineStr">
        <is>
          <t>CONDIMENTO CALDO CAMARAO BON APETIT 28G</t>
        </is>
      </c>
    </row>
    <row r="2448">
      <c r="A2448" s="53" t="n">
        <v>104914</v>
      </c>
      <c r="B2448" s="53" t="inlineStr">
        <is>
          <t>CHEESEBURGUER TRADICIONAL CARNE</t>
        </is>
      </c>
    </row>
    <row r="2449">
      <c r="A2449" s="53" t="n">
        <v>104915</v>
      </c>
      <c r="B2449" s="53" t="inlineStr">
        <is>
          <t>CROISSANT INTEGRAL CHESTER RICOTA LIGHT</t>
        </is>
      </c>
    </row>
    <row r="2450">
      <c r="A2450" s="53" t="n">
        <v>104916</v>
      </c>
      <c r="B2450" s="53" t="inlineStr">
        <is>
          <t>CROIS INT FR RE LI Q SA</t>
        </is>
      </c>
    </row>
    <row r="2451">
      <c r="A2451" s="53" t="n">
        <v>104917</v>
      </c>
      <c r="B2451" s="53" t="inlineStr">
        <is>
          <t>CROIS INT PE PER REQ LIG</t>
        </is>
      </c>
    </row>
    <row r="2452">
      <c r="A2452" s="53" t="n">
        <v>104918</v>
      </c>
      <c r="B2452" s="53" t="inlineStr">
        <is>
          <t>CROIS INT QUE MIN CEB LIG</t>
        </is>
      </c>
    </row>
    <row r="2453">
      <c r="A2453" s="53" t="n">
        <v>104919</v>
      </c>
      <c r="B2453" s="53" t="inlineStr">
        <is>
          <t>ESFIHA INTEGRAL RICOTA ESPINAFRE LIGHT</t>
        </is>
      </c>
    </row>
    <row r="2454">
      <c r="A2454" s="53" t="n">
        <v>104920</v>
      </c>
      <c r="B2454" s="53" t="inlineStr">
        <is>
          <t>ES IN PEI PE QUEI MI LIGH</t>
        </is>
      </c>
    </row>
    <row r="2455">
      <c r="A2455" s="53" t="n">
        <v>104921</v>
      </c>
      <c r="B2455" s="53" t="inlineStr">
        <is>
          <t>PAO BAT FRANG LIGHT INT</t>
        </is>
      </c>
    </row>
    <row r="2456">
      <c r="A2456" s="53" t="n">
        <v>104922</v>
      </c>
      <c r="B2456" s="53" t="inlineStr">
        <is>
          <t>PAO  BAT CHEST LIGHT INT</t>
        </is>
      </c>
    </row>
    <row r="2457">
      <c r="A2457" s="53" t="n">
        <v>104923</v>
      </c>
      <c r="B2457" s="53" t="inlineStr">
        <is>
          <t>PAO BAT MUS T SEC LIGH IN</t>
        </is>
      </c>
    </row>
    <row r="2458">
      <c r="A2458" s="53" t="n">
        <v>104924</v>
      </c>
      <c r="B2458" s="53" t="inlineStr">
        <is>
          <t>PAST INT FRANG LIGHT INT</t>
        </is>
      </c>
    </row>
    <row r="2459">
      <c r="A2459" s="53" t="n">
        <v>104925</v>
      </c>
      <c r="B2459" s="53" t="inlineStr">
        <is>
          <t>PAST INT FRANG PASS LIGHT</t>
        </is>
      </c>
    </row>
    <row r="2460">
      <c r="A2460" s="53" t="n">
        <v>104926</v>
      </c>
      <c r="B2460" s="53" t="inlineStr">
        <is>
          <t>PAST INT PEI PER PRO LIGH</t>
        </is>
      </c>
    </row>
    <row r="2461">
      <c r="A2461" s="53" t="n">
        <v>104927</v>
      </c>
      <c r="B2461" s="53" t="inlineStr">
        <is>
          <t>TORTINHA INTEGRAL FRANGO REQUEIJAO LIGHT</t>
        </is>
      </c>
    </row>
    <row r="2462">
      <c r="A2462" s="53" t="n">
        <v>104928</v>
      </c>
      <c r="B2462" s="53" t="inlineStr">
        <is>
          <t>TORT INT ALH POR REQ LIGH</t>
        </is>
      </c>
    </row>
    <row r="2463">
      <c r="A2463" s="53" t="n">
        <v>104929</v>
      </c>
      <c r="B2463" s="53" t="inlineStr">
        <is>
          <t>TOR IN PEI PE RI CRE LIGH</t>
        </is>
      </c>
    </row>
    <row r="2464">
      <c r="A2464" s="53" t="n">
        <v>104930</v>
      </c>
      <c r="B2464" s="53" t="inlineStr">
        <is>
          <t>COND PIM  MALAGUETA BON APETIT 30G</t>
        </is>
      </c>
    </row>
    <row r="2465">
      <c r="A2465" s="53" t="n">
        <v>104931</v>
      </c>
      <c r="B2465" s="53" t="inlineStr">
        <is>
          <t>ALHO PICADO NATURAL ROXAO 200G</t>
        </is>
      </c>
    </row>
    <row r="2466">
      <c r="A2466" s="53" t="n">
        <v>104932</v>
      </c>
      <c r="B2466" s="53" t="inlineStr">
        <is>
          <t>FIGO LIMPO E PRE COZIDO 1000G</t>
        </is>
      </c>
    </row>
    <row r="2467">
      <c r="A2467" s="53" t="n">
        <v>104933</v>
      </c>
      <c r="B2467" s="53" t="inlineStr">
        <is>
          <t>PAO ITALIANO SAO DOMINGOS 350G</t>
        </is>
      </c>
    </row>
    <row r="2468">
      <c r="A2468" s="53" t="n">
        <v>104937</v>
      </c>
      <c r="B2468" s="53" t="inlineStr">
        <is>
          <t>PASTEL FORNO FGO E REQ CATUP LAYBER 120g</t>
        </is>
      </c>
    </row>
    <row r="2469">
      <c r="A2469" s="53" t="n">
        <v>104938</v>
      </c>
      <c r="B2469" s="53" t="inlineStr">
        <is>
          <t>EMPADA DE RECHEIO FRANGO LAYBER 110G</t>
        </is>
      </c>
    </row>
    <row r="2470">
      <c r="A2470" s="53" t="n">
        <v>104939</v>
      </c>
      <c r="B2470" s="53" t="inlineStr">
        <is>
          <t>FRUTOLLA ORIGINAL 180G</t>
        </is>
      </c>
    </row>
    <row r="2471">
      <c r="A2471" s="53" t="n">
        <v>104948</v>
      </c>
      <c r="B2471" s="53" t="inlineStr">
        <is>
          <t>BEBIDA CHA BCO C LICHIA FEEL GOOD 1L</t>
        </is>
      </c>
    </row>
    <row r="2472">
      <c r="A2472" s="53" t="n">
        <v>104949</v>
      </c>
      <c r="B2472" s="53" t="inlineStr">
        <is>
          <t>QUEIJO BURRATA EUROLAT 200G</t>
        </is>
      </c>
    </row>
    <row r="2473">
      <c r="A2473" s="53" t="n">
        <v>104951</v>
      </c>
      <c r="B2473" s="53" t="inlineStr">
        <is>
          <t>QUEIJO STRACCIATELLA EUROLAT 200G</t>
        </is>
      </c>
    </row>
    <row r="2474">
      <c r="A2474" s="53" t="n">
        <v>104952</v>
      </c>
      <c r="B2474" s="53" t="inlineStr">
        <is>
          <t>PAO ARABE PIZZA ESPECIAL NUTRINOS KG</t>
        </is>
      </c>
    </row>
    <row r="2475">
      <c r="A2475" s="53" t="n">
        <v>104954</v>
      </c>
      <c r="B2475" s="53" t="inlineStr">
        <is>
          <t>ARROZ INTEGRAL UNCLE BENS 1KG</t>
        </is>
      </c>
    </row>
    <row r="2476">
      <c r="A2476" s="53" t="n">
        <v>104960</v>
      </c>
      <c r="B2476" s="53" t="inlineStr">
        <is>
          <t>CAFE EXTRA FORTE BENTO GRAO 250G</t>
        </is>
      </c>
    </row>
    <row r="2477">
      <c r="A2477" s="53" t="n">
        <v>104961</v>
      </c>
      <c r="B2477" s="53" t="inlineStr">
        <is>
          <t>CAFE EXTRA FORTE BENTO GRAO 500G</t>
        </is>
      </c>
    </row>
    <row r="2478">
      <c r="A2478" s="53" t="n">
        <v>104962</v>
      </c>
      <c r="B2478" s="53" t="inlineStr">
        <is>
          <t>BIS CAST CAJU PETROPOLIS DAY DAY´T KG</t>
        </is>
      </c>
    </row>
    <row r="2479">
      <c r="A2479" s="53" t="n">
        <v>104963</v>
      </c>
      <c r="B2479" s="53" t="inlineStr">
        <is>
          <t>PAO DE MEL DAY DAYT KG</t>
        </is>
      </c>
    </row>
    <row r="2480">
      <c r="A2480" s="53" t="n">
        <v>104966</v>
      </c>
      <c r="B2480" s="53" t="inlineStr">
        <is>
          <t>SALGADINHO SNAC ERVA FINA SOJA G SOY 25G</t>
        </is>
      </c>
    </row>
    <row r="2481">
      <c r="A2481" s="53" t="n">
        <v>104967</v>
      </c>
      <c r="B2481" s="53" t="inlineStr">
        <is>
          <t>SALGADINHO SNAC QJO SOJA GOOD SOY 25G</t>
        </is>
      </c>
    </row>
    <row r="2482">
      <c r="A2482" s="53" t="n">
        <v>104968</v>
      </c>
      <c r="B2482" s="53" t="inlineStr">
        <is>
          <t>SALGADINHO SNAC BACON SOJA GOOD SOY 25G</t>
        </is>
      </c>
    </row>
    <row r="2483">
      <c r="A2483" s="53" t="n">
        <v>104969</v>
      </c>
      <c r="B2483" s="53" t="inlineStr">
        <is>
          <t>SALGADINHO SNAC CALABRESA SOJA G SOY 25G</t>
        </is>
      </c>
    </row>
    <row r="2484">
      <c r="A2484" s="53" t="n">
        <v>104972</v>
      </c>
      <c r="B2484" s="53" t="inlineStr">
        <is>
          <t>PAO CENTEIO C CEREAIS PAO HAMBURGO 220G</t>
        </is>
      </c>
    </row>
    <row r="2485">
      <c r="A2485" s="53" t="n">
        <v>104973</v>
      </c>
      <c r="B2485" s="53" t="inlineStr">
        <is>
          <t>PAO DOS 7 GRAOS PAO HAMBURGO 300G</t>
        </is>
      </c>
    </row>
    <row r="2486">
      <c r="A2486" s="53" t="n">
        <v>104974</v>
      </c>
      <c r="B2486" s="53" t="inlineStr">
        <is>
          <t>PAO COPA KUMMELBROT PAO HAMBURGO 400G</t>
        </is>
      </c>
    </row>
    <row r="2487">
      <c r="A2487" s="53" t="n">
        <v>104975</v>
      </c>
      <c r="B2487" s="53" t="inlineStr">
        <is>
          <t>PAO CENTEIO ALEMAO FRANKEN HAMBURGO 500G</t>
        </is>
      </c>
    </row>
    <row r="2488">
      <c r="A2488" s="53" t="n">
        <v>104978</v>
      </c>
      <c r="B2488" s="53" t="inlineStr">
        <is>
          <t>AVEIA INT FLOCOS FINOS CEREAL LIFE 500G</t>
        </is>
      </c>
    </row>
    <row r="2489">
      <c r="A2489" s="53" t="n">
        <v>104979</v>
      </c>
      <c r="B2489" s="53" t="inlineStr">
        <is>
          <t>AVEIA INTE LAMINADA CEREAL LIFE 500G(INU</t>
        </is>
      </c>
    </row>
    <row r="2490">
      <c r="A2490" s="53" t="n">
        <v>104982</v>
      </c>
      <c r="B2490" s="53" t="inlineStr">
        <is>
          <t>GERMEN DE TRIGO TOSTADO CEREAL LIFE 500G</t>
        </is>
      </c>
    </row>
    <row r="2491">
      <c r="A2491" s="53" t="n">
        <v>104989</v>
      </c>
      <c r="B2491" s="53" t="inlineStr">
        <is>
          <t>LEVEDO DE CERVEJA CEREAL LIFE 200 G</t>
        </is>
      </c>
    </row>
    <row r="2492">
      <c r="A2492" s="53" t="n">
        <v>104995</v>
      </c>
      <c r="B2492" s="53" t="inlineStr">
        <is>
          <t>CAFE EM GRAO TORRADO KG</t>
        </is>
      </c>
    </row>
    <row r="2493">
      <c r="A2493" s="53" t="n">
        <v>104996</v>
      </c>
      <c r="B2493" s="53" t="inlineStr">
        <is>
          <t>TOMATE PELADO C SUCO TOMATE PAGANIN 400G</t>
        </is>
      </c>
    </row>
    <row r="2494">
      <c r="A2494" s="53" t="n">
        <v>104997</v>
      </c>
      <c r="B2494" s="53" t="inlineStr">
        <is>
          <t>PAO FOLHA RAUANA 320G</t>
        </is>
      </c>
    </row>
    <row r="2495">
      <c r="A2495" s="53" t="n">
        <v>104998</v>
      </c>
      <c r="B2495" s="53" t="inlineStr">
        <is>
          <t>CROCANTE DE GERGELIM AIRON 30G</t>
        </is>
      </c>
    </row>
    <row r="2496">
      <c r="A2496" s="53" t="n">
        <v>104999</v>
      </c>
      <c r="B2496" s="53" t="inlineStr">
        <is>
          <t>SUCO DE UVA ADES 200ML</t>
        </is>
      </c>
    </row>
    <row r="2497">
      <c r="A2497" s="53" t="n">
        <v>105000</v>
      </c>
      <c r="B2497" s="53" t="inlineStr">
        <is>
          <t>SUCO DE MACA ADES 200ML</t>
        </is>
      </c>
    </row>
    <row r="2498">
      <c r="A2498" s="53" t="n">
        <v>105001</v>
      </c>
      <c r="B2498" s="53" t="inlineStr">
        <is>
          <t>SUCO DE PESSEGO ADES 200ML</t>
        </is>
      </c>
    </row>
    <row r="2499">
      <c r="A2499" s="53" t="n">
        <v>105002</v>
      </c>
      <c r="B2499" s="53" t="inlineStr">
        <is>
          <t>SUCO DE MACA ZERO ADES 200ML</t>
        </is>
      </c>
    </row>
    <row r="2500">
      <c r="A2500" s="53" t="n">
        <v>105003</v>
      </c>
      <c r="B2500" s="53" t="inlineStr">
        <is>
          <t>SUCO DE UVA ZERO ADES 200ML</t>
        </is>
      </c>
    </row>
    <row r="2501">
      <c r="A2501" s="53" t="n">
        <v>105004</v>
      </c>
      <c r="B2501" s="53" t="inlineStr">
        <is>
          <t>CAMARAO CINZA DESC CONG PREM FRESC 400G</t>
        </is>
      </c>
    </row>
    <row r="2502">
      <c r="A2502" s="53" t="n">
        <v>105005</v>
      </c>
      <c r="B2502" s="53" t="inlineStr">
        <is>
          <t>CAMARAO VM DESC CONG PREM FRESCATTO 400G</t>
        </is>
      </c>
    </row>
    <row r="2503">
      <c r="A2503" s="53" t="n">
        <v>105006</v>
      </c>
      <c r="B2503" s="53" t="inlineStr">
        <is>
          <t>CAMARAO VG DESC CONG PREM FRESCATTO 400G</t>
        </is>
      </c>
    </row>
    <row r="2504">
      <c r="A2504" s="53" t="n">
        <v>105007</v>
      </c>
      <c r="B2504" s="53" t="inlineStr">
        <is>
          <t>ANEL DE LULA CONG FRESCATTO 400G</t>
        </is>
      </c>
    </row>
    <row r="2505">
      <c r="A2505" s="53" t="n">
        <v>105008</v>
      </c>
      <c r="B2505" s="53" t="inlineStr">
        <is>
          <t>FILE LINGUADO S PELE CONG FRESCATTO KG</t>
        </is>
      </c>
    </row>
    <row r="2506">
      <c r="A2506" s="53" t="n">
        <v>105009</v>
      </c>
      <c r="B2506" s="53" t="inlineStr">
        <is>
          <t>POSTA DE CACAO CONGELADO FRESCATTO KG</t>
        </is>
      </c>
    </row>
    <row r="2507">
      <c r="A2507" s="53" t="n">
        <v>105010</v>
      </c>
      <c r="B2507" s="53" t="inlineStr">
        <is>
          <t>MORTADELA TRADICIONAL CERATTI FATIADA KG</t>
        </is>
      </c>
    </row>
    <row r="2508">
      <c r="A2508" s="53" t="n">
        <v>105011</v>
      </c>
      <c r="B2508" s="53" t="inlineStr">
        <is>
          <t>MORTADELA CERATTI LIGHT FATIADA KG</t>
        </is>
      </c>
    </row>
    <row r="2509">
      <c r="A2509" s="53" t="n">
        <v>105012</v>
      </c>
      <c r="B2509" s="53" t="inlineStr">
        <is>
          <t>PRESUNTO PERU SADIA FATIADO KG</t>
        </is>
      </c>
    </row>
    <row r="2510">
      <c r="A2510" s="53" t="n">
        <v>105013</v>
      </c>
      <c r="B2510" s="53" t="inlineStr">
        <is>
          <t>COPA SPECIALE SADIA FATIADO KG</t>
        </is>
      </c>
    </row>
    <row r="2511">
      <c r="A2511" s="53" t="n">
        <v>105014</v>
      </c>
      <c r="B2511" s="53" t="inlineStr">
        <is>
          <t>COPA SPECIALES CERATTI FATIADO KG</t>
        </is>
      </c>
    </row>
    <row r="2512">
      <c r="A2512" s="53" t="n">
        <v>105037</v>
      </c>
      <c r="B2512" s="53" t="inlineStr">
        <is>
          <t>MORTADELA OURO DEFUMADA PERDIGAO FAT KG</t>
        </is>
      </c>
    </row>
    <row r="2513">
      <c r="A2513" s="53" t="n">
        <v>105039</v>
      </c>
      <c r="B2513" s="53" t="inlineStr">
        <is>
          <t>QJO PRATO BOLA ESF DAMAR FAT KG</t>
        </is>
      </c>
    </row>
    <row r="2514">
      <c r="A2514" s="53" t="n">
        <v>105043</v>
      </c>
      <c r="B2514" s="53" t="inlineStr">
        <is>
          <t>QJO PARMESAO FAIXA AZUL FORMA PED KG</t>
        </is>
      </c>
    </row>
    <row r="2515">
      <c r="A2515" s="53" t="n">
        <v>105055</v>
      </c>
      <c r="B2515" s="53" t="inlineStr">
        <is>
          <t>ROSBIFE TRADICIONAL MAGAZZINO FATIADO KG</t>
        </is>
      </c>
    </row>
    <row r="2516">
      <c r="A2516" s="53" t="n">
        <v>105057</v>
      </c>
      <c r="B2516" s="53" t="inlineStr">
        <is>
          <t>LOMBO DE CACAO CONGELADO FRESCATTO KG</t>
        </is>
      </c>
    </row>
    <row r="2517">
      <c r="A2517" s="53" t="n">
        <v>105059</v>
      </c>
      <c r="B2517" s="53" t="inlineStr">
        <is>
          <t>TENTACULO POLVO CONG FRESCATTO KG</t>
        </is>
      </c>
    </row>
    <row r="2518">
      <c r="A2518" s="53" t="n">
        <v>105060</v>
      </c>
      <c r="B2518" s="53" t="inlineStr">
        <is>
          <t>FILE ABADEJO CONGELADO FRESCATTO 500G</t>
        </is>
      </c>
    </row>
    <row r="2519">
      <c r="A2519" s="53" t="n">
        <v>105063</v>
      </c>
      <c r="B2519" s="53" t="inlineStr">
        <is>
          <t>MINI PAO FRANCES JEITO CASEIRO KG</t>
        </is>
      </c>
    </row>
    <row r="2520">
      <c r="A2520" s="53" t="n">
        <v>105064</v>
      </c>
      <c r="B2520" s="53" t="inlineStr">
        <is>
          <t>PAO FRANCES INTEGRAL KG</t>
        </is>
      </c>
    </row>
    <row r="2521">
      <c r="A2521" s="53" t="n">
        <v>105066</v>
      </c>
      <c r="B2521" s="53" t="inlineStr">
        <is>
          <t>SUCO DE LARANJA ADES 200ML</t>
        </is>
      </c>
    </row>
    <row r="2522">
      <c r="A2522" s="53" t="n">
        <v>105067</v>
      </c>
      <c r="B2522" s="53" t="inlineStr">
        <is>
          <t>CONDIMENTO CHILLI BON APETIT 28G</t>
        </is>
      </c>
    </row>
    <row r="2523">
      <c r="A2523" s="53" t="n">
        <v>105068</v>
      </c>
      <c r="B2523" s="53" t="inlineStr">
        <is>
          <t>COND AMACIANTE CARN BON AP 28G</t>
        </is>
      </c>
    </row>
    <row r="2524">
      <c r="A2524" s="53" t="n">
        <v>105069</v>
      </c>
      <c r="B2524" s="53" t="inlineStr">
        <is>
          <t>COND ALHO FRITO TEMPERADO BON APETIT 18G</t>
        </is>
      </c>
    </row>
    <row r="2525">
      <c r="A2525" s="53" t="n">
        <v>105070</v>
      </c>
      <c r="B2525" s="53" t="inlineStr">
        <is>
          <t>CONDIMENTO PARA VINAGRETE BON APETIT 18G</t>
        </is>
      </c>
    </row>
    <row r="2526">
      <c r="A2526" s="53" t="n">
        <v>105071</v>
      </c>
      <c r="B2526" s="53" t="inlineStr">
        <is>
          <t>COND PIMENTA ROSA GRAO BON APETIT 13G</t>
        </is>
      </c>
    </row>
    <row r="2527">
      <c r="A2527" s="53" t="n">
        <v>105072</v>
      </c>
      <c r="B2527" s="53" t="inlineStr">
        <is>
          <t>CONDIMENTO COENTRO EM PO BON APETIT 18G</t>
        </is>
      </c>
    </row>
    <row r="2528">
      <c r="A2528" s="53" t="n">
        <v>105075</v>
      </c>
      <c r="B2528" s="53" t="inlineStr">
        <is>
          <t>ATUM SOLIDO COQUEIRO 170G</t>
        </is>
      </c>
    </row>
    <row r="2529">
      <c r="A2529" s="53" t="n">
        <v>105077</v>
      </c>
      <c r="B2529" s="53" t="inlineStr">
        <is>
          <t>PAO SIRIO INTEGRAL WICKBOLD 320G</t>
        </is>
      </c>
    </row>
    <row r="2530">
      <c r="A2530" s="53" t="n">
        <v>105078</v>
      </c>
      <c r="B2530" s="53" t="inlineStr">
        <is>
          <t>PAO SIRIO MINI WICKBOLD 300G</t>
        </is>
      </c>
    </row>
    <row r="2531">
      <c r="A2531" s="53" t="n">
        <v>105080</v>
      </c>
      <c r="B2531" s="53" t="inlineStr">
        <is>
          <t>FARELO DE TRIGO FINO MONTAN 500G</t>
        </is>
      </c>
    </row>
    <row r="2532">
      <c r="A2532" s="53" t="n">
        <v>105081</v>
      </c>
      <c r="B2532" s="53" t="inlineStr">
        <is>
          <t>FARINHA DE TRIGO INTEGRAL MONTAN 1KG</t>
        </is>
      </c>
    </row>
    <row r="2533">
      <c r="A2533" s="53" t="n">
        <v>105082</v>
      </c>
      <c r="B2533" s="53" t="inlineStr">
        <is>
          <t>GERMEM DE TRIGO TOSTADO MONTAN 500G</t>
        </is>
      </c>
    </row>
    <row r="2534">
      <c r="A2534" s="53" t="n">
        <v>105083</v>
      </c>
      <c r="B2534" s="53" t="inlineStr">
        <is>
          <t>GUARANA EM PO POTE MONTAN 100G</t>
        </is>
      </c>
    </row>
    <row r="2535">
      <c r="A2535" s="53" t="n">
        <v>105084</v>
      </c>
      <c r="B2535" s="53" t="inlineStr">
        <is>
          <t>SOJA EM GRAO MONTAN 500G</t>
        </is>
      </c>
    </row>
    <row r="2536">
      <c r="A2536" s="53" t="n">
        <v>105085</v>
      </c>
      <c r="B2536" s="53" t="inlineStr">
        <is>
          <t>PROTEINA SOJA GRAN CLARA MONTAN 500G</t>
        </is>
      </c>
    </row>
    <row r="2537">
      <c r="A2537" s="53" t="n">
        <v>105086</v>
      </c>
      <c r="B2537" s="53" t="inlineStr">
        <is>
          <t>PROTEINA SOJA GRAN CLARA MONTAN 250G</t>
        </is>
      </c>
    </row>
    <row r="2538">
      <c r="A2538" s="53" t="n">
        <v>105088</v>
      </c>
      <c r="B2538" s="53" t="inlineStr">
        <is>
          <t>FEIJAO AZUKI MONTAN 500G</t>
        </is>
      </c>
    </row>
    <row r="2539">
      <c r="A2539" s="53" t="n">
        <v>105089</v>
      </c>
      <c r="B2539" s="53" t="inlineStr">
        <is>
          <t>SEMENTE DE LINHACA ESCURA MONTAN 200G</t>
        </is>
      </c>
    </row>
    <row r="2540">
      <c r="A2540" s="53" t="n">
        <v>105090</v>
      </c>
      <c r="B2540" s="53" t="inlineStr">
        <is>
          <t>LEVEDO DE CERVEJA MONTAN 100G</t>
        </is>
      </c>
    </row>
    <row r="2541">
      <c r="A2541" s="53" t="n">
        <v>105093</v>
      </c>
      <c r="B2541" s="53" t="inlineStr">
        <is>
          <t>AZEITE EXTRA VIRGEM OUROMAULE 500ML</t>
        </is>
      </c>
    </row>
    <row r="2542">
      <c r="A2542" s="53" t="n">
        <v>105094</v>
      </c>
      <c r="B2542" s="53" t="inlineStr">
        <is>
          <t>AZEITE EXTRA VIRGEM OUROMAULE 250ML</t>
        </is>
      </c>
    </row>
    <row r="2543">
      <c r="A2543" s="53" t="n">
        <v>105096</v>
      </c>
      <c r="B2543" s="53" t="inlineStr">
        <is>
          <t>GOIABADA CASCAO LAF 700G</t>
        </is>
      </c>
    </row>
    <row r="2544">
      <c r="A2544" s="53" t="n">
        <v>105098</v>
      </c>
      <c r="B2544" s="53" t="inlineStr">
        <is>
          <t>GOIABADA CASCAO LAF 300G</t>
        </is>
      </c>
    </row>
    <row r="2545">
      <c r="A2545" s="53" t="n">
        <v>105099</v>
      </c>
      <c r="B2545" s="53" t="inlineStr">
        <is>
          <t>YAKISSOBA ROXO PROCESSADO KG</t>
        </is>
      </c>
    </row>
    <row r="2546">
      <c r="A2546" s="53" t="n">
        <v>105101</v>
      </c>
      <c r="B2546" s="53" t="inlineStr">
        <is>
          <t>CREME DE RICOTA TRADICIONAL TIROLEZ 250G</t>
        </is>
      </c>
    </row>
    <row r="2547">
      <c r="A2547" s="53" t="n">
        <v>105104</v>
      </c>
      <c r="B2547" s="53" t="inlineStr">
        <is>
          <t>QUEIJO MOZZARELINE MEDIO EUROLAT 250G</t>
        </is>
      </c>
    </row>
    <row r="2548">
      <c r="A2548" s="53" t="n">
        <v>105107</v>
      </c>
      <c r="B2548" s="53" t="inlineStr">
        <is>
          <t>VIN TTO URUG TANNAT MERLOT ELEGID 750ML</t>
        </is>
      </c>
    </row>
    <row r="2549">
      <c r="A2549" s="53" t="n">
        <v>105108</v>
      </c>
      <c r="B2549" s="53" t="inlineStr">
        <is>
          <t>LEITE INTEGRAL SANTA CLARA 1LT</t>
        </is>
      </c>
    </row>
    <row r="2550">
      <c r="A2550" s="53" t="n">
        <v>105109</v>
      </c>
      <c r="B2550" s="53" t="inlineStr">
        <is>
          <t>LEITE DESNATADO SANTA CLARA 1LT</t>
        </is>
      </c>
    </row>
    <row r="2551">
      <c r="A2551" s="53" t="n">
        <v>105110</v>
      </c>
      <c r="B2551" s="53" t="inlineStr">
        <is>
          <t>LEITE SEMIDESNATADO SANTA CLARA 1LT</t>
        </is>
      </c>
    </row>
    <row r="2552">
      <c r="A2552" s="53" t="n">
        <v>105111</v>
      </c>
      <c r="B2552" s="53" t="inlineStr">
        <is>
          <t>POLPA DE MORANGO ICEFRUIT 400G</t>
        </is>
      </c>
    </row>
    <row r="2553">
      <c r="A2553" s="53" t="n">
        <v>105112</v>
      </c>
      <c r="B2553" s="53" t="inlineStr">
        <is>
          <t>SUCO NECTAR DE TANGERINA SUVALAN 1000ML</t>
        </is>
      </c>
    </row>
    <row r="2554">
      <c r="A2554" s="53" t="n">
        <v>105113</v>
      </c>
      <c r="B2554" s="53" t="inlineStr">
        <is>
          <t>SUCO CRANBERRY JUXX 1000ML</t>
        </is>
      </c>
    </row>
    <row r="2555">
      <c r="A2555" s="53" t="n">
        <v>105114</v>
      </c>
      <c r="B2555" s="53" t="inlineStr">
        <is>
          <t>SUCO CRANBERRY ZERO 1000ML</t>
        </is>
      </c>
    </row>
    <row r="2556">
      <c r="A2556" s="53" t="n">
        <v>105115</v>
      </c>
      <c r="B2556" s="53" t="inlineStr">
        <is>
          <t>SUCO CRANBERRY JUXX 200ML</t>
        </is>
      </c>
    </row>
    <row r="2557">
      <c r="A2557" s="53" t="n">
        <v>105116</v>
      </c>
      <c r="B2557" s="53" t="inlineStr">
        <is>
          <t>SUCO CRANBERRY LIGHT JUXX 200ML</t>
        </is>
      </c>
    </row>
    <row r="2558">
      <c r="A2558" s="53" t="n">
        <v>105117</v>
      </c>
      <c r="B2558" s="53" t="inlineStr">
        <is>
          <t>SUCO MANGA COM PESSEGO PCS 300ML</t>
        </is>
      </c>
    </row>
    <row r="2559">
      <c r="A2559" s="53" t="n">
        <v>105118</v>
      </c>
      <c r="B2559" s="53" t="inlineStr">
        <is>
          <t>SUCO NATURAL MANGA COM PESSEGO 500ML</t>
        </is>
      </c>
    </row>
    <row r="2560">
      <c r="A2560" s="53" t="n">
        <v>105119</v>
      </c>
      <c r="B2560" s="53" t="inlineStr">
        <is>
          <t>SUCO NATURAL MANGA COM PESSEGO 1000ML</t>
        </is>
      </c>
    </row>
    <row r="2561">
      <c r="A2561" s="53" t="n">
        <v>105120</v>
      </c>
      <c r="B2561" s="53" t="inlineStr">
        <is>
          <t>SUCO MANGA COM MARACUJA PCS 300ML</t>
        </is>
      </c>
    </row>
    <row r="2562">
      <c r="A2562" s="53" t="n">
        <v>105121</v>
      </c>
      <c r="B2562" s="53" t="inlineStr">
        <is>
          <t>SUCO NATURAL MANGA COM MARACUJA 500ML</t>
        </is>
      </c>
    </row>
    <row r="2563">
      <c r="A2563" s="53" t="n">
        <v>105122</v>
      </c>
      <c r="B2563" s="53" t="inlineStr">
        <is>
          <t>MACARRAO PARA YAKISOBA ALFA 500G</t>
        </is>
      </c>
    </row>
    <row r="2564">
      <c r="A2564" s="53" t="n">
        <v>105126</v>
      </c>
      <c r="B2564" s="53" t="inlineStr">
        <is>
          <t>SEMBEI GERGELIM SATSUMAI 160G</t>
        </is>
      </c>
    </row>
    <row r="2565">
      <c r="A2565" s="53" t="n">
        <v>105128</v>
      </c>
      <c r="B2565" s="53" t="inlineStr">
        <is>
          <t>SEMBEI AVEIA SATSUMAI 160G</t>
        </is>
      </c>
    </row>
    <row r="2566">
      <c r="A2566" s="53" t="n">
        <v>105129</v>
      </c>
      <c r="B2566" s="53" t="inlineStr">
        <is>
          <t>BARRA DE ARROZ OKOSHI HIKAGE 100G</t>
        </is>
      </c>
    </row>
    <row r="2567">
      <c r="A2567" s="53" t="n">
        <v>105130</v>
      </c>
      <c r="B2567" s="53" t="inlineStr">
        <is>
          <t>BALA DE ALGAS SWEET 200G</t>
        </is>
      </c>
    </row>
    <row r="2568">
      <c r="A2568" s="53" t="n">
        <v>105131</v>
      </c>
      <c r="B2568" s="53" t="inlineStr">
        <is>
          <t>EBICEN CEBOLA GLICO 60G</t>
        </is>
      </c>
    </row>
    <row r="2569">
      <c r="A2569" s="53" t="n">
        <v>105132</v>
      </c>
      <c r="B2569" s="53" t="inlineStr">
        <is>
          <t>SEMENTE GERGELIM PRETO CASA FORTE 100G</t>
        </is>
      </c>
    </row>
    <row r="2570">
      <c r="A2570" s="53" t="n">
        <v>105133</v>
      </c>
      <c r="B2570" s="53" t="inlineStr">
        <is>
          <t>SEMENTE GERGELIM BRANCO CASA FORTE 100G</t>
        </is>
      </c>
    </row>
    <row r="2571">
      <c r="A2571" s="53" t="n">
        <v>105134</v>
      </c>
      <c r="B2571" s="53" t="inlineStr">
        <is>
          <t>RAIZ FORTE TUBO WASABI ZENDAY 43G</t>
        </is>
      </c>
    </row>
    <row r="2572">
      <c r="A2572" s="53" t="n">
        <v>105135</v>
      </c>
      <c r="B2572" s="53" t="inlineStr">
        <is>
          <t>HONDASHI AJI NO MOTO 60G</t>
        </is>
      </c>
    </row>
    <row r="2573">
      <c r="A2573" s="53" t="n">
        <v>105136</v>
      </c>
      <c r="B2573" s="53" t="inlineStr">
        <is>
          <t>TEMP AJI SAL FRASCO 100G</t>
        </is>
      </c>
    </row>
    <row r="2574">
      <c r="A2574" s="53" t="n">
        <v>105138</v>
      </c>
      <c r="B2574" s="53" t="inlineStr">
        <is>
          <t>MOLDURA A6 BRANCA DUPLA 105X148mm C  10</t>
        </is>
      </c>
    </row>
    <row r="2575">
      <c r="A2575" s="53" t="n">
        <v>105139</v>
      </c>
      <c r="B2575" s="53" t="inlineStr">
        <is>
          <t>SACO PARA LIXO 15LT</t>
        </is>
      </c>
    </row>
    <row r="2576">
      <c r="A2576" s="53" t="n">
        <v>105143</v>
      </c>
      <c r="B2576" s="53" t="inlineStr">
        <is>
          <t>PAO ESTAR LEVE ZER IOG CEN WICKBOLD 370G</t>
        </is>
      </c>
    </row>
    <row r="2577">
      <c r="A2577" s="53" t="n">
        <v>105144</v>
      </c>
      <c r="B2577" s="53" t="inlineStr">
        <is>
          <t>PAO ESTAR LEVE ZERO 10 GRAOS WICKB 370G</t>
        </is>
      </c>
    </row>
    <row r="2578">
      <c r="A2578" s="53" t="n">
        <v>105145</v>
      </c>
      <c r="B2578" s="53" t="inlineStr">
        <is>
          <t>PAO ESTAR LEVE ZERO LINHAC WICKBOLD 370G</t>
        </is>
      </c>
    </row>
    <row r="2579">
      <c r="A2579" s="53" t="n">
        <v>105147</v>
      </c>
      <c r="B2579" s="53" t="inlineStr">
        <is>
          <t>VIN TTO BRAS CABE SAUVIG BATISTELO 750ML</t>
        </is>
      </c>
    </row>
    <row r="2580">
      <c r="A2580" s="53" t="n">
        <v>105148</v>
      </c>
      <c r="B2580" s="53" t="inlineStr">
        <is>
          <t>VIN TTO BRASI TANNAT BATISTEL BAG BOX 3L</t>
        </is>
      </c>
    </row>
    <row r="2581">
      <c r="A2581" s="53" t="n">
        <v>105149</v>
      </c>
      <c r="B2581" s="53" t="inlineStr">
        <is>
          <t>ERVILHA PARTIDA MONTAN 500G</t>
        </is>
      </c>
    </row>
    <row r="2582">
      <c r="A2582" s="53" t="n">
        <v>105150</v>
      </c>
      <c r="B2582" s="53" t="inlineStr">
        <is>
          <t>GRAO DE BICO MONTAN 500G</t>
        </is>
      </c>
    </row>
    <row r="2583">
      <c r="A2583" s="53" t="n">
        <v>105151</v>
      </c>
      <c r="B2583" s="53" t="inlineStr">
        <is>
          <t>LENTILHA MONTAN 500G</t>
        </is>
      </c>
    </row>
    <row r="2584">
      <c r="A2584" s="53" t="n">
        <v>105152</v>
      </c>
      <c r="B2584" s="53" t="inlineStr">
        <is>
          <t>CANJICA BRANCA MONTAN 500G</t>
        </is>
      </c>
    </row>
    <row r="2585">
      <c r="A2585" s="53" t="n">
        <v>105154</v>
      </c>
      <c r="B2585" s="53" t="inlineStr">
        <is>
          <t>CONJUNTO MOTOQUEIRO PRETO M</t>
        </is>
      </c>
    </row>
    <row r="2586">
      <c r="A2586" s="53" t="n">
        <v>105155</v>
      </c>
      <c r="B2586" s="53" t="inlineStr">
        <is>
          <t>CONJUNTO MOTOQUEIRO PRETO G</t>
        </is>
      </c>
    </row>
    <row r="2587">
      <c r="A2587" s="53" t="n">
        <v>105156</v>
      </c>
      <c r="B2587" s="53" t="inlineStr">
        <is>
          <t>TORRADA SLIM TOST NATURAL FHOM 110G</t>
        </is>
      </c>
    </row>
    <row r="2588">
      <c r="A2588" s="53" t="n">
        <v>105157</v>
      </c>
      <c r="B2588" s="53" t="inlineStr">
        <is>
          <t>TORRADA SLIM TOST INTEGRAL FHOM 110G</t>
        </is>
      </c>
    </row>
    <row r="2589">
      <c r="A2589" s="53" t="n">
        <v>105159</v>
      </c>
      <c r="B2589" s="53" t="inlineStr">
        <is>
          <t>GRANOLA POTE TIA SONIA 350G</t>
        </is>
      </c>
    </row>
    <row r="2590">
      <c r="A2590" s="53" t="n">
        <v>105160</v>
      </c>
      <c r="B2590" s="53" t="inlineStr">
        <is>
          <t>BARRA CEREAL GERGE LINHACA LEVITA 30G</t>
        </is>
      </c>
    </row>
    <row r="2591">
      <c r="A2591" s="53" t="n">
        <v>105161</v>
      </c>
      <c r="B2591" s="53" t="inlineStr">
        <is>
          <t>BARRA CEREAL GERGE CASTANHA LEVITA 30G</t>
        </is>
      </c>
    </row>
    <row r="2592">
      <c r="A2592" s="53" t="n">
        <v>105162</v>
      </c>
      <c r="B2592" s="53" t="inlineStr">
        <is>
          <t>SABAO EM PO 1KG</t>
        </is>
      </c>
    </row>
    <row r="2593">
      <c r="A2593" s="53" t="n">
        <v>105164</v>
      </c>
      <c r="B2593" s="53" t="inlineStr">
        <is>
          <t>ETIQUETA PROCESSADOS 10% CARTAO NATURAL</t>
        </is>
      </c>
    </row>
    <row r="2594">
      <c r="A2594" s="53" t="n">
        <v>105169</v>
      </c>
      <c r="B2594" s="53" t="inlineStr">
        <is>
          <t>SUCO MACA SEM ACUCAR SUVALAN 200ML</t>
        </is>
      </c>
    </row>
    <row r="2595">
      <c r="A2595" s="53" t="n">
        <v>105170</v>
      </c>
      <c r="B2595" s="53" t="inlineStr">
        <is>
          <t>SUCO NECTAR DE UVA SUVALAN 200ML</t>
        </is>
      </c>
    </row>
    <row r="2596">
      <c r="A2596" s="53" t="n">
        <v>105171</v>
      </c>
      <c r="B2596" s="53" t="inlineStr">
        <is>
          <t>SUCO MIX DE FRUTAS SUVALAN 200ML</t>
        </is>
      </c>
    </row>
    <row r="2597">
      <c r="A2597" s="53" t="n">
        <v>105172</v>
      </c>
      <c r="B2597" s="53" t="inlineStr">
        <is>
          <t>SUCO UVA SEM ACUCAR SUVALAN 200ML</t>
        </is>
      </c>
    </row>
    <row r="2598">
      <c r="A2598" s="53" t="n">
        <v>105173</v>
      </c>
      <c r="B2598" s="53" t="inlineStr">
        <is>
          <t>SORVETE DE MAMAO PAPAYA AUGURI 500G</t>
        </is>
      </c>
    </row>
    <row r="2599">
      <c r="A2599" s="53" t="n">
        <v>105174</v>
      </c>
      <c r="B2599" s="53" t="inlineStr">
        <is>
          <t>SORVETE DE CHOCOMENTA AUGURI 500G</t>
        </is>
      </c>
    </row>
    <row r="2600">
      <c r="A2600" s="53" t="n">
        <v>105186</v>
      </c>
      <c r="B2600" s="53" t="inlineStr">
        <is>
          <t>FILE MIGNON COM CORDAO KG</t>
        </is>
      </c>
    </row>
    <row r="2601">
      <c r="A2601" s="53" t="n">
        <v>105187</v>
      </c>
      <c r="B2601" s="53" t="inlineStr">
        <is>
          <t>FILE MIGNON SEM CORDAO KG</t>
        </is>
      </c>
    </row>
    <row r="2602">
      <c r="A2602" s="53" t="n">
        <v>105188</v>
      </c>
      <c r="B2602" s="53" t="inlineStr">
        <is>
          <t>ALCATRA MIOLO</t>
        </is>
      </c>
    </row>
    <row r="2603">
      <c r="A2603" s="53" t="n">
        <v>105189</v>
      </c>
      <c r="B2603" s="53" t="inlineStr">
        <is>
          <t>ALCATRA PECA A VACUO KG</t>
        </is>
      </c>
    </row>
    <row r="2604">
      <c r="A2604" s="53" t="n">
        <v>105194</v>
      </c>
      <c r="B2604" s="53" t="inlineStr">
        <is>
          <t>CAPUZ DE SEGURANCA BRANCO</t>
        </is>
      </c>
    </row>
    <row r="2605">
      <c r="A2605" s="53" t="n">
        <v>105200</v>
      </c>
      <c r="B2605" s="53" t="inlineStr">
        <is>
          <t>LUVA SUPER FOOD TAMANHO 8 M</t>
        </is>
      </c>
    </row>
    <row r="2606">
      <c r="A2606" s="53" t="n">
        <v>105201</v>
      </c>
      <c r="B2606" s="53" t="inlineStr">
        <is>
          <t>PAO PRETO INTEGRAL NUTRELLA 500G</t>
        </is>
      </c>
    </row>
    <row r="2607">
      <c r="A2607" s="53" t="n">
        <v>105202</v>
      </c>
      <c r="B2607" s="53" t="inlineStr">
        <is>
          <t>PAO CANELA E PASSAS NUTRELLA 400G</t>
        </is>
      </c>
    </row>
    <row r="2608">
      <c r="A2608" s="53" t="n">
        <v>105203</v>
      </c>
      <c r="B2608" s="53" t="inlineStr">
        <is>
          <t>PAO SETE GRAOS NUTRELLA 400G</t>
        </is>
      </c>
    </row>
    <row r="2609">
      <c r="A2609" s="53" t="n">
        <v>105204</v>
      </c>
      <c r="B2609" s="53" t="inlineStr">
        <is>
          <t>DOCE LEITE COM MORANGO PASTOSO 500G</t>
        </is>
      </c>
    </row>
    <row r="2610">
      <c r="A2610" s="53" t="n">
        <v>105205</v>
      </c>
      <c r="B2610" s="53" t="inlineStr">
        <is>
          <t>BISCOITO ORGANICO DE CANELA 120G</t>
        </is>
      </c>
    </row>
    <row r="2611">
      <c r="A2611" s="53" t="n">
        <v>105244</v>
      </c>
      <c r="B2611" s="53" t="inlineStr">
        <is>
          <t>PAO FRANCES C FIBRAS kg</t>
        </is>
      </c>
    </row>
    <row r="2612">
      <c r="A2612" s="53" t="n">
        <v>105245</v>
      </c>
      <c r="B2612" s="53" t="inlineStr">
        <is>
          <t>PAO PARA RABANADA  kg</t>
        </is>
      </c>
    </row>
    <row r="2613">
      <c r="A2613" s="53" t="n">
        <v>105247</v>
      </c>
      <c r="B2613" s="53" t="inlineStr">
        <is>
          <t>AFIADOR DE FACA COM CABO</t>
        </is>
      </c>
    </row>
    <row r="2614">
      <c r="A2614" s="53" t="n">
        <v>105250</v>
      </c>
      <c r="B2614" s="53" t="inlineStr">
        <is>
          <t>ACAI POPULAR SAO PEDRO 1KG</t>
        </is>
      </c>
    </row>
    <row r="2615">
      <c r="A2615" s="53" t="n">
        <v>105256</v>
      </c>
      <c r="B2615" s="53" t="inlineStr">
        <is>
          <t>BALDE ACRILICO PARA VINHO ORBIT</t>
        </is>
      </c>
    </row>
    <row r="2616">
      <c r="A2616" s="53" t="n">
        <v>105265</v>
      </c>
      <c r="B2616" s="53" t="inlineStr">
        <is>
          <t>ADOCANTE DIET ZERO CAL 100ML</t>
        </is>
      </c>
    </row>
    <row r="2617">
      <c r="A2617" s="53" t="n">
        <v>105266</v>
      </c>
      <c r="B2617" s="53" t="inlineStr">
        <is>
          <t>BISNAGUITO PLUS VITA 300G</t>
        </is>
      </c>
    </row>
    <row r="2618">
      <c r="A2618" s="53" t="n">
        <v>105267</v>
      </c>
      <c r="B2618" s="53" t="inlineStr">
        <is>
          <t>CREME DE LEITE UHT NESTLE 200G</t>
        </is>
      </c>
    </row>
    <row r="2619">
      <c r="A2619" s="53" t="n">
        <v>105268</v>
      </c>
      <c r="B2619" s="53" t="inlineStr">
        <is>
          <t>DANONE MOR QJ PETIT SUISSE DANONE 360G</t>
        </is>
      </c>
    </row>
    <row r="2620">
      <c r="A2620" s="53" t="n">
        <v>105269</v>
      </c>
      <c r="B2620" s="53" t="inlineStr">
        <is>
          <t>DANONE MULTI QJ PETIT SUISSE DANONE 360G</t>
        </is>
      </c>
    </row>
    <row r="2621">
      <c r="A2621" s="53" t="n">
        <v>105270</v>
      </c>
      <c r="B2621" s="53" t="inlineStr">
        <is>
          <t>DOCE FIGO CRISTALIZADO CASEIRO MAZE</t>
        </is>
      </c>
    </row>
    <row r="2622">
      <c r="A2622" s="53" t="n">
        <v>105275</v>
      </c>
      <c r="B2622" s="53" t="inlineStr">
        <is>
          <t>TINTA PISO AML 3,600g SUVINIL</t>
        </is>
      </c>
    </row>
    <row r="2623">
      <c r="A2623" s="53" t="n">
        <v>105278</v>
      </c>
      <c r="B2623" s="53" t="inlineStr">
        <is>
          <t>ADES ORIGINAL TRADICIONAL C CALCIO 1LT</t>
        </is>
      </c>
    </row>
    <row r="2624">
      <c r="A2624" s="53" t="n">
        <v>105279</v>
      </c>
      <c r="B2624" s="53" t="inlineStr">
        <is>
          <t>ADES ORIGINAL ZERO COM CALCIO 1000ML</t>
        </is>
      </c>
    </row>
    <row r="2625">
      <c r="A2625" s="53" t="n">
        <v>105280</v>
      </c>
      <c r="B2625" s="53" t="inlineStr">
        <is>
          <t>SUCO SHAKE DE MORANGO ADES 1000ML</t>
        </is>
      </c>
    </row>
    <row r="2626">
      <c r="A2626" s="53" t="n">
        <v>105293</v>
      </c>
      <c r="B2626" s="53" t="inlineStr">
        <is>
          <t>PEITO BOVINO ESPECIAL</t>
        </is>
      </c>
    </row>
    <row r="2627">
      <c r="A2627" s="53" t="n">
        <v>105294</v>
      </c>
      <c r="B2627" s="53" t="inlineStr">
        <is>
          <t>COXINHA DA ASA RESFRIADA ESPECIAL</t>
        </is>
      </c>
    </row>
    <row r="2628">
      <c r="A2628" s="53" t="n">
        <v>105296</v>
      </c>
      <c r="B2628" s="53" t="inlineStr">
        <is>
          <t>COSTELA SUINA TEMP RESFR CIACARNE</t>
        </is>
      </c>
    </row>
    <row r="2629">
      <c r="A2629" s="53" t="n">
        <v>105297</v>
      </c>
      <c r="B2629" s="53" t="inlineStr">
        <is>
          <t>PAO DE FORMA ORIGINAL PLUS VITA 500G</t>
        </is>
      </c>
    </row>
    <row r="2630">
      <c r="A2630" s="53" t="n">
        <v>105301</v>
      </c>
      <c r="B2630" s="53" t="inlineStr">
        <is>
          <t>SUCO UVA BORDO SO 870ML</t>
        </is>
      </c>
    </row>
    <row r="2631">
      <c r="A2631" s="53" t="n">
        <v>105303</v>
      </c>
      <c r="B2631" s="53" t="inlineStr">
        <is>
          <t>MOEDOR DE SALSINHA MINNIY</t>
        </is>
      </c>
    </row>
    <row r="2632">
      <c r="A2632" s="53" t="n">
        <v>105306</v>
      </c>
      <c r="B2632" s="53" t="inlineStr">
        <is>
          <t>CAMISA GOLA POLO</t>
        </is>
      </c>
    </row>
    <row r="2633">
      <c r="A2633" s="53" t="n">
        <v>105307</v>
      </c>
      <c r="B2633" s="53" t="inlineStr">
        <is>
          <t>AVENTAL TACTEL LARANJA HF UN</t>
        </is>
      </c>
    </row>
    <row r="2634">
      <c r="A2634" s="53" t="n">
        <v>105308</v>
      </c>
      <c r="B2634" s="53" t="inlineStr">
        <is>
          <t>FRANGO INTEIRO CONGELADO KORIN KG</t>
        </is>
      </c>
    </row>
    <row r="2635">
      <c r="A2635" s="53" t="n">
        <v>105394</v>
      </c>
      <c r="B2635" s="53" t="inlineStr">
        <is>
          <t>TORTA ROMEU E JULIETA</t>
        </is>
      </c>
    </row>
    <row r="2636">
      <c r="A2636" s="53" t="n">
        <v>105405</v>
      </c>
      <c r="B2636" s="53" t="inlineStr">
        <is>
          <t>MEL BISNAG SILVES APIARI FLOR SERRA 250G</t>
        </is>
      </c>
    </row>
    <row r="2637">
      <c r="A2637" s="53" t="n">
        <v>105406</v>
      </c>
      <c r="B2637" s="53" t="inlineStr">
        <is>
          <t>SOBRECOXA DE FRANGO CONGELADO KORIN 600G</t>
        </is>
      </c>
    </row>
    <row r="2638">
      <c r="A2638" s="53" t="n">
        <v>105407</v>
      </c>
      <c r="B2638" s="53" t="inlineStr">
        <is>
          <t>COXA DE FRANGO CONGELADO KORIN 600G</t>
        </is>
      </c>
    </row>
    <row r="2639">
      <c r="A2639" s="53" t="n">
        <v>105408</v>
      </c>
      <c r="B2639" s="53" t="inlineStr">
        <is>
          <t>FILE PEIT FRA CON KOR600G</t>
        </is>
      </c>
    </row>
    <row r="2640">
      <c r="A2640" s="53" t="n">
        <v>105409</v>
      </c>
      <c r="B2640" s="53" t="inlineStr">
        <is>
          <t>CAPA PLASTICA PNEU PUXADOR ABA REMOVIVEL</t>
        </is>
      </c>
    </row>
    <row r="2641">
      <c r="A2641" s="53" t="n">
        <v>105410</v>
      </c>
      <c r="B2641" s="53" t="inlineStr">
        <is>
          <t>SACOLA TRA16,5X10 ZIP SAN</t>
        </is>
      </c>
    </row>
    <row r="2642">
      <c r="A2642" s="53" t="n">
        <v>105421</v>
      </c>
      <c r="B2642" s="53" t="inlineStr">
        <is>
          <t>PAO RAP10 TRADICIONAL  330g</t>
        </is>
      </c>
    </row>
    <row r="2643">
      <c r="A2643" s="53" t="n">
        <v>105425</v>
      </c>
      <c r="B2643" s="53" t="inlineStr">
        <is>
          <t>ACAI BARRA VITANAT 1KG</t>
        </is>
      </c>
    </row>
    <row r="2644">
      <c r="A2644" s="53" t="n">
        <v>105428</v>
      </c>
      <c r="B2644" s="53" t="inlineStr">
        <is>
          <t>MASSA ARROZ FUSILLI BRANCO URBANO 500G</t>
        </is>
      </c>
    </row>
    <row r="2645">
      <c r="A2645" s="53" t="n">
        <v>105429</v>
      </c>
      <c r="B2645" s="53" t="inlineStr">
        <is>
          <t>MASSA DE ARROZ PENNE URBANO 500G</t>
        </is>
      </c>
    </row>
    <row r="2646">
      <c r="A2646" s="53" t="n">
        <v>105431</v>
      </c>
      <c r="B2646" s="53" t="inlineStr">
        <is>
          <t>CROCANTE DE GERG E CAST AIRON 30G</t>
        </is>
      </c>
    </row>
    <row r="2647">
      <c r="A2647" s="53" t="n">
        <v>105432</v>
      </c>
      <c r="B2647" s="53" t="inlineStr">
        <is>
          <t>GRAIN FLAK CAST E FRUT TROP DIE JAS 250G</t>
        </is>
      </c>
    </row>
    <row r="2648">
      <c r="A2648" s="53" t="n">
        <v>105433</v>
      </c>
      <c r="B2648" s="53" t="inlineStr">
        <is>
          <t>GRANO GRAIN FLAK DIET CRABERRY GOJI 250G</t>
        </is>
      </c>
    </row>
    <row r="2649">
      <c r="A2649" s="53" t="n">
        <v>105434</v>
      </c>
      <c r="B2649" s="53" t="inlineStr">
        <is>
          <t>VINAGRE BRANCO PRODUCAO</t>
        </is>
      </c>
    </row>
    <row r="2650">
      <c r="A2650" s="53" t="n">
        <v>105436</v>
      </c>
      <c r="B2650" s="53" t="inlineStr">
        <is>
          <t>SEMENTE DE LINHACA DOURADA MONTAN 200G</t>
        </is>
      </c>
    </row>
    <row r="2651">
      <c r="A2651" s="53" t="n">
        <v>105437</v>
      </c>
      <c r="B2651" s="53" t="inlineStr">
        <is>
          <t>FARINHA DE LINHACA DOURADA MONTAN 200G</t>
        </is>
      </c>
    </row>
    <row r="2652">
      <c r="A2652" s="53" t="n">
        <v>105445</v>
      </c>
      <c r="B2652" s="53" t="inlineStr">
        <is>
          <t>CORT PIZZ PROT TOP PRAT</t>
        </is>
      </c>
    </row>
    <row r="2653">
      <c r="A2653" s="53" t="n">
        <v>105446</v>
      </c>
      <c r="B2653" s="53" t="inlineStr">
        <is>
          <t>ASS RET ANT 20X30X4</t>
        </is>
      </c>
    </row>
    <row r="2654">
      <c r="A2654" s="53" t="n">
        <v>105449</v>
      </c>
      <c r="B2654" s="53" t="inlineStr">
        <is>
          <t>AMARANTO EM FLOCOS JASMINE 150G</t>
        </is>
      </c>
    </row>
    <row r="2655">
      <c r="A2655" s="53" t="n">
        <v>105450</v>
      </c>
      <c r="B2655" s="53" t="inlineStr">
        <is>
          <t>ROSQUINHA LIGH CAST DO PARA JASMINE 150G</t>
        </is>
      </c>
    </row>
    <row r="2656">
      <c r="A2656" s="53" t="n">
        <v>105452</v>
      </c>
      <c r="B2656" s="53" t="inlineStr">
        <is>
          <t>BALA GOMA AMORA KG</t>
        </is>
      </c>
    </row>
    <row r="2657">
      <c r="A2657" s="53" t="n">
        <v>105453</v>
      </c>
      <c r="B2657" s="53" t="inlineStr">
        <is>
          <t>BALA GOMA BEIJO TWITE KG</t>
        </is>
      </c>
    </row>
    <row r="2658">
      <c r="A2658" s="53" t="n">
        <v>105454</v>
      </c>
      <c r="B2658" s="53" t="inlineStr">
        <is>
          <t>BALA GOMA DENTADURA KG</t>
        </is>
      </c>
    </row>
    <row r="2659">
      <c r="A2659" s="53" t="n">
        <v>105455</v>
      </c>
      <c r="B2659" s="53" t="inlineStr">
        <is>
          <t>BALA GOMA MINHOQUINHA CITRICA KG</t>
        </is>
      </c>
    </row>
    <row r="2660">
      <c r="A2660" s="53" t="n">
        <v>105456</v>
      </c>
      <c r="B2660" s="53" t="inlineStr">
        <is>
          <t>BALA GOMA MINHOQUINHA BICEFALA KG</t>
        </is>
      </c>
    </row>
    <row r="2661">
      <c r="A2661" s="53" t="n">
        <v>105461</v>
      </c>
      <c r="B2661" s="53" t="inlineStr">
        <is>
          <t>ALHO NACIONAL EMBALADO RAIKA 500G</t>
        </is>
      </c>
    </row>
    <row r="2662">
      <c r="A2662" s="53" t="n">
        <v>105462</v>
      </c>
      <c r="B2662" s="53" t="inlineStr">
        <is>
          <t>ALHO NACIONAL EMBALADO RAIKA 200G</t>
        </is>
      </c>
    </row>
    <row r="2663">
      <c r="A2663" s="53" t="n">
        <v>105467</v>
      </c>
      <c r="B2663" s="53" t="inlineStr">
        <is>
          <t>VIN BCO ITALIANO SAN MARCO 750ML</t>
        </is>
      </c>
    </row>
    <row r="2664">
      <c r="A2664" s="53" t="n">
        <v>105468</v>
      </c>
      <c r="B2664" s="53" t="inlineStr">
        <is>
          <t>VIN LICOR MADE 3 ANOS SECO JUSTIN 750ML</t>
        </is>
      </c>
    </row>
    <row r="2665">
      <c r="A2665" s="53" t="n">
        <v>105472</v>
      </c>
      <c r="B2665" s="53" t="inlineStr">
        <is>
          <t>MORNING PRATO SOBREMESA 21CM</t>
        </is>
      </c>
    </row>
    <row r="2666">
      <c r="A2666" s="53" t="n">
        <v>105474</v>
      </c>
      <c r="B2666" s="53" t="inlineStr">
        <is>
          <t>MACA CROCANTE JASMINE 40G</t>
        </is>
      </c>
    </row>
    <row r="2667">
      <c r="A2667" s="53" t="n">
        <v>105475</v>
      </c>
      <c r="B2667" s="53" t="inlineStr">
        <is>
          <t>PANETONE FRUT CRISTALIZ PLUS VITA 500G</t>
        </is>
      </c>
    </row>
    <row r="2668">
      <c r="A2668" s="53" t="n">
        <v>105476</v>
      </c>
      <c r="B2668" s="53" t="inlineStr">
        <is>
          <t>PANETONE GOTAS CHOC PLUS VITA 500G</t>
        </is>
      </c>
    </row>
    <row r="2669">
      <c r="A2669" s="53" t="n">
        <v>105477</v>
      </c>
      <c r="B2669" s="53" t="inlineStr">
        <is>
          <t>VIN CHI ROSE CAB SAUV STA DIGN RES 750ML</t>
        </is>
      </c>
    </row>
    <row r="2670">
      <c r="A2670" s="53" t="n">
        <v>105479</v>
      </c>
      <c r="B2670" s="53" t="inlineStr">
        <is>
          <t>ARROZ PARBOLIZADO BEN VILA NOVA 5KG</t>
        </is>
      </c>
    </row>
    <row r="2671">
      <c r="A2671" s="53" t="n">
        <v>105480</v>
      </c>
      <c r="B2671" s="53" t="inlineStr">
        <is>
          <t>CLEAN CARE RED FRUITS</t>
        </is>
      </c>
    </row>
    <row r="2672">
      <c r="A2672" s="53" t="n">
        <v>105482</v>
      </c>
      <c r="B2672" s="53" t="inlineStr">
        <is>
          <t>BANANA PASSA POWER FRUTI 200G</t>
        </is>
      </c>
    </row>
    <row r="2673">
      <c r="A2673" s="53" t="n">
        <v>105488</v>
      </c>
      <c r="B2673" s="53" t="inlineStr">
        <is>
          <t>SUCO DE UVA CASA DE MADEIRA 1000ML</t>
        </is>
      </c>
    </row>
    <row r="2674">
      <c r="A2674" s="53" t="n">
        <v>105489</v>
      </c>
      <c r="B2674" s="53" t="inlineStr">
        <is>
          <t>SUCO UVA BAG IN BOX CASA MADEIRA 3LT</t>
        </is>
      </c>
    </row>
    <row r="2675">
      <c r="A2675" s="53" t="n">
        <v>105490</v>
      </c>
      <c r="B2675" s="53" t="inlineStr">
        <is>
          <t>GELEIA AMORA C PED TRA CASA MADEIRA 240G</t>
        </is>
      </c>
    </row>
    <row r="2676">
      <c r="A2676" s="53" t="n">
        <v>105491</v>
      </c>
      <c r="B2676" s="53" t="inlineStr">
        <is>
          <t>GELEIA FRUTA VERM PED TRAD CASA MAD 240G</t>
        </is>
      </c>
    </row>
    <row r="2677">
      <c r="A2677" s="53" t="n">
        <v>105492</v>
      </c>
      <c r="B2677" s="53" t="inlineStr">
        <is>
          <t>GELEIA MORANGO C PED TRAD CASA MAD 240G</t>
        </is>
      </c>
    </row>
    <row r="2678">
      <c r="A2678" s="53" t="n">
        <v>105493</v>
      </c>
      <c r="B2678" s="53" t="inlineStr">
        <is>
          <t>GELEIA AMORA ORIGINAL CASA MADEIRA 240G</t>
        </is>
      </c>
    </row>
    <row r="2679">
      <c r="A2679" s="53" t="n">
        <v>105494</v>
      </c>
      <c r="B2679" s="53" t="inlineStr">
        <is>
          <t>GELEIA UVA ORIGINAL CASA DE MADEIRA 240G</t>
        </is>
      </c>
    </row>
    <row r="2680">
      <c r="A2680" s="53" t="n">
        <v>105495</v>
      </c>
      <c r="B2680" s="53" t="inlineStr">
        <is>
          <t>GELEIA CAQUI ORIGINAL CASA MADEIRA 240G</t>
        </is>
      </c>
    </row>
    <row r="2681">
      <c r="A2681" s="53" t="n">
        <v>105496</v>
      </c>
      <c r="B2681" s="53" t="inlineStr">
        <is>
          <t>GELEIA MACA ORIGINAL CASA MADEIRA 240G</t>
        </is>
      </c>
    </row>
    <row r="2682">
      <c r="A2682" s="53" t="n">
        <v>105497</v>
      </c>
      <c r="B2682" s="53" t="inlineStr">
        <is>
          <t>VIN TTO CAB SAU ART ELEGA CAS VA 750ML</t>
        </is>
      </c>
    </row>
    <row r="2683">
      <c r="A2683" s="53" t="n">
        <v>105498</v>
      </c>
      <c r="B2683" s="53" t="inlineStr">
        <is>
          <t>ESP BRANCO ARTE CASA VALDUGA BRUT 750ML</t>
        </is>
      </c>
    </row>
    <row r="2684">
      <c r="A2684" s="53" t="n">
        <v>105499</v>
      </c>
      <c r="B2684" s="53" t="inlineStr">
        <is>
          <t>ESP BCO ARTE CASA VALD DEMIS SECO 750ML</t>
        </is>
      </c>
    </row>
    <row r="2685">
      <c r="A2685" s="53" t="n">
        <v>105501</v>
      </c>
      <c r="B2685" s="53" t="inlineStr">
        <is>
          <t>MELAO PELE DE SAPO REDINHA KG</t>
        </is>
      </c>
    </row>
    <row r="2686">
      <c r="A2686" s="53" t="n">
        <v>105505</v>
      </c>
      <c r="B2686" s="53" t="inlineStr">
        <is>
          <t>SUCO DE LARANJA ZERO ADES 200ML</t>
        </is>
      </c>
    </row>
    <row r="2687">
      <c r="A2687" s="53" t="n">
        <v>105506</v>
      </c>
      <c r="B2687" s="53" t="inlineStr">
        <is>
          <t>SACHE MOL ITALIANO JR 18G</t>
        </is>
      </c>
    </row>
    <row r="2688">
      <c r="A2688" s="53" t="n">
        <v>105507</v>
      </c>
      <c r="B2688" s="53" t="inlineStr">
        <is>
          <t>SACH MOL ITAL LIGH JR 18G</t>
        </is>
      </c>
    </row>
    <row r="2689">
      <c r="A2689" s="53" t="n">
        <v>105508</v>
      </c>
      <c r="B2689" s="53" t="inlineStr">
        <is>
          <t>SACHET MOL CAESAR JR 18G</t>
        </is>
      </c>
    </row>
    <row r="2690">
      <c r="A2690" s="53" t="n">
        <v>105509</v>
      </c>
      <c r="B2690" s="53" t="inlineStr">
        <is>
          <t>FIGO CRISTALIZADO COM DOCE DE LEITE KG</t>
        </is>
      </c>
    </row>
    <row r="2691">
      <c r="A2691" s="53" t="n">
        <v>105511</v>
      </c>
      <c r="B2691" s="53" t="inlineStr">
        <is>
          <t>PIZZA FRIG INT MASSALEVE 250G</t>
        </is>
      </c>
    </row>
    <row r="2692">
      <c r="A2692" s="53" t="n">
        <v>105513</v>
      </c>
      <c r="B2692" s="53" t="inlineStr">
        <is>
          <t>FARINHA DE ROSCA CASA KG (USAR 112918)</t>
        </is>
      </c>
    </row>
    <row r="2693">
      <c r="A2693" s="53" t="n">
        <v>105514</v>
      </c>
      <c r="B2693" s="53" t="inlineStr">
        <is>
          <t>NOZ MACADAMIA C COBERTURA D CHOCOLATE KG</t>
        </is>
      </c>
    </row>
    <row r="2694">
      <c r="A2694" s="53" t="n">
        <v>105516</v>
      </c>
      <c r="B2694" s="53" t="inlineStr">
        <is>
          <t>AZEITE HOJIBLANCA EXTRA VIRG BORGE 750ML</t>
        </is>
      </c>
    </row>
    <row r="2695">
      <c r="A2695" s="53" t="n">
        <v>105517</v>
      </c>
      <c r="B2695" s="53" t="inlineStr">
        <is>
          <t>COND TEMPERO LEMON PAPER BON APETIT 28G</t>
        </is>
      </c>
    </row>
    <row r="2696">
      <c r="A2696" s="53" t="n">
        <v>105519</v>
      </c>
      <c r="B2696" s="53" t="inlineStr">
        <is>
          <t>CREME CHANTILLY</t>
        </is>
      </c>
    </row>
    <row r="2697">
      <c r="A2697" s="53" t="n">
        <v>105527</v>
      </c>
      <c r="B2697" s="53" t="inlineStr">
        <is>
          <t>DESUMIDIFICADOR PINGUIM</t>
        </is>
      </c>
    </row>
    <row r="2698">
      <c r="A2698" s="53" t="n">
        <v>105528</v>
      </c>
      <c r="B2698" s="53" t="inlineStr">
        <is>
          <t>REVISTA HORTIFRUTI</t>
        </is>
      </c>
    </row>
    <row r="2699">
      <c r="A2699" s="53" t="n">
        <v>105535</v>
      </c>
      <c r="B2699" s="53" t="inlineStr">
        <is>
          <t>CASTANHA CAJU CARAMELIZADA C GERGELIM KG</t>
        </is>
      </c>
    </row>
    <row r="2700">
      <c r="A2700" s="53" t="n">
        <v>105536</v>
      </c>
      <c r="B2700" s="53" t="inlineStr">
        <is>
          <t>KIT COLHEITA TARDIA AURORA COM 1 TACA</t>
        </is>
      </c>
    </row>
    <row r="2701">
      <c r="A2701" s="53" t="n">
        <v>105538</v>
      </c>
      <c r="B2701" s="53" t="inlineStr">
        <is>
          <t>REQUEIJAO LIGHT AVIACAO 250G</t>
        </is>
      </c>
    </row>
    <row r="2702">
      <c r="A2702" s="53" t="n">
        <v>105541</v>
      </c>
      <c r="B2702" s="53" t="inlineStr">
        <is>
          <t>LOMBO SUINO TEMP RESFR CIACARNE</t>
        </is>
      </c>
    </row>
    <row r="2703">
      <c r="A2703" s="53" t="n">
        <v>105542</v>
      </c>
      <c r="B2703" s="53" t="inlineStr">
        <is>
          <t>PICANHA SUINA TEMP RESFR CIACARNE</t>
        </is>
      </c>
    </row>
    <row r="2704">
      <c r="A2704" s="53" t="n">
        <v>105544</v>
      </c>
      <c r="B2704" s="53" t="inlineStr">
        <is>
          <t>FRALDEIRA RED FUN MAD PEQ</t>
        </is>
      </c>
    </row>
    <row r="2705">
      <c r="A2705" s="53" t="n">
        <v>105547</v>
      </c>
      <c r="B2705" s="53" t="inlineStr">
        <is>
          <t>VIN BRA ARG CRIOS TORRONTES 750ML</t>
        </is>
      </c>
    </row>
    <row r="2706">
      <c r="A2706" s="53" t="n">
        <v>105549</v>
      </c>
      <c r="B2706" s="53" t="inlineStr">
        <is>
          <t>FRALDEIRA REDONDA FUNDO DE MADEIRA MEDIA</t>
        </is>
      </c>
    </row>
    <row r="2707">
      <c r="A2707" s="53" t="n">
        <v>105550</v>
      </c>
      <c r="B2707" s="53" t="inlineStr">
        <is>
          <t>FRALDEIRA RED FUN MAD GRA</t>
        </is>
      </c>
    </row>
    <row r="2708">
      <c r="A2708" s="53" t="n">
        <v>105552</v>
      </c>
      <c r="B2708" s="53" t="inlineStr">
        <is>
          <t>MEL SILVESTRE FLOR DA SERRA POTE 500G</t>
        </is>
      </c>
    </row>
    <row r="2709">
      <c r="A2709" s="53" t="n">
        <v>105555</v>
      </c>
      <c r="B2709" s="53" t="inlineStr">
        <is>
          <t>MUSCULO DE PRIMEIRA</t>
        </is>
      </c>
    </row>
    <row r="2710">
      <c r="A2710" s="53" t="n">
        <v>105556</v>
      </c>
      <c r="B2710" s="53" t="inlineStr">
        <is>
          <t>FRALDEIRA DE MADEIRA QUADRADA</t>
        </is>
      </c>
    </row>
    <row r="2711">
      <c r="A2711" s="53" t="n">
        <v>105557</v>
      </c>
      <c r="B2711" s="53" t="inlineStr">
        <is>
          <t>FRASCO SQUEESER PET HF 500ML</t>
        </is>
      </c>
    </row>
    <row r="2712">
      <c r="A2712" s="53" t="n">
        <v>105558</v>
      </c>
      <c r="B2712" s="53" t="inlineStr">
        <is>
          <t>TAMPA SQUEESER SPORT</t>
        </is>
      </c>
    </row>
    <row r="2713">
      <c r="A2713" s="53" t="n">
        <v>105559</v>
      </c>
      <c r="B2713" s="53" t="inlineStr">
        <is>
          <t>QUEIJO BOLIN MUSS BUFALA BORGHESE 200G</t>
        </is>
      </c>
    </row>
    <row r="2714">
      <c r="A2714" s="53" t="n">
        <v>105560</v>
      </c>
      <c r="B2714" s="53" t="inlineStr">
        <is>
          <t>QUEIJO BOLIN MUSS BUFALA BORGHESE 500G</t>
        </is>
      </c>
    </row>
    <row r="2715">
      <c r="A2715" s="53" t="n">
        <v>105561</v>
      </c>
      <c r="B2715" s="53" t="inlineStr">
        <is>
          <t>REQUEIJAO CREMOSO BUFALA BORGHESE 250G</t>
        </is>
      </c>
    </row>
    <row r="2716">
      <c r="A2716" s="53" t="n">
        <v>105562</v>
      </c>
      <c r="B2716" s="53" t="inlineStr">
        <is>
          <t>PORTA REMEDIOS ACESSORIOS</t>
        </is>
      </c>
    </row>
    <row r="2717">
      <c r="A2717" s="53" t="n">
        <v>105563</v>
      </c>
      <c r="B2717" s="53" t="inlineStr">
        <is>
          <t>UVA RED SEEDLESS 500G</t>
        </is>
      </c>
    </row>
    <row r="2718">
      <c r="A2718" s="53" t="n">
        <v>105568</v>
      </c>
      <c r="B2718" s="53" t="inlineStr">
        <is>
          <t>RABANADA ASSADA KG</t>
        </is>
      </c>
    </row>
    <row r="2719">
      <c r="A2719" s="53" t="n">
        <v>105580</v>
      </c>
      <c r="B2719" s="53" t="inlineStr">
        <is>
          <t>UVA SUGRAONE</t>
        </is>
      </c>
    </row>
    <row r="2720">
      <c r="A2720" s="53" t="n">
        <v>105581</v>
      </c>
      <c r="B2720" s="53" t="inlineStr">
        <is>
          <t>VIN TTO CABERNET SAUVIVGNON RAWEN 750ML</t>
        </is>
      </c>
    </row>
    <row r="2721">
      <c r="A2721" s="53" t="n">
        <v>105585</v>
      </c>
      <c r="B2721" s="53" t="inlineStr">
        <is>
          <t>VIN TTO CHILE CAB SAU RES RAVANAL 750 ML</t>
        </is>
      </c>
    </row>
    <row r="2722">
      <c r="A2722" s="53" t="n">
        <v>105586</v>
      </c>
      <c r="B2722" s="53" t="inlineStr">
        <is>
          <t>VIN TTO CHILE MERLOT RAVANAL RESE 750ML</t>
        </is>
      </c>
    </row>
    <row r="2723">
      <c r="A2723" s="53" t="n">
        <v>105588</v>
      </c>
      <c r="B2723" s="53" t="inlineStr">
        <is>
          <t>VIN TTO CHIL CAB SAU RAVAN GRA RES 750ML</t>
        </is>
      </c>
    </row>
    <row r="2724">
      <c r="A2724" s="53" t="n">
        <v>105589</v>
      </c>
      <c r="B2724" s="53" t="inlineStr">
        <is>
          <t>VIN TTO CHIL CARME RAVANAL GRA RES 750ML</t>
        </is>
      </c>
    </row>
    <row r="2725">
      <c r="A2725" s="53" t="n">
        <v>105591</v>
      </c>
      <c r="B2725" s="53" t="inlineStr">
        <is>
          <t>BIFE ROLE DE FRANGO RECHEADO KG</t>
        </is>
      </c>
    </row>
    <row r="2726">
      <c r="A2726" s="53" t="n">
        <v>105593</v>
      </c>
      <c r="B2726" s="53" t="inlineStr">
        <is>
          <t>PAO ESTARBEM FORMA WICKBOLD 300G</t>
        </is>
      </c>
    </row>
    <row r="2727">
      <c r="A2727" s="53" t="n">
        <v>105594</v>
      </c>
      <c r="B2727" s="53" t="inlineStr">
        <is>
          <t>PAO ESTARBEM AVEIA LINHACA WICKBOLD 400G</t>
        </is>
      </c>
    </row>
    <row r="2728">
      <c r="A2728" s="53" t="n">
        <v>105595</v>
      </c>
      <c r="B2728" s="53" t="inlineStr">
        <is>
          <t>PAO GRAO CAS PARA E QUIN WICKBOLD 500g</t>
        </is>
      </c>
    </row>
    <row r="2729">
      <c r="A2729" s="53" t="n">
        <v>105599</v>
      </c>
      <c r="B2729" s="53" t="inlineStr">
        <is>
          <t>NECTAR DE UVA TINTO ORGANICA 1LITRO</t>
        </is>
      </c>
    </row>
    <row r="2730">
      <c r="A2730" s="53" t="n">
        <v>105604</v>
      </c>
      <c r="B2730" s="53" t="inlineStr">
        <is>
          <t>VIN BCO CHILE CHARDO VENTISQ TANTE 750ML</t>
        </is>
      </c>
    </row>
    <row r="2731">
      <c r="A2731" s="53" t="n">
        <v>105606</v>
      </c>
      <c r="B2731" s="53" t="inlineStr">
        <is>
          <t>BEBIDA LACTEA FERM MORANGO FIORE 900ML</t>
        </is>
      </c>
    </row>
    <row r="2732">
      <c r="A2732" s="53" t="n">
        <v>105607</v>
      </c>
      <c r="B2732" s="53" t="inlineStr">
        <is>
          <t>BEBIDA LACTEA FERM GRAVIOLA FIORE 900ML</t>
        </is>
      </c>
    </row>
    <row r="2733">
      <c r="A2733" s="53" t="n">
        <v>105608</v>
      </c>
      <c r="B2733" s="53" t="inlineStr">
        <is>
          <t>CREME DE RICOTA FIORE 200G</t>
        </is>
      </c>
    </row>
    <row r="2734">
      <c r="A2734" s="53" t="n">
        <v>105609</v>
      </c>
      <c r="B2734" s="53" t="inlineStr">
        <is>
          <t>QUEIJO MINAS FRESCAL BA LA FIORE KG</t>
        </is>
      </c>
    </row>
    <row r="2735">
      <c r="A2735" s="53" t="n">
        <v>105610</v>
      </c>
      <c r="B2735" s="53" t="inlineStr">
        <is>
          <t>PLACA DESODORIZADORA DE MICTORIO</t>
        </is>
      </c>
    </row>
    <row r="2736">
      <c r="A2736" s="53" t="n">
        <v>105614</v>
      </c>
      <c r="B2736" s="53" t="inlineStr">
        <is>
          <t>BISC CARAME AVEIA C LINHACA E MEL DUGATI</t>
        </is>
      </c>
    </row>
    <row r="2737">
      <c r="A2737" s="53" t="n">
        <v>105615</v>
      </c>
      <c r="B2737" s="53" t="inlineStr">
        <is>
          <t>MOLHO KENKO PARMESAN 180ML</t>
        </is>
      </c>
    </row>
    <row r="2738">
      <c r="A2738" s="53" t="n">
        <v>105616</v>
      </c>
      <c r="B2738" s="53" t="inlineStr">
        <is>
          <t>MOLHO SAKURA YAKISSOBA 500ML</t>
        </is>
      </c>
    </row>
    <row r="2739">
      <c r="A2739" s="53" t="n">
        <v>105617</v>
      </c>
      <c r="B2739" s="53" t="inlineStr">
        <is>
          <t>CONCENTRADO LIQ P REF UVA</t>
        </is>
      </c>
    </row>
    <row r="2740">
      <c r="A2740" s="53" t="n">
        <v>105619</v>
      </c>
      <c r="B2740" s="53" t="inlineStr">
        <is>
          <t>MEL GUARAPARI APIARIO FELBERG 250g</t>
        </is>
      </c>
    </row>
    <row r="2741">
      <c r="A2741" s="53" t="n">
        <v>105620</v>
      </c>
      <c r="B2741" s="53" t="inlineStr">
        <is>
          <t>SOYTOAST NATURAL JASMINE 40G</t>
        </is>
      </c>
    </row>
    <row r="2742">
      <c r="A2742" s="53" t="n">
        <v>105621</v>
      </c>
      <c r="B2742" s="53" t="inlineStr">
        <is>
          <t>SOYTOAST ERVAS FINAS JASMINE 40G</t>
        </is>
      </c>
    </row>
    <row r="2743">
      <c r="A2743" s="53" t="n">
        <v>105622</v>
      </c>
      <c r="B2743" s="53" t="inlineStr">
        <is>
          <t>SOYTOAST CEBOLA E SALSA JASMINE 40G</t>
        </is>
      </c>
    </row>
    <row r="2744">
      <c r="A2744" s="53" t="n">
        <v>105623</v>
      </c>
      <c r="B2744" s="53" t="inlineStr">
        <is>
          <t>COGUMELO CONSERVA FATIADO KG</t>
        </is>
      </c>
    </row>
    <row r="2745">
      <c r="A2745" s="53" t="n">
        <v>105632</v>
      </c>
      <c r="B2745" s="53" t="inlineStr">
        <is>
          <t>FRIG FRAN ET ANT PRE 22CM</t>
        </is>
      </c>
    </row>
    <row r="2746">
      <c r="A2746" s="53" t="n">
        <v>105633</v>
      </c>
      <c r="B2746" s="53" t="inlineStr">
        <is>
          <t>FRIG FRAN ET ANT PRE 24CM</t>
        </is>
      </c>
    </row>
    <row r="2747">
      <c r="A2747" s="53" t="n">
        <v>105635</v>
      </c>
      <c r="B2747" s="53" t="inlineStr">
        <is>
          <t>SUCO DE ABACAXI ADES 1000ML</t>
        </is>
      </c>
    </row>
    <row r="2748">
      <c r="A2748" s="53" t="n">
        <v>105642</v>
      </c>
      <c r="B2748" s="53" t="inlineStr">
        <is>
          <t>MILHO DE PIPOCA YASMIN 500GR</t>
        </is>
      </c>
    </row>
    <row r="2749">
      <c r="A2749" s="53" t="n">
        <v>105643</v>
      </c>
      <c r="B2749" s="53" t="inlineStr">
        <is>
          <t>MIX DE PRODUTOS ZERO CEREAL LIFE 500G(IN</t>
        </is>
      </c>
    </row>
    <row r="2750">
      <c r="A2750" s="53" t="n">
        <v>105646</v>
      </c>
      <c r="B2750" s="53" t="inlineStr">
        <is>
          <t>QUINOA EM FLOCOS ORGANICA JASMINE 250G</t>
        </is>
      </c>
    </row>
    <row r="2751">
      <c r="A2751" s="53" t="n">
        <v>105647</v>
      </c>
      <c r="B2751" s="53" t="inlineStr">
        <is>
          <t>QUINOA GRAOS MISTA ORGANICA JASMINE 250G</t>
        </is>
      </c>
    </row>
    <row r="2752">
      <c r="A2752" s="53" t="n">
        <v>105648</v>
      </c>
      <c r="B2752" s="53" t="inlineStr">
        <is>
          <t>QUINOA REAL EM GRAOS ORG JASMINE 250G</t>
        </is>
      </c>
    </row>
    <row r="2753">
      <c r="A2753" s="53" t="n">
        <v>105651</v>
      </c>
      <c r="B2753" s="53" t="inlineStr">
        <is>
          <t>ESPREMEDOR BATATAS EM INOX DYNASTY</t>
        </is>
      </c>
    </row>
    <row r="2754">
      <c r="A2754" s="53" t="n">
        <v>105656</v>
      </c>
      <c r="B2754" s="53" t="inlineStr">
        <is>
          <t>BALDE PARA PIPOCA PLASTICO 9,5X9,5 17cm</t>
        </is>
      </c>
    </row>
    <row r="2755">
      <c r="A2755" s="53" t="n">
        <v>105679</v>
      </c>
      <c r="B2755" s="53" t="inlineStr">
        <is>
          <t>PORTA  COND QUADR 12 POT</t>
        </is>
      </c>
    </row>
    <row r="2756">
      <c r="A2756" s="53" t="n">
        <v>105687</v>
      </c>
      <c r="B2756" s="53" t="inlineStr">
        <is>
          <t>BOTA PVC BRANCA CN MEDIO N 37</t>
        </is>
      </c>
    </row>
    <row r="2757">
      <c r="A2757" s="53" t="n">
        <v>105688</v>
      </c>
      <c r="B2757" s="53" t="inlineStr">
        <is>
          <t>BOTA PVC BRANCA CN MEDIO N 38</t>
        </is>
      </c>
    </row>
    <row r="2758">
      <c r="A2758" s="53" t="n">
        <v>105689</v>
      </c>
      <c r="B2758" s="53" t="inlineStr">
        <is>
          <t>BOTA PVC BRANCA CN MEDIO N 39</t>
        </is>
      </c>
    </row>
    <row r="2759">
      <c r="A2759" s="53" t="n">
        <v>105690</v>
      </c>
      <c r="B2759" s="53" t="inlineStr">
        <is>
          <t>BOTA DE PVC BRANCA N 40</t>
        </is>
      </c>
    </row>
    <row r="2760">
      <c r="A2760" s="53" t="n">
        <v>105691</v>
      </c>
      <c r="B2760" s="53" t="inlineStr">
        <is>
          <t>BOTA PVC BRANCA CN MEDIO N 41</t>
        </is>
      </c>
    </row>
    <row r="2761">
      <c r="A2761" s="53" t="n">
        <v>105692</v>
      </c>
      <c r="B2761" s="53" t="inlineStr">
        <is>
          <t>BOTA PVC BRANCA CN MEDIO N 42</t>
        </is>
      </c>
    </row>
    <row r="2762">
      <c r="A2762" s="53" t="n">
        <v>105693</v>
      </c>
      <c r="B2762" s="53" t="inlineStr">
        <is>
          <t>BOTA PVC BRANCA CN MEDIO N 43</t>
        </is>
      </c>
    </row>
    <row r="2763">
      <c r="A2763" s="53" t="n">
        <v>105694</v>
      </c>
      <c r="B2763" s="53" t="inlineStr">
        <is>
          <t>BISCOITO POLVILHO TEMPERADO VITORIA 60G</t>
        </is>
      </c>
    </row>
    <row r="2764">
      <c r="A2764" s="53" t="n">
        <v>105695</v>
      </c>
      <c r="B2764" s="53" t="inlineStr">
        <is>
          <t>BISCOITO DE POLVILHO QUEIJO VITORIA 60G</t>
        </is>
      </c>
    </row>
    <row r="2765">
      <c r="A2765" s="53" t="n">
        <v>105696</v>
      </c>
      <c r="B2765" s="53" t="inlineStr">
        <is>
          <t>BISCOITO DE AVEIA DIET BOM BISCOITO 100G</t>
        </is>
      </c>
    </row>
    <row r="2766">
      <c r="A2766" s="53" t="n">
        <v>105697</v>
      </c>
      <c r="B2766" s="53" t="inlineStr">
        <is>
          <t>BISC LARANJA ZERO GLUTEN ACU LACTOS 100G</t>
        </is>
      </c>
    </row>
    <row r="2767">
      <c r="A2767" s="53" t="n">
        <v>105698</v>
      </c>
      <c r="B2767" s="53" t="inlineStr">
        <is>
          <t>BIS NATA ZERO GLU DIET BOM BISCOITO 100G</t>
        </is>
      </c>
    </row>
    <row r="2768">
      <c r="A2768" s="53" t="n">
        <v>105700</v>
      </c>
      <c r="B2768" s="53" t="inlineStr">
        <is>
          <t>QUEIJO CAMEMBLEU SAO VICENT KG</t>
        </is>
      </c>
    </row>
    <row r="2769">
      <c r="A2769" s="53" t="n">
        <v>105702</v>
      </c>
      <c r="B2769" s="53" t="inlineStr">
        <is>
          <t>PASTA SOJA AZETONA VERDE PURO SABOR 250G</t>
        </is>
      </c>
    </row>
    <row r="2770">
      <c r="A2770" s="53" t="n">
        <v>105703</v>
      </c>
      <c r="B2770" s="53" t="inlineStr">
        <is>
          <t>PASTA DE SOJA ALHO PURO SABOR 250G</t>
        </is>
      </c>
    </row>
    <row r="2771">
      <c r="A2771" s="53" t="n">
        <v>105704</v>
      </c>
      <c r="B2771" s="53" t="inlineStr">
        <is>
          <t>PASTA SOJA ERVAS FINAS PURO SABOR 250G</t>
        </is>
      </c>
    </row>
    <row r="2772">
      <c r="A2772" s="53" t="n">
        <v>105706</v>
      </c>
      <c r="B2772" s="53" t="inlineStr">
        <is>
          <t>PACOCA SEM ACUCAR AIRON 160G</t>
        </is>
      </c>
    </row>
    <row r="2773">
      <c r="A2773" s="53" t="n">
        <v>105707</v>
      </c>
      <c r="B2773" s="53" t="inlineStr">
        <is>
          <t>PE DE MOLEQUE SEM ACUCAR AIRON 56G</t>
        </is>
      </c>
    </row>
    <row r="2774">
      <c r="A2774" s="53" t="n">
        <v>105708</v>
      </c>
      <c r="B2774" s="53" t="inlineStr">
        <is>
          <t>MYCRR</t>
        </is>
      </c>
    </row>
    <row r="2775">
      <c r="A2775" s="53" t="n">
        <v>105709</v>
      </c>
      <c r="B2775" s="53" t="inlineStr">
        <is>
          <t>ETIQUETA PROCESSADOS REDONDA</t>
        </is>
      </c>
    </row>
    <row r="2776">
      <c r="A2776" s="53" t="n">
        <v>105710</v>
      </c>
      <c r="B2776" s="53" t="inlineStr">
        <is>
          <t>MINI PAVE ALEMA</t>
        </is>
      </c>
    </row>
    <row r="2777">
      <c r="A2777" s="53" t="n">
        <v>105711</v>
      </c>
      <c r="B2777" s="53" t="inlineStr">
        <is>
          <t>MINI TORTA CARIOCA</t>
        </is>
      </c>
    </row>
    <row r="2778">
      <c r="A2778" s="53" t="n">
        <v>105712</v>
      </c>
      <c r="B2778" s="53" t="inlineStr">
        <is>
          <t>MINI TORTA CARIOCA DIET</t>
        </is>
      </c>
    </row>
    <row r="2779">
      <c r="A2779" s="53" t="n">
        <v>105713</v>
      </c>
      <c r="B2779" s="53" t="inlineStr">
        <is>
          <t>MINI TORTA COCO</t>
        </is>
      </c>
    </row>
    <row r="2780">
      <c r="A2780" s="53" t="n">
        <v>105714</v>
      </c>
      <c r="B2780" s="53" t="inlineStr">
        <is>
          <t>MINI TORTA CHEESE CAKE CASSIS</t>
        </is>
      </c>
    </row>
    <row r="2781">
      <c r="A2781" s="53" t="n">
        <v>105715</v>
      </c>
      <c r="B2781" s="53" t="inlineStr">
        <is>
          <t>MINI PAVE CHOC CHIPS</t>
        </is>
      </c>
    </row>
    <row r="2782">
      <c r="A2782" s="53" t="n">
        <v>105716</v>
      </c>
      <c r="B2782" s="53" t="inlineStr">
        <is>
          <t>MINI PAVE DOCE LEITE CROCANTE</t>
        </is>
      </c>
    </row>
    <row r="2783">
      <c r="A2783" s="53" t="n">
        <v>105717</v>
      </c>
      <c r="B2783" s="53" t="inlineStr">
        <is>
          <t>MINI TORTA FERRERO</t>
        </is>
      </c>
    </row>
    <row r="2784">
      <c r="A2784" s="53" t="n">
        <v>105718</v>
      </c>
      <c r="B2784" s="53" t="inlineStr">
        <is>
          <t>MINI PAVE FRANCES</t>
        </is>
      </c>
    </row>
    <row r="2785">
      <c r="A2785" s="53" t="n">
        <v>105719</v>
      </c>
      <c r="B2785" s="53" t="inlineStr">
        <is>
          <t>MINI TORTA ICE MARACUJA</t>
        </is>
      </c>
    </row>
    <row r="2786">
      <c r="A2786" s="53" t="n">
        <v>105720</v>
      </c>
      <c r="B2786" s="53" t="inlineStr">
        <is>
          <t>MINI TORTA INTEGRAL</t>
        </is>
      </c>
    </row>
    <row r="2787">
      <c r="A2787" s="53" t="n">
        <v>105721</v>
      </c>
      <c r="B2787" s="53" t="inlineStr">
        <is>
          <t>MINI TORTA LIMAO</t>
        </is>
      </c>
    </row>
    <row r="2788">
      <c r="A2788" s="53" t="n">
        <v>105722</v>
      </c>
      <c r="B2788" s="53" t="inlineStr">
        <is>
          <t>MINI BOLO MARAVIHA DE BANANA</t>
        </is>
      </c>
    </row>
    <row r="2789">
      <c r="A2789" s="53" t="n">
        <v>105723</v>
      </c>
      <c r="B2789" s="53" t="inlineStr">
        <is>
          <t>MINI PAVE MOCA LIGHT</t>
        </is>
      </c>
    </row>
    <row r="2790">
      <c r="A2790" s="53" t="n">
        <v>105724</v>
      </c>
      <c r="B2790" s="53" t="inlineStr">
        <is>
          <t>MINI PAVE NAPOLITANO</t>
        </is>
      </c>
    </row>
    <row r="2791">
      <c r="A2791" s="53" t="n">
        <v>105725</v>
      </c>
      <c r="B2791" s="53" t="inlineStr">
        <is>
          <t>MINI BOLO BALL</t>
        </is>
      </c>
    </row>
    <row r="2792">
      <c r="A2792" s="53" t="n">
        <v>105726</v>
      </c>
      <c r="B2792" s="53" t="inlineStr">
        <is>
          <t>MINI BOLO COCO</t>
        </is>
      </c>
    </row>
    <row r="2793">
      <c r="A2793" s="53" t="n">
        <v>105727</v>
      </c>
      <c r="B2793" s="53" t="inlineStr">
        <is>
          <t>MINI BOLO BRIGADEIRO</t>
        </is>
      </c>
    </row>
    <row r="2794">
      <c r="A2794" s="53" t="n">
        <v>105728</v>
      </c>
      <c r="B2794" s="53" t="inlineStr">
        <is>
          <t>MINI BOLO CROCANTE</t>
        </is>
      </c>
    </row>
    <row r="2795">
      <c r="A2795" s="53" t="n">
        <v>105729</v>
      </c>
      <c r="B2795" s="53" t="inlineStr">
        <is>
          <t>MINI BOLO NOZES</t>
        </is>
      </c>
    </row>
    <row r="2796">
      <c r="A2796" s="53" t="n">
        <v>105730</v>
      </c>
      <c r="B2796" s="53" t="inlineStr">
        <is>
          <t>MINI TORTA PAIXAO</t>
        </is>
      </c>
    </row>
    <row r="2797">
      <c r="A2797" s="53" t="n">
        <v>105732</v>
      </c>
      <c r="B2797" s="53" t="inlineStr">
        <is>
          <t>MINI TORTA ROMEU E JULIETA</t>
        </is>
      </c>
    </row>
    <row r="2798">
      <c r="A2798" s="53" t="n">
        <v>105733</v>
      </c>
      <c r="B2798" s="53" t="inlineStr">
        <is>
          <t>MINI PAVE RUSSA</t>
        </is>
      </c>
    </row>
    <row r="2799">
      <c r="A2799" s="53" t="n">
        <v>105734</v>
      </c>
      <c r="B2799" s="53" t="inlineStr">
        <is>
          <t>MINI TORTA SUICA</t>
        </is>
      </c>
    </row>
    <row r="2800">
      <c r="A2800" s="53" t="n">
        <v>105735</v>
      </c>
      <c r="B2800" s="53" t="inlineStr">
        <is>
          <t>MINI TORTA TRICOLOR</t>
        </is>
      </c>
    </row>
    <row r="2801">
      <c r="A2801" s="53" t="n">
        <v>105740</v>
      </c>
      <c r="B2801" s="53" t="inlineStr">
        <is>
          <t>QUEIJO PRATO LIGHT TIROLEZ KG</t>
        </is>
      </c>
    </row>
    <row r="2802">
      <c r="A2802" s="53" t="n">
        <v>105741</v>
      </c>
      <c r="B2802" s="53" t="inlineStr">
        <is>
          <t>QUEIJO MUSS LIGHT TIROLEZ KG</t>
        </is>
      </c>
    </row>
    <row r="2803">
      <c r="A2803" s="53" t="n">
        <v>105743</v>
      </c>
      <c r="B2803" s="53" t="inlineStr">
        <is>
          <t>DOCE DE LEITE C CAST CAJU DIET MONT 220G</t>
        </is>
      </c>
    </row>
    <row r="2804">
      <c r="A2804" s="53" t="n">
        <v>105745</v>
      </c>
      <c r="B2804" s="53" t="inlineStr">
        <is>
          <t>ESPREMEDOR DE BATATAS V PRESS</t>
        </is>
      </c>
    </row>
    <row r="2805">
      <c r="A2805" s="53" t="n">
        <v>105749</v>
      </c>
      <c r="B2805" s="53" t="inlineStr">
        <is>
          <t>BOTA PVC BRANCA CN MEDIO N 36</t>
        </is>
      </c>
    </row>
    <row r="2806">
      <c r="A2806" s="53" t="n">
        <v>105750</v>
      </c>
      <c r="B2806" s="53" t="inlineStr">
        <is>
          <t>QUEIJEIRA</t>
        </is>
      </c>
    </row>
    <row r="2807">
      <c r="A2807" s="53" t="n">
        <v>105755</v>
      </c>
      <c r="B2807" s="53" t="inlineStr">
        <is>
          <t>SANDUICHINHOS SABORES KG</t>
        </is>
      </c>
    </row>
    <row r="2808">
      <c r="A2808" s="53" t="n">
        <v>105757</v>
      </c>
      <c r="B2808" s="53" t="inlineStr">
        <is>
          <t>SANDUICHE VEGETARIANO KG</t>
        </is>
      </c>
    </row>
    <row r="2809">
      <c r="A2809" s="53" t="n">
        <v>105759</v>
      </c>
      <c r="B2809" s="53" t="inlineStr">
        <is>
          <t>FOLHADO DE CAMARAO 350G</t>
        </is>
      </c>
    </row>
    <row r="2810">
      <c r="A2810" s="53" t="n">
        <v>105760</v>
      </c>
      <c r="B2810" s="53" t="inlineStr">
        <is>
          <t>FOLHADO DE FRANGO CHICRE CREME 300G</t>
        </is>
      </c>
    </row>
    <row r="2811">
      <c r="A2811" s="53" t="n">
        <v>105762</v>
      </c>
      <c r="B2811" s="53" t="inlineStr">
        <is>
          <t>EMPADA DE QUEIJO 350G</t>
        </is>
      </c>
    </row>
    <row r="2812">
      <c r="A2812" s="53" t="n">
        <v>105763</v>
      </c>
      <c r="B2812" s="53" t="inlineStr">
        <is>
          <t>FOLHADO ABACAXI C BACON CHICR CREME 300G</t>
        </is>
      </c>
    </row>
    <row r="2813">
      <c r="A2813" s="53" t="n">
        <v>105764</v>
      </c>
      <c r="B2813" s="53" t="inlineStr">
        <is>
          <t>PASTEL FORNO FRANGO 300G</t>
        </is>
      </c>
    </row>
    <row r="2814">
      <c r="A2814" s="53" t="n">
        <v>105765</v>
      </c>
      <c r="B2814" s="53" t="inlineStr">
        <is>
          <t>ESFIHA DE CARNE CHICRE CREME 300G</t>
        </is>
      </c>
    </row>
    <row r="2815">
      <c r="A2815" s="53" t="n">
        <v>105766</v>
      </c>
      <c r="B2815" s="53" t="inlineStr">
        <is>
          <t>KIBE REC QUE CH CREM 300G</t>
        </is>
      </c>
    </row>
    <row r="2816">
      <c r="A2816" s="53" t="n">
        <v>105769</v>
      </c>
      <c r="B2816" s="53" t="inlineStr">
        <is>
          <t>SACHE MOLHO FRENCH JR 18G</t>
        </is>
      </c>
    </row>
    <row r="2817">
      <c r="A2817" s="53" t="n">
        <v>105770</v>
      </c>
      <c r="B2817" s="53" t="inlineStr">
        <is>
          <t>SACHE MOLHO DE PIMENTA JR 3 ML</t>
        </is>
      </c>
    </row>
    <row r="2818">
      <c r="A2818" s="53" t="n">
        <v>105886</v>
      </c>
      <c r="B2818" s="53" t="inlineStr">
        <is>
          <t>TORRADA INTEGRAL GRACA 100G</t>
        </is>
      </c>
    </row>
    <row r="2819">
      <c r="A2819" s="53" t="n">
        <v>105887</v>
      </c>
      <c r="B2819" s="53" t="inlineStr">
        <is>
          <t>TORRADA LEGUMES GRACA 100G</t>
        </is>
      </c>
    </row>
    <row r="2820">
      <c r="A2820" s="53" t="n">
        <v>105888</v>
      </c>
      <c r="B2820" s="53" t="inlineStr">
        <is>
          <t>TORRADA SALSA CEBOLA GRACA 100G</t>
        </is>
      </c>
    </row>
    <row r="2821">
      <c r="A2821" s="53" t="n">
        <v>105889</v>
      </c>
      <c r="B2821" s="53" t="inlineStr">
        <is>
          <t>NOZ MACADAMIA TORRADA E SALGADA KG</t>
        </is>
      </c>
    </row>
    <row r="2822">
      <c r="A2822" s="53" t="n">
        <v>105890</v>
      </c>
      <c r="B2822" s="53" t="inlineStr">
        <is>
          <t>PESSEGO CALDA DIET LA PASTINA 800G</t>
        </is>
      </c>
    </row>
    <row r="2823">
      <c r="A2823" s="53" t="n">
        <v>105929</v>
      </c>
      <c r="B2823" s="53" t="inlineStr">
        <is>
          <t>PRATO PRETO N 11</t>
        </is>
      </c>
    </row>
    <row r="2824">
      <c r="A2824" s="53" t="n">
        <v>105993</v>
      </c>
      <c r="B2824" s="53" t="inlineStr">
        <is>
          <t>BOMBOM DE CUPUACU 280G</t>
        </is>
      </c>
    </row>
    <row r="2825">
      <c r="A2825" s="53" t="n">
        <v>105994</v>
      </c>
      <c r="B2825" s="53" t="inlineStr">
        <is>
          <t>BOMBOM DE CASTANHA DO PARA 280</t>
        </is>
      </c>
    </row>
    <row r="2826">
      <c r="A2826" s="53" t="n">
        <v>105995</v>
      </c>
      <c r="B2826" s="53" t="inlineStr">
        <is>
          <t>BOMBOM SABORES 280G</t>
        </is>
      </c>
    </row>
    <row r="2827">
      <c r="A2827" s="53" t="n">
        <v>105997</v>
      </c>
      <c r="B2827" s="53" t="inlineStr">
        <is>
          <t>BOLO ABACAXI kg</t>
        </is>
      </c>
    </row>
    <row r="2828">
      <c r="A2828" s="53" t="n">
        <v>106002</v>
      </c>
      <c r="B2828" s="53" t="inlineStr">
        <is>
          <t>AZEITONA VERDE FATIADA 150G</t>
        </is>
      </c>
    </row>
    <row r="2829">
      <c r="A2829" s="53" t="n">
        <v>106004</v>
      </c>
      <c r="B2829" s="53" t="inlineStr">
        <is>
          <t>JUICE JARRA VIDRO INCOLOR 900ML</t>
        </is>
      </c>
    </row>
    <row r="2830">
      <c r="A2830" s="53" t="n">
        <v>106005</v>
      </c>
      <c r="B2830" s="53" t="inlineStr">
        <is>
          <t>JUICE JARRA VIDRO INCOLOR 750ML</t>
        </is>
      </c>
    </row>
    <row r="2831">
      <c r="A2831" s="53" t="n">
        <v>106006</v>
      </c>
      <c r="B2831" s="53" t="inlineStr">
        <is>
          <t>JUICE JARRA VIDRO INCOLOR CN 1L</t>
        </is>
      </c>
    </row>
    <row r="2832">
      <c r="A2832" s="53" t="n">
        <v>106008</v>
      </c>
      <c r="B2832" s="53" t="inlineStr">
        <is>
          <t>TANGO DECANTER VINHO VIDRO INCOLOR 1L</t>
        </is>
      </c>
    </row>
    <row r="2833">
      <c r="A2833" s="53" t="n">
        <v>106010</v>
      </c>
      <c r="B2833" s="53" t="inlineStr">
        <is>
          <t>SALADA DE FRANGO DEFUMADO KG</t>
        </is>
      </c>
    </row>
    <row r="2834">
      <c r="A2834" s="53" t="n">
        <v>106011</v>
      </c>
      <c r="B2834" s="53" t="inlineStr">
        <is>
          <t>ALMONDEGAS AO MOLHO DE TOMATE KG</t>
        </is>
      </c>
    </row>
    <row r="2835">
      <c r="A2835" s="53" t="n">
        <v>106016</v>
      </c>
      <c r="B2835" s="53" t="inlineStr">
        <is>
          <t>ROSCA CASEIRA kg</t>
        </is>
      </c>
    </row>
    <row r="2836">
      <c r="A2836" s="53" t="n">
        <v>106017</v>
      </c>
      <c r="B2836" s="53" t="inlineStr">
        <is>
          <t>PETIT GATEAU</t>
        </is>
      </c>
    </row>
    <row r="2837">
      <c r="A2837" s="53" t="n">
        <v>106020</v>
      </c>
      <c r="B2837" s="53" t="inlineStr">
        <is>
          <t>ANTEPASTO DE ABOBRINHA KG</t>
        </is>
      </c>
    </row>
    <row r="2838">
      <c r="A2838" s="53" t="n">
        <v>106021</v>
      </c>
      <c r="B2838" s="53" t="inlineStr">
        <is>
          <t>ANTEPASTO DE JILO</t>
        </is>
      </c>
    </row>
    <row r="2839">
      <c r="A2839" s="53" t="n">
        <v>106022</v>
      </c>
      <c r="B2839" s="53" t="inlineStr">
        <is>
          <t>MINI SALADA MISTA PCS KG</t>
        </is>
      </c>
    </row>
    <row r="2840">
      <c r="A2840" s="53" t="n">
        <v>106023</v>
      </c>
      <c r="B2840" s="53" t="inlineStr">
        <is>
          <t>MINI SALADA VIP PCS KG</t>
        </is>
      </c>
    </row>
    <row r="2841">
      <c r="A2841" s="53" t="n">
        <v>106024</v>
      </c>
      <c r="B2841" s="53" t="inlineStr">
        <is>
          <t>MINI SALADA FANTASIA PCS KG</t>
        </is>
      </c>
    </row>
    <row r="2842">
      <c r="A2842" s="53" t="n">
        <v>106026</v>
      </c>
      <c r="B2842" s="53" t="inlineStr">
        <is>
          <t>PAO FIT MULTIGRAOS PLUS VITA 400G</t>
        </is>
      </c>
    </row>
    <row r="2843">
      <c r="A2843" s="53" t="n">
        <v>106028</v>
      </c>
      <c r="B2843" s="53" t="inlineStr">
        <is>
          <t>BROINHA MILHO C FUBA kg</t>
        </is>
      </c>
    </row>
    <row r="2844">
      <c r="A2844" s="53" t="n">
        <v>106032</v>
      </c>
      <c r="B2844" s="53" t="inlineStr">
        <is>
          <t>PAO DE LEITE kg</t>
        </is>
      </c>
    </row>
    <row r="2845">
      <c r="A2845" s="53" t="n">
        <v>106033</v>
      </c>
      <c r="B2845" s="53" t="inlineStr">
        <is>
          <t>CROISSANT TRADICIONAL  kg</t>
        </is>
      </c>
    </row>
    <row r="2846">
      <c r="A2846" s="53" t="n">
        <v>106034</v>
      </c>
      <c r="B2846" s="53" t="inlineStr">
        <is>
          <t>FOLHADO DE QUEIJO kg</t>
        </is>
      </c>
    </row>
    <row r="2847">
      <c r="A2847" s="53" t="n">
        <v>106035</v>
      </c>
      <c r="B2847" s="53" t="inlineStr">
        <is>
          <t>FOLHADO DE CHOCOLATE kg</t>
        </is>
      </c>
    </row>
    <row r="2848">
      <c r="A2848" s="53" t="n">
        <v>106036</v>
      </c>
      <c r="B2848" s="53" t="inlineStr">
        <is>
          <t>MUFFIN BAUNILHA C GOTAS DE CHOCOLATE</t>
        </is>
      </c>
    </row>
    <row r="2849">
      <c r="A2849" s="53" t="n">
        <v>106037</v>
      </c>
      <c r="B2849" s="53" t="inlineStr">
        <is>
          <t>MUFF CHOCOLATE C GOTAS CHOCOLATE KG</t>
        </is>
      </c>
    </row>
    <row r="2850">
      <c r="A2850" s="53" t="n">
        <v>106044</v>
      </c>
      <c r="B2850" s="53" t="inlineStr">
        <is>
          <t>PEITO DE FRANGO DEFUMADO EM CUBOS</t>
        </is>
      </c>
    </row>
    <row r="2851">
      <c r="A2851" s="53" t="n">
        <v>106045</v>
      </c>
      <c r="B2851" s="53" t="inlineStr">
        <is>
          <t>ETIQ FEIJOADA VEGETARIANA</t>
        </is>
      </c>
    </row>
    <row r="2852">
      <c r="A2852" s="53" t="n">
        <v>106046</v>
      </c>
      <c r="B2852" s="53" t="inlineStr">
        <is>
          <t>EMBALAGEM SALADEIRA 1300ML G27</t>
        </is>
      </c>
    </row>
    <row r="2853">
      <c r="A2853" s="53" t="n">
        <v>106048</v>
      </c>
      <c r="B2853" s="53" t="inlineStr">
        <is>
          <t>PLACA DE PRECO CARTAO HORTIFRUTI A6</t>
        </is>
      </c>
    </row>
    <row r="2854">
      <c r="A2854" s="53" t="n">
        <v>106050</v>
      </c>
      <c r="B2854" s="53" t="inlineStr">
        <is>
          <t>PORTA COMPRIMIDO ACESSORIOS</t>
        </is>
      </c>
    </row>
    <row r="2855">
      <c r="A2855" s="53" t="n">
        <v>106054</v>
      </c>
      <c r="B2855" s="53" t="inlineStr">
        <is>
          <t>POTE DE ACRILICO REDONDO</t>
        </is>
      </c>
    </row>
    <row r="2856">
      <c r="A2856" s="53" t="n">
        <v>106059</v>
      </c>
      <c r="B2856" s="53" t="inlineStr">
        <is>
          <t>SALMAO DEFUMADO FATIADO DAMM 100G</t>
        </is>
      </c>
    </row>
    <row r="2857">
      <c r="A2857" s="53" t="n">
        <v>106060</v>
      </c>
      <c r="B2857" s="53" t="inlineStr">
        <is>
          <t>BOLO BAUNILHA ANA MARIA 80G</t>
        </is>
      </c>
    </row>
    <row r="2858">
      <c r="A2858" s="53" t="n">
        <v>106061</v>
      </c>
      <c r="B2858" s="53" t="inlineStr">
        <is>
          <t>BOLO CHOCOLATE E BAUNILHA ANA MARIA 80G</t>
        </is>
      </c>
    </row>
    <row r="2859">
      <c r="A2859" s="53" t="n">
        <v>106062</v>
      </c>
      <c r="B2859" s="53" t="inlineStr">
        <is>
          <t>SUCO NATURAL MANGA COM MARACUJA 1000ML</t>
        </is>
      </c>
    </row>
    <row r="2860">
      <c r="A2860" s="53" t="n">
        <v>106063</v>
      </c>
      <c r="B2860" s="53" t="inlineStr">
        <is>
          <t>PAO FRANCES kg</t>
        </is>
      </c>
    </row>
    <row r="2861">
      <c r="A2861" s="53" t="n">
        <v>106064</v>
      </c>
      <c r="B2861" s="53" t="inlineStr">
        <is>
          <t>MASSA MEZZALUNA DE FRANGO EMPORIO 500G</t>
        </is>
      </c>
    </row>
    <row r="2862">
      <c r="A2862" s="53" t="n">
        <v>106068</v>
      </c>
      <c r="B2862" s="53" t="inlineStr">
        <is>
          <t>SUCO UVA BCO INTEGRAL AURORA 1500ML</t>
        </is>
      </c>
    </row>
    <row r="2863">
      <c r="A2863" s="53" t="n">
        <v>106070</v>
      </c>
      <c r="B2863" s="53" t="inlineStr">
        <is>
          <t>CREME DE CEBOLA KNORR 65GR</t>
        </is>
      </c>
    </row>
    <row r="2864">
      <c r="A2864" s="53" t="n">
        <v>106071</v>
      </c>
      <c r="B2864" s="53" t="inlineStr">
        <is>
          <t>CREME DE QUEIJO KNOR 65GR</t>
        </is>
      </c>
    </row>
    <row r="2865">
      <c r="A2865" s="53" t="n">
        <v>106072</v>
      </c>
      <c r="B2865" s="53" t="inlineStr">
        <is>
          <t>CROCANTE DE GERGELIM QUINOA E MACA 30G</t>
        </is>
      </c>
    </row>
    <row r="2866">
      <c r="A2866" s="53" t="n">
        <v>106074</v>
      </c>
      <c r="B2866" s="53" t="inlineStr">
        <is>
          <t>CARPACCIO DE HADDOCK DAMM 100G</t>
        </is>
      </c>
    </row>
    <row r="2867">
      <c r="A2867" s="53" t="n">
        <v>106075</v>
      </c>
      <c r="B2867" s="53" t="inlineStr">
        <is>
          <t>CARPACCIO DE SALMAO DAMM 100G</t>
        </is>
      </c>
    </row>
    <row r="2868">
      <c r="A2868" s="53" t="n">
        <v>106079</v>
      </c>
      <c r="B2868" s="53" t="inlineStr">
        <is>
          <t>OKAKI SALGAD TOR ARROZ C ALGA MAR 100G</t>
        </is>
      </c>
    </row>
    <row r="2869">
      <c r="A2869" s="53" t="n">
        <v>106085</v>
      </c>
      <c r="B2869" s="53" t="inlineStr">
        <is>
          <t>FORRO DESCARTAVEL PARA ASSENTO SANITARIO</t>
        </is>
      </c>
    </row>
    <row r="2870">
      <c r="A2870" s="53" t="n">
        <v>106086</v>
      </c>
      <c r="B2870" s="53" t="inlineStr">
        <is>
          <t>DISPENSER PARA FORRO DESCARTAVEL</t>
        </is>
      </c>
    </row>
    <row r="2871">
      <c r="A2871" s="53" t="n">
        <v>106087</v>
      </c>
      <c r="B2871" s="53" t="inlineStr">
        <is>
          <t>SACO  DESC ABS HIG</t>
        </is>
      </c>
    </row>
    <row r="2872">
      <c r="A2872" s="53" t="n">
        <v>106088</v>
      </c>
      <c r="B2872" s="53" t="inlineStr">
        <is>
          <t>DISPENSER PARA SACO ABSORVENTE</t>
        </is>
      </c>
    </row>
    <row r="2873">
      <c r="A2873" s="53" t="n">
        <v>106090</v>
      </c>
      <c r="B2873" s="53" t="inlineStr">
        <is>
          <t>QUEIJO MINAS FRESCAL LIGHT POLENGH 400G</t>
        </is>
      </c>
    </row>
    <row r="2874">
      <c r="A2874" s="53" t="n">
        <v>106091</v>
      </c>
      <c r="B2874" s="53" t="inlineStr">
        <is>
          <t>ADOCANTE SACHE LINEA 40GR</t>
        </is>
      </c>
    </row>
    <row r="2875">
      <c r="A2875" s="53" t="n">
        <v>106092</v>
      </c>
      <c r="B2875" s="53" t="inlineStr">
        <is>
          <t>ADOCANTE USO CULINARIO LINEA 70G</t>
        </is>
      </c>
    </row>
    <row r="2876">
      <c r="A2876" s="53" t="n">
        <v>106093</v>
      </c>
      <c r="B2876" s="53" t="inlineStr">
        <is>
          <t>PATE DE FIGADO DE FRANGO TIPO FOIE GRAS</t>
        </is>
      </c>
    </row>
    <row r="2877">
      <c r="A2877" s="53" t="n">
        <v>106094</v>
      </c>
      <c r="B2877" s="53" t="inlineStr">
        <is>
          <t>VIN TTO ARG MALBEC HEDONE GRAN RES 750ML</t>
        </is>
      </c>
    </row>
    <row r="2878">
      <c r="A2878" s="53" t="n">
        <v>106095</v>
      </c>
      <c r="B2878" s="53" t="inlineStr">
        <is>
          <t>VIN TTO ARG SHIRAZ HEDONE GRAN RES 750ML</t>
        </is>
      </c>
    </row>
    <row r="2879">
      <c r="A2879" s="53" t="n">
        <v>106096</v>
      </c>
      <c r="B2879" s="53" t="inlineStr">
        <is>
          <t>SALATA EXPRESS KG</t>
        </is>
      </c>
    </row>
    <row r="2880">
      <c r="A2880" s="53" t="n">
        <v>106097</v>
      </c>
      <c r="B2880" s="53" t="inlineStr">
        <is>
          <t>MOLHO PARA SALADA LIMAO KENKO 180ML</t>
        </is>
      </c>
    </row>
    <row r="2881">
      <c r="A2881" s="53" t="n">
        <v>106098</v>
      </c>
      <c r="B2881" s="53" t="inlineStr">
        <is>
          <t>MOLHO PARA SALADA CAESAR  KENKO 180ML</t>
        </is>
      </c>
    </row>
    <row r="2882">
      <c r="A2882" s="53" t="n">
        <v>106099</v>
      </c>
      <c r="B2882" s="53" t="inlineStr">
        <is>
          <t>MOLHO PARA SALADA IOGURTE KENKO 180ML</t>
        </is>
      </c>
    </row>
    <row r="2883">
      <c r="A2883" s="53" t="n">
        <v>106100</v>
      </c>
      <c r="B2883" s="53" t="inlineStr">
        <is>
          <t>MOLH SALADA ITA LIGHT KE 180ML</t>
        </is>
      </c>
    </row>
    <row r="2884">
      <c r="A2884" s="53" t="n">
        <v>106101</v>
      </c>
      <c r="B2884" s="53" t="inlineStr">
        <is>
          <t>MOLHO P SALADA PARMESA LIGHT KENKO 180ML</t>
        </is>
      </c>
    </row>
    <row r="2885">
      <c r="A2885" s="53" t="n">
        <v>106119</v>
      </c>
      <c r="B2885" s="53" t="inlineStr">
        <is>
          <t>MORINGA VERMELHA DYNASTY 415ML</t>
        </is>
      </c>
    </row>
    <row r="2886">
      <c r="A2886" s="53" t="n">
        <v>106120</v>
      </c>
      <c r="B2886" s="53" t="inlineStr">
        <is>
          <t>MIX DE FOLHAS</t>
        </is>
      </c>
    </row>
    <row r="2887">
      <c r="A2887" s="53" t="n">
        <v>106121</v>
      </c>
      <c r="B2887" s="53" t="inlineStr">
        <is>
          <t>CANECA PROMOCAO BRANCA</t>
        </is>
      </c>
    </row>
    <row r="2888">
      <c r="A2888" s="53" t="n">
        <v>106122</v>
      </c>
      <c r="B2888" s="53" t="inlineStr">
        <is>
          <t>CANECA PROMOCAO LARANJA</t>
        </is>
      </c>
    </row>
    <row r="2889">
      <c r="A2889" s="53" t="n">
        <v>106123</v>
      </c>
      <c r="B2889" s="53" t="inlineStr">
        <is>
          <t>CANECA PROMOCAO ROXA</t>
        </is>
      </c>
    </row>
    <row r="2890">
      <c r="A2890" s="53" t="n">
        <v>106137</v>
      </c>
      <c r="B2890" s="53" t="inlineStr">
        <is>
          <t>PALMITO PUPUNHA CASA VERDE</t>
        </is>
      </c>
    </row>
    <row r="2891">
      <c r="A2891" s="53" t="n">
        <v>106138</v>
      </c>
      <c r="B2891" s="53" t="inlineStr">
        <is>
          <t>SUCO NECTAR CAJU DEL VALLE MAIS 1L</t>
        </is>
      </c>
    </row>
    <row r="2892">
      <c r="A2892" s="53" t="n">
        <v>106139</v>
      </c>
      <c r="B2892" s="53" t="inlineStr">
        <is>
          <t>SUCO NECTAR GOIABA DEL VALLE MAIS 1L</t>
        </is>
      </c>
    </row>
    <row r="2893">
      <c r="A2893" s="53" t="n">
        <v>106140</v>
      </c>
      <c r="B2893" s="53" t="inlineStr">
        <is>
          <t>SUCO NECTAR LARANJA DEL VALLE MAIS 1L</t>
        </is>
      </c>
    </row>
    <row r="2894">
      <c r="A2894" s="53" t="n">
        <v>106141</v>
      </c>
      <c r="B2894" s="53" t="inlineStr">
        <is>
          <t>SUCO NECTAR MANGA DEL VALLE MAIS 1L</t>
        </is>
      </c>
    </row>
    <row r="2895">
      <c r="A2895" s="53" t="n">
        <v>106142</v>
      </c>
      <c r="B2895" s="53" t="inlineStr">
        <is>
          <t>SUCO NECTAR MARACUJA DEL VALLE MAIS 1L</t>
        </is>
      </c>
    </row>
    <row r="2896">
      <c r="A2896" s="53" t="n">
        <v>106143</v>
      </c>
      <c r="B2896" s="53" t="inlineStr">
        <is>
          <t>SUCO NECTA PESSEGO DEL VALLE MAIS 1L</t>
        </is>
      </c>
    </row>
    <row r="2897">
      <c r="A2897" s="53" t="n">
        <v>106144</v>
      </c>
      <c r="B2897" s="53" t="inlineStr">
        <is>
          <t>SUCO NECTAR UVA DEL VALLE MAIS 1L</t>
        </is>
      </c>
    </row>
    <row r="2898">
      <c r="A2898" s="53" t="n">
        <v>106145</v>
      </c>
      <c r="B2898" s="53" t="inlineStr">
        <is>
          <t>SUCO LARANJA CASEIRA DEL VALLE MAIS 1LT</t>
        </is>
      </c>
    </row>
    <row r="2899">
      <c r="A2899" s="53" t="n">
        <v>106146</v>
      </c>
      <c r="B2899" s="53" t="inlineStr">
        <is>
          <t>SUCO NECTAR CAJU LIGHT DEL VALE MAIS 1L</t>
        </is>
      </c>
    </row>
    <row r="2900">
      <c r="A2900" s="53" t="n">
        <v>106147</v>
      </c>
      <c r="B2900" s="53" t="inlineStr">
        <is>
          <t>SUCO DE MANGA LIGHT DELL VALE MAIS 1LT</t>
        </is>
      </c>
    </row>
    <row r="2901">
      <c r="A2901" s="53" t="n">
        <v>106148</v>
      </c>
      <c r="B2901" s="53" t="inlineStr">
        <is>
          <t>SUCO NECTAR UVA LIGHT DELL VALE MAIS 1L</t>
        </is>
      </c>
    </row>
    <row r="2902">
      <c r="A2902" s="53" t="n">
        <v>106149</v>
      </c>
      <c r="B2902" s="53" t="inlineStr">
        <is>
          <t>SUCO NECT PESSEGO LIGHT DEL VALE MAIS 1L</t>
        </is>
      </c>
    </row>
    <row r="2903">
      <c r="A2903" s="53" t="n">
        <v>106150</v>
      </c>
      <c r="B2903" s="53" t="inlineStr">
        <is>
          <t>SUCO NECT GOIABA LIGHT DEL</t>
        </is>
      </c>
    </row>
    <row r="2904">
      <c r="A2904" s="53" t="n">
        <v>106151</v>
      </c>
      <c r="B2904" s="53" t="inlineStr">
        <is>
          <t>SUCO LARANJA CASE LIG DELL VALE MAIS 1LT</t>
        </is>
      </c>
    </row>
    <row r="2905">
      <c r="A2905" s="53" t="n">
        <v>106152</v>
      </c>
      <c r="B2905" s="53" t="inlineStr">
        <is>
          <t>SUCO NECTAR DE MANGA DEL VALLE 200ML</t>
        </is>
      </c>
    </row>
    <row r="2906">
      <c r="A2906" s="53" t="n">
        <v>106153</v>
      </c>
      <c r="B2906" s="53" t="inlineStr">
        <is>
          <t>SUCO NECTAR DE MARACUJA DEL VALLE 200ML</t>
        </is>
      </c>
    </row>
    <row r="2907">
      <c r="A2907" s="53" t="n">
        <v>106154</v>
      </c>
      <c r="B2907" s="53" t="inlineStr">
        <is>
          <t>SUCO NECTAR  DE PESSEGO  DEL VALLE 200ML</t>
        </is>
      </c>
    </row>
    <row r="2908">
      <c r="A2908" s="53" t="n">
        <v>106155</v>
      </c>
      <c r="B2908" s="53" t="inlineStr">
        <is>
          <t>NECTAR DE UVA DEL VALLE 200ML</t>
        </is>
      </c>
    </row>
    <row r="2909">
      <c r="A2909" s="53" t="n">
        <v>106156</v>
      </c>
      <c r="B2909" s="53" t="inlineStr">
        <is>
          <t>NECTAR DE CAJU  DEL VALLE 200ML</t>
        </is>
      </c>
    </row>
    <row r="2910">
      <c r="A2910" s="53" t="n">
        <v>106157</v>
      </c>
      <c r="B2910" s="53" t="inlineStr">
        <is>
          <t>SUCO LARANJA CASEIRA DELVALLE MAIS 250ML</t>
        </is>
      </c>
    </row>
    <row r="2911">
      <c r="A2911" s="53" t="n">
        <v>106158</v>
      </c>
      <c r="B2911" s="53" t="inlineStr">
        <is>
          <t>PETIT GATEAU CHOCOLATE MR.BEY 360G</t>
        </is>
      </c>
    </row>
    <row r="2912">
      <c r="A2912" s="53" t="n">
        <v>106159</v>
      </c>
      <c r="B2912" s="53" t="inlineStr">
        <is>
          <t>BROWNIE COM NOZES MR BEY 240G</t>
        </is>
      </c>
    </row>
    <row r="2913">
      <c r="A2913" s="53" t="n">
        <v>106160</v>
      </c>
      <c r="B2913" s="53" t="inlineStr">
        <is>
          <t>TORTA HOLANDESA MR.BEY 360G</t>
        </is>
      </c>
    </row>
    <row r="2914">
      <c r="A2914" s="53" t="n">
        <v>106161</v>
      </c>
      <c r="B2914" s="53" t="inlineStr">
        <is>
          <t>EMBALAGEM SALADEIRA 1000ML G26 I</t>
        </is>
      </c>
    </row>
    <row r="2915">
      <c r="A2915" s="53" t="n">
        <v>106165</v>
      </c>
      <c r="B2915" s="53" t="inlineStr">
        <is>
          <t>COGUMELO SHIMEJI BRANCO NAYUMI 200G</t>
        </is>
      </c>
    </row>
    <row r="2916">
      <c r="A2916" s="53" t="n">
        <v>106167</v>
      </c>
      <c r="B2916" s="53" t="inlineStr">
        <is>
          <t>FILE SALMAO FRESCATTO KG</t>
        </is>
      </c>
    </row>
    <row r="2917">
      <c r="A2917" s="53" t="n">
        <v>106168</v>
      </c>
      <c r="B2917" s="53" t="inlineStr">
        <is>
          <t>TESOURA PARA DESCASCAR CAMARAO VERONA</t>
        </is>
      </c>
    </row>
    <row r="2918">
      <c r="A2918" s="53" t="n">
        <v>106170</v>
      </c>
      <c r="B2918" s="53" t="inlineStr">
        <is>
          <t>ESPATULA PARA MANTEIGA PATE</t>
        </is>
      </c>
    </row>
    <row r="2919">
      <c r="A2919" s="53" t="n">
        <v>106171</v>
      </c>
      <c r="B2919" s="53" t="inlineStr">
        <is>
          <t>ABRIDOR DE COCO VERONA</t>
        </is>
      </c>
    </row>
    <row r="2920">
      <c r="A2920" s="53" t="n">
        <v>106172</v>
      </c>
      <c r="B2920" s="53" t="inlineStr">
        <is>
          <t>LUVA SUPER FOOD TAMANHO 9 G</t>
        </is>
      </c>
    </row>
    <row r="2921">
      <c r="A2921" s="53" t="n">
        <v>106173</v>
      </c>
      <c r="B2921" s="53" t="inlineStr">
        <is>
          <t>PEITO DE FRANGO TEMPERADO CERATTI KG</t>
        </is>
      </c>
    </row>
    <row r="2922">
      <c r="A2922" s="53" t="n">
        <v>106174</v>
      </c>
      <c r="B2922" s="53" t="inlineStr">
        <is>
          <t>PEITO FRANGO C TOMATE SECO CERATTI KG</t>
        </is>
      </c>
    </row>
    <row r="2923">
      <c r="A2923" s="53" t="n">
        <v>106175</v>
      </c>
      <c r="B2923" s="53" t="inlineStr">
        <is>
          <t>PEITO DE FRANGO COM AZEITONAS CERATTI KG</t>
        </is>
      </c>
    </row>
    <row r="2924">
      <c r="A2924" s="53" t="n">
        <v>106176</v>
      </c>
      <c r="B2924" s="53" t="inlineStr">
        <is>
          <t>FIAMBRE COM PICLES CERATTI KG</t>
        </is>
      </c>
    </row>
    <row r="2925">
      <c r="A2925" s="53" t="n">
        <v>106177</v>
      </c>
      <c r="B2925" s="53" t="inlineStr">
        <is>
          <t>QJO TP GOUDA FRAC SKIN PACK TIROLEZ KG</t>
        </is>
      </c>
    </row>
    <row r="2926">
      <c r="A2926" s="53" t="n">
        <v>106178</v>
      </c>
      <c r="B2926" s="53" t="inlineStr">
        <is>
          <t>QJO TP EDAM FRAC SKIN PACK TIROLEZ KG</t>
        </is>
      </c>
    </row>
    <row r="2927">
      <c r="A2927" s="53" t="n">
        <v>106179</v>
      </c>
      <c r="B2927" s="53" t="inlineStr">
        <is>
          <t>QUEIJO RE FR SK PA TIROLEZ KG</t>
        </is>
      </c>
    </row>
    <row r="2928">
      <c r="A2928" s="53" t="n">
        <v>106181</v>
      </c>
      <c r="B2928" s="53" t="inlineStr">
        <is>
          <t>QUEIJO TP EMENT FRACIO SKI PA TIROLEZ KG</t>
        </is>
      </c>
    </row>
    <row r="2929">
      <c r="A2929" s="53" t="n">
        <v>106186</v>
      </c>
      <c r="B2929" s="53" t="inlineStr">
        <is>
          <t>MANDIOCA CHIPS DAY DAY T KG</t>
        </is>
      </c>
    </row>
    <row r="2930">
      <c r="A2930" s="53" t="n">
        <v>106188</v>
      </c>
      <c r="B2930" s="53" t="inlineStr">
        <is>
          <t>IOG LIQ VIT FRUTA VERMELHAS ACTIVIA 900G</t>
        </is>
      </c>
    </row>
    <row r="2931">
      <c r="A2931" s="53" t="n">
        <v>106192</v>
      </c>
      <c r="B2931" s="53" t="inlineStr">
        <is>
          <t>IOG POLPA AMEIXA ZERO ACTIVIA 800G</t>
        </is>
      </c>
    </row>
    <row r="2932">
      <c r="A2932" s="53" t="n">
        <v>106194</v>
      </c>
      <c r="B2932" s="53" t="inlineStr">
        <is>
          <t>IOGURTE POLPA AMEIXA ACTIVIA DANONE 800G</t>
        </is>
      </c>
    </row>
    <row r="2933">
      <c r="A2933" s="53" t="n">
        <v>106195</v>
      </c>
      <c r="B2933" s="53" t="inlineStr">
        <is>
          <t>IOG POLPA MORANGO ACTIVIA DANONE 800G</t>
        </is>
      </c>
    </row>
    <row r="2934">
      <c r="A2934" s="53" t="n">
        <v>106196</v>
      </c>
      <c r="B2934" s="53" t="inlineStr">
        <is>
          <t>QUEIJO MAASDAM COROA KG</t>
        </is>
      </c>
    </row>
    <row r="2935">
      <c r="A2935" s="53" t="n">
        <v>106197</v>
      </c>
      <c r="B2935" s="53" t="inlineStr">
        <is>
          <t>QUEIJO FONDUE SELECTION POLENGHI 400G</t>
        </is>
      </c>
    </row>
    <row r="2936">
      <c r="A2936" s="53" t="n">
        <v>106201</v>
      </c>
      <c r="B2936" s="53" t="inlineStr">
        <is>
          <t>ETIQUETA SALATA EXPRESS</t>
        </is>
      </c>
    </row>
    <row r="2937">
      <c r="A2937" s="53" t="n">
        <v>106202</v>
      </c>
      <c r="B2937" s="53" t="inlineStr">
        <is>
          <t>ETIQ QUICHE BRIE COM DAMASCO 10X1.5cm</t>
        </is>
      </c>
    </row>
    <row r="2938">
      <c r="A2938" s="53" t="n">
        <v>106203</v>
      </c>
      <c r="B2938" s="53" t="inlineStr">
        <is>
          <t>ETIQUETA CARNES OFERTA</t>
        </is>
      </c>
    </row>
    <row r="2939">
      <c r="A2939" s="53" t="n">
        <v>106204</v>
      </c>
      <c r="B2939" s="53" t="inlineStr">
        <is>
          <t>POTE MOUSSE 70 TAMPA BAIXA</t>
        </is>
      </c>
    </row>
    <row r="2940">
      <c r="A2940" s="53" t="n">
        <v>106205</v>
      </c>
      <c r="B2940" s="53" t="inlineStr">
        <is>
          <t>EMBALAGEM FRANGO PRETA PP</t>
        </is>
      </c>
    </row>
    <row r="2941">
      <c r="A2941" s="53" t="n">
        <v>106228</v>
      </c>
      <c r="B2941" s="53" t="inlineStr">
        <is>
          <t>JUJUBA PACK KG</t>
        </is>
      </c>
    </row>
    <row r="2942">
      <c r="A2942" s="53" t="n">
        <v>106229</v>
      </c>
      <c r="B2942" s="53" t="inlineStr">
        <is>
          <t>DENTADURA PACK KG</t>
        </is>
      </c>
    </row>
    <row r="2943">
      <c r="A2943" s="53" t="n">
        <v>106230</v>
      </c>
      <c r="B2943" s="53" t="inlineStr">
        <is>
          <t>DISQUETI PACK KG</t>
        </is>
      </c>
    </row>
    <row r="2944">
      <c r="A2944" s="53" t="n">
        <v>106231</v>
      </c>
      <c r="B2944" s="53" t="inlineStr">
        <is>
          <t>TWISTE PACK KG</t>
        </is>
      </c>
    </row>
    <row r="2945">
      <c r="A2945" s="53" t="n">
        <v>106232</v>
      </c>
      <c r="B2945" s="53" t="inlineStr">
        <is>
          <t>TUBINHO CITRICO PACK KG</t>
        </is>
      </c>
    </row>
    <row r="2946">
      <c r="A2946" s="53" t="n">
        <v>106233</v>
      </c>
      <c r="B2946" s="53" t="inlineStr">
        <is>
          <t>MINHOCA CITRICA PACK KG</t>
        </is>
      </c>
    </row>
    <row r="2947">
      <c r="A2947" s="53" t="n">
        <v>106234</v>
      </c>
      <c r="B2947" s="53" t="inlineStr">
        <is>
          <t>MINHOCA BICEFALA PACK KG</t>
        </is>
      </c>
    </row>
    <row r="2948">
      <c r="A2948" s="53" t="n">
        <v>106235</v>
      </c>
      <c r="B2948" s="53" t="inlineStr">
        <is>
          <t>GOMA AMORA PACK KG</t>
        </is>
      </c>
    </row>
    <row r="2949">
      <c r="A2949" s="53" t="n">
        <v>106236</v>
      </c>
      <c r="B2949" s="53" t="inlineStr">
        <is>
          <t>CASTANHA DE CAJU CRUA NATURAL KG</t>
        </is>
      </c>
    </row>
    <row r="2950">
      <c r="A2950" s="53" t="n">
        <v>106237</v>
      </c>
      <c r="B2950" s="53" t="inlineStr">
        <is>
          <t>CASTANHA DO PARA PACK</t>
        </is>
      </c>
    </row>
    <row r="2951">
      <c r="A2951" s="53" t="n">
        <v>106238</v>
      </c>
      <c r="B2951" s="53" t="inlineStr">
        <is>
          <t>CASTANHA DE CAJU PACK KG</t>
        </is>
      </c>
    </row>
    <row r="2952">
      <c r="A2952" s="53" t="n">
        <v>106239</v>
      </c>
      <c r="B2952" s="53" t="inlineStr">
        <is>
          <t>MACADAMIA PACK KG</t>
        </is>
      </c>
    </row>
    <row r="2953">
      <c r="A2953" s="53" t="n">
        <v>106242</v>
      </c>
      <c r="B2953" s="53" t="inlineStr">
        <is>
          <t>AMENDOIM OVINHO PACK KG</t>
        </is>
      </c>
    </row>
    <row r="2954">
      <c r="A2954" s="53" t="n">
        <v>106243</v>
      </c>
      <c r="B2954" s="53" t="inlineStr">
        <is>
          <t>ACEROLA FRUTA CONGELADA CLINTER 500G</t>
        </is>
      </c>
    </row>
    <row r="2955">
      <c r="A2955" s="53" t="n">
        <v>106244</v>
      </c>
      <c r="B2955" s="53" t="inlineStr">
        <is>
          <t>QUEIJO MOZZARELA D BUFULA DOURADA 1KG KG</t>
        </is>
      </c>
    </row>
    <row r="2956">
      <c r="A2956" s="53" t="n">
        <v>106253</v>
      </c>
      <c r="B2956" s="53" t="inlineStr">
        <is>
          <t>PICANHA SUINA CONGELADA ESPECIAL</t>
        </is>
      </c>
    </row>
    <row r="2957">
      <c r="A2957" s="53" t="n">
        <v>106255</v>
      </c>
      <c r="B2957" s="53" t="inlineStr">
        <is>
          <t>MASSA TAGLIATELLE PAGANINI 500G</t>
        </is>
      </c>
    </row>
    <row r="2958">
      <c r="A2958" s="53" t="n">
        <v>106256</v>
      </c>
      <c r="B2958" s="53" t="inlineStr">
        <is>
          <t>MASSA FETUCCINE PAGANINI 500G</t>
        </is>
      </c>
    </row>
    <row r="2959">
      <c r="A2959" s="53" t="n">
        <v>106257</v>
      </c>
      <c r="B2959" s="53" t="inlineStr">
        <is>
          <t>MASSA FUSILLI TRICOLORE PAGANINI 500G</t>
        </is>
      </c>
    </row>
    <row r="2960">
      <c r="A2960" s="53" t="n">
        <v>106258</v>
      </c>
      <c r="B2960" s="53" t="inlineStr">
        <is>
          <t>MASSA TAGLIOLINI COM OVOS PAGANINI 500G</t>
        </is>
      </c>
    </row>
    <row r="2961">
      <c r="A2961" s="53" t="n">
        <v>106259</v>
      </c>
      <c r="B2961" s="53" t="inlineStr">
        <is>
          <t>ARROZ ARBOREO PAGANINI 1KG</t>
        </is>
      </c>
    </row>
    <row r="2962">
      <c r="A2962" s="53" t="n">
        <v>106262</v>
      </c>
      <c r="B2962" s="53" t="inlineStr">
        <is>
          <t>ACUCAREIRO COM PORTA ADOCANTE</t>
        </is>
      </c>
    </row>
    <row r="2963">
      <c r="A2963" s="53" t="n">
        <v>106263</v>
      </c>
      <c r="B2963" s="53" t="inlineStr">
        <is>
          <t>PRATO COM PE GLAUMOR</t>
        </is>
      </c>
    </row>
    <row r="2964">
      <c r="A2964" s="53" t="n">
        <v>106264</v>
      </c>
      <c r="B2964" s="53" t="inlineStr">
        <is>
          <t>TAMPA P FRASCO AGUA DE COCO</t>
        </is>
      </c>
    </row>
    <row r="2965">
      <c r="A2965" s="53" t="n">
        <v>106265</v>
      </c>
      <c r="B2965" s="53" t="inlineStr">
        <is>
          <t>TAMPA P FRASCO SUCOS</t>
        </is>
      </c>
    </row>
    <row r="2966">
      <c r="A2966" s="53" t="n">
        <v>106266</v>
      </c>
      <c r="B2966" s="53" t="inlineStr">
        <is>
          <t>MAIONESE HELLMANNS DELEITE 500G</t>
        </is>
      </c>
    </row>
    <row r="2967">
      <c r="A2967" s="53" t="n">
        <v>106267</v>
      </c>
      <c r="B2967" s="53" t="inlineStr">
        <is>
          <t>ALCOOL LIQUIDO 70 1000ML (invalido)</t>
        </is>
      </c>
    </row>
    <row r="2968">
      <c r="A2968" s="53" t="n">
        <v>106268</v>
      </c>
      <c r="B2968" s="53" t="inlineStr">
        <is>
          <t>PULVERIZADOR P ALCOOL 70</t>
        </is>
      </c>
    </row>
    <row r="2969">
      <c r="A2969" s="53" t="n">
        <v>106269</v>
      </c>
      <c r="B2969" s="53" t="inlineStr">
        <is>
          <t>ESP BCO PROSECCO DON GUERINO 750ML</t>
        </is>
      </c>
    </row>
    <row r="2970">
      <c r="A2970" s="53" t="n">
        <v>106270</v>
      </c>
      <c r="B2970" s="53" t="inlineStr">
        <is>
          <t>LINGUICA CALABRESA GROSSA FREIDMAN</t>
        </is>
      </c>
    </row>
    <row r="2971">
      <c r="A2971" s="53" t="n">
        <v>106271</v>
      </c>
      <c r="B2971" s="53" t="inlineStr">
        <is>
          <t>LINGUA BOVINA DEFUMADA</t>
        </is>
      </c>
    </row>
    <row r="2972">
      <c r="A2972" s="53" t="n">
        <v>106272</v>
      </c>
      <c r="B2972" s="53" t="inlineStr">
        <is>
          <t>LOMBO SUINO DEFUMADO KG</t>
        </is>
      </c>
    </row>
    <row r="2973">
      <c r="A2973" s="53" t="n">
        <v>106273</v>
      </c>
      <c r="B2973" s="53" t="inlineStr">
        <is>
          <t>PICANHA SUINA DEFUMADA</t>
        </is>
      </c>
    </row>
    <row r="2974">
      <c r="A2974" s="53" t="n">
        <v>106274</v>
      </c>
      <c r="B2974" s="53" t="inlineStr">
        <is>
          <t>LINGUICA SEMI DEFUMADA KG</t>
        </is>
      </c>
    </row>
    <row r="2975">
      <c r="A2975" s="53" t="n">
        <v>106275</v>
      </c>
      <c r="B2975" s="53" t="inlineStr">
        <is>
          <t>LING PERN SUIN DEF FRIEDM KG</t>
        </is>
      </c>
    </row>
    <row r="2976">
      <c r="A2976" s="53" t="n">
        <v>106281</v>
      </c>
      <c r="B2976" s="53" t="inlineStr">
        <is>
          <t>GELEIA DAMAS 100% FRUIT QUEENSBERRY 250G</t>
        </is>
      </c>
    </row>
    <row r="2977">
      <c r="A2977" s="53" t="n">
        <v>106282</v>
      </c>
      <c r="B2977" s="53" t="inlineStr">
        <is>
          <t>GELEIA MORAN 100% FRUIT QUEENSBERRY 250G</t>
        </is>
      </c>
    </row>
    <row r="2978">
      <c r="A2978" s="53" t="n">
        <v>106283</v>
      </c>
      <c r="B2978" s="53" t="inlineStr">
        <is>
          <t>GELEIA AMORA 100% FRUIT QUEENSBERRY 250G</t>
        </is>
      </c>
    </row>
    <row r="2979">
      <c r="A2979" s="53" t="n">
        <v>106284</v>
      </c>
      <c r="B2979" s="53" t="inlineStr">
        <is>
          <t>GELEIA MORANGO ORGANICO QUEENSBERRY 320G</t>
        </is>
      </c>
    </row>
    <row r="2980">
      <c r="A2980" s="53" t="n">
        <v>106286</v>
      </c>
      <c r="B2980" s="53" t="inlineStr">
        <is>
          <t>ALFACE CRESPA HIDROPONICA HIDROBALANCA</t>
        </is>
      </c>
    </row>
    <row r="2981">
      <c r="A2981" s="53" t="n">
        <v>106287</v>
      </c>
      <c r="B2981" s="53" t="inlineStr">
        <is>
          <t>ALFACE LISA HIDROPONICA HIDROBALANCA</t>
        </is>
      </c>
    </row>
    <row r="2982">
      <c r="A2982" s="53" t="n">
        <v>106288</v>
      </c>
      <c r="B2982" s="53" t="inlineStr">
        <is>
          <t>ALFACE ROXA HIDROPONICA HIDROBALANCA</t>
        </is>
      </c>
    </row>
    <row r="2983">
      <c r="A2983" s="53" t="n">
        <v>106289</v>
      </c>
      <c r="B2983" s="53" t="inlineStr">
        <is>
          <t>ALFACE MISTA HIDROPONICA HIDROBALANCA</t>
        </is>
      </c>
    </row>
    <row r="2984">
      <c r="A2984" s="53" t="n">
        <v>106290</v>
      </c>
      <c r="B2984" s="53" t="inlineStr">
        <is>
          <t>ALF MIM VERD HIDR HIDR</t>
        </is>
      </c>
    </row>
    <row r="2985">
      <c r="A2985" s="53" t="n">
        <v>106291</v>
      </c>
      <c r="B2985" s="53" t="inlineStr">
        <is>
          <t>ALF MIM ROX HIDR HIDR</t>
        </is>
      </c>
    </row>
    <row r="2986">
      <c r="A2986" s="53" t="n">
        <v>106292</v>
      </c>
      <c r="B2986" s="53" t="inlineStr">
        <is>
          <t>ALF LOL ROSS HIDR HIDR</t>
        </is>
      </c>
    </row>
    <row r="2987">
      <c r="A2987" s="53" t="n">
        <v>106296</v>
      </c>
      <c r="B2987" s="53" t="inlineStr">
        <is>
          <t>BOLO FORMIGUEIRO KG</t>
        </is>
      </c>
    </row>
    <row r="2988">
      <c r="A2988" s="53" t="n">
        <v>106297</v>
      </c>
      <c r="B2988" s="53" t="inlineStr">
        <is>
          <t>BOLO DE BAUNILHA KG</t>
        </is>
      </c>
    </row>
    <row r="2989">
      <c r="A2989" s="53" t="n">
        <v>106298</v>
      </c>
      <c r="B2989" s="53" t="inlineStr">
        <is>
          <t>BOLO COCO kg</t>
        </is>
      </c>
    </row>
    <row r="2990">
      <c r="A2990" s="53" t="n">
        <v>106299</v>
      </c>
      <c r="B2990" s="53" t="inlineStr">
        <is>
          <t>BOLO CHOCOLATE kg</t>
        </is>
      </c>
    </row>
    <row r="2991">
      <c r="A2991" s="53" t="n">
        <v>106300</v>
      </c>
      <c r="B2991" s="53" t="inlineStr">
        <is>
          <t>BOLO AIPIM kg</t>
        </is>
      </c>
    </row>
    <row r="2992">
      <c r="A2992" s="53" t="n">
        <v>106301</v>
      </c>
      <c r="B2992" s="53" t="inlineStr">
        <is>
          <t>BOLO MESCLADO kg</t>
        </is>
      </c>
    </row>
    <row r="2993">
      <c r="A2993" s="53" t="n">
        <v>106302</v>
      </c>
      <c r="B2993" s="53" t="inlineStr">
        <is>
          <t>SOPAO ROXO PCS KG</t>
        </is>
      </c>
    </row>
    <row r="2994">
      <c r="A2994" s="53" t="n">
        <v>106303</v>
      </c>
      <c r="B2994" s="53" t="inlineStr">
        <is>
          <t>BOLO LARANJA kg</t>
        </is>
      </c>
    </row>
    <row r="2995">
      <c r="A2995" s="53" t="n">
        <v>106306</v>
      </c>
      <c r="B2995" s="53" t="inlineStr">
        <is>
          <t>TESOURA BAZAR</t>
        </is>
      </c>
    </row>
    <row r="2996">
      <c r="A2996" s="53" t="n">
        <v>106307</v>
      </c>
      <c r="B2996" s="53" t="inlineStr">
        <is>
          <t>TESOURA FLIPPY</t>
        </is>
      </c>
    </row>
    <row r="2997">
      <c r="A2997" s="53" t="n">
        <v>106308</v>
      </c>
      <c r="B2997" s="53" t="inlineStr">
        <is>
          <t>CESTA DE COZER NO VAPOR</t>
        </is>
      </c>
    </row>
    <row r="2998">
      <c r="A2998" s="53" t="n">
        <v>106310</v>
      </c>
      <c r="B2998" s="53" t="inlineStr">
        <is>
          <t>ESPREMEDOR DE ALHO GARLIC</t>
        </is>
      </c>
    </row>
    <row r="2999">
      <c r="A2999" s="53" t="n">
        <v>106311</v>
      </c>
      <c r="B2999" s="53" t="inlineStr">
        <is>
          <t>CJT 4 GANCHOS ADESIVOS TRAPEZE</t>
        </is>
      </c>
    </row>
    <row r="3000">
      <c r="A3000" s="53" t="n">
        <v>106313</v>
      </c>
      <c r="B3000" s="53" t="inlineStr">
        <is>
          <t>CJT 2 GANCHOS GRAND TRAPEZE</t>
        </is>
      </c>
    </row>
    <row r="3001">
      <c r="A3001" s="53" t="n">
        <v>106314</v>
      </c>
      <c r="B3001" s="53" t="inlineStr">
        <is>
          <t>CJT 3 GANCHOS GRAND ROND</t>
        </is>
      </c>
    </row>
    <row r="3002">
      <c r="A3002" s="53" t="n">
        <v>106315</v>
      </c>
      <c r="B3002" s="53" t="inlineStr">
        <is>
          <t>CONJUNTO 3 GANCHOS ROND</t>
        </is>
      </c>
    </row>
    <row r="3003">
      <c r="A3003" s="53" t="n">
        <v>106323</v>
      </c>
      <c r="B3003" s="53" t="inlineStr">
        <is>
          <t>MOLHO ORIGINALE C PED CEBOLA HEMMER 360G</t>
        </is>
      </c>
    </row>
    <row r="3004">
      <c r="A3004" s="53" t="n">
        <v>106324</v>
      </c>
      <c r="B3004" s="53" t="inlineStr">
        <is>
          <t>MOLHO ORIGINALE PENEIRADO HEMMER 360GR</t>
        </is>
      </c>
    </row>
    <row r="3005">
      <c r="A3005" s="53" t="n">
        <v>106327</v>
      </c>
      <c r="B3005" s="53" t="inlineStr">
        <is>
          <t>PAO 14 GRAOS VITTA 450G NUT</t>
        </is>
      </c>
    </row>
    <row r="3006">
      <c r="A3006" s="53" t="n">
        <v>106328</v>
      </c>
      <c r="B3006" s="53" t="inlineStr">
        <is>
          <t>PAO GRAOS E CASTANHAS VITTA 450G NUT</t>
        </is>
      </c>
    </row>
    <row r="3007">
      <c r="A3007" s="53" t="n">
        <v>106330</v>
      </c>
      <c r="B3007" s="53" t="inlineStr">
        <is>
          <t>CHAMPIGNON YURI 500G</t>
        </is>
      </c>
    </row>
    <row r="3008">
      <c r="A3008" s="53" t="n">
        <v>106331</v>
      </c>
      <c r="B3008" s="53" t="inlineStr">
        <is>
          <t>CARDONCELLO YURI 200G</t>
        </is>
      </c>
    </row>
    <row r="3009">
      <c r="A3009" s="53" t="n">
        <v>106332</v>
      </c>
      <c r="B3009" s="53" t="inlineStr">
        <is>
          <t>MIX COGUMELOS IN NATURA YURI 80G</t>
        </is>
      </c>
    </row>
    <row r="3010">
      <c r="A3010" s="53" t="n">
        <v>106333</v>
      </c>
      <c r="B3010" s="53" t="inlineStr">
        <is>
          <t>SACA ROLHA PROFISSIONAL BRINOX</t>
        </is>
      </c>
    </row>
    <row r="3011">
      <c r="A3011" s="53" t="n">
        <v>106335</v>
      </c>
      <c r="B3011" s="53" t="inlineStr">
        <is>
          <t>GOMA BEIJOS DE MORANGO KG</t>
        </is>
      </c>
    </row>
    <row r="3012">
      <c r="A3012" s="53" t="n">
        <v>106336</v>
      </c>
      <c r="B3012" s="53" t="inlineStr">
        <is>
          <t>GOMA MINI TUBES MORANGO CITRICO KG</t>
        </is>
      </c>
    </row>
    <row r="3013">
      <c r="A3013" s="53" t="n">
        <v>106338</v>
      </c>
      <c r="B3013" s="53" t="inlineStr">
        <is>
          <t>LICENCA ANTI VIRU MCAFEE LIVE SAFE 12M</t>
        </is>
      </c>
    </row>
    <row r="3014">
      <c r="A3014" s="53" t="n">
        <v>106340</v>
      </c>
      <c r="B3014" s="53" t="inlineStr">
        <is>
          <t>AGUA MINERAL SOLEDADE 510ML</t>
        </is>
      </c>
    </row>
    <row r="3015">
      <c r="A3015" s="53" t="n">
        <v>106341</v>
      </c>
      <c r="B3015" s="53" t="inlineStr">
        <is>
          <t>AGUA MINERAL SOLEDADE 1500ML</t>
        </is>
      </c>
    </row>
    <row r="3016">
      <c r="A3016" s="53" t="n">
        <v>106342</v>
      </c>
      <c r="B3016" s="53" t="inlineStr">
        <is>
          <t>AGUA MINERAL SOLEDADE 5000ML</t>
        </is>
      </c>
    </row>
    <row r="3017">
      <c r="A3017" s="53" t="n">
        <v>106343</v>
      </c>
      <c r="B3017" s="53" t="inlineStr">
        <is>
          <t>MOLHO PARA SALADA FRENCH KG</t>
        </is>
      </c>
    </row>
    <row r="3018">
      <c r="A3018" s="53" t="n">
        <v>106344</v>
      </c>
      <c r="B3018" s="53" t="inlineStr">
        <is>
          <t>PAO NA CHAPA KG</t>
        </is>
      </c>
    </row>
    <row r="3019">
      <c r="A3019" s="53" t="n">
        <v>106345</v>
      </c>
      <c r="B3019" s="53" t="inlineStr">
        <is>
          <t>EMBALAGEM SALADEIRA 500ML G25 I</t>
        </is>
      </c>
    </row>
    <row r="3020">
      <c r="A3020" s="53" t="n">
        <v>106346</v>
      </c>
      <c r="B3020" s="53" t="inlineStr">
        <is>
          <t>EMBALAGEM PIMENTA 300ML GF6</t>
        </is>
      </c>
    </row>
    <row r="3021">
      <c r="A3021" s="53" t="n">
        <v>106347</v>
      </c>
      <c r="B3021" s="53" t="inlineStr">
        <is>
          <t>BOBINA TERMICA 57X300 PONTO ELETRONICO</t>
        </is>
      </c>
    </row>
    <row r="3022">
      <c r="A3022" s="53" t="n">
        <v>106351</v>
      </c>
      <c r="B3022" s="53" t="inlineStr">
        <is>
          <t>PEGADOR DE SALADA POIS PRETO</t>
        </is>
      </c>
    </row>
    <row r="3023">
      <c r="A3023" s="53" t="n">
        <v>106356</v>
      </c>
      <c r="B3023" s="53" t="inlineStr">
        <is>
          <t>OVOS CAIPIRA MEIA DZ RIBEIRO</t>
        </is>
      </c>
    </row>
    <row r="3024">
      <c r="A3024" s="53" t="n">
        <v>106357</v>
      </c>
      <c r="B3024" s="53" t="inlineStr">
        <is>
          <t>CASQUINHA LARANJA CRISTALIZADA MAZE 200G</t>
        </is>
      </c>
    </row>
    <row r="3025">
      <c r="A3025" s="53" t="n">
        <v>106358</v>
      </c>
      <c r="B3025" s="53" t="inlineStr">
        <is>
          <t>CASQUINHA LIMAO CRISTALIZADA MAZE 200G</t>
        </is>
      </c>
    </row>
    <row r="3026">
      <c r="A3026" s="53" t="n">
        <v>106366</v>
      </c>
      <c r="B3026" s="53" t="inlineStr">
        <is>
          <t>BATEDOR OVOS ACOND</t>
        </is>
      </c>
    </row>
    <row r="3027">
      <c r="A3027" s="53" t="n">
        <v>106370</v>
      </c>
      <c r="B3027" s="53" t="inlineStr">
        <is>
          <t>CAFE TRADICIONAL BENTO GRAO 250GR</t>
        </is>
      </c>
    </row>
    <row r="3028">
      <c r="A3028" s="53" t="n">
        <v>106371</v>
      </c>
      <c r="B3028" s="53" t="inlineStr">
        <is>
          <t>CAFE EXPRESSO BENTO GRAO 500GR</t>
        </is>
      </c>
    </row>
    <row r="3029">
      <c r="A3029" s="53" t="n">
        <v>106391</v>
      </c>
      <c r="B3029" s="53" t="inlineStr">
        <is>
          <t>IXORA UN</t>
        </is>
      </c>
    </row>
    <row r="3030">
      <c r="A3030" s="53" t="n">
        <v>106409</v>
      </c>
      <c r="B3030" s="53" t="inlineStr">
        <is>
          <t>MARTELO PARA CARNE</t>
        </is>
      </c>
    </row>
    <row r="3031">
      <c r="A3031" s="53" t="n">
        <v>106410</v>
      </c>
      <c r="B3031" s="53" t="inlineStr">
        <is>
          <t>PASTA SOJA ATUM C CEBO PURO SABOR 250G</t>
        </is>
      </c>
    </row>
    <row r="3032">
      <c r="A3032" s="53" t="n">
        <v>106412</v>
      </c>
      <c r="B3032" s="53" t="inlineStr">
        <is>
          <t>BOR BIS JAR VI IN CL 0.5L</t>
        </is>
      </c>
    </row>
    <row r="3033">
      <c r="A3033" s="53" t="n">
        <v>106419</v>
      </c>
      <c r="B3033" s="53" t="inlineStr">
        <is>
          <t>REQUEIJAO DE CORTE PUROLEITE KG</t>
        </is>
      </c>
    </row>
    <row r="3034">
      <c r="A3034" s="53" t="n">
        <v>106432</v>
      </c>
      <c r="B3034" s="53" t="inlineStr">
        <is>
          <t>TAMPA PARA CHAMAPGNE FUME</t>
        </is>
      </c>
    </row>
    <row r="3035">
      <c r="A3035" s="53" t="n">
        <v>106443</v>
      </c>
      <c r="B3035" s="53" t="inlineStr">
        <is>
          <t>FACA TIPO SERRA PEIXE ESPADA</t>
        </is>
      </c>
    </row>
    <row r="3036">
      <c r="A3036" s="53" t="n">
        <v>106450</v>
      </c>
      <c r="B3036" s="53" t="inlineStr">
        <is>
          <t>FRIGIDEIRA EM ACO REVESTIDO FK-30118</t>
        </is>
      </c>
    </row>
    <row r="3037">
      <c r="A3037" s="53" t="n">
        <v>106451</v>
      </c>
      <c r="B3037" s="53" t="inlineStr">
        <is>
          <t>FRIGIDEIRA EM ACO REVESTIDO FK-30119</t>
        </is>
      </c>
    </row>
    <row r="3038">
      <c r="A3038" s="53" t="n">
        <v>106454</v>
      </c>
      <c r="B3038" s="53" t="inlineStr">
        <is>
          <t>ABRIDOR DE VINHO BORBOLETA</t>
        </is>
      </c>
    </row>
    <row r="3039">
      <c r="A3039" s="53" t="n">
        <v>106460</v>
      </c>
      <c r="B3039" s="53" t="inlineStr">
        <is>
          <t>PASTA DE ALHO PORO KG</t>
        </is>
      </c>
    </row>
    <row r="3040">
      <c r="A3040" s="53" t="n">
        <v>106463</v>
      </c>
      <c r="B3040" s="53" t="inlineStr">
        <is>
          <t>SALADA WALDORF KG</t>
        </is>
      </c>
    </row>
    <row r="3041">
      <c r="A3041" s="53" t="n">
        <v>106464</v>
      </c>
      <c r="B3041" s="53" t="inlineStr">
        <is>
          <t>ENR PARM E MUSS BUF</t>
        </is>
      </c>
    </row>
    <row r="3042">
      <c r="A3042" s="53" t="n">
        <v>106468</v>
      </c>
      <c r="B3042" s="53" t="inlineStr">
        <is>
          <t>WRAPS HF ITALIANO</t>
        </is>
      </c>
    </row>
    <row r="3043">
      <c r="A3043" s="53" t="n">
        <v>106472</v>
      </c>
      <c r="B3043" s="53" t="inlineStr">
        <is>
          <t>BELLA GARRAFA TERMICA 1L</t>
        </is>
      </c>
    </row>
    <row r="3044">
      <c r="A3044" s="53" t="n">
        <v>106487</v>
      </c>
      <c r="B3044" s="53" t="inlineStr">
        <is>
          <t>MINI CACAROLA PORCELANA BRANCA 14cm</t>
        </is>
      </c>
    </row>
    <row r="3045">
      <c r="A3045" s="53" t="n">
        <v>106501</v>
      </c>
      <c r="B3045" s="53" t="inlineStr">
        <is>
          <t>DESCAROCADOR AZEITONAS DBD</t>
        </is>
      </c>
    </row>
    <row r="3046">
      <c r="A3046" s="53" t="n">
        <v>106504</v>
      </c>
      <c r="B3046" s="53" t="inlineStr">
        <is>
          <t>BACALHAU LOMBO CONG BOM PORT 2KG</t>
        </is>
      </c>
    </row>
    <row r="3047">
      <c r="A3047" s="53" t="n">
        <v>106505</v>
      </c>
      <c r="B3047" s="53" t="inlineStr">
        <is>
          <t>BACALHAU LOMBO CON BOM PORT 1KG</t>
        </is>
      </c>
    </row>
    <row r="3048">
      <c r="A3048" s="53" t="n">
        <v>106536</v>
      </c>
      <c r="B3048" s="53" t="inlineStr">
        <is>
          <t>CONJUNTO 6 GANCHOS CARRE</t>
        </is>
      </c>
    </row>
    <row r="3049">
      <c r="A3049" s="53" t="n">
        <v>106537</v>
      </c>
      <c r="B3049" s="53" t="inlineStr">
        <is>
          <t>CJTGANCHOS LILLIPUT INOX</t>
        </is>
      </c>
    </row>
    <row r="3050">
      <c r="A3050" s="53" t="n">
        <v>106540</v>
      </c>
      <c r="B3050" s="53" t="inlineStr">
        <is>
          <t>BAGUETE FRANCESA KG</t>
        </is>
      </c>
    </row>
    <row r="3051">
      <c r="A3051" s="53" t="n">
        <v>106555</v>
      </c>
      <c r="B3051" s="53" t="inlineStr">
        <is>
          <t>PETISQUEIRA TRIANGULAR 10X 24X 24, 5CM</t>
        </is>
      </c>
    </row>
    <row r="3052">
      <c r="A3052" s="53" t="n">
        <v>106564</v>
      </c>
      <c r="B3052" s="53" t="inlineStr">
        <is>
          <t>M&amp;M MINIS KG</t>
        </is>
      </c>
    </row>
    <row r="3053">
      <c r="A3053" s="53" t="n">
        <v>106565</v>
      </c>
      <c r="B3053" s="53" t="inlineStr">
        <is>
          <t>CEBOLA BRANCA IMPORTADA KG</t>
        </is>
      </c>
    </row>
    <row r="3054">
      <c r="A3054" s="53" t="n">
        <v>106567</v>
      </c>
      <c r="B3054" s="53" t="inlineStr">
        <is>
          <t>CREAM CHEESE TRADICIONAL POLENGHI 150GR</t>
        </is>
      </c>
    </row>
    <row r="3055">
      <c r="A3055" s="53" t="n">
        <v>106569</v>
      </c>
      <c r="B3055" s="53" t="inlineStr">
        <is>
          <t>POLENGUINHO TRADICIONAL 34GR</t>
        </is>
      </c>
    </row>
    <row r="3056">
      <c r="A3056" s="53" t="n">
        <v>106570</v>
      </c>
      <c r="B3056" s="53" t="inlineStr">
        <is>
          <t>CEBOLA ROXA IMPORTADA KG</t>
        </is>
      </c>
    </row>
    <row r="3057">
      <c r="A3057" s="53" t="n">
        <v>106572</v>
      </c>
      <c r="B3057" s="53" t="inlineStr">
        <is>
          <t>PILAO 10 cm 2PC</t>
        </is>
      </c>
    </row>
    <row r="3058">
      <c r="A3058" s="53" t="n">
        <v>106580</v>
      </c>
      <c r="B3058" s="53" t="inlineStr">
        <is>
          <t>PALMITO PUPUNHA PREZOTTI 500G</t>
        </is>
      </c>
    </row>
    <row r="3059">
      <c r="A3059" s="53" t="n">
        <v>106581</v>
      </c>
      <c r="B3059" s="53" t="inlineStr">
        <is>
          <t>LUVA TERMICA KEVLAR 45cm TAM UN</t>
        </is>
      </c>
    </row>
    <row r="3060">
      <c r="A3060" s="53" t="n">
        <v>106582</v>
      </c>
      <c r="B3060" s="53" t="inlineStr">
        <is>
          <t>SABAO DE COCO LIQUIDO 5L</t>
        </is>
      </c>
    </row>
    <row r="3061">
      <c r="A3061" s="53" t="n">
        <v>106584</v>
      </c>
      <c r="B3061" s="53" t="inlineStr">
        <is>
          <t>COSTELA SUINA AO MOLHO BARBECUE KG</t>
        </is>
      </c>
    </row>
    <row r="3062">
      <c r="A3062" s="53" t="n">
        <v>106587</v>
      </c>
      <c r="B3062" s="53" t="inlineStr">
        <is>
          <t>ROCAMBOLE DE CARNE AO MOLHO DE TOMATE KG</t>
        </is>
      </c>
    </row>
    <row r="3063">
      <c r="A3063" s="53" t="n">
        <v>106588</v>
      </c>
      <c r="B3063" s="53" t="inlineStr">
        <is>
          <t>NHOQUE DE AIPIM KG</t>
        </is>
      </c>
    </row>
    <row r="3064">
      <c r="A3064" s="53" t="n">
        <v>106590</v>
      </c>
      <c r="B3064" s="53" t="inlineStr">
        <is>
          <t>TALHARIM AO AZEITE KG</t>
        </is>
      </c>
    </row>
    <row r="3065">
      <c r="A3065" s="53" t="n">
        <v>106595</v>
      </c>
      <c r="B3065" s="53" t="inlineStr">
        <is>
          <t>COSTELA SUINA RESFRIADA INTEIRA KG</t>
        </is>
      </c>
    </row>
    <row r="3066">
      <c r="A3066" s="53" t="n">
        <v>106596</v>
      </c>
      <c r="B3066" s="53" t="inlineStr">
        <is>
          <t>PERNIL SUINO COM OSSO RESFRIADO IND</t>
        </is>
      </c>
    </row>
    <row r="3067">
      <c r="A3067" s="53" t="n">
        <v>106598</v>
      </c>
      <c r="B3067" s="53" t="inlineStr">
        <is>
          <t>PERNIL SUINO SEM OSSO RESFRIADO BOLA KG</t>
        </is>
      </c>
    </row>
    <row r="3068">
      <c r="A3068" s="53" t="n">
        <v>106599</v>
      </c>
      <c r="B3068" s="53" t="inlineStr">
        <is>
          <t>LINGUICA DE PERNIL RESFRIADA SEARA</t>
        </is>
      </c>
    </row>
    <row r="3069">
      <c r="A3069" s="53" t="n">
        <v>106604</v>
      </c>
      <c r="B3069" s="53" t="inlineStr">
        <is>
          <t>BISC CARAMELINI AVEIA C GOIAB E MEL DUGA</t>
        </is>
      </c>
    </row>
    <row r="3070">
      <c r="A3070" s="53" t="n">
        <v>106605</v>
      </c>
      <c r="B3070" s="53" t="inlineStr">
        <is>
          <t>BISC CARAMELINI AVEIA E MEL NATUR DUGATI</t>
        </is>
      </c>
    </row>
    <row r="3071">
      <c r="A3071" s="53" t="n">
        <v>106607</v>
      </c>
      <c r="B3071" s="53" t="inlineStr">
        <is>
          <t>LING FIN SUI DEF PER 240G</t>
        </is>
      </c>
    </row>
    <row r="3072">
      <c r="A3072" s="53" t="n">
        <v>106608</v>
      </c>
      <c r="B3072" s="53" t="inlineStr">
        <is>
          <t>LING CAL BRAS PERD 500GR</t>
        </is>
      </c>
    </row>
    <row r="3073">
      <c r="A3073" s="53" t="n">
        <v>106609</v>
      </c>
      <c r="B3073" s="53" t="inlineStr">
        <is>
          <t>SALSICHA DE PERU LIGHT PERDIGAO 500GR</t>
        </is>
      </c>
    </row>
    <row r="3074">
      <c r="A3074" s="53" t="n">
        <v>106610</v>
      </c>
      <c r="B3074" s="53" t="inlineStr">
        <is>
          <t>SALSICHA DE FRANGO PERDIGAO 500GR</t>
        </is>
      </c>
    </row>
    <row r="3075">
      <c r="A3075" s="53" t="n">
        <v>106617</v>
      </c>
      <c r="B3075" s="53" t="inlineStr">
        <is>
          <t>CROIS QU C PRE PER Q SA</t>
        </is>
      </c>
    </row>
    <row r="3076">
      <c r="A3076" s="53" t="n">
        <v>106618</v>
      </c>
      <c r="B3076" s="53" t="inlineStr">
        <is>
          <t>CROISSANT DE QUATRO QUEIJOS</t>
        </is>
      </c>
    </row>
    <row r="3077">
      <c r="A3077" s="53" t="n">
        <v>106619</v>
      </c>
      <c r="B3077" s="53" t="inlineStr">
        <is>
          <t>PAO BAT PEI PER C QUEI</t>
        </is>
      </c>
    </row>
    <row r="3078">
      <c r="A3078" s="53" t="n">
        <v>106620</v>
      </c>
      <c r="B3078" s="53" t="inlineStr">
        <is>
          <t>PAO DE BATATA COM REQUEIJAO</t>
        </is>
      </c>
    </row>
    <row r="3079">
      <c r="A3079" s="53" t="n">
        <v>106621</v>
      </c>
      <c r="B3079" s="53" t="inlineStr">
        <is>
          <t>PA FO IN TO SE C RI Q SA</t>
        </is>
      </c>
    </row>
    <row r="3080">
      <c r="A3080" s="53" t="n">
        <v>106622</v>
      </c>
      <c r="B3080" s="53" t="inlineStr">
        <is>
          <t>PA FO IN FR C RE Q SA</t>
        </is>
      </c>
    </row>
    <row r="3081">
      <c r="A3081" s="53" t="n">
        <v>106623</v>
      </c>
      <c r="B3081" s="53" t="inlineStr">
        <is>
          <t>PA FO IN CH C RI Q SA</t>
        </is>
      </c>
    </row>
    <row r="3082">
      <c r="A3082" s="53" t="n">
        <v>106624</v>
      </c>
      <c r="B3082" s="53" t="inlineStr">
        <is>
          <t>PA FO IN FR C AZ Q SA</t>
        </is>
      </c>
    </row>
    <row r="3083">
      <c r="A3083" s="53" t="n">
        <v>106625</v>
      </c>
      <c r="B3083" s="53" t="inlineStr">
        <is>
          <t>QUICHE INTEGRAL ALHO PORO Q SABOR</t>
        </is>
      </c>
    </row>
    <row r="3084">
      <c r="A3084" s="53" t="n">
        <v>106626</v>
      </c>
      <c r="B3084" s="53" t="inlineStr">
        <is>
          <t>QUICHE INTEGRAL CEBOLA Q SABOR</t>
        </is>
      </c>
    </row>
    <row r="3085">
      <c r="A3085" s="53" t="n">
        <v>106627</v>
      </c>
      <c r="B3085" s="53" t="inlineStr">
        <is>
          <t>QUICHE INTEGRAL QUATRO QUEIJOS Q SABOR</t>
        </is>
      </c>
    </row>
    <row r="3086">
      <c r="A3086" s="53" t="n">
        <v>106628</v>
      </c>
      <c r="B3086" s="53" t="inlineStr">
        <is>
          <t>QUICHE INTEGRAL PALMITO Q SABOR</t>
        </is>
      </c>
    </row>
    <row r="3087">
      <c r="A3087" s="53" t="n">
        <v>106629</v>
      </c>
      <c r="B3087" s="53" t="inlineStr">
        <is>
          <t>PAO BAT INT MIN ESP Q SAB</t>
        </is>
      </c>
    </row>
    <row r="3088">
      <c r="A3088" s="53" t="n">
        <v>106652</v>
      </c>
      <c r="B3088" s="53" t="inlineStr">
        <is>
          <t>BOTA PVC BRANCA CN MEDIO N 44</t>
        </is>
      </c>
    </row>
    <row r="3089">
      <c r="A3089" s="53" t="n">
        <v>106655</v>
      </c>
      <c r="B3089" s="53" t="inlineStr">
        <is>
          <t>ROC FGO DESO LIGHT PEITO PERU FRANC 600G</t>
        </is>
      </c>
    </row>
    <row r="3090">
      <c r="A3090" s="53" t="n">
        <v>106656</v>
      </c>
      <c r="B3090" s="53" t="inlineStr">
        <is>
          <t>ROC FGO DES LIGHT REQ FRANCOMBOLE 600GR</t>
        </is>
      </c>
    </row>
    <row r="3091">
      <c r="A3091" s="53" t="n">
        <v>106657</v>
      </c>
      <c r="B3091" s="53" t="inlineStr">
        <is>
          <t>ROC FGO DES LIGHT LEGUME FRANCAMBO 600G</t>
        </is>
      </c>
    </row>
    <row r="3092">
      <c r="A3092" s="53" t="n">
        <v>106658</v>
      </c>
      <c r="B3092" s="53" t="inlineStr">
        <is>
          <t>ROC FGO LIGHT RECH QJO E PRES FRANC 600G</t>
        </is>
      </c>
    </row>
    <row r="3093">
      <c r="A3093" s="53" t="n">
        <v>106659</v>
      </c>
      <c r="B3093" s="53" t="inlineStr">
        <is>
          <t>PAO BATATA RECH PRES DE AVE QJO E OREG</t>
        </is>
      </c>
    </row>
    <row r="3094">
      <c r="A3094" s="53" t="n">
        <v>106660</v>
      </c>
      <c r="B3094" s="53" t="inlineStr">
        <is>
          <t>PAO BATATA RECH C FGO E REQUEIJAO</t>
        </is>
      </c>
    </row>
    <row r="3095">
      <c r="A3095" s="53" t="n">
        <v>106661</v>
      </c>
      <c r="B3095" s="53" t="inlineStr">
        <is>
          <t>PAO BATATA RECH PRES DE AVE E REQUEIJAO</t>
        </is>
      </c>
    </row>
    <row r="3096">
      <c r="A3096" s="53" t="n">
        <v>106662</v>
      </c>
      <c r="B3096" s="53" t="inlineStr">
        <is>
          <t>PAO DE BATATA RECH C REQUEIJAO</t>
        </is>
      </c>
    </row>
    <row r="3097">
      <c r="A3097" s="53" t="n">
        <v>106663</v>
      </c>
      <c r="B3097" s="53" t="inlineStr">
        <is>
          <t>ESFIRRA RECH C FRANGO E REQUEIJAO</t>
        </is>
      </c>
    </row>
    <row r="3098">
      <c r="A3098" s="53" t="n">
        <v>106664</v>
      </c>
      <c r="B3098" s="53" t="inlineStr">
        <is>
          <t>ESFIRRA RECHEADA COM CARNE AO MOLHO</t>
        </is>
      </c>
    </row>
    <row r="3099">
      <c r="A3099" s="53" t="n">
        <v>106665</v>
      </c>
      <c r="B3099" s="53" t="inlineStr">
        <is>
          <t>ESFIRRA RECH LING CALABRESA E RICOTA</t>
        </is>
      </c>
    </row>
    <row r="3100">
      <c r="A3100" s="53" t="n">
        <v>106666</v>
      </c>
      <c r="B3100" s="53" t="inlineStr">
        <is>
          <t>HAMB RECH PRES DE AVE QJO E TOMATE</t>
        </is>
      </c>
    </row>
    <row r="3101">
      <c r="A3101" s="53" t="n">
        <v>106667</v>
      </c>
      <c r="B3101" s="53" t="inlineStr">
        <is>
          <t>ROC FGO DES CONG BACON AMEIXA 1KG</t>
        </is>
      </c>
    </row>
    <row r="3102">
      <c r="A3102" s="53" t="n">
        <v>106668</v>
      </c>
      <c r="B3102" s="53" t="inlineStr">
        <is>
          <t>KIT BOLO INGLES 300GR</t>
        </is>
      </c>
    </row>
    <row r="3103">
      <c r="A3103" s="53" t="n">
        <v>106669</v>
      </c>
      <c r="B3103" s="53" t="inlineStr">
        <is>
          <t>VIN BRAS ROSE NATURELE CASA VALDUG 750ML</t>
        </is>
      </c>
    </row>
    <row r="3104">
      <c r="A3104" s="53" t="n">
        <v>106679</v>
      </c>
      <c r="B3104" s="53" t="inlineStr">
        <is>
          <t>TORTINHA PERU COM REQUEIJAO</t>
        </is>
      </c>
    </row>
    <row r="3105">
      <c r="A3105" s="53" t="n">
        <v>106680</v>
      </c>
      <c r="B3105" s="53" t="inlineStr">
        <is>
          <t>KIBE COM REQUEIJAO</t>
        </is>
      </c>
    </row>
    <row r="3106">
      <c r="A3106" s="53" t="n">
        <v>106681</v>
      </c>
      <c r="B3106" s="53" t="inlineStr">
        <is>
          <t>TORTINHA QUATRO QUEIJOS</t>
        </is>
      </c>
    </row>
    <row r="3107">
      <c r="A3107" s="53" t="n">
        <v>106682</v>
      </c>
      <c r="B3107" s="53" t="inlineStr">
        <is>
          <t>FORMA DE BOLO REDONDO</t>
        </is>
      </c>
    </row>
    <row r="3108">
      <c r="A3108" s="53" t="n">
        <v>106683</v>
      </c>
      <c r="B3108" s="53" t="inlineStr">
        <is>
          <t>ACAI BARRA FRUTA AMAZONIA TROPNAT 1KG</t>
        </is>
      </c>
    </row>
    <row r="3109">
      <c r="A3109" s="53" t="n">
        <v>106684</v>
      </c>
      <c r="B3109" s="53" t="inlineStr">
        <is>
          <t>PAO DE QUEIJO TREM DE QUEIJO KG</t>
        </is>
      </c>
    </row>
    <row r="3110">
      <c r="A3110" s="53" t="n">
        <v>106685</v>
      </c>
      <c r="B3110" s="53" t="inlineStr">
        <is>
          <t>CROIS INT QJO C DAMASCO LIGHT Q SABOR</t>
        </is>
      </c>
    </row>
    <row r="3111">
      <c r="A3111" s="53" t="n">
        <v>106686</v>
      </c>
      <c r="B3111" s="53" t="inlineStr">
        <is>
          <t>PA BA IN PE PER C QU Q SA</t>
        </is>
      </c>
    </row>
    <row r="3112">
      <c r="A3112" s="53" t="n">
        <v>106687</v>
      </c>
      <c r="B3112" s="53" t="inlineStr">
        <is>
          <t>ES INT FR C ES LI</t>
        </is>
      </c>
    </row>
    <row r="3113">
      <c r="A3113" s="53" t="n">
        <v>106688</v>
      </c>
      <c r="B3113" s="53" t="inlineStr">
        <is>
          <t>TO IN PAL CHA RE LI</t>
        </is>
      </c>
    </row>
    <row r="3114">
      <c r="A3114" s="53" t="n">
        <v>106689</v>
      </c>
      <c r="B3114" s="53" t="inlineStr">
        <is>
          <t>PEITO DE FRANGO KG</t>
        </is>
      </c>
    </row>
    <row r="3115">
      <c r="A3115" s="53" t="n">
        <v>106690</v>
      </c>
      <c r="B3115" s="53" t="inlineStr">
        <is>
          <t>NUGETS GRANEL AURORA</t>
        </is>
      </c>
    </row>
    <row r="3116">
      <c r="A3116" s="53" t="n">
        <v>106697</v>
      </c>
      <c r="B3116" s="53" t="inlineStr">
        <is>
          <t>PAO ARABE TENDA ARABE INSTITUCIONAL 650G</t>
        </is>
      </c>
    </row>
    <row r="3117">
      <c r="A3117" s="53" t="n">
        <v>106698</v>
      </c>
      <c r="B3117" s="53" t="inlineStr">
        <is>
          <t>PAO ARABE TENDA ARABE TRAD PEQ 200G</t>
        </is>
      </c>
    </row>
    <row r="3118">
      <c r="A3118" s="53" t="n">
        <v>106699</v>
      </c>
      <c r="B3118" s="53" t="inlineStr">
        <is>
          <t>TOUCA TERMICA BALACLAVA TIPO NINJA AZUL</t>
        </is>
      </c>
    </row>
    <row r="3119">
      <c r="A3119" s="53" t="n">
        <v>106700</v>
      </c>
      <c r="B3119" s="53" t="inlineStr">
        <is>
          <t>PAO PIZZA KG</t>
        </is>
      </c>
    </row>
    <row r="3120">
      <c r="A3120" s="53" t="n">
        <v>106701</v>
      </c>
      <c r="B3120" s="53" t="inlineStr">
        <is>
          <t>PAO PROVOLONE kg</t>
        </is>
      </c>
    </row>
    <row r="3121">
      <c r="A3121" s="53" t="n">
        <v>106702</v>
      </c>
      <c r="B3121" s="53" t="inlineStr">
        <is>
          <t>MEL COMPOSTO GUARAPARI 200GR</t>
        </is>
      </c>
    </row>
    <row r="3122">
      <c r="A3122" s="53" t="n">
        <v>106704</v>
      </c>
      <c r="B3122" s="53" t="inlineStr">
        <is>
          <t>LASANHA 4 QUEIJOS KG</t>
        </is>
      </c>
    </row>
    <row r="3123">
      <c r="A3123" s="53" t="n">
        <v>106705</v>
      </c>
      <c r="B3123" s="53" t="inlineStr">
        <is>
          <t>LASANHA BOLONHESA KG</t>
        </is>
      </c>
    </row>
    <row r="3124">
      <c r="A3124" s="53" t="n">
        <v>106716</v>
      </c>
      <c r="B3124" s="53" t="inlineStr">
        <is>
          <t>FRUTOLLA MIX SOJA SACHET 100G</t>
        </is>
      </c>
    </row>
    <row r="3125">
      <c r="A3125" s="53" t="n">
        <v>106717</v>
      </c>
      <c r="B3125" s="53" t="inlineStr">
        <is>
          <t>PINOLI LA PASTINA 20GR</t>
        </is>
      </c>
    </row>
    <row r="3126">
      <c r="A3126" s="53" t="n">
        <v>106718</v>
      </c>
      <c r="B3126" s="53" t="inlineStr">
        <is>
          <t>SACOLA HORTIFRUTI LARANJA</t>
        </is>
      </c>
    </row>
    <row r="3127">
      <c r="A3127" s="53" t="n">
        <v>106719</v>
      </c>
      <c r="B3127" s="53" t="inlineStr">
        <is>
          <t>DISPENSER PAPEL TOALHA</t>
        </is>
      </c>
    </row>
    <row r="3128">
      <c r="A3128" s="53" t="n">
        <v>106723</v>
      </c>
      <c r="B3128" s="53" t="inlineStr">
        <is>
          <t>GS TREND PEG MAC SIL BER</t>
        </is>
      </c>
    </row>
    <row r="3129">
      <c r="A3129" s="53" t="n">
        <v>106724</v>
      </c>
      <c r="B3129" s="53" t="inlineStr">
        <is>
          <t>GS TRE PE MA SIL PRE 28CM</t>
        </is>
      </c>
    </row>
    <row r="3130">
      <c r="A3130" s="53" t="n">
        <v>106737</v>
      </c>
      <c r="B3130" s="53" t="inlineStr">
        <is>
          <t>PASTELZINHO DE GOIABADA 310G</t>
        </is>
      </c>
    </row>
    <row r="3131">
      <c r="A3131" s="53" t="n">
        <v>106738</v>
      </c>
      <c r="B3131" s="53" t="inlineStr">
        <is>
          <t>TRANCINHA DE NATA 310G</t>
        </is>
      </c>
    </row>
    <row r="3132">
      <c r="A3132" s="53" t="n">
        <v>106739</v>
      </c>
      <c r="B3132" s="53" t="inlineStr">
        <is>
          <t>BISCOITO NOZES C GOTAS CHOCOLATE 250G</t>
        </is>
      </c>
    </row>
    <row r="3133">
      <c r="A3133" s="53" t="n">
        <v>106741</v>
      </c>
      <c r="B3133" s="53" t="inlineStr">
        <is>
          <t>BISCOITO DE FUBA 310G</t>
        </is>
      </c>
    </row>
    <row r="3134">
      <c r="A3134" s="53" t="n">
        <v>106742</v>
      </c>
      <c r="B3134" s="53" t="inlineStr">
        <is>
          <t>ROSQUINHA DE CANELA 280G</t>
        </is>
      </c>
    </row>
    <row r="3135">
      <c r="A3135" s="53" t="n">
        <v>106743</v>
      </c>
      <c r="B3135" s="53" t="inlineStr">
        <is>
          <t>BISCOITO INTEGRAL COM CASTANHA 250G</t>
        </is>
      </c>
    </row>
    <row r="3136">
      <c r="A3136" s="53" t="n">
        <v>106746</v>
      </c>
      <c r="B3136" s="53" t="inlineStr">
        <is>
          <t>BISCOITO DE POLVILHO COM COCO 280G</t>
        </is>
      </c>
    </row>
    <row r="3137">
      <c r="A3137" s="53" t="n">
        <v>106748</v>
      </c>
      <c r="B3137" s="53" t="inlineStr">
        <is>
          <t>CAMISA MALHA P</t>
        </is>
      </c>
    </row>
    <row r="3138">
      <c r="A3138" s="53" t="n">
        <v>106749</v>
      </c>
      <c r="B3138" s="53" t="inlineStr">
        <is>
          <t>GUARDA PO OXFORD MANGA LONGA</t>
        </is>
      </c>
    </row>
    <row r="3139">
      <c r="A3139" s="53" t="n">
        <v>106750</v>
      </c>
      <c r="B3139" s="53" t="inlineStr">
        <is>
          <t>CALCA BRIM PESADO 100% ALGODAO</t>
        </is>
      </c>
    </row>
    <row r="3140">
      <c r="A3140" s="53" t="n">
        <v>106751</v>
      </c>
      <c r="B3140" s="53" t="inlineStr">
        <is>
          <t>CALCA JEANS 100% ALGODAO</t>
        </is>
      </c>
    </row>
    <row r="3141">
      <c r="A3141" s="53" t="n">
        <v>106752</v>
      </c>
      <c r="B3141" s="53" t="inlineStr">
        <is>
          <t>BERMUDA JEANS 100% ALGODAO</t>
        </is>
      </c>
    </row>
    <row r="3142">
      <c r="A3142" s="53" t="n">
        <v>106753</v>
      </c>
      <c r="B3142" s="53" t="inlineStr">
        <is>
          <t>AVENTAL NAPA</t>
        </is>
      </c>
    </row>
    <row r="3143">
      <c r="A3143" s="53" t="n">
        <v>106754</v>
      </c>
      <c r="B3143" s="53" t="inlineStr">
        <is>
          <t>AVENTAL OXFORD</t>
        </is>
      </c>
    </row>
    <row r="3144">
      <c r="A3144" s="53" t="n">
        <v>106755</v>
      </c>
      <c r="B3144" s="53" t="inlineStr">
        <is>
          <t>TOUCAS</t>
        </is>
      </c>
    </row>
    <row r="3145">
      <c r="A3145" s="53" t="n">
        <v>106756</v>
      </c>
      <c r="B3145" s="53" t="inlineStr">
        <is>
          <t>LACO</t>
        </is>
      </c>
    </row>
    <row r="3146">
      <c r="A3146" s="53" t="n">
        <v>106757</v>
      </c>
      <c r="B3146" s="53" t="inlineStr">
        <is>
          <t>IOG SOJA SABOR MORANGO VERDE CAMPO 500GR</t>
        </is>
      </c>
    </row>
    <row r="3147">
      <c r="A3147" s="53" t="n">
        <v>106758</v>
      </c>
      <c r="B3147" s="53" t="inlineStr">
        <is>
          <t>IOG SOJA BAN MAMAO MACA VERD CAMPO 500G</t>
        </is>
      </c>
    </row>
    <row r="3148">
      <c r="A3148" s="53" t="n">
        <v>106759</v>
      </c>
      <c r="B3148" s="53" t="inlineStr">
        <is>
          <t>FRANCESINHA BACALHAU</t>
        </is>
      </c>
    </row>
    <row r="3149">
      <c r="A3149" s="53" t="n">
        <v>106765</v>
      </c>
      <c r="B3149" s="53" t="inlineStr">
        <is>
          <t>VIN BCO VERDE PORT MURALHAS 750ML</t>
        </is>
      </c>
    </row>
    <row r="3150">
      <c r="A3150" s="53" t="n">
        <v>106766</v>
      </c>
      <c r="B3150" s="53" t="inlineStr">
        <is>
          <t>PERU SADIA TEMPERADO MANTEIGA C ERVA KG</t>
        </is>
      </c>
    </row>
    <row r="3151">
      <c r="A3151" s="53" t="n">
        <v>106767</v>
      </c>
      <c r="B3151" s="53" t="inlineStr">
        <is>
          <t>AVE FIESTA SADIA TEMPERADA KG</t>
        </is>
      </c>
    </row>
    <row r="3152">
      <c r="A3152" s="53" t="n">
        <v>106768</v>
      </c>
      <c r="B3152" s="53" t="inlineStr">
        <is>
          <t>PASTEL DE FRANGO COM CATUPIRY LAYBER KG</t>
        </is>
      </c>
    </row>
    <row r="3153">
      <c r="A3153" s="53" t="n">
        <v>106769</v>
      </c>
      <c r="B3153" s="53" t="inlineStr">
        <is>
          <t>PERNIL SUINO SEM OSSO TEMP CONG KG</t>
        </is>
      </c>
    </row>
    <row r="3154">
      <c r="A3154" s="53" t="n">
        <v>106790</v>
      </c>
      <c r="B3154" s="53" t="inlineStr">
        <is>
          <t>VASO PRETO 2,5(INTULIZADA)</t>
        </is>
      </c>
    </row>
    <row r="3155">
      <c r="A3155" s="53" t="n">
        <v>106804</v>
      </c>
      <c r="B3155" s="53" t="inlineStr">
        <is>
          <t>TORRADAS HF TRADICIONAL KG</t>
        </is>
      </c>
    </row>
    <row r="3156">
      <c r="A3156" s="53" t="n">
        <v>106805</v>
      </c>
      <c r="B3156" s="53" t="inlineStr">
        <is>
          <t>TORRADA HF DE ALHO KG</t>
        </is>
      </c>
    </row>
    <row r="3157">
      <c r="A3157" s="53" t="n">
        <v>106806</v>
      </c>
      <c r="B3157" s="53" t="inlineStr">
        <is>
          <t>TORRADA HF DE OREGANO KG</t>
        </is>
      </c>
    </row>
    <row r="3158">
      <c r="A3158" s="53" t="n">
        <v>106807</v>
      </c>
      <c r="B3158" s="53" t="inlineStr">
        <is>
          <t>SARDELA</t>
        </is>
      </c>
    </row>
    <row r="3159">
      <c r="A3159" s="53" t="n">
        <v>106808</v>
      </c>
      <c r="B3159" s="53" t="inlineStr">
        <is>
          <t>CREME DE RICOTA LIGHT TIROLEZ 250G</t>
        </is>
      </c>
    </row>
    <row r="3160">
      <c r="A3160" s="53" t="n">
        <v>106809</v>
      </c>
      <c r="B3160" s="53" t="inlineStr">
        <is>
          <t>CHOC SUI DARK LINDOR SING 60% LINDT 100G</t>
        </is>
      </c>
    </row>
    <row r="3161">
      <c r="A3161" s="53" t="n">
        <v>106810</v>
      </c>
      <c r="B3161" s="53" t="inlineStr">
        <is>
          <t>CHOC SUI LINDT EXCEL INTENSE ORANGE 100G</t>
        </is>
      </c>
    </row>
    <row r="3162">
      <c r="A3162" s="53" t="n">
        <v>106818</v>
      </c>
      <c r="B3162" s="53" t="inlineStr">
        <is>
          <t>SUCO VERDE PCS 300ML</t>
        </is>
      </c>
    </row>
    <row r="3163">
      <c r="A3163" s="53" t="n">
        <v>106821</v>
      </c>
      <c r="B3163" s="53" t="inlineStr">
        <is>
          <t>FRUTAS CRIS CUB FRUTIFIQUE 200G</t>
        </is>
      </c>
    </row>
    <row r="3164">
      <c r="A3164" s="53" t="n">
        <v>106823</v>
      </c>
      <c r="B3164" s="53" t="inlineStr">
        <is>
          <t>MOEDOR PIMENTA COLON GR MADEIRA</t>
        </is>
      </c>
    </row>
    <row r="3165">
      <c r="A3165" s="53" t="n">
        <v>106828</v>
      </c>
      <c r="B3165" s="53" t="inlineStr">
        <is>
          <t>BOLO CHOCOLATE ANA MARIA 80G</t>
        </is>
      </c>
    </row>
    <row r="3166">
      <c r="A3166" s="53" t="n">
        <v>106829</v>
      </c>
      <c r="B3166" s="53" t="inlineStr">
        <is>
          <t>BOLO BRIGADEIRO ANA MARIA 80G</t>
        </is>
      </c>
    </row>
    <row r="3167">
      <c r="A3167" s="53" t="n">
        <v>106830</v>
      </c>
      <c r="B3167" s="53" t="inlineStr">
        <is>
          <t>BOLO GOTAS CHOCOLATE ANA MARIA 80G</t>
        </is>
      </c>
    </row>
    <row r="3168">
      <c r="A3168" s="53" t="n">
        <v>106831</v>
      </c>
      <c r="B3168" s="53" t="inlineStr">
        <is>
          <t>PAO LIG LIN E CEN 320G NU</t>
        </is>
      </c>
    </row>
    <row r="3169">
      <c r="A3169" s="53" t="n">
        <v>106832</v>
      </c>
      <c r="B3169" s="53" t="inlineStr">
        <is>
          <t>BROWNIE LIGHT CHOC NOZES FINARTE 200G</t>
        </is>
      </c>
    </row>
    <row r="3170">
      <c r="A3170" s="53" t="n">
        <v>106835</v>
      </c>
      <c r="B3170" s="53" t="inlineStr">
        <is>
          <t>CREME DE LEITE TRADICIONAL SELITA 200GR</t>
        </is>
      </c>
    </row>
    <row r="3171">
      <c r="A3171" s="53" t="n">
        <v>106837</v>
      </c>
      <c r="B3171" s="53" t="inlineStr">
        <is>
          <t>CREME DE LEITE LIGHT SELITA 200GR</t>
        </is>
      </c>
    </row>
    <row r="3172">
      <c r="A3172" s="53" t="n">
        <v>106838</v>
      </c>
      <c r="B3172" s="53" t="inlineStr">
        <is>
          <t>ESPONJA MAGICA</t>
        </is>
      </c>
    </row>
    <row r="3173">
      <c r="A3173" s="53" t="n">
        <v>106840</v>
      </c>
      <c r="B3173" s="53" t="inlineStr">
        <is>
          <t>OCULOS PROTECAO AMPLA VISAO</t>
        </is>
      </c>
    </row>
    <row r="3174">
      <c r="A3174" s="53" t="n">
        <v>106841</v>
      </c>
      <c r="B3174" s="53" t="inlineStr">
        <is>
          <t>MIN PAS TRAD FR RE KG</t>
        </is>
      </c>
    </row>
    <row r="3175">
      <c r="A3175" s="53" t="n">
        <v>106842</v>
      </c>
      <c r="B3175" s="53" t="inlineStr">
        <is>
          <t>MI PAS IN TO SE RI KG</t>
        </is>
      </c>
    </row>
    <row r="3176">
      <c r="A3176" s="53" t="n">
        <v>106843</v>
      </c>
      <c r="B3176" s="53" t="inlineStr">
        <is>
          <t>MINI QUICHE TRADICIONAL CEBOLA KG</t>
        </is>
      </c>
    </row>
    <row r="3177">
      <c r="A3177" s="53" t="n">
        <v>106844</v>
      </c>
      <c r="B3177" s="53" t="inlineStr">
        <is>
          <t>CANECA PROMOCAO VERDE</t>
        </is>
      </c>
    </row>
    <row r="3178">
      <c r="A3178" s="53" t="n">
        <v>106845</v>
      </c>
      <c r="B3178" s="53" t="inlineStr">
        <is>
          <t>CANECA PROMOCAO VERMELHA</t>
        </is>
      </c>
    </row>
    <row r="3179">
      <c r="A3179" s="53" t="n">
        <v>106847</v>
      </c>
      <c r="B3179" s="53" t="inlineStr">
        <is>
          <t>QUEIJO PARMESAO CALCAR KG</t>
        </is>
      </c>
    </row>
    <row r="3180">
      <c r="A3180" s="53" t="n">
        <v>106848</v>
      </c>
      <c r="B3180" s="53" t="inlineStr">
        <is>
          <t>CAFE EM GRAO TORRADO BENTO GRAO KG</t>
        </is>
      </c>
    </row>
    <row r="3181">
      <c r="A3181" s="53" t="n">
        <v>106849</v>
      </c>
      <c r="B3181" s="53" t="inlineStr">
        <is>
          <t>CASQUINHA COM SIRI DAMM 330G</t>
        </is>
      </c>
    </row>
    <row r="3182">
      <c r="A3182" s="53" t="n">
        <v>106850</v>
      </c>
      <c r="B3182" s="53" t="inlineStr">
        <is>
          <t>OVOS BRANCO EMBAL MEIA DZ</t>
        </is>
      </c>
    </row>
    <row r="3183">
      <c r="A3183" s="53" t="n">
        <v>106851</v>
      </c>
      <c r="B3183" s="53" t="inlineStr">
        <is>
          <t>OVOS VERMELHO EMBAL MEIA DZ</t>
        </is>
      </c>
    </row>
    <row r="3184">
      <c r="A3184" s="53" t="n">
        <v>106854</v>
      </c>
      <c r="B3184" s="53" t="inlineStr">
        <is>
          <t>AZEITE EXTRA VIRG ARBEQUINA BORGES 500ML</t>
        </is>
      </c>
    </row>
    <row r="3185">
      <c r="A3185" s="53" t="n">
        <v>106855</v>
      </c>
      <c r="B3185" s="53" t="inlineStr">
        <is>
          <t>AZEITE EXTRA VIRG HOJIBLANCA BORGES 500M</t>
        </is>
      </c>
    </row>
    <row r="3186">
      <c r="A3186" s="53" t="n">
        <v>106856</v>
      </c>
      <c r="B3186" s="53" t="inlineStr">
        <is>
          <t>AZEITE EXTRA VIRGEM PICUAL BORGES 500ML</t>
        </is>
      </c>
    </row>
    <row r="3187">
      <c r="A3187" s="53" t="n">
        <v>106860</v>
      </c>
      <c r="B3187" s="53" t="inlineStr">
        <is>
          <t>POL RE 68cm VI VE C 50</t>
        </is>
      </c>
    </row>
    <row r="3188">
      <c r="A3188" s="53" t="n">
        <v>106861</v>
      </c>
      <c r="B3188" s="53" t="inlineStr">
        <is>
          <t>LACO FL GR OUR VERM VERDE FI PL 10UN</t>
        </is>
      </c>
    </row>
    <row r="3189">
      <c r="A3189" s="53" t="n">
        <v>106862</v>
      </c>
      <c r="B3189" s="53" t="inlineStr">
        <is>
          <t>LACO FL GR VERDE PINUS C FI PL 50UN</t>
        </is>
      </c>
    </row>
    <row r="3190">
      <c r="A3190" s="53" t="n">
        <v>106863</v>
      </c>
      <c r="B3190" s="53" t="inlineStr">
        <is>
          <t>LACO FL GR OURO VELHO C FI PL 50UN</t>
        </is>
      </c>
    </row>
    <row r="3191">
      <c r="A3191" s="53" t="n">
        <v>106864</v>
      </c>
      <c r="B3191" s="53" t="inlineStr">
        <is>
          <t>QUEIJO MINAS FRESCAL BABY FIORE KG</t>
        </is>
      </c>
    </row>
    <row r="3192">
      <c r="A3192" s="53" t="n">
        <v>106865</v>
      </c>
      <c r="B3192" s="53" t="inlineStr">
        <is>
          <t>POLI DEC REDONDO 48cm VIENA VERDE COM 50</t>
        </is>
      </c>
    </row>
    <row r="3193">
      <c r="A3193" s="53" t="n">
        <v>106866</v>
      </c>
      <c r="B3193" s="53" t="inlineStr">
        <is>
          <t>POLI DEC REDONDO 68cm VIENA VERDE COM 50</t>
        </is>
      </c>
    </row>
    <row r="3194">
      <c r="A3194" s="53" t="n">
        <v>106867</v>
      </c>
      <c r="B3194" s="53" t="inlineStr">
        <is>
          <t>SUCO CRANBERRY SABOR MORANGO JUXX 1000ML</t>
        </is>
      </c>
    </row>
    <row r="3195">
      <c r="A3195" s="53" t="n">
        <v>106868</v>
      </c>
      <c r="B3195" s="53" t="inlineStr">
        <is>
          <t>SUCO CRANBERY MORANGO LIGHT JUXX 1000ML</t>
        </is>
      </c>
    </row>
    <row r="3196">
      <c r="A3196" s="53" t="n">
        <v>106870</v>
      </c>
      <c r="B3196" s="53" t="inlineStr">
        <is>
          <t>MASSA PARA YAKISSOBA BIFUM 500G</t>
        </is>
      </c>
    </row>
    <row r="3197">
      <c r="A3197" s="53" t="n">
        <v>106877</v>
      </c>
      <c r="B3197" s="53" t="inlineStr">
        <is>
          <t>MEXILHAO LIMPO FRESCATO 400GR</t>
        </is>
      </c>
    </row>
    <row r="3198">
      <c r="A3198" s="53" t="n">
        <v>106878</v>
      </c>
      <c r="B3198" s="53" t="inlineStr">
        <is>
          <t>PAO ITALIANO REDONDO FATIADO 400G</t>
        </is>
      </c>
    </row>
    <row r="3199">
      <c r="A3199" s="53" t="n">
        <v>106879</v>
      </c>
      <c r="B3199" s="53" t="inlineStr">
        <is>
          <t>PAO ITALIANO FILAO FATIADO 400G</t>
        </is>
      </c>
    </row>
    <row r="3200">
      <c r="A3200" s="53" t="n">
        <v>106881</v>
      </c>
      <c r="B3200" s="53" t="inlineStr">
        <is>
          <t>BOL DE BACALHAU PORT COUTO BRANDAO 380G</t>
        </is>
      </c>
    </row>
    <row r="3201">
      <c r="A3201" s="53" t="n">
        <v>106882</v>
      </c>
      <c r="B3201" s="53" t="inlineStr">
        <is>
          <t>FACA PARA PAO DE BAMBOO</t>
        </is>
      </c>
    </row>
    <row r="3202">
      <c r="A3202" s="53" t="n">
        <v>106890</v>
      </c>
      <c r="B3202" s="53" t="inlineStr">
        <is>
          <t>BALDE PARA GELO COM PINCA ACRILICO TRANS</t>
        </is>
      </c>
    </row>
    <row r="3203">
      <c r="A3203" s="53" t="n">
        <v>106891</v>
      </c>
      <c r="B3203" s="53" t="inlineStr">
        <is>
          <t>CONJUNTO FACA CHAIRA INOX 2PC</t>
        </is>
      </c>
    </row>
    <row r="3204">
      <c r="A3204" s="53" t="n">
        <v>106892</v>
      </c>
      <c r="B3204" s="53" t="inlineStr">
        <is>
          <t>SORV CARAMELO BISCUIT HAAGEN DAZS 473ML</t>
        </is>
      </c>
    </row>
    <row r="3205">
      <c r="A3205" s="53" t="n">
        <v>106900</v>
      </c>
      <c r="B3205" s="53" t="inlineStr">
        <is>
          <t>SORV MIDNIGHT COOKIES HAAGEN-DAZS 473ML</t>
        </is>
      </c>
    </row>
    <row r="3206">
      <c r="A3206" s="53" t="n">
        <v>106903</v>
      </c>
      <c r="B3206" s="53" t="inlineStr">
        <is>
          <t>KANI KAMA CONG FRESCATTO 200g</t>
        </is>
      </c>
    </row>
    <row r="3207">
      <c r="A3207" s="53" t="n">
        <v>106906</v>
      </c>
      <c r="B3207" s="53" t="inlineStr">
        <is>
          <t>VIN TTO CHIL CARMEN VARIET TUNICHE 375ML</t>
        </is>
      </c>
    </row>
    <row r="3208">
      <c r="A3208" s="53" t="n">
        <v>106907</v>
      </c>
      <c r="B3208" s="53" t="inlineStr">
        <is>
          <t>VIN TTO CHILENO CABE SAUVI TUNICHE 750ML</t>
        </is>
      </c>
    </row>
    <row r="3209">
      <c r="A3209" s="53" t="n">
        <v>106908</v>
      </c>
      <c r="B3209" s="53" t="inlineStr">
        <is>
          <t>CHESTER ORNAMENTADO KG</t>
        </is>
      </c>
    </row>
    <row r="3210">
      <c r="A3210" s="53" t="n">
        <v>106909</v>
      </c>
      <c r="B3210" s="53" t="inlineStr">
        <is>
          <t>LOMBINHO ORNAMENTADO KG</t>
        </is>
      </c>
    </row>
    <row r="3211">
      <c r="A3211" s="53" t="n">
        <v>106910</v>
      </c>
      <c r="B3211" s="53" t="inlineStr">
        <is>
          <t>PEITO DE PERU ORNAMENTADO KG</t>
        </is>
      </c>
    </row>
    <row r="3212">
      <c r="A3212" s="53" t="n">
        <v>106911</v>
      </c>
      <c r="B3212" s="53" t="inlineStr">
        <is>
          <t>PERU ORNAMENTADO KG</t>
        </is>
      </c>
    </row>
    <row r="3213">
      <c r="A3213" s="53" t="n">
        <v>106912</v>
      </c>
      <c r="B3213" s="53" t="inlineStr">
        <is>
          <t>PERNIL ORNAMENTADO KG</t>
        </is>
      </c>
    </row>
    <row r="3214">
      <c r="A3214" s="53" t="n">
        <v>106913</v>
      </c>
      <c r="B3214" s="53" t="inlineStr">
        <is>
          <t>TENDER ORNAMENTADO KG</t>
        </is>
      </c>
    </row>
    <row r="3215">
      <c r="A3215" s="53" t="n">
        <v>106914</v>
      </c>
      <c r="B3215" s="53" t="inlineStr">
        <is>
          <t>TABUA DE QUEIJOS KG</t>
        </is>
      </c>
    </row>
    <row r="3216">
      <c r="A3216" s="53" t="n">
        <v>106915</v>
      </c>
      <c r="B3216" s="53" t="inlineStr">
        <is>
          <t>TABUA DE ROSBIFE KG</t>
        </is>
      </c>
    </row>
    <row r="3217">
      <c r="A3217" s="53" t="n">
        <v>106916</v>
      </c>
      <c r="B3217" s="53" t="inlineStr">
        <is>
          <t>TORTA OCEANICA KG</t>
        </is>
      </c>
    </row>
    <row r="3218">
      <c r="A3218" s="53" t="n">
        <v>106917</v>
      </c>
      <c r="B3218" s="53" t="inlineStr">
        <is>
          <t>ARROZ COM LENTILHA KG</t>
        </is>
      </c>
    </row>
    <row r="3219">
      <c r="A3219" s="53" t="n">
        <v>106918</v>
      </c>
      <c r="B3219" s="53" t="inlineStr">
        <is>
          <t>SALMAO AO MOLHO DE ALCAPARRAS KG</t>
        </is>
      </c>
    </row>
    <row r="3220">
      <c r="A3220" s="53" t="n">
        <v>106919</v>
      </c>
      <c r="B3220" s="53" t="inlineStr">
        <is>
          <t>MOLHO BRANCO KG</t>
        </is>
      </c>
    </row>
    <row r="3221">
      <c r="A3221" s="53" t="n">
        <v>106921</v>
      </c>
      <c r="B3221" s="53" t="inlineStr">
        <is>
          <t>QUIBE DE FORNO COM REQUEIJAO CREMOSO KG</t>
        </is>
      </c>
    </row>
    <row r="3222">
      <c r="A3222" s="53" t="n">
        <v>106925</v>
      </c>
      <c r="B3222" s="53" t="inlineStr">
        <is>
          <t>FRANGO AO CREME KG</t>
        </is>
      </c>
    </row>
    <row r="3223">
      <c r="A3223" s="53" t="n">
        <v>106926</v>
      </c>
      <c r="B3223" s="53" t="inlineStr">
        <is>
          <t>ESCONDIDINHO DE AIPIM COM CARNE SECA KG</t>
        </is>
      </c>
    </row>
    <row r="3224">
      <c r="A3224" s="53" t="n">
        <v>106927</v>
      </c>
      <c r="B3224" s="53" t="inlineStr">
        <is>
          <t>CA QUE PR MOL TOM KG</t>
        </is>
      </c>
    </row>
    <row r="3225">
      <c r="A3225" s="53" t="n">
        <v>106928</v>
      </c>
      <c r="B3225" s="53" t="inlineStr">
        <is>
          <t>CANELONE 4 QUEIJOS AO MOLHO BRANCO KG</t>
        </is>
      </c>
    </row>
    <row r="3226">
      <c r="A3226" s="53" t="n">
        <v>106929</v>
      </c>
      <c r="B3226" s="53" t="inlineStr">
        <is>
          <t>MAS ITA SEMOLA GRAN DUR FUSILLO TRI 500G</t>
        </is>
      </c>
    </row>
    <row r="3227">
      <c r="A3227" s="53" t="n">
        <v>106930</v>
      </c>
      <c r="B3227" s="53" t="inlineStr">
        <is>
          <t>MAS ITA SEMOLA GRAGN PENNE RIGATE 500G</t>
        </is>
      </c>
    </row>
    <row r="3228">
      <c r="A3228" s="53" t="n">
        <v>106931</v>
      </c>
      <c r="B3228" s="53" t="inlineStr">
        <is>
          <t>MAS ITA SEMOLA SPAGHETTI DI GRAGNAN 500G</t>
        </is>
      </c>
    </row>
    <row r="3229">
      <c r="A3229" s="53" t="n">
        <v>106932</v>
      </c>
      <c r="B3229" s="53" t="inlineStr">
        <is>
          <t>MAS ITA SEMOLA MALFADINE TRICOLORI 500G</t>
        </is>
      </c>
    </row>
    <row r="3230">
      <c r="A3230" s="53" t="n">
        <v>106933</v>
      </c>
      <c r="B3230" s="53" t="inlineStr">
        <is>
          <t>MAS ITA SEMOLA SPAGHETTI NERO SEPIA 500G</t>
        </is>
      </c>
    </row>
    <row r="3231">
      <c r="A3231" s="53" t="n">
        <v>106934</v>
      </c>
      <c r="B3231" s="53" t="inlineStr">
        <is>
          <t>MOLHO TOMATE IT MANJERICAO PAGANINI 290G</t>
        </is>
      </c>
    </row>
    <row r="3232">
      <c r="A3232" s="53" t="n">
        <v>106935</v>
      </c>
      <c r="B3232" s="53" t="inlineStr">
        <is>
          <t>MOLHO TOMATE IT FUNGHI PAGANINI 290G</t>
        </is>
      </c>
    </row>
    <row r="3233">
      <c r="A3233" s="53" t="n">
        <v>106936</v>
      </c>
      <c r="B3233" s="53" t="inlineStr">
        <is>
          <t>OVO CODORNA CONSERVA NAJU ALIMENTOS 250G</t>
        </is>
      </c>
    </row>
    <row r="3234">
      <c r="A3234" s="53" t="n">
        <v>106938</v>
      </c>
      <c r="B3234" s="53" t="inlineStr">
        <is>
          <t>COND LOURO FOLHAS AROMA DAS ERVAS 20GR</t>
        </is>
      </c>
    </row>
    <row r="3235">
      <c r="A3235" s="53" t="n">
        <v>106939</v>
      </c>
      <c r="B3235" s="53" t="inlineStr">
        <is>
          <t>IOG BICAM C POLPA DE MORAN YLAFRUTI 150G</t>
        </is>
      </c>
    </row>
    <row r="3236">
      <c r="A3236" s="53" t="n">
        <v>106942</v>
      </c>
      <c r="B3236" s="53" t="inlineStr">
        <is>
          <t>SORV BAUN MACADAM COPIN HAAGEN DAZ 100ML</t>
        </is>
      </c>
    </row>
    <row r="3237">
      <c r="A3237" s="53" t="n">
        <v>106943</v>
      </c>
      <c r="B3237" s="53" t="inlineStr">
        <is>
          <t>SORV CHOC BELGA COPIN HAAGEN DAZ 100ML</t>
        </is>
      </c>
    </row>
    <row r="3238">
      <c r="A3238" s="53" t="n">
        <v>106944</v>
      </c>
      <c r="B3238" s="53" t="inlineStr">
        <is>
          <t>SORV COOKIES CREAM COP HAAGEN DAZS 100ML</t>
        </is>
      </c>
    </row>
    <row r="3239">
      <c r="A3239" s="53" t="n">
        <v>106945</v>
      </c>
      <c r="B3239" s="53" t="inlineStr">
        <is>
          <t>SORV DOCE LEITE COPINH HAAGEN DAZS 100ML</t>
        </is>
      </c>
    </row>
    <row r="3240">
      <c r="A3240" s="53" t="n">
        <v>106946</v>
      </c>
      <c r="B3240" s="53" t="inlineStr">
        <is>
          <t>SORV MORANGO COPINHO HAAGEN DAZS 100ML</t>
        </is>
      </c>
    </row>
    <row r="3241">
      <c r="A3241" s="53" t="n">
        <v>106947</v>
      </c>
      <c r="B3241" s="53" t="inlineStr">
        <is>
          <t>SORV STRAWB CHEES CO HAAGEN DAZS 100ML</t>
        </is>
      </c>
    </row>
    <row r="3242">
      <c r="A3242" s="53" t="n">
        <v>106948</v>
      </c>
      <c r="B3242" s="53" t="inlineStr">
        <is>
          <t>TOMATE GRAPE SEAL 300G</t>
        </is>
      </c>
    </row>
    <row r="3243">
      <c r="A3243" s="53" t="n">
        <v>106950</v>
      </c>
      <c r="B3243" s="53" t="inlineStr">
        <is>
          <t>CANJIQUINHA ALEMAO 1KG</t>
        </is>
      </c>
    </row>
    <row r="3244">
      <c r="A3244" s="53" t="n">
        <v>106951</v>
      </c>
      <c r="B3244" s="53" t="inlineStr">
        <is>
          <t>FEIJAO FRADINHO CATADO ALEMAO 1KG</t>
        </is>
      </c>
    </row>
    <row r="3245">
      <c r="A3245" s="53" t="n">
        <v>106952</v>
      </c>
      <c r="B3245" s="53" t="inlineStr">
        <is>
          <t>FARINHA DE MAND.TORRADA ALEMAO 1KG</t>
        </is>
      </c>
    </row>
    <row r="3246">
      <c r="A3246" s="53" t="n">
        <v>106953</v>
      </c>
      <c r="B3246" s="53" t="inlineStr">
        <is>
          <t>AMENDOIN TORRADO ALEMAO 500G</t>
        </is>
      </c>
    </row>
    <row r="3247">
      <c r="A3247" s="53" t="n">
        <v>106954</v>
      </c>
      <c r="B3247" s="53" t="inlineStr">
        <is>
          <t>CONDIMENTO CHIMICHURRI 500G</t>
        </is>
      </c>
    </row>
    <row r="3248">
      <c r="A3248" s="53" t="n">
        <v>106955</v>
      </c>
      <c r="B3248" s="53" t="inlineStr">
        <is>
          <t>CONDIMENTO PIM DO REINO BOM APETIT 500G</t>
        </is>
      </c>
    </row>
    <row r="3249">
      <c r="A3249" s="53" t="n">
        <v>106963</v>
      </c>
      <c r="B3249" s="53" t="inlineStr">
        <is>
          <t>MOLHO SABOR QUATRO QUEIJO POLENGHI 215GR</t>
        </is>
      </c>
    </row>
    <row r="3250">
      <c r="A3250" s="53" t="n">
        <v>106964</v>
      </c>
      <c r="B3250" s="53" t="inlineStr">
        <is>
          <t>MOLHO SABOR MARGUERITA POLENGHI 215GR</t>
        </is>
      </c>
    </row>
    <row r="3251">
      <c r="A3251" s="53" t="n">
        <v>106966</v>
      </c>
      <c r="B3251" s="53" t="inlineStr">
        <is>
          <t>GRANOLA CASEIRA 500G</t>
        </is>
      </c>
    </row>
    <row r="3252">
      <c r="A3252" s="53" t="n">
        <v>106968</v>
      </c>
      <c r="B3252" s="53" t="inlineStr">
        <is>
          <t>ETIQUETA TAG DE VINHO - AFRICA DO SUL</t>
        </is>
      </c>
    </row>
    <row r="3253">
      <c r="A3253" s="53" t="n">
        <v>106969</v>
      </c>
      <c r="B3253" s="53" t="inlineStr">
        <is>
          <t>ETIQUETA TAG DE VINHO - ALEMANHA</t>
        </is>
      </c>
    </row>
    <row r="3254">
      <c r="A3254" s="53" t="n">
        <v>106970</v>
      </c>
      <c r="B3254" s="53" t="inlineStr">
        <is>
          <t>ETIQUETA TAG DE VINHO - ARGENTINA</t>
        </is>
      </c>
    </row>
    <row r="3255">
      <c r="A3255" s="53" t="n">
        <v>106971</v>
      </c>
      <c r="B3255" s="53" t="inlineStr">
        <is>
          <t>ETIQUETA TAG DE VINHO - AUSTRALIA</t>
        </is>
      </c>
    </row>
    <row r="3256">
      <c r="A3256" s="53" t="n">
        <v>106972</v>
      </c>
      <c r="B3256" s="53" t="inlineStr">
        <is>
          <t>BACON EM CUBOS SADIA 140G</t>
        </is>
      </c>
    </row>
    <row r="3257">
      <c r="A3257" s="53" t="n">
        <v>106973</v>
      </c>
      <c r="B3257" s="53" t="inlineStr">
        <is>
          <t>BOMBOM CUPUACU VIA AMAZONAS 70GR</t>
        </is>
      </c>
    </row>
    <row r="3258">
      <c r="A3258" s="53" t="n">
        <v>106974</v>
      </c>
      <c r="B3258" s="53" t="inlineStr">
        <is>
          <t>BOMBOM CASTANHA PARA VIA AMAZONAS 70GR</t>
        </is>
      </c>
    </row>
    <row r="3259">
      <c r="A3259" s="53" t="n">
        <v>106975</v>
      </c>
      <c r="B3259" s="53" t="inlineStr">
        <is>
          <t>BOMBOM BANANA PASSA VIA AMAZONAS 70GR</t>
        </is>
      </c>
    </row>
    <row r="3260">
      <c r="A3260" s="53" t="n">
        <v>106976</v>
      </c>
      <c r="B3260" s="53" t="inlineStr">
        <is>
          <t>MIX PASTAS HEXA KG (USAR 118092)</t>
        </is>
      </c>
    </row>
    <row r="3261">
      <c r="A3261" s="53" t="n">
        <v>106977</v>
      </c>
      <c r="B3261" s="53" t="inlineStr">
        <is>
          <t>MIX PASTAS E LEGUMES KG</t>
        </is>
      </c>
    </row>
    <row r="3262">
      <c r="A3262" s="53" t="n">
        <v>106978</v>
      </c>
      <c r="B3262" s="53" t="inlineStr">
        <is>
          <t>MIX DE FRIOS KG</t>
        </is>
      </c>
    </row>
    <row r="3263">
      <c r="A3263" s="53" t="n">
        <v>106979</v>
      </c>
      <c r="B3263" s="53" t="inlineStr">
        <is>
          <t>MIX DE QUEIJOS KG</t>
        </is>
      </c>
    </row>
    <row r="3264">
      <c r="A3264" s="53" t="n">
        <v>106988</v>
      </c>
      <c r="B3264" s="53" t="inlineStr">
        <is>
          <t>CJT GANCHOS LILLIPUT</t>
        </is>
      </c>
    </row>
    <row r="3265">
      <c r="A3265" s="53" t="n">
        <v>106989</v>
      </c>
      <c r="B3265" s="53" t="inlineStr">
        <is>
          <t>CJTGANCHOS JUMBO INOX</t>
        </is>
      </c>
    </row>
    <row r="3266">
      <c r="A3266" s="53" t="n">
        <v>106990</v>
      </c>
      <c r="B3266" s="53" t="inlineStr">
        <is>
          <t>BARRA ADESIVA DE PLASTICO</t>
        </is>
      </c>
    </row>
    <row r="3267">
      <c r="A3267" s="53" t="n">
        <v>106994</v>
      </c>
      <c r="B3267" s="53" t="inlineStr">
        <is>
          <t>CLIPS MULTIUSO COM IMA</t>
        </is>
      </c>
    </row>
    <row r="3268">
      <c r="A3268" s="53" t="n">
        <v>106995</v>
      </c>
      <c r="B3268" s="53" t="inlineStr">
        <is>
          <t>VIN TTO ITAL ANELLA ANDREAN BARDOL 750ML</t>
        </is>
      </c>
    </row>
    <row r="3269">
      <c r="A3269" s="53" t="n">
        <v>106996</v>
      </c>
      <c r="B3269" s="53" t="inlineStr">
        <is>
          <t>VIN TTO ITAL ANELLA ANDREAN CHANTI 750ML</t>
        </is>
      </c>
    </row>
    <row r="3270">
      <c r="A3270" s="53" t="n">
        <v>107005</v>
      </c>
      <c r="B3270" s="53" t="inlineStr">
        <is>
          <t>SACOLA RETORNAVEL BRASIL</t>
        </is>
      </c>
    </row>
    <row r="3271">
      <c r="A3271" s="53" t="n">
        <v>107006</v>
      </c>
      <c r="B3271" s="53" t="inlineStr">
        <is>
          <t>SALSICHA BERNA SWISS DOG 15 CM</t>
        </is>
      </c>
    </row>
    <row r="3272">
      <c r="A3272" s="53" t="n">
        <v>107007</v>
      </c>
      <c r="B3272" s="53" t="inlineStr">
        <is>
          <t>SALSICHA BERNA APERITIVO VIENA</t>
        </is>
      </c>
    </row>
    <row r="3273">
      <c r="A3273" s="53" t="n">
        <v>107008</v>
      </c>
      <c r="B3273" s="53" t="inlineStr">
        <is>
          <t>SALSICHA BERNA APERITIVO CIPOLATA</t>
        </is>
      </c>
    </row>
    <row r="3274">
      <c r="A3274" s="53" t="n">
        <v>107009</v>
      </c>
      <c r="B3274" s="53" t="inlineStr">
        <is>
          <t>MIX SALSICHAS E LINGUICAS BERNA</t>
        </is>
      </c>
    </row>
    <row r="3275">
      <c r="A3275" s="53" t="n">
        <v>107010</v>
      </c>
      <c r="B3275" s="53" t="inlineStr">
        <is>
          <t>CAFE CAPPUCCINO GOURMET MAGRO 140G</t>
        </is>
      </c>
    </row>
    <row r="3276">
      <c r="A3276" s="53" t="n">
        <v>107019</v>
      </c>
      <c r="B3276" s="53" t="inlineStr">
        <is>
          <t>CRANBERRIES DESIDRATADOS E ADOCADOS 190G</t>
        </is>
      </c>
    </row>
    <row r="3277">
      <c r="A3277" s="53" t="n">
        <v>107022</v>
      </c>
      <c r="B3277" s="53" t="inlineStr">
        <is>
          <t>COND COLORIFICO AROMA DAS ERVAS 160GR</t>
        </is>
      </c>
    </row>
    <row r="3278">
      <c r="A3278" s="53" t="n">
        <v>107023</v>
      </c>
      <c r="B3278" s="53" t="inlineStr">
        <is>
          <t>COND TEM PEIXE LIM AROMA ERVAS 120G</t>
        </is>
      </c>
    </row>
    <row r="3279">
      <c r="A3279" s="53" t="n">
        <v>107024</v>
      </c>
      <c r="B3279" s="53" t="inlineStr">
        <is>
          <t>MOLHO SALADA LIMA ERVAS AR ERVAS 100GR</t>
        </is>
      </c>
    </row>
    <row r="3280">
      <c r="A3280" s="53" t="n">
        <v>107025</v>
      </c>
      <c r="B3280" s="53" t="inlineStr">
        <is>
          <t>COND SIRIO PIM SIRIA AROMA ERVAS 80G</t>
        </is>
      </c>
    </row>
    <row r="3281">
      <c r="A3281" s="53" t="n">
        <v>107026</v>
      </c>
      <c r="B3281" s="53" t="inlineStr">
        <is>
          <t>COND CAMOMILA FLOR 20GR</t>
        </is>
      </c>
    </row>
    <row r="3282">
      <c r="A3282" s="53" t="n">
        <v>107027</v>
      </c>
      <c r="B3282" s="53" t="inlineStr">
        <is>
          <t>COND MIX 7 VEGETAIS FLOC AROMA ERVAS 40G</t>
        </is>
      </c>
    </row>
    <row r="3283">
      <c r="A3283" s="53" t="n">
        <v>107034</v>
      </c>
      <c r="B3283" s="53" t="inlineStr">
        <is>
          <t>FILE PEITO FGO CAIPI CONG BDJ NHO BENTO</t>
        </is>
      </c>
    </row>
    <row r="3284">
      <c r="A3284" s="53" t="n">
        <v>107035</v>
      </c>
      <c r="B3284" s="53" t="inlineStr">
        <is>
          <t>PAO AUST GRAO LEVE 400G</t>
        </is>
      </c>
    </row>
    <row r="3285">
      <c r="A3285" s="53" t="n">
        <v>107036</v>
      </c>
      <c r="B3285" s="53" t="inlineStr">
        <is>
          <t>CONDIMENTO PIMENTA BRANCA 500G</t>
        </is>
      </c>
    </row>
    <row r="3286">
      <c r="A3286" s="53" t="n">
        <v>107037</v>
      </c>
      <c r="B3286" s="53" t="inlineStr">
        <is>
          <t>CONDIMENTO PIMENTA CALABRESA KG</t>
        </is>
      </c>
    </row>
    <row r="3287">
      <c r="A3287" s="53" t="n">
        <v>107038</v>
      </c>
      <c r="B3287" s="53" t="inlineStr">
        <is>
          <t>CONDIMENTO COMINHO 500G</t>
        </is>
      </c>
    </row>
    <row r="3288">
      <c r="A3288" s="53" t="n">
        <v>107039</v>
      </c>
      <c r="B3288" s="53" t="inlineStr">
        <is>
          <t>CONDIMENTO CRAVO DA INDIA 500G</t>
        </is>
      </c>
    </row>
    <row r="3289">
      <c r="A3289" s="53" t="n">
        <v>107040</v>
      </c>
      <c r="B3289" s="53" t="inlineStr">
        <is>
          <t>CONDIMENTO CANELA EM PO 500G</t>
        </is>
      </c>
    </row>
    <row r="3290">
      <c r="A3290" s="53" t="n">
        <v>107041</v>
      </c>
      <c r="B3290" s="53" t="inlineStr">
        <is>
          <t>CONDIMENTO ERVAS FINAS KG</t>
        </is>
      </c>
    </row>
    <row r="3291">
      <c r="A3291" s="53" t="n">
        <v>107042</v>
      </c>
      <c r="B3291" s="53" t="inlineStr">
        <is>
          <t>CONDIMENTO OREGANO KG</t>
        </is>
      </c>
    </row>
    <row r="3292">
      <c r="A3292" s="53" t="n">
        <v>107043</v>
      </c>
      <c r="B3292" s="53" t="inlineStr">
        <is>
          <t>SANDUICHE ARABE ITALIANO KG</t>
        </is>
      </c>
    </row>
    <row r="3293">
      <c r="A3293" s="53" t="n">
        <v>107044</v>
      </c>
      <c r="B3293" s="53" t="inlineStr">
        <is>
          <t>FOLHADO FRANGO FORNO DE MINAS 90GR</t>
        </is>
      </c>
    </row>
    <row r="3294">
      <c r="A3294" s="53" t="n">
        <v>107045</v>
      </c>
      <c r="B3294" s="53" t="inlineStr">
        <is>
          <t>FOL PE QU FOR MIN 90GR</t>
        </is>
      </c>
    </row>
    <row r="3295">
      <c r="A3295" s="53" t="n">
        <v>107046</v>
      </c>
      <c r="B3295" s="53" t="inlineStr">
        <is>
          <t>FOLHADO PALMITO FORNO DE MINAS 90GR</t>
        </is>
      </c>
    </row>
    <row r="3296">
      <c r="A3296" s="53" t="n">
        <v>107047</v>
      </c>
      <c r="B3296" s="53" t="inlineStr">
        <is>
          <t>FOLHADO BANANA FORNO DE MINAS 60GR</t>
        </is>
      </c>
    </row>
    <row r="3297">
      <c r="A3297" s="53" t="n">
        <v>107048</v>
      </c>
      <c r="B3297" s="53" t="inlineStr">
        <is>
          <t>FOL PRE QU FO MI 90GR</t>
        </is>
      </c>
    </row>
    <row r="3298">
      <c r="A3298" s="53" t="n">
        <v>107049</v>
      </c>
      <c r="B3298" s="53" t="inlineStr">
        <is>
          <t>FOL BAN CAN FO MI KG</t>
        </is>
      </c>
    </row>
    <row r="3299">
      <c r="A3299" s="53" t="n">
        <v>107050</v>
      </c>
      <c r="B3299" s="53" t="inlineStr">
        <is>
          <t>FOLHADO FRANGO FORNO DE MINAS KG</t>
        </is>
      </c>
    </row>
    <row r="3300">
      <c r="A3300" s="53" t="n">
        <v>107051</v>
      </c>
      <c r="B3300" s="53" t="inlineStr">
        <is>
          <t>FOLHADO PALMITO FORNO DE MINAS KG</t>
        </is>
      </c>
    </row>
    <row r="3301">
      <c r="A3301" s="53" t="n">
        <v>107052</v>
      </c>
      <c r="B3301" s="53" t="inlineStr">
        <is>
          <t>PAO BROA DE MILHO O GRAO LEVE 450G</t>
        </is>
      </c>
    </row>
    <row r="3302">
      <c r="A3302" s="53" t="n">
        <v>107053</v>
      </c>
      <c r="B3302" s="53" t="inlineStr">
        <is>
          <t>PAO FORM HORI S CAS LIGHIT GRAO LEV 300G</t>
        </is>
      </c>
    </row>
    <row r="3303">
      <c r="A3303" s="53" t="n">
        <v>107058</v>
      </c>
      <c r="B3303" s="53" t="inlineStr">
        <is>
          <t>VIN TTO POR HERD COTEI GRAND ESC 750ML</t>
        </is>
      </c>
    </row>
    <row r="3304">
      <c r="A3304" s="53" t="n">
        <v>107059</v>
      </c>
      <c r="B3304" s="53" t="inlineStr">
        <is>
          <t>VIN TTO PORTUGUES HERDADE DOS COTE 375ML</t>
        </is>
      </c>
    </row>
    <row r="3305">
      <c r="A3305" s="53" t="n">
        <v>107060</v>
      </c>
      <c r="B3305" s="53" t="inlineStr">
        <is>
          <t>VIN BRANCO PORTUGUES FONTO DO NICO 750ML</t>
        </is>
      </c>
    </row>
    <row r="3306">
      <c r="A3306" s="53" t="n">
        <v>107061</v>
      </c>
      <c r="B3306" s="53" t="inlineStr">
        <is>
          <t>VIN TTO PORTUGUES FONTE DO NICO 750ML</t>
        </is>
      </c>
    </row>
    <row r="3307">
      <c r="A3307" s="53" t="n">
        <v>107062</v>
      </c>
      <c r="B3307" s="53" t="inlineStr">
        <is>
          <t>VIN BCO POR LICOROSO NUCHO PEGOES 750ML</t>
        </is>
      </c>
    </row>
    <row r="3308">
      <c r="A3308" s="53" t="n">
        <v>107067</v>
      </c>
      <c r="B3308" s="53" t="inlineStr">
        <is>
          <t>BOLO CENOURA E GANACHE kg</t>
        </is>
      </c>
    </row>
    <row r="3309">
      <c r="A3309" s="53" t="n">
        <v>107074</v>
      </c>
      <c r="B3309" s="53" t="inlineStr">
        <is>
          <t>POTE C TAMPA PLASTICO AGATA</t>
        </is>
      </c>
    </row>
    <row r="3310">
      <c r="A3310" s="53" t="n">
        <v>107079</v>
      </c>
      <c r="B3310" s="53" t="inlineStr">
        <is>
          <t>IOGURTE MORANGO LACFREE 500G</t>
        </is>
      </c>
    </row>
    <row r="3311">
      <c r="A3311" s="53" t="n">
        <v>107080</v>
      </c>
      <c r="B3311" s="53" t="inlineStr">
        <is>
          <t>IOGURTE NATURAL LACFREE 500G</t>
        </is>
      </c>
    </row>
    <row r="3312">
      <c r="A3312" s="53" t="n">
        <v>107081</v>
      </c>
      <c r="B3312" s="53" t="inlineStr">
        <is>
          <t>MOLHO TOMATE ITA PUTAN PAGANINI 290G</t>
        </is>
      </c>
    </row>
    <row r="3313">
      <c r="A3313" s="53" t="n">
        <v>107082</v>
      </c>
      <c r="B3313" s="53" t="inlineStr">
        <is>
          <t>MOLHO TOM IT ALL ARRIBIATA PAGANINI 290G</t>
        </is>
      </c>
    </row>
    <row r="3314">
      <c r="A3314" s="53" t="n">
        <v>107083</v>
      </c>
      <c r="B3314" s="53" t="inlineStr">
        <is>
          <t>MOLHO ITALIANO PESTO ROSSO PAGANINI 180G</t>
        </is>
      </c>
    </row>
    <row r="3315">
      <c r="A3315" s="53" t="n">
        <v>107084</v>
      </c>
      <c r="B3315" s="53" t="inlineStr">
        <is>
          <t>BOLO CHOCOLATE PRESTIGIO kg</t>
        </is>
      </c>
    </row>
    <row r="3316">
      <c r="A3316" s="53" t="n">
        <v>107086</v>
      </c>
      <c r="B3316" s="53" t="inlineStr">
        <is>
          <t>SUCO CRANBERRY ROMA JUXX 1000ML</t>
        </is>
      </c>
    </row>
    <row r="3317">
      <c r="A3317" s="53" t="n">
        <v>107087</v>
      </c>
      <c r="B3317" s="53" t="inlineStr">
        <is>
          <t>PITZO SALGADINHO ORGANICO 45GR</t>
        </is>
      </c>
    </row>
    <row r="3318">
      <c r="A3318" s="53" t="n">
        <v>107088</v>
      </c>
      <c r="B3318" s="53" t="inlineStr">
        <is>
          <t>SABUGUINHO SALGADINHO ORGANICO 45GR</t>
        </is>
      </c>
    </row>
    <row r="3319">
      <c r="A3319" s="53" t="n">
        <v>107089</v>
      </c>
      <c r="B3319" s="53" t="inlineStr">
        <is>
          <t>CEBOLOKO SALGADINHO ORGANICO 45GR</t>
        </is>
      </c>
    </row>
    <row r="3320">
      <c r="A3320" s="53" t="n">
        <v>107094</v>
      </c>
      <c r="B3320" s="53" t="inlineStr">
        <is>
          <t>AZEITONAS VER RECH PIMEN VAL FERTIL 200G</t>
        </is>
      </c>
    </row>
    <row r="3321">
      <c r="A3321" s="53" t="n">
        <v>107095</v>
      </c>
      <c r="B3321" s="53" t="inlineStr">
        <is>
          <t>AZEITONAS VER FATIADAS VALE FERTIL 160G</t>
        </is>
      </c>
    </row>
    <row r="3322">
      <c r="A3322" s="53" t="n">
        <v>107096</v>
      </c>
      <c r="B3322" s="53" t="inlineStr">
        <is>
          <t>AZEITONA VERDE GORDAL SEM CAROCO KG</t>
        </is>
      </c>
    </row>
    <row r="3323">
      <c r="A3323" s="53" t="n">
        <v>107101</v>
      </c>
      <c r="B3323" s="53" t="inlineStr">
        <is>
          <t>MORINGA PORCELANA 700ML KLIMT</t>
        </is>
      </c>
    </row>
    <row r="3324">
      <c r="A3324" s="53" t="n">
        <v>107114</v>
      </c>
      <c r="B3324" s="53" t="inlineStr">
        <is>
          <t>MOLHO TOMATE PASSATA OLIVATTO 680G</t>
        </is>
      </c>
    </row>
    <row r="3325">
      <c r="A3325" s="53" t="n">
        <v>107115</v>
      </c>
      <c r="B3325" s="53" t="inlineStr">
        <is>
          <t>TOMATE PELADO OLIVATTO 400G</t>
        </is>
      </c>
    </row>
    <row r="3326">
      <c r="A3326" s="53" t="n">
        <v>107116</v>
      </c>
      <c r="B3326" s="53" t="inlineStr">
        <is>
          <t>AGRIAO HIDROPONICO HIDROBALANCA</t>
        </is>
      </c>
    </row>
    <row r="3327">
      <c r="A3327" s="53" t="n">
        <v>107117</v>
      </c>
      <c r="B3327" s="53" t="inlineStr">
        <is>
          <t>RUCULA HIDROPONICA HIDROBALANCA</t>
        </is>
      </c>
    </row>
    <row r="3328">
      <c r="A3328" s="53" t="n">
        <v>107118</v>
      </c>
      <c r="B3328" s="53" t="inlineStr">
        <is>
          <t>RUCULA HIDROPONICA HIDROBALANCA</t>
        </is>
      </c>
    </row>
    <row r="3329">
      <c r="A3329" s="53" t="n">
        <v>107119</v>
      </c>
      <c r="B3329" s="53" t="inlineStr">
        <is>
          <t>CEBOLINHA HIDROPONICA HIDROBALANCA</t>
        </is>
      </c>
    </row>
    <row r="3330">
      <c r="A3330" s="53" t="n">
        <v>107120</v>
      </c>
      <c r="B3330" s="53" t="inlineStr">
        <is>
          <t>COENTRO HIDROPONICO HIDROBALANCA</t>
        </is>
      </c>
    </row>
    <row r="3331">
      <c r="A3331" s="53" t="n">
        <v>107121</v>
      </c>
      <c r="B3331" s="53" t="inlineStr">
        <is>
          <t>CHEIRO VERDE HIDROPONICO HIDROBALANCA</t>
        </is>
      </c>
    </row>
    <row r="3332">
      <c r="A3332" s="53" t="n">
        <v>107122</v>
      </c>
      <c r="B3332" s="53" t="inlineStr">
        <is>
          <t>SALSA HIDROPONICA HIDROBALANCA</t>
        </is>
      </c>
    </row>
    <row r="3333">
      <c r="A3333" s="53" t="n">
        <v>107123</v>
      </c>
      <c r="B3333" s="53" t="inlineStr">
        <is>
          <t>MACELINHA - ERVAS</t>
        </is>
      </c>
    </row>
    <row r="3334">
      <c r="A3334" s="53" t="n">
        <v>107124</v>
      </c>
      <c r="B3334" s="53" t="inlineStr">
        <is>
          <t>TORTA LIMAO EMPORIUM PAX 150GR</t>
        </is>
      </c>
    </row>
    <row r="3335">
      <c r="A3335" s="53" t="n">
        <v>107127</v>
      </c>
      <c r="B3335" s="53" t="inlineStr">
        <is>
          <t>VIN TTO CHIL CAB SAU VENTIS TANTEH 750ML</t>
        </is>
      </c>
    </row>
    <row r="3336">
      <c r="A3336" s="53" t="n">
        <v>107128</v>
      </c>
      <c r="B3336" s="53" t="inlineStr">
        <is>
          <t>VIN TTO CHILE CARMENE VENTISQ RES 375ML</t>
        </is>
      </c>
    </row>
    <row r="3337">
      <c r="A3337" s="53" t="n">
        <v>107129</v>
      </c>
      <c r="B3337" s="53" t="inlineStr">
        <is>
          <t>VIN BCO ARGENTINO CRIOS TORRONTES 375ML</t>
        </is>
      </c>
    </row>
    <row r="3338">
      <c r="A3338" s="53" t="n">
        <v>107132</v>
      </c>
      <c r="B3338" s="53" t="inlineStr">
        <is>
          <t>FOL PER QUE BR FO MI KG</t>
        </is>
      </c>
    </row>
    <row r="3339">
      <c r="A3339" s="53" t="n">
        <v>107133</v>
      </c>
      <c r="B3339" s="53" t="inlineStr">
        <is>
          <t>FOL PRE QUE FO MI KG</t>
        </is>
      </c>
    </row>
    <row r="3340">
      <c r="A3340" s="53" t="n">
        <v>107135</v>
      </c>
      <c r="B3340" s="53" t="inlineStr">
        <is>
          <t>SUCO VERDE 500ML</t>
        </is>
      </c>
    </row>
    <row r="3341">
      <c r="A3341" s="53" t="n">
        <v>107136</v>
      </c>
      <c r="B3341" s="53" t="inlineStr">
        <is>
          <t>SUCO VERDE 1000ML</t>
        </is>
      </c>
    </row>
    <row r="3342">
      <c r="A3342" s="53" t="n">
        <v>107138</v>
      </c>
      <c r="B3342" s="53" t="inlineStr">
        <is>
          <t>MILHO VERDE TRAD BONDUELLE 200G</t>
        </is>
      </c>
    </row>
    <row r="3343">
      <c r="A3343" s="53" t="n">
        <v>107139</v>
      </c>
      <c r="B3343" s="53" t="inlineStr">
        <is>
          <t>ERVILHA TRAD BONDUELLE 200G</t>
        </is>
      </c>
    </row>
    <row r="3344">
      <c r="A3344" s="53" t="n">
        <v>107140</v>
      </c>
      <c r="B3344" s="53" t="inlineStr">
        <is>
          <t>SUPINO CHOCOLATE AO LEITE TRAD. 81GR</t>
        </is>
      </c>
    </row>
    <row r="3345">
      <c r="A3345" s="53" t="n">
        <v>107142</v>
      </c>
      <c r="B3345" s="53" t="inlineStr">
        <is>
          <t>BARRA DE FRUTAS DESIDRATADA LEVITTA 60GR</t>
        </is>
      </c>
    </row>
    <row r="3346">
      <c r="A3346" s="53" t="n">
        <v>107143</v>
      </c>
      <c r="B3346" s="53" t="inlineStr">
        <is>
          <t>ARROZ INTEGRAL CATETO MONTAN 500GR</t>
        </is>
      </c>
    </row>
    <row r="3347">
      <c r="A3347" s="53" t="n">
        <v>107144</v>
      </c>
      <c r="B3347" s="53" t="inlineStr">
        <is>
          <t>ARROZ VERMELHO MONTAN 500GR</t>
        </is>
      </c>
    </row>
    <row r="3348">
      <c r="A3348" s="53" t="n">
        <v>107145</v>
      </c>
      <c r="B3348" s="53" t="inlineStr">
        <is>
          <t>LINGUICA DE FRANGO DEFUMADA KG</t>
        </is>
      </c>
    </row>
    <row r="3349">
      <c r="A3349" s="53" t="n">
        <v>107150</v>
      </c>
      <c r="B3349" s="53" t="inlineStr">
        <is>
          <t>TABUA DE VIDRO QUEIJOS VIDRO 30X 40cm</t>
        </is>
      </c>
    </row>
    <row r="3350">
      <c r="A3350" s="53" t="n">
        <v>107160</v>
      </c>
      <c r="B3350" s="53" t="inlineStr">
        <is>
          <t>COOK I DE S CH C FR VE GOO SOY S GLU 33G</t>
        </is>
      </c>
    </row>
    <row r="3351">
      <c r="A3351" s="53" t="n">
        <v>107161</v>
      </c>
      <c r="B3351" s="53" t="inlineStr">
        <is>
          <t>SUCO COM SOJA ORIGINAL YOKI 1000ML</t>
        </is>
      </c>
    </row>
    <row r="3352">
      <c r="A3352" s="53" t="n">
        <v>107163</v>
      </c>
      <c r="B3352" s="53" t="inlineStr">
        <is>
          <t>SUCO DE MACA COM SOJA YOKI 1000ML</t>
        </is>
      </c>
    </row>
    <row r="3353">
      <c r="A3353" s="53" t="n">
        <v>107167</v>
      </c>
      <c r="B3353" s="53" t="inlineStr">
        <is>
          <t>BISNAGA DE MEL INSTITUCIONAL 1350G</t>
        </is>
      </c>
    </row>
    <row r="3354">
      <c r="A3354" s="53" t="n">
        <v>107178</v>
      </c>
      <c r="B3354" s="53" t="inlineStr">
        <is>
          <t>TORRADA GERGELIM GRACA 100G</t>
        </is>
      </c>
    </row>
    <row r="3355">
      <c r="A3355" s="53" t="n">
        <v>107181</v>
      </c>
      <c r="B3355" s="53" t="inlineStr">
        <is>
          <t>BISCOITO DE COCO SEM GLUTEN ARUBA 100GR</t>
        </is>
      </c>
    </row>
    <row r="3356">
      <c r="A3356" s="53" t="n">
        <v>107182</v>
      </c>
      <c r="B3356" s="53" t="inlineStr">
        <is>
          <t>BISCOITO DE LIMAO SEM GLUTEN ARUBA 100GR</t>
        </is>
      </c>
    </row>
    <row r="3357">
      <c r="A3357" s="53" t="n">
        <v>107183</v>
      </c>
      <c r="B3357" s="53" t="inlineStr">
        <is>
          <t>PAO BISNAGUINHA INTEGRAL MILANI 250GR</t>
        </is>
      </c>
    </row>
    <row r="3358">
      <c r="A3358" s="53" t="n">
        <v>107188</v>
      </c>
      <c r="B3358" s="53" t="inlineStr">
        <is>
          <t>SALADA DE FRUTAS UNIDADE</t>
        </is>
      </c>
    </row>
    <row r="3359">
      <c r="A3359" s="53" t="n">
        <v>107200</v>
      </c>
      <c r="B3359" s="53" t="inlineStr">
        <is>
          <t>RALADOR UNIVERSAL 4 FACES</t>
        </is>
      </c>
    </row>
    <row r="3360">
      <c r="A3360" s="53" t="n">
        <v>107201</v>
      </c>
      <c r="B3360" s="53" t="inlineStr">
        <is>
          <t>CJ 10 PALITOS PARA APERETIVO INOX</t>
        </is>
      </c>
    </row>
    <row r="3361">
      <c r="A3361" s="53" t="n">
        <v>107202</v>
      </c>
      <c r="B3361" s="53" t="inlineStr">
        <is>
          <t>CORTADOR DE MACA</t>
        </is>
      </c>
    </row>
    <row r="3362">
      <c r="A3362" s="53" t="n">
        <v>107205</v>
      </c>
      <c r="B3362" s="53" t="inlineStr">
        <is>
          <t>MOEDOR PIMENTA 2 MECANISMOS</t>
        </is>
      </c>
    </row>
    <row r="3363">
      <c r="A3363" s="53" t="n">
        <v>107206</v>
      </c>
      <c r="B3363" s="53" t="inlineStr">
        <is>
          <t>MOEDOR DE PIMENTA ACRILICO 32 cm</t>
        </is>
      </c>
    </row>
    <row r="3364">
      <c r="A3364" s="53" t="n">
        <v>107207</v>
      </c>
      <c r="B3364" s="53" t="inlineStr">
        <is>
          <t>COLHERES SORVETE GELATI</t>
        </is>
      </c>
    </row>
    <row r="3365">
      <c r="A3365" s="53" t="n">
        <v>107211</v>
      </c>
      <c r="B3365" s="53" t="inlineStr">
        <is>
          <t>DESCASCADOR QUICK</t>
        </is>
      </c>
    </row>
    <row r="3366">
      <c r="A3366" s="53" t="n">
        <v>107213</v>
      </c>
      <c r="B3366" s="53" t="inlineStr">
        <is>
          <t>POTE 300ML TRANSPARENTE</t>
        </is>
      </c>
    </row>
    <row r="3367">
      <c r="A3367" s="53" t="n">
        <v>107214</v>
      </c>
      <c r="B3367" s="53" t="inlineStr">
        <is>
          <t>TAMPA PARA POTES 300ML</t>
        </is>
      </c>
    </row>
    <row r="3368">
      <c r="A3368" s="53" t="n">
        <v>107215</v>
      </c>
      <c r="B3368" s="53" t="inlineStr">
        <is>
          <t>MASSA LEGUME ORG CASEIRITO MAE TERRA 77G</t>
        </is>
      </c>
    </row>
    <row r="3369">
      <c r="A3369" s="53" t="n">
        <v>107216</v>
      </c>
      <c r="B3369" s="53" t="inlineStr">
        <is>
          <t>MASSA FUNGHI ORG CASEIRITO MAE TERRA 77G</t>
        </is>
      </c>
    </row>
    <row r="3370">
      <c r="A3370" s="53" t="n">
        <v>107217</v>
      </c>
      <c r="B3370" s="53" t="inlineStr">
        <is>
          <t>MASSA IT ORG CASEIRITO MAE TERRA 77G</t>
        </is>
      </c>
    </row>
    <row r="3371">
      <c r="A3371" s="53" t="n">
        <v>107218</v>
      </c>
      <c r="B3371" s="53" t="inlineStr">
        <is>
          <t>MASSA FUSILLI INTEGRAL  MAE TERRA 500G</t>
        </is>
      </c>
    </row>
    <row r="3372">
      <c r="A3372" s="53" t="n">
        <v>107248</v>
      </c>
      <c r="B3372" s="53" t="inlineStr">
        <is>
          <t>TAMPA XTAPA SUCO 300ML</t>
        </is>
      </c>
    </row>
    <row r="3373">
      <c r="A3373" s="53" t="n">
        <v>107252</v>
      </c>
      <c r="B3373" s="53" t="inlineStr">
        <is>
          <t>NHOQUE AO MOLHO DE TOMATE KG</t>
        </is>
      </c>
    </row>
    <row r="3374">
      <c r="A3374" s="53" t="n">
        <v>107253</v>
      </c>
      <c r="B3374" s="53" t="inlineStr">
        <is>
          <t>TALHARIM AO ALHO E OLEO KG</t>
        </is>
      </c>
    </row>
    <row r="3375">
      <c r="A3375" s="53" t="n">
        <v>107254</v>
      </c>
      <c r="B3375" s="53" t="inlineStr">
        <is>
          <t>PAO A METRO 2 SABORES KG</t>
        </is>
      </c>
    </row>
    <row r="3376">
      <c r="A3376" s="53" t="n">
        <v>107255</v>
      </c>
      <c r="B3376" s="53" t="inlineStr">
        <is>
          <t>PAO A METRO QUEIJO PEITO DE PERU KG</t>
        </is>
      </c>
    </row>
    <row r="3377">
      <c r="A3377" s="53" t="n">
        <v>107256</v>
      </c>
      <c r="B3377" s="53" t="inlineStr">
        <is>
          <t>PAO A METRO ROSBIFE KG</t>
        </is>
      </c>
    </row>
    <row r="3378">
      <c r="A3378" s="53" t="n">
        <v>107257</v>
      </c>
      <c r="B3378" s="53" t="inlineStr">
        <is>
          <t>TORTA SALGADA ATUM KG</t>
        </is>
      </c>
    </row>
    <row r="3379">
      <c r="A3379" s="53" t="n">
        <v>107258</v>
      </c>
      <c r="B3379" s="53" t="inlineStr">
        <is>
          <t>TORTA SALGADA FRANGO KG</t>
        </is>
      </c>
    </row>
    <row r="3380">
      <c r="A3380" s="53" t="n">
        <v>107259</v>
      </c>
      <c r="B3380" s="53" t="inlineStr">
        <is>
          <t>ACHOCOLATADO GRANULADO BEVACIOSCO</t>
        </is>
      </c>
    </row>
    <row r="3381">
      <c r="A3381" s="53" t="n">
        <v>107261</v>
      </c>
      <c r="B3381" s="53" t="inlineStr">
        <is>
          <t>PASTEL FOLHADO DE FRANGO</t>
        </is>
      </c>
    </row>
    <row r="3382">
      <c r="A3382" s="53" t="n">
        <v>107262</v>
      </c>
      <c r="B3382" s="53" t="inlineStr">
        <is>
          <t>PASTEL FOLHADO CAMARAO</t>
        </is>
      </c>
    </row>
    <row r="3383">
      <c r="A3383" s="53" t="n">
        <v>107263</v>
      </c>
      <c r="B3383" s="53" t="inlineStr">
        <is>
          <t>PASTEL FOLHADO QUEIJO</t>
        </is>
      </c>
    </row>
    <row r="3384">
      <c r="A3384" s="53" t="n">
        <v>107276</v>
      </c>
      <c r="B3384" s="53" t="inlineStr">
        <is>
          <t>PA INT LI PAL CHAM</t>
        </is>
      </c>
    </row>
    <row r="3385">
      <c r="A3385" s="53" t="n">
        <v>107277</v>
      </c>
      <c r="B3385" s="53" t="inlineStr">
        <is>
          <t>PASTEL INTEGRAL BERINJELA TOMATE SECO</t>
        </is>
      </c>
    </row>
    <row r="3386">
      <c r="A3386" s="53" t="n">
        <v>107278</v>
      </c>
      <c r="B3386" s="53" t="inlineStr">
        <is>
          <t>PASTEL INTEGRAL LIGHT QUEIJO MINAS</t>
        </is>
      </c>
    </row>
    <row r="3387">
      <c r="A3387" s="53" t="n">
        <v>107279</v>
      </c>
      <c r="B3387" s="53" t="inlineStr">
        <is>
          <t>CHEESEBURGUE INTEGRAL LIGHT DE FRANGO</t>
        </is>
      </c>
    </row>
    <row r="3388">
      <c r="A3388" s="53" t="n">
        <v>107280</v>
      </c>
      <c r="B3388" s="53" t="inlineStr">
        <is>
          <t>CRO IN LI TOM SEC MUSS</t>
        </is>
      </c>
    </row>
    <row r="3389">
      <c r="A3389" s="53" t="n">
        <v>107281</v>
      </c>
      <c r="B3389" s="53" t="inlineStr">
        <is>
          <t>CROISSANT INTEGRAL LIGHT QUEIJO  DAMASCO</t>
        </is>
      </c>
    </row>
    <row r="3390">
      <c r="A3390" s="53" t="n">
        <v>107282</v>
      </c>
      <c r="B3390" s="53" t="inlineStr">
        <is>
          <t>ACHOCOLATADO EM PO NATIVE 400GR</t>
        </is>
      </c>
    </row>
    <row r="3391">
      <c r="A3391" s="53" t="n">
        <v>107283</v>
      </c>
      <c r="B3391" s="53" t="inlineStr">
        <is>
          <t>FRUTAS CRISTAL MISTA CUB FRUTIFIQUE 200G</t>
        </is>
      </c>
    </row>
    <row r="3392">
      <c r="A3392" s="53" t="n">
        <v>107285</v>
      </c>
      <c r="B3392" s="53" t="inlineStr">
        <is>
          <t>CAMARAO DESC COZ CONG 71 90 NETUNO 400G</t>
        </is>
      </c>
    </row>
    <row r="3393">
      <c r="A3393" s="53" t="n">
        <v>107287</v>
      </c>
      <c r="B3393" s="53" t="inlineStr">
        <is>
          <t>TILAPIA S PELE CONGELADA NETUNO IQF 500G</t>
        </is>
      </c>
    </row>
    <row r="3394">
      <c r="A3394" s="53" t="n">
        <v>107291</v>
      </c>
      <c r="B3394" s="53" t="inlineStr">
        <is>
          <t>CONJUNTO DE UTILIDADES DE COZINHA</t>
        </is>
      </c>
    </row>
    <row r="3395">
      <c r="A3395" s="53" t="n">
        <v>107298</v>
      </c>
      <c r="B3395" s="53" t="inlineStr">
        <is>
          <t>BOTA PVC BRANCA CN MEDIO N 45</t>
        </is>
      </c>
    </row>
    <row r="3396">
      <c r="A3396" s="53" t="n">
        <v>107299</v>
      </c>
      <c r="B3396" s="53" t="inlineStr">
        <is>
          <t>BOTA PVC BRANCA CN MEDIO N 46</t>
        </is>
      </c>
    </row>
    <row r="3397">
      <c r="A3397" s="53" t="n">
        <v>107303</v>
      </c>
      <c r="B3397" s="53" t="inlineStr">
        <is>
          <t>HOT TERMOMETRO P  CARNES 18X14 cm</t>
        </is>
      </c>
    </row>
    <row r="3398">
      <c r="A3398" s="53" t="n">
        <v>107309</v>
      </c>
      <c r="B3398" s="53" t="inlineStr">
        <is>
          <t>IOG BICAMADA AMEIXA S LAC YLAFRUT 150GR</t>
        </is>
      </c>
    </row>
    <row r="3399">
      <c r="A3399" s="53" t="n">
        <v>107310</v>
      </c>
      <c r="B3399" s="53" t="inlineStr">
        <is>
          <t>VIN TTO PORT MUNDVS ALANTEJANO 750ML</t>
        </is>
      </c>
    </row>
    <row r="3400">
      <c r="A3400" s="53" t="n">
        <v>107311</v>
      </c>
      <c r="B3400" s="53" t="inlineStr">
        <is>
          <t>VIN TTO ARGENTINO MALBEC MUNDVS 750ML</t>
        </is>
      </c>
    </row>
    <row r="3401">
      <c r="A3401" s="53" t="n">
        <v>107312</v>
      </c>
      <c r="B3401" s="53" t="inlineStr">
        <is>
          <t>ARROZ NEGRO LA PASTINA 500GR</t>
        </is>
      </c>
    </row>
    <row r="3402">
      <c r="A3402" s="53" t="n">
        <v>107319</v>
      </c>
      <c r="B3402" s="53" t="inlineStr">
        <is>
          <t>COGUMELO IN NATURA 250GR</t>
        </is>
      </c>
    </row>
    <row r="3403">
      <c r="A3403" s="53" t="n">
        <v>107326</v>
      </c>
      <c r="B3403" s="53" t="inlineStr">
        <is>
          <t>SUCO DE SOJA PURA SOJA YOKI 1000ML</t>
        </is>
      </c>
    </row>
    <row r="3404">
      <c r="A3404" s="53" t="n">
        <v>107331</v>
      </c>
      <c r="B3404" s="53" t="inlineStr">
        <is>
          <t>ARROZ PARBOLIZADO REFEITORIO 5KG</t>
        </is>
      </c>
    </row>
    <row r="3405">
      <c r="A3405" s="53" t="n">
        <v>107332</v>
      </c>
      <c r="B3405" s="53" t="inlineStr">
        <is>
          <t>CALDO DE CARNE</t>
        </is>
      </c>
    </row>
    <row r="3406">
      <c r="A3406" s="53" t="n">
        <v>107335</v>
      </c>
      <c r="B3406" s="53" t="inlineStr">
        <is>
          <t>ERVILHA EM LATA</t>
        </is>
      </c>
    </row>
    <row r="3407">
      <c r="A3407" s="53" t="n">
        <v>107338</v>
      </c>
      <c r="B3407" s="53" t="inlineStr">
        <is>
          <t>FEIJAO FRADINHO</t>
        </is>
      </c>
    </row>
    <row r="3408">
      <c r="A3408" s="53" t="n">
        <v>107357</v>
      </c>
      <c r="B3408" s="53" t="inlineStr">
        <is>
          <t>CR IN CH C RE Q SAB</t>
        </is>
      </c>
    </row>
    <row r="3409">
      <c r="A3409" s="53" t="n">
        <v>107358</v>
      </c>
      <c r="B3409" s="53" t="inlineStr">
        <is>
          <t>CR IN PE PER C RI CR Q SA</t>
        </is>
      </c>
    </row>
    <row r="3410">
      <c r="A3410" s="53" t="n">
        <v>107359</v>
      </c>
      <c r="B3410" s="53" t="inlineStr">
        <is>
          <t>CR IN FR C RE Q SABOR</t>
        </is>
      </c>
    </row>
    <row r="3411">
      <c r="A3411" s="53" t="n">
        <v>107360</v>
      </c>
      <c r="B3411" s="53" t="inlineStr">
        <is>
          <t>CR IN MI C CEB Q SABOR</t>
        </is>
      </c>
    </row>
    <row r="3412">
      <c r="A3412" s="53" t="n">
        <v>107361</v>
      </c>
      <c r="B3412" s="53" t="inlineStr">
        <is>
          <t>QUEIJO PARMESAO FAIXA AZUL CILINDRO KG</t>
        </is>
      </c>
    </row>
    <row r="3413">
      <c r="A3413" s="53" t="n">
        <v>107362</v>
      </c>
      <c r="B3413" s="53" t="inlineStr">
        <is>
          <t>QUEIJO PARMESAO FAIXA AZUL FATIA KG</t>
        </is>
      </c>
    </row>
    <row r="3414">
      <c r="A3414" s="53" t="n">
        <v>107363</v>
      </c>
      <c r="B3414" s="53" t="inlineStr">
        <is>
          <t>QUEIJO PARMESAO FAIXA AZUL FORMA KG</t>
        </is>
      </c>
    </row>
    <row r="3415">
      <c r="A3415" s="53" t="n">
        <v>107364</v>
      </c>
      <c r="B3415" s="53" t="inlineStr">
        <is>
          <t>MAMAO PAPAYA BABY SENNINHA</t>
        </is>
      </c>
    </row>
    <row r="3416">
      <c r="A3416" s="53" t="n">
        <v>107365</v>
      </c>
      <c r="B3416" s="53" t="inlineStr">
        <is>
          <t>ROSQUINHA AMANTEIGADA 250G</t>
        </is>
      </c>
    </row>
    <row r="3417">
      <c r="A3417" s="53" t="n">
        <v>107366</v>
      </c>
      <c r="B3417" s="53" t="inlineStr">
        <is>
          <t>ROSQUINHA DE CEBOLA 250G</t>
        </is>
      </c>
    </row>
    <row r="3418">
      <c r="A3418" s="53" t="n">
        <v>107371</v>
      </c>
      <c r="B3418" s="53" t="inlineStr">
        <is>
          <t>AZEITONAS VERD CAROCO VALE FERTIL 160GR</t>
        </is>
      </c>
    </row>
    <row r="3419">
      <c r="A3419" s="53" t="n">
        <v>107372</v>
      </c>
      <c r="B3419" s="53" t="inlineStr">
        <is>
          <t>AZEITONAS RECH ANCHOVA VALE FERTIL 120GR</t>
        </is>
      </c>
    </row>
    <row r="3420">
      <c r="A3420" s="53" t="n">
        <v>107373</v>
      </c>
      <c r="B3420" s="53" t="inlineStr">
        <is>
          <t>AZEITONAS PRE AZAP PREM VAL FERTIL 360G</t>
        </is>
      </c>
    </row>
    <row r="3421">
      <c r="A3421" s="53" t="n">
        <v>107374</v>
      </c>
      <c r="B3421" s="53" t="inlineStr">
        <is>
          <t>AZEITONAS VER CAROC PREM VAL FERTIL 360G</t>
        </is>
      </c>
    </row>
    <row r="3422">
      <c r="A3422" s="53" t="n">
        <v>107375</v>
      </c>
      <c r="B3422" s="53" t="inlineStr">
        <is>
          <t>CAFE BENTO GRAO TRADICIONAL 500GR</t>
        </is>
      </c>
    </row>
    <row r="3423">
      <c r="A3423" s="53" t="n">
        <v>107378</v>
      </c>
      <c r="B3423" s="53" t="inlineStr">
        <is>
          <t>CREME QUEIJO MINAS FRESCAL TIROLEZ 220G</t>
        </is>
      </c>
    </row>
    <row r="3424">
      <c r="A3424" s="53" t="n">
        <v>107380</v>
      </c>
      <c r="B3424" s="53" t="inlineStr">
        <is>
          <t>MOLHO SLD ERVAS FINAS MASTER FOOD 234 GR</t>
        </is>
      </c>
    </row>
    <row r="3425">
      <c r="A3425" s="53" t="n">
        <v>107381</v>
      </c>
      <c r="B3425" s="53" t="inlineStr">
        <is>
          <t>MOLHO PARA SALADA ROSE MASTER FOOD 234GR</t>
        </is>
      </c>
    </row>
    <row r="3426">
      <c r="A3426" s="53" t="n">
        <v>107382</v>
      </c>
      <c r="B3426" s="53" t="inlineStr">
        <is>
          <t>MOLHO SLD MOSTARDA MEL MASTER FOOD 234GR</t>
        </is>
      </c>
    </row>
    <row r="3427">
      <c r="A3427" s="53" t="n">
        <v>107383</v>
      </c>
      <c r="B3427" s="53" t="inlineStr">
        <is>
          <t>MOLHO PARA SLD CAESAR MASTER FOOD 234 GR</t>
        </is>
      </c>
    </row>
    <row r="3428">
      <c r="A3428" s="53" t="n">
        <v>107384</v>
      </c>
      <c r="B3428" s="53" t="inlineStr">
        <is>
          <t>SACOLA HORTIFRUTI BANANA</t>
        </is>
      </c>
    </row>
    <row r="3429">
      <c r="A3429" s="53" t="n">
        <v>107385</v>
      </c>
      <c r="B3429" s="53" t="inlineStr">
        <is>
          <t>SACOLA HORTIFRUTI KIWI</t>
        </is>
      </c>
    </row>
    <row r="3430">
      <c r="A3430" s="53" t="n">
        <v>107386</v>
      </c>
      <c r="B3430" s="53" t="inlineStr">
        <is>
          <t>MASSA TAPIOCA AKIO 500G</t>
        </is>
      </c>
    </row>
    <row r="3431">
      <c r="A3431" s="53" t="n">
        <v>107387</v>
      </c>
      <c r="B3431" s="53" t="inlineStr">
        <is>
          <t>IOGURTE AMEIXA ZERO LACTOSE YLAFRUT 500G</t>
        </is>
      </c>
    </row>
    <row r="3432">
      <c r="A3432" s="53" t="n">
        <v>107388</v>
      </c>
      <c r="B3432" s="53" t="inlineStr">
        <is>
          <t>IOG MORANGO ZERO LACTOSE YLAFRUT 500G</t>
        </is>
      </c>
    </row>
    <row r="3433">
      <c r="A3433" s="53" t="n">
        <v>107393</v>
      </c>
      <c r="B3433" s="53" t="inlineStr">
        <is>
          <t>GARFO DE CARNE 31CM GUARAPARI</t>
        </is>
      </c>
    </row>
    <row r="3434">
      <c r="A3434" s="53" t="n">
        <v>107404</v>
      </c>
      <c r="B3434" s="53" t="inlineStr">
        <is>
          <t>QUEIJO GOUDA FATIADO FIORE KG</t>
        </is>
      </c>
    </row>
    <row r="3435">
      <c r="A3435" s="53" t="n">
        <v>107405</v>
      </c>
      <c r="B3435" s="53" t="inlineStr">
        <is>
          <t>BOTINA SEM BIQUEIRA Nº 40</t>
        </is>
      </c>
    </row>
    <row r="3436">
      <c r="A3436" s="53" t="n">
        <v>107406</v>
      </c>
      <c r="B3436" s="53" t="inlineStr">
        <is>
          <t>BOTINA SEM BIQUEIRA Nº 41</t>
        </is>
      </c>
    </row>
    <row r="3437">
      <c r="A3437" s="53" t="n">
        <v>107407</v>
      </c>
      <c r="B3437" s="53" t="inlineStr">
        <is>
          <t>BOTINA SEM BIQUEIRA Nº 42</t>
        </is>
      </c>
    </row>
    <row r="3438">
      <c r="A3438" s="53" t="n">
        <v>107408</v>
      </c>
      <c r="B3438" s="53" t="inlineStr">
        <is>
          <t>BOTINA SEM BIQUEIRA Nº 43</t>
        </is>
      </c>
    </row>
    <row r="3439">
      <c r="A3439" s="53" t="n">
        <v>107414</v>
      </c>
      <c r="B3439" s="53" t="inlineStr">
        <is>
          <t>GELEIA DE DAMASCO BONTADITALIA 240G</t>
        </is>
      </c>
    </row>
    <row r="3440">
      <c r="A3440" s="53" t="n">
        <v>107415</v>
      </c>
      <c r="B3440" s="53" t="inlineStr">
        <is>
          <t>GELEIA FRUTAS SILVEST BONTADITALI 240GR</t>
        </is>
      </c>
    </row>
    <row r="3441">
      <c r="A3441" s="53" t="n">
        <v>107418</v>
      </c>
      <c r="B3441" s="53" t="inlineStr">
        <is>
          <t>AS RE PIZ 36 C FU C AN 11</t>
        </is>
      </c>
    </row>
    <row r="3442">
      <c r="A3442" s="53" t="n">
        <v>107420</v>
      </c>
      <c r="B3442" s="53" t="inlineStr">
        <is>
          <t>SACO TRANSPARENTE 25X35</t>
        </is>
      </c>
    </row>
    <row r="3443">
      <c r="A3443" s="53" t="n">
        <v>107422</v>
      </c>
      <c r="B3443" s="53" t="inlineStr">
        <is>
          <t>BISCOITO  BAN CANELA S GLUTEN ARUBA 100G</t>
        </is>
      </c>
    </row>
    <row r="3444">
      <c r="A3444" s="53" t="n">
        <v>107423</v>
      </c>
      <c r="B3444" s="53" t="inlineStr">
        <is>
          <t>BISCOITO AMENDOIM S GLUTEN ARUBA 100GR</t>
        </is>
      </c>
    </row>
    <row r="3445">
      <c r="A3445" s="53" t="n">
        <v>107427</v>
      </c>
      <c r="B3445" s="53" t="inlineStr">
        <is>
          <t>BOLO BALL DI NORMA 2,1KG</t>
        </is>
      </c>
    </row>
    <row r="3446">
      <c r="A3446" s="53" t="n">
        <v>107428</v>
      </c>
      <c r="B3446" s="53" t="inlineStr">
        <is>
          <t>BOLO TRUFA DI NORMA 1,5KG</t>
        </is>
      </c>
    </row>
    <row r="3447">
      <c r="A3447" s="53" t="n">
        <v>107429</v>
      </c>
      <c r="B3447" s="53" t="inlineStr">
        <is>
          <t>BOLO BRIGADERIO DI NORMA 2KG</t>
        </is>
      </c>
    </row>
    <row r="3448">
      <c r="A3448" s="53" t="n">
        <v>107430</v>
      </c>
      <c r="B3448" s="53" t="inlineStr">
        <is>
          <t>PAVE NAPOLITANA DI NORMA 1,6KG</t>
        </is>
      </c>
    </row>
    <row r="3449">
      <c r="A3449" s="53" t="n">
        <v>107431</v>
      </c>
      <c r="B3449" s="53" t="inlineStr">
        <is>
          <t>PAVE KATINA DI NORMA 2,1KG</t>
        </is>
      </c>
    </row>
    <row r="3450">
      <c r="A3450" s="53" t="n">
        <v>107433</v>
      </c>
      <c r="B3450" s="53" t="inlineStr">
        <is>
          <t>CHA MATE ZERO LEAO 1500ML</t>
        </is>
      </c>
    </row>
    <row r="3451">
      <c r="A3451" s="53" t="n">
        <v>107434</v>
      </c>
      <c r="B3451" s="53" t="inlineStr">
        <is>
          <t>CHA MATE ZERO LIMAO LEAO 1500ML</t>
        </is>
      </c>
    </row>
    <row r="3452">
      <c r="A3452" s="53" t="n">
        <v>107435</v>
      </c>
      <c r="B3452" s="53" t="inlineStr">
        <is>
          <t>VIN TTO FRA CELLIER COTES DU RHONE 750ML</t>
        </is>
      </c>
    </row>
    <row r="3453">
      <c r="A3453" s="53" t="n">
        <v>107436</v>
      </c>
      <c r="B3453" s="53" t="inlineStr">
        <is>
          <t>VIN TTO FRA PIN NOIR PASQ DESV BOR 750ML</t>
        </is>
      </c>
    </row>
    <row r="3454">
      <c r="A3454" s="53" t="n">
        <v>107437</v>
      </c>
      <c r="B3454" s="53" t="inlineStr">
        <is>
          <t>VIN TTO PORTUGUES CICONIA 750ML</t>
        </is>
      </c>
    </row>
    <row r="3455">
      <c r="A3455" s="53" t="n">
        <v>107438</v>
      </c>
      <c r="B3455" s="53" t="inlineStr">
        <is>
          <t>VIN TTO PORT SAO MIGUEL DESC ATLAN 750ML</t>
        </is>
      </c>
    </row>
    <row r="3456">
      <c r="A3456" s="53" t="n">
        <v>107439</v>
      </c>
      <c r="B3456" s="53" t="inlineStr">
        <is>
          <t>VIN TTO PORT QUINTA BONS VENTOS 750ML</t>
        </is>
      </c>
    </row>
    <row r="3457">
      <c r="A3457" s="53" t="n">
        <v>107444</v>
      </c>
      <c r="B3457" s="53" t="inlineStr">
        <is>
          <t>COND MANJ INS BON APET KG</t>
        </is>
      </c>
    </row>
    <row r="3458">
      <c r="A3458" s="53" t="n">
        <v>107445</v>
      </c>
      <c r="B3458" s="53" t="inlineStr">
        <is>
          <t>QUEIJO TIPO BRIE APERITIF POLENGHI 140G</t>
        </is>
      </c>
    </row>
    <row r="3459">
      <c r="A3459" s="53" t="n">
        <v>107446</v>
      </c>
      <c r="B3459" s="53" t="inlineStr">
        <is>
          <t>BARRA EXCEED PROTEINBAR COCO 40G</t>
        </is>
      </c>
    </row>
    <row r="3460">
      <c r="A3460" s="53" t="n">
        <v>107447</v>
      </c>
      <c r="B3460" s="53" t="inlineStr">
        <is>
          <t>BARRA EXCEED PROTEINBAR BANANA  40G</t>
        </is>
      </c>
    </row>
    <row r="3461">
      <c r="A3461" s="53" t="n">
        <v>107448</v>
      </c>
      <c r="B3461" s="53" t="inlineStr">
        <is>
          <t>BARRA EXCEED PROTEINBAR COOKI CREAM 40G</t>
        </is>
      </c>
    </row>
    <row r="3462">
      <c r="A3462" s="53" t="n">
        <v>107449</v>
      </c>
      <c r="B3462" s="53" t="inlineStr">
        <is>
          <t>QUEIJO CAMPOS DE VACARIA RALADO 50G</t>
        </is>
      </c>
    </row>
    <row r="3463">
      <c r="A3463" s="53" t="n">
        <v>107450</v>
      </c>
      <c r="B3463" s="53" t="inlineStr">
        <is>
          <t>QUEIJO CAMPOS DE VACARIA RALADO 100G</t>
        </is>
      </c>
    </row>
    <row r="3464">
      <c r="A3464" s="53" t="n">
        <v>107452</v>
      </c>
      <c r="B3464" s="53" t="inlineStr">
        <is>
          <t>FLOR DE SAL CIMSAL 150GR</t>
        </is>
      </c>
    </row>
    <row r="3465">
      <c r="A3465" s="53" t="n">
        <v>107455</v>
      </c>
      <c r="B3465" s="53" t="inlineStr">
        <is>
          <t>MASSA DE ARROZ BIFUM 70G</t>
        </is>
      </c>
    </row>
    <row r="3466">
      <c r="A3466" s="53" t="n">
        <v>107456</v>
      </c>
      <c r="B3466" s="53" t="inlineStr">
        <is>
          <t>DESINFETANTE PURY VITTA 350ML</t>
        </is>
      </c>
    </row>
    <row r="3467">
      <c r="A3467" s="53" t="n">
        <v>107458</v>
      </c>
      <c r="B3467" s="53" t="inlineStr">
        <is>
          <t>SUCO DE UVA TINTO CAMPO LARGO 1500ML</t>
        </is>
      </c>
    </row>
    <row r="3468">
      <c r="A3468" s="53" t="n">
        <v>107459</v>
      </c>
      <c r="B3468" s="53" t="inlineStr">
        <is>
          <t>VIN TTO BRAS BORDO SECO MIRACOLO 750ML</t>
        </is>
      </c>
    </row>
    <row r="3469">
      <c r="A3469" s="53" t="n">
        <v>107460</v>
      </c>
      <c r="B3469" s="53" t="inlineStr">
        <is>
          <t>VIN TTO BRAS BORDO SUAVE MIRACOLO 750ML</t>
        </is>
      </c>
    </row>
    <row r="3470">
      <c r="A3470" s="53" t="n">
        <v>107461</v>
      </c>
      <c r="B3470" s="53" t="inlineStr">
        <is>
          <t>PE DE MOLEQUE ZERO FLORMEL 75G</t>
        </is>
      </c>
    </row>
    <row r="3471">
      <c r="A3471" s="53" t="n">
        <v>107462</v>
      </c>
      <c r="B3471" s="53" t="inlineStr">
        <is>
          <t>DOCE ABOBORA COM COCO ZERO FLORMEL 75G</t>
        </is>
      </c>
    </row>
    <row r="3472">
      <c r="A3472" s="53" t="n">
        <v>107463</v>
      </c>
      <c r="B3472" s="53" t="inlineStr">
        <is>
          <t>DOCE AMEIXA COM COCO ZERO FLORMEL 75G</t>
        </is>
      </c>
    </row>
    <row r="3473">
      <c r="A3473" s="53" t="n">
        <v>107464</v>
      </c>
      <c r="B3473" s="53" t="inlineStr">
        <is>
          <t>DOCE DE LEITE ZERO FLORMEL 75G</t>
        </is>
      </c>
    </row>
    <row r="3474">
      <c r="A3474" s="53" t="n">
        <v>107465</v>
      </c>
      <c r="B3474" s="53" t="inlineStr">
        <is>
          <t>DOCE DE LEITE COM COCO ZERO FLORMEL 75G</t>
        </is>
      </c>
    </row>
    <row r="3475">
      <c r="A3475" s="53" t="n">
        <v>107466</v>
      </c>
      <c r="B3475" s="53" t="inlineStr">
        <is>
          <t>COCADA ZERO FLORMEL 75G</t>
        </is>
      </c>
    </row>
    <row r="3476">
      <c r="A3476" s="53" t="n">
        <v>107483</v>
      </c>
      <c r="B3476" s="53" t="inlineStr">
        <is>
          <t>DOCE DE LEITE EM PASTA DIET YLAGAM 250GR</t>
        </is>
      </c>
    </row>
    <row r="3477">
      <c r="A3477" s="53" t="n">
        <v>107484</v>
      </c>
      <c r="B3477" s="53" t="inlineStr">
        <is>
          <t>GOIABADA PAS S ADICAO ACUCAR YLAGAM 250G</t>
        </is>
      </c>
    </row>
    <row r="3478">
      <c r="A3478" s="53" t="n">
        <v>107489</v>
      </c>
      <c r="B3478" s="53" t="inlineStr">
        <is>
          <t>CANJICA KG</t>
        </is>
      </c>
    </row>
    <row r="3479">
      <c r="A3479" s="53" t="n">
        <v>107490</v>
      </c>
      <c r="B3479" s="53" t="inlineStr">
        <is>
          <t>CREME DE ABOBORA COM CAMARAO KG</t>
        </is>
      </c>
    </row>
    <row r="3480">
      <c r="A3480" s="53" t="n">
        <v>107491</v>
      </c>
      <c r="B3480" s="53" t="inlineStr">
        <is>
          <t>CURAU KG</t>
        </is>
      </c>
    </row>
    <row r="3481">
      <c r="A3481" s="53" t="n">
        <v>107492</v>
      </c>
      <c r="B3481" s="53" t="inlineStr">
        <is>
          <t>SOPA DE ERVILHA KG</t>
        </is>
      </c>
    </row>
    <row r="3482">
      <c r="A3482" s="53" t="n">
        <v>107493</v>
      </c>
      <c r="B3482" s="53" t="inlineStr">
        <is>
          <t>CREME DE PALMITO KG</t>
        </is>
      </c>
    </row>
    <row r="3483">
      <c r="A3483" s="53" t="n">
        <v>107494</v>
      </c>
      <c r="B3483" s="53" t="inlineStr">
        <is>
          <t>CREME DE MANDIOCA COM ALHO PORO KG</t>
        </is>
      </c>
    </row>
    <row r="3484">
      <c r="A3484" s="53" t="n">
        <v>107495</v>
      </c>
      <c r="B3484" s="53" t="inlineStr">
        <is>
          <t>BATATA AO FORNO KG</t>
        </is>
      </c>
    </row>
    <row r="3485">
      <c r="A3485" s="53" t="n">
        <v>107496</v>
      </c>
      <c r="B3485" s="53" t="inlineStr">
        <is>
          <t>DRUMETE KG</t>
        </is>
      </c>
    </row>
    <row r="3486">
      <c r="A3486" s="53" t="n">
        <v>107497</v>
      </c>
      <c r="B3486" s="53" t="inlineStr">
        <is>
          <t>YAKISSOBA KG</t>
        </is>
      </c>
    </row>
    <row r="3487">
      <c r="A3487" s="53" t="n">
        <v>107498</v>
      </c>
      <c r="B3487" s="53" t="inlineStr">
        <is>
          <t>TILAPIA AO MOLHO DE MARACUJA KG</t>
        </is>
      </c>
    </row>
    <row r="3488">
      <c r="A3488" s="53" t="n">
        <v>107502</v>
      </c>
      <c r="B3488" s="53" t="inlineStr">
        <is>
          <t>PORTA TALHERES 19X19X12,2cm 1054</t>
        </is>
      </c>
    </row>
    <row r="3489">
      <c r="A3489" s="53" t="n">
        <v>107504</v>
      </c>
      <c r="B3489" s="53" t="inlineStr">
        <is>
          <t>BANDEJA RETANGULAR ROJEMAC P</t>
        </is>
      </c>
    </row>
    <row r="3490">
      <c r="A3490" s="53" t="n">
        <v>107517</v>
      </c>
      <c r="B3490" s="53" t="inlineStr">
        <is>
          <t>ESP BRANCO GRAN LEGADO BRUT 750ML</t>
        </is>
      </c>
    </row>
    <row r="3491">
      <c r="A3491" s="53" t="n">
        <v>107518</v>
      </c>
      <c r="B3491" s="53" t="inlineStr">
        <is>
          <t>ESPUMANTE BRANCO GRAN LEG MOSCATEL 750ML</t>
        </is>
      </c>
    </row>
    <row r="3492">
      <c r="A3492" s="53" t="n">
        <v>107519</v>
      </c>
      <c r="B3492" s="53" t="inlineStr">
        <is>
          <t>ESPUMANTE BRANCO PONTO NERO BRUT 750ML</t>
        </is>
      </c>
    </row>
    <row r="3493">
      <c r="A3493" s="53" t="n">
        <v>107520</v>
      </c>
      <c r="B3493" s="53" t="inlineStr">
        <is>
          <t>ESPUMANTE  BRAN PON NERO MOSCATEL 750ML</t>
        </is>
      </c>
    </row>
    <row r="3494">
      <c r="A3494" s="53" t="n">
        <v>107523</v>
      </c>
      <c r="B3494" s="53" t="inlineStr">
        <is>
          <t>VIN TTO ARGENTINO MALBEC ALTOSUL 375ML</t>
        </is>
      </c>
    </row>
    <row r="3495">
      <c r="A3495" s="53" t="n">
        <v>107524</v>
      </c>
      <c r="B3495" s="53" t="inlineStr">
        <is>
          <t>VIN TTO FRANCES LA VIELLLE FERME 375ML</t>
        </is>
      </c>
    </row>
    <row r="3496">
      <c r="A3496" s="53" t="n">
        <v>107531</v>
      </c>
      <c r="B3496" s="53" t="inlineStr">
        <is>
          <t>PREPARO LACTEO BEVALATE</t>
        </is>
      </c>
    </row>
    <row r="3497">
      <c r="A3497" s="53" t="n">
        <v>107532</v>
      </c>
      <c r="B3497" s="53" t="inlineStr">
        <is>
          <t>SAPATO S BIQUEIRA COR PRETO TAM 37</t>
        </is>
      </c>
    </row>
    <row r="3498">
      <c r="A3498" s="53" t="n">
        <v>107533</v>
      </c>
      <c r="B3498" s="53" t="inlineStr">
        <is>
          <t>SAPATO S BIQUEIRA COR PRETO TAM 38</t>
        </is>
      </c>
    </row>
    <row r="3499">
      <c r="A3499" s="53" t="n">
        <v>107534</v>
      </c>
      <c r="B3499" s="53" t="inlineStr">
        <is>
          <t>SAPATO S BIQUEIRA COR PRETO TAM 39</t>
        </is>
      </c>
    </row>
    <row r="3500">
      <c r="A3500" s="53" t="n">
        <v>107535</v>
      </c>
      <c r="B3500" s="53" t="inlineStr">
        <is>
          <t>SAPATO S BIQUEIRA COR PRETO TAM 40</t>
        </is>
      </c>
    </row>
    <row r="3501">
      <c r="A3501" s="53" t="n">
        <v>107536</v>
      </c>
      <c r="B3501" s="53" t="inlineStr">
        <is>
          <t>SAPATO S BIQUEIRA COR PRETO TAM 41</t>
        </is>
      </c>
    </row>
    <row r="3502">
      <c r="A3502" s="53" t="n">
        <v>107537</v>
      </c>
      <c r="B3502" s="53" t="inlineStr">
        <is>
          <t>SAPATO S BIQUEIRA COR PRETO TAM 42</t>
        </is>
      </c>
    </row>
    <row r="3503">
      <c r="A3503" s="53" t="n">
        <v>107538</v>
      </c>
      <c r="B3503" s="53" t="inlineStr">
        <is>
          <t>SALMAO DEFUMADO PARA SALADA DAMM KG</t>
        </is>
      </c>
    </row>
    <row r="3504">
      <c r="A3504" s="53" t="n">
        <v>107539</v>
      </c>
      <c r="B3504" s="53" t="inlineStr">
        <is>
          <t>SALMAO DEFUMADO FATIADO PLACA DAMM KG</t>
        </is>
      </c>
    </row>
    <row r="3505">
      <c r="A3505" s="53" t="n">
        <v>107540</v>
      </c>
      <c r="B3505" s="53" t="inlineStr">
        <is>
          <t>SALMAO CONG POSTA 180 A 200G P PROD KG</t>
        </is>
      </c>
    </row>
    <row r="3506">
      <c r="A3506" s="53" t="n">
        <v>107549</v>
      </c>
      <c r="B3506" s="53" t="inlineStr">
        <is>
          <t>POTE PARA CEBOLA DE 300 ML</t>
        </is>
      </c>
    </row>
    <row r="3507">
      <c r="A3507" s="53" t="n">
        <v>107563</v>
      </c>
      <c r="B3507" s="53" t="inlineStr">
        <is>
          <t>CALCA NYL BCA F NYLON G330</t>
        </is>
      </c>
    </row>
    <row r="3508">
      <c r="A3508" s="53" t="n">
        <v>107564</v>
      </c>
      <c r="B3508" s="53" t="inlineStr">
        <is>
          <t>PALMITO PUPUNHA SITIO BREGAIOL 500G</t>
        </is>
      </c>
    </row>
    <row r="3509">
      <c r="A3509" s="53" t="n">
        <v>107565</v>
      </c>
      <c r="B3509" s="53" t="inlineStr">
        <is>
          <t>KIT CAIPIRINHA DE MADEIRA CLARA C  5 PCS</t>
        </is>
      </c>
    </row>
    <row r="3510">
      <c r="A3510" s="53" t="n">
        <v>107566</v>
      </c>
      <c r="B3510" s="53" t="inlineStr">
        <is>
          <t>BOWL PORCELANA 8 cm</t>
        </is>
      </c>
    </row>
    <row r="3511">
      <c r="A3511" s="53" t="n">
        <v>107570</v>
      </c>
      <c r="B3511" s="53" t="inlineStr">
        <is>
          <t>POTE RETAGULAR GELADEIRA 2,6 LT</t>
        </is>
      </c>
    </row>
    <row r="3512">
      <c r="A3512" s="53" t="n">
        <v>107571</v>
      </c>
      <c r="B3512" s="53" t="inlineStr">
        <is>
          <t>TESOURA TRINCHANTE 10 SUPERCO</t>
        </is>
      </c>
    </row>
    <row r="3513">
      <c r="A3513" s="53" t="n">
        <v>107572</v>
      </c>
      <c r="B3513" s="53" t="inlineStr">
        <is>
          <t>BRUSCHETTA  ALCACHOFRA LA PASTINA 280GR</t>
        </is>
      </c>
    </row>
    <row r="3514">
      <c r="A3514" s="53" t="n">
        <v>107573</v>
      </c>
      <c r="B3514" s="53" t="inlineStr">
        <is>
          <t>BRUSCHETTA PIMEN JALAPENO PASTINA 280G</t>
        </is>
      </c>
    </row>
    <row r="3515">
      <c r="A3515" s="53" t="n">
        <v>107575</v>
      </c>
      <c r="B3515" s="53" t="inlineStr">
        <is>
          <t>NOZES MARI S CASCA FRUTIFIQUE 130GR</t>
        </is>
      </c>
    </row>
    <row r="3516">
      <c r="A3516" s="53" t="n">
        <v>107576</v>
      </c>
      <c r="B3516" s="53" t="inlineStr">
        <is>
          <t>UVA PASSAS BRAN S SEMEN FRUTIFIQUE 220G</t>
        </is>
      </c>
    </row>
    <row r="3517">
      <c r="A3517" s="53" t="n">
        <v>107577</v>
      </c>
      <c r="B3517" s="53" t="inlineStr">
        <is>
          <t>UVA PASSAS ESCU S SEMEN FRUTIFIQUE 220G</t>
        </is>
      </c>
    </row>
    <row r="3518">
      <c r="A3518" s="53" t="n">
        <v>107580</v>
      </c>
      <c r="B3518" s="53" t="inlineStr">
        <is>
          <t>SALADEIRA TROPICAL MEDIA</t>
        </is>
      </c>
    </row>
    <row r="3519">
      <c r="A3519" s="53" t="n">
        <v>107581</v>
      </c>
      <c r="B3519" s="53" t="inlineStr">
        <is>
          <t>CREME DE QUEIJO TIPO ARABE ALIBEY 300G</t>
        </is>
      </c>
    </row>
    <row r="3520">
      <c r="A3520" s="53" t="n">
        <v>107582</v>
      </c>
      <c r="B3520" s="53" t="inlineStr">
        <is>
          <t>CREME DE QJ TIPO ARABE LIGHT ALIBEY 300</t>
        </is>
      </c>
    </row>
    <row r="3521">
      <c r="A3521" s="53" t="n">
        <v>107583</v>
      </c>
      <c r="B3521" s="53" t="inlineStr">
        <is>
          <t>COALHADA SECA KG</t>
        </is>
      </c>
    </row>
    <row r="3522">
      <c r="A3522" s="53" t="n">
        <v>107584</v>
      </c>
      <c r="B3522" s="53" t="inlineStr">
        <is>
          <t>HOMUS TAHINE KG</t>
        </is>
      </c>
    </row>
    <row r="3523">
      <c r="A3523" s="53" t="n">
        <v>107585</v>
      </c>
      <c r="B3523" s="53" t="inlineStr">
        <is>
          <t>TOMATE PERINHA ORG 300GR</t>
        </is>
      </c>
    </row>
    <row r="3524">
      <c r="A3524" s="53" t="n">
        <v>107586</v>
      </c>
      <c r="B3524" s="53" t="inlineStr">
        <is>
          <t>RELOGIO DE PAREDE HORTIFRUTI</t>
        </is>
      </c>
    </row>
    <row r="3525">
      <c r="A3525" s="53" t="n">
        <v>107587</v>
      </c>
      <c r="B3525" s="53" t="inlineStr">
        <is>
          <t>QUEIJO PRATO BOLA TIPO ESFERICO DAMAR KG</t>
        </is>
      </c>
    </row>
    <row r="3526">
      <c r="A3526" s="53" t="n">
        <v>107588</v>
      </c>
      <c r="B3526" s="53" t="inlineStr">
        <is>
          <t>CASTANHA CARAMELIZADA C GERGELIM PACK KG</t>
        </is>
      </c>
    </row>
    <row r="3527">
      <c r="A3527" s="53" t="n">
        <v>107590</v>
      </c>
      <c r="B3527" s="53" t="inlineStr">
        <is>
          <t>PAL PUP SI DOIS COR 500GR</t>
        </is>
      </c>
    </row>
    <row r="3528">
      <c r="A3528" s="53" t="n">
        <v>107591</v>
      </c>
      <c r="B3528" s="53" t="inlineStr">
        <is>
          <t>TORRADA BOLAC NAT S ACUC CHIC GERAIS 90G</t>
        </is>
      </c>
    </row>
    <row r="3529">
      <c r="A3529" s="53" t="n">
        <v>107592</v>
      </c>
      <c r="B3529" s="53" t="inlineStr">
        <is>
          <t>TORRADA BOLAC INTEG S ACU C GERAIS 90G</t>
        </is>
      </c>
    </row>
    <row r="3530">
      <c r="A3530" s="53" t="n">
        <v>107593</v>
      </c>
      <c r="B3530" s="53" t="inlineStr">
        <is>
          <t>TORRADA CREK MAND S GLUT ACUC GERAI 100G</t>
        </is>
      </c>
    </row>
    <row r="3531">
      <c r="A3531" s="53" t="n">
        <v>107594</v>
      </c>
      <c r="B3531" s="53" t="inlineStr">
        <is>
          <t>TORRADA CREK ALHO S GLUT ACUC GERAI 100G</t>
        </is>
      </c>
    </row>
    <row r="3532">
      <c r="A3532" s="53" t="n">
        <v>107595</v>
      </c>
      <c r="B3532" s="53" t="inlineStr">
        <is>
          <t>QUEIJO GORGONZ POLENGHI SELECTION 100G</t>
        </is>
      </c>
    </row>
    <row r="3533">
      <c r="A3533" s="53" t="n">
        <v>107597</v>
      </c>
      <c r="B3533" s="53" t="inlineStr">
        <is>
          <t>QUEIJO TP BLEU BRESSE APER POLENGHI 140G</t>
        </is>
      </c>
    </row>
    <row r="3534">
      <c r="A3534" s="53" t="n">
        <v>107598</v>
      </c>
      <c r="B3534" s="53" t="inlineStr">
        <is>
          <t>ARROZ NEGRO AO SAQUE KG</t>
        </is>
      </c>
    </row>
    <row r="3535">
      <c r="A3535" s="53" t="n">
        <v>107599</v>
      </c>
      <c r="B3535" s="53" t="inlineStr">
        <is>
          <t>SALADA QUINOA COM QUEIJO FETA KG</t>
        </is>
      </c>
    </row>
    <row r="3536">
      <c r="A3536" s="53" t="n">
        <v>107600</v>
      </c>
      <c r="B3536" s="53" t="inlineStr">
        <is>
          <t>SALADA DE BROTOS KG</t>
        </is>
      </c>
    </row>
    <row r="3537">
      <c r="A3537" s="53" t="n">
        <v>107601</v>
      </c>
      <c r="B3537" s="53" t="inlineStr">
        <is>
          <t>SALADA DE COGUMELOS KG</t>
        </is>
      </c>
    </row>
    <row r="3538">
      <c r="A3538" s="53" t="n">
        <v>107608</v>
      </c>
      <c r="B3538" s="53" t="inlineStr">
        <is>
          <t>ESCALOPINHO DE MIGNON KG</t>
        </is>
      </c>
    </row>
    <row r="3539">
      <c r="A3539" s="53" t="n">
        <v>107609</v>
      </c>
      <c r="B3539" s="53" t="inlineStr">
        <is>
          <t>BATATA SAUTE KG</t>
        </is>
      </c>
    </row>
    <row r="3540">
      <c r="A3540" s="53" t="n">
        <v>107612</v>
      </c>
      <c r="B3540" s="53" t="inlineStr">
        <is>
          <t>ROSCA CREME COCO kg</t>
        </is>
      </c>
    </row>
    <row r="3541">
      <c r="A3541" s="53" t="n">
        <v>107614</v>
      </c>
      <c r="B3541" s="53" t="inlineStr">
        <is>
          <t>PUDIM DE LEITE KG</t>
        </is>
      </c>
    </row>
    <row r="3542">
      <c r="A3542" s="53" t="n">
        <v>107616</v>
      </c>
      <c r="B3542" s="53" t="inlineStr">
        <is>
          <t>MINI FRANCES GERGELIM kg</t>
        </is>
      </c>
    </row>
    <row r="3543">
      <c r="A3543" s="53" t="n">
        <v>107620</v>
      </c>
      <c r="B3543" s="53" t="inlineStr">
        <is>
          <t>SALADA MARROQUINA KG</t>
        </is>
      </c>
    </row>
    <row r="3544">
      <c r="A3544" s="53" t="n">
        <v>107621</v>
      </c>
      <c r="B3544" s="53" t="inlineStr">
        <is>
          <t>UVA PASSAS BRANCAS PACK KG</t>
        </is>
      </c>
    </row>
    <row r="3545">
      <c r="A3545" s="53" t="n">
        <v>107622</v>
      </c>
      <c r="B3545" s="53" t="inlineStr">
        <is>
          <t>UVAS PASSAS PRETAS PACK KG</t>
        </is>
      </c>
    </row>
    <row r="3546">
      <c r="A3546" s="53" t="n">
        <v>107624</v>
      </c>
      <c r="B3546" s="53" t="inlineStr">
        <is>
          <t>MIX DE CASTANHAS PACK KG</t>
        </is>
      </c>
    </row>
    <row r="3547">
      <c r="A3547" s="53" t="n">
        <v>107626</v>
      </c>
      <c r="B3547" s="53" t="inlineStr">
        <is>
          <t>VIN TTO ARGENTI MALBEC LUIG BOSCA 750ML</t>
        </is>
      </c>
    </row>
    <row r="3548">
      <c r="A3548" s="53" t="n">
        <v>107627</v>
      </c>
      <c r="B3548" s="53" t="inlineStr">
        <is>
          <t>VIN TTO ARG PINT NOIR LUIG BOS RES 750ML</t>
        </is>
      </c>
    </row>
    <row r="3549">
      <c r="A3549" s="53" t="n">
        <v>107628</v>
      </c>
      <c r="B3549" s="53" t="inlineStr">
        <is>
          <t>VIN TTO ARG CAB SAU LUIG BOSCA RES 750ML</t>
        </is>
      </c>
    </row>
    <row r="3550">
      <c r="A3550" s="53" t="n">
        <v>107629</v>
      </c>
      <c r="B3550" s="53" t="inlineStr">
        <is>
          <t>BOLO DE LARANJA COM COBERTURA KG</t>
        </is>
      </c>
    </row>
    <row r="3551">
      <c r="A3551" s="53" t="n">
        <v>107630</v>
      </c>
      <c r="B3551" s="53" t="inlineStr">
        <is>
          <t>BOLO BRIGADEIRO kg</t>
        </is>
      </c>
    </row>
    <row r="3552">
      <c r="A3552" s="53" t="n">
        <v>107631</v>
      </c>
      <c r="B3552" s="53" t="inlineStr">
        <is>
          <t>BOLO BANANA kg</t>
        </is>
      </c>
    </row>
    <row r="3553">
      <c r="A3553" s="53" t="n">
        <v>107634</v>
      </c>
      <c r="B3553" s="53" t="inlineStr">
        <is>
          <t>HAMBURGUER DE FRANGO SADIA 672G</t>
        </is>
      </c>
    </row>
    <row r="3554">
      <c r="A3554" s="53" t="n">
        <v>107637</v>
      </c>
      <c r="B3554" s="53" t="inlineStr">
        <is>
          <t>DESCANSO PARA PANELAS 23 cm BAMBU</t>
        </is>
      </c>
    </row>
    <row r="3555">
      <c r="A3555" s="53" t="n">
        <v>107639</v>
      </c>
      <c r="B3555" s="53" t="inlineStr">
        <is>
          <t>CEBOLA NACIONAL SELECIONADO</t>
        </is>
      </c>
    </row>
    <row r="3556">
      <c r="A3556" s="53" t="n">
        <v>107647</v>
      </c>
      <c r="B3556" s="53" t="inlineStr">
        <is>
          <t>FRISADOR DE LEGUMES VERONA</t>
        </is>
      </c>
    </row>
    <row r="3557">
      <c r="A3557" s="53" t="n">
        <v>107648</v>
      </c>
      <c r="B3557" s="53" t="inlineStr">
        <is>
          <t>ABRIDOR DE LATAS PARA CANHOTO</t>
        </is>
      </c>
    </row>
    <row r="3558">
      <c r="A3558" s="53" t="n">
        <v>107653</v>
      </c>
      <c r="B3558" s="53" t="inlineStr">
        <is>
          <t>ROLO ADESIVO 24 FOLHAS 10 cm</t>
        </is>
      </c>
    </row>
    <row r="3559">
      <c r="A3559" s="53" t="n">
        <v>107654</v>
      </c>
      <c r="B3559" s="53" t="inlineStr">
        <is>
          <t>ESCOVA PARA LAVAR LOUCA</t>
        </is>
      </c>
    </row>
    <row r="3560">
      <c r="A3560" s="53" t="n">
        <v>107655</v>
      </c>
      <c r="B3560" s="53" t="inlineStr">
        <is>
          <t>ESCOVA MULTIUSO</t>
        </is>
      </c>
    </row>
    <row r="3561">
      <c r="A3561" s="53" t="n">
        <v>107657</v>
      </c>
      <c r="B3561" s="53" t="inlineStr">
        <is>
          <t>LIMPADOR MULTIUSO COM ESPONJA DE ACO</t>
        </is>
      </c>
    </row>
    <row r="3562">
      <c r="A3562" s="53" t="n">
        <v>107659</v>
      </c>
      <c r="B3562" s="53" t="inlineStr">
        <is>
          <t>COGUMELO HEMMER 350GR</t>
        </is>
      </c>
    </row>
    <row r="3563">
      <c r="A3563" s="53" t="n">
        <v>107660</v>
      </c>
      <c r="B3563" s="53" t="inlineStr">
        <is>
          <t>MOLHO DE ALHO FREE HEMMER 150ML</t>
        </is>
      </c>
    </row>
    <row r="3564">
      <c r="A3564" s="53" t="n">
        <v>107662</v>
      </c>
      <c r="B3564" s="53" t="inlineStr">
        <is>
          <t>MOLHO DE PIMENTA HEMMER 150ML</t>
        </is>
      </c>
    </row>
    <row r="3565">
      <c r="A3565" s="53" t="n">
        <v>107663</v>
      </c>
      <c r="B3565" s="53" t="inlineStr">
        <is>
          <t>MOLHO INGLES HEMMER 150ML</t>
        </is>
      </c>
    </row>
    <row r="3566">
      <c r="A3566" s="53" t="n">
        <v>107665</v>
      </c>
      <c r="B3566" s="53" t="inlineStr">
        <is>
          <t>FEIJAO PRETO DA MONTANHA 1KG</t>
        </is>
      </c>
    </row>
    <row r="3567">
      <c r="A3567" s="53" t="n">
        <v>107666</v>
      </c>
      <c r="B3567" s="53" t="inlineStr">
        <is>
          <t>FEIJAO VERMELHO DA MONTANHA 1KG</t>
        </is>
      </c>
    </row>
    <row r="3568">
      <c r="A3568" s="53" t="n">
        <v>107667</v>
      </c>
      <c r="B3568" s="53" t="inlineStr">
        <is>
          <t>FEIJAO CARIOCA DA MONTANHA 1KG</t>
        </is>
      </c>
    </row>
    <row r="3569">
      <c r="A3569" s="53" t="n">
        <v>107668</v>
      </c>
      <c r="B3569" s="53" t="inlineStr">
        <is>
          <t>FEIJAO MANTEIGA DA MONTANHA 1KG</t>
        </is>
      </c>
    </row>
    <row r="3570">
      <c r="A3570" s="53" t="n">
        <v>107671</v>
      </c>
      <c r="B3570" s="53" t="inlineStr">
        <is>
          <t>PAO GRAO AMARANTO LINHACA WICKBOLD 500G</t>
        </is>
      </c>
    </row>
    <row r="3571">
      <c r="A3571" s="53" t="n">
        <v>107672</v>
      </c>
      <c r="B3571" s="53" t="inlineStr">
        <is>
          <t>CROUTTONS TRADICIONAL PITA BREAD 100GR</t>
        </is>
      </c>
    </row>
    <row r="3572">
      <c r="A3572" s="53" t="n">
        <v>107673</v>
      </c>
      <c r="B3572" s="53" t="inlineStr">
        <is>
          <t>CROUTTONS ALHO E AZEITE PITA BREAD 100GR</t>
        </is>
      </c>
    </row>
    <row r="3573">
      <c r="A3573" s="53" t="n">
        <v>107674</v>
      </c>
      <c r="B3573" s="53" t="inlineStr">
        <is>
          <t>CHA MATE LEAO NATURAL PET 1500ML</t>
        </is>
      </c>
    </row>
    <row r="3574">
      <c r="A3574" s="53" t="n">
        <v>107676</v>
      </c>
      <c r="B3574" s="53" t="inlineStr">
        <is>
          <t>PANQUECA DE FRANGO COM CREAM CHEESE KG</t>
        </is>
      </c>
    </row>
    <row r="3575">
      <c r="A3575" s="53" t="n">
        <v>107684</v>
      </c>
      <c r="B3575" s="53" t="inlineStr">
        <is>
          <t>AMENDOA S CASCA TORRADA E SALG PACK KG</t>
        </is>
      </c>
    </row>
    <row r="3576">
      <c r="A3576" s="53" t="n">
        <v>107689</v>
      </c>
      <c r="B3576" s="53" t="inlineStr">
        <is>
          <t>FACA PARA SALADA</t>
        </is>
      </c>
    </row>
    <row r="3577">
      <c r="A3577" s="53" t="n">
        <v>107691</v>
      </c>
      <c r="B3577" s="53" t="inlineStr">
        <is>
          <t>CHA MATE LEAO C LIMAO PET 1500ML</t>
        </is>
      </c>
    </row>
    <row r="3578">
      <c r="A3578" s="53" t="n">
        <v>107695</v>
      </c>
      <c r="B3578" s="53" t="inlineStr">
        <is>
          <t>ACUCAR CRISTAL CLARO SACHES 0,5G</t>
        </is>
      </c>
    </row>
    <row r="3579">
      <c r="A3579" s="53" t="n">
        <v>107696</v>
      </c>
      <c r="B3579" s="53" t="inlineStr">
        <is>
          <t>C COL MED C SE GE E ES 11</t>
        </is>
      </c>
    </row>
    <row r="3580">
      <c r="A3580" s="53" t="n">
        <v>107698</v>
      </c>
      <c r="B3580" s="53" t="inlineStr">
        <is>
          <t>PALMITO DE ACAI HEMMER 530GR</t>
        </is>
      </c>
    </row>
    <row r="3581">
      <c r="A3581" s="53" t="n">
        <v>107699</v>
      </c>
      <c r="B3581" s="53" t="inlineStr">
        <is>
          <t>KETCHUP ZERO HEMMER 310GR</t>
        </is>
      </c>
    </row>
    <row r="3582">
      <c r="A3582" s="53" t="n">
        <v>107700</v>
      </c>
      <c r="B3582" s="53" t="inlineStr">
        <is>
          <t>KETCHUP TRADICIONAL HEMMER 320GR</t>
        </is>
      </c>
    </row>
    <row r="3583">
      <c r="A3583" s="53" t="n">
        <v>107701</v>
      </c>
      <c r="B3583" s="53" t="inlineStr">
        <is>
          <t>POLPA TOMATE BEST PULP BRIX 30 32 1,03KG</t>
        </is>
      </c>
    </row>
    <row r="3584">
      <c r="A3584" s="53" t="n">
        <v>107708</v>
      </c>
      <c r="B3584" s="53" t="inlineStr">
        <is>
          <t>KIT COLHER GUARDANAPO</t>
        </is>
      </c>
    </row>
    <row r="3585">
      <c r="A3585" s="53" t="n">
        <v>107714</v>
      </c>
      <c r="B3585" s="53" t="inlineStr">
        <is>
          <t>CORTADOR DE PIZZA NYLON VERMELHO</t>
        </is>
      </c>
    </row>
    <row r="3586">
      <c r="A3586" s="53" t="n">
        <v>107718</v>
      </c>
      <c r="B3586" s="53" t="inlineStr">
        <is>
          <t>PILAO DE BAMBU 10X10 5cm</t>
        </is>
      </c>
    </row>
    <row r="3587">
      <c r="A3587" s="53" t="n">
        <v>107732</v>
      </c>
      <c r="B3587" s="53" t="inlineStr">
        <is>
          <t>FUNIL VERD VERMEL SORTIDO ARC</t>
        </is>
      </c>
    </row>
    <row r="3588">
      <c r="A3588" s="53" t="n">
        <v>107740</v>
      </c>
      <c r="B3588" s="53" t="inlineStr">
        <is>
          <t>AZEITE  EXTRA VIRGEM GALLO 250ML</t>
        </is>
      </c>
    </row>
    <row r="3589">
      <c r="A3589" s="53" t="n">
        <v>107741</v>
      </c>
      <c r="B3589" s="53" t="inlineStr">
        <is>
          <t>STOPPER OFERTAS</t>
        </is>
      </c>
    </row>
    <row r="3590">
      <c r="A3590" s="53" t="n">
        <v>107742</v>
      </c>
      <c r="B3590" s="53" t="inlineStr">
        <is>
          <t>STOPPER HORTIFRUTI</t>
        </is>
      </c>
    </row>
    <row r="3591">
      <c r="A3591" s="53" t="n">
        <v>107746</v>
      </c>
      <c r="B3591" s="53" t="inlineStr">
        <is>
          <t>ETQ EP FILE MIGNON EXTRA LIMPO</t>
        </is>
      </c>
    </row>
    <row r="3592">
      <c r="A3592" s="53" t="n">
        <v>107747</v>
      </c>
      <c r="B3592" s="53" t="inlineStr">
        <is>
          <t>ETQ TD ALCATRA PEDACO</t>
        </is>
      </c>
    </row>
    <row r="3593">
      <c r="A3593" s="53" t="n">
        <v>107748</v>
      </c>
      <c r="B3593" s="53" t="inlineStr">
        <is>
          <t>ETQ TD CHA DENTRO PEDACO</t>
        </is>
      </c>
    </row>
    <row r="3594">
      <c r="A3594" s="53" t="n">
        <v>107749</v>
      </c>
      <c r="B3594" s="53" t="inlineStr">
        <is>
          <t>ETQ TD PATINHO PEDACO</t>
        </is>
      </c>
    </row>
    <row r="3595">
      <c r="A3595" s="53" t="n">
        <v>107750</v>
      </c>
      <c r="B3595" s="53" t="inlineStr">
        <is>
          <t>ETQ TD LAGARTO REDONDO PEDACO</t>
        </is>
      </c>
    </row>
    <row r="3596">
      <c r="A3596" s="53" t="n">
        <v>107751</v>
      </c>
      <c r="B3596" s="53" t="inlineStr">
        <is>
          <t>ETQ TD LAGARTO PLANO PEDACO</t>
        </is>
      </c>
    </row>
    <row r="3597">
      <c r="A3597" s="53" t="n">
        <v>107752</v>
      </c>
      <c r="B3597" s="53" t="inlineStr">
        <is>
          <t>ETQ EP PICANHA ESPECIAL</t>
        </is>
      </c>
    </row>
    <row r="3598">
      <c r="A3598" s="53" t="n">
        <v>107753</v>
      </c>
      <c r="B3598" s="53" t="inlineStr">
        <is>
          <t>ETQ EP MAMINHA ESPECIAL</t>
        </is>
      </c>
    </row>
    <row r="3599">
      <c r="A3599" s="53" t="n">
        <v>107754</v>
      </c>
      <c r="B3599" s="53" t="inlineStr">
        <is>
          <t>CAVIAR DE TOMATE SECO KG</t>
        </is>
      </c>
    </row>
    <row r="3600">
      <c r="A3600" s="53" t="n">
        <v>107755</v>
      </c>
      <c r="B3600" s="53" t="inlineStr">
        <is>
          <t>OLIVATTA KG</t>
        </is>
      </c>
    </row>
    <row r="3601">
      <c r="A3601" s="53" t="n">
        <v>107757</v>
      </c>
      <c r="B3601" s="53" t="inlineStr">
        <is>
          <t>AMENDOMEL KG</t>
        </is>
      </c>
    </row>
    <row r="3602">
      <c r="A3602" s="53" t="n">
        <v>107760</v>
      </c>
      <c r="B3602" s="53" t="inlineStr">
        <is>
          <t>SO FR CA VI GE 600GR</t>
        </is>
      </c>
    </row>
    <row r="3603">
      <c r="A3603" s="53" t="n">
        <v>107763</v>
      </c>
      <c r="B3603" s="53" t="inlineStr">
        <is>
          <t>ALHO ROXAO FRITO PACK KG</t>
        </is>
      </c>
    </row>
    <row r="3604">
      <c r="A3604" s="53" t="n">
        <v>107765</v>
      </c>
      <c r="B3604" s="53" t="inlineStr">
        <is>
          <t>AMEIXA SECA SEM CAROCO PACK KG</t>
        </is>
      </c>
    </row>
    <row r="3605">
      <c r="A3605" s="53" t="n">
        <v>107766</v>
      </c>
      <c r="B3605" s="53" t="inlineStr">
        <is>
          <t>AMENDOA SEM CASCA PACK KG</t>
        </is>
      </c>
    </row>
    <row r="3606">
      <c r="A3606" s="53" t="n">
        <v>107767</v>
      </c>
      <c r="B3606" s="53" t="inlineStr">
        <is>
          <t>AMENDOIM NATURAL HIT NUTS PACK KG</t>
        </is>
      </c>
    </row>
    <row r="3607">
      <c r="A3607" s="53" t="n">
        <v>107768</v>
      </c>
      <c r="B3607" s="53" t="inlineStr">
        <is>
          <t>CEREJA EM CALDA PACK KG</t>
        </is>
      </c>
    </row>
    <row r="3608">
      <c r="A3608" s="53" t="n">
        <v>107769</v>
      </c>
      <c r="B3608" s="53" t="inlineStr">
        <is>
          <t>DAMASCO SECO PACK KG</t>
        </is>
      </c>
    </row>
    <row r="3609">
      <c r="A3609" s="53" t="n">
        <v>107773</v>
      </c>
      <c r="B3609" s="53" t="inlineStr">
        <is>
          <t>SALADA DE SOJA KG</t>
        </is>
      </c>
    </row>
    <row r="3610">
      <c r="A3610" s="53" t="n">
        <v>107774</v>
      </c>
      <c r="B3610" s="53" t="inlineStr">
        <is>
          <t>SALADA MACARRAO COM ATUM KG</t>
        </is>
      </c>
    </row>
    <row r="3611">
      <c r="A3611" s="53" t="n">
        <v>107775</v>
      </c>
      <c r="B3611" s="53" t="inlineStr">
        <is>
          <t>SALADA DE BROTO DE FEIJAO KG</t>
        </is>
      </c>
    </row>
    <row r="3612">
      <c r="A3612" s="53" t="n">
        <v>107776</v>
      </c>
      <c r="B3612" s="53" t="inlineStr">
        <is>
          <t>SALADA DE LENTILHA KG</t>
        </is>
      </c>
    </row>
    <row r="3613">
      <c r="A3613" s="53" t="n">
        <v>107777</v>
      </c>
      <c r="B3613" s="53" t="inlineStr">
        <is>
          <t>MIX NUTS PREMIUM KG</t>
        </is>
      </c>
    </row>
    <row r="3614">
      <c r="A3614" s="53" t="n">
        <v>107778</v>
      </c>
      <c r="B3614" s="53" t="inlineStr">
        <is>
          <t>CORTADOR DE OVOS</t>
        </is>
      </c>
    </row>
    <row r="3615">
      <c r="A3615" s="53" t="n">
        <v>107779</v>
      </c>
      <c r="B3615" s="53" t="inlineStr">
        <is>
          <t>COADOR DE CHA GIRATORIO</t>
        </is>
      </c>
    </row>
    <row r="3616">
      <c r="A3616" s="53" t="n">
        <v>107780</v>
      </c>
      <c r="B3616" s="53" t="inlineStr">
        <is>
          <t>FORMA GELOTAMPA 08 PEDRAS</t>
        </is>
      </c>
    </row>
    <row r="3617">
      <c r="A3617" s="53" t="n">
        <v>107784</v>
      </c>
      <c r="B3617" s="53" t="inlineStr">
        <is>
          <t>COND SALSA EM FLOCOS AROMA DAS ERVAS 30G</t>
        </is>
      </c>
    </row>
    <row r="3618">
      <c r="A3618" s="53" t="n">
        <v>107785</v>
      </c>
      <c r="B3618" s="53" t="inlineStr">
        <is>
          <t>ETQ EP PEITO FRANGO RESFR C OSSO LIGHT</t>
        </is>
      </c>
    </row>
    <row r="3619">
      <c r="A3619" s="53" t="n">
        <v>107802</v>
      </c>
      <c r="B3619" s="53" t="inlineStr">
        <is>
          <t>ETQ EP PEITO FRANGO RESFR S OSSO LIGHT</t>
        </is>
      </c>
    </row>
    <row r="3620">
      <c r="A3620" s="53" t="n">
        <v>107803</v>
      </c>
      <c r="B3620" s="53" t="inlineStr">
        <is>
          <t>ETQ EP STROG FILE PEITO FRANGO RES LIGHT</t>
        </is>
      </c>
    </row>
    <row r="3621">
      <c r="A3621" s="53" t="n">
        <v>107804</v>
      </c>
      <c r="B3621" s="53" t="inlineStr">
        <is>
          <t>ETQ EP COXA C SOBRECOXA FRANGO RES LIGHT</t>
        </is>
      </c>
    </row>
    <row r="3622">
      <c r="A3622" s="53" t="n">
        <v>107805</v>
      </c>
      <c r="B3622" s="53" t="inlineStr">
        <is>
          <t>ETQ EP FILE COXA C SOBREC FGO RESF LIGHT</t>
        </is>
      </c>
    </row>
    <row r="3623">
      <c r="A3623" s="53" t="n">
        <v>107806</v>
      </c>
      <c r="B3623" s="53" t="inlineStr">
        <is>
          <t>ETQ EP SOBRECOXA FRANGO RESFRIADO LIGHT</t>
        </is>
      </c>
    </row>
    <row r="3624">
      <c r="A3624" s="53" t="n">
        <v>107807</v>
      </c>
      <c r="B3624" s="53" t="inlineStr">
        <is>
          <t>ETQ EP COXA DE FRANGO RESFRIADO LIGHT</t>
        </is>
      </c>
    </row>
    <row r="3625">
      <c r="A3625" s="53" t="n">
        <v>107808</v>
      </c>
      <c r="B3625" s="53" t="inlineStr">
        <is>
          <t>ETQ TD STEAK DE FRANGO GRANEL</t>
        </is>
      </c>
    </row>
    <row r="3626">
      <c r="A3626" s="53" t="n">
        <v>107809</v>
      </c>
      <c r="B3626" s="53" t="inlineStr">
        <is>
          <t>ETQ EP PEITO FRANGO DESFIADO PRE COZIDO</t>
        </is>
      </c>
    </row>
    <row r="3627">
      <c r="A3627" s="53" t="n">
        <v>107810</v>
      </c>
      <c r="B3627" s="53" t="inlineStr">
        <is>
          <t>ETQ TD FIGADO DE FRANGO RESFRIADO</t>
        </is>
      </c>
    </row>
    <row r="3628">
      <c r="A3628" s="53" t="n">
        <v>107811</v>
      </c>
      <c r="B3628" s="53" t="inlineStr">
        <is>
          <t>ETQ TD MOELA DE FRANGO RESFRIADA</t>
        </is>
      </c>
    </row>
    <row r="3629">
      <c r="A3629" s="53" t="n">
        <v>107812</v>
      </c>
      <c r="B3629" s="53" t="inlineStr">
        <is>
          <t>ETQ TD CORACAO DE FRANGO RESFRIADO</t>
        </is>
      </c>
    </row>
    <row r="3630">
      <c r="A3630" s="53" t="n">
        <v>107813</v>
      </c>
      <c r="B3630" s="53" t="inlineStr">
        <is>
          <t>ETQ TD PEITO FRANGO RESFRIADO COM OSSO</t>
        </is>
      </c>
    </row>
    <row r="3631">
      <c r="A3631" s="53" t="n">
        <v>107814</v>
      </c>
      <c r="B3631" s="53" t="inlineStr">
        <is>
          <t>ETQ TD COXA DE FRANGO RESFRIADO</t>
        </is>
      </c>
    </row>
    <row r="3632">
      <c r="A3632" s="53" t="n">
        <v>107815</v>
      </c>
      <c r="B3632" s="53" t="inlineStr">
        <is>
          <t>ETQ TD COXINHA DA ASA FRANGO RESFRIADO</t>
        </is>
      </c>
    </row>
    <row r="3633">
      <c r="A3633" s="53" t="n">
        <v>107816</v>
      </c>
      <c r="B3633" s="53" t="inlineStr">
        <is>
          <t>ETQ TD ASA DE FRANGO RESFRIADO</t>
        </is>
      </c>
    </row>
    <row r="3634">
      <c r="A3634" s="53" t="n">
        <v>107817</v>
      </c>
      <c r="B3634" s="53" t="inlineStr">
        <is>
          <t>ETQ TD SOBRECOXA DE FRANGO RESFRIADO</t>
        </is>
      </c>
    </row>
    <row r="3635">
      <c r="A3635" s="53" t="n">
        <v>107819</v>
      </c>
      <c r="B3635" s="53" t="inlineStr">
        <is>
          <t>LEGUMES NO VAPOR KG</t>
        </is>
      </c>
    </row>
    <row r="3636">
      <c r="A3636" s="53" t="n">
        <v>107820</v>
      </c>
      <c r="B3636" s="53" t="inlineStr">
        <is>
          <t>PAN PAL C GE DAM KG</t>
        </is>
      </c>
    </row>
    <row r="3637">
      <c r="A3637" s="53" t="n">
        <v>107821</v>
      </c>
      <c r="B3637" s="53" t="inlineStr">
        <is>
          <t>PANQUECA DE RICOTA COM TOMATE SECO KG</t>
        </is>
      </c>
    </row>
    <row r="3638">
      <c r="A3638" s="53" t="n">
        <v>107822</v>
      </c>
      <c r="B3638" s="53" t="inlineStr">
        <is>
          <t>ROCAMBOLE FR MO ALHO PO KG</t>
        </is>
      </c>
    </row>
    <row r="3639">
      <c r="A3639" s="53" t="n">
        <v>107823</v>
      </c>
      <c r="B3639" s="53" t="inlineStr">
        <is>
          <t>PIZZA 4 QUEIJOS KG</t>
        </is>
      </c>
    </row>
    <row r="3640">
      <c r="A3640" s="53" t="n">
        <v>107824</v>
      </c>
      <c r="B3640" s="53" t="inlineStr">
        <is>
          <t>PIZZA ARABE MARGUERITA KG</t>
        </is>
      </c>
    </row>
    <row r="3641">
      <c r="A3641" s="53" t="n">
        <v>107825</v>
      </c>
      <c r="B3641" s="53" t="inlineStr">
        <is>
          <t>PIZZA BANANA KG</t>
        </is>
      </c>
    </row>
    <row r="3642">
      <c r="A3642" s="53" t="n">
        <v>107826</v>
      </c>
      <c r="B3642" s="53" t="inlineStr">
        <is>
          <t>EMPADA LISA N 04</t>
        </is>
      </c>
    </row>
    <row r="3643">
      <c r="A3643" s="53" t="n">
        <v>107829</v>
      </c>
      <c r="B3643" s="53" t="inlineStr">
        <is>
          <t>TOMILHO BON APETIT KG</t>
        </is>
      </c>
    </row>
    <row r="3644">
      <c r="A3644" s="53" t="n">
        <v>107830</v>
      </c>
      <c r="B3644" s="53" t="inlineStr">
        <is>
          <t>CALDO DE GALINHA BON APETIT 500G</t>
        </is>
      </c>
    </row>
    <row r="3645">
      <c r="A3645" s="53" t="n">
        <v>107831</v>
      </c>
      <c r="B3645" s="53" t="inlineStr">
        <is>
          <t>COND ALECRIM INSTITUCIONAL BON APETIT KG</t>
        </is>
      </c>
    </row>
    <row r="3646">
      <c r="A3646" s="53" t="n">
        <v>107832</v>
      </c>
      <c r="B3646" s="53" t="inlineStr">
        <is>
          <t>COMINHO BON APETIT KG</t>
        </is>
      </c>
    </row>
    <row r="3647">
      <c r="A3647" s="53" t="n">
        <v>107834</v>
      </c>
      <c r="B3647" s="53" t="inlineStr">
        <is>
          <t>ETQ TD COXA C SOBRECOXA FRANGO RESFRIADO</t>
        </is>
      </c>
    </row>
    <row r="3648">
      <c r="A3648" s="53" t="n">
        <v>107835</v>
      </c>
      <c r="B3648" s="53" t="inlineStr">
        <is>
          <t>ETQ EP FRANGO RESFRIADO LIGHT</t>
        </is>
      </c>
    </row>
    <row r="3649">
      <c r="A3649" s="53" t="n">
        <v>107836</v>
      </c>
      <c r="B3649" s="53" t="inlineStr">
        <is>
          <t>ETQ TD FRANGO RESFRIADO</t>
        </is>
      </c>
    </row>
    <row r="3650">
      <c r="A3650" s="53" t="n">
        <v>107837</v>
      </c>
      <c r="B3650" s="53" t="inlineStr">
        <is>
          <t>ETQ EP FRANGO DESOSSADO RESFRIADO</t>
        </is>
      </c>
    </row>
    <row r="3651">
      <c r="A3651" s="53" t="n">
        <v>107838</v>
      </c>
      <c r="B3651" s="53" t="inlineStr">
        <is>
          <t>ETQ EP FRANGO DEFUMADO</t>
        </is>
      </c>
    </row>
    <row r="3652">
      <c r="A3652" s="53" t="n">
        <v>107839</v>
      </c>
      <c r="B3652" s="53" t="inlineStr">
        <is>
          <t>ETQ EP BIFE BORBOLETA (MIOLO DE PALETA)</t>
        </is>
      </c>
    </row>
    <row r="3653">
      <c r="A3653" s="53" t="n">
        <v>107840</v>
      </c>
      <c r="B3653" s="53" t="inlineStr">
        <is>
          <t>ETQ EP BACON DEFUMADO PEDAÇO</t>
        </is>
      </c>
    </row>
    <row r="3654">
      <c r="A3654" s="53" t="n">
        <v>107841</v>
      </c>
      <c r="B3654" s="53" t="inlineStr">
        <is>
          <t>ETQ EP CHARQUE GRANEL</t>
        </is>
      </c>
    </row>
    <row r="3655">
      <c r="A3655" s="53" t="n">
        <v>107842</v>
      </c>
      <c r="B3655" s="53" t="inlineStr">
        <is>
          <t>ETQ EP LINGUICA PORTUGUESA DEFUMADA</t>
        </is>
      </c>
    </row>
    <row r="3656">
      <c r="A3656" s="53" t="n">
        <v>107843</v>
      </c>
      <c r="B3656" s="53" t="inlineStr">
        <is>
          <t>ETQ EP LINGUICA CALABRESA DEFUMADA</t>
        </is>
      </c>
    </row>
    <row r="3657">
      <c r="A3657" s="53" t="n">
        <v>107844</v>
      </c>
      <c r="B3657" s="53" t="inlineStr">
        <is>
          <t>ETQ EP LINGUICA PAIO DEFUMADA</t>
        </is>
      </c>
    </row>
    <row r="3658">
      <c r="A3658" s="53" t="n">
        <v>107845</v>
      </c>
      <c r="B3658" s="53" t="inlineStr">
        <is>
          <t>ETQ EP LINGUICA MISTA DEFUMADA</t>
        </is>
      </c>
    </row>
    <row r="3659">
      <c r="A3659" s="53" t="n">
        <v>107846</v>
      </c>
      <c r="B3659" s="53" t="inlineStr">
        <is>
          <t>ETQ TD PE SUINO SALGADO</t>
        </is>
      </c>
    </row>
    <row r="3660">
      <c r="A3660" s="53" t="n">
        <v>107847</v>
      </c>
      <c r="B3660" s="53" t="inlineStr">
        <is>
          <t>ETQ EP COSTELA SUINA SALGADA</t>
        </is>
      </c>
    </row>
    <row r="3661">
      <c r="A3661" s="53" t="n">
        <v>107848</v>
      </c>
      <c r="B3661" s="53" t="inlineStr">
        <is>
          <t>ETQ EP LOMBO SUINO SALGADO</t>
        </is>
      </c>
    </row>
    <row r="3662">
      <c r="A3662" s="53" t="n">
        <v>107849</v>
      </c>
      <c r="B3662" s="53" t="inlineStr">
        <is>
          <t>ETQ TD ORELHA SUINA SALGADA</t>
        </is>
      </c>
    </row>
    <row r="3663">
      <c r="A3663" s="53" t="n">
        <v>107850</v>
      </c>
      <c r="B3663" s="53" t="inlineStr">
        <is>
          <t>ETQ EP LOMBO SUINO DEFUMADO</t>
        </is>
      </c>
    </row>
    <row r="3664">
      <c r="A3664" s="53" t="n">
        <v>107851</v>
      </c>
      <c r="B3664" s="53" t="inlineStr">
        <is>
          <t>ETQ EP COSTELA SUINA DEFUMADA</t>
        </is>
      </c>
    </row>
    <row r="3665">
      <c r="A3665" s="53" t="n">
        <v>107852</v>
      </c>
      <c r="B3665" s="53" t="inlineStr">
        <is>
          <t>ETQ EP SALSICHAO TIPO ALEMA BRANCA</t>
        </is>
      </c>
    </row>
    <row r="3666">
      <c r="A3666" s="53" t="n">
        <v>107853</v>
      </c>
      <c r="B3666" s="53" t="inlineStr">
        <is>
          <t>ETQ EP SALSICHAO COM ALHO</t>
        </is>
      </c>
    </row>
    <row r="3667">
      <c r="A3667" s="53" t="n">
        <v>107854</v>
      </c>
      <c r="B3667" s="53" t="inlineStr">
        <is>
          <t>ETQ TD SALSICHAO A GRANEL</t>
        </is>
      </c>
    </row>
    <row r="3668">
      <c r="A3668" s="53" t="n">
        <v>107855</v>
      </c>
      <c r="B3668" s="53" t="inlineStr">
        <is>
          <t>ETQ TD SALSICHA A GRANEL</t>
        </is>
      </c>
    </row>
    <row r="3669">
      <c r="A3669" s="53" t="n">
        <v>107858</v>
      </c>
      <c r="B3669" s="53" t="inlineStr">
        <is>
          <t>PAELLERA ALUMINIO 28cm NAPOLI</t>
        </is>
      </c>
    </row>
    <row r="3670">
      <c r="A3670" s="53" t="n">
        <v>107861</v>
      </c>
      <c r="B3670" s="53" t="inlineStr">
        <is>
          <t>ESPATULA MANTEIGA INOX 3 POLYWOOD</t>
        </is>
      </c>
    </row>
    <row r="3671">
      <c r="A3671" s="53" t="n">
        <v>107862</v>
      </c>
      <c r="B3671" s="53" t="inlineStr">
        <is>
          <t>FACA PARA QUEIJO INOX 6 ATHUS</t>
        </is>
      </c>
    </row>
    <row r="3672">
      <c r="A3672" s="53" t="n">
        <v>107863</v>
      </c>
      <c r="B3672" s="53" t="inlineStr">
        <is>
          <t>FACA PARA INOX 6 UTILITA</t>
        </is>
      </c>
    </row>
    <row r="3673">
      <c r="A3673" s="53" t="n">
        <v>107864</v>
      </c>
      <c r="B3673" s="53" t="inlineStr">
        <is>
          <t>CONJ. ESPATULAS INOX 6 PCS IPANEMA</t>
        </is>
      </c>
    </row>
    <row r="3674">
      <c r="A3674" s="53" t="n">
        <v>107865</v>
      </c>
      <c r="B3674" s="53" t="inlineStr">
        <is>
          <t>CONJ. FACAS CHURRASCO INOX</t>
        </is>
      </c>
    </row>
    <row r="3675">
      <c r="A3675" s="53" t="n">
        <v>107883</v>
      </c>
      <c r="B3675" s="53" t="inlineStr">
        <is>
          <t>CONJ. DE FACAS CHURRASCO INOX 2 PCS</t>
        </is>
      </c>
    </row>
    <row r="3676">
      <c r="A3676" s="53" t="n">
        <v>107884</v>
      </c>
      <c r="B3676" s="53" t="inlineStr">
        <is>
          <t>CONJ. DE FACAS CHURRASCO INOX 2 PCS</t>
        </is>
      </c>
    </row>
    <row r="3677">
      <c r="A3677" s="53" t="n">
        <v>107885</v>
      </c>
      <c r="B3677" s="53" t="inlineStr">
        <is>
          <t>CONJ. ESPATULAS MANTEIGA INOX 2 PCS</t>
        </is>
      </c>
    </row>
    <row r="3678">
      <c r="A3678" s="53" t="n">
        <v>107887</v>
      </c>
      <c r="B3678" s="53" t="inlineStr">
        <is>
          <t>QUEIJO MOZZARELLINE MINI EUROLAT 250G</t>
        </is>
      </c>
    </row>
    <row r="3679">
      <c r="A3679" s="53" t="n">
        <v>107888</v>
      </c>
      <c r="B3679" s="53" t="inlineStr">
        <is>
          <t>CONJ. ESPATULAS MANTEIGA</t>
        </is>
      </c>
    </row>
    <row r="3680">
      <c r="A3680" s="53" t="n">
        <v>107889</v>
      </c>
      <c r="B3680" s="53" t="inlineStr">
        <is>
          <t>CONJ. ESPATULAS MANTEIGA INOX 2 PCS</t>
        </is>
      </c>
    </row>
    <row r="3681">
      <c r="A3681" s="53" t="n">
        <v>107891</v>
      </c>
      <c r="B3681" s="53" t="inlineStr">
        <is>
          <t>FACA LEGUMES INOX 3</t>
        </is>
      </c>
    </row>
    <row r="3682">
      <c r="A3682" s="53" t="n">
        <v>107892</v>
      </c>
      <c r="B3682" s="53" t="inlineStr">
        <is>
          <t>ESPATULA COM SERRILHA INOX 4X1 1 4</t>
        </is>
      </c>
    </row>
    <row r="3683">
      <c r="A3683" s="53" t="n">
        <v>107896</v>
      </c>
      <c r="B3683" s="53" t="inlineStr">
        <is>
          <t>PA BOLO ACO INOX LAGUNA</t>
        </is>
      </c>
    </row>
    <row r="3684">
      <c r="A3684" s="53" t="n">
        <v>107897</v>
      </c>
      <c r="B3684" s="53" t="inlineStr">
        <is>
          <t>GARFO TRINCHANTE CARNE ACO INOX</t>
        </is>
      </c>
    </row>
    <row r="3685">
      <c r="A3685" s="53" t="n">
        <v>107899</v>
      </c>
      <c r="B3685" s="53" t="inlineStr">
        <is>
          <t>PRATO SOBREMESA DE CERAMICA (CADA)</t>
        </is>
      </c>
    </row>
    <row r="3686">
      <c r="A3686" s="53" t="n">
        <v>107913</v>
      </c>
      <c r="B3686" s="53" t="inlineStr">
        <is>
          <t>ETQ EP CAR MOIDA FILE MIGNON EXTRA LIMPO</t>
        </is>
      </c>
    </row>
    <row r="3687">
      <c r="A3687" s="53" t="n">
        <v>107914</v>
      </c>
      <c r="B3687" s="53" t="inlineStr">
        <is>
          <t>FEIJAO CARIOQUINHA</t>
        </is>
      </c>
    </row>
    <row r="3688">
      <c r="A3688" s="53" t="n">
        <v>107916</v>
      </c>
      <c r="B3688" s="53" t="inlineStr">
        <is>
          <t>LEITE CONDENSADO</t>
        </is>
      </c>
    </row>
    <row r="3689">
      <c r="A3689" s="53" t="n">
        <v>107924</v>
      </c>
      <c r="B3689" s="53" t="inlineStr">
        <is>
          <t>OLEO DE SOJA</t>
        </is>
      </c>
    </row>
    <row r="3690">
      <c r="A3690" s="53" t="n">
        <v>107928</v>
      </c>
      <c r="B3690" s="53" t="inlineStr">
        <is>
          <t>FORRO DESC P CARRO DE BEBE</t>
        </is>
      </c>
    </row>
    <row r="3691">
      <c r="A3691" s="53" t="n">
        <v>107930</v>
      </c>
      <c r="B3691" s="53" t="inlineStr">
        <is>
          <t>NOZES SEM CASCA PACK KG</t>
        </is>
      </c>
    </row>
    <row r="3692">
      <c r="A3692" s="53" t="n">
        <v>107932</v>
      </c>
      <c r="B3692" s="53" t="inlineStr">
        <is>
          <t>TAMPA P POTE 250ML LISA ROCK IN RIO</t>
        </is>
      </c>
    </row>
    <row r="3693">
      <c r="A3693" s="53" t="n">
        <v>107938</v>
      </c>
      <c r="B3693" s="53" t="inlineStr">
        <is>
          <t>LATA PARA CHA VAN GOGH (17800)</t>
        </is>
      </c>
    </row>
    <row r="3694">
      <c r="A3694" s="53" t="n">
        <v>107939</v>
      </c>
      <c r="B3694" s="53" t="inlineStr">
        <is>
          <t>SALSICHA DE FRANGO AURORA 500GR</t>
        </is>
      </c>
    </row>
    <row r="3695">
      <c r="A3695" s="53" t="n">
        <v>107940</v>
      </c>
      <c r="B3695" s="53" t="inlineStr">
        <is>
          <t>SALSICHA AURORA 500GR</t>
        </is>
      </c>
    </row>
    <row r="3696">
      <c r="A3696" s="53" t="n">
        <v>107941</v>
      </c>
      <c r="B3696" s="53" t="inlineStr">
        <is>
          <t>SALSICHA HOT DOG AURORA 500GR</t>
        </is>
      </c>
    </row>
    <row r="3697">
      <c r="A3697" s="53" t="n">
        <v>107943</v>
      </c>
      <c r="B3697" s="53" t="inlineStr">
        <is>
          <t>SALSICHA LONGA AURORA 500GR</t>
        </is>
      </c>
    </row>
    <row r="3698">
      <c r="A3698" s="53" t="n">
        <v>107948</v>
      </c>
      <c r="B3698" s="53" t="inlineStr">
        <is>
          <t>TACA BAIXA DE VIDRO PARA SORVETE (CADA)</t>
        </is>
      </c>
    </row>
    <row r="3699">
      <c r="A3699" s="53" t="n">
        <v>107950</v>
      </c>
      <c r="B3699" s="53" t="inlineStr">
        <is>
          <t>COPO DE VIDRO DANCE (CADA)</t>
        </is>
      </c>
    </row>
    <row r="3700">
      <c r="A3700" s="53" t="n">
        <v>107967</v>
      </c>
      <c r="B3700" s="53" t="inlineStr">
        <is>
          <t>CESTA DE NATAL PERSONALIZADA</t>
        </is>
      </c>
    </row>
    <row r="3701">
      <c r="A3701" s="53" t="n">
        <v>107969</v>
      </c>
      <c r="B3701" s="53" t="inlineStr">
        <is>
          <t>UVA MIDNIGHT</t>
        </is>
      </c>
    </row>
    <row r="3702">
      <c r="A3702" s="53" t="n">
        <v>107970</v>
      </c>
      <c r="B3702" s="53" t="inlineStr">
        <is>
          <t>PAO COPACABANA KUMMELBROT HAMBURGO 200G</t>
        </is>
      </c>
    </row>
    <row r="3703">
      <c r="A3703" s="53" t="n">
        <v>107971</v>
      </c>
      <c r="B3703" s="53" t="inlineStr">
        <is>
          <t>PAO LUHNEBURGE HIRTENBROT HAMBURGO 500G</t>
        </is>
      </c>
    </row>
    <row r="3704">
      <c r="A3704" s="53" t="n">
        <v>107974</v>
      </c>
      <c r="B3704" s="53" t="inlineStr">
        <is>
          <t>BOLO CENOURA COM CHOCOLATE ANA MARIA 40G</t>
        </is>
      </c>
    </row>
    <row r="3705">
      <c r="A3705" s="53" t="n">
        <v>107977</v>
      </c>
      <c r="B3705" s="53" t="inlineStr">
        <is>
          <t>ALMONDEGA BOVINA SADIA 500G</t>
        </is>
      </c>
    </row>
    <row r="3706">
      <c r="A3706" s="53" t="n">
        <v>107994</v>
      </c>
      <c r="B3706" s="53" t="inlineStr">
        <is>
          <t>ALMONDEGA DE FRANGO SADIA 500G</t>
        </is>
      </c>
    </row>
    <row r="3707">
      <c r="A3707" s="53" t="n">
        <v>107995</v>
      </c>
      <c r="B3707" s="53" t="inlineStr">
        <is>
          <t>KIBE SADIA 500G</t>
        </is>
      </c>
    </row>
    <row r="3708">
      <c r="A3708" s="53" t="n">
        <v>107997</v>
      </c>
      <c r="B3708" s="53" t="inlineStr">
        <is>
          <t>PORTA AZEITE E VINAGRE DE VIDR</t>
        </is>
      </c>
    </row>
    <row r="3709">
      <c r="A3709" s="53" t="n">
        <v>108002</v>
      </c>
      <c r="B3709" s="53" t="inlineStr">
        <is>
          <t>CJ DE SALEIRO E PIMENTEIRO C</t>
        </is>
      </c>
    </row>
    <row r="3710">
      <c r="A3710" s="53" t="n">
        <v>108004</v>
      </c>
      <c r="B3710" s="53" t="inlineStr">
        <is>
          <t>FRASCO P AZEITE VINAGRE PORCE</t>
        </is>
      </c>
    </row>
    <row r="3711">
      <c r="A3711" s="53" t="n">
        <v>108023</v>
      </c>
      <c r="B3711" s="53" t="inlineStr">
        <is>
          <t>MORINGA ENGLAND 830 ML COPO 140 ML</t>
        </is>
      </c>
    </row>
    <row r="3712">
      <c r="A3712" s="53" t="n">
        <v>108030</v>
      </c>
      <c r="B3712" s="53" t="inlineStr">
        <is>
          <t>CANDELABRO (441-674871)</t>
        </is>
      </c>
    </row>
    <row r="3713">
      <c r="A3713" s="53" t="n">
        <v>108043</v>
      </c>
      <c r="B3713" s="53" t="inlineStr">
        <is>
          <t>BARRA DE MIXED NUTS ORIGINAL AGTAL 60g</t>
        </is>
      </c>
    </row>
    <row r="3714">
      <c r="A3714" s="53" t="n">
        <v>108044</v>
      </c>
      <c r="B3714" s="53" t="inlineStr">
        <is>
          <t>BARRA DE MIXED NUTS N&amp;C 60g</t>
        </is>
      </c>
    </row>
    <row r="3715">
      <c r="A3715" s="53" t="n">
        <v>108045</v>
      </c>
      <c r="B3715" s="53" t="inlineStr">
        <is>
          <t>BARRA DE MIXED NUTS SEMENTES 60g</t>
        </is>
      </c>
    </row>
    <row r="3716">
      <c r="A3716" s="53" t="n">
        <v>108049</v>
      </c>
      <c r="B3716" s="53" t="inlineStr">
        <is>
          <t>154 MOEDOR SAL ACRIL MED ACRIL MADEIRA</t>
        </is>
      </c>
    </row>
    <row r="3717">
      <c r="A3717" s="53" t="n">
        <v>108050</v>
      </c>
      <c r="B3717" s="53" t="inlineStr">
        <is>
          <t>155 MOEDOR SAL ACRIL GR ACRIL MADEIRA</t>
        </is>
      </c>
    </row>
    <row r="3718">
      <c r="A3718" s="53" t="n">
        <v>108056</v>
      </c>
      <c r="B3718" s="53" t="inlineStr">
        <is>
          <t>RECIPIENTE PARA ARMAZENAR E CO</t>
        </is>
      </c>
    </row>
    <row r="3719">
      <c r="A3719" s="53" t="n">
        <v>108060</v>
      </c>
      <c r="B3719" s="53" t="inlineStr">
        <is>
          <t>ETIQUETA TAG DE VINHO - ESPANHA</t>
        </is>
      </c>
    </row>
    <row r="3720">
      <c r="A3720" s="53" t="n">
        <v>108061</v>
      </c>
      <c r="B3720" s="53" t="inlineStr">
        <is>
          <t>ETIQUETA TAG DE VINHO - EUA</t>
        </is>
      </c>
    </row>
    <row r="3721">
      <c r="A3721" s="53" t="n">
        <v>108062</v>
      </c>
      <c r="B3721" s="53" t="inlineStr">
        <is>
          <t>ETIQUETA TAG DE VINHO - FRANCA</t>
        </is>
      </c>
    </row>
    <row r="3722">
      <c r="A3722" s="53" t="n">
        <v>108064</v>
      </c>
      <c r="B3722" s="53" t="inlineStr">
        <is>
          <t>ETIQUETA TAG DE VINHO - PORTUGAL</t>
        </is>
      </c>
    </row>
    <row r="3723">
      <c r="A3723" s="53" t="n">
        <v>108065</v>
      </c>
      <c r="B3723" s="53" t="inlineStr">
        <is>
          <t>ETIQUETA TAG DE VINHO - URUGUAI</t>
        </is>
      </c>
    </row>
    <row r="3724">
      <c r="A3724" s="53" t="n">
        <v>108067</v>
      </c>
      <c r="B3724" s="53" t="inlineStr">
        <is>
          <t>CHOCOLATE FRA LINDT EXCELLENCE 85 COCOA</t>
        </is>
      </c>
    </row>
    <row r="3725">
      <c r="A3725" s="53" t="n">
        <v>108068</v>
      </c>
      <c r="B3725" s="53" t="inlineStr">
        <is>
          <t>CAPUCCINO KG</t>
        </is>
      </c>
    </row>
    <row r="3726">
      <c r="A3726" s="53" t="n">
        <v>108076</v>
      </c>
      <c r="B3726" s="53" t="inlineStr">
        <is>
          <t>SACA ROLHAS BASE METAL ZAMAC</t>
        </is>
      </c>
    </row>
    <row r="3727">
      <c r="A3727" s="53" t="n">
        <v>108081</v>
      </c>
      <c r="B3727" s="53" t="inlineStr">
        <is>
          <t>JOGO TABUA FACA PARA CORTAR PAO 2PC</t>
        </is>
      </c>
    </row>
    <row r="3728">
      <c r="A3728" s="53" t="n">
        <v>108086</v>
      </c>
      <c r="B3728" s="53" t="inlineStr">
        <is>
          <t>GARRAFA ACRILICO TAMPA BRANCA 1L</t>
        </is>
      </c>
    </row>
    <row r="3729">
      <c r="A3729" s="53" t="n">
        <v>108099</v>
      </c>
      <c r="B3729" s="53" t="inlineStr">
        <is>
          <t>SALMAO CONGELADO POSTA PREMIUM DAMM KG</t>
        </is>
      </c>
    </row>
    <row r="3730">
      <c r="A3730" s="53" t="n">
        <v>108100</v>
      </c>
      <c r="B3730" s="53" t="inlineStr">
        <is>
          <t>VIN BCO BRAS LICOROSO DON CANDIDO 500ML</t>
        </is>
      </c>
    </row>
    <row r="3731">
      <c r="A3731" s="53" t="n">
        <v>108101</v>
      </c>
      <c r="B3731" s="53" t="inlineStr">
        <is>
          <t>AVE SOLENE KORIN</t>
        </is>
      </c>
    </row>
    <row r="3732">
      <c r="A3732" s="53" t="n">
        <v>108102</v>
      </c>
      <c r="B3732" s="53" t="inlineStr">
        <is>
          <t>FORMA MUFFINS 5,3X3,5X6,5 ALUM</t>
        </is>
      </c>
    </row>
    <row r="3733">
      <c r="A3733" s="53" t="n">
        <v>108116</v>
      </c>
      <c r="B3733" s="53" t="inlineStr">
        <is>
          <t>BOMBONA 20 LITROS AZUL</t>
        </is>
      </c>
    </row>
    <row r="3734">
      <c r="A3734" s="53" t="n">
        <v>108121</v>
      </c>
      <c r="B3734" s="53" t="inlineStr">
        <is>
          <t>DESCASCADOR SPEED</t>
        </is>
      </c>
    </row>
    <row r="3735">
      <c r="A3735" s="53" t="n">
        <v>108125</v>
      </c>
      <c r="B3735" s="53" t="inlineStr">
        <is>
          <t>PINCA PARA INFUSAO ERVAS E CHA</t>
        </is>
      </c>
    </row>
    <row r="3736">
      <c r="A3736" s="53" t="n">
        <v>108135</v>
      </c>
      <c r="B3736" s="53" t="inlineStr">
        <is>
          <t>TORRADA SLIM TOAST LIGHT FHOM 110GR</t>
        </is>
      </c>
    </row>
    <row r="3737">
      <c r="A3737" s="53" t="n">
        <v>108136</v>
      </c>
      <c r="B3737" s="53" t="inlineStr">
        <is>
          <t>MIX DE ALFACE PARA ROTISSERIA</t>
        </is>
      </c>
    </row>
    <row r="3738">
      <c r="A3738" s="53" t="n">
        <v>108142</v>
      </c>
      <c r="B3738" s="53" t="inlineStr">
        <is>
          <t>MOLHO SAKURA TERIYAKI 500ML</t>
        </is>
      </c>
    </row>
    <row r="3739">
      <c r="A3739" s="53" t="n">
        <v>108162</v>
      </c>
      <c r="B3739" s="53" t="inlineStr">
        <is>
          <t>ETQ TD ACEM BOVINO MOIDO</t>
        </is>
      </c>
    </row>
    <row r="3740">
      <c r="A3740" s="53" t="n">
        <v>108165</v>
      </c>
      <c r="B3740" s="53" t="inlineStr">
        <is>
          <t>CJ 3 PCS P QUEIJO ATENAS INOX</t>
        </is>
      </c>
    </row>
    <row r="3741">
      <c r="A3741" s="53" t="n">
        <v>108169</v>
      </c>
      <c r="B3741" s="53" t="inlineStr">
        <is>
          <t>MIX DE FOLHAS AMARGAS PARA ROTISSERIA</t>
        </is>
      </c>
    </row>
    <row r="3742">
      <c r="A3742" s="53" t="n">
        <v>108177</v>
      </c>
      <c r="B3742" s="53" t="inlineStr">
        <is>
          <t>ARROZ BRANCO PARA SUSHI HOSHINISHIKI 1KG</t>
        </is>
      </c>
    </row>
    <row r="3743">
      <c r="A3743" s="53" t="n">
        <v>108181</v>
      </c>
      <c r="B3743" s="53" t="inlineStr">
        <is>
          <t>PRATO FUNDO MANDALA (CADA)</t>
        </is>
      </c>
    </row>
    <row r="3744">
      <c r="A3744" s="53" t="n">
        <v>108183</v>
      </c>
      <c r="B3744" s="53" t="inlineStr">
        <is>
          <t>XICARA C PIRES MANDALA (CADA)</t>
        </is>
      </c>
    </row>
    <row r="3745">
      <c r="A3745" s="53" t="n">
        <v>108191</v>
      </c>
      <c r="B3745" s="53" t="inlineStr">
        <is>
          <t>MELEIRA EM BAMBU UTILITY 17 cm</t>
        </is>
      </c>
    </row>
    <row r="3746">
      <c r="A3746" s="53" t="n">
        <v>108193</v>
      </c>
      <c r="B3746" s="53" t="inlineStr">
        <is>
          <t>PEGADOR DE SALADA EM BAMBU UTILITY 30</t>
        </is>
      </c>
    </row>
    <row r="3747">
      <c r="A3747" s="53" t="n">
        <v>108205</v>
      </c>
      <c r="B3747" s="53" t="inlineStr">
        <is>
          <t>MORANGO FRUTA CONGELADA BELA ISCHIA 1KG</t>
        </is>
      </c>
    </row>
    <row r="3748">
      <c r="A3748" s="53" t="n">
        <v>108216</v>
      </c>
      <c r="B3748" s="53" t="inlineStr">
        <is>
          <t>SUCO DE UVA TINTO GRAN LEGADO 1500ML</t>
        </is>
      </c>
    </row>
    <row r="3749">
      <c r="A3749" s="53" t="n">
        <v>108217</v>
      </c>
      <c r="B3749" s="53" t="inlineStr">
        <is>
          <t>OLEO DE CANOLA PURILEV 900ML</t>
        </is>
      </c>
    </row>
    <row r="3750">
      <c r="A3750" s="53" t="n">
        <v>108218</v>
      </c>
      <c r="B3750" s="53" t="inlineStr">
        <is>
          <t>OLEO LIZA EQUILIBRIO 900ML</t>
        </is>
      </c>
    </row>
    <row r="3751">
      <c r="A3751" s="53" t="n">
        <v>108233</v>
      </c>
      <c r="B3751" s="53" t="inlineStr">
        <is>
          <t>VIN TTO BRASI MERLOT DON CANDI RES 750ML</t>
        </is>
      </c>
    </row>
    <row r="3752">
      <c r="A3752" s="53" t="n">
        <v>108235</v>
      </c>
      <c r="B3752" s="53" t="inlineStr">
        <is>
          <t>MINI VARAL 10 PRENDEDORES</t>
        </is>
      </c>
    </row>
    <row r="3753">
      <c r="A3753" s="53" t="n">
        <v>108236</v>
      </c>
      <c r="B3753" s="53" t="inlineStr">
        <is>
          <t>LARANJA BAHIA IMPORTADA KG</t>
        </is>
      </c>
    </row>
    <row r="3754">
      <c r="A3754" s="53" t="n">
        <v>108237</v>
      </c>
      <c r="B3754" s="53" t="inlineStr">
        <is>
          <t>TANGERINA IMPORTADA</t>
        </is>
      </c>
    </row>
    <row r="3755">
      <c r="A3755" s="53" t="n">
        <v>108238</v>
      </c>
      <c r="B3755" s="53" t="inlineStr">
        <is>
          <t>POT RED GE C PE 70 ML 11</t>
        </is>
      </c>
    </row>
    <row r="3756">
      <c r="A3756" s="53" t="n">
        <v>108239</v>
      </c>
      <c r="B3756" s="53" t="inlineStr">
        <is>
          <t>POTE REDONDO PARA GELADEIRA 800 ML</t>
        </is>
      </c>
    </row>
    <row r="3757">
      <c r="A3757" s="53" t="n">
        <v>108240</v>
      </c>
      <c r="B3757" s="53" t="inlineStr">
        <is>
          <t>PO RE GE C 03 PE 18 M 11</t>
        </is>
      </c>
    </row>
    <row r="3758">
      <c r="A3758" s="53" t="n">
        <v>108244</v>
      </c>
      <c r="B3758" s="53" t="inlineStr">
        <is>
          <t>GANCHO ADESIVO INOX LUA FLOR</t>
        </is>
      </c>
    </row>
    <row r="3759">
      <c r="A3759" s="53" t="n">
        <v>108259</v>
      </c>
      <c r="B3759" s="53" t="inlineStr">
        <is>
          <t>JARRA PLASTICO AS 1 LITRO</t>
        </is>
      </c>
    </row>
    <row r="3760">
      <c r="A3760" s="53" t="n">
        <v>108262</v>
      </c>
      <c r="B3760" s="53" t="inlineStr">
        <is>
          <t>TACA DE ACRILICO TRANSPARENTE (CADA)</t>
        </is>
      </c>
    </row>
    <row r="3761">
      <c r="A3761" s="53" t="n">
        <v>108264</v>
      </c>
      <c r="B3761" s="53" t="inlineStr">
        <is>
          <t>CARTELA DE ALHO FRUTIFIQUE 500G</t>
        </is>
      </c>
    </row>
    <row r="3762">
      <c r="A3762" s="53" t="n">
        <v>108271</v>
      </c>
      <c r="B3762" s="53" t="inlineStr">
        <is>
          <t>UVA CRINSON EXTRA KG</t>
        </is>
      </c>
    </row>
    <row r="3763">
      <c r="A3763" s="53" t="n">
        <v>108277</v>
      </c>
      <c r="B3763" s="53" t="inlineStr">
        <is>
          <t>FR AL RE C VE 28 CA-F2</t>
        </is>
      </c>
    </row>
    <row r="3764">
      <c r="A3764" s="53" t="n">
        <v>108278</v>
      </c>
      <c r="B3764" s="53" t="inlineStr">
        <is>
          <t>FRIGIDEIRA AL INJETADO 16CM VERM CA-E16R</t>
        </is>
      </c>
    </row>
    <row r="3765">
      <c r="A3765" s="53" t="n">
        <v>108280</v>
      </c>
      <c r="B3765" s="53" t="inlineStr">
        <is>
          <t>FRI WO 30C AL IN RE EC 11</t>
        </is>
      </c>
    </row>
    <row r="3766">
      <c r="A3766" s="53" t="n">
        <v>108288</v>
      </c>
      <c r="B3766" s="53" t="inlineStr">
        <is>
          <t>MANTEGUEIRA C TAMPA STANDARD BCA</t>
        </is>
      </c>
    </row>
    <row r="3767">
      <c r="A3767" s="53" t="n">
        <v>108289</v>
      </c>
      <c r="B3767" s="53" t="inlineStr">
        <is>
          <t>GARRAFA GALHETEIRO STANDARD</t>
        </is>
      </c>
    </row>
    <row r="3768">
      <c r="A3768" s="53" t="n">
        <v>108290</v>
      </c>
      <c r="B3768" s="53" t="inlineStr">
        <is>
          <t>GALHETEIRO OVALE BRANCO</t>
        </is>
      </c>
    </row>
    <row r="3769">
      <c r="A3769" s="53" t="n">
        <v>108295</v>
      </c>
      <c r="B3769" s="53" t="inlineStr">
        <is>
          <t>SABONETEIRA REFIL ALCOOL GEL BCO AZUL</t>
        </is>
      </c>
    </row>
    <row r="3770">
      <c r="A3770" s="53" t="n">
        <v>108297</v>
      </c>
      <c r="B3770" s="53" t="inlineStr">
        <is>
          <t>BANDEJA OVAL (P)</t>
        </is>
      </c>
    </row>
    <row r="3771">
      <c r="A3771" s="53" t="n">
        <v>108298</v>
      </c>
      <c r="B3771" s="53" t="inlineStr">
        <is>
          <t>BANDEJA OVAL (M)</t>
        </is>
      </c>
    </row>
    <row r="3772">
      <c r="A3772" s="53" t="n">
        <v>108299</v>
      </c>
      <c r="B3772" s="53" t="inlineStr">
        <is>
          <t>BANDEJA OVAL (G)</t>
        </is>
      </c>
    </row>
    <row r="3773">
      <c r="A3773" s="53" t="n">
        <v>108300</v>
      </c>
      <c r="B3773" s="53" t="inlineStr">
        <is>
          <t>DESCANSO REDONDO 34 cm</t>
        </is>
      </c>
    </row>
    <row r="3774">
      <c r="A3774" s="53" t="n">
        <v>108301</v>
      </c>
      <c r="B3774" s="53" t="inlineStr">
        <is>
          <t>BANDEJA QUADRADA (P)</t>
        </is>
      </c>
    </row>
    <row r="3775">
      <c r="A3775" s="53" t="n">
        <v>108302</v>
      </c>
      <c r="B3775" s="53" t="inlineStr">
        <is>
          <t>BANDEJA QUADRADA (M)</t>
        </is>
      </c>
    </row>
    <row r="3776">
      <c r="A3776" s="53" t="n">
        <v>108303</v>
      </c>
      <c r="B3776" s="53" t="inlineStr">
        <is>
          <t>BANDEJA QUADRADA (G)</t>
        </is>
      </c>
    </row>
    <row r="3777">
      <c r="A3777" s="53" t="n">
        <v>108308</v>
      </c>
      <c r="B3777" s="53" t="inlineStr">
        <is>
          <t>BANDEJA RETANGULAR 29X22X7 CM</t>
        </is>
      </c>
    </row>
    <row r="3778">
      <c r="A3778" s="53" t="n">
        <v>108313</v>
      </c>
      <c r="B3778" s="53" t="inlineStr">
        <is>
          <t>CA 24 AL IN RE EC CV-C</t>
        </is>
      </c>
    </row>
    <row r="3779">
      <c r="A3779" s="53" t="n">
        <v>108315</v>
      </c>
      <c r="B3779" s="53" t="inlineStr">
        <is>
          <t>LEI 14C AL IN RE EC VE 11</t>
        </is>
      </c>
    </row>
    <row r="3780">
      <c r="A3780" s="53" t="n">
        <v>108317</v>
      </c>
      <c r="B3780" s="53" t="inlineStr">
        <is>
          <t>TAB  P 203X1 TPE AZ F- 11</t>
        </is>
      </c>
    </row>
    <row r="3781">
      <c r="A3781" s="53" t="n">
        <v>108326</v>
      </c>
      <c r="B3781" s="53" t="inlineStr">
        <is>
          <t>POLENGUINHO LIGHT 34GR</t>
        </is>
      </c>
    </row>
    <row r="3782">
      <c r="A3782" s="53" t="n">
        <v>108327</v>
      </c>
      <c r="B3782" s="53" t="inlineStr">
        <is>
          <t>QUEIJO SANDWICH IN LIGHT POLENGHI 144G</t>
        </is>
      </c>
    </row>
    <row r="3783">
      <c r="A3783" s="53" t="n">
        <v>108328</v>
      </c>
      <c r="B3783" s="53" t="inlineStr">
        <is>
          <t>QUEIJO SANDWICH IN CHED LIGHT POLEN 144G</t>
        </is>
      </c>
    </row>
    <row r="3784">
      <c r="A3784" s="53" t="n">
        <v>108329</v>
      </c>
      <c r="B3784" s="53" t="inlineStr">
        <is>
          <t>ETQ EP CONTRA FILE EXTRA LIMPO</t>
        </is>
      </c>
    </row>
    <row r="3785">
      <c r="A3785" s="53" t="n">
        <v>108330</v>
      </c>
      <c r="B3785" s="53" t="inlineStr">
        <is>
          <t>ETQ TD CONTRA FILE PEDACO</t>
        </is>
      </c>
    </row>
    <row r="3786">
      <c r="A3786" s="53" t="n">
        <v>108331</v>
      </c>
      <c r="B3786" s="53" t="inlineStr">
        <is>
          <t>ETQ EP BIFE DE CHORIZO</t>
        </is>
      </c>
    </row>
    <row r="3787">
      <c r="A3787" s="53" t="n">
        <v>108332</v>
      </c>
      <c r="B3787" s="53" t="inlineStr">
        <is>
          <t>ETQ EP LINGUA BOVINA SEM PELE</t>
        </is>
      </c>
    </row>
    <row r="3788">
      <c r="A3788" s="53" t="n">
        <v>108333</v>
      </c>
      <c r="B3788" s="53" t="inlineStr">
        <is>
          <t>ETQ EP PICANHA ESPECIAL LUTT</t>
        </is>
      </c>
    </row>
    <row r="3789">
      <c r="A3789" s="53" t="n">
        <v>108334</v>
      </c>
      <c r="B3789" s="53" t="inlineStr">
        <is>
          <t>ETQ TD BIFE DE CONTRA FILE</t>
        </is>
      </c>
    </row>
    <row r="3790">
      <c r="A3790" s="53" t="n">
        <v>108335</v>
      </c>
      <c r="B3790" s="53" t="inlineStr">
        <is>
          <t>ETQ EP FAUX FILE (MIOLO DE CONTRA FILE)</t>
        </is>
      </c>
    </row>
    <row r="3791">
      <c r="A3791" s="53" t="n">
        <v>108336</v>
      </c>
      <c r="B3791" s="53" t="inlineStr">
        <is>
          <t>ETQ EP FRANGO A PASSARINHO RESFRIADO</t>
        </is>
      </c>
    </row>
    <row r="3792">
      <c r="A3792" s="53" t="n">
        <v>108337</v>
      </c>
      <c r="B3792" s="53" t="inlineStr">
        <is>
          <t>ETQ TD NUGGETS GRANEL</t>
        </is>
      </c>
    </row>
    <row r="3793">
      <c r="A3793" s="53" t="n">
        <v>108338</v>
      </c>
      <c r="B3793" s="53" t="inlineStr">
        <is>
          <t>ETQ EP LINGUA  BOVINA DEFUMADA</t>
        </is>
      </c>
    </row>
    <row r="3794">
      <c r="A3794" s="53" t="n">
        <v>108339</v>
      </c>
      <c r="B3794" s="53" t="inlineStr">
        <is>
          <t>ETQ TD COSTELA SUINA FATIADA</t>
        </is>
      </c>
    </row>
    <row r="3795">
      <c r="A3795" s="53" t="n">
        <v>108340</v>
      </c>
      <c r="B3795" s="53" t="inlineStr">
        <is>
          <t>ETQ TD LOMBO SUINO FATIADO</t>
        </is>
      </c>
    </row>
    <row r="3796">
      <c r="A3796" s="53" t="n">
        <v>108341</v>
      </c>
      <c r="B3796" s="53" t="inlineStr">
        <is>
          <t>ETQ TD BISTECA SUINA FATIADA</t>
        </is>
      </c>
    </row>
    <row r="3797">
      <c r="A3797" s="53" t="n">
        <v>108342</v>
      </c>
      <c r="B3797" s="53" t="inlineStr">
        <is>
          <t>ETQ TD RABO SUINO SALGADO</t>
        </is>
      </c>
    </row>
    <row r="3798">
      <c r="A3798" s="53" t="n">
        <v>108343</v>
      </c>
      <c r="B3798" s="53" t="inlineStr">
        <is>
          <t>ETQ EP KIT FEIJOADA</t>
        </is>
      </c>
    </row>
    <row r="3799">
      <c r="A3799" s="53" t="n">
        <v>108344</v>
      </c>
      <c r="B3799" s="53" t="inlineStr">
        <is>
          <t>ETQ EP FILE DE PEITO DE FRANGO MOIDO</t>
        </is>
      </c>
    </row>
    <row r="3800">
      <c r="A3800" s="53" t="n">
        <v>108345</v>
      </c>
      <c r="B3800" s="53" t="inlineStr">
        <is>
          <t>ETQ EP BIFE FRALDINHA</t>
        </is>
      </c>
    </row>
    <row r="3801">
      <c r="A3801" s="53" t="n">
        <v>108346</v>
      </c>
      <c r="B3801" s="53" t="inlineStr">
        <is>
          <t>ETQ EP BIFE FILE MIGNON EXTRA LIMPO</t>
        </is>
      </c>
    </row>
    <row r="3802">
      <c r="A3802" s="53" t="n">
        <v>108347</v>
      </c>
      <c r="B3802" s="53" t="inlineStr">
        <is>
          <t>ETQ EP ROSBIFE FILE MIGNON EXTRA LIMPO</t>
        </is>
      </c>
    </row>
    <row r="3803">
      <c r="A3803" s="53" t="n">
        <v>108348</v>
      </c>
      <c r="B3803" s="53" t="inlineStr">
        <is>
          <t>ETQ EP MEDALHAO FILE MIGNON EXTRA LIMPO</t>
        </is>
      </c>
    </row>
    <row r="3804">
      <c r="A3804" s="53" t="n">
        <v>108349</v>
      </c>
      <c r="B3804" s="53" t="inlineStr">
        <is>
          <t>ETQ EP STROGONOF FILE MIGNON EXTRA LIMPO</t>
        </is>
      </c>
    </row>
    <row r="3805">
      <c r="A3805" s="53" t="n">
        <v>108350</v>
      </c>
      <c r="B3805" s="53" t="inlineStr">
        <is>
          <t>ETQ TD BIFE DE ALCATRA</t>
        </is>
      </c>
    </row>
    <row r="3806">
      <c r="A3806" s="53" t="n">
        <v>108351</v>
      </c>
      <c r="B3806" s="53" t="inlineStr">
        <is>
          <t>ETQ EP MEDALHAO DE ALCATRA</t>
        </is>
      </c>
    </row>
    <row r="3807">
      <c r="A3807" s="53" t="n">
        <v>108352</v>
      </c>
      <c r="B3807" s="53" t="inlineStr">
        <is>
          <t>ETQ EP STROGONOFF DE ALCATRA</t>
        </is>
      </c>
    </row>
    <row r="3808">
      <c r="A3808" s="53" t="n">
        <v>108353</v>
      </c>
      <c r="B3808" s="53" t="inlineStr">
        <is>
          <t>ETQ EP RUMP STEAK (MIOLO ALCATRA)</t>
        </is>
      </c>
    </row>
    <row r="3809">
      <c r="A3809" s="53" t="n">
        <v>108354</v>
      </c>
      <c r="B3809" s="53" t="inlineStr">
        <is>
          <t>ETQ EP BABY BEEF (MIOLO ALCATRA)</t>
        </is>
      </c>
    </row>
    <row r="3810">
      <c r="A3810" s="53" t="n">
        <v>108355</v>
      </c>
      <c r="B3810" s="53" t="inlineStr">
        <is>
          <t>ETQ TD BIFE CHA DENTRO</t>
        </is>
      </c>
    </row>
    <row r="3811">
      <c r="A3811" s="53" t="n">
        <v>108356</v>
      </c>
      <c r="B3811" s="53" t="inlineStr">
        <is>
          <t>ETQ EP BIFE PARIS MIOLO DE CHA DE DENTRO</t>
        </is>
      </c>
    </row>
    <row r="3812">
      <c r="A3812" s="53" t="n">
        <v>108357</v>
      </c>
      <c r="B3812" s="53" t="inlineStr">
        <is>
          <t>ETQ EP PIC A BRAS MIOLO DE CHA DE DENTRO</t>
        </is>
      </c>
    </row>
    <row r="3813">
      <c r="A3813" s="53" t="n">
        <v>108358</v>
      </c>
      <c r="B3813" s="53" t="inlineStr">
        <is>
          <t>ETQ EP CHA DENTRO EXTRA LIMPO</t>
        </is>
      </c>
    </row>
    <row r="3814">
      <c r="A3814" s="53" t="n">
        <v>108359</v>
      </c>
      <c r="B3814" s="53" t="inlineStr">
        <is>
          <t>ETQ EP CARNE MOIDA LIGHT MIOLO CHA DENTR</t>
        </is>
      </c>
    </row>
    <row r="3815">
      <c r="A3815" s="53" t="n">
        <v>108360</v>
      </c>
      <c r="B3815" s="53" t="inlineStr">
        <is>
          <t>ETQ TD BIFE DE PATINHO</t>
        </is>
      </c>
    </row>
    <row r="3816">
      <c r="A3816" s="53" t="n">
        <v>108361</v>
      </c>
      <c r="B3816" s="53" t="inlineStr">
        <is>
          <t>ETQ EP ROLE FRANGO RECH C PRES E QUEIJO</t>
        </is>
      </c>
    </row>
    <row r="3817">
      <c r="A3817" s="53" t="n">
        <v>108362</v>
      </c>
      <c r="B3817" s="53" t="inlineStr">
        <is>
          <t>ETQ EP ROLE FRANGO REC C PRES QJO AMEIXA</t>
        </is>
      </c>
    </row>
    <row r="3818">
      <c r="A3818" s="53" t="n">
        <v>108363</v>
      </c>
      <c r="B3818" s="53" t="inlineStr">
        <is>
          <t>ETQ EP ROLE FRANGO RECH C PRES QJO DAMAS</t>
        </is>
      </c>
    </row>
    <row r="3819">
      <c r="A3819" s="53" t="n">
        <v>108364</v>
      </c>
      <c r="B3819" s="53" t="inlineStr">
        <is>
          <t>ETQ EP ROLE FRANGO RECH C PRES QJO TO SE</t>
        </is>
      </c>
    </row>
    <row r="3820">
      <c r="A3820" s="53" t="n">
        <v>108370</v>
      </c>
      <c r="B3820" s="53" t="inlineStr">
        <is>
          <t>MIN MOD AZ C PR 30X1 11</t>
        </is>
      </c>
    </row>
    <row r="3821">
      <c r="A3821" s="53" t="n">
        <v>108377</v>
      </c>
      <c r="B3821" s="53" t="inlineStr">
        <is>
          <t>ETQ EP BIFE A MILANESA MIOLO DE PATINHO</t>
        </is>
      </c>
    </row>
    <row r="3822">
      <c r="A3822" s="53" t="n">
        <v>108378</v>
      </c>
      <c r="B3822" s="53" t="inlineStr">
        <is>
          <t>ETQ EP PATINHO EXTRA LIMPO</t>
        </is>
      </c>
    </row>
    <row r="3823">
      <c r="A3823" s="53" t="n">
        <v>108379</v>
      </c>
      <c r="B3823" s="53" t="inlineStr">
        <is>
          <t>ETQ TD PATINHO MOIDO</t>
        </is>
      </c>
    </row>
    <row r="3824">
      <c r="A3824" s="53" t="n">
        <v>108380</v>
      </c>
      <c r="B3824" s="53" t="inlineStr">
        <is>
          <t>ETQ EP LAGARTO REDONDO EXTRA LIMPO</t>
        </is>
      </c>
    </row>
    <row r="3825">
      <c r="A3825" s="53" t="n">
        <v>108381</v>
      </c>
      <c r="B3825" s="53" t="inlineStr">
        <is>
          <t>ETQ EP BIFE PALHA MIOLO LAGARTO REDONDO</t>
        </is>
      </c>
    </row>
    <row r="3826">
      <c r="A3826" s="53" t="n">
        <v>108382</v>
      </c>
      <c r="B3826" s="53" t="inlineStr">
        <is>
          <t>ETQ EP BIFE DE LAGARTO PLANO</t>
        </is>
      </c>
    </row>
    <row r="3827">
      <c r="A3827" s="53" t="n">
        <v>108383</v>
      </c>
      <c r="B3827" s="53" t="inlineStr">
        <is>
          <t>ETQ EP  LAGARTO PLANO EXTRA LIMPO</t>
        </is>
      </c>
    </row>
    <row r="3828">
      <c r="A3828" s="53" t="n">
        <v>108384</v>
      </c>
      <c r="B3828" s="53" t="inlineStr">
        <is>
          <t>ETQ EP BIFE ROLÊ (MIOLO LAGARTO PLANO)</t>
        </is>
      </c>
    </row>
    <row r="3829">
      <c r="A3829" s="53" t="n">
        <v>108385</v>
      </c>
      <c r="B3829" s="53" t="inlineStr">
        <is>
          <t>ETQ EP BIFE DE PICANHA</t>
        </is>
      </c>
    </row>
    <row r="3830">
      <c r="A3830" s="53" t="n">
        <v>108386</v>
      </c>
      <c r="B3830" s="53" t="inlineStr">
        <is>
          <t>ETQ EP BIFE DE MAMINHA</t>
        </is>
      </c>
    </row>
    <row r="3831">
      <c r="A3831" s="53" t="n">
        <v>108387</v>
      </c>
      <c r="B3831" s="53" t="inlineStr">
        <is>
          <t>ETQ EP FRALDINHA ESPECIAL</t>
        </is>
      </c>
    </row>
    <row r="3832">
      <c r="A3832" s="53" t="n">
        <v>108390</v>
      </c>
      <c r="B3832" s="53" t="inlineStr">
        <is>
          <t>CLIP PARA STOOPER</t>
        </is>
      </c>
    </row>
    <row r="3833">
      <c r="A3833" s="53" t="n">
        <v>108391</v>
      </c>
      <c r="B3833" s="53" t="inlineStr">
        <is>
          <t>MANTEIGA POTE COM SAL MARILIA 200G</t>
        </is>
      </c>
    </row>
    <row r="3834">
      <c r="A3834" s="53" t="n">
        <v>108392</v>
      </c>
      <c r="B3834" s="53" t="inlineStr">
        <is>
          <t>CASQUINHA COM SALMAO DAMM 330G</t>
        </is>
      </c>
    </row>
    <row r="3835">
      <c r="A3835" s="53" t="n">
        <v>108395</v>
      </c>
      <c r="B3835" s="53" t="inlineStr">
        <is>
          <t>PORTA GUARDANAPO EM BAMBU 21X21X3 CM</t>
        </is>
      </c>
    </row>
    <row r="3836">
      <c r="A3836" s="53" t="n">
        <v>108397</v>
      </c>
      <c r="B3836" s="53" t="inlineStr">
        <is>
          <t>BATATA PALHA TRADICIONAL ART FRITAS 140G</t>
        </is>
      </c>
    </row>
    <row r="3837">
      <c r="A3837" s="53" t="n">
        <v>108402</v>
      </c>
      <c r="B3837" s="53" t="inlineStr">
        <is>
          <t>BULE E CANECA TEA FOR ONE VAN GOGH</t>
        </is>
      </c>
    </row>
    <row r="3838">
      <c r="A3838" s="53" t="n">
        <v>108412</v>
      </c>
      <c r="B3838" s="53" t="inlineStr">
        <is>
          <t>JG 2 PCS PARA CHURRASCO BAMBU</t>
        </is>
      </c>
    </row>
    <row r="3839">
      <c r="A3839" s="53" t="n">
        <v>108425</v>
      </c>
      <c r="B3839" s="53" t="inlineStr">
        <is>
          <t>ETQ TD MUSCULO DE 1ª BOVINO</t>
        </is>
      </c>
    </row>
    <row r="3840">
      <c r="A3840" s="53" t="n">
        <v>108426</v>
      </c>
      <c r="B3840" s="53" t="inlineStr">
        <is>
          <t>ETQ TD ACEM PEDACO</t>
        </is>
      </c>
    </row>
    <row r="3841">
      <c r="A3841" s="53" t="n">
        <v>108427</v>
      </c>
      <c r="B3841" s="53" t="inlineStr">
        <is>
          <t>ETQ TD PALETA BOVINA</t>
        </is>
      </c>
    </row>
    <row r="3842">
      <c r="A3842" s="53" t="n">
        <v>108428</v>
      </c>
      <c r="B3842" s="53" t="inlineStr">
        <is>
          <t>ETQ TD COSTELA BOVINA C OSSO</t>
        </is>
      </c>
    </row>
    <row r="3843">
      <c r="A3843" s="53" t="n">
        <v>108429</v>
      </c>
      <c r="B3843" s="53" t="inlineStr">
        <is>
          <t>ETQ EP COSTELA BOVINA S OSSO</t>
        </is>
      </c>
    </row>
    <row r="3844">
      <c r="A3844" s="53" t="n">
        <v>108430</v>
      </c>
      <c r="B3844" s="53" t="inlineStr">
        <is>
          <t>ETQ TD PEITO BOVINO</t>
        </is>
      </c>
    </row>
    <row r="3845">
      <c r="A3845" s="53" t="n">
        <v>108431</v>
      </c>
      <c r="B3845" s="53" t="inlineStr">
        <is>
          <t>ETQ TD BUCHO BOVINO</t>
        </is>
      </c>
    </row>
    <row r="3846">
      <c r="A3846" s="53" t="n">
        <v>108432</v>
      </c>
      <c r="B3846" s="53" t="inlineStr">
        <is>
          <t>ETQ TD MOCOTO BOVINO</t>
        </is>
      </c>
    </row>
    <row r="3847">
      <c r="A3847" s="53" t="n">
        <v>108433</v>
      </c>
      <c r="B3847" s="53" t="inlineStr">
        <is>
          <t>ETQ TD LINGUA BOVINA</t>
        </is>
      </c>
    </row>
    <row r="3848">
      <c r="A3848" s="53" t="n">
        <v>108434</v>
      </c>
      <c r="B3848" s="53" t="inlineStr">
        <is>
          <t>ETQ TD RABADA BOVINA</t>
        </is>
      </c>
    </row>
    <row r="3849">
      <c r="A3849" s="53" t="n">
        <v>108435</v>
      </c>
      <c r="B3849" s="53" t="inlineStr">
        <is>
          <t>ETQ TD BIFE DE FIGADO BOVINO</t>
        </is>
      </c>
    </row>
    <row r="3850">
      <c r="A3850" s="53" t="n">
        <v>108436</v>
      </c>
      <c r="B3850" s="53" t="inlineStr">
        <is>
          <t>ETQ EP FILE DE PEITO FRANGO RESFR LIGHT</t>
        </is>
      </c>
    </row>
    <row r="3851">
      <c r="A3851" s="53" t="n">
        <v>108437</v>
      </c>
      <c r="B3851" s="53" t="inlineStr">
        <is>
          <t>FILE SARDINHA C MOL TOM GOMES COSTA 125G</t>
        </is>
      </c>
    </row>
    <row r="3852">
      <c r="A3852" s="53" t="n">
        <v>108438</v>
      </c>
      <c r="B3852" s="53" t="inlineStr">
        <is>
          <t>FILE ATUM C AZEIT OLIVA GOMES COSTA 125G</t>
        </is>
      </c>
    </row>
    <row r="3853">
      <c r="A3853" s="53" t="n">
        <v>108439</v>
      </c>
      <c r="B3853" s="53" t="inlineStr">
        <is>
          <t>FILE SARD OLEO C LIMAO GOMES COSTA 125G</t>
        </is>
      </c>
    </row>
    <row r="3854">
      <c r="A3854" s="53" t="n">
        <v>108440</v>
      </c>
      <c r="B3854" s="53" t="inlineStr">
        <is>
          <t>SARDELLA DE TOMASO 160G</t>
        </is>
      </c>
    </row>
    <row r="3855">
      <c r="A3855" s="53" t="n">
        <v>108446</v>
      </c>
      <c r="B3855" s="53" t="inlineStr">
        <is>
          <t>PORTA VELA TULIPA</t>
        </is>
      </c>
    </row>
    <row r="3856">
      <c r="A3856" s="53" t="n">
        <v>108457</v>
      </c>
      <c r="B3856" s="53" t="inlineStr">
        <is>
          <t>QUEIJO GOUDA TIROLEZ KG</t>
        </is>
      </c>
    </row>
    <row r="3857">
      <c r="A3857" s="53" t="n">
        <v>108458</v>
      </c>
      <c r="B3857" s="53" t="inlineStr">
        <is>
          <t>QUEIJO COALHO TIROLEZ KG</t>
        </is>
      </c>
    </row>
    <row r="3858">
      <c r="A3858" s="53" t="n">
        <v>108459</v>
      </c>
      <c r="B3858" s="53" t="inlineStr">
        <is>
          <t>PERNIL DE LEITAO</t>
        </is>
      </c>
    </row>
    <row r="3859">
      <c r="A3859" s="53" t="n">
        <v>108461</v>
      </c>
      <c r="B3859" s="53" t="inlineStr">
        <is>
          <t>LINGUICA DE CORDEIRO 500GR</t>
        </is>
      </c>
    </row>
    <row r="3860">
      <c r="A3860" s="53" t="n">
        <v>108462</v>
      </c>
      <c r="B3860" s="53" t="inlineStr">
        <is>
          <t>SUCO DE LARANJA CASEIRO SUVALAN 1000ML</t>
        </is>
      </c>
    </row>
    <row r="3861">
      <c r="A3861" s="53" t="n">
        <v>108464</v>
      </c>
      <c r="B3861" s="53" t="inlineStr">
        <is>
          <t>NONI KG</t>
        </is>
      </c>
    </row>
    <row r="3862">
      <c r="A3862" s="53" t="n">
        <v>108465</v>
      </c>
      <c r="B3862" s="53" t="inlineStr">
        <is>
          <t>TOMILHO LIMAO</t>
        </is>
      </c>
    </row>
    <row r="3863">
      <c r="A3863" s="53" t="n">
        <v>108484</v>
      </c>
      <c r="B3863" s="53" t="inlineStr">
        <is>
          <t>ETQ TD GALETO TEMPERADO RESFRIADO</t>
        </is>
      </c>
    </row>
    <row r="3864">
      <c r="A3864" s="53" t="n">
        <v>108485</v>
      </c>
      <c r="B3864" s="53" t="inlineStr">
        <is>
          <t>MELAO CEPI KG</t>
        </is>
      </c>
    </row>
    <row r="3865">
      <c r="A3865" s="53" t="n">
        <v>108494</v>
      </c>
      <c r="B3865" s="53" t="inlineStr">
        <is>
          <t>AVENTAL TACTEL VERDE HF</t>
        </is>
      </c>
    </row>
    <row r="3866">
      <c r="A3866" s="53" t="n">
        <v>108495</v>
      </c>
      <c r="B3866" s="53" t="inlineStr">
        <is>
          <t>AVENTAL PRETO HF</t>
        </is>
      </c>
    </row>
    <row r="3867">
      <c r="A3867" s="53" t="n">
        <v>108496</v>
      </c>
      <c r="B3867" s="53" t="inlineStr">
        <is>
          <t>BATA GOLA POLO VINHO  HF  G</t>
        </is>
      </c>
    </row>
    <row r="3868">
      <c r="A3868" s="53" t="n">
        <v>108504</v>
      </c>
      <c r="B3868" s="53" t="inlineStr">
        <is>
          <t>SOBRECOXA FRANGO ORG CONG 600G KORIN</t>
        </is>
      </c>
    </row>
    <row r="3869">
      <c r="A3869" s="53" t="n">
        <v>108505</v>
      </c>
      <c r="B3869" s="53" t="inlineStr">
        <is>
          <t>SOBRECOXA DE FRANGO IQF KORIN</t>
        </is>
      </c>
    </row>
    <row r="3870">
      <c r="A3870" s="53" t="n">
        <v>108506</v>
      </c>
      <c r="B3870" s="53" t="inlineStr">
        <is>
          <t>MEIO DA ASA DE FRANGO KORIN 600GR</t>
        </is>
      </c>
    </row>
    <row r="3871">
      <c r="A3871" s="53" t="n">
        <v>108507</v>
      </c>
      <c r="B3871" s="53" t="inlineStr">
        <is>
          <t>CORACAO DE FRANGO ORGANICO KG</t>
        </is>
      </c>
    </row>
    <row r="3872">
      <c r="A3872" s="53" t="n">
        <v>108508</v>
      </c>
      <c r="B3872" s="53" t="inlineStr">
        <is>
          <t>FIGADO DE FRANGO ORGANICO KG</t>
        </is>
      </c>
    </row>
    <row r="3873">
      <c r="A3873" s="53" t="n">
        <v>108509</v>
      </c>
      <c r="B3873" s="53" t="inlineStr">
        <is>
          <t>MOELA DE FRANGO ORGANICO KG</t>
        </is>
      </c>
    </row>
    <row r="3874">
      <c r="A3874" s="53" t="n">
        <v>108510</v>
      </c>
      <c r="B3874" s="53" t="inlineStr">
        <is>
          <t>FILE DE PEITO DE FRANGO ORG KORIN 600G</t>
        </is>
      </c>
    </row>
    <row r="3875">
      <c r="A3875" s="53" t="n">
        <v>108512</v>
      </c>
      <c r="B3875" s="53" t="inlineStr">
        <is>
          <t>TUBETES CHOCOLATE AO LEITE BARION KG</t>
        </is>
      </c>
    </row>
    <row r="3876">
      <c r="A3876" s="53" t="n">
        <v>108523</v>
      </c>
      <c r="B3876" s="53" t="inlineStr">
        <is>
          <t>PRA SOB POR SU WHI (CA(INTILIZADA)</t>
        </is>
      </c>
    </row>
    <row r="3877">
      <c r="A3877" s="53" t="n">
        <v>108527</v>
      </c>
      <c r="B3877" s="53" t="inlineStr">
        <is>
          <t>BARRA EXCEED PROTEIN CHOCOLATE FUDGE 40G</t>
        </is>
      </c>
    </row>
    <row r="3878">
      <c r="A3878" s="53" t="n">
        <v>108528</v>
      </c>
      <c r="B3878" s="53" t="inlineStr">
        <is>
          <t>CREME BALS GELEIA CAB SAUV C MADE 100ML</t>
        </is>
      </c>
    </row>
    <row r="3879">
      <c r="A3879" s="53" t="n">
        <v>108529</v>
      </c>
      <c r="B3879" s="53" t="inlineStr">
        <is>
          <t>CREME BALS GEL MOR PIME CASA MADEI 100ML</t>
        </is>
      </c>
    </row>
    <row r="3880">
      <c r="A3880" s="53" t="n">
        <v>108530</v>
      </c>
      <c r="B3880" s="53" t="inlineStr">
        <is>
          <t>CREME BALSA C MEL LARAN CASA MADEI 100ML</t>
        </is>
      </c>
    </row>
    <row r="3881">
      <c r="A3881" s="53" t="n">
        <v>108531</v>
      </c>
      <c r="B3881" s="53" t="inlineStr">
        <is>
          <t>CONDIMENTO ALECRIM BON APETIT 12G</t>
        </is>
      </c>
    </row>
    <row r="3882">
      <c r="A3882" s="53" t="n">
        <v>108532</v>
      </c>
      <c r="B3882" s="53" t="inlineStr">
        <is>
          <t>COND MANJERICAO INSTIT BON APETIT KG</t>
        </is>
      </c>
    </row>
    <row r="3883">
      <c r="A3883" s="53" t="n">
        <v>108578</v>
      </c>
      <c r="B3883" s="53" t="inlineStr">
        <is>
          <t>FUNIL INOX MEDIO 7 cm</t>
        </is>
      </c>
    </row>
    <row r="3884">
      <c r="A3884" s="53" t="n">
        <v>108579</v>
      </c>
      <c r="B3884" s="53" t="inlineStr">
        <is>
          <t>FUNIL INOX GDE 9 CM</t>
        </is>
      </c>
    </row>
    <row r="3885">
      <c r="A3885" s="53" t="n">
        <v>108581</v>
      </c>
      <c r="B3885" s="53" t="inlineStr">
        <is>
          <t>TABUA ANTI-FUNGOS MEDIA 41X 23X 1CM</t>
        </is>
      </c>
    </row>
    <row r="3886">
      <c r="A3886" s="53" t="n">
        <v>108583</v>
      </c>
      <c r="B3886" s="53" t="inlineStr">
        <is>
          <t>COXA DE FRANGO ORGANICO KG</t>
        </is>
      </c>
    </row>
    <row r="3887">
      <c r="A3887" s="53" t="n">
        <v>108584</v>
      </c>
      <c r="B3887" s="53" t="inlineStr">
        <is>
          <t>CASTANHA DE CAJU LATA DUNORTE 100G</t>
        </is>
      </c>
    </row>
    <row r="3888">
      <c r="A3888" s="53" t="n">
        <v>108585</v>
      </c>
      <c r="B3888" s="53" t="inlineStr">
        <is>
          <t>TIG 300M C AS BO CAN (CA</t>
        </is>
      </c>
    </row>
    <row r="3889">
      <c r="A3889" s="53" t="n">
        <v>108586</v>
      </c>
      <c r="B3889" s="53" t="inlineStr">
        <is>
          <t>MINI SALADAS PCS 150G</t>
        </is>
      </c>
    </row>
    <row r="3890">
      <c r="A3890" s="53" t="n">
        <v>108588</v>
      </c>
      <c r="B3890" s="53" t="inlineStr">
        <is>
          <t>FRAMBOESA EMBALADA 80G</t>
        </is>
      </c>
    </row>
    <row r="3891">
      <c r="A3891" s="53" t="n">
        <v>108589</v>
      </c>
      <c r="B3891" s="53" t="inlineStr">
        <is>
          <t>BLUEBERRY EMBALADA 125G</t>
        </is>
      </c>
    </row>
    <row r="3892">
      <c r="A3892" s="53" t="n">
        <v>108590</v>
      </c>
      <c r="B3892" s="53" t="inlineStr">
        <is>
          <t>AMORA EMBALADA 80G</t>
        </is>
      </c>
    </row>
    <row r="3893">
      <c r="A3893" s="53" t="n">
        <v>108591</v>
      </c>
      <c r="B3893" s="53" t="inlineStr">
        <is>
          <t>OVOS CA LA ROU BJ 10</t>
        </is>
      </c>
    </row>
    <row r="3894">
      <c r="A3894" s="53" t="n">
        <v>108592</v>
      </c>
      <c r="B3894" s="53" t="inlineStr">
        <is>
          <t>OVOS CA LA ROU BJ 6</t>
        </is>
      </c>
    </row>
    <row r="3895">
      <c r="A3895" s="53" t="n">
        <v>108597</v>
      </c>
      <c r="B3895" s="53" t="inlineStr">
        <is>
          <t>AMIDO DE MILHO</t>
        </is>
      </c>
    </row>
    <row r="3896">
      <c r="A3896" s="53" t="n">
        <v>108598</v>
      </c>
      <c r="B3896" s="53" t="inlineStr">
        <is>
          <t>CONDIMENTO ERVAS FINAS  BOM APETIT 12G</t>
        </is>
      </c>
    </row>
    <row r="3897">
      <c r="A3897" s="53" t="n">
        <v>108609</v>
      </c>
      <c r="B3897" s="53" t="inlineStr">
        <is>
          <t>OVOS CODORNA CONSERVA CARAMURU 250G</t>
        </is>
      </c>
    </row>
    <row r="3898">
      <c r="A3898" s="53" t="n">
        <v>108612</v>
      </c>
      <c r="B3898" s="53" t="inlineStr">
        <is>
          <t>VIN BCO ITALIA CHARDONNAY CALDORA 750ML</t>
        </is>
      </c>
    </row>
    <row r="3899">
      <c r="A3899" s="53" t="n">
        <v>108613</v>
      </c>
      <c r="B3899" s="53" t="inlineStr">
        <is>
          <t>PATO EM PEDACO 1 200KG</t>
        </is>
      </c>
    </row>
    <row r="3900">
      <c r="A3900" s="53" t="n">
        <v>108614</v>
      </c>
      <c r="B3900" s="53" t="inlineStr">
        <is>
          <t>SACO PAP KRAFT C VISOR 3KG</t>
        </is>
      </c>
    </row>
    <row r="3901">
      <c r="A3901" s="53" t="n">
        <v>108615</v>
      </c>
      <c r="B3901" s="53" t="inlineStr">
        <is>
          <t>PAES DO MUNDO AUSTRALIANO WICKBOLD 270G</t>
        </is>
      </c>
    </row>
    <row r="3902">
      <c r="A3902" s="53" t="n">
        <v>108616</v>
      </c>
      <c r="B3902" s="53" t="inlineStr">
        <is>
          <t>PAES MUND BA GE WICKBOLD 160G</t>
        </is>
      </c>
    </row>
    <row r="3903">
      <c r="A3903" s="53" t="n">
        <v>108617</v>
      </c>
      <c r="B3903" s="53" t="inlineStr">
        <is>
          <t>CONDIMENTO OREGANO BOM APETIT 6G</t>
        </is>
      </c>
    </row>
    <row r="3904">
      <c r="A3904" s="53" t="n">
        <v>108620</v>
      </c>
      <c r="B3904" s="53" t="inlineStr">
        <is>
          <t>VIN TTO FRA BORDEAUX CHATEAU PENIN 375ML</t>
        </is>
      </c>
    </row>
    <row r="3905">
      <c r="A3905" s="53" t="n">
        <v>108621</v>
      </c>
      <c r="B3905" s="53" t="inlineStr">
        <is>
          <t>SHITAKE 200GR</t>
        </is>
      </c>
    </row>
    <row r="3906">
      <c r="A3906" s="53" t="n">
        <v>108622</v>
      </c>
      <c r="B3906" s="53" t="inlineStr">
        <is>
          <t>SHIMEJI 200GR</t>
        </is>
      </c>
    </row>
    <row r="3907">
      <c r="A3907" s="53" t="n">
        <v>108624</v>
      </c>
      <c r="B3907" s="53" t="inlineStr">
        <is>
          <t>PORTO BELO 200GR</t>
        </is>
      </c>
    </row>
    <row r="3908">
      <c r="A3908" s="53" t="n">
        <v>108625</v>
      </c>
      <c r="B3908" s="53" t="inlineStr">
        <is>
          <t>BAR GRAN CROC CHOC AVE NATURE VALLEY 63G</t>
        </is>
      </c>
    </row>
    <row r="3909">
      <c r="A3909" s="53" t="n">
        <v>108628</v>
      </c>
      <c r="B3909" s="53" t="inlineStr">
        <is>
          <t>PANQUECA DE FRANGO COM CREAM CHEESE KG</t>
        </is>
      </c>
    </row>
    <row r="3910">
      <c r="A3910" s="53" t="n">
        <v>108629</v>
      </c>
      <c r="B3910" s="53" t="inlineStr">
        <is>
          <t>PENNE AO MANJERICAO KG</t>
        </is>
      </c>
    </row>
    <row r="3911">
      <c r="A3911" s="53" t="n">
        <v>108630</v>
      </c>
      <c r="B3911" s="53" t="inlineStr">
        <is>
          <t>PIZZA CAPRESE KG</t>
        </is>
      </c>
    </row>
    <row r="3912">
      <c r="A3912" s="53" t="n">
        <v>108633</v>
      </c>
      <c r="B3912" s="53" t="inlineStr">
        <is>
          <t>PAES MUND MULT WICKBOLD 160G</t>
        </is>
      </c>
    </row>
    <row r="3913">
      <c r="A3913" s="53" t="n">
        <v>108634</v>
      </c>
      <c r="B3913" s="53" t="inlineStr">
        <is>
          <t>PAO GRAO CH MA WICK BOLD 400G</t>
        </is>
      </c>
    </row>
    <row r="3914">
      <c r="A3914" s="53" t="n">
        <v>108635</v>
      </c>
      <c r="B3914" s="53" t="inlineStr">
        <is>
          <t>MOLHO ESCANDINAVO DAMM 170G</t>
        </is>
      </c>
    </row>
    <row r="3915">
      <c r="A3915" s="53" t="n">
        <v>108636</v>
      </c>
      <c r="B3915" s="53" t="inlineStr">
        <is>
          <t>PATE DE QUEIJO COM SALMAO MR CREAM 120G</t>
        </is>
      </c>
    </row>
    <row r="3916">
      <c r="A3916" s="53" t="n">
        <v>108637</v>
      </c>
      <c r="B3916" s="53" t="inlineStr">
        <is>
          <t>PATE BASE RICOTA AZEIT PR MR CREAM 120G</t>
        </is>
      </c>
    </row>
    <row r="3917">
      <c r="A3917" s="53" t="n">
        <v>108638</v>
      </c>
      <c r="B3917" s="53" t="inlineStr">
        <is>
          <t>SALMAO DEFUMADO CONGELADO LOMBO DAMM KG</t>
        </is>
      </c>
    </row>
    <row r="3918">
      <c r="A3918" s="53" t="n">
        <v>108639</v>
      </c>
      <c r="B3918" s="53" t="inlineStr">
        <is>
          <t>SALMAO CONGELADO COM 2 POSTAS DAMM KG</t>
        </is>
      </c>
    </row>
    <row r="3919">
      <c r="A3919" s="53" t="n">
        <v>108640</v>
      </c>
      <c r="B3919" s="53" t="inlineStr">
        <is>
          <t>TOFU AGRO NIPPO 400G</t>
        </is>
      </c>
    </row>
    <row r="3920">
      <c r="A3920" s="53" t="n">
        <v>108641</v>
      </c>
      <c r="B3920" s="53" t="inlineStr">
        <is>
          <t>FEIJAO BRANCO CATADO ALEMAO 1KG</t>
        </is>
      </c>
    </row>
    <row r="3921">
      <c r="A3921" s="53" t="n">
        <v>108646</v>
      </c>
      <c r="B3921" s="53" t="inlineStr">
        <is>
          <t>PALITO SOJA LINHACA DOURA TIA NONA 160G</t>
        </is>
      </c>
    </row>
    <row r="3922">
      <c r="A3922" s="53" t="n">
        <v>108651</v>
      </c>
      <c r="B3922" s="53" t="inlineStr">
        <is>
          <t>GROSELHA IN NATURA 125G</t>
        </is>
      </c>
    </row>
    <row r="3923">
      <c r="A3923" s="53" t="n">
        <v>108657</v>
      </c>
      <c r="B3923" s="53" t="inlineStr">
        <is>
          <t>VIN TTO CHIL CARME VENT QUEU G RES 750ML</t>
        </is>
      </c>
    </row>
    <row r="3924">
      <c r="A3924" s="53" t="n">
        <v>108658</v>
      </c>
      <c r="B3924" s="53" t="inlineStr">
        <is>
          <t>VIN TTO CHI CAB SAU VENT QUE G RES 750ML</t>
        </is>
      </c>
    </row>
    <row r="3925">
      <c r="A3925" s="53" t="n">
        <v>108659</v>
      </c>
      <c r="B3925" s="53" t="inlineStr">
        <is>
          <t>VIN BCO ESPANHOL PROTOS VERDEJO 750ML</t>
        </is>
      </c>
    </row>
    <row r="3926">
      <c r="A3926" s="53" t="n">
        <v>108660</v>
      </c>
      <c r="B3926" s="53" t="inlineStr">
        <is>
          <t>VIN TTO ESPANHOL PROTOS ROBLE 750ML</t>
        </is>
      </c>
    </row>
    <row r="3927">
      <c r="A3927" s="53" t="n">
        <v>108661</v>
      </c>
      <c r="B3927" s="53" t="inlineStr">
        <is>
          <t>VIN TTO ESPA SIERRA CANTABR CRIANZ 750ML</t>
        </is>
      </c>
    </row>
    <row r="3928">
      <c r="A3928" s="53" t="n">
        <v>108662</v>
      </c>
      <c r="B3928" s="53" t="inlineStr">
        <is>
          <t>VIN TTO ESPANHOL VINA SASTRE ROBLE 750ML</t>
        </is>
      </c>
    </row>
    <row r="3929">
      <c r="A3929" s="53" t="n">
        <v>108678</v>
      </c>
      <c r="B3929" s="53" t="inlineStr">
        <is>
          <t>CANECA PORCELANA BONSAI CADA</t>
        </is>
      </c>
    </row>
    <row r="3930">
      <c r="A3930" s="53" t="n">
        <v>108712</v>
      </c>
      <c r="B3930" s="53" t="inlineStr">
        <is>
          <t>JARRA BICO DE JACA VERDE 1L</t>
        </is>
      </c>
    </row>
    <row r="3931">
      <c r="A3931" s="53" t="n">
        <v>108720</v>
      </c>
      <c r="B3931" s="53" t="inlineStr">
        <is>
          <t>COGUMELO DON FIDENCIO INTEIRO 100G</t>
        </is>
      </c>
    </row>
    <row r="3932">
      <c r="A3932" s="53" t="n">
        <v>108721</v>
      </c>
      <c r="B3932" s="53" t="inlineStr">
        <is>
          <t>COGUMELO DON FIDENCIO FATIADO 100G</t>
        </is>
      </c>
    </row>
    <row r="3933">
      <c r="A3933" s="53" t="n">
        <v>108722</v>
      </c>
      <c r="B3933" s="53" t="inlineStr">
        <is>
          <t>CAFE GOURMET BENTO GRAO 500G</t>
        </is>
      </c>
    </row>
    <row r="3934">
      <c r="A3934" s="53" t="n">
        <v>108725</v>
      </c>
      <c r="B3934" s="53" t="inlineStr">
        <is>
          <t>COND PIM C COMINHO INST BOM APETIT 500G</t>
        </is>
      </c>
    </row>
    <row r="3935">
      <c r="A3935" s="53" t="n">
        <v>108726</v>
      </c>
      <c r="B3935" s="53" t="inlineStr">
        <is>
          <t>SAL ESPANHOL ROCA MOLIN CARMENCITA 100G</t>
        </is>
      </c>
    </row>
    <row r="3936">
      <c r="A3936" s="53" t="n">
        <v>108727</v>
      </c>
      <c r="B3936" s="53" t="inlineStr">
        <is>
          <t>WAFFLES COM CHOCOLATE MAGIA DO TRIO 300G</t>
        </is>
      </c>
    </row>
    <row r="3937">
      <c r="A3937" s="53" t="n">
        <v>108728</v>
      </c>
      <c r="B3937" s="53" t="inlineStr">
        <is>
          <t>OVOS ORGANICOS VERMELHO GEMA CAIPIRA 6UN</t>
        </is>
      </c>
    </row>
    <row r="3938">
      <c r="A3938" s="53" t="n">
        <v>108733</v>
      </c>
      <c r="B3938" s="53" t="inlineStr">
        <is>
          <t>JARRA 11138F</t>
        </is>
      </c>
    </row>
    <row r="3939">
      <c r="A3939" s="53" t="n">
        <v>108738</v>
      </c>
      <c r="B3939" s="53" t="inlineStr">
        <is>
          <t>JARRA 11360</t>
        </is>
      </c>
    </row>
    <row r="3940">
      <c r="A3940" s="53" t="n">
        <v>108740</v>
      </c>
      <c r="B3940" s="53" t="inlineStr">
        <is>
          <t>JARRA 11988</t>
        </is>
      </c>
    </row>
    <row r="3941">
      <c r="A3941" s="53" t="n">
        <v>108743</v>
      </c>
      <c r="B3941" s="53" t="inlineStr">
        <is>
          <t>PRATO DE PORCELANA PARA MASSA PEQUENO</t>
        </is>
      </c>
    </row>
    <row r="3942">
      <c r="A3942" s="53" t="n">
        <v>108755</v>
      </c>
      <c r="B3942" s="53" t="inlineStr">
        <is>
          <t>SUCO DE LARANJA NATURAL PCS 300ML</t>
        </is>
      </c>
    </row>
    <row r="3943">
      <c r="A3943" s="53" t="n">
        <v>108757</v>
      </c>
      <c r="B3943" s="53" t="inlineStr">
        <is>
          <t>MORANGO 250G EXTRA</t>
        </is>
      </c>
    </row>
    <row r="3944">
      <c r="A3944" s="53" t="n">
        <v>108793</v>
      </c>
      <c r="B3944" s="53" t="inlineStr">
        <is>
          <t>HOMUS PATE DE GRAO DE BICO ECOBRAS 250G</t>
        </is>
      </c>
    </row>
    <row r="3945">
      <c r="A3945" s="53" t="n">
        <v>108794</v>
      </c>
      <c r="B3945" s="53" t="inlineStr">
        <is>
          <t>SOJABURGUER INCA QUINUA &amp; LEGUMES 180G</t>
        </is>
      </c>
    </row>
    <row r="3946">
      <c r="A3946" s="53" t="n">
        <v>108795</v>
      </c>
      <c r="B3946" s="53" t="inlineStr">
        <is>
          <t>SOJABURGUER MAIA MILHO &amp; GERGELIM 180G</t>
        </is>
      </c>
    </row>
    <row r="3947">
      <c r="A3947" s="53" t="n">
        <v>108798</v>
      </c>
      <c r="B3947" s="53" t="inlineStr">
        <is>
          <t>PESSEGOS EM CALDA METADES HEMMER 820G</t>
        </is>
      </c>
    </row>
    <row r="3948">
      <c r="A3948" s="53" t="n">
        <v>108825</v>
      </c>
      <c r="B3948" s="53" t="inlineStr">
        <is>
          <t>QUEIJO GORGONZOLA SAO VICENT KG</t>
        </is>
      </c>
    </row>
    <row r="3949">
      <c r="A3949" s="53" t="n">
        <v>108826</v>
      </c>
      <c r="B3949" s="53" t="inlineStr">
        <is>
          <t>SUCO REFRESCANTE PCS 300ML</t>
        </is>
      </c>
    </row>
    <row r="3950">
      <c r="A3950" s="53" t="n">
        <v>108827</v>
      </c>
      <c r="B3950" s="53" t="inlineStr">
        <is>
          <t>SUCO REFRESCANTE 500ML</t>
        </is>
      </c>
    </row>
    <row r="3951">
      <c r="A3951" s="53" t="n">
        <v>108828</v>
      </c>
      <c r="B3951" s="53" t="inlineStr">
        <is>
          <t>CENOURA VAGEM PCS KG</t>
        </is>
      </c>
    </row>
    <row r="3952">
      <c r="A3952" s="53" t="n">
        <v>108829</v>
      </c>
      <c r="B3952" s="53" t="inlineStr">
        <is>
          <t>SUCO REFRESCANTE 1000ML</t>
        </is>
      </c>
    </row>
    <row r="3953">
      <c r="A3953" s="53" t="n">
        <v>108834</v>
      </c>
      <c r="B3953" s="53" t="inlineStr">
        <is>
          <t>TAPIOCA PRONTA HIDRATADA PARAIBINHA 500G</t>
        </is>
      </c>
    </row>
    <row r="3954">
      <c r="A3954" s="53" t="n">
        <v>108836</v>
      </c>
      <c r="B3954" s="53" t="inlineStr">
        <is>
          <t>COGUMELO FATIADO MURANO 180G</t>
        </is>
      </c>
    </row>
    <row r="3955">
      <c r="A3955" s="53" t="n">
        <v>108837</v>
      </c>
      <c r="B3955" s="53" t="inlineStr">
        <is>
          <t>COUSCOUS EXPRESS TIPIAK 5 SACHES</t>
        </is>
      </c>
    </row>
    <row r="3956">
      <c r="A3956" s="53" t="n">
        <v>108838</v>
      </c>
      <c r="B3956" s="53" t="inlineStr">
        <is>
          <t>QUEIJO RALADO FRESCO GRAN FORMAGGIO 100G</t>
        </is>
      </c>
    </row>
    <row r="3957">
      <c r="A3957" s="53" t="n">
        <v>108839</v>
      </c>
      <c r="B3957" s="53" t="inlineStr">
        <is>
          <t>CONDIMENTO COLORIFICO  BON APETIT 500G</t>
        </is>
      </c>
    </row>
    <row r="3958">
      <c r="A3958" s="53" t="n">
        <v>108843</v>
      </c>
      <c r="B3958" s="53" t="inlineStr">
        <is>
          <t>PIZZA INTEGRAL SUPERFOOD 140GR</t>
        </is>
      </c>
    </row>
    <row r="3959">
      <c r="A3959" s="53" t="n">
        <v>108844</v>
      </c>
      <c r="B3959" s="53" t="inlineStr">
        <is>
          <t>MOLHO SLD RESSING IOGURTE PRODUCAO 234GR</t>
        </is>
      </c>
    </row>
    <row r="3960">
      <c r="A3960" s="53" t="n">
        <v>108845</v>
      </c>
      <c r="B3960" s="53" t="inlineStr">
        <is>
          <t>MOLHO SLD DRESSING PARMESAO PRODU. 234GR</t>
        </is>
      </c>
    </row>
    <row r="3961">
      <c r="A3961" s="53" t="n">
        <v>108847</v>
      </c>
      <c r="B3961" s="53" t="inlineStr">
        <is>
          <t>TOMATE IT S PELE CUBOS PAGANINI 400G</t>
        </is>
      </c>
    </row>
    <row r="3962">
      <c r="A3962" s="53" t="n">
        <v>108849</v>
      </c>
      <c r="B3962" s="53" t="inlineStr">
        <is>
          <t>BO CH MO AL BL CA 1,9KG</t>
        </is>
      </c>
    </row>
    <row r="3963">
      <c r="A3963" s="53" t="n">
        <v>108850</v>
      </c>
      <c r="B3963" s="53" t="inlineStr">
        <is>
          <t>CONDIMENTO ALHO DESID BON APETIT 12G</t>
        </is>
      </c>
    </row>
    <row r="3964">
      <c r="A3964" s="53" t="n">
        <v>108851</v>
      </c>
      <c r="B3964" s="53" t="inlineStr">
        <is>
          <t>CONDIMENTO CEBOLA DESID BON APETIT 10G</t>
        </is>
      </c>
    </row>
    <row r="3965">
      <c r="A3965" s="53" t="n">
        <v>108852</v>
      </c>
      <c r="B3965" s="53" t="inlineStr">
        <is>
          <t>CONDIMENTO CEBOLINHA DESID BON APETIT 5G</t>
        </is>
      </c>
    </row>
    <row r="3966">
      <c r="A3966" s="53" t="n">
        <v>108853</v>
      </c>
      <c r="B3966" s="53" t="inlineStr">
        <is>
          <t>TORRADA INTEGRAL kg</t>
        </is>
      </c>
    </row>
    <row r="3967">
      <c r="A3967" s="53" t="n">
        <v>108854</v>
      </c>
      <c r="B3967" s="53" t="inlineStr">
        <is>
          <t>TORRADA PROVOLONE KG</t>
        </is>
      </c>
    </row>
    <row r="3968">
      <c r="A3968" s="53" t="n">
        <v>108855</v>
      </c>
      <c r="B3968" s="53" t="inlineStr">
        <is>
          <t>TORRADA PARMESAO KG</t>
        </is>
      </c>
    </row>
    <row r="3969">
      <c r="A3969" s="53" t="n">
        <v>108857</v>
      </c>
      <c r="B3969" s="53" t="inlineStr">
        <is>
          <t>CONJ PARA QUEIJO EM BAMBU 2</t>
        </is>
      </c>
    </row>
    <row r="3970">
      <c r="A3970" s="53" t="n">
        <v>108862</v>
      </c>
      <c r="B3970" s="53" t="inlineStr">
        <is>
          <t>UVA CRINSON EMBALADA 500G</t>
        </is>
      </c>
    </row>
    <row r="3971">
      <c r="A3971" s="53" t="n">
        <v>108863</v>
      </c>
      <c r="B3971" s="53" t="inlineStr">
        <is>
          <t>SACO PERFURADO TRANSP LISO 16X25</t>
        </is>
      </c>
    </row>
    <row r="3972">
      <c r="A3972" s="53" t="n">
        <v>108864</v>
      </c>
      <c r="B3972" s="53" t="inlineStr">
        <is>
          <t>FRANGO ORGANICO KORIN KG</t>
        </is>
      </c>
    </row>
    <row r="3973">
      <c r="A3973" s="53" t="n">
        <v>108874</v>
      </c>
      <c r="B3973" s="53" t="inlineStr">
        <is>
          <t>COND CALDO CARNE INST BON APETIT 500G</t>
        </is>
      </c>
    </row>
    <row r="3974">
      <c r="A3974" s="53" t="n">
        <v>108875</v>
      </c>
      <c r="B3974" s="53" t="inlineStr">
        <is>
          <t>COND CALDO GALINHA INST BON APETIT 500G</t>
        </is>
      </c>
    </row>
    <row r="3975">
      <c r="A3975" s="53" t="n">
        <v>108876</v>
      </c>
      <c r="B3975" s="53" t="inlineStr">
        <is>
          <t>MASSA PENNE INTEGRAL SIENA 500G</t>
        </is>
      </c>
    </row>
    <row r="3976">
      <c r="A3976" s="53" t="n">
        <v>108877</v>
      </c>
      <c r="B3976" s="53" t="inlineStr">
        <is>
          <t>MASSA FUSILLI 8 GRAOS SIENA 500G</t>
        </is>
      </c>
    </row>
    <row r="3977">
      <c r="A3977" s="53" t="n">
        <v>108878</v>
      </c>
      <c r="B3977" s="53" t="inlineStr">
        <is>
          <t>MASSA MINI PENNE P RAPIDO SIENA 200G</t>
        </is>
      </c>
    </row>
    <row r="3978">
      <c r="A3978" s="53" t="n">
        <v>108879</v>
      </c>
      <c r="B3978" s="53" t="inlineStr">
        <is>
          <t>CARNE DE RA CONGELADA - COXAS 240 GR</t>
        </is>
      </c>
    </row>
    <row r="3979">
      <c r="A3979" s="53" t="n">
        <v>108880</v>
      </c>
      <c r="B3979" s="53" t="inlineStr">
        <is>
          <t>PERA ERCOLINI 1KG</t>
        </is>
      </c>
    </row>
    <row r="3980">
      <c r="A3980" s="53" t="n">
        <v>108881</v>
      </c>
      <c r="B3980" s="53" t="inlineStr">
        <is>
          <t>BANDEJA NEGRA PARA FRANGO - PP</t>
        </is>
      </c>
    </row>
    <row r="3981">
      <c r="A3981" s="53" t="n">
        <v>108882</v>
      </c>
      <c r="B3981" s="53" t="inlineStr">
        <is>
          <t>CASQUINHA  DE SIRI DAMM 55GR</t>
        </is>
      </c>
    </row>
    <row r="3982">
      <c r="A3982" s="53" t="n">
        <v>108884</v>
      </c>
      <c r="B3982" s="53" t="inlineStr">
        <is>
          <t>CARPACCIO BASSI 200GR</t>
        </is>
      </c>
    </row>
    <row r="3983">
      <c r="A3983" s="53" t="n">
        <v>108886</v>
      </c>
      <c r="B3983" s="53" t="inlineStr">
        <is>
          <t>BARRA CEREAL CAST CHO ZERO ACUC TRIO 60G</t>
        </is>
      </c>
    </row>
    <row r="3984">
      <c r="A3984" s="53" t="n">
        <v>108887</v>
      </c>
      <c r="B3984" s="53" t="inlineStr">
        <is>
          <t>BARRA CEREAL MOR CHOC ZERO ACUC TRIO 60G</t>
        </is>
      </c>
    </row>
    <row r="3985">
      <c r="A3985" s="53" t="n">
        <v>108889</v>
      </c>
      <c r="B3985" s="53" t="inlineStr">
        <is>
          <t>COPO DE VIDRO AMBAR 12cm</t>
        </is>
      </c>
    </row>
    <row r="3986">
      <c r="A3986" s="53" t="n">
        <v>108892</v>
      </c>
      <c r="B3986" s="53" t="inlineStr">
        <is>
          <t>TACA DE VIDRO AZUL 23, 5cm</t>
        </is>
      </c>
    </row>
    <row r="3987">
      <c r="A3987" s="53" t="n">
        <v>108893</v>
      </c>
      <c r="B3987" s="53" t="inlineStr">
        <is>
          <t>TACA DE VIDRO AMBAR 23, 5cm</t>
        </is>
      </c>
    </row>
    <row r="3988">
      <c r="A3988" s="53" t="n">
        <v>108936</v>
      </c>
      <c r="B3988" s="53" t="inlineStr">
        <is>
          <t>FRUTEIRA BICO DE JACA VD 19cm</t>
        </is>
      </c>
    </row>
    <row r="3989">
      <c r="A3989" s="53" t="n">
        <v>108940</v>
      </c>
      <c r="B3989" s="53" t="inlineStr">
        <is>
          <t>LUGAR AMERICANO DIA VERDE</t>
        </is>
      </c>
    </row>
    <row r="3990">
      <c r="A3990" s="53" t="n">
        <v>108958</v>
      </c>
      <c r="B3990" s="53" t="inlineStr">
        <is>
          <t>AMERICANO RATTAN 45X 30cm</t>
        </is>
      </c>
    </row>
    <row r="3991">
      <c r="A3991" s="53" t="n">
        <v>108959</v>
      </c>
      <c r="B3991" s="53" t="inlineStr">
        <is>
          <t>JG AMERICANO RATTAN 45X 30CM AZ</t>
        </is>
      </c>
    </row>
    <row r="3992">
      <c r="A3992" s="53" t="n">
        <v>108960</v>
      </c>
      <c r="B3992" s="53" t="inlineStr">
        <is>
          <t>JG AMERICANO RATTAN 45X 30CM VD</t>
        </is>
      </c>
    </row>
    <row r="3993">
      <c r="A3993" s="53" t="n">
        <v>108963</v>
      </c>
      <c r="B3993" s="53" t="inlineStr">
        <is>
          <t>JG AMERICANO RATTAN 45X 30CM P</t>
        </is>
      </c>
    </row>
    <row r="3994">
      <c r="A3994" s="53" t="n">
        <v>108964</v>
      </c>
      <c r="B3994" s="53" t="inlineStr">
        <is>
          <t>PORTA VELA BICO DE JACA 8X6cm AB</t>
        </is>
      </c>
    </row>
    <row r="3995">
      <c r="A3995" s="53" t="n">
        <v>108965</v>
      </c>
      <c r="B3995" s="53" t="inlineStr">
        <is>
          <t>PORTA VELA BICO DE JACA 8X6cm AZ</t>
        </is>
      </c>
    </row>
    <row r="3996">
      <c r="A3996" s="53" t="n">
        <v>108976</v>
      </c>
      <c r="B3996" s="53" t="inlineStr">
        <is>
          <t>PORTA AZEITE VERDE E AMARELO OVAL 500ML</t>
        </is>
      </c>
    </row>
    <row r="3997">
      <c r="A3997" s="53" t="n">
        <v>108981</v>
      </c>
      <c r="B3997" s="53" t="inlineStr">
        <is>
          <t>BOLEIRA PORTA PETISCOS C 6</t>
        </is>
      </c>
    </row>
    <row r="3998">
      <c r="A3998" s="53" t="n">
        <v>108982</v>
      </c>
      <c r="B3998" s="53" t="inlineStr">
        <is>
          <t>PORTA FRIOS PETISQUEIRA</t>
        </is>
      </c>
    </row>
    <row r="3999">
      <c r="A3999" s="53" t="n">
        <v>108984</v>
      </c>
      <c r="B3999" s="53" t="inlineStr">
        <is>
          <t>BRUSCHETTA ASPARGO VERDE LA PASTINA 280G</t>
        </is>
      </c>
    </row>
    <row r="4000">
      <c r="A4000" s="53" t="n">
        <v>108988</v>
      </c>
      <c r="B4000" s="53" t="inlineStr">
        <is>
          <t>SACO PARA MARQUINA DE LAVAR 40X50cm MEDI</t>
        </is>
      </c>
    </row>
    <row r="4001">
      <c r="A4001" s="53" t="n">
        <v>108989</v>
      </c>
      <c r="B4001" s="53" t="inlineStr">
        <is>
          <t>SACO PARA MAQUINA DE LAVAR 33X22cm</t>
        </is>
      </c>
    </row>
    <row r="4002">
      <c r="A4002" s="53" t="n">
        <v>108992</v>
      </c>
      <c r="B4002" s="53" t="inlineStr">
        <is>
          <t>COGUMELO SHIMEJI PRETO PARA MICROONDAS</t>
        </is>
      </c>
    </row>
    <row r="4003">
      <c r="A4003" s="53" t="n">
        <v>108993</v>
      </c>
      <c r="B4003" s="53" t="inlineStr">
        <is>
          <t>COGUMELO SHIMEJI CINZA PARA MICROONDAS</t>
        </is>
      </c>
    </row>
    <row r="4004">
      <c r="A4004" s="53" t="n">
        <v>108994</v>
      </c>
      <c r="B4004" s="53" t="inlineStr">
        <is>
          <t>COGUMELO SHIMEJI PARA MICROONDAS</t>
        </is>
      </c>
    </row>
    <row r="4005">
      <c r="A4005" s="53" t="n">
        <v>108995</v>
      </c>
      <c r="B4005" s="53" t="inlineStr">
        <is>
          <t>TORRADA GRACAS PARA DESGUSTACAO KG</t>
        </is>
      </c>
    </row>
    <row r="4006">
      <c r="A4006" s="53" t="n">
        <v>109000</v>
      </c>
      <c r="B4006" s="53" t="inlineStr">
        <is>
          <t>MA CO LE LEG LE RU 500G</t>
        </is>
      </c>
    </row>
    <row r="4007">
      <c r="A4007" s="53" t="n">
        <v>109021</v>
      </c>
      <c r="B4007" s="53" t="inlineStr">
        <is>
          <t>PAO AVEIA LIGHT FIRENZE 450GR</t>
        </is>
      </c>
    </row>
    <row r="4008">
      <c r="A4008" s="53" t="n">
        <v>109025</v>
      </c>
      <c r="B4008" s="53" t="inlineStr">
        <is>
          <t>POTE C TAMPA PLASTICA BABY ROSA BEBE</t>
        </is>
      </c>
    </row>
    <row r="4009">
      <c r="A4009" s="53" t="n">
        <v>109026</v>
      </c>
      <c r="B4009" s="53" t="inlineStr">
        <is>
          <t>PANELA GRANDE AGATA BABY ROSA BEBE</t>
        </is>
      </c>
    </row>
    <row r="4010">
      <c r="A4010" s="53" t="n">
        <v>109028</v>
      </c>
      <c r="B4010" s="53" t="inlineStr">
        <is>
          <t>POTE C TAMPA PLASTICA BABY AZUL BEBE</t>
        </is>
      </c>
    </row>
    <row r="4011">
      <c r="A4011" s="53" t="n">
        <v>109030</v>
      </c>
      <c r="B4011" s="53" t="inlineStr">
        <is>
          <t>ESPUMANTE SEM ALCOOL KUR 660ML</t>
        </is>
      </c>
    </row>
    <row r="4012">
      <c r="A4012" s="53" t="n">
        <v>109031</v>
      </c>
      <c r="B4012" s="53" t="inlineStr">
        <is>
          <t>CASTANHA DE CAJU CRUA NATURAL PACK KG</t>
        </is>
      </c>
    </row>
    <row r="4013">
      <c r="A4013" s="53" t="n">
        <v>109032</v>
      </c>
      <c r="B4013" s="53" t="inlineStr">
        <is>
          <t>PISTACHE TORRADO E SALGADO PACK KG</t>
        </is>
      </c>
    </row>
    <row r="4014">
      <c r="A4014" s="53" t="n">
        <v>109036</v>
      </c>
      <c r="B4014" s="53" t="inlineStr">
        <is>
          <t>QJO PEC TOSC FR CASA OVELHA 100G</t>
        </is>
      </c>
    </row>
    <row r="4015">
      <c r="A4015" s="53" t="n">
        <v>109038</v>
      </c>
      <c r="B4015" s="53" t="inlineStr">
        <is>
          <t>QJO TIPO FETA CASA OVELHA 100GR</t>
        </is>
      </c>
    </row>
    <row r="4016">
      <c r="A4016" s="53" t="n">
        <v>109039</v>
      </c>
      <c r="B4016" s="53" t="inlineStr">
        <is>
          <t>MASSA DE PASTEL ROLO MASSA LEVE 1KG</t>
        </is>
      </c>
    </row>
    <row r="4017">
      <c r="A4017" s="53" t="n">
        <v>109040</v>
      </c>
      <c r="B4017" s="53" t="inlineStr">
        <is>
          <t>QUEIJO MINAS FRESCAL LACAMP MINI KG</t>
        </is>
      </c>
    </row>
    <row r="4018">
      <c r="A4018" s="53" t="n">
        <v>109041</v>
      </c>
      <c r="B4018" s="53" t="inlineStr">
        <is>
          <t>PALETA CORDEIRO TEMPERADA KG</t>
        </is>
      </c>
    </row>
    <row r="4019">
      <c r="A4019" s="53" t="n">
        <v>109042</v>
      </c>
      <c r="B4019" s="53" t="inlineStr">
        <is>
          <t>PERNIL DE CORDEIRO FATIADO - STEAK KG</t>
        </is>
      </c>
    </row>
    <row r="4020">
      <c r="A4020" s="53" t="n">
        <v>109045</v>
      </c>
      <c r="B4020" s="53" t="inlineStr">
        <is>
          <t>QUEIJO GORGONZOLA DOLCE  PRESIDENT 150G</t>
        </is>
      </c>
    </row>
    <row r="4021">
      <c r="A4021" s="53" t="n">
        <v>109046</v>
      </c>
      <c r="B4021" s="53" t="inlineStr">
        <is>
          <t>QUE GOR PICC PRE 150G</t>
        </is>
      </c>
    </row>
    <row r="4022">
      <c r="A4022" s="53" t="n">
        <v>109048</v>
      </c>
      <c r="B4022" s="53" t="inlineStr">
        <is>
          <t>MASSA PARA YAKISSOBA BIFUM 200G</t>
        </is>
      </c>
    </row>
    <row r="4023">
      <c r="A4023" s="53" t="n">
        <v>109050</v>
      </c>
      <c r="B4023" s="53" t="inlineStr">
        <is>
          <t>487 CA POR 7O EM CX PA 11</t>
        </is>
      </c>
    </row>
    <row r="4024">
      <c r="A4024" s="53" t="n">
        <v>109062</v>
      </c>
      <c r="B4024" s="53" t="inlineStr">
        <is>
          <t>AZEITE EXTRA VIRGEM GALLO 500ML</t>
        </is>
      </c>
    </row>
    <row r="4025">
      <c r="A4025" s="53" t="n">
        <v>109063</v>
      </c>
      <c r="B4025" s="53" t="inlineStr">
        <is>
          <t>AZEITE EXTRA VIRGEM RESERVA GALLO 500ML</t>
        </is>
      </c>
    </row>
    <row r="4026">
      <c r="A4026" s="53" t="n">
        <v>109064</v>
      </c>
      <c r="B4026" s="53" t="inlineStr">
        <is>
          <t>AVEIA ORGANICA NATIVE 250GR</t>
        </is>
      </c>
    </row>
    <row r="4027">
      <c r="A4027" s="53" t="n">
        <v>109065</v>
      </c>
      <c r="B4027" s="53" t="inlineStr">
        <is>
          <t>SACO PAP KRAFT C VISOR 5KG</t>
        </is>
      </c>
    </row>
    <row r="4028">
      <c r="A4028" s="53" t="n">
        <v>109078</v>
      </c>
      <c r="B4028" s="53" t="inlineStr">
        <is>
          <t>IOG ACTIV ZERO MORANG AMEIXA DANONE 800G</t>
        </is>
      </c>
    </row>
    <row r="4029">
      <c r="A4029" s="53" t="n">
        <v>109079</v>
      </c>
      <c r="B4029" s="53" t="inlineStr">
        <is>
          <t>IOGURTE AMEIXA LACFREE 500G</t>
        </is>
      </c>
    </row>
    <row r="4030">
      <c r="A4030" s="53" t="n">
        <v>109082</v>
      </c>
      <c r="B4030" s="53" t="inlineStr">
        <is>
          <t>MEIOES TERMICOS</t>
        </is>
      </c>
    </row>
    <row r="4031">
      <c r="A4031" s="53" t="n">
        <v>109083</v>
      </c>
      <c r="B4031" s="53" t="inlineStr">
        <is>
          <t>JAPONA TERMICA NYLON BRANCA GG</t>
        </is>
      </c>
    </row>
    <row r="4032">
      <c r="A4032" s="53" t="n">
        <v>109084</v>
      </c>
      <c r="B4032" s="53" t="inlineStr">
        <is>
          <t>JAPONA TERMICA NYLON BRANCA G</t>
        </is>
      </c>
    </row>
    <row r="4033">
      <c r="A4033" s="53" t="n">
        <v>109090</v>
      </c>
      <c r="B4033" s="53" t="inlineStr">
        <is>
          <t>PATE DE 4 QUEIJOS DE TOMASO 150GR</t>
        </is>
      </c>
    </row>
    <row r="4034">
      <c r="A4034" s="53" t="n">
        <v>109091</v>
      </c>
      <c r="B4034" s="53" t="inlineStr">
        <is>
          <t>PATE DE AZEITONA DE TOMASO 150GR</t>
        </is>
      </c>
    </row>
    <row r="4035">
      <c r="A4035" s="53" t="n">
        <v>109092</v>
      </c>
      <c r="B4035" s="53" t="inlineStr">
        <is>
          <t>SARDELLA DE TOMASO 150GR</t>
        </is>
      </c>
    </row>
    <row r="4036">
      <c r="A4036" s="53" t="n">
        <v>109093</v>
      </c>
      <c r="B4036" s="53" t="inlineStr">
        <is>
          <t>ALICELLA DE TOMASO 150GR</t>
        </is>
      </c>
    </row>
    <row r="4037">
      <c r="A4037" s="53" t="n">
        <v>109094</v>
      </c>
      <c r="B4037" s="53" t="inlineStr">
        <is>
          <t>PASTA DE BERINJELA DE TOMASO 150GR</t>
        </is>
      </c>
    </row>
    <row r="4038">
      <c r="A4038" s="53" t="n">
        <v>109095</v>
      </c>
      <c r="B4038" s="53" t="inlineStr">
        <is>
          <t>PASTA DE ALCACHOFRA DE TOMASO 160GR</t>
        </is>
      </c>
    </row>
    <row r="4039">
      <c r="A4039" s="53" t="n">
        <v>109096</v>
      </c>
      <c r="B4039" s="53" t="inlineStr">
        <is>
          <t>PAO DE MEL (G) F. FALSO ALUM</t>
        </is>
      </c>
    </row>
    <row r="4040">
      <c r="A4040" s="53" t="n">
        <v>109102</v>
      </c>
      <c r="B4040" s="53" t="inlineStr">
        <is>
          <t>FORMA FUNDO FALSO 20X7 ALUM</t>
        </is>
      </c>
    </row>
    <row r="4041">
      <c r="A4041" s="53" t="n">
        <v>109103</v>
      </c>
      <c r="B4041" s="53" t="inlineStr">
        <is>
          <t>FORMA FUNDO FALSO 25X7 ALUM</t>
        </is>
      </c>
    </row>
    <row r="4042">
      <c r="A4042" s="53" t="n">
        <v>109106</v>
      </c>
      <c r="B4042" s="53" t="inlineStr">
        <is>
          <t>CALDO CANA AR C LAR 300ML</t>
        </is>
      </c>
    </row>
    <row r="4043">
      <c r="A4043" s="53" t="n">
        <v>109107</v>
      </c>
      <c r="B4043" s="53" t="inlineStr">
        <is>
          <t>CALDO CANA AR C ABA 500ML</t>
        </is>
      </c>
    </row>
    <row r="4044">
      <c r="A4044" s="53" t="n">
        <v>109108</v>
      </c>
      <c r="B4044" s="53" t="inlineStr">
        <is>
          <t>CALDO CANA AR C LAR 500ML</t>
        </is>
      </c>
    </row>
    <row r="4045">
      <c r="A4045" s="53" t="n">
        <v>109109</v>
      </c>
      <c r="B4045" s="53" t="inlineStr">
        <is>
          <t>PASTEL FRITO RECHEIO DE CARNE MOIDA UNID</t>
        </is>
      </c>
    </row>
    <row r="4046">
      <c r="A4046" s="53" t="n">
        <v>109110</v>
      </c>
      <c r="B4046" s="53" t="inlineStr">
        <is>
          <t>PAS FRI REC FRANGO UN</t>
        </is>
      </c>
    </row>
    <row r="4047">
      <c r="A4047" s="53" t="n">
        <v>109111</v>
      </c>
      <c r="B4047" s="53" t="inlineStr">
        <is>
          <t>PASTEL FRITO RECHEIO DE CARNE SECA UNID</t>
        </is>
      </c>
    </row>
    <row r="4048">
      <c r="A4048" s="53" t="n">
        <v>109116</v>
      </c>
      <c r="B4048" s="53" t="inlineStr">
        <is>
          <t>CONDIMENTO ACAFRAO BON APETIT 12G</t>
        </is>
      </c>
    </row>
    <row r="4049">
      <c r="A4049" s="53" t="n">
        <v>109117</v>
      </c>
      <c r="B4049" s="53" t="inlineStr">
        <is>
          <t>CONDIMENTO CRAVO BON APETIT 10G</t>
        </is>
      </c>
    </row>
    <row r="4050">
      <c r="A4050" s="53" t="n">
        <v>109118</v>
      </c>
      <c r="B4050" s="53" t="inlineStr">
        <is>
          <t>COND CANELA CASCA BON APETIT 8G</t>
        </is>
      </c>
    </row>
    <row r="4051">
      <c r="A4051" s="53" t="n">
        <v>109119</v>
      </c>
      <c r="B4051" s="53" t="inlineStr">
        <is>
          <t>CONDIMENTO CANELA EM PO BON APETIT  10G</t>
        </is>
      </c>
    </row>
    <row r="4052">
      <c r="A4052" s="53" t="n">
        <v>109120</v>
      </c>
      <c r="B4052" s="53" t="inlineStr">
        <is>
          <t>CONDIMENTO LOURO EM FOLHA BON APETIT 6G</t>
        </is>
      </c>
    </row>
    <row r="4053">
      <c r="A4053" s="53" t="n">
        <v>109121</v>
      </c>
      <c r="B4053" s="53" t="inlineStr">
        <is>
          <t>CONDIMENTO LOURO EM PO BON APETIT 10G</t>
        </is>
      </c>
    </row>
    <row r="4054">
      <c r="A4054" s="53" t="n">
        <v>109122</v>
      </c>
      <c r="B4054" s="53" t="inlineStr">
        <is>
          <t>CONDIMENTO MANJERONA BON APETIT 6G</t>
        </is>
      </c>
    </row>
    <row r="4055">
      <c r="A4055" s="53" t="n">
        <v>109123</v>
      </c>
      <c r="B4055" s="53" t="inlineStr">
        <is>
          <t>CONDIMENTO NOZ MOSC PO BON APETIT 12G</t>
        </is>
      </c>
    </row>
    <row r="4056">
      <c r="A4056" s="53" t="n">
        <v>109124</v>
      </c>
      <c r="B4056" s="53" t="inlineStr">
        <is>
          <t>CONDIMENTO SALVIA BON APETIT  10G</t>
        </is>
      </c>
    </row>
    <row r="4057">
      <c r="A4057" s="53" t="n">
        <v>109125</v>
      </c>
      <c r="B4057" s="53" t="inlineStr">
        <is>
          <t>CONDIMENTO SALSA DESIDR BON APETIT 6G</t>
        </is>
      </c>
    </row>
    <row r="4058">
      <c r="A4058" s="53" t="n">
        <v>109127</v>
      </c>
      <c r="B4058" s="53" t="inlineStr">
        <is>
          <t>KANI CONGELADO DAMM 250G</t>
        </is>
      </c>
    </row>
    <row r="4059">
      <c r="A4059" s="53" t="n">
        <v>109128</v>
      </c>
      <c r="B4059" s="53" t="inlineStr">
        <is>
          <t>MI QU TRAD BAC Q SABOR KG</t>
        </is>
      </c>
    </row>
    <row r="4060">
      <c r="A4060" s="53" t="n">
        <v>109129</v>
      </c>
      <c r="B4060" s="53" t="inlineStr">
        <is>
          <t>MI QU TRAD CHES Q SAB KG</t>
        </is>
      </c>
    </row>
    <row r="4061">
      <c r="A4061" s="53" t="n">
        <v>109168</v>
      </c>
      <c r="B4061" s="53" t="inlineStr">
        <is>
          <t>ATUM CLARO AZEITE OLIVA GOMES COSTA 170G</t>
        </is>
      </c>
    </row>
    <row r="4062">
      <c r="A4062" s="53" t="n">
        <v>109172</v>
      </c>
      <c r="B4062" s="53" t="inlineStr">
        <is>
          <t>ASA GA PO C 14CM CE AZ</t>
        </is>
      </c>
    </row>
    <row r="4063">
      <c r="A4063" s="53" t="n">
        <v>109184</v>
      </c>
      <c r="B4063" s="53" t="inlineStr">
        <is>
          <t>MANGA KENT KG</t>
        </is>
      </c>
    </row>
    <row r="4064">
      <c r="A4064" s="53" t="n">
        <v>109187</v>
      </c>
      <c r="B4064" s="53" t="inlineStr">
        <is>
          <t>TAMARA SEM CAROCO 200G</t>
        </is>
      </c>
    </row>
    <row r="4065">
      <c r="A4065" s="53" t="n">
        <v>109188</v>
      </c>
      <c r="B4065" s="53" t="inlineStr">
        <is>
          <t>QUEIJO GRAN FO 18MES KG</t>
        </is>
      </c>
    </row>
    <row r="4066">
      <c r="A4066" s="53" t="n">
        <v>109194</v>
      </c>
      <c r="B4066" s="53" t="inlineStr">
        <is>
          <t>TOMATE GRAPE FIORELLO 300GR</t>
        </is>
      </c>
    </row>
    <row r="4067">
      <c r="A4067" s="53" t="n">
        <v>109195</v>
      </c>
      <c r="B4067" s="53" t="inlineStr">
        <is>
          <t>MORANGO DOCE 1KG</t>
        </is>
      </c>
    </row>
    <row r="4068">
      <c r="A4068" s="53" t="n">
        <v>109198</v>
      </c>
      <c r="B4068" s="53" t="inlineStr">
        <is>
          <t>SHORT RIBE ANGUS CONGELADO</t>
        </is>
      </c>
    </row>
    <row r="4069">
      <c r="A4069" s="53" t="n">
        <v>109200</v>
      </c>
      <c r="B4069" s="53" t="inlineStr">
        <is>
          <t>FILE DE COSTELA ANGUS</t>
        </is>
      </c>
    </row>
    <row r="4070">
      <c r="A4070" s="53" t="n">
        <v>109201</v>
      </c>
      <c r="B4070" s="53" t="inlineStr">
        <is>
          <t>CONTRA FILE ANGUS PEDACO KG</t>
        </is>
      </c>
    </row>
    <row r="4071">
      <c r="A4071" s="53" t="n">
        <v>109202</v>
      </c>
      <c r="B4071" s="53" t="inlineStr">
        <is>
          <t>FRALDINHA ANGUS KG</t>
        </is>
      </c>
    </row>
    <row r="4072">
      <c r="A4072" s="53" t="n">
        <v>109203</v>
      </c>
      <c r="B4072" s="53" t="inlineStr">
        <is>
          <t>PICANHA BASSI KG</t>
        </is>
      </c>
    </row>
    <row r="4073">
      <c r="A4073" s="53" t="n">
        <v>109205</v>
      </c>
      <c r="B4073" s="53" t="inlineStr">
        <is>
          <t>PERNIL DE CORDEIRO ASSADO KG</t>
        </is>
      </c>
    </row>
    <row r="4074">
      <c r="A4074" s="53" t="n">
        <v>109206</v>
      </c>
      <c r="B4074" s="53" t="inlineStr">
        <is>
          <t>PERNIL DE CORDEIRO ORNAMENTADO KG</t>
        </is>
      </c>
    </row>
    <row r="4075">
      <c r="A4075" s="53" t="n">
        <v>109207</v>
      </c>
      <c r="B4075" s="53" t="inlineStr">
        <is>
          <t>CHOCOLATE EM PO NESTLE 200G</t>
        </is>
      </c>
    </row>
    <row r="4076">
      <c r="A4076" s="53" t="n">
        <v>109215</v>
      </c>
      <c r="B4076" s="53" t="inlineStr">
        <is>
          <t>TORRADA 10 GRAOS  LIGHT  WICKBOLD 140G</t>
        </is>
      </c>
    </row>
    <row r="4077">
      <c r="A4077" s="53" t="n">
        <v>109216</v>
      </c>
      <c r="B4077" s="53" t="inlineStr">
        <is>
          <t>TORRADA CASTAN PARA QUINOA WICKBOLD 140G</t>
        </is>
      </c>
    </row>
    <row r="4078">
      <c r="A4078" s="53" t="n">
        <v>109217</v>
      </c>
      <c r="B4078" s="53" t="inlineStr">
        <is>
          <t>TORRADA CANELA PASSAS INT WICKBOLD 140G</t>
        </is>
      </c>
    </row>
    <row r="4079">
      <c r="A4079" s="53" t="n">
        <v>109218</v>
      </c>
      <c r="B4079" s="53" t="inlineStr">
        <is>
          <t>ALCAPARRAS DON FIDENCIO 100G</t>
        </is>
      </c>
    </row>
    <row r="4080">
      <c r="A4080" s="53" t="n">
        <v>109219</v>
      </c>
      <c r="B4080" s="53" t="inlineStr">
        <is>
          <t>PESO PADRAO</t>
        </is>
      </c>
    </row>
    <row r="4081">
      <c r="A4081" s="53" t="n">
        <v>109220</v>
      </c>
      <c r="B4081" s="53" t="inlineStr">
        <is>
          <t>QUEIJO COTTAGE LACFREE 200G</t>
        </is>
      </c>
    </row>
    <row r="4082">
      <c r="A4082" s="53" t="n">
        <v>109221</v>
      </c>
      <c r="B4082" s="53" t="inlineStr">
        <is>
          <t>PAO GRAO CANELA E PASSAS WICKBOLD 500G</t>
        </is>
      </c>
    </row>
    <row r="4083">
      <c r="A4083" s="53" t="n">
        <v>109222</v>
      </c>
      <c r="B4083" s="53" t="inlineStr">
        <is>
          <t>QUEIJO RICOTA FRESCA FIORE KG</t>
        </is>
      </c>
    </row>
    <row r="4084">
      <c r="A4084" s="53" t="n">
        <v>109223</v>
      </c>
      <c r="B4084" s="53" t="inlineStr">
        <is>
          <t>PIMENTAO EM CONSERVA HEMMER 295GR</t>
        </is>
      </c>
    </row>
    <row r="4085">
      <c r="A4085" s="53" t="n">
        <v>109226</v>
      </c>
      <c r="B4085" s="53" t="inlineStr">
        <is>
          <t>ENROLADINHO DE ABOBRINHA DE TOMASO 160G</t>
        </is>
      </c>
    </row>
    <row r="4086">
      <c r="A4086" s="53" t="n">
        <v>109227</v>
      </c>
      <c r="B4086" s="53" t="inlineStr">
        <is>
          <t>VIN TTO URU TANNA H STAG LA CABALL 750ML</t>
        </is>
      </c>
    </row>
    <row r="4087">
      <c r="A4087" s="53" t="n">
        <v>109228</v>
      </c>
      <c r="B4087" s="53" t="inlineStr">
        <is>
          <t>VIN TTO URU TANNA H STAGN VIEJO 750ML</t>
        </is>
      </c>
    </row>
    <row r="4088">
      <c r="A4088" s="53" t="n">
        <v>109240</v>
      </c>
      <c r="B4088" s="53" t="inlineStr">
        <is>
          <t>EXTINTOR CO2 6 KG</t>
        </is>
      </c>
    </row>
    <row r="4089">
      <c r="A4089" s="53" t="n">
        <v>109241</v>
      </c>
      <c r="B4089" s="53" t="inlineStr">
        <is>
          <t>AVELA SEM CASCA PACK KG</t>
        </is>
      </c>
    </row>
    <row r="4090">
      <c r="A4090" s="53" t="n">
        <v>109242</v>
      </c>
      <c r="B4090" s="53" t="inlineStr">
        <is>
          <t>CONDIMENTO ALHO CEB SALSA BON APETIT 20G</t>
        </is>
      </c>
    </row>
    <row r="4091">
      <c r="A4091" s="53" t="n">
        <v>109243</v>
      </c>
      <c r="B4091" s="53" t="inlineStr">
        <is>
          <t>CONDIMENTO CRAVO E CANELA BON APETIT 20G</t>
        </is>
      </c>
    </row>
    <row r="4092">
      <c r="A4092" s="53" t="n">
        <v>109244</v>
      </c>
      <c r="B4092" s="53" t="inlineStr">
        <is>
          <t>COND ERVAS ESPECIAIS BON APET 20G</t>
        </is>
      </c>
    </row>
    <row r="4093">
      <c r="A4093" s="53" t="n">
        <v>109250</v>
      </c>
      <c r="B4093" s="53" t="inlineStr">
        <is>
          <t>PORTA VELA ARVORE DE NATAL BONE S VELA</t>
        </is>
      </c>
    </row>
    <row r="4094">
      <c r="A4094" s="53" t="n">
        <v>109254</v>
      </c>
      <c r="B4094" s="53" t="inlineStr">
        <is>
          <t>COCA-COLA BAG IN BOX ZERO 10LT</t>
        </is>
      </c>
    </row>
    <row r="4095">
      <c r="A4095" s="53" t="n">
        <v>109258</v>
      </c>
      <c r="B4095" s="53" t="inlineStr">
        <is>
          <t>PE MOCA DOCES CAIPIRA 200GR</t>
        </is>
      </c>
    </row>
    <row r="4096">
      <c r="A4096" s="53" t="n">
        <v>109259</v>
      </c>
      <c r="B4096" s="53" t="inlineStr">
        <is>
          <t>COCADA BRANCA DOCES CAIPIRA 200G</t>
        </is>
      </c>
    </row>
    <row r="4097">
      <c r="A4097" s="53" t="n">
        <v>109260</v>
      </c>
      <c r="B4097" s="53" t="inlineStr">
        <is>
          <t>DOCE DE ABOBORA DOCES CAIPIRA 200GR</t>
        </is>
      </c>
    </row>
    <row r="4098">
      <c r="A4098" s="53" t="n">
        <v>109261</v>
      </c>
      <c r="B4098" s="53" t="inlineStr">
        <is>
          <t>COCADA COM MARACUJA DOCES CAIPIRA 200GR</t>
        </is>
      </c>
    </row>
    <row r="4099">
      <c r="A4099" s="53" t="n">
        <v>109262</v>
      </c>
      <c r="B4099" s="53" t="inlineStr">
        <is>
          <t>PACOCA DOCES CAIPIRA 200GR</t>
        </is>
      </c>
    </row>
    <row r="4100">
      <c r="A4100" s="53" t="n">
        <v>109263</v>
      </c>
      <c r="B4100" s="53" t="inlineStr">
        <is>
          <t>DOCE BATATA DOCE ROXA DOCES CAIPIRA 200G</t>
        </is>
      </c>
    </row>
    <row r="4101">
      <c r="A4101" s="53" t="n">
        <v>109265</v>
      </c>
      <c r="B4101" s="53" t="inlineStr">
        <is>
          <t>PLACA DE PRECO A4</t>
        </is>
      </c>
    </row>
    <row r="4102">
      <c r="A4102" s="53" t="n">
        <v>109271</v>
      </c>
      <c r="B4102" s="53" t="inlineStr">
        <is>
          <t>JARRA IMPERIO MEDIA</t>
        </is>
      </c>
    </row>
    <row r="4103">
      <c r="A4103" s="53" t="n">
        <v>109272</v>
      </c>
      <c r="B4103" s="53" t="inlineStr">
        <is>
          <t>COLHER CURVADA ACO INOX P CRIANCA</t>
        </is>
      </c>
    </row>
    <row r="4104">
      <c r="A4104" s="53" t="n">
        <v>109273</v>
      </c>
      <c r="B4104" s="53" t="inlineStr">
        <is>
          <t>JG TALHERES ACO INOX P CRIANCA 2 PCS</t>
        </is>
      </c>
    </row>
    <row r="4105">
      <c r="A4105" s="53" t="n">
        <v>109274</v>
      </c>
      <c r="B4105" s="53" t="inlineStr">
        <is>
          <t>RICOTA FRESCA EUROLAT 250G</t>
        </is>
      </c>
    </row>
    <row r="4106">
      <c r="A4106" s="53" t="n">
        <v>109276</v>
      </c>
      <c r="B4106" s="53" t="inlineStr">
        <is>
          <t>CONJUNTO P VASOS CABO MADEIRA 4 PCS</t>
        </is>
      </c>
    </row>
    <row r="4107">
      <c r="A4107" s="53" t="n">
        <v>109279</v>
      </c>
      <c r="B4107" s="53" t="inlineStr">
        <is>
          <t>LICHIA EM CALDA DON FIDENCIO 230GRS</t>
        </is>
      </c>
    </row>
    <row r="4108">
      <c r="A4108" s="53" t="n">
        <v>109281</v>
      </c>
      <c r="B4108" s="53" t="inlineStr">
        <is>
          <t>FARINHA DE CHIA JASMINE 200G</t>
        </is>
      </c>
    </row>
    <row r="4109">
      <c r="A4109" s="53" t="n">
        <v>109282</v>
      </c>
      <c r="B4109" s="53" t="inlineStr">
        <is>
          <t>CHA VERDE LEAO 24G</t>
        </is>
      </c>
    </row>
    <row r="4110">
      <c r="A4110" s="53" t="n">
        <v>109283</v>
      </c>
      <c r="B4110" s="53" t="inlineStr">
        <is>
          <t>CHA PRETO LEAO 24G</t>
        </is>
      </c>
    </row>
    <row r="4111">
      <c r="A4111" s="53" t="n">
        <v>109284</v>
      </c>
      <c r="B4111" s="53" t="inlineStr">
        <is>
          <t>CHA DE CAMOMILA LEAO 24G</t>
        </is>
      </c>
    </row>
    <row r="4112">
      <c r="A4112" s="53" t="n">
        <v>109285</v>
      </c>
      <c r="B4112" s="53" t="inlineStr">
        <is>
          <t>CHA CAPIM-CIDREIRA LEAO 24G</t>
        </is>
      </c>
    </row>
    <row r="4113">
      <c r="A4113" s="53" t="n">
        <v>109286</v>
      </c>
      <c r="B4113" s="53" t="inlineStr">
        <is>
          <t>CHA ERVA DOCE LEAO 24G</t>
        </is>
      </c>
    </row>
    <row r="4114">
      <c r="A4114" s="53" t="n">
        <v>109287</v>
      </c>
      <c r="B4114" s="53" t="inlineStr">
        <is>
          <t>CHA MATTE LEAO 250G</t>
        </is>
      </c>
    </row>
    <row r="4115">
      <c r="A4115" s="53" t="n">
        <v>109288</v>
      </c>
      <c r="B4115" s="53" t="inlineStr">
        <is>
          <t>JARRA IMPERIO PEQUENA</t>
        </is>
      </c>
    </row>
    <row r="4116">
      <c r="A4116" s="53" t="n">
        <v>109290</v>
      </c>
      <c r="B4116" s="53" t="inlineStr">
        <is>
          <t>MORANGO FUNDUEE 300G</t>
        </is>
      </c>
    </row>
    <row r="4117">
      <c r="A4117" s="53" t="n">
        <v>109292</v>
      </c>
      <c r="B4117" s="53" t="inlineStr">
        <is>
          <t>FRUTEIRA QUARTIER BRANCO</t>
        </is>
      </c>
    </row>
    <row r="4118">
      <c r="A4118" s="53" t="n">
        <v>109294</v>
      </c>
      <c r="B4118" s="53" t="inlineStr">
        <is>
          <t>CANECA JUMBO 740 ML</t>
        </is>
      </c>
    </row>
    <row r="4119">
      <c r="A4119" s="53" t="n">
        <v>109295</v>
      </c>
      <c r="B4119" s="53" t="inlineStr">
        <is>
          <t>CANECA AZ12 360 ML</t>
        </is>
      </c>
    </row>
    <row r="4120">
      <c r="A4120" s="53" t="n">
        <v>109298</v>
      </c>
      <c r="B4120" s="53" t="inlineStr">
        <is>
          <t>FORMA DE GELO 2PC 12 PEFRAS</t>
        </is>
      </c>
    </row>
    <row r="4121">
      <c r="A4121" s="53" t="n">
        <v>109322</v>
      </c>
      <c r="B4121" s="53" t="inlineStr">
        <is>
          <t>KELLNESS GRANOLA TRADICIONAL 270G</t>
        </is>
      </c>
    </row>
    <row r="4122">
      <c r="A4122" s="53" t="n">
        <v>109323</v>
      </c>
      <c r="B4122" s="53" t="inlineStr">
        <is>
          <t>KELLNESS MUSLIX TRADICIONAL 300G</t>
        </is>
      </c>
    </row>
    <row r="4123">
      <c r="A4123" s="53" t="n">
        <v>109325</v>
      </c>
      <c r="B4123" s="53" t="inlineStr">
        <is>
          <t>QUEIJO MINI BABY BEL 110G</t>
        </is>
      </c>
    </row>
    <row r="4124">
      <c r="A4124" s="53" t="n">
        <v>109326</v>
      </c>
      <c r="B4124" s="53" t="inlineStr">
        <is>
          <t>QJO MASCARPONE SORESINA 250G</t>
        </is>
      </c>
    </row>
    <row r="4125">
      <c r="A4125" s="53" t="n">
        <v>109327</v>
      </c>
      <c r="B4125" s="53" t="inlineStr">
        <is>
          <t>QUEIJO GRA LATTE SORESINA SOR 200G</t>
        </is>
      </c>
    </row>
    <row r="4126">
      <c r="A4126" s="53" t="n">
        <v>109328</v>
      </c>
      <c r="B4126" s="53" t="inlineStr">
        <is>
          <t>QUEIJO GOR CLA BER LATTE SORESINA 100G</t>
        </is>
      </c>
    </row>
    <row r="4127">
      <c r="A4127" s="53" t="n">
        <v>109329</v>
      </c>
      <c r="B4127" s="53" t="inlineStr">
        <is>
          <t>QUEIJO MUSS TIPO BURRATA BALKIS KG</t>
        </is>
      </c>
    </row>
    <row r="4128">
      <c r="A4128" s="53" t="n">
        <v>109330</v>
      </c>
      <c r="B4128" s="53" t="inlineStr">
        <is>
          <t>QUEIJO PR TR FA BAL KG</t>
        </is>
      </c>
    </row>
    <row r="4129">
      <c r="A4129" s="53" t="n">
        <v>109331</v>
      </c>
      <c r="B4129" s="53" t="inlineStr">
        <is>
          <t>QUEIJO MUS TR FAT BAL KG</t>
        </is>
      </c>
    </row>
    <row r="4130">
      <c r="A4130" s="53" t="n">
        <v>109332</v>
      </c>
      <c r="B4130" s="53" t="inlineStr">
        <is>
          <t>QUEIJO PRATO LIGHT PARA FATIA BALKIS KG</t>
        </is>
      </c>
    </row>
    <row r="4131">
      <c r="A4131" s="53" t="n">
        <v>109333</v>
      </c>
      <c r="B4131" s="53" t="inlineStr">
        <is>
          <t>QUEIJO MUS LI FA BALK KG</t>
        </is>
      </c>
    </row>
    <row r="4132">
      <c r="A4132" s="53" t="n">
        <v>109334</v>
      </c>
      <c r="B4132" s="53" t="inlineStr">
        <is>
          <t>QUEIJO MUSS PINGO LEITE BALKIS 350G</t>
        </is>
      </c>
    </row>
    <row r="4133">
      <c r="A4133" s="53" t="n">
        <v>109335</v>
      </c>
      <c r="B4133" s="53" t="inlineStr">
        <is>
          <t>QUEIJO MUSS BOLINHA BALKIS KG</t>
        </is>
      </c>
    </row>
    <row r="4134">
      <c r="A4134" s="53" t="n">
        <v>109340</v>
      </c>
      <c r="B4134" s="53" t="inlineStr">
        <is>
          <t>JG AMERICANO MODERNO 45X 30CM PT</t>
        </is>
      </c>
    </row>
    <row r="4135">
      <c r="A4135" s="53" t="n">
        <v>109352</v>
      </c>
      <c r="B4135" s="53" t="inlineStr">
        <is>
          <t>BRUSCHETTA ALCACHO PIMEN LA PASTINA 280G</t>
        </is>
      </c>
    </row>
    <row r="4136">
      <c r="A4136" s="53" t="n">
        <v>109353</v>
      </c>
      <c r="B4136" s="53" t="inlineStr">
        <is>
          <t>MOLHO PASSATA LA PASTINA 680GR</t>
        </is>
      </c>
    </row>
    <row r="4137">
      <c r="A4137" s="53" t="n">
        <v>109354</v>
      </c>
      <c r="B4137" s="53" t="inlineStr">
        <is>
          <t>FUNGHI PORCINI SECCHI LA PASTINA 10G</t>
        </is>
      </c>
    </row>
    <row r="4138">
      <c r="A4138" s="53" t="n">
        <v>109356</v>
      </c>
      <c r="B4138" s="53" t="inlineStr">
        <is>
          <t>ACETO BALSAMICO CLASSIC ITA PONTI 500 ML</t>
        </is>
      </c>
    </row>
    <row r="4139">
      <c r="A4139" s="53" t="n">
        <v>109362</v>
      </c>
      <c r="B4139" s="53" t="inlineStr">
        <is>
          <t>MORINGA BAIXA CORES SORTIDAS 21CM (CADA)</t>
        </is>
      </c>
    </row>
    <row r="4140">
      <c r="A4140" s="53" t="n">
        <v>109370</v>
      </c>
      <c r="B4140" s="53" t="inlineStr">
        <is>
          <t>FRUTOLLA CACAU SACHET 100G</t>
        </is>
      </c>
    </row>
    <row r="4141">
      <c r="A4141" s="53" t="n">
        <v>109371</v>
      </c>
      <c r="B4141" s="53" t="inlineStr">
        <is>
          <t>FRUTOLLA MIX CASTANHAS SACHET 100G</t>
        </is>
      </c>
    </row>
    <row r="4142">
      <c r="A4142" s="53" t="n">
        <v>109372</v>
      </c>
      <c r="B4142" s="53" t="inlineStr">
        <is>
          <t>SPRAY EXTRATO DE PROPOLLS 35ML</t>
        </is>
      </c>
    </row>
    <row r="4143">
      <c r="A4143" s="53" t="n">
        <v>109373</v>
      </c>
      <c r="B4143" s="53" t="inlineStr">
        <is>
          <t>TEMPERA MAIS BRASILFRUTT 500GR</t>
        </is>
      </c>
    </row>
    <row r="4144">
      <c r="A4144" s="53" t="n">
        <v>109375</v>
      </c>
      <c r="B4144" s="53" t="inlineStr">
        <is>
          <t>AMENDOA CHILENA CONFEITADA COLORIDA KG</t>
        </is>
      </c>
    </row>
    <row r="4145">
      <c r="A4145" s="53" t="n">
        <v>109383</v>
      </c>
      <c r="B4145" s="53" t="inlineStr">
        <is>
          <t>ESPUMANTE ROSE PONTO NERO BRUT 750ML</t>
        </is>
      </c>
    </row>
    <row r="4146">
      <c r="A4146" s="53" t="n">
        <v>109384</v>
      </c>
      <c r="B4146" s="53" t="inlineStr">
        <is>
          <t>VINAGRE BRANCO ROSANI 500ML</t>
        </is>
      </c>
    </row>
    <row r="4147">
      <c r="A4147" s="53" t="n">
        <v>109385</v>
      </c>
      <c r="B4147" s="53" t="inlineStr">
        <is>
          <t>VINAGRE MACA ROSANI 500ML</t>
        </is>
      </c>
    </row>
    <row r="4148">
      <c r="A4148" s="53" t="n">
        <v>109386</v>
      </c>
      <c r="B4148" s="53" t="inlineStr">
        <is>
          <t>VINAGRE TINTO ROSANI 500ML</t>
        </is>
      </c>
    </row>
    <row r="4149">
      <c r="A4149" s="53" t="n">
        <v>109387</v>
      </c>
      <c r="B4149" s="53" t="inlineStr">
        <is>
          <t>TEMPERO VINAGRE E LIMAO ROSANI 500ML</t>
        </is>
      </c>
    </row>
    <row r="4150">
      <c r="A4150" s="53" t="n">
        <v>109388</v>
      </c>
      <c r="B4150" s="53" t="inlineStr">
        <is>
          <t>DOCE LEITE C AMEIXA DIET SAO LOUREN 210G</t>
        </is>
      </c>
    </row>
    <row r="4151">
      <c r="A4151" s="53" t="n">
        <v>109389</v>
      </c>
      <c r="B4151" s="53" t="inlineStr">
        <is>
          <t>DOCE LEITE NOZES DIET SAO LOURENCO 210G</t>
        </is>
      </c>
    </row>
    <row r="4152">
      <c r="A4152" s="53" t="n">
        <v>109390</v>
      </c>
      <c r="B4152" s="53" t="inlineStr">
        <is>
          <t>DOCE LEITE C COCO DIET SAO LOURENCO 210G</t>
        </is>
      </c>
    </row>
    <row r="4153">
      <c r="A4153" s="53" t="n">
        <v>109391</v>
      </c>
      <c r="B4153" s="53" t="inlineStr">
        <is>
          <t>DOCE LEITE PURO DIET SAO LOURENCO 210G</t>
        </is>
      </c>
    </row>
    <row r="4154">
      <c r="A4154" s="53" t="n">
        <v>109392</v>
      </c>
      <c r="B4154" s="53" t="inlineStr">
        <is>
          <t>LEITE CONDENSADO DIET SAO LOURENCO 335G</t>
        </is>
      </c>
    </row>
    <row r="4155">
      <c r="A4155" s="53" t="n">
        <v>109393</v>
      </c>
      <c r="B4155" s="53" t="inlineStr">
        <is>
          <t>AMBROSIA DIET SAO LOURENCO 210G</t>
        </is>
      </c>
    </row>
    <row r="4156">
      <c r="A4156" s="53" t="n">
        <v>109400</v>
      </c>
      <c r="B4156" s="53" t="inlineStr">
        <is>
          <t>DESC DE TRAVESSA EM ACO MOD FOLHA(CADA)</t>
        </is>
      </c>
    </row>
    <row r="4157">
      <c r="A4157" s="53" t="n">
        <v>109404</v>
      </c>
      <c r="B4157" s="53" t="inlineStr">
        <is>
          <t>CESTA BAMBU MODELO CANOA</t>
        </is>
      </c>
    </row>
    <row r="4158">
      <c r="A4158" s="53" t="n">
        <v>109420</v>
      </c>
      <c r="B4158" s="53" t="inlineStr">
        <is>
          <t>CH AZ HEL TAMP ROLH 220ML</t>
        </is>
      </c>
    </row>
    <row r="4159">
      <c r="A4159" s="53" t="n">
        <v>109429</v>
      </c>
      <c r="B4159" s="53" t="inlineStr">
        <is>
          <t>VIN BCO FRANCES CUVEE CLEMENCE 750ML</t>
        </is>
      </c>
    </row>
    <row r="4160">
      <c r="A4160" s="53" t="n">
        <v>109430</v>
      </c>
      <c r="B4160" s="53" t="inlineStr">
        <is>
          <t>BARRA PROTEINA DOCE DE LEITE SUSTEEN 40G</t>
        </is>
      </c>
    </row>
    <row r="4161">
      <c r="A4161" s="53" t="n">
        <v>109432</v>
      </c>
      <c r="B4161" s="53" t="inlineStr">
        <is>
          <t>QUEIJO MUSS PALITO BALKIS 400G</t>
        </is>
      </c>
    </row>
    <row r="4162">
      <c r="A4162" s="53" t="n">
        <v>109433</v>
      </c>
      <c r="B4162" s="53" t="inlineStr">
        <is>
          <t>FARINHA LINHAÇA DOURADA EST JASMIM 250G</t>
        </is>
      </c>
    </row>
    <row r="4163">
      <c r="A4163" s="53" t="n">
        <v>109435</v>
      </c>
      <c r="B4163" s="53" t="inlineStr">
        <is>
          <t>BANANADA C CANELA TACHAO 200G</t>
        </is>
      </c>
    </row>
    <row r="4164">
      <c r="A4164" s="53" t="n">
        <v>109436</v>
      </c>
      <c r="B4164" s="53" t="inlineStr">
        <is>
          <t>BOLO NATAL NOZES CASA SUICA 400G</t>
        </is>
      </c>
    </row>
    <row r="4165">
      <c r="A4165" s="53" t="n">
        <v>109437</v>
      </c>
      <c r="B4165" s="53" t="inlineStr">
        <is>
          <t>BOLO NATAL CHOC C NOZES CASA SUICA 400G</t>
        </is>
      </c>
    </row>
    <row r="4166">
      <c r="A4166" s="53" t="n">
        <v>109438</v>
      </c>
      <c r="B4166" s="53" t="inlineStr">
        <is>
          <t>PANETONE TRUFADO CASA SUICA 550G</t>
        </is>
      </c>
    </row>
    <row r="4167">
      <c r="A4167" s="53" t="n">
        <v>109439</v>
      </c>
      <c r="B4167" s="53" t="inlineStr">
        <is>
          <t>PANET FRUTAS ZERO ACUCAR CASA SUICA 400G</t>
        </is>
      </c>
    </row>
    <row r="4168">
      <c r="A4168" s="53" t="n">
        <v>109440</v>
      </c>
      <c r="B4168" s="53" t="inlineStr">
        <is>
          <t>BISCOITO ARARUTA DUGATTI PACK KG</t>
        </is>
      </c>
    </row>
    <row r="4169">
      <c r="A4169" s="53" t="n">
        <v>109441</v>
      </c>
      <c r="B4169" s="53" t="inlineStr">
        <is>
          <t>BI BE FRE DUG PACK KG</t>
        </is>
      </c>
    </row>
    <row r="4170">
      <c r="A4170" s="53" t="n">
        <v>109444</v>
      </c>
      <c r="B4170" s="53" t="inlineStr">
        <is>
          <t>BIS MEN LAR DUG PACK KG</t>
        </is>
      </c>
    </row>
    <row r="4171">
      <c r="A4171" s="53" t="n">
        <v>109446</v>
      </c>
      <c r="B4171" s="53" t="inlineStr">
        <is>
          <t>BISCOITO SASHA DUGATTI PACK KG</t>
        </is>
      </c>
    </row>
    <row r="4172">
      <c r="A4172" s="53" t="n">
        <v>109448</v>
      </c>
      <c r="B4172" s="53" t="inlineStr">
        <is>
          <t>BISCOITO PALMIER DUGATTI PACK KG</t>
        </is>
      </c>
    </row>
    <row r="4173">
      <c r="A4173" s="53" t="n">
        <v>109452</v>
      </c>
      <c r="B4173" s="53" t="inlineStr">
        <is>
          <t>BISCOITO MORENINHA DUGATTI PACK KG</t>
        </is>
      </c>
    </row>
    <row r="4174">
      <c r="A4174" s="53" t="n">
        <v>109453</v>
      </c>
      <c r="B4174" s="53" t="inlineStr">
        <is>
          <t>BISC INT AVEIA MEL JEITO CASEIRO PACK KG</t>
        </is>
      </c>
    </row>
    <row r="4175">
      <c r="A4175" s="53" t="n">
        <v>109455</v>
      </c>
      <c r="B4175" s="53" t="inlineStr">
        <is>
          <t>BISC INT QUINOA PASSAS JEITO CAS PACK KG</t>
        </is>
      </c>
    </row>
    <row r="4176">
      <c r="A4176" s="53" t="n">
        <v>109462</v>
      </c>
      <c r="B4176" s="53" t="inlineStr">
        <is>
          <t>FOGLIE FUNGHI MUSS V LUCCHESE 500G</t>
        </is>
      </c>
    </row>
    <row r="4177">
      <c r="A4177" s="53" t="n">
        <v>109463</v>
      </c>
      <c r="B4177" s="53" t="inlineStr">
        <is>
          <t>GNOCCHI DE BATATA VILLA LUCCHESE 500GR</t>
        </is>
      </c>
    </row>
    <row r="4178">
      <c r="A4178" s="53" t="n">
        <v>109464</v>
      </c>
      <c r="B4178" s="53" t="inlineStr">
        <is>
          <t>GNOCCHI MANDIOQUINHA VILLA LUCCHESE 500G</t>
        </is>
      </c>
    </row>
    <row r="4179">
      <c r="A4179" s="53" t="n">
        <v>109465</v>
      </c>
      <c r="B4179" s="53" t="inlineStr">
        <is>
          <t>RAVIOLONI LIMAO SICILIANO V LUCCHES 500G</t>
        </is>
      </c>
    </row>
    <row r="4180">
      <c r="A4180" s="53" t="n">
        <v>109467</v>
      </c>
      <c r="B4180" s="53" t="inlineStr">
        <is>
          <t>TORTELONI MUSS BUFALA V LUCCHE 500G</t>
        </is>
      </c>
    </row>
    <row r="4181">
      <c r="A4181" s="53" t="n">
        <v>109468</v>
      </c>
      <c r="B4181" s="53" t="inlineStr">
        <is>
          <t>TORTELONI ESPINAFRE AMENDOA V LUCCH 500G</t>
        </is>
      </c>
    </row>
    <row r="4182">
      <c r="A4182" s="53" t="n">
        <v>109472</v>
      </c>
      <c r="B4182" s="53" t="inlineStr">
        <is>
          <t>TORTELONI ALCACHOFRA V LUCCHESE 500G</t>
        </is>
      </c>
    </row>
    <row r="4183">
      <c r="A4183" s="53" t="n">
        <v>109474</v>
      </c>
      <c r="B4183" s="53" t="inlineStr">
        <is>
          <t>MOLHO DE FUNGHI VILLA LUCCHESE 500G</t>
        </is>
      </c>
    </row>
    <row r="4184">
      <c r="A4184" s="53" t="n">
        <v>109475</v>
      </c>
      <c r="B4184" s="53" t="inlineStr">
        <is>
          <t>MOLHO DE 4 QUEIJOS VILLA LUCCHESE 500G</t>
        </is>
      </c>
    </row>
    <row r="4185">
      <c r="A4185" s="53" t="n">
        <v>109476</v>
      </c>
      <c r="B4185" s="53" t="inlineStr">
        <is>
          <t>MOLHO DE TOMATE C MANJE V LUCCHESE 500G</t>
        </is>
      </c>
    </row>
    <row r="4186">
      <c r="A4186" s="53" t="n">
        <v>109477</v>
      </c>
      <c r="B4186" s="53" t="inlineStr">
        <is>
          <t>PANETONE FRUTAS CASA SUICA 500G</t>
        </is>
      </c>
    </row>
    <row r="4187">
      <c r="A4187" s="53" t="n">
        <v>109478</v>
      </c>
      <c r="B4187" s="53" t="inlineStr">
        <is>
          <t>PANET GOTAS CHOCOLATE CASA SUICA 500G</t>
        </is>
      </c>
    </row>
    <row r="4188">
      <c r="A4188" s="53" t="n">
        <v>109479</v>
      </c>
      <c r="B4188" s="53" t="inlineStr">
        <is>
          <t>GUARANA KUAT ZERO LATA 350ML</t>
        </is>
      </c>
    </row>
    <row r="4189">
      <c r="A4189" s="53" t="n">
        <v>109480</v>
      </c>
      <c r="B4189" s="53" t="inlineStr">
        <is>
          <t>FANTA LARANJA ZERO LATA 350ML</t>
        </is>
      </c>
    </row>
    <row r="4190">
      <c r="A4190" s="53" t="n">
        <v>109481</v>
      </c>
      <c r="B4190" s="53" t="inlineStr">
        <is>
          <t>FANTA UVA ZERO LATA 350ML</t>
        </is>
      </c>
    </row>
    <row r="4191">
      <c r="A4191" s="53" t="n">
        <v>109482</v>
      </c>
      <c r="B4191" s="53" t="inlineStr">
        <is>
          <t>COCA COLA BAG IN BOX 10LTS</t>
        </is>
      </c>
    </row>
    <row r="4192">
      <c r="A4192" s="53" t="n">
        <v>109492</v>
      </c>
      <c r="B4192" s="53" t="inlineStr">
        <is>
          <t>AGUA COCO 100% NATURAL COPO</t>
        </is>
      </c>
    </row>
    <row r="4193">
      <c r="A4193" s="53" t="n">
        <v>109493</v>
      </c>
      <c r="B4193" s="53" t="inlineStr">
        <is>
          <t>AGUA COCO 100 NATURAL 500ML</t>
        </is>
      </c>
    </row>
    <row r="4194">
      <c r="A4194" s="53" t="n">
        <v>109494</v>
      </c>
      <c r="B4194" s="53" t="inlineStr">
        <is>
          <t>AGUA COCO 100% NATURAL 1000ML</t>
        </is>
      </c>
    </row>
    <row r="4195">
      <c r="A4195" s="53" t="n">
        <v>109495</v>
      </c>
      <c r="B4195" s="53" t="inlineStr">
        <is>
          <t>CANA KG</t>
        </is>
      </c>
    </row>
    <row r="4196">
      <c r="A4196" s="53" t="n">
        <v>109512</v>
      </c>
      <c r="B4196" s="53" t="inlineStr">
        <is>
          <t>CJ 3 FACAS DE SOBREMESA DERBY</t>
        </is>
      </c>
    </row>
    <row r="4197">
      <c r="A4197" s="53" t="n">
        <v>109541</v>
      </c>
      <c r="B4197" s="53" t="inlineStr">
        <is>
          <t>CUPC ANT AC CAR 38X26 2cm</t>
        </is>
      </c>
    </row>
    <row r="4198">
      <c r="A4198" s="53" t="n">
        <v>109542</v>
      </c>
      <c r="B4198" s="53" t="inlineStr">
        <is>
          <t>VINAGRE DE VINHO BRANCO GALLO 250ML</t>
        </is>
      </c>
    </row>
    <row r="4199">
      <c r="A4199" s="53" t="n">
        <v>109543</v>
      </c>
      <c r="B4199" s="53" t="inlineStr">
        <is>
          <t>VINAGRE DE VINHO TINTO GALLO 250ML</t>
        </is>
      </c>
    </row>
    <row r="4200">
      <c r="A4200" s="53" t="n">
        <v>109545</v>
      </c>
      <c r="B4200" s="53" t="inlineStr">
        <is>
          <t>CALDO DE CANA TRADICIONAL 500ML</t>
        </is>
      </c>
    </row>
    <row r="4201">
      <c r="A4201" s="53" t="n">
        <v>109546</v>
      </c>
      <c r="B4201" s="53" t="inlineStr">
        <is>
          <t>CALDO CANA AR C ABA 300ML</t>
        </is>
      </c>
    </row>
    <row r="4202">
      <c r="A4202" s="53" t="n">
        <v>109569</v>
      </c>
      <c r="B4202" s="53" t="inlineStr">
        <is>
          <t>CESTA BAMBU RED. PRETA G</t>
        </is>
      </c>
    </row>
    <row r="4203">
      <c r="A4203" s="53" t="n">
        <v>109571</v>
      </c>
      <c r="B4203" s="53" t="inlineStr">
        <is>
          <t>CACHEPOT VINTAGE LISO PEQUENO BRANCO</t>
        </is>
      </c>
    </row>
    <row r="4204">
      <c r="A4204" s="53" t="n">
        <v>109572</v>
      </c>
      <c r="B4204" s="53" t="inlineStr">
        <is>
          <t>CACHEPOT VINTAGE LISO PEQ VERDE BANDEIRA</t>
        </is>
      </c>
    </row>
    <row r="4205">
      <c r="A4205" s="53" t="n">
        <v>109605</v>
      </c>
      <c r="B4205" s="53" t="inlineStr">
        <is>
          <t>PORTA GUARDANAPO RATAN</t>
        </is>
      </c>
    </row>
    <row r="4206">
      <c r="A4206" s="53" t="n">
        <v>109630</v>
      </c>
      <c r="B4206" s="53" t="inlineStr">
        <is>
          <t>CESTA BAMBU RED. P</t>
        </is>
      </c>
    </row>
    <row r="4207">
      <c r="A4207" s="53" t="n">
        <v>109631</v>
      </c>
      <c r="B4207" s="53" t="inlineStr">
        <is>
          <t>CESTA BAMBU RED. M</t>
        </is>
      </c>
    </row>
    <row r="4208">
      <c r="A4208" s="53" t="n">
        <v>109632</v>
      </c>
      <c r="B4208" s="53" t="inlineStr">
        <is>
          <t>CESTA BAMBU RED. G</t>
        </is>
      </c>
    </row>
    <row r="4209">
      <c r="A4209" s="53" t="n">
        <v>109646</v>
      </c>
      <c r="B4209" s="53" t="inlineStr">
        <is>
          <t>DESCANSO REDONDO 34cm (1060)</t>
        </is>
      </c>
    </row>
    <row r="4210">
      <c r="A4210" s="53" t="n">
        <v>109660</v>
      </c>
      <c r="B4210" s="53" t="inlineStr">
        <is>
          <t>CA PA DR CH LE PA KG</t>
        </is>
      </c>
    </row>
    <row r="4211">
      <c r="A4211" s="53" t="n">
        <v>109664</v>
      </c>
      <c r="B4211" s="53" t="inlineStr">
        <is>
          <t>BROTO GRAO DE BICO 150G</t>
        </is>
      </c>
    </row>
    <row r="4212">
      <c r="A4212" s="53" t="n">
        <v>109665</v>
      </c>
      <c r="B4212" s="53" t="inlineStr">
        <is>
          <t>BROTO LENTILHA 150G</t>
        </is>
      </c>
    </row>
    <row r="4213">
      <c r="A4213" s="53" t="n">
        <v>109666</v>
      </c>
      <c r="B4213" s="53" t="inlineStr">
        <is>
          <t>MIX BROTOS ALFAFA MOYASHI CROCMIX 150G</t>
        </is>
      </c>
    </row>
    <row r="4214">
      <c r="A4214" s="53" t="n">
        <v>109667</v>
      </c>
      <c r="B4214" s="53" t="inlineStr">
        <is>
          <t>BROTO MIX ALFAFA MOSTARDA PET 40G</t>
        </is>
      </c>
    </row>
    <row r="4215">
      <c r="A4215" s="53" t="n">
        <v>109668</v>
      </c>
      <c r="B4215" s="53" t="inlineStr">
        <is>
          <t>MIX BROTOS ALFAFA GRAO DE BICO PET 180G</t>
        </is>
      </c>
    </row>
    <row r="4216">
      <c r="A4216" s="53" t="n">
        <v>109669</v>
      </c>
      <c r="B4216" s="53" t="inlineStr">
        <is>
          <t>ACTIV LEITE FERMENT AMEIX DANONE 1350G</t>
        </is>
      </c>
    </row>
    <row r="4217">
      <c r="A4217" s="53" t="n">
        <v>109670</v>
      </c>
      <c r="B4217" s="53" t="inlineStr">
        <is>
          <t>LEITE FERM MORANGO ACTIVIA 1350G</t>
        </is>
      </c>
    </row>
    <row r="4218">
      <c r="A4218" s="53" t="n">
        <v>109671</v>
      </c>
      <c r="B4218" s="53" t="inlineStr">
        <is>
          <t>IOGURTE NATURAL  DANONE  170G</t>
        </is>
      </c>
    </row>
    <row r="4219">
      <c r="A4219" s="53" t="n">
        <v>109676</v>
      </c>
      <c r="B4219" s="53" t="inlineStr">
        <is>
          <t>LOMBO BACAL DESSALG MORHUA BOM PORTO 1KG</t>
        </is>
      </c>
    </row>
    <row r="4220">
      <c r="A4220" s="53" t="n">
        <v>109723</v>
      </c>
      <c r="B4220" s="53" t="inlineStr">
        <is>
          <t>CACHEPOT PALHA RED. PP</t>
        </is>
      </c>
    </row>
    <row r="4221">
      <c r="A4221" s="53" t="n">
        <v>109746</v>
      </c>
      <c r="B4221" s="53" t="inlineStr">
        <is>
          <t>C ORG ALC 29,5X16,5 CM 11</t>
        </is>
      </c>
    </row>
    <row r="4222">
      <c r="A4222" s="53" t="n">
        <v>109799</v>
      </c>
      <c r="B4222" s="53" t="inlineStr">
        <is>
          <t>REMOVEDOR DE SEMENTES E POLPA</t>
        </is>
      </c>
    </row>
    <row r="4223">
      <c r="A4223" s="53" t="n">
        <v>109814</v>
      </c>
      <c r="B4223" s="53" t="inlineStr">
        <is>
          <t>CESTA 623 P</t>
        </is>
      </c>
    </row>
    <row r="4224">
      <c r="A4224" s="53" t="n">
        <v>109817</v>
      </c>
      <c r="B4224" s="53" t="inlineStr">
        <is>
          <t>ESPELHO CROMADO COM PE PARA BA</t>
        </is>
      </c>
    </row>
    <row r="4225">
      <c r="A4225" s="53" t="n">
        <v>109821</v>
      </c>
      <c r="B4225" s="53" t="inlineStr">
        <is>
          <t>TIGELA EM ACO INOX P</t>
        </is>
      </c>
    </row>
    <row r="4226">
      <c r="A4226" s="53" t="n">
        <v>109825</v>
      </c>
      <c r="B4226" s="53" t="inlineStr">
        <is>
          <t>BISCOITOS  MEL C CHOC S GLUTEN VITA 130G</t>
        </is>
      </c>
    </row>
    <row r="4227">
      <c r="A4227" s="53" t="n">
        <v>109826</v>
      </c>
      <c r="B4227" s="53" t="inlineStr">
        <is>
          <t>BISCOITOS DE QUEIJO S GLUTEN VITAL 150G</t>
        </is>
      </c>
    </row>
    <row r="4228">
      <c r="A4228" s="53" t="n">
        <v>109827</v>
      </c>
      <c r="B4228" s="53" t="inlineStr">
        <is>
          <t>BISCOITOS GERGELIM S GLUTEN  VITAL 150G</t>
        </is>
      </c>
    </row>
    <row r="4229">
      <c r="A4229" s="53" t="n">
        <v>109828</v>
      </c>
      <c r="B4229" s="53" t="inlineStr">
        <is>
          <t>BISCOITOS MIMOSOS S GLUTEN  VITAL 100G</t>
        </is>
      </c>
    </row>
    <row r="4230">
      <c r="A4230" s="53" t="n">
        <v>109832</v>
      </c>
      <c r="B4230" s="53" t="inlineStr">
        <is>
          <t>COGUMELO CHAMPIGNON IN NATURA YURI 100G</t>
        </is>
      </c>
    </row>
    <row r="4231">
      <c r="A4231" s="53" t="n">
        <v>109838</v>
      </c>
      <c r="B4231" s="53" t="inlineStr">
        <is>
          <t>CONJ GARFINHOS EM BAMBU UTITLITY 14 CM</t>
        </is>
      </c>
    </row>
    <row r="4232">
      <c r="A4232" s="53" t="n">
        <v>109856</v>
      </c>
      <c r="B4232" s="53" t="inlineStr">
        <is>
          <t>LIMAO SICILIANO EXTRA KG</t>
        </is>
      </c>
    </row>
    <row r="4233">
      <c r="A4233" s="53" t="n">
        <v>109861</v>
      </c>
      <c r="B4233" s="53" t="inlineStr">
        <is>
          <t>PA 16 C CA PIS VER C T</t>
        </is>
      </c>
    </row>
    <row r="4234">
      <c r="A4234" s="53" t="n">
        <v>109862</v>
      </c>
      <c r="B4234" s="53" t="inlineStr">
        <is>
          <t>PA 18 C CA PIS VER C T</t>
        </is>
      </c>
    </row>
    <row r="4235">
      <c r="A4235" s="53" t="n">
        <v>109873</v>
      </c>
      <c r="B4235" s="53" t="inlineStr">
        <is>
          <t>FLANELA PARA JOIAS</t>
        </is>
      </c>
    </row>
    <row r="4236">
      <c r="A4236" s="53" t="n">
        <v>109901</v>
      </c>
      <c r="B4236" s="53" t="inlineStr">
        <is>
          <t>LIRIO VARIADO PT15</t>
        </is>
      </c>
    </row>
    <row r="4237">
      <c r="A4237" s="53" t="n">
        <v>109908</v>
      </c>
      <c r="B4237" s="53" t="inlineStr">
        <is>
          <t>SUCO UVA BR S ACUCAR SUV 1000ML</t>
        </is>
      </c>
    </row>
    <row r="4238">
      <c r="A4238" s="53" t="n">
        <v>109911</v>
      </c>
      <c r="B4238" s="53" t="inlineStr">
        <is>
          <t>ATUM RALADO 170G</t>
        </is>
      </c>
    </row>
    <row r="4239">
      <c r="A4239" s="53" t="n">
        <v>109924</v>
      </c>
      <c r="B4239" s="53" t="inlineStr">
        <is>
          <t>GORDURA VEGETAL PARA PRODUCAO KG.</t>
        </is>
      </c>
    </row>
    <row r="4240">
      <c r="A4240" s="53" t="n">
        <v>109925</v>
      </c>
      <c r="B4240" s="53" t="inlineStr">
        <is>
          <t>VIN BCO CHI SAUVI BLA VIU MAN SECR 750ML</t>
        </is>
      </c>
    </row>
    <row r="4241">
      <c r="A4241" s="53" t="n">
        <v>109926</v>
      </c>
      <c r="B4241" s="53" t="inlineStr">
        <is>
          <t>VIN BCO CHIL VIU MANEN SECRE VIOGN 750ML</t>
        </is>
      </c>
    </row>
    <row r="4242">
      <c r="A4242" s="53" t="n">
        <v>109927</v>
      </c>
      <c r="B4242" s="53" t="inlineStr">
        <is>
          <t>CAMARAO CIN DESC P COZ 36 40 FRESC 400G</t>
        </is>
      </c>
    </row>
    <row r="4243">
      <c r="A4243" s="53" t="n">
        <v>109928</v>
      </c>
      <c r="B4243" s="53" t="inlineStr">
        <is>
          <t>CAPA PLASTICA A-4 210X297 OPACA PRETA</t>
        </is>
      </c>
    </row>
    <row r="4244">
      <c r="A4244" s="53" t="n">
        <v>109929</v>
      </c>
      <c r="B4244" s="53" t="inlineStr">
        <is>
          <t>ESPIRAL PLASTICO 17mmX33cm PRETO</t>
        </is>
      </c>
    </row>
    <row r="4245">
      <c r="A4245" s="53" t="n">
        <v>109948</v>
      </c>
      <c r="B4245" s="53" t="inlineStr">
        <is>
          <t>COXAO MOLE PECA KG</t>
        </is>
      </c>
    </row>
    <row r="4246">
      <c r="A4246" s="53" t="n">
        <v>109952</v>
      </c>
      <c r="B4246" s="53" t="inlineStr">
        <is>
          <t>COXAO DURO PECA KG</t>
        </is>
      </c>
    </row>
    <row r="4247">
      <c r="A4247" s="53" t="n">
        <v>109961</v>
      </c>
      <c r="B4247" s="53" t="inlineStr">
        <is>
          <t>OVOS DE CODORNA EM CONSERVA CARAMURU KG</t>
        </is>
      </c>
    </row>
    <row r="4248">
      <c r="A4248" s="53" t="n">
        <v>109966</v>
      </c>
      <c r="B4248" s="53" t="inlineStr">
        <is>
          <t>COPO CHAMPAGNE COUNTRY (CADA)</t>
        </is>
      </c>
    </row>
    <row r="4249">
      <c r="A4249" s="53" t="n">
        <v>109985</v>
      </c>
      <c r="B4249" s="53" t="inlineStr">
        <is>
          <t>GNOCCHI DE BIOMASSA VILLA LUCCHECE 500G</t>
        </is>
      </c>
    </row>
    <row r="4250">
      <c r="A4250" s="53" t="n">
        <v>109998</v>
      </c>
      <c r="B4250" s="53" t="inlineStr">
        <is>
          <t>LING PERN APIM 600G PRIE</t>
        </is>
      </c>
    </row>
    <row r="4251">
      <c r="A4251" s="53" t="n">
        <v>109999</v>
      </c>
      <c r="B4251" s="53" t="inlineStr">
        <is>
          <t>LINGUICA DE PERNIL 600GR PRIETO</t>
        </is>
      </c>
    </row>
    <row r="4252">
      <c r="A4252" s="53" t="n">
        <v>110000</v>
      </c>
      <c r="B4252" s="53" t="inlineStr">
        <is>
          <t>LINGUICA DE CARNE DE FRANGO 600G PRIETO</t>
        </is>
      </c>
    </row>
    <row r="4253">
      <c r="A4253" s="53" t="n">
        <v>110001</v>
      </c>
      <c r="B4253" s="53" t="inlineStr">
        <is>
          <t>BACON COM LOMBO PRIETO KG</t>
        </is>
      </c>
    </row>
    <row r="4254">
      <c r="A4254" s="53" t="n">
        <v>110002</v>
      </c>
      <c r="B4254" s="53" t="inlineStr">
        <is>
          <t>BACON TABLETE PRIETO KG</t>
        </is>
      </c>
    </row>
    <row r="4255">
      <c r="A4255" s="53" t="n">
        <v>110003</v>
      </c>
      <c r="B4255" s="53" t="inlineStr">
        <is>
          <t>COSTELA SUINA DEFUMADA PRIETO KG</t>
        </is>
      </c>
    </row>
    <row r="4256">
      <c r="A4256" s="53" t="n">
        <v>110004</v>
      </c>
      <c r="B4256" s="53" t="inlineStr">
        <is>
          <t>PE SUINO SALGADO PRIETO KG</t>
        </is>
      </c>
    </row>
    <row r="4257">
      <c r="A4257" s="53" t="n">
        <v>110006</v>
      </c>
      <c r="B4257" s="53" t="inlineStr">
        <is>
          <t>COSTELA SUINA SALAGA PRIETO</t>
        </is>
      </c>
    </row>
    <row r="4258">
      <c r="A4258" s="53" t="n">
        <v>110007</v>
      </c>
      <c r="B4258" s="53" t="inlineStr">
        <is>
          <t>RABO SUINO SALGADO PRIETO KG</t>
        </is>
      </c>
    </row>
    <row r="4259">
      <c r="A4259" s="53" t="n">
        <v>110013</v>
      </c>
      <c r="B4259" s="53" t="inlineStr">
        <is>
          <t>PAO BISNAGUINHA SCOOBY-DOO WICKBOLD 300G</t>
        </is>
      </c>
    </row>
    <row r="4260">
      <c r="A4260" s="53" t="n">
        <v>110017</v>
      </c>
      <c r="B4260" s="53" t="inlineStr">
        <is>
          <t>MINI CRESPA V. ESCURA</t>
        </is>
      </c>
    </row>
    <row r="4261">
      <c r="A4261" s="53" t="n">
        <v>110019</v>
      </c>
      <c r="B4261" s="53" t="inlineStr">
        <is>
          <t>MINI LISA ROXA</t>
        </is>
      </c>
    </row>
    <row r="4262">
      <c r="A4262" s="53" t="n">
        <v>110024</v>
      </c>
      <c r="B4262" s="53" t="inlineStr">
        <is>
          <t>LOMBO SUINO SALGADO PRIETO KG</t>
        </is>
      </c>
    </row>
    <row r="4263">
      <c r="A4263" s="53" t="n">
        <v>110025</v>
      </c>
      <c r="B4263" s="53" t="inlineStr">
        <is>
          <t>PICANHA SUINA TEMPERADA PRIETO KG</t>
        </is>
      </c>
    </row>
    <row r="4264">
      <c r="A4264" s="53" t="n">
        <v>110026</v>
      </c>
      <c r="B4264" s="53" t="inlineStr">
        <is>
          <t>LOMBO SUINO TEMPERADO PRIETO KG</t>
        </is>
      </c>
    </row>
    <row r="4265">
      <c r="A4265" s="53" t="n">
        <v>110027</v>
      </c>
      <c r="B4265" s="53" t="inlineStr">
        <is>
          <t>COSTELA SUINA TEMPERADA PRIETO KG</t>
        </is>
      </c>
    </row>
    <row r="4266">
      <c r="A4266" s="53" t="n">
        <v>110028</v>
      </c>
      <c r="B4266" s="53" t="inlineStr">
        <is>
          <t>PERNIL SUINO TEMPERADO PRIETO KG</t>
        </is>
      </c>
    </row>
    <row r="4267">
      <c r="A4267" s="53" t="n">
        <v>110029</v>
      </c>
      <c r="B4267" s="53" t="inlineStr">
        <is>
          <t>SALMAO DEF LB CG DA KG</t>
        </is>
      </c>
    </row>
    <row r="4268">
      <c r="A4268" s="53" t="n">
        <v>110032</v>
      </c>
      <c r="B4268" s="53" t="inlineStr">
        <is>
          <t>OVO CODORNA GRANJA LOUREIRO PACOTE 1KG</t>
        </is>
      </c>
    </row>
    <row r="4269">
      <c r="A4269" s="53" t="n">
        <v>110033</v>
      </c>
      <c r="B4269" s="53" t="inlineStr">
        <is>
          <t>OVO DE CODORNA GRANJA LOUREIRO 200GR</t>
        </is>
      </c>
    </row>
    <row r="4270">
      <c r="A4270" s="53" t="n">
        <v>110035</v>
      </c>
      <c r="B4270" s="53" t="inlineStr">
        <is>
          <t>6GARFOS FONDUE CABO MADEIRA</t>
        </is>
      </c>
    </row>
    <row r="4271">
      <c r="A4271" s="53" t="n">
        <v>110042</v>
      </c>
      <c r="B4271" s="53" t="inlineStr">
        <is>
          <t>COPO COPOBRAS 500ML</t>
        </is>
      </c>
    </row>
    <row r="4272">
      <c r="A4272" s="53" t="n">
        <v>110043</v>
      </c>
      <c r="B4272" s="53" t="inlineStr">
        <is>
          <t>PASCOATTONE FRUTAS CASA SUICA 500g</t>
        </is>
      </c>
    </row>
    <row r="4273">
      <c r="A4273" s="53" t="n">
        <v>110044</v>
      </c>
      <c r="B4273" s="53" t="inlineStr">
        <is>
          <t>PASCOATTONE GOTAS CHOC CASA SUICA 500g</t>
        </is>
      </c>
    </row>
    <row r="4274">
      <c r="A4274" s="53" t="n">
        <v>110045</v>
      </c>
      <c r="B4274" s="53" t="inlineStr">
        <is>
          <t>PASCOA GOTA C REC DOC LEIT CA SU WI 500G</t>
        </is>
      </c>
    </row>
    <row r="4275">
      <c r="A4275" s="53" t="n">
        <v>110046</v>
      </c>
      <c r="B4275" s="53" t="inlineStr">
        <is>
          <t>PASCOA GOTA C REC TRUF CA SU WICK 550G</t>
        </is>
      </c>
    </row>
    <row r="4276">
      <c r="A4276" s="53" t="n">
        <v>110047</v>
      </c>
      <c r="B4276" s="53" t="inlineStr">
        <is>
          <t>COXINHA ASA FGO CONG DRUMET KORIN 600G</t>
        </is>
      </c>
    </row>
    <row r="4277">
      <c r="A4277" s="53" t="n">
        <v>110050</v>
      </c>
      <c r="B4277" s="53" t="inlineStr">
        <is>
          <t>SHITAKE FRESCO FATIADO ORGANICO 200GR</t>
        </is>
      </c>
    </row>
    <row r="4278">
      <c r="A4278" s="53" t="n">
        <v>110052</v>
      </c>
      <c r="B4278" s="53" t="inlineStr">
        <is>
          <t>ETIQ LE PAIN QUOTIDIEN</t>
        </is>
      </c>
    </row>
    <row r="4279">
      <c r="A4279" s="53" t="n">
        <v>110054</v>
      </c>
      <c r="B4279" s="53" t="inlineStr">
        <is>
          <t>CEBOLINHA</t>
        </is>
      </c>
    </row>
    <row r="4280">
      <c r="A4280" s="53" t="n">
        <v>110056</v>
      </c>
      <c r="B4280" s="53" t="inlineStr">
        <is>
          <t>SALSA</t>
        </is>
      </c>
    </row>
    <row r="4281">
      <c r="A4281" s="53" t="n">
        <v>110057</v>
      </c>
      <c r="B4281" s="53" t="inlineStr">
        <is>
          <t>SELECAO DE QUEIJOS 200GR</t>
        </is>
      </c>
    </row>
    <row r="4282">
      <c r="A4282" s="53" t="n">
        <v>110072</v>
      </c>
      <c r="B4282" s="53" t="inlineStr">
        <is>
          <t>SUPORTE P GARRAFA DE VINHO</t>
        </is>
      </c>
    </row>
    <row r="4283">
      <c r="A4283" s="53" t="n">
        <v>110095</v>
      </c>
      <c r="B4283" s="53" t="inlineStr">
        <is>
          <t>PORTA QUARDANAPO GRD-BC</t>
        </is>
      </c>
    </row>
    <row r="4284">
      <c r="A4284" s="53" t="n">
        <v>110096</v>
      </c>
      <c r="B4284" s="53" t="inlineStr">
        <is>
          <t>LIXEIRA PARA PIA 4 LT - BC</t>
        </is>
      </c>
    </row>
    <row r="4285">
      <c r="A4285" s="53" t="n">
        <v>110097</v>
      </c>
      <c r="B4285" s="53" t="inlineStr">
        <is>
          <t>SALEIRO 500GR -BC</t>
        </is>
      </c>
    </row>
    <row r="4286">
      <c r="A4286" s="53" t="n">
        <v>110124</v>
      </c>
      <c r="B4286" s="53" t="inlineStr">
        <is>
          <t>MANTEGUEIRA REDONDA C PIRES ATINA</t>
        </is>
      </c>
    </row>
    <row r="4287">
      <c r="A4287" s="53" t="n">
        <v>110127</v>
      </c>
      <c r="B4287" s="53" t="inlineStr">
        <is>
          <t>BOLSA TERMICA VERMELHA</t>
        </is>
      </c>
    </row>
    <row r="4288">
      <c r="A4288" s="53" t="n">
        <v>110128</v>
      </c>
      <c r="B4288" s="53" t="inlineStr">
        <is>
          <t>BAGUETE PEQUENA</t>
        </is>
      </c>
    </row>
    <row r="4289">
      <c r="A4289" s="53" t="n">
        <v>110129</v>
      </c>
      <c r="B4289" s="53" t="inlineStr">
        <is>
          <t>CROISSANT</t>
        </is>
      </c>
    </row>
    <row r="4290">
      <c r="A4290" s="53" t="n">
        <v>110148</v>
      </c>
      <c r="B4290" s="53" t="inlineStr">
        <is>
          <t>GARRAFA AZEITE VINAGRE BICO</t>
        </is>
      </c>
    </row>
    <row r="4291">
      <c r="A4291" s="53" t="n">
        <v>110153</v>
      </c>
      <c r="B4291" s="53" t="inlineStr">
        <is>
          <t>GORGONZOLA PEDACO PEQUENO</t>
        </is>
      </c>
    </row>
    <row r="4292">
      <c r="A4292" s="53" t="n">
        <v>110154</v>
      </c>
      <c r="B4292" s="53" t="inlineStr">
        <is>
          <t>GRUYERE PEDACO PEQUENO 1811</t>
        </is>
      </c>
    </row>
    <row r="4293">
      <c r="A4293" s="53" t="n">
        <v>110158</v>
      </c>
      <c r="B4293" s="53" t="inlineStr">
        <is>
          <t>GALETO ASSADO RECHEADO C CEBOLA  KG</t>
        </is>
      </c>
    </row>
    <row r="4294">
      <c r="A4294" s="53" t="n">
        <v>110163</v>
      </c>
      <c r="B4294" s="53" t="inlineStr">
        <is>
          <t>BOLO COM CALDA DE CHOCOLATE 4402</t>
        </is>
      </c>
    </row>
    <row r="4295">
      <c r="A4295" s="53" t="n">
        <v>110165</v>
      </c>
      <c r="B4295" s="53" t="inlineStr">
        <is>
          <t>CUP CAKE DECORADO - ROSA</t>
        </is>
      </c>
    </row>
    <row r="4296">
      <c r="A4296" s="53" t="n">
        <v>110166</v>
      </c>
      <c r="B4296" s="53" t="inlineStr">
        <is>
          <t>CUP CAKE DECORADO - VERDE</t>
        </is>
      </c>
    </row>
    <row r="4297">
      <c r="A4297" s="53" t="n">
        <v>110167</v>
      </c>
      <c r="B4297" s="53" t="inlineStr">
        <is>
          <t>MINI TORTA DE AMORA C CHANTILLY</t>
        </is>
      </c>
    </row>
    <row r="4298">
      <c r="A4298" s="53" t="n">
        <v>110170</v>
      </c>
      <c r="B4298" s="53" t="inlineStr">
        <is>
          <t>CREME DE RICOTA EUROLAT 200G</t>
        </is>
      </c>
    </row>
    <row r="4299">
      <c r="A4299" s="53" t="n">
        <v>110171</v>
      </c>
      <c r="B4299" s="53" t="inlineStr">
        <is>
          <t>QUEIJO TIPO MASCARPONE EUROLAT 200G</t>
        </is>
      </c>
    </row>
    <row r="4300">
      <c r="A4300" s="53" t="n">
        <v>110178</v>
      </c>
      <c r="B4300" s="53" t="inlineStr">
        <is>
          <t>PRESUNTO CRU FATIADO VILLANI 100 GR</t>
        </is>
      </c>
    </row>
    <row r="4301">
      <c r="A4301" s="53" t="n">
        <v>110187</v>
      </c>
      <c r="B4301" s="53" t="inlineStr">
        <is>
          <t>TAPIOCA TOQUE DO NORDESTE 500GR</t>
        </is>
      </c>
    </row>
    <row r="4302">
      <c r="A4302" s="53" t="n">
        <v>110189</v>
      </c>
      <c r="B4302" s="53" t="inlineStr">
        <is>
          <t>GRANOLA ZERO WS 500R</t>
        </is>
      </c>
    </row>
    <row r="4303">
      <c r="A4303" s="53" t="n">
        <v>110190</v>
      </c>
      <c r="B4303" s="53" t="inlineStr">
        <is>
          <t>SEMENTE DE CHIA WS 200G</t>
        </is>
      </c>
    </row>
    <row r="4304">
      <c r="A4304" s="53" t="n">
        <v>110191</v>
      </c>
      <c r="B4304" s="53" t="inlineStr">
        <is>
          <t>SALMAO DEF OLEO COMEST MARITHIMUS 200G</t>
        </is>
      </c>
    </row>
    <row r="4305">
      <c r="A4305" s="53" t="n">
        <v>110193</v>
      </c>
      <c r="B4305" s="53" t="inlineStr">
        <is>
          <t>PATE SALMAO DEFUM  MARITHIMUS 100G</t>
        </is>
      </c>
    </row>
    <row r="4306">
      <c r="A4306" s="53" t="n">
        <v>110194</v>
      </c>
      <c r="B4306" s="53" t="inlineStr">
        <is>
          <t>PATE DE TRUTA DEFUMADA  MARITHIMUS 100GR</t>
        </is>
      </c>
    </row>
    <row r="4307">
      <c r="A4307" s="53" t="n">
        <v>110200</v>
      </c>
      <c r="B4307" s="53" t="inlineStr">
        <is>
          <t>MINI TORTA MORANGO C NOZES E CHANTILLY</t>
        </is>
      </c>
    </row>
    <row r="4308">
      <c r="A4308" s="53" t="n">
        <v>110201</v>
      </c>
      <c r="B4308" s="53" t="inlineStr">
        <is>
          <t>MUFFINS BAUNILHA COM CHOCOLATE</t>
        </is>
      </c>
    </row>
    <row r="4309">
      <c r="A4309" s="53" t="n">
        <v>110202</v>
      </c>
      <c r="B4309" s="53" t="inlineStr">
        <is>
          <t>PUDIM DE LEITE INTEIRO 4451</t>
        </is>
      </c>
    </row>
    <row r="4310">
      <c r="A4310" s="53" t="n">
        <v>110204</v>
      </c>
      <c r="B4310" s="53" t="inlineStr">
        <is>
          <t>CUP CAKE DECORADO - AZUL</t>
        </is>
      </c>
    </row>
    <row r="4311">
      <c r="A4311" s="53" t="n">
        <v>110205</v>
      </c>
      <c r="B4311" s="53" t="inlineStr">
        <is>
          <t>BO CH C RA CH CER GR 4475</t>
        </is>
      </c>
    </row>
    <row r="4312">
      <c r="A4312" s="53" t="n">
        <v>110207</v>
      </c>
      <c r="B4312" s="53" t="inlineStr">
        <is>
          <t>BOMBOM DE NOZES</t>
        </is>
      </c>
    </row>
    <row r="4313">
      <c r="A4313" s="53" t="n">
        <v>110209</v>
      </c>
      <c r="B4313" s="53" t="inlineStr">
        <is>
          <t>BOLA DE SORVETE CHOCOLATE PEQC CALDA</t>
        </is>
      </c>
    </row>
    <row r="4314">
      <c r="A4314" s="53" t="n">
        <v>110210</v>
      </c>
      <c r="B4314" s="53" t="inlineStr">
        <is>
          <t>BOLA DE SORVETE MORANGO PEQUENA</t>
        </is>
      </c>
    </row>
    <row r="4315">
      <c r="A4315" s="53" t="n">
        <v>110213</v>
      </c>
      <c r="B4315" s="53" t="inlineStr">
        <is>
          <t>FATIA DE CEBOLA BRANCA</t>
        </is>
      </c>
    </row>
    <row r="4316">
      <c r="A4316" s="53" t="n">
        <v>110214</v>
      </c>
      <c r="B4316" s="53" t="inlineStr">
        <is>
          <t>ESFERICO PEDACO MEDIO</t>
        </is>
      </c>
    </row>
    <row r="4317">
      <c r="A4317" s="53" t="n">
        <v>110224</v>
      </c>
      <c r="B4317" s="53" t="inlineStr">
        <is>
          <t>PENEIRA EM ACO INOX - 7 cm</t>
        </is>
      </c>
    </row>
    <row r="4318">
      <c r="A4318" s="53" t="n">
        <v>110225</v>
      </c>
      <c r="B4318" s="53" t="inlineStr">
        <is>
          <t>PENEIRA EM ACO INOX - 10 cm</t>
        </is>
      </c>
    </row>
    <row r="4319">
      <c r="A4319" s="53" t="n">
        <v>110229</v>
      </c>
      <c r="B4319" s="53" t="inlineStr">
        <is>
          <t>FORM SILIC CHOC FORM COLH</t>
        </is>
      </c>
    </row>
    <row r="4320">
      <c r="A4320" s="53" t="n">
        <v>110230</v>
      </c>
      <c r="B4320" s="53" t="inlineStr">
        <is>
          <t>DESCAROCADOR DE AZEITONA CEREJA</t>
        </is>
      </c>
    </row>
    <row r="4321">
      <c r="A4321" s="53" t="n">
        <v>110231</v>
      </c>
      <c r="B4321" s="53" t="inlineStr">
        <is>
          <t>KETCH BAL ITA L PAST 340G</t>
        </is>
      </c>
    </row>
    <row r="4322">
      <c r="A4322" s="53" t="n">
        <v>110232</v>
      </c>
      <c r="B4322" s="53" t="inlineStr">
        <is>
          <t>SUCO LARANJA COM MANGA PCS 300ML</t>
        </is>
      </c>
    </row>
    <row r="4323">
      <c r="A4323" s="53" t="n">
        <v>110233</v>
      </c>
      <c r="B4323" s="53" t="inlineStr">
        <is>
          <t>SUCO NATURAL LARANJA COM MANGA 500ML</t>
        </is>
      </c>
    </row>
    <row r="4324">
      <c r="A4324" s="53" t="n">
        <v>110234</v>
      </c>
      <c r="B4324" s="53" t="inlineStr">
        <is>
          <t>SUCO NATURAL LARANJA COM MANGA 1000ML</t>
        </is>
      </c>
    </row>
    <row r="4325">
      <c r="A4325" s="53" t="n">
        <v>110237</v>
      </c>
      <c r="B4325" s="53" t="inlineStr">
        <is>
          <t>BANDEJA PEQUENA 36X27</t>
        </is>
      </c>
    </row>
    <row r="4326">
      <c r="A4326" s="53" t="n">
        <v>110238</v>
      </c>
      <c r="B4326" s="53" t="inlineStr">
        <is>
          <t>BANDEJA MEDIA  40X30</t>
        </is>
      </c>
    </row>
    <row r="4327">
      <c r="A4327" s="53" t="n">
        <v>110246</v>
      </c>
      <c r="B4327" s="53" t="inlineStr">
        <is>
          <t>IOGURTE GREGO TRADICIONAL VIGOR 100G</t>
        </is>
      </c>
    </row>
    <row r="4328">
      <c r="A4328" s="53" t="n">
        <v>110247</v>
      </c>
      <c r="B4328" s="53" t="inlineStr">
        <is>
          <t>IOGURTE GREGO SABOR BAUNILHA VIGOR 100G</t>
        </is>
      </c>
    </row>
    <row r="4329">
      <c r="A4329" s="53" t="n">
        <v>110252</v>
      </c>
      <c r="B4329" s="53" t="inlineStr">
        <is>
          <t>AZ9182 SACA ROLHA</t>
        </is>
      </c>
    </row>
    <row r="4330">
      <c r="A4330" s="53" t="n">
        <v>110257</v>
      </c>
      <c r="B4330" s="53" t="inlineStr">
        <is>
          <t>AP14 PENEIRA EM ACO INOX</t>
        </is>
      </c>
    </row>
    <row r="4331">
      <c r="A4331" s="53" t="n">
        <v>110258</v>
      </c>
      <c r="B4331" s="53" t="inlineStr">
        <is>
          <t>AP16 PENEIRA EM ACO INOX</t>
        </is>
      </c>
    </row>
    <row r="4332">
      <c r="A4332" s="53" t="n">
        <v>110259</v>
      </c>
      <c r="B4332" s="53" t="inlineStr">
        <is>
          <t>AP18 PENEIRA EM ACO INOX</t>
        </is>
      </c>
    </row>
    <row r="4333">
      <c r="A4333" s="53" t="n">
        <v>110261</v>
      </c>
      <c r="B4333" s="53" t="inlineStr">
        <is>
          <t>ASA1175 RALADOR POTE TAMPA</t>
        </is>
      </c>
    </row>
    <row r="4334">
      <c r="A4334" s="53" t="n">
        <v>110265</v>
      </c>
      <c r="B4334" s="53" t="inlineStr">
        <is>
          <t>SN12237 DESCANSO DE PANELA GARFO E FACA</t>
        </is>
      </c>
    </row>
    <row r="4335">
      <c r="A4335" s="53" t="n">
        <v>110266</v>
      </c>
      <c r="B4335" s="53" t="inlineStr">
        <is>
          <t>SN12238 DESCANSO DE PANELA HOT</t>
        </is>
      </c>
    </row>
    <row r="4336">
      <c r="A4336" s="53" t="n">
        <v>110267</v>
      </c>
      <c r="B4336" s="53" t="inlineStr">
        <is>
          <t>FORMA RETANGULAR LARANJA</t>
        </is>
      </c>
    </row>
    <row r="4337">
      <c r="A4337" s="53" t="n">
        <v>110269</v>
      </c>
      <c r="B4337" s="53" t="inlineStr">
        <is>
          <t>AP1238 COADOR PEQUENO</t>
        </is>
      </c>
    </row>
    <row r="4338">
      <c r="A4338" s="53" t="n">
        <v>110270</v>
      </c>
      <c r="B4338" s="53" t="inlineStr">
        <is>
          <t>AP1239 ESCUMADEIRA</t>
        </is>
      </c>
    </row>
    <row r="4339">
      <c r="A4339" s="53" t="n">
        <v>110273</v>
      </c>
      <c r="B4339" s="53" t="inlineStr">
        <is>
          <t>ASA50 RALADOR PARA MESA 3.5</t>
        </is>
      </c>
    </row>
    <row r="4340">
      <c r="A4340" s="53" t="n">
        <v>110274</v>
      </c>
      <c r="B4340" s="53" t="inlineStr">
        <is>
          <t>ASA51 RALADOR PARA MESA</t>
        </is>
      </c>
    </row>
    <row r="4341">
      <c r="A4341" s="53" t="n">
        <v>110275</v>
      </c>
      <c r="B4341" s="53" t="inlineStr">
        <is>
          <t>ASA57 TESOURA PARA FRANGO LUX 23CM</t>
        </is>
      </c>
    </row>
    <row r="4342">
      <c r="A4342" s="53" t="n">
        <v>110278</v>
      </c>
      <c r="B4342" s="53" t="inlineStr">
        <is>
          <t>ASA59 TESOURA PARA FRANGO ACO INOX 25 CM</t>
        </is>
      </c>
    </row>
    <row r="4343">
      <c r="A4343" s="53" t="n">
        <v>110290</v>
      </c>
      <c r="B4343" s="53" t="inlineStr">
        <is>
          <t>POLPA DE MAMAO P SUCO KG</t>
        </is>
      </c>
    </row>
    <row r="4344">
      <c r="A4344" s="53" t="n">
        <v>110291</v>
      </c>
      <c r="B4344" s="53" t="inlineStr">
        <is>
          <t>POLPA DE BANANA P SUCO KG</t>
        </is>
      </c>
    </row>
    <row r="4345">
      <c r="A4345" s="53" t="n">
        <v>110292</v>
      </c>
      <c r="B4345" s="53" t="inlineStr">
        <is>
          <t>POLPA DE ABACAXI P SUCO KG</t>
        </is>
      </c>
    </row>
    <row r="4346">
      <c r="A4346" s="53" t="n">
        <v>110293</v>
      </c>
      <c r="B4346" s="53" t="inlineStr">
        <is>
          <t>POLPA DE MANGA P SUCO KG</t>
        </is>
      </c>
    </row>
    <row r="4347">
      <c r="A4347" s="53" t="n">
        <v>110294</v>
      </c>
      <c r="B4347" s="53" t="inlineStr">
        <is>
          <t>POLPA DE MORANGO P SUCO KG</t>
        </is>
      </c>
    </row>
    <row r="4348">
      <c r="A4348" s="53" t="n">
        <v>110295</v>
      </c>
      <c r="B4348" s="53" t="inlineStr">
        <is>
          <t>POLPA DE CENOURA P SUCO KG</t>
        </is>
      </c>
    </row>
    <row r="4349">
      <c r="A4349" s="53" t="n">
        <v>110296</v>
      </c>
      <c r="B4349" s="53" t="inlineStr">
        <is>
          <t>POLPA DE BETERRABA P SUCO KG</t>
        </is>
      </c>
    </row>
    <row r="4350">
      <c r="A4350" s="53" t="n">
        <v>110297</v>
      </c>
      <c r="B4350" s="53" t="inlineStr">
        <is>
          <t>POLPA DE ACEROLA P SUCO KG</t>
        </is>
      </c>
    </row>
    <row r="4351">
      <c r="A4351" s="53" t="n">
        <v>110298</v>
      </c>
      <c r="B4351" s="53" t="inlineStr">
        <is>
          <t>POLPA DE MELAO P SUCO KG</t>
        </is>
      </c>
    </row>
    <row r="4352">
      <c r="A4352" s="53" t="n">
        <v>110299</v>
      </c>
      <c r="B4352" s="53" t="inlineStr">
        <is>
          <t>POLPA DE PESSEGO P SUCO KG</t>
        </is>
      </c>
    </row>
    <row r="4353">
      <c r="A4353" s="53" t="n">
        <v>110300</v>
      </c>
      <c r="B4353" s="53" t="inlineStr">
        <is>
          <t>POLPA DE CAJU P SUCO KG</t>
        </is>
      </c>
    </row>
    <row r="4354">
      <c r="A4354" s="53" t="n">
        <v>110301</v>
      </c>
      <c r="B4354" s="53" t="inlineStr">
        <is>
          <t>POLPA DE CAQUI P SUCO KG</t>
        </is>
      </c>
    </row>
    <row r="4355">
      <c r="A4355" s="53" t="n">
        <v>110302</v>
      </c>
      <c r="B4355" s="53" t="inlineStr">
        <is>
          <t>POLPA DE GOIABA P SUCO KG</t>
        </is>
      </c>
    </row>
    <row r="4356">
      <c r="A4356" s="53" t="n">
        <v>110303</v>
      </c>
      <c r="B4356" s="53" t="inlineStr">
        <is>
          <t>POLPA DE GRAVIOLA P SUCO KG</t>
        </is>
      </c>
    </row>
    <row r="4357">
      <c r="A4357" s="53" t="n">
        <v>110304</v>
      </c>
      <c r="B4357" s="53" t="inlineStr">
        <is>
          <t>POLPA DE MARACUJA P SUCO KG</t>
        </is>
      </c>
    </row>
    <row r="4358">
      <c r="A4358" s="53" t="n">
        <v>110305</v>
      </c>
      <c r="B4358" s="53" t="inlineStr">
        <is>
          <t>POLPA DE PERA P SUCO KG</t>
        </is>
      </c>
    </row>
    <row r="4359">
      <c r="A4359" s="53" t="n">
        <v>110306</v>
      </c>
      <c r="B4359" s="53" t="inlineStr">
        <is>
          <t>POLPA DE MACA P SUCO KG</t>
        </is>
      </c>
    </row>
    <row r="4360">
      <c r="A4360" s="53" t="n">
        <v>110312</v>
      </c>
      <c r="B4360" s="53" t="inlineStr">
        <is>
          <t>JOGO 2 FACAS P QUEIJO 31,5X11,5CM</t>
        </is>
      </c>
    </row>
    <row r="4361">
      <c r="A4361" s="53" t="n">
        <v>110322</v>
      </c>
      <c r="B4361" s="53" t="inlineStr">
        <is>
          <t>BOMBONIERE DE VIDRO 35cm - DIAMOND</t>
        </is>
      </c>
    </row>
    <row r="4362">
      <c r="A4362" s="53" t="n">
        <v>110326</v>
      </c>
      <c r="B4362" s="53" t="inlineStr">
        <is>
          <t>GARRAFA TERMICA 1L BRANCA HELIOS</t>
        </is>
      </c>
    </row>
    <row r="4363">
      <c r="A4363" s="53" t="n">
        <v>110327</v>
      </c>
      <c r="B4363" s="53" t="inlineStr">
        <is>
          <t>GARRAFA TERMICA 1L PRETA HELIOS</t>
        </is>
      </c>
    </row>
    <row r="4364">
      <c r="A4364" s="53" t="n">
        <v>110330</v>
      </c>
      <c r="B4364" s="53" t="inlineStr">
        <is>
          <t>MOLHEIRA PORC 120ML BCA</t>
        </is>
      </c>
    </row>
    <row r="4365">
      <c r="A4365" s="53" t="n">
        <v>110331</v>
      </c>
      <c r="B4365" s="53" t="inlineStr">
        <is>
          <t>CACAROLA COM TAMPA PORC 24cm BCA</t>
        </is>
      </c>
    </row>
    <row r="4366">
      <c r="A4366" s="53" t="n">
        <v>110332</v>
      </c>
      <c r="B4366" s="53" t="inlineStr">
        <is>
          <t>CACAROLA COM TAMPA PORC 28cm BCA</t>
        </is>
      </c>
    </row>
    <row r="4367">
      <c r="A4367" s="53" t="n">
        <v>110336</v>
      </c>
      <c r="B4367" s="53" t="inlineStr">
        <is>
          <t>CARPACCIO DE CARNE CONGELADO 225GR</t>
        </is>
      </c>
    </row>
    <row r="4368">
      <c r="A4368" s="53" t="n">
        <v>110337</v>
      </c>
      <c r="B4368" s="53" t="inlineStr">
        <is>
          <t>QUEIJO MUSS PARA FATIA  SADIA KG</t>
        </is>
      </c>
    </row>
    <row r="4369">
      <c r="A4369" s="53" t="n">
        <v>110338</v>
      </c>
      <c r="B4369" s="53" t="inlineStr">
        <is>
          <t>QUEIJO PRATO PARA FATIA SADIA KG</t>
        </is>
      </c>
    </row>
    <row r="4370">
      <c r="A4370" s="53" t="n">
        <v>110341</v>
      </c>
      <c r="B4370" s="53" t="inlineStr">
        <is>
          <t>SUP GUA PAL SAL ACO INOX</t>
        </is>
      </c>
    </row>
    <row r="4371">
      <c r="A4371" s="53" t="n">
        <v>110343</v>
      </c>
      <c r="B4371" s="53" t="inlineStr">
        <is>
          <t>GALHETEIRO INOX ACRILICO 4 PCS</t>
        </is>
      </c>
    </row>
    <row r="4372">
      <c r="A4372" s="53" t="n">
        <v>110345</v>
      </c>
      <c r="B4372" s="53" t="inlineStr">
        <is>
          <t>QUEIJO GORGONZOLA  FRACIONADO TIROLEZ KG</t>
        </is>
      </c>
    </row>
    <row r="4373">
      <c r="A4373" s="53" t="n">
        <v>110346</v>
      </c>
      <c r="B4373" s="53" t="inlineStr">
        <is>
          <t>QUEIJO PARMESAO FRACIONADO TIROLEZ KG</t>
        </is>
      </c>
    </row>
    <row r="4374">
      <c r="A4374" s="53" t="n">
        <v>110347</v>
      </c>
      <c r="B4374" s="53" t="inlineStr">
        <is>
          <t>REQUEIJAO PO TRA TIROLEZ 250G</t>
        </is>
      </c>
    </row>
    <row r="4375">
      <c r="A4375" s="53" t="n">
        <v>110348</v>
      </c>
      <c r="B4375" s="53" t="inlineStr">
        <is>
          <t>REQUEIJAO  POUCHE LIGHT TIROLEZ  250GR</t>
        </is>
      </c>
    </row>
    <row r="4376">
      <c r="A4376" s="53" t="n">
        <v>110349</v>
      </c>
      <c r="B4376" s="53" t="inlineStr">
        <is>
          <t>LOMBO CANADENSE DEFUMADO KG</t>
        </is>
      </c>
    </row>
    <row r="4377">
      <c r="A4377" s="53" t="n">
        <v>110353</v>
      </c>
      <c r="B4377" s="53" t="inlineStr">
        <is>
          <t>PORTA TALHERES</t>
        </is>
      </c>
    </row>
    <row r="4378">
      <c r="A4378" s="53" t="n">
        <v>110360</v>
      </c>
      <c r="B4378" s="53" t="inlineStr">
        <is>
          <t>ESP BR MO FO PA TE</t>
        </is>
      </c>
    </row>
    <row r="4379">
      <c r="A4379" s="53" t="n">
        <v>110365</v>
      </c>
      <c r="B4379" s="53" t="inlineStr">
        <is>
          <t>JARRA BICO DE JACA AMBER</t>
        </is>
      </c>
    </row>
    <row r="4380">
      <c r="A4380" s="53" t="n">
        <v>110366</v>
      </c>
      <c r="B4380" s="53" t="inlineStr">
        <is>
          <t>JARRA BICO DE JACA AZ</t>
        </is>
      </c>
    </row>
    <row r="4381">
      <c r="A4381" s="53" t="n">
        <v>110368</v>
      </c>
      <c r="B4381" s="53" t="inlineStr">
        <is>
          <t>FRUTEIRA BICO DE JACA AMBER 19cm</t>
        </is>
      </c>
    </row>
    <row r="4382">
      <c r="A4382" s="53" t="n">
        <v>110371</v>
      </c>
      <c r="B4382" s="53" t="inlineStr">
        <is>
          <t>AZEITE EXTRA VIRGEM GALLO 15ML</t>
        </is>
      </c>
    </row>
    <row r="4383">
      <c r="A4383" s="53" t="n">
        <v>110398</v>
      </c>
      <c r="B4383" s="53" t="inlineStr">
        <is>
          <t>ERVA DOCE 500GR</t>
        </is>
      </c>
    </row>
    <row r="4384">
      <c r="A4384" s="53" t="n">
        <v>110399</v>
      </c>
      <c r="B4384" s="53" t="inlineStr">
        <is>
          <t>BOLINHO DE BACALHAU CONGELADO REAL KG</t>
        </is>
      </c>
    </row>
    <row r="4385">
      <c r="A4385" s="53" t="n">
        <v>110403</v>
      </c>
      <c r="B4385" s="53" t="inlineStr">
        <is>
          <t>COUNTRY TACA AGUA 310ML PRETO</t>
        </is>
      </c>
    </row>
    <row r="4386">
      <c r="A4386" s="53" t="n">
        <v>110406</v>
      </c>
      <c r="B4386" s="53" t="inlineStr">
        <is>
          <t>COUNTRY COPO L.DRINK 400ML PRETO</t>
        </is>
      </c>
    </row>
    <row r="4387">
      <c r="A4387" s="53" t="n">
        <v>110408</v>
      </c>
      <c r="B4387" s="53" t="inlineStr">
        <is>
          <t>GALHETEIRO INOX 3 PCS</t>
        </is>
      </c>
    </row>
    <row r="4388">
      <c r="A4388" s="53" t="n">
        <v>110414</v>
      </c>
      <c r="B4388" s="53" t="inlineStr">
        <is>
          <t>PALITEIRO DE MESA COM TAMPA PROT</t>
        </is>
      </c>
    </row>
    <row r="4389">
      <c r="A4389" s="53" t="n">
        <v>110415</v>
      </c>
      <c r="B4389" s="53" t="inlineStr">
        <is>
          <t>SALEIRO DE MESA COM TAMPA PROT</t>
        </is>
      </c>
    </row>
    <row r="4390">
      <c r="A4390" s="53" t="n">
        <v>110417</v>
      </c>
      <c r="B4390" s="53" t="inlineStr">
        <is>
          <t>AZEITEIRO VINAGREIRO 150ML EM ACRILICO</t>
        </is>
      </c>
    </row>
    <row r="4391">
      <c r="A4391" s="53" t="n">
        <v>110421</v>
      </c>
      <c r="B4391" s="53" t="inlineStr">
        <is>
          <t>TALHER BRANCO LAMINA INTEIRA COM 30 PCS</t>
        </is>
      </c>
    </row>
    <row r="4392">
      <c r="A4392" s="53" t="n">
        <v>110422</v>
      </c>
      <c r="B4392" s="53" t="inlineStr">
        <is>
          <t>FAQUINHA DE PATE BAMBOO BRANCO</t>
        </is>
      </c>
    </row>
    <row r="4393">
      <c r="A4393" s="53" t="n">
        <v>110430</v>
      </c>
      <c r="B4393" s="53" t="inlineStr">
        <is>
          <t>ANTURIUM</t>
        </is>
      </c>
    </row>
    <row r="4394">
      <c r="A4394" s="53" t="n">
        <v>110434</v>
      </c>
      <c r="B4394" s="53" t="inlineStr">
        <is>
          <t>LEITE UHT INTEGRAL LEITISSIMO 1LT</t>
        </is>
      </c>
    </row>
    <row r="4395">
      <c r="A4395" s="53" t="n">
        <v>110435</v>
      </c>
      <c r="B4395" s="53" t="inlineStr">
        <is>
          <t>ESPINAFRE HIDROPONICO UN</t>
        </is>
      </c>
    </row>
    <row r="4396">
      <c r="A4396" s="53" t="n">
        <v>110436</v>
      </c>
      <c r="B4396" s="53" t="inlineStr">
        <is>
          <t>ALFACE MINI ROXA HIDR BOUGAINVILLE</t>
        </is>
      </c>
    </row>
    <row r="4397">
      <c r="A4397" s="53" t="n">
        <v>110438</v>
      </c>
      <c r="B4397" s="53" t="inlineStr">
        <is>
          <t>BOLINHO DE BACALHAU  PORCAO 12 UNIDADE</t>
        </is>
      </c>
    </row>
    <row r="4398">
      <c r="A4398" s="53" t="n">
        <v>110439</v>
      </c>
      <c r="B4398" s="53" t="inlineStr">
        <is>
          <t>IOGURTE  GREGO ORIGINAL DANONE  400G</t>
        </is>
      </c>
    </row>
    <row r="4399">
      <c r="A4399" s="53" t="n">
        <v>110449</v>
      </c>
      <c r="B4399" s="53" t="inlineStr">
        <is>
          <t>DOCE DE LEITE DE VIDRO AVIACAO 600G</t>
        </is>
      </c>
    </row>
    <row r="4400">
      <c r="A4400" s="53" t="n">
        <v>110450</v>
      </c>
      <c r="B4400" s="53" t="inlineStr">
        <is>
          <t>VIN BCO PORT FONTE DO NICO FASHION 750ML</t>
        </is>
      </c>
    </row>
    <row r="4401">
      <c r="A4401" s="53" t="n">
        <v>110459</v>
      </c>
      <c r="B4401" s="53" t="inlineStr">
        <is>
          <t>0705 3 KIT LIVRO CAIXA G</t>
        </is>
      </c>
    </row>
    <row r="4402">
      <c r="A4402" s="53" t="n">
        <v>110483</v>
      </c>
      <c r="B4402" s="53" t="inlineStr">
        <is>
          <t>QUEIJO COALHO OREG ESPETO SERTANORTE KG</t>
        </is>
      </c>
    </row>
    <row r="4403">
      <c r="A4403" s="53" t="n">
        <v>110484</v>
      </c>
      <c r="B4403" s="53" t="inlineStr">
        <is>
          <t>QUEIJO COALHO NO ESPETO SERTANORTE KG</t>
        </is>
      </c>
    </row>
    <row r="4404">
      <c r="A4404" s="53" t="n">
        <v>110485</v>
      </c>
      <c r="B4404" s="53" t="inlineStr">
        <is>
          <t>IOGURTE BICAMADA ACAI YLAFRUT 150G</t>
        </is>
      </c>
    </row>
    <row r="4405">
      <c r="A4405" s="53" t="n">
        <v>110487</v>
      </c>
      <c r="B4405" s="53" t="inlineStr">
        <is>
          <t>IOG GRAOS LINHACA S LACTOSE YLAFRUT 150G</t>
        </is>
      </c>
    </row>
    <row r="4406">
      <c r="A4406" s="53" t="n">
        <v>110493</v>
      </c>
      <c r="B4406" s="53" t="inlineStr">
        <is>
          <t>VIN TTO ITA MONT ABRUZ STA DOROTEI 750ML</t>
        </is>
      </c>
    </row>
    <row r="4407">
      <c r="A4407" s="53" t="n">
        <v>110495</v>
      </c>
      <c r="B4407" s="53" t="inlineStr">
        <is>
          <t>VIN TTO FRA BORDEAUX 750ML</t>
        </is>
      </c>
    </row>
    <row r="4408">
      <c r="A4408" s="53" t="n">
        <v>110496</v>
      </c>
      <c r="B4408" s="53" t="inlineStr">
        <is>
          <t>CASTANHA PARA S CASCA EXTR LARGE PREM KG</t>
        </is>
      </c>
    </row>
    <row r="4409">
      <c r="A4409" s="53" t="n">
        <v>110497</v>
      </c>
      <c r="B4409" s="53" t="inlineStr">
        <is>
          <t>ETQ TD COSTELA BOV TEMPERADA E RECHEADA</t>
        </is>
      </c>
    </row>
    <row r="4410">
      <c r="A4410" s="53" t="n">
        <v>110498</v>
      </c>
      <c r="B4410" s="53" t="inlineStr">
        <is>
          <t>ETQ TD COSTELA BOVINA TEMPERADA</t>
        </is>
      </c>
    </row>
    <row r="4411">
      <c r="A4411" s="53" t="n">
        <v>110499</v>
      </c>
      <c r="B4411" s="53" t="inlineStr">
        <is>
          <t>ETQ TD COSTELA SUINA TEMPARADA</t>
        </is>
      </c>
    </row>
    <row r="4412">
      <c r="A4412" s="53" t="n">
        <v>110500</v>
      </c>
      <c r="B4412" s="53" t="inlineStr">
        <is>
          <t>ETQ TD COXA FRANGO LIGHT RESF E TEMP</t>
        </is>
      </c>
    </row>
    <row r="4413">
      <c r="A4413" s="53" t="n">
        <v>110501</v>
      </c>
      <c r="B4413" s="53" t="inlineStr">
        <is>
          <t>ETQ TD COXINHA DA ASA TEMPERADA</t>
        </is>
      </c>
    </row>
    <row r="4414">
      <c r="A4414" s="53" t="n">
        <v>110502</v>
      </c>
      <c r="B4414" s="53" t="inlineStr">
        <is>
          <t>EQT TD FILE PEITO FRANGO TEMPERADO RESF</t>
        </is>
      </c>
    </row>
    <row r="4415">
      <c r="A4415" s="53" t="n">
        <v>110503</v>
      </c>
      <c r="B4415" s="53" t="inlineStr">
        <is>
          <t>ETQ TD FILE DE PEITO DE PERU TEMPERADO</t>
        </is>
      </c>
    </row>
    <row r="4416">
      <c r="A4416" s="53" t="n">
        <v>110505</v>
      </c>
      <c r="B4416" s="53" t="inlineStr">
        <is>
          <t>PACOCA PREMIUM FLORMEL 90G</t>
        </is>
      </c>
    </row>
    <row r="4417">
      <c r="A4417" s="53" t="n">
        <v>110506</v>
      </c>
      <c r="B4417" s="53" t="inlineStr">
        <is>
          <t>COCADA PREMIUM FLORMEL 90G</t>
        </is>
      </c>
    </row>
    <row r="4418">
      <c r="A4418" s="53" t="n">
        <v>110507</v>
      </c>
      <c r="B4418" s="53" t="inlineStr">
        <is>
          <t>DOCE DE LEITE PREMIUM FLORMEL 90G</t>
        </is>
      </c>
    </row>
    <row r="4419">
      <c r="A4419" s="53" t="n">
        <v>110508</v>
      </c>
      <c r="B4419" s="53" t="inlineStr">
        <is>
          <t>PE DE MOLEQUE PREMIUM FLORMEL 90G</t>
        </is>
      </c>
    </row>
    <row r="4420">
      <c r="A4420" s="53" t="n">
        <v>110513</v>
      </c>
      <c r="B4420" s="53" t="inlineStr">
        <is>
          <t>MEDALHAO DE SALMAO DAMM 400G</t>
        </is>
      </c>
    </row>
    <row r="4421">
      <c r="A4421" s="53" t="n">
        <v>110515</v>
      </c>
      <c r="B4421" s="53" t="inlineStr">
        <is>
          <t>PALMITO DE PUPUNHA INT CULTIVERDE 150G</t>
        </is>
      </c>
    </row>
    <row r="4422">
      <c r="A4422" s="53" t="n">
        <v>110516</v>
      </c>
      <c r="B4422" s="53" t="inlineStr">
        <is>
          <t>PALMITO DE PUPUNHA INT CULTIVERDE 270G</t>
        </is>
      </c>
    </row>
    <row r="4423">
      <c r="A4423" s="53" t="n">
        <v>110517</v>
      </c>
      <c r="B4423" s="53" t="inlineStr">
        <is>
          <t>PALMITO PUPUNHA PICADO CULTIVERDE 300G</t>
        </is>
      </c>
    </row>
    <row r="4424">
      <c r="A4424" s="53" t="n">
        <v>110518</v>
      </c>
      <c r="B4424" s="53" t="inlineStr">
        <is>
          <t>CORACAO DE FRANGO CONGELADO KORIN 600G</t>
        </is>
      </c>
    </row>
    <row r="4425">
      <c r="A4425" s="53" t="n">
        <v>110519</v>
      </c>
      <c r="B4425" s="53" t="inlineStr">
        <is>
          <t>MOELA DE FRANGO CONGELADO KORIN 600G</t>
        </is>
      </c>
    </row>
    <row r="4426">
      <c r="A4426" s="53" t="n">
        <v>110520</v>
      </c>
      <c r="B4426" s="53" t="inlineStr">
        <is>
          <t>FIGADO DE FRANGO CONGELADO KORIN 600G</t>
        </is>
      </c>
    </row>
    <row r="4427">
      <c r="A4427" s="53" t="n">
        <v>110523</v>
      </c>
      <c r="B4427" s="53" t="inlineStr">
        <is>
          <t>QUEIJO PRATO ESFERICO TIROLEZ KG</t>
        </is>
      </c>
    </row>
    <row r="4428">
      <c r="A4428" s="53" t="n">
        <v>110524</v>
      </c>
      <c r="B4428" s="53" t="inlineStr">
        <is>
          <t>QUEIJO GOUDA FIORE KG</t>
        </is>
      </c>
    </row>
    <row r="4429">
      <c r="A4429" s="53" t="n">
        <v>110529</v>
      </c>
      <c r="B4429" s="53" t="inlineStr">
        <is>
          <t>GARRAFA C COPO LIDIA 5,2X7,3X18, 5CM</t>
        </is>
      </c>
    </row>
    <row r="4430">
      <c r="A4430" s="53" t="n">
        <v>110530</v>
      </c>
      <c r="B4430" s="53" t="inlineStr">
        <is>
          <t>FRI 22C PR C TA LI RE</t>
        </is>
      </c>
    </row>
    <row r="4431">
      <c r="A4431" s="53" t="n">
        <v>110533</v>
      </c>
      <c r="B4431" s="53" t="inlineStr">
        <is>
          <t>UVA THOMPSON BANDEJA 500G</t>
        </is>
      </c>
    </row>
    <row r="4432">
      <c r="A4432" s="53" t="n">
        <v>110535</v>
      </c>
      <c r="B4432" s="53" t="inlineStr">
        <is>
          <t>TANGERINA KG</t>
        </is>
      </c>
    </row>
    <row r="4433">
      <c r="A4433" s="53" t="n">
        <v>110538</v>
      </c>
      <c r="B4433" s="53" t="inlineStr">
        <is>
          <t>OVOS CAIPIRA SITIO COCORICO COM 06 UND</t>
        </is>
      </c>
    </row>
    <row r="4434">
      <c r="A4434" s="53" t="n">
        <v>110542</v>
      </c>
      <c r="B4434" s="53" t="inlineStr">
        <is>
          <t>IOG ACTI DENSIA POLPA AVEIA DANONE 180GR</t>
        </is>
      </c>
    </row>
    <row r="4435">
      <c r="A4435" s="53" t="n">
        <v>110543</v>
      </c>
      <c r="B4435" s="53" t="inlineStr">
        <is>
          <t>IOGURTE ACTI ZERO POLPA MOR DANONE 180G</t>
        </is>
      </c>
    </row>
    <row r="4436">
      <c r="A4436" s="53" t="n">
        <v>110544</v>
      </c>
      <c r="B4436" s="53" t="inlineStr">
        <is>
          <t>IOGURTE ACTI ZERO POLPA AMEI DANONE 180G</t>
        </is>
      </c>
    </row>
    <row r="4437">
      <c r="A4437" s="53" t="n">
        <v>110545</v>
      </c>
      <c r="B4437" s="53" t="inlineStr">
        <is>
          <t>IOGURTE ACTIVIA POLPA AMEIXA DANONE 170G</t>
        </is>
      </c>
    </row>
    <row r="4438">
      <c r="A4438" s="53" t="n">
        <v>110546</v>
      </c>
      <c r="B4438" s="53" t="inlineStr">
        <is>
          <t>IOGURTE ACTIVIA POLPA AVEIA DANONE 180GR</t>
        </is>
      </c>
    </row>
    <row r="4439">
      <c r="A4439" s="53" t="n">
        <v>110555</v>
      </c>
      <c r="B4439" s="53" t="inlineStr">
        <is>
          <t>VASO DE FLOR ARTIFICIAL 456-50847</t>
        </is>
      </c>
    </row>
    <row r="4440">
      <c r="A4440" s="53" t="n">
        <v>110566</v>
      </c>
      <c r="B4440" s="53" t="inlineStr">
        <is>
          <t>BUDA PORTA VELA 18cm</t>
        </is>
      </c>
    </row>
    <row r="4441">
      <c r="A4441" s="53" t="n">
        <v>110572</v>
      </c>
      <c r="B4441" s="53" t="inlineStr">
        <is>
          <t>MINI CASSAROLE HEART 115CM LARANJA 400ML</t>
        </is>
      </c>
    </row>
    <row r="4442">
      <c r="A4442" s="53" t="n">
        <v>110585</v>
      </c>
      <c r="B4442" s="53" t="inlineStr">
        <is>
          <t>COND ALHO &amp; CEBOLA FL FINOS AR ERVA 100G</t>
        </is>
      </c>
    </row>
    <row r="4443">
      <c r="A4443" s="53" t="n">
        <v>110589</v>
      </c>
      <c r="B4443" s="53" t="inlineStr">
        <is>
          <t>MIST PRONTA P KIBE TRAD AROMA ERVAS 200G</t>
        </is>
      </c>
    </row>
    <row r="4444">
      <c r="A4444" s="53" t="n">
        <v>110590</v>
      </c>
      <c r="B4444" s="53" t="inlineStr">
        <is>
          <t>ES BR D CA ES DE SE 750ML</t>
        </is>
      </c>
    </row>
    <row r="4445">
      <c r="A4445" s="53" t="n">
        <v>110592</v>
      </c>
      <c r="B4445" s="53" t="inlineStr">
        <is>
          <t>GARRAFA COLORIDA BICO DE JACA 1L</t>
        </is>
      </c>
    </row>
    <row r="4446">
      <c r="A4446" s="53" t="n">
        <v>110598</v>
      </c>
      <c r="B4446" s="53" t="inlineStr">
        <is>
          <t>ENFEITE SINO DO VENTO NATAL MODELO 1</t>
        </is>
      </c>
    </row>
    <row r="4447">
      <c r="A4447" s="53" t="n">
        <v>110599</v>
      </c>
      <c r="B4447" s="53" t="inlineStr">
        <is>
          <t>ENFEITE SINO DO VENTO NATAL MODELO 2</t>
        </is>
      </c>
    </row>
    <row r="4448">
      <c r="A4448" s="53" t="n">
        <v>110600</v>
      </c>
      <c r="B4448" s="53" t="inlineStr">
        <is>
          <t>IOGURTE COM MEL SEM LACTOSE YLAFRUT 150G</t>
        </is>
      </c>
    </row>
    <row r="4449">
      <c r="A4449" s="53" t="n">
        <v>110602</v>
      </c>
      <c r="B4449" s="53" t="inlineStr">
        <is>
          <t>MOST AMARELA HEMMER 1KG</t>
        </is>
      </c>
    </row>
    <row r="4450">
      <c r="A4450" s="53" t="n">
        <v>110603</v>
      </c>
      <c r="B4450" s="53" t="inlineStr">
        <is>
          <t>FACA SHUSHI E SASHIMI 8,4 SAMURAI</t>
        </is>
      </c>
    </row>
    <row r="4451">
      <c r="A4451" s="53" t="n">
        <v>110606</v>
      </c>
      <c r="B4451" s="53" t="inlineStr">
        <is>
          <t>FACA PARA PAR 8,2 SAMURAI</t>
        </is>
      </c>
    </row>
    <row r="4452">
      <c r="A4452" s="53" t="n">
        <v>110608</v>
      </c>
      <c r="B4452" s="53" t="inlineStr">
        <is>
          <t>FACA PARA LEGUMES 31 2 SAMURAI</t>
        </is>
      </c>
    </row>
    <row r="4453">
      <c r="A4453" s="53" t="n">
        <v>110610</v>
      </c>
      <c r="B4453" s="53" t="inlineStr">
        <is>
          <t>ABRIDOR MULTIUSO</t>
        </is>
      </c>
    </row>
    <row r="4454">
      <c r="A4454" s="53" t="n">
        <v>110612</v>
      </c>
      <c r="B4454" s="53" t="inlineStr">
        <is>
          <t>DESCASCADOR DE TOMATE VERONA</t>
        </is>
      </c>
    </row>
    <row r="4455">
      <c r="A4455" s="53" t="n">
        <v>110615</v>
      </c>
      <c r="B4455" s="53" t="inlineStr">
        <is>
          <t>ESPREMEDOR DE LIMAO VERONA</t>
        </is>
      </c>
    </row>
    <row r="4456">
      <c r="A4456" s="53" t="n">
        <v>110636</v>
      </c>
      <c r="B4456" s="53" t="inlineStr">
        <is>
          <t>ETQ EP PEITO FRANGO DESF PRE-COZI DEFUMA</t>
        </is>
      </c>
    </row>
    <row r="4457">
      <c r="A4457" s="53" t="n">
        <v>110637</v>
      </c>
      <c r="B4457" s="53" t="inlineStr">
        <is>
          <t>ETQ TD BISTECA DE FRANGO CONGELADA</t>
        </is>
      </c>
    </row>
    <row r="4458">
      <c r="A4458" s="53" t="n">
        <v>110639</v>
      </c>
      <c r="B4458" s="53" t="inlineStr">
        <is>
          <t>EMBALAGEM FRANGO BALCAO QUENTE (P)</t>
        </is>
      </c>
    </row>
    <row r="4459">
      <c r="A4459" s="53" t="n">
        <v>110646</v>
      </c>
      <c r="B4459" s="53" t="inlineStr">
        <is>
          <t>PRATO FUNDO LOMINE (CADA)</t>
        </is>
      </c>
    </row>
    <row r="4460">
      <c r="A4460" s="53" t="n">
        <v>110648</v>
      </c>
      <c r="B4460" s="53" t="inlineStr">
        <is>
          <t>XICARA C PIRES LOMINE (CADA)</t>
        </is>
      </c>
    </row>
    <row r="4461">
      <c r="A4461" s="53" t="n">
        <v>110649</v>
      </c>
      <c r="B4461" s="53" t="inlineStr">
        <is>
          <t>BOWL 800ML 17,4X7,6CM CHEFF</t>
        </is>
      </c>
    </row>
    <row r="4462">
      <c r="A4462" s="53" t="n">
        <v>110650</v>
      </c>
      <c r="B4462" s="53" t="inlineStr">
        <is>
          <t>BOWL 1,3L 20,9X8,7cm CHEFF</t>
        </is>
      </c>
    </row>
    <row r="4463">
      <c r="A4463" s="53" t="n">
        <v>110651</v>
      </c>
      <c r="B4463" s="53" t="inlineStr">
        <is>
          <t>BOWL 2,2L 24,5X9,9cm CHEFF</t>
        </is>
      </c>
    </row>
    <row r="4464">
      <c r="A4464" s="53" t="n">
        <v>110652</v>
      </c>
      <c r="B4464" s="53" t="inlineStr">
        <is>
          <t>TANG FREM ORG FAZ PRO 500G</t>
        </is>
      </c>
    </row>
    <row r="4465">
      <c r="A4465" s="53" t="n">
        <v>110653</v>
      </c>
      <c r="B4465" s="53" t="inlineStr">
        <is>
          <t>ETIQUETA PARA PRESENTE</t>
        </is>
      </c>
    </row>
    <row r="4466">
      <c r="A4466" s="53" t="n">
        <v>110654</v>
      </c>
      <c r="B4466" s="53" t="inlineStr">
        <is>
          <t>APOIO P PRATO PALHA RED 35cm</t>
        </is>
      </c>
    </row>
    <row r="4467">
      <c r="A4467" s="53" t="n">
        <v>110660</v>
      </c>
      <c r="B4467" s="53" t="inlineStr">
        <is>
          <t>BANDEJA BAMBU RETANGULAR G</t>
        </is>
      </c>
    </row>
    <row r="4468">
      <c r="A4468" s="53" t="n">
        <v>110664</v>
      </c>
      <c r="B4468" s="53" t="inlineStr">
        <is>
          <t>CESTA PALHA RET. (744) M</t>
        </is>
      </c>
    </row>
    <row r="4469">
      <c r="A4469" s="53" t="n">
        <v>110675</v>
      </c>
      <c r="B4469" s="53" t="inlineStr">
        <is>
          <t>MALETA PALHA RET. P</t>
        </is>
      </c>
    </row>
    <row r="4470">
      <c r="A4470" s="53" t="n">
        <v>110684</v>
      </c>
      <c r="B4470" s="53" t="inlineStr">
        <is>
          <t>ENFEITE PAPAI NOEL MODELO 3</t>
        </is>
      </c>
    </row>
    <row r="4471">
      <c r="A4471" s="53" t="n">
        <v>110688</v>
      </c>
      <c r="B4471" s="53" t="inlineStr">
        <is>
          <t>BANDEJA MODELO 2</t>
        </is>
      </c>
    </row>
    <row r="4472">
      <c r="A4472" s="53" t="n">
        <v>110715</v>
      </c>
      <c r="B4472" s="53" t="inlineStr">
        <is>
          <t>PLACA MODELO 1</t>
        </is>
      </c>
    </row>
    <row r="4473">
      <c r="A4473" s="53" t="n">
        <v>110716</v>
      </c>
      <c r="B4473" s="53" t="inlineStr">
        <is>
          <t>PLACA MODELO 3</t>
        </is>
      </c>
    </row>
    <row r="4474">
      <c r="A4474" s="53" t="n">
        <v>110722</v>
      </c>
      <c r="B4474" s="53" t="inlineStr">
        <is>
          <t>APOIO RATAN PARA PRATO</t>
        </is>
      </c>
    </row>
    <row r="4475">
      <c r="A4475" s="53" t="n">
        <v>110729</v>
      </c>
      <c r="B4475" s="53" t="inlineStr">
        <is>
          <t>PORTA TALHER MODELO 2</t>
        </is>
      </c>
    </row>
    <row r="4476">
      <c r="A4476" s="53" t="n">
        <v>110742</v>
      </c>
      <c r="B4476" s="53" t="inlineStr">
        <is>
          <t>MILHO GIGANTE ORIGINAL KG</t>
        </is>
      </c>
    </row>
    <row r="4477">
      <c r="A4477" s="53" t="n">
        <v>110768</v>
      </c>
      <c r="B4477" s="53" t="inlineStr">
        <is>
          <t>BANDEJA BAMBU QUADRADA M</t>
        </is>
      </c>
    </row>
    <row r="4478">
      <c r="A4478" s="53" t="n">
        <v>110769</v>
      </c>
      <c r="B4478" s="53" t="inlineStr">
        <is>
          <t>BANDEJA BAMBU QUADRADA G</t>
        </is>
      </c>
    </row>
    <row r="4479">
      <c r="A4479" s="53" t="n">
        <v>110815</v>
      </c>
      <c r="B4479" s="53" t="inlineStr">
        <is>
          <t>CAIXA METAL - MOD. CORACAO -  12X11XH5</t>
        </is>
      </c>
    </row>
    <row r="4480">
      <c r="A4480" s="53" t="n">
        <v>110824</v>
      </c>
      <c r="B4480" s="53" t="inlineStr">
        <is>
          <t>PERNIL AO VINHO DESOSSADO SADIA KG</t>
        </is>
      </c>
    </row>
    <row r="4481">
      <c r="A4481" s="53" t="n">
        <v>110825</v>
      </c>
      <c r="B4481" s="53" t="inlineStr">
        <is>
          <t>LOMBO TEMPERADO SADIA KG</t>
        </is>
      </c>
    </row>
    <row r="4482">
      <c r="A4482" s="53" t="n">
        <v>110831</v>
      </c>
      <c r="B4482" s="53" t="inlineStr">
        <is>
          <t>ARROZ ITA INVERNI CARNAROLI 1KG</t>
        </is>
      </c>
    </row>
    <row r="4483">
      <c r="A4483" s="53" t="n">
        <v>110832</v>
      </c>
      <c r="B4483" s="53" t="inlineStr">
        <is>
          <t>MOSTARDA FRA MAILLE COM MEL 230GR</t>
        </is>
      </c>
    </row>
    <row r="4484">
      <c r="A4484" s="53" t="n">
        <v>110834</v>
      </c>
      <c r="B4484" s="53" t="inlineStr">
        <is>
          <t>CHESTER ASSA FACIL PERDIGAO KG</t>
        </is>
      </c>
    </row>
    <row r="4485">
      <c r="A4485" s="53" t="n">
        <v>110835</v>
      </c>
      <c r="B4485" s="53" t="inlineStr">
        <is>
          <t>CHESTER AZEITE E ERVAS PERDIGAO KG</t>
        </is>
      </c>
    </row>
    <row r="4486">
      <c r="A4486" s="53" t="n">
        <v>110836</v>
      </c>
      <c r="B4486" s="53" t="inlineStr">
        <is>
          <t>BACON EXTRA PRIMOR 200G</t>
        </is>
      </c>
    </row>
    <row r="4487">
      <c r="A4487" s="53" t="n">
        <v>110837</v>
      </c>
      <c r="B4487" s="53" t="inlineStr">
        <is>
          <t>lLING PORTUGUESA EXTRA PICANTE 200GR</t>
        </is>
      </c>
    </row>
    <row r="4488">
      <c r="A4488" s="53" t="n">
        <v>110838</v>
      </c>
      <c r="B4488" s="53" t="inlineStr">
        <is>
          <t>LINGUICA PORTUGUESA EXTRA 200GR</t>
        </is>
      </c>
    </row>
    <row r="4489">
      <c r="A4489" s="53" t="n">
        <v>110856</v>
      </c>
      <c r="B4489" s="53" t="inlineStr">
        <is>
          <t>LINGUICA DE CARNE  SUINA 150GR</t>
        </is>
      </c>
    </row>
    <row r="4490">
      <c r="A4490" s="53" t="n">
        <v>110857</v>
      </c>
      <c r="B4490" s="53" t="inlineStr">
        <is>
          <t>QUEIJO FRESCATINO TRAD POLENGHI 500G</t>
        </is>
      </c>
    </row>
    <row r="4491">
      <c r="A4491" s="53" t="n">
        <v>110858</v>
      </c>
      <c r="B4491" s="53" t="inlineStr">
        <is>
          <t>QUEIJO FRESCATINO LIGHT POLENGHI 500GR</t>
        </is>
      </c>
    </row>
    <row r="4492">
      <c r="A4492" s="53" t="n">
        <v>110867</v>
      </c>
      <c r="B4492" s="53" t="inlineStr">
        <is>
          <t>GS DRO CP WHIS 450ML</t>
        </is>
      </c>
    </row>
    <row r="4493">
      <c r="A4493" s="53" t="n">
        <v>110873</v>
      </c>
      <c r="B4493" s="53" t="inlineStr">
        <is>
          <t>PRESUNTO COZIDO SEM  CERATTI KG</t>
        </is>
      </c>
    </row>
    <row r="4494">
      <c r="A4494" s="53" t="n">
        <v>110882</v>
      </c>
      <c r="B4494" s="53" t="inlineStr">
        <is>
          <t>COPO MELAMINA BOTAFOGO</t>
        </is>
      </c>
    </row>
    <row r="4495">
      <c r="A4495" s="53" t="n">
        <v>110885</v>
      </c>
      <c r="B4495" s="53" t="inlineStr">
        <is>
          <t>COPO MELAMINA VASCO</t>
        </is>
      </c>
    </row>
    <row r="4496">
      <c r="A4496" s="53" t="n">
        <v>110890</v>
      </c>
      <c r="B4496" s="53" t="inlineStr">
        <is>
          <t>ESPATULA PERFURADA JORNATA-1,2mmX25cm</t>
        </is>
      </c>
    </row>
    <row r="4497">
      <c r="A4497" s="53" t="n">
        <v>110891</v>
      </c>
      <c r="B4497" s="53" t="inlineStr">
        <is>
          <t>PA PARA TORTA JORNATA-1,5mmX27cm</t>
        </is>
      </c>
    </row>
    <row r="4498">
      <c r="A4498" s="53" t="n">
        <v>110892</v>
      </c>
      <c r="B4498" s="53" t="inlineStr">
        <is>
          <t>ESPUMADEIRA JORNATA-1,2mmX23cm</t>
        </is>
      </c>
    </row>
    <row r="4499">
      <c r="A4499" s="53" t="n">
        <v>110893</v>
      </c>
      <c r="B4499" s="53" t="inlineStr">
        <is>
          <t>COLHER DE ARROZ JORNATA-1,5mmX24cm</t>
        </is>
      </c>
    </row>
    <row r="4500">
      <c r="A4500" s="53" t="n">
        <v>110895</v>
      </c>
      <c r="B4500" s="53" t="inlineStr">
        <is>
          <t>CONCHA PARA MOLHO JORNATA-1,2mmX21cm</t>
        </is>
      </c>
    </row>
    <row r="4501">
      <c r="A4501" s="53" t="n">
        <v>110896</v>
      </c>
      <c r="B4501" s="53" t="inlineStr">
        <is>
          <t>CORTADOR PIZZA MULTIFUNCIONAL C PEGADOR</t>
        </is>
      </c>
    </row>
    <row r="4502">
      <c r="A4502" s="53" t="n">
        <v>110897</v>
      </c>
      <c r="B4502" s="53" t="inlineStr">
        <is>
          <t>FRIGIDEIRA 20X4,8CM 1L VERMELHO</t>
        </is>
      </c>
    </row>
    <row r="4503">
      <c r="A4503" s="53" t="n">
        <v>110901</v>
      </c>
      <c r="B4503" s="53" t="inlineStr">
        <is>
          <t>ASSADEIRA RETANGULAR CHEFF 1,8LT</t>
        </is>
      </c>
    </row>
    <row r="4504">
      <c r="A4504" s="53" t="n">
        <v>110902</v>
      </c>
      <c r="B4504" s="53" t="inlineStr">
        <is>
          <t>ASSADEIRA RETANGULAR CHEFF 2,5LT</t>
        </is>
      </c>
    </row>
    <row r="4505">
      <c r="A4505" s="53" t="n">
        <v>110904</v>
      </c>
      <c r="B4505" s="53" t="inlineStr">
        <is>
          <t>IOGURTE  DESNATADO DANONE 170G</t>
        </is>
      </c>
    </row>
    <row r="4506">
      <c r="A4506" s="53" t="n">
        <v>110913</v>
      </c>
      <c r="B4506" s="53" t="inlineStr">
        <is>
          <t>RECHAUD RETANGULAR PLACA 40X24X8</t>
        </is>
      </c>
    </row>
    <row r="4507">
      <c r="A4507" s="53" t="n">
        <v>110915</v>
      </c>
      <c r="B4507" s="53" t="inlineStr">
        <is>
          <t>FILE CACAO CONG FRESCATTO 500G</t>
        </is>
      </c>
    </row>
    <row r="4508">
      <c r="A4508" s="53" t="n">
        <v>110921</v>
      </c>
      <c r="B4508" s="53" t="inlineStr">
        <is>
          <t>POTE  RETANGULAR CRISTAL 500 ML 460 P</t>
        </is>
      </c>
    </row>
    <row r="4509">
      <c r="A4509" s="53" t="n">
        <v>110922</v>
      </c>
      <c r="B4509" s="53" t="inlineStr">
        <is>
          <t>POTE  RETANGULAR CRISTAL 750 ML 461 P</t>
        </is>
      </c>
    </row>
    <row r="4510">
      <c r="A4510" s="53" t="n">
        <v>110923</v>
      </c>
      <c r="B4510" s="53" t="inlineStr">
        <is>
          <t>MALETA RETANGULAR 1600 ML 146 PT</t>
        </is>
      </c>
    </row>
    <row r="4511">
      <c r="A4511" s="53" t="n">
        <v>110924</v>
      </c>
      <c r="B4511" s="53" t="inlineStr">
        <is>
          <t>BOLINHOS BACALHAU CONG BOM PORTO 360G</t>
        </is>
      </c>
    </row>
    <row r="4512">
      <c r="A4512" s="53" t="n">
        <v>110937</v>
      </c>
      <c r="B4512" s="53" t="inlineStr">
        <is>
          <t>COPO 330ML LEVE &amp; PRONTO BIO C 1000</t>
        </is>
      </c>
    </row>
    <row r="4513">
      <c r="A4513" s="53" t="n">
        <v>110938</v>
      </c>
      <c r="B4513" s="53" t="inlineStr">
        <is>
          <t>MOL SAL SAB OR NO G PR 1L</t>
        </is>
      </c>
    </row>
    <row r="4514">
      <c r="A4514" s="53" t="n">
        <v>110939</v>
      </c>
      <c r="B4514" s="53" t="inlineStr">
        <is>
          <t>HOMUS PASTA DE GRAO DE BICO  ALIBEY 230G</t>
        </is>
      </c>
    </row>
    <row r="4515">
      <c r="A4515" s="53" t="n">
        <v>110940</v>
      </c>
      <c r="B4515" s="53" t="inlineStr">
        <is>
          <t>SUCO CONCENTRADO CAJU DAFRUTA 1000ML</t>
        </is>
      </c>
    </row>
    <row r="4516">
      <c r="A4516" s="53" t="n">
        <v>110941</v>
      </c>
      <c r="B4516" s="53" t="inlineStr">
        <is>
          <t>BISCOITO S GLUTEN SABOR MARA ARUBA 100G</t>
        </is>
      </c>
    </row>
    <row r="4517">
      <c r="A4517" s="53" t="n">
        <v>110942</v>
      </c>
      <c r="B4517" s="53" t="inlineStr">
        <is>
          <t>BISCOITO S GLUTEN SABOR CHOC ARUBA 100G</t>
        </is>
      </c>
    </row>
    <row r="4518">
      <c r="A4518" s="53" t="n">
        <v>110945</v>
      </c>
      <c r="B4518" s="53" t="inlineStr">
        <is>
          <t>ATUM SOLIDO OLEO BAI TE GOMES COSTA 170G</t>
        </is>
      </c>
    </row>
    <row r="4519">
      <c r="A4519" s="53" t="n">
        <v>110946</v>
      </c>
      <c r="B4519" s="53" t="inlineStr">
        <is>
          <t>PATE DE SALMAO GOMES DA COSTA 150G</t>
        </is>
      </c>
    </row>
    <row r="4520">
      <c r="A4520" s="53" t="n">
        <v>110947</v>
      </c>
      <c r="B4520" s="53" t="inlineStr">
        <is>
          <t>MEXILHOES OLEO GIRASSOL GOMES COSTA 111G</t>
        </is>
      </c>
    </row>
    <row r="4521">
      <c r="A4521" s="53" t="n">
        <v>110951</v>
      </c>
      <c r="B4521" s="53" t="inlineStr">
        <is>
          <t>MINI BOWL COM PE 86 BOLINHA CL</t>
        </is>
      </c>
    </row>
    <row r="4522">
      <c r="A4522" s="53" t="n">
        <v>110952</v>
      </c>
      <c r="B4522" s="53" t="inlineStr">
        <is>
          <t>MINI BOWL 8,53,8 BOLINHA CL</t>
        </is>
      </c>
    </row>
    <row r="4523">
      <c r="A4523" s="53" t="n">
        <v>110958</v>
      </c>
      <c r="B4523" s="53" t="inlineStr">
        <is>
          <t>BERINJELA ITALIANA KG</t>
        </is>
      </c>
    </row>
    <row r="4524">
      <c r="A4524" s="53" t="n">
        <v>110960</v>
      </c>
      <c r="B4524" s="53" t="inlineStr">
        <is>
          <t>TORRADA MATINAL PETROPOLIS GRACA 120G</t>
        </is>
      </c>
    </row>
    <row r="4525">
      <c r="A4525" s="53" t="n">
        <v>110961</v>
      </c>
      <c r="B4525" s="53" t="inlineStr">
        <is>
          <t>TORRADA MATINAL INTEGRAL GRAOS GRACA 90G</t>
        </is>
      </c>
    </row>
    <row r="4526">
      <c r="A4526" s="53" t="n">
        <v>110962</v>
      </c>
      <c r="B4526" s="53" t="inlineStr">
        <is>
          <t>VIN TTO CHILE CAB SAUV HEMISFERIO 750ML</t>
        </is>
      </c>
    </row>
    <row r="4527">
      <c r="A4527" s="53" t="n">
        <v>110963</v>
      </c>
      <c r="B4527" s="53" t="inlineStr">
        <is>
          <t>VIN TTO CHILE CARMENERE HEMISFERIO 750ML</t>
        </is>
      </c>
    </row>
    <row r="4528">
      <c r="A4528" s="53" t="n">
        <v>110964</v>
      </c>
      <c r="B4528" s="53" t="inlineStr">
        <is>
          <t>VIN BCO CHILE SAUV BLAN HEMISFERIO 750ML</t>
        </is>
      </c>
    </row>
    <row r="4529">
      <c r="A4529" s="53" t="n">
        <v>110965</v>
      </c>
      <c r="B4529" s="53" t="inlineStr">
        <is>
          <t>VIN TTO BRASIL PINOT NOIR IDENTIDA 750ML</t>
        </is>
      </c>
    </row>
    <row r="4530">
      <c r="A4530" s="53" t="n">
        <v>110966</v>
      </c>
      <c r="B4530" s="53" t="inlineStr">
        <is>
          <t>BISNAGUINHA INT SCOOBY-DOO WICKBOLD 300G</t>
        </is>
      </c>
    </row>
    <row r="4531">
      <c r="A4531" s="53" t="n">
        <v>110967</v>
      </c>
      <c r="B4531" s="53" t="inlineStr">
        <is>
          <t>MASSA FUSILLI SABOR ORIGINALTIVVA 500G</t>
        </is>
      </c>
    </row>
    <row r="4532">
      <c r="A4532" s="53" t="n">
        <v>110968</v>
      </c>
      <c r="B4532" s="53" t="inlineStr">
        <is>
          <t>MASSA FUSILLI COM TOMATE  TIVVA 500G</t>
        </is>
      </c>
    </row>
    <row r="4533">
      <c r="A4533" s="53" t="n">
        <v>110969</v>
      </c>
      <c r="B4533" s="53" t="inlineStr">
        <is>
          <t>MASSA PENNE SABOR ORIGINAL TIVVA 500G</t>
        </is>
      </c>
    </row>
    <row r="4534">
      <c r="A4534" s="53" t="n">
        <v>110970</v>
      </c>
      <c r="B4534" s="53" t="inlineStr">
        <is>
          <t>BAUNILHA ORGANICA BOURBON GOURMET 1 FAVA</t>
        </is>
      </c>
    </row>
    <row r="4535">
      <c r="A4535" s="53" t="n">
        <v>110974</v>
      </c>
      <c r="B4535" s="53" t="inlineStr">
        <is>
          <t>EXTRATO DE SOJA MAE TERRA 500G</t>
        </is>
      </c>
    </row>
    <row r="4536">
      <c r="A4536" s="53" t="n">
        <v>110978</v>
      </c>
      <c r="B4536" s="53" t="inlineStr">
        <is>
          <t>FAR TRI IN OR MA TER 500G</t>
        </is>
      </c>
    </row>
    <row r="4537">
      <c r="A4537" s="53" t="n">
        <v>110982</v>
      </c>
      <c r="B4537" s="53" t="inlineStr">
        <is>
          <t>LINHACA MARROM SEMENTE MAE TERRA 200G</t>
        </is>
      </c>
    </row>
    <row r="4538">
      <c r="A4538" s="53" t="n">
        <v>110983</v>
      </c>
      <c r="B4538" s="53" t="inlineStr">
        <is>
          <t>ACUCAR MASC MAE TERRA 1KG</t>
        </is>
      </c>
    </row>
    <row r="4539">
      <c r="A4539" s="53" t="n">
        <v>110985</v>
      </c>
      <c r="B4539" s="53" t="inlineStr">
        <is>
          <t>GARRAFA DE VIDRO PARA LEITE 1L</t>
        </is>
      </c>
    </row>
    <row r="4540">
      <c r="A4540" s="53" t="n">
        <v>110986</v>
      </c>
      <c r="B4540" s="53" t="inlineStr">
        <is>
          <t>GARRAFA DE VIDRO PARA LEITE 1L 17634</t>
        </is>
      </c>
    </row>
    <row r="4541">
      <c r="A4541" s="53" t="n">
        <v>110993</v>
      </c>
      <c r="B4541" s="53" t="inlineStr">
        <is>
          <t>TABUA DE CORTAR DE BAMBU 39X29X18cm</t>
        </is>
      </c>
    </row>
    <row r="4542">
      <c r="A4542" s="53" t="n">
        <v>111001</v>
      </c>
      <c r="B4542" s="53" t="inlineStr">
        <is>
          <t>SOJA GRAO MAE TERRA 500G</t>
        </is>
      </c>
    </row>
    <row r="4543">
      <c r="A4543" s="53" t="n">
        <v>111003</v>
      </c>
      <c r="B4543" s="53" t="inlineStr">
        <is>
          <t>GRANOLA TRADICIONAL LIGHT MAE TERRA 250G</t>
        </is>
      </c>
    </row>
    <row r="4544">
      <c r="A4544" s="53" t="n">
        <v>111004</v>
      </c>
      <c r="B4544" s="53" t="inlineStr">
        <is>
          <t>GRANOLA TRADICIONAL MAE TERRA 250G</t>
        </is>
      </c>
    </row>
    <row r="4545">
      <c r="A4545" s="53" t="n">
        <v>111005</v>
      </c>
      <c r="B4545" s="53" t="inlineStr">
        <is>
          <t>GRANOLA FRUTA SEM ACUCAR MAE TERRA 250G</t>
        </is>
      </c>
    </row>
    <row r="4546">
      <c r="A4546" s="53" t="n">
        <v>111014</v>
      </c>
      <c r="B4546" s="53" t="inlineStr">
        <is>
          <t>IOGURTE GREGO TRADIC ZERO VIGOR 100G</t>
        </is>
      </c>
    </row>
    <row r="4547">
      <c r="A4547" s="53" t="n">
        <v>111015</v>
      </c>
      <c r="B4547" s="53" t="inlineStr">
        <is>
          <t>IOGURTE GREGO ZER SABOR MORAN VIGOR 100G</t>
        </is>
      </c>
    </row>
    <row r="4548">
      <c r="A4548" s="53" t="n">
        <v>111022</v>
      </c>
      <c r="B4548" s="53" t="inlineStr">
        <is>
          <t>JOGO 6 GARFOS FONDUE CABO PLAST. 23CM</t>
        </is>
      </c>
    </row>
    <row r="4549">
      <c r="A4549" s="53" t="n">
        <v>111032</v>
      </c>
      <c r="B4549" s="53" t="inlineStr">
        <is>
          <t>TOUCA DE BANHO</t>
        </is>
      </c>
    </row>
    <row r="4550">
      <c r="A4550" s="53" t="n">
        <v>111034</v>
      </c>
      <c r="B4550" s="53" t="inlineStr">
        <is>
          <t>CLIPS PARA SACO</t>
        </is>
      </c>
    </row>
    <row r="4551">
      <c r="A4551" s="53" t="n">
        <v>111035</v>
      </c>
      <c r="B4551" s="53" t="inlineStr">
        <is>
          <t>LUVA PARA LIMPEZA MEDIA</t>
        </is>
      </c>
    </row>
    <row r="4552">
      <c r="A4552" s="53" t="n">
        <v>111036</v>
      </c>
      <c r="B4552" s="53" t="inlineStr">
        <is>
          <t>LUVA PARA LIMPEZA GRANDE</t>
        </is>
      </c>
    </row>
    <row r="4553">
      <c r="A4553" s="53" t="n">
        <v>111037</v>
      </c>
      <c r="B4553" s="53" t="inlineStr">
        <is>
          <t>CESTA PARA PRENDEDOR DE ROUPA</t>
        </is>
      </c>
    </row>
    <row r="4554">
      <c r="A4554" s="53" t="n">
        <v>111040</v>
      </c>
      <c r="B4554" s="53" t="inlineStr">
        <is>
          <t>MORANGO ORG 250G UN</t>
        </is>
      </c>
    </row>
    <row r="4555">
      <c r="A4555" s="53" t="n">
        <v>111042</v>
      </c>
      <c r="B4555" s="53" t="inlineStr">
        <is>
          <t>CARPACCIO MONTANA 250GR</t>
        </is>
      </c>
    </row>
    <row r="4556">
      <c r="A4556" s="53" t="n">
        <v>111053</v>
      </c>
      <c r="B4556" s="53" t="inlineStr">
        <is>
          <t>LUGAR AMERICANO 38CM DIA. PRATA</t>
        </is>
      </c>
    </row>
    <row r="4557">
      <c r="A4557" s="53" t="n">
        <v>111055</v>
      </c>
      <c r="B4557" s="53" t="inlineStr">
        <is>
          <t>LUGAR AMERICANO 38CM DIA. PRETO</t>
        </is>
      </c>
    </row>
    <row r="4558">
      <c r="A4558" s="53" t="n">
        <v>111058</v>
      </c>
      <c r="B4558" s="53" t="inlineStr">
        <is>
          <t>POTE 1LT SORTIDO</t>
        </is>
      </c>
    </row>
    <row r="4559">
      <c r="A4559" s="53" t="n">
        <v>111091</v>
      </c>
      <c r="B4559" s="53" t="inlineStr">
        <is>
          <t>MINI MOLHEIRA PORCELANA 120ML - 8X7,5CM</t>
        </is>
      </c>
    </row>
    <row r="4560">
      <c r="A4560" s="53" t="n">
        <v>111107</v>
      </c>
      <c r="B4560" s="53" t="inlineStr">
        <is>
          <t>MORINGA PORC 700ML WOMAN MN</t>
        </is>
      </c>
    </row>
    <row r="4561">
      <c r="A4561" s="53" t="n">
        <v>111111</v>
      </c>
      <c r="B4561" s="53" t="inlineStr">
        <is>
          <t>LUGAR AMERICANO REDONDO LARANJA</t>
        </is>
      </c>
    </row>
    <row r="4562">
      <c r="A4562" s="53" t="n">
        <v>111113</v>
      </c>
      <c r="B4562" s="53" t="inlineStr">
        <is>
          <t>PESSEGO ORG 500G UN</t>
        </is>
      </c>
    </row>
    <row r="4563">
      <c r="A4563" s="53" t="n">
        <v>111116</v>
      </c>
      <c r="B4563" s="53" t="inlineStr">
        <is>
          <t>NECTARINA ORG 500G UN</t>
        </is>
      </c>
    </row>
    <row r="4564">
      <c r="A4564" s="53" t="n">
        <v>111123</v>
      </c>
      <c r="B4564" s="53" t="inlineStr">
        <is>
          <t>ALFACE HYDRO BABY BICOLOR  BJ 100GR</t>
        </is>
      </c>
    </row>
    <row r="4565">
      <c r="A4565" s="53" t="n">
        <v>111124</v>
      </c>
      <c r="B4565" s="53" t="inlineStr">
        <is>
          <t>ALFACE HYDRO BABY  FRIZZY  BJ 100GR</t>
        </is>
      </c>
    </row>
    <row r="4566">
      <c r="A4566" s="53" t="n">
        <v>111125</v>
      </c>
      <c r="B4566" s="53" t="inlineStr">
        <is>
          <t>ALFACE HYDRO BABY LISA  BJ 100GR</t>
        </is>
      </c>
    </row>
    <row r="4567">
      <c r="A4567" s="53" t="n">
        <v>111126</v>
      </c>
      <c r="B4567" s="53" t="inlineStr">
        <is>
          <t>ALFACE HYDRO BABY ROMANA  BJ  100GR</t>
        </is>
      </c>
    </row>
    <row r="4568">
      <c r="A4568" s="53" t="n">
        <v>111133</v>
      </c>
      <c r="B4568" s="53" t="inlineStr">
        <is>
          <t>ACAFRAO ESTIGMAS CARMENCITA  0,375GR</t>
        </is>
      </c>
    </row>
    <row r="4569">
      <c r="A4569" s="53" t="n">
        <v>111134</v>
      </c>
      <c r="B4569" s="53" t="inlineStr">
        <is>
          <t>CAMARAO CINZA G COM CASCA</t>
        </is>
      </c>
    </row>
    <row r="4570">
      <c r="A4570" s="53" t="n">
        <v>111135</v>
      </c>
      <c r="B4570" s="53" t="inlineStr">
        <is>
          <t>PEN DRIVE 8GB SANDISK</t>
        </is>
      </c>
    </row>
    <row r="4571">
      <c r="A4571" s="53" t="n">
        <v>111136</v>
      </c>
      <c r="B4571" s="53" t="inlineStr">
        <is>
          <t>COGUMELO SHIMEJI NAYUMI 200G</t>
        </is>
      </c>
    </row>
    <row r="4572">
      <c r="A4572" s="53" t="n">
        <v>111137</v>
      </c>
      <c r="B4572" s="53" t="inlineStr">
        <is>
          <t>COGUMELO SHIITAKE NAYUMI 200G</t>
        </is>
      </c>
    </row>
    <row r="4573">
      <c r="A4573" s="53" t="n">
        <v>111138</v>
      </c>
      <c r="B4573" s="53" t="inlineStr">
        <is>
          <t>CHAMPIGNON DE PARIS NAYUMI 250G</t>
        </is>
      </c>
    </row>
    <row r="4574">
      <c r="A4574" s="53" t="n">
        <v>111139</v>
      </c>
      <c r="B4574" s="53" t="inlineStr">
        <is>
          <t>COGUMELO SHIMEJI MICR NAYUMI 150G</t>
        </is>
      </c>
    </row>
    <row r="4575">
      <c r="A4575" s="53" t="n">
        <v>111148</v>
      </c>
      <c r="B4575" s="53" t="inlineStr">
        <is>
          <t>LEITE CONDENSADO 395G</t>
        </is>
      </c>
    </row>
    <row r="4576">
      <c r="A4576" s="53" t="n">
        <v>111153</v>
      </c>
      <c r="B4576" s="53" t="inlineStr">
        <is>
          <t>VINHO TINTO 750ML</t>
        </is>
      </c>
    </row>
    <row r="4577">
      <c r="A4577" s="53" t="n">
        <v>111164</v>
      </c>
      <c r="B4577" s="53" t="inlineStr">
        <is>
          <t>CREME DE LEITE TP 200G</t>
        </is>
      </c>
    </row>
    <row r="4578">
      <c r="A4578" s="53" t="n">
        <v>111167</v>
      </c>
      <c r="B4578" s="53" t="inlineStr">
        <is>
          <t>ECOBAG IMPORTADA</t>
        </is>
      </c>
    </row>
    <row r="4579">
      <c r="A4579" s="53" t="n">
        <v>111168</v>
      </c>
      <c r="B4579" s="53" t="inlineStr">
        <is>
          <t>FRUTAS CRISTALIZADA 150G</t>
        </is>
      </c>
    </row>
    <row r="4580">
      <c r="A4580" s="53" t="n">
        <v>111170</v>
      </c>
      <c r="B4580" s="53" t="inlineStr">
        <is>
          <t>PEITO  DE FRANGO  DEFUMADO CERATTI KG</t>
        </is>
      </c>
    </row>
    <row r="4581">
      <c r="A4581" s="53" t="n">
        <v>111184</v>
      </c>
      <c r="B4581" s="53" t="inlineStr">
        <is>
          <t>PAPEL GRANADINE 50X70 (INVALIDO)</t>
        </is>
      </c>
    </row>
    <row r="4582">
      <c r="A4582" s="53" t="n">
        <v>111185</v>
      </c>
      <c r="B4582" s="53" t="inlineStr">
        <is>
          <t>QUEIJO PARMESAO RALADO FAIXA AZUL 100GR</t>
        </is>
      </c>
    </row>
    <row r="4583">
      <c r="A4583" s="53" t="n">
        <v>111186</v>
      </c>
      <c r="B4583" s="53" t="inlineStr">
        <is>
          <t>QUEIJO PARM RALADO FAIXA AZUL LIGHT 50G</t>
        </is>
      </c>
    </row>
    <row r="4584">
      <c r="A4584" s="53" t="n">
        <v>111188</v>
      </c>
      <c r="B4584" s="53" t="inlineStr">
        <is>
          <t>FARINHA OSSO 1 KG CAIXA UNICA</t>
        </is>
      </c>
    </row>
    <row r="4585">
      <c r="A4585" s="53" t="n">
        <v>111199</v>
      </c>
      <c r="B4585" s="53" t="inlineStr">
        <is>
          <t>BANDEJA BAMBU RETANGULAR P 4647</t>
        </is>
      </c>
    </row>
    <row r="4586">
      <c r="A4586" s="53" t="n">
        <v>111200</v>
      </c>
      <c r="B4586" s="53" t="inlineStr">
        <is>
          <t>BANDEJA BAMBU RETANGULAR M 4647</t>
        </is>
      </c>
    </row>
    <row r="4587">
      <c r="A4587" s="53" t="n">
        <v>111212</v>
      </c>
      <c r="B4587" s="53" t="inlineStr">
        <is>
          <t>OVOS CAIPIRA ONAKADO 10 UNIDADES</t>
        </is>
      </c>
    </row>
    <row r="4588">
      <c r="A4588" s="53" t="n">
        <v>111213</v>
      </c>
      <c r="B4588" s="53" t="inlineStr">
        <is>
          <t>RAVIOLI COM RICOTA ESPINAFRE RANA 250G</t>
        </is>
      </c>
    </row>
    <row r="4589">
      <c r="A4589" s="53" t="n">
        <v>111220</v>
      </c>
      <c r="B4589" s="53" t="inlineStr">
        <is>
          <t>CACTUS AR FO PO VE PR 35B</t>
        </is>
      </c>
    </row>
    <row r="4590">
      <c r="A4590" s="53" t="n">
        <v>111228</v>
      </c>
      <c r="B4590" s="53" t="inlineStr">
        <is>
          <t>JOGO 6 COLHERES P CAFE PORC BCO</t>
        </is>
      </c>
    </row>
    <row r="4591">
      <c r="A4591" s="53" t="n">
        <v>111229</v>
      </c>
      <c r="B4591" s="53" t="inlineStr">
        <is>
          <t>MANTEGUEIRA PORC BCA</t>
        </is>
      </c>
    </row>
    <row r="4592">
      <c r="A4592" s="53" t="n">
        <v>111231</v>
      </c>
      <c r="B4592" s="53" t="inlineStr">
        <is>
          <t>TOR SA FRA CAI MI JA 150G</t>
        </is>
      </c>
    </row>
    <row r="4593">
      <c r="A4593" s="53" t="n">
        <v>111232</v>
      </c>
      <c r="B4593" s="53" t="inlineStr">
        <is>
          <t>TORTA FRANGO COM ERVILHA JACOMO 150G</t>
        </is>
      </c>
    </row>
    <row r="4594">
      <c r="A4594" s="53" t="n">
        <v>111233</v>
      </c>
      <c r="B4594" s="53" t="inlineStr">
        <is>
          <t>TORTA SABOR PALMITO JACOMO 150G</t>
        </is>
      </c>
    </row>
    <row r="4595">
      <c r="A4595" s="53" t="n">
        <v>111234</v>
      </c>
      <c r="B4595" s="53" t="inlineStr">
        <is>
          <t>QUICHE SABOR QUEIJO JACOMO 150G</t>
        </is>
      </c>
    </row>
    <row r="4596">
      <c r="A4596" s="53" t="n">
        <v>111235</v>
      </c>
      <c r="B4596" s="53" t="inlineStr">
        <is>
          <t>QUICHE SABOR ALHO PORO JACOMO 150G</t>
        </is>
      </c>
    </row>
    <row r="4597">
      <c r="A4597" s="53" t="n">
        <v>111236</v>
      </c>
      <c r="B4597" s="53" t="inlineStr">
        <is>
          <t>KIBE JACOMO 100G</t>
        </is>
      </c>
    </row>
    <row r="4598">
      <c r="A4598" s="53" t="n">
        <v>111237</v>
      </c>
      <c r="B4598" s="53" t="inlineStr">
        <is>
          <t>TORTA DE CALABRESA JACOMO 150G</t>
        </is>
      </c>
    </row>
    <row r="4599">
      <c r="A4599" s="53" t="n">
        <v>111238</v>
      </c>
      <c r="B4599" s="53" t="inlineStr">
        <is>
          <t>TORTA CAMARAO COM REQUEIJAO JACOMO 150G</t>
        </is>
      </c>
    </row>
    <row r="4600">
      <c r="A4600" s="53" t="n">
        <v>111239</v>
      </c>
      <c r="B4600" s="53" t="inlineStr">
        <is>
          <t>QUICHE SABOR ESPINAFRE JACOMO 150G</t>
        </is>
      </c>
    </row>
    <row r="4601">
      <c r="A4601" s="53" t="n">
        <v>111240</v>
      </c>
      <c r="B4601" s="53" t="inlineStr">
        <is>
          <t>QUICHE SABOR LORRAINE JACOMO 150G</t>
        </is>
      </c>
    </row>
    <row r="4602">
      <c r="A4602" s="53" t="n">
        <v>111241</v>
      </c>
      <c r="B4602" s="53" t="inlineStr">
        <is>
          <t>QUIC SAB ESP RIC JAC 150G</t>
        </is>
      </c>
    </row>
    <row r="4603">
      <c r="A4603" s="53" t="n">
        <v>111242</v>
      </c>
      <c r="B4603" s="53" t="inlineStr">
        <is>
          <t>QUICHE SABOR LEGUMES JACOMO 150G</t>
        </is>
      </c>
    </row>
    <row r="4604">
      <c r="A4604" s="53" t="n">
        <v>111243</v>
      </c>
      <c r="B4604" s="53" t="inlineStr">
        <is>
          <t>COALHADA LACFREE VERDE CAMPO  140G</t>
        </is>
      </c>
    </row>
    <row r="4605">
      <c r="A4605" s="53" t="n">
        <v>111244</v>
      </c>
      <c r="B4605" s="53" t="inlineStr">
        <is>
          <t>QJO RAL TP PRO DEF TIROLEZ (USAR 118754)</t>
        </is>
      </c>
    </row>
    <row r="4606">
      <c r="A4606" s="53" t="n">
        <v>111245</v>
      </c>
      <c r="B4606" s="53" t="inlineStr">
        <is>
          <t>COLHER PLASTICA BEL COMUM</t>
        </is>
      </c>
    </row>
    <row r="4607">
      <c r="A4607" s="53" t="n">
        <v>111249</v>
      </c>
      <c r="B4607" s="53" t="inlineStr">
        <is>
          <t>LATA PARA VINHO MAPA 32,3cm</t>
        </is>
      </c>
    </row>
    <row r="4608">
      <c r="A4608" s="53" t="n">
        <v>111258</v>
      </c>
      <c r="B4608" s="53" t="inlineStr">
        <is>
          <t>LEITE INTEGRAL XANDO 1LT</t>
        </is>
      </c>
    </row>
    <row r="4609">
      <c r="A4609" s="53" t="n">
        <v>111259</v>
      </c>
      <c r="B4609" s="53" t="inlineStr">
        <is>
          <t>LEITE  MAGRO XANDO 1 LT</t>
        </is>
      </c>
    </row>
    <row r="4610">
      <c r="A4610" s="53" t="n">
        <v>111260</v>
      </c>
      <c r="B4610" s="53" t="inlineStr">
        <is>
          <t>LEITE LIGHT XANDO  1 LT</t>
        </is>
      </c>
    </row>
    <row r="4611">
      <c r="A4611" s="53" t="n">
        <v>111261</v>
      </c>
      <c r="B4611" s="53" t="inlineStr">
        <is>
          <t>ESCAROLA PROCESSADA KG</t>
        </is>
      </c>
    </row>
    <row r="4612">
      <c r="A4612" s="53" t="n">
        <v>111262</v>
      </c>
      <c r="B4612" s="53" t="inlineStr">
        <is>
          <t>ALMEIRAO PROCESSADO KG</t>
        </is>
      </c>
    </row>
    <row r="4613">
      <c r="A4613" s="53" t="n">
        <v>111263</v>
      </c>
      <c r="B4613" s="53" t="inlineStr">
        <is>
          <t>MAIONESE PRIMAVERA PCS KG</t>
        </is>
      </c>
    </row>
    <row r="4614">
      <c r="A4614" s="53" t="n">
        <v>111272</v>
      </c>
      <c r="B4614" s="53" t="inlineStr">
        <is>
          <t>IOGURTE GREGO FRU VERMELH DANONE 400G</t>
        </is>
      </c>
    </row>
    <row r="4615">
      <c r="A4615" s="53" t="n">
        <v>111273</v>
      </c>
      <c r="B4615" s="53" t="inlineStr">
        <is>
          <t>RAVIO ROQUEF C PERA SECA V LUCCHESE 500G</t>
        </is>
      </c>
    </row>
    <row r="4616">
      <c r="A4616" s="53" t="n">
        <v>111275</v>
      </c>
      <c r="B4616" s="53" t="inlineStr">
        <is>
          <t>COOKIE LIG PA CA JAS 150G</t>
        </is>
      </c>
    </row>
    <row r="4617">
      <c r="A4617" s="53" t="n">
        <v>111288</v>
      </c>
      <c r="B4617" s="53" t="inlineStr">
        <is>
          <t>MAMAO FORMOSA SONG RIVER KG</t>
        </is>
      </c>
    </row>
    <row r="4618">
      <c r="A4618" s="53" t="n">
        <v>111289</v>
      </c>
      <c r="B4618" s="53" t="inlineStr">
        <is>
          <t>CRANBERRIES DESIDRATADOS E ADOCADOS KG</t>
        </is>
      </c>
    </row>
    <row r="4619">
      <c r="A4619" s="53" t="n">
        <v>111297</v>
      </c>
      <c r="B4619" s="53" t="inlineStr">
        <is>
          <t>BET VERM BAB SAL GOGR 80G</t>
        </is>
      </c>
    </row>
    <row r="4620">
      <c r="A4620" s="53" t="n">
        <v>111302</v>
      </c>
      <c r="B4620" s="53" t="inlineStr">
        <is>
          <t>QUEIJO TP PROVOLON CURADO DEF TIROLEZ KG</t>
        </is>
      </c>
    </row>
    <row r="4621">
      <c r="A4621" s="53" t="n">
        <v>111303</v>
      </c>
      <c r="B4621" s="53" t="inlineStr">
        <is>
          <t>ARROZ RITTO 7 CEREAIS MAE TERRA 500G</t>
        </is>
      </c>
    </row>
    <row r="4622">
      <c r="A4622" s="53" t="n">
        <v>111320</v>
      </c>
      <c r="B4622" s="53" t="inlineStr">
        <is>
          <t>ARROZ RITTO PRATO FEITO MAE TERRA 500G</t>
        </is>
      </c>
    </row>
    <row r="4623">
      <c r="A4623" s="53" t="n">
        <v>111321</v>
      </c>
      <c r="B4623" s="53" t="inlineStr">
        <is>
          <t>TRATO MIX COMPLETO MAE TERRA 200G</t>
        </is>
      </c>
    </row>
    <row r="4624">
      <c r="A4624" s="53" t="n">
        <v>111322</v>
      </c>
      <c r="B4624" s="53" t="inlineStr">
        <is>
          <t>TRATO TRIO DE FLOCOS MAE TERRA 200G</t>
        </is>
      </c>
    </row>
    <row r="4625">
      <c r="A4625" s="53" t="n">
        <v>111323</v>
      </c>
      <c r="B4625" s="53" t="inlineStr">
        <is>
          <t>GRANOLA BANANA MAE TERRA 250G</t>
        </is>
      </c>
    </row>
    <row r="4626">
      <c r="A4626" s="53" t="n">
        <v>111325</v>
      </c>
      <c r="B4626" s="53" t="inlineStr">
        <is>
          <t>FARINHA TRIGO ESP 1KG ROSA BRANCA</t>
        </is>
      </c>
    </row>
    <row r="4627">
      <c r="A4627" s="53" t="n">
        <v>111326</v>
      </c>
      <c r="B4627" s="53" t="inlineStr">
        <is>
          <t>BAGUETE 30 CM JEITO CASEIRO KG</t>
        </is>
      </c>
    </row>
    <row r="4628">
      <c r="A4628" s="53" t="n">
        <v>111327</v>
      </c>
      <c r="B4628" s="53" t="inlineStr">
        <is>
          <t>CONDIMENTO MIX PIME GRAOS BON APETIT 18G</t>
        </is>
      </c>
    </row>
    <row r="4629">
      <c r="A4629" s="53" t="n">
        <v>111329</v>
      </c>
      <c r="B4629" s="53" t="inlineStr">
        <is>
          <t>NESCAFE ORIGINAL 100GR</t>
        </is>
      </c>
    </row>
    <row r="4630">
      <c r="A4630" s="53" t="n">
        <v>111330</v>
      </c>
      <c r="B4630" s="53" t="inlineStr">
        <is>
          <t>LEITE COND MOCA TRAD CAIXA NESTLE 395G</t>
        </is>
      </c>
    </row>
    <row r="4631">
      <c r="A4631" s="53" t="n">
        <v>111332</v>
      </c>
      <c r="B4631" s="53" t="inlineStr">
        <is>
          <t>CREME DE LEITE LIGHT NESTLE  290G</t>
        </is>
      </c>
    </row>
    <row r="4632">
      <c r="A4632" s="53" t="n">
        <v>111333</v>
      </c>
      <c r="B4632" s="53" t="inlineStr">
        <is>
          <t>COOKIE INT GOTAS CHOC C LARAN G SOY 33G</t>
        </is>
      </c>
    </row>
    <row r="4633">
      <c r="A4633" s="53" t="n">
        <v>111334</v>
      </c>
      <c r="B4633" s="53" t="inlineStr">
        <is>
          <t>PAO DE MEL GOOD SOY 40G</t>
        </is>
      </c>
    </row>
    <row r="4634">
      <c r="A4634" s="53" t="n">
        <v>111335</v>
      </c>
      <c r="B4634" s="53" t="inlineStr">
        <is>
          <t>BROWNIE SABOR CAPUCCINO GOOD SOY 38G</t>
        </is>
      </c>
    </row>
    <row r="4635">
      <c r="A4635" s="53" t="n">
        <v>111337</v>
      </c>
      <c r="B4635" s="53" t="inlineStr">
        <is>
          <t>MASSA IT PAPARDELLE GIUSSEPPE COCCO 200G</t>
        </is>
      </c>
    </row>
    <row r="4636">
      <c r="A4636" s="53" t="n">
        <v>111338</v>
      </c>
      <c r="B4636" s="53" t="inlineStr">
        <is>
          <t>MASSA IT TAGLI PAGL FIE GIUSSE COCO 200G</t>
        </is>
      </c>
    </row>
    <row r="4637">
      <c r="A4637" s="53" t="n">
        <v>111339</v>
      </c>
      <c r="B4637" s="53" t="inlineStr">
        <is>
          <t>MASSA IT ESPAGHETTE GIUSSEPPE COCCO 500G</t>
        </is>
      </c>
    </row>
    <row r="4638">
      <c r="A4638" s="53" t="n">
        <v>111340</v>
      </c>
      <c r="B4638" s="53" t="inlineStr">
        <is>
          <t>MASSA IT RIGATONI GIGANTE GIUS COCC 500G</t>
        </is>
      </c>
    </row>
    <row r="4639">
      <c r="A4639" s="53" t="n">
        <v>111341</v>
      </c>
      <c r="B4639" s="53" t="inlineStr">
        <is>
          <t>MASSA IT FETUCCINE GIUSSEPPE COCCO 200G</t>
        </is>
      </c>
    </row>
    <row r="4640">
      <c r="A4640" s="53" t="n">
        <v>111342</v>
      </c>
      <c r="B4640" s="53" t="inlineStr">
        <is>
          <t>AZEITE EXTRA VIRGEM COLAVITA 500ML</t>
        </is>
      </c>
    </row>
    <row r="4641">
      <c r="A4641" s="53" t="n">
        <v>111343</v>
      </c>
      <c r="B4641" s="53" t="inlineStr">
        <is>
          <t>FARINHA DE TRIGO DONA BENTA TIPO 1 1KG</t>
        </is>
      </c>
    </row>
    <row r="4642">
      <c r="A4642" s="53" t="n">
        <v>111344</v>
      </c>
      <c r="B4642" s="53" t="inlineStr">
        <is>
          <t>FARINHA TRIG DONA BENTA RESER ESP PA 1KG</t>
        </is>
      </c>
    </row>
    <row r="4643">
      <c r="A4643" s="53" t="n">
        <v>111345</v>
      </c>
      <c r="B4643" s="53" t="inlineStr">
        <is>
          <t>SUCO DE LARANJA INTEGRAL DO BEM 1000ML</t>
        </is>
      </c>
    </row>
    <row r="4644">
      <c r="A4644" s="53" t="n">
        <v>111346</v>
      </c>
      <c r="B4644" s="53" t="inlineStr">
        <is>
          <t>SUCO DE TANGERINA INTEGRAL DO BEM 1000ML</t>
        </is>
      </c>
    </row>
    <row r="4645">
      <c r="A4645" s="53" t="n">
        <v>111347</v>
      </c>
      <c r="B4645" s="53" t="inlineStr">
        <is>
          <t>SUCO DE UVA INTEGRAL DO BEM 1000ML</t>
        </is>
      </c>
    </row>
    <row r="4646">
      <c r="A4646" s="53" t="n">
        <v>111348</v>
      </c>
      <c r="B4646" s="53" t="inlineStr">
        <is>
          <t>MISSO SHIRO SAKURA 500GR</t>
        </is>
      </c>
    </row>
    <row r="4647">
      <c r="A4647" s="53" t="n">
        <v>111349</v>
      </c>
      <c r="B4647" s="53" t="inlineStr">
        <is>
          <t>SOPA MISSOSHIRU FRANGO 10GR</t>
        </is>
      </c>
    </row>
    <row r="4648">
      <c r="A4648" s="53" t="n">
        <v>111350</v>
      </c>
      <c r="B4648" s="53" t="inlineStr">
        <is>
          <t>SOPA MISSOSHIRU TRADICIONAL 10GR</t>
        </is>
      </c>
    </row>
    <row r="4649">
      <c r="A4649" s="53" t="n">
        <v>111351</v>
      </c>
      <c r="B4649" s="53" t="inlineStr">
        <is>
          <t>SPR ME E PR AP FL SE 35ML</t>
        </is>
      </c>
    </row>
    <row r="4650">
      <c r="A4650" s="53" t="n">
        <v>111358</v>
      </c>
      <c r="B4650" s="53" t="inlineStr">
        <is>
          <t>PERA FORELLE KG</t>
        </is>
      </c>
    </row>
    <row r="4651">
      <c r="A4651" s="53" t="n">
        <v>111367</v>
      </c>
      <c r="B4651" s="53" t="inlineStr">
        <is>
          <t>PAO 12 GRAOS 100% INTEGRAL 450G PVT</t>
        </is>
      </c>
    </row>
    <row r="4652">
      <c r="A4652" s="53" t="n">
        <v>111373</v>
      </c>
      <c r="B4652" s="53" t="inlineStr">
        <is>
          <t>KIT PARA BANHEIRO - 3 PECAS</t>
        </is>
      </c>
    </row>
    <row r="4653">
      <c r="A4653" s="53" t="n">
        <v>111374</v>
      </c>
      <c r="B4653" s="53" t="inlineStr">
        <is>
          <t>DISPENSER PARA SABONETE LIQUIDO</t>
        </is>
      </c>
    </row>
    <row r="4654">
      <c r="A4654" s="53" t="n">
        <v>111375</v>
      </c>
      <c r="B4654" s="53" t="inlineStr">
        <is>
          <t>DISPENSER PARA SABONETE LIQUIDO MOAS</t>
        </is>
      </c>
    </row>
    <row r="4655">
      <c r="A4655" s="53" t="n">
        <v>111376</v>
      </c>
      <c r="B4655" s="53" t="inlineStr">
        <is>
          <t>KIT PARA BANHEIRO 3 PECAS 0759 3</t>
        </is>
      </c>
    </row>
    <row r="4656">
      <c r="A4656" s="53" t="n">
        <v>111377</v>
      </c>
      <c r="B4656" s="53" t="inlineStr">
        <is>
          <t>DISP SAB LIQ 0762 0764</t>
        </is>
      </c>
    </row>
    <row r="4657">
      <c r="A4657" s="53" t="n">
        <v>111384</v>
      </c>
      <c r="B4657" s="53" t="inlineStr">
        <is>
          <t>PAO 100% INTEGRAL 12 GRAOS  PULLMAN450G</t>
        </is>
      </c>
    </row>
    <row r="4658">
      <c r="A4658" s="53" t="n">
        <v>111389</v>
      </c>
      <c r="B4658" s="53" t="inlineStr">
        <is>
          <t>CONJUNTO 2 ABRIDORES DE GARRAFA CROM</t>
        </is>
      </c>
    </row>
    <row r="4659">
      <c r="A4659" s="53" t="n">
        <v>111390</v>
      </c>
      <c r="B4659" s="53" t="inlineStr">
        <is>
          <t>CONJ 4 ESPR BISN PLAST</t>
        </is>
      </c>
    </row>
    <row r="4660">
      <c r="A4660" s="53" t="n">
        <v>111391</v>
      </c>
      <c r="B4660" s="53" t="inlineStr">
        <is>
          <t>ABRIDOR DE LATAS MOD. BORBOLETA</t>
        </is>
      </c>
    </row>
    <row r="4661">
      <c r="A4661" s="53" t="n">
        <v>111392</v>
      </c>
      <c r="B4661" s="53" t="inlineStr">
        <is>
          <t>ABRIDOR DE LATAS ESMALTADOS</t>
        </is>
      </c>
    </row>
    <row r="4662">
      <c r="A4662" s="53" t="n">
        <v>111393</v>
      </c>
      <c r="B4662" s="53" t="inlineStr">
        <is>
          <t>ESPATULA PARA CHOCOLATE</t>
        </is>
      </c>
    </row>
    <row r="4663">
      <c r="A4663" s="53" t="n">
        <v>111397</v>
      </c>
      <c r="B4663" s="53" t="inlineStr">
        <is>
          <t>GANCHO INOX PANELAQUADRADO</t>
        </is>
      </c>
    </row>
    <row r="4664">
      <c r="A4664" s="53" t="n">
        <v>111398</v>
      </c>
      <c r="B4664" s="53" t="inlineStr">
        <is>
          <t>GANCHO ADESIVO INOX 5X5CM</t>
        </is>
      </c>
    </row>
    <row r="4665">
      <c r="A4665" s="53" t="n">
        <v>111399</v>
      </c>
      <c r="B4665" s="53" t="inlineStr">
        <is>
          <t>GANCHO AD. DUPLO INOX 9X5CM</t>
        </is>
      </c>
    </row>
    <row r="4666">
      <c r="A4666" s="53" t="n">
        <v>111400</v>
      </c>
      <c r="B4666" s="53" t="inlineStr">
        <is>
          <t>ETQ TD FILEZINHO DE FRANGO EMPANADO</t>
        </is>
      </c>
    </row>
    <row r="4667">
      <c r="A4667" s="53" t="n">
        <v>111401</v>
      </c>
      <c r="B4667" s="53" t="inlineStr">
        <is>
          <t>EQT TD FRALDINHA TEMPERADA E RECHEADA</t>
        </is>
      </c>
    </row>
    <row r="4668">
      <c r="A4668" s="53" t="n">
        <v>111402</v>
      </c>
      <c r="B4668" s="53" t="inlineStr">
        <is>
          <t>ETQ TD FRALDINHA TEMPERADA</t>
        </is>
      </c>
    </row>
    <row r="4669">
      <c r="A4669" s="53" t="n">
        <v>111403</v>
      </c>
      <c r="B4669" s="53" t="inlineStr">
        <is>
          <t>ETQ TD FRANGO DESOSSADO TEMPERADO RESFR</t>
        </is>
      </c>
    </row>
    <row r="4670">
      <c r="A4670" s="53" t="n">
        <v>111404</v>
      </c>
      <c r="B4670" s="53" t="inlineStr">
        <is>
          <t>ETQ TD FRANGO LIGHT TEMPERADO RESFRIADO</t>
        </is>
      </c>
    </row>
    <row r="4671">
      <c r="A4671" s="53" t="n">
        <v>111405</v>
      </c>
      <c r="B4671" s="53" t="inlineStr">
        <is>
          <t>ETQ TD GALETO RESFRIADO</t>
        </is>
      </c>
    </row>
    <row r="4672">
      <c r="A4672" s="53" t="n">
        <v>111406</v>
      </c>
      <c r="B4672" s="53" t="inlineStr">
        <is>
          <t>ETQ TD LAGARTO TEMPERADO RECHEADO</t>
        </is>
      </c>
    </row>
    <row r="4673">
      <c r="A4673" s="53" t="n">
        <v>111407</v>
      </c>
      <c r="B4673" s="53" t="inlineStr">
        <is>
          <t>ETQ TD LAGARTO TEMP REC C LING CALABRESA</t>
        </is>
      </c>
    </row>
    <row r="4674">
      <c r="A4674" s="53" t="n">
        <v>111408</v>
      </c>
      <c r="B4674" s="53" t="inlineStr">
        <is>
          <t>ETQ TD LAGARTO BOVINO TEMPERADO</t>
        </is>
      </c>
    </row>
    <row r="4675">
      <c r="A4675" s="53" t="n">
        <v>111409</v>
      </c>
      <c r="B4675" s="53" t="inlineStr">
        <is>
          <t>ETQ TD LINGÜICA DE FRANGO RESFRIADA</t>
        </is>
      </c>
    </row>
    <row r="4676">
      <c r="A4676" s="53" t="n">
        <v>111410</v>
      </c>
      <c r="B4676" s="53" t="inlineStr">
        <is>
          <t>ETQ TD LINGÜICA PERNIL SUINA RESFRIADA</t>
        </is>
      </c>
    </row>
    <row r="4677">
      <c r="A4677" s="53" t="n">
        <v>111411</v>
      </c>
      <c r="B4677" s="53" t="inlineStr">
        <is>
          <t>ETQ TD LINGÜICA ESPECIAL PARA CHURRASCO</t>
        </is>
      </c>
    </row>
    <row r="4678">
      <c r="A4678" s="53" t="n">
        <v>111412</v>
      </c>
      <c r="B4678" s="53" t="inlineStr">
        <is>
          <t>ETQ TD LOMBO SUINO TEMPERADO</t>
        </is>
      </c>
    </row>
    <row r="4679">
      <c r="A4679" s="53" t="n">
        <v>111413</v>
      </c>
      <c r="B4679" s="53" t="inlineStr">
        <is>
          <t>ETQ TD MAMINHA TEMPERADA E RECHEADA</t>
        </is>
      </c>
    </row>
    <row r="4680">
      <c r="A4680" s="53" t="n">
        <v>111414</v>
      </c>
      <c r="B4680" s="53" t="inlineStr">
        <is>
          <t>ETQ TD MAMINHA TEMPERADA</t>
        </is>
      </c>
    </row>
    <row r="4681">
      <c r="A4681" s="53" t="n">
        <v>111415</v>
      </c>
      <c r="B4681" s="53" t="inlineStr">
        <is>
          <t>ETQ TD MEDALHAO DE FRANGO TEMPERADO</t>
        </is>
      </c>
    </row>
    <row r="4682">
      <c r="A4682" s="53" t="n">
        <v>111416</v>
      </c>
      <c r="B4682" s="53" t="inlineStr">
        <is>
          <t>ETQ TD PEITO DE PERU FATIADO</t>
        </is>
      </c>
    </row>
    <row r="4683">
      <c r="A4683" s="53" t="n">
        <v>111417</v>
      </c>
      <c r="B4683" s="53" t="inlineStr">
        <is>
          <t>ETQ TD SOBRECOXA FRANGO RESFR LIGHT TEMP</t>
        </is>
      </c>
    </row>
    <row r="4684">
      <c r="A4684" s="53" t="n">
        <v>111420</v>
      </c>
      <c r="B4684" s="53" t="inlineStr">
        <is>
          <t>CASTANHA PARA EXTRA LARGE PREM PACK KG</t>
        </is>
      </c>
    </row>
    <row r="4685">
      <c r="A4685" s="53" t="n">
        <v>111421</v>
      </c>
      <c r="B4685" s="53" t="inlineStr">
        <is>
          <t>MANTEIGA SEM SAL  PRESIDENT 200GR</t>
        </is>
      </c>
    </row>
    <row r="4686">
      <c r="A4686" s="53" t="n">
        <v>111422</v>
      </c>
      <c r="B4686" s="53" t="inlineStr">
        <is>
          <t>MANTEIGA COM SAL  PRESIDENT 200GR</t>
        </is>
      </c>
    </row>
    <row r="4687">
      <c r="A4687" s="53" t="n">
        <v>111423</v>
      </c>
      <c r="B4687" s="53" t="inlineStr">
        <is>
          <t>PRESUNTO CRU FATIADO VITO BALDUCCI 100G</t>
        </is>
      </c>
    </row>
    <row r="4688">
      <c r="A4688" s="53" t="n">
        <v>111424</v>
      </c>
      <c r="B4688" s="53" t="inlineStr">
        <is>
          <t>PRESUNTO SERRANO FATIADO CASADEMONT 80GR</t>
        </is>
      </c>
    </row>
    <row r="4689">
      <c r="A4689" s="53" t="n">
        <v>111425</v>
      </c>
      <c r="B4689" s="53" t="inlineStr">
        <is>
          <t>ACAI COM GUARANA NAT FROOTY POTE 500G</t>
        </is>
      </c>
    </row>
    <row r="4690">
      <c r="A4690" s="53" t="n">
        <v>111426</v>
      </c>
      <c r="B4690" s="53" t="inlineStr">
        <is>
          <t>ACAI GUARANA C BANANA FROOTY POTE 500G</t>
        </is>
      </c>
    </row>
    <row r="4691">
      <c r="A4691" s="53" t="n">
        <v>111427</v>
      </c>
      <c r="B4691" s="53" t="inlineStr">
        <is>
          <t>VIN TTO BRASILEIRO GRAN LOVARA 750ML</t>
        </is>
      </c>
    </row>
    <row r="4692">
      <c r="A4692" s="53" t="n">
        <v>111428</v>
      </c>
      <c r="B4692" s="53" t="inlineStr">
        <is>
          <t>VIN TTO BRASILEIRO ALMADEN FOUR PACK</t>
        </is>
      </c>
    </row>
    <row r="4693">
      <c r="A4693" s="53" t="n">
        <v>111431</v>
      </c>
      <c r="B4693" s="53" t="inlineStr">
        <is>
          <t>SF076FF FORMA SUNFLOWER</t>
        </is>
      </c>
    </row>
    <row r="4694">
      <c r="A4694" s="53" t="n">
        <v>111432</v>
      </c>
      <c r="B4694" s="53" t="inlineStr">
        <is>
          <t>SHITAKE IN NAT ORG 100G</t>
        </is>
      </c>
    </row>
    <row r="4695">
      <c r="A4695" s="53" t="n">
        <v>111433</v>
      </c>
      <c r="B4695" s="53" t="inlineStr">
        <is>
          <t>SHITAKE FATIADO ORG 100G</t>
        </is>
      </c>
    </row>
    <row r="4696">
      <c r="A4696" s="53" t="n">
        <v>111434</v>
      </c>
      <c r="B4696" s="53" t="inlineStr">
        <is>
          <t>SHITAKE INTEIRO ORG 200G</t>
        </is>
      </c>
    </row>
    <row r="4697">
      <c r="A4697" s="53" t="n">
        <v>111435</v>
      </c>
      <c r="B4697" s="53" t="inlineStr">
        <is>
          <t>SHITAKE FATIADO ORG 200G</t>
        </is>
      </c>
    </row>
    <row r="4698">
      <c r="A4698" s="53" t="n">
        <v>111436</v>
      </c>
      <c r="B4698" s="53" t="inlineStr">
        <is>
          <t>ESCORREDOR MULTIUSO ACO INOX</t>
        </is>
      </c>
    </row>
    <row r="4699">
      <c r="A4699" s="53" t="n">
        <v>111437</v>
      </c>
      <c r="B4699" s="53" t="inlineStr">
        <is>
          <t>ESCORREDOR MULTIUSO ACO INOX</t>
        </is>
      </c>
    </row>
    <row r="4700">
      <c r="A4700" s="53" t="n">
        <v>111438</v>
      </c>
      <c r="B4700" s="53" t="inlineStr">
        <is>
          <t>ESCORREDOR MULTIUSO ACO INOX</t>
        </is>
      </c>
    </row>
    <row r="4701">
      <c r="A4701" s="53" t="n">
        <v>111448</v>
      </c>
      <c r="B4701" s="53" t="inlineStr">
        <is>
          <t>SF077 F&amp;F FORMA ROSE</t>
        </is>
      </c>
    </row>
    <row r="4702">
      <c r="A4702" s="53" t="n">
        <v>111450</v>
      </c>
      <c r="B4702" s="53" t="inlineStr">
        <is>
          <t>SFT252 F&amp;F FORMA SUNFLOWER</t>
        </is>
      </c>
    </row>
    <row r="4703">
      <c r="A4703" s="53" t="n">
        <v>111453</v>
      </c>
      <c r="B4703" s="53" t="inlineStr">
        <is>
          <t>SAL DE ERVAS RAFFINATO 85G</t>
        </is>
      </c>
    </row>
    <row r="4704">
      <c r="A4704" s="53" t="n">
        <v>111454</v>
      </c>
      <c r="B4704" s="53" t="inlineStr">
        <is>
          <t>MEDALHAO DE PEITO DE PATO 600GR</t>
        </is>
      </c>
    </row>
    <row r="4705">
      <c r="A4705" s="53" t="n">
        <v>111470</v>
      </c>
      <c r="B4705" s="53" t="inlineStr">
        <is>
          <t>VELA 7,5 cm</t>
        </is>
      </c>
    </row>
    <row r="4706">
      <c r="A4706" s="53" t="n">
        <v>111471</v>
      </c>
      <c r="B4706" s="53" t="inlineStr">
        <is>
          <t>VELA 10 cm</t>
        </is>
      </c>
    </row>
    <row r="4707">
      <c r="A4707" s="53" t="n">
        <v>111472</v>
      </c>
      <c r="B4707" s="53" t="inlineStr">
        <is>
          <t>VELA 15 cm</t>
        </is>
      </c>
    </row>
    <row r="4708">
      <c r="A4708" s="53" t="n">
        <v>111483</v>
      </c>
      <c r="B4708" s="53" t="inlineStr">
        <is>
          <t>FORMA PARA BOLO EM SILICONE - 28cm</t>
        </is>
      </c>
    </row>
    <row r="4709">
      <c r="A4709" s="53" t="n">
        <v>111484</v>
      </c>
      <c r="B4709" s="53" t="inlineStr">
        <is>
          <t>ROLO PARA MASSA EM SILICONE 45X5.5</t>
        </is>
      </c>
    </row>
    <row r="4710">
      <c r="A4710" s="53" t="n">
        <v>111486</v>
      </c>
      <c r="B4710" s="53" t="inlineStr">
        <is>
          <t>FORMA REDONDA BOLO SILICONE 29cm</t>
        </is>
      </c>
    </row>
    <row r="4711">
      <c r="A4711" s="53" t="n">
        <v>111495</v>
      </c>
      <c r="B4711" s="53" t="inlineStr">
        <is>
          <t>CONCHA EM SILICONE 8X28X4.5</t>
        </is>
      </c>
    </row>
    <row r="4712">
      <c r="A4712" s="53" t="n">
        <v>111534</v>
      </c>
      <c r="B4712" s="53" t="inlineStr">
        <is>
          <t>LEITE COND MOCA TRAD LATA NESTLE 395G</t>
        </is>
      </c>
    </row>
    <row r="4713">
      <c r="A4713" s="53" t="n">
        <v>111538</v>
      </c>
      <c r="B4713" s="53" t="inlineStr">
        <is>
          <t>MOSTARDA HELLMANS 2,1KG</t>
        </is>
      </c>
    </row>
    <row r="4714">
      <c r="A4714" s="53" t="n">
        <v>111539</v>
      </c>
      <c r="B4714" s="53" t="inlineStr">
        <is>
          <t>PAO HOT DOG WICKBOLD 200G</t>
        </is>
      </c>
    </row>
    <row r="4715">
      <c r="A4715" s="53" t="n">
        <v>111540</v>
      </c>
      <c r="B4715" s="53" t="inlineStr">
        <is>
          <t>PAO HAMBURGUER WICKBOLD 200G</t>
        </is>
      </c>
    </row>
    <row r="4716">
      <c r="A4716" s="53" t="n">
        <v>111541</v>
      </c>
      <c r="B4716" s="53" t="inlineStr">
        <is>
          <t>PAO FRANCES COM MANTEIGA UN</t>
        </is>
      </c>
    </row>
    <row r="4717">
      <c r="A4717" s="53" t="n">
        <v>111542</v>
      </c>
      <c r="B4717" s="53" t="inlineStr">
        <is>
          <t>PAO FRANCES COM MANTEIGA NA CHAPA UN</t>
        </is>
      </c>
    </row>
    <row r="4718">
      <c r="A4718" s="53" t="n">
        <v>111544</v>
      </c>
      <c r="B4718" s="53" t="inlineStr">
        <is>
          <t>CAIXA ORGANIZADORA MEDIA</t>
        </is>
      </c>
    </row>
    <row r="4719">
      <c r="A4719" s="53" t="n">
        <v>111545</v>
      </c>
      <c r="B4719" s="53" t="inlineStr">
        <is>
          <t>LEITE EM PO INSTANTANEO CAMPONESA 1KG</t>
        </is>
      </c>
    </row>
    <row r="4720">
      <c r="A4720" s="53" t="n">
        <v>111546</v>
      </c>
      <c r="B4720" s="53" t="inlineStr">
        <is>
          <t>TOMATE MINI GRAPE FIORELLO 200G</t>
        </is>
      </c>
    </row>
    <row r="4721">
      <c r="A4721" s="53" t="n">
        <v>111547</v>
      </c>
      <c r="B4721" s="53" t="inlineStr">
        <is>
          <t>FILME PVC PARA ACOUGUE 38X1400 X 9,5</t>
        </is>
      </c>
    </row>
    <row r="4722">
      <c r="A4722" s="53" t="n">
        <v>111548</v>
      </c>
      <c r="B4722" s="53" t="inlineStr">
        <is>
          <t>PORTA TOALHA DE PAPEL</t>
        </is>
      </c>
    </row>
    <row r="4723">
      <c r="A4723" s="53" t="n">
        <v>111549</v>
      </c>
      <c r="B4723" s="53" t="inlineStr">
        <is>
          <t>PORTA GELEIA COM COLHER 11CM FLOR DE LIZ</t>
        </is>
      </c>
    </row>
    <row r="4724">
      <c r="A4724" s="53" t="n">
        <v>111551</v>
      </c>
      <c r="B4724" s="53" t="inlineStr">
        <is>
          <t>PORTA VELA 76,5 BICO DE JACA AZUL</t>
        </is>
      </c>
    </row>
    <row r="4725">
      <c r="A4725" s="53" t="n">
        <v>111553</v>
      </c>
      <c r="B4725" s="53" t="inlineStr">
        <is>
          <t>PORTA VELA 76,5 BICO DE JACA PRETO</t>
        </is>
      </c>
    </row>
    <row r="4726">
      <c r="A4726" s="53" t="n">
        <v>111554</v>
      </c>
      <c r="B4726" s="53" t="inlineStr">
        <is>
          <t>PORTA VELA 76,5 BICO DE JACA VERDE</t>
        </is>
      </c>
    </row>
    <row r="4727">
      <c r="A4727" s="53" t="n">
        <v>111562</v>
      </c>
      <c r="B4727" s="53" t="inlineStr">
        <is>
          <t>KILNER POTE HERMETICO 3L</t>
        </is>
      </c>
    </row>
    <row r="4728">
      <c r="A4728" s="53" t="n">
        <v>111565</v>
      </c>
      <c r="B4728" s="53" t="inlineStr">
        <is>
          <t>FILE DE  ALABOTE S PELE BUONA PESCA 800G</t>
        </is>
      </c>
    </row>
    <row r="4729">
      <c r="A4729" s="53" t="n">
        <v>111566</v>
      </c>
      <c r="B4729" s="53" t="inlineStr">
        <is>
          <t>CASTANHA DE CAJU GRANULADA USIBRAS 100G</t>
        </is>
      </c>
    </row>
    <row r="4730">
      <c r="A4730" s="53" t="n">
        <v>111567</v>
      </c>
      <c r="B4730" s="53" t="inlineStr">
        <is>
          <t>OVOS TIPO CAIPIRA 10 UND CAIPIRINHA</t>
        </is>
      </c>
    </row>
    <row r="4731">
      <c r="A4731" s="53" t="n">
        <v>111585</v>
      </c>
      <c r="B4731" s="53" t="inlineStr">
        <is>
          <t>LACO CESTA FIBRA TECIDO</t>
        </is>
      </c>
    </row>
    <row r="4732">
      <c r="A4732" s="53" t="n">
        <v>111590</v>
      </c>
      <c r="B4732" s="53" t="inlineStr">
        <is>
          <t>QUEIJO MOZALLA MINI BUFALA DOURADA KG</t>
        </is>
      </c>
    </row>
    <row r="4733">
      <c r="A4733" s="53" t="n">
        <v>111591</v>
      </c>
      <c r="B4733" s="53" t="inlineStr">
        <is>
          <t>QUEIJO FRESCAL BUFALA DOURADA KG</t>
        </is>
      </c>
    </row>
    <row r="4734">
      <c r="A4734" s="53" t="n">
        <v>111599</v>
      </c>
      <c r="B4734" s="53" t="inlineStr">
        <is>
          <t>CONJUNTO PARA QUEIJO VINHO 5 PCS</t>
        </is>
      </c>
    </row>
    <row r="4735">
      <c r="A4735" s="53" t="n">
        <v>111604</v>
      </c>
      <c r="B4735" s="53" t="inlineStr">
        <is>
          <t>VINTAGE HOME POTE ACUCAR 7X19X12CM</t>
        </is>
      </c>
    </row>
    <row r="4736">
      <c r="A4736" s="53" t="n">
        <v>111608</v>
      </c>
      <c r="B4736" s="53" t="inlineStr">
        <is>
          <t>QUEIJO MOSARELL PALITO BUFALA DOURADA KG</t>
        </is>
      </c>
    </row>
    <row r="4737">
      <c r="A4737" s="53" t="n">
        <v>111609</v>
      </c>
      <c r="B4737" s="53" t="inlineStr">
        <is>
          <t>QUEIJO MOZARE BOL SECA BUFALA DOURADA KG</t>
        </is>
      </c>
    </row>
    <row r="4738">
      <c r="A4738" s="53" t="n">
        <v>111610</v>
      </c>
      <c r="B4738" s="53" t="inlineStr">
        <is>
          <t>IOGURTE SABOR MORANGO DANIO DANONE 125G</t>
        </is>
      </c>
    </row>
    <row r="4739">
      <c r="A4739" s="53" t="n">
        <v>111611</v>
      </c>
      <c r="B4739" s="53" t="inlineStr">
        <is>
          <t>IOGURTE SABOR PESSEGO DANIO DANONE 125G</t>
        </is>
      </c>
    </row>
    <row r="4740">
      <c r="A4740" s="53" t="n">
        <v>111612</v>
      </c>
      <c r="B4740" s="53" t="inlineStr">
        <is>
          <t>IOGURTE DANIO TRADICIONAL DANONE 125G</t>
        </is>
      </c>
    </row>
    <row r="4741">
      <c r="A4741" s="53" t="n">
        <v>111613</v>
      </c>
      <c r="B4741" s="53" t="inlineStr">
        <is>
          <t>CONDIMENTO PAPR PICANTE BON APETIT 12G</t>
        </is>
      </c>
    </row>
    <row r="4742">
      <c r="A4742" s="53" t="n">
        <v>111614</v>
      </c>
      <c r="B4742" s="53" t="inlineStr">
        <is>
          <t>TRIGO PARA KIBE MONTAN 500G</t>
        </is>
      </c>
    </row>
    <row r="4743">
      <c r="A4743" s="53" t="n">
        <v>111615</v>
      </c>
      <c r="B4743" s="53" t="inlineStr">
        <is>
          <t>BARRA CER CAST COCO C NIBS NUTS BAR 50G</t>
        </is>
      </c>
    </row>
    <row r="4744">
      <c r="A4744" s="53" t="n">
        <v>111619</v>
      </c>
      <c r="B4744" s="53" t="inlineStr">
        <is>
          <t>PANET GOTAS CHOC ZERO ACUC C SUICA 400G</t>
        </is>
      </c>
    </row>
    <row r="4745">
      <c r="A4745" s="53" t="n">
        <v>111620</v>
      </c>
      <c r="B4745" s="53" t="inlineStr">
        <is>
          <t>PAN INT QUI CAST PARA UVA P C SUICA 400G</t>
        </is>
      </c>
    </row>
    <row r="4746">
      <c r="A4746" s="53" t="n">
        <v>111621</v>
      </c>
      <c r="B4746" s="53" t="inlineStr">
        <is>
          <t>PANET LA VENEZIN PREMIUM CASA SUICA 900G</t>
        </is>
      </c>
    </row>
    <row r="4747">
      <c r="A4747" s="53" t="n">
        <v>111622</v>
      </c>
      <c r="B4747" s="53" t="inlineStr">
        <is>
          <t>TAMARA IN NATURA 200G</t>
        </is>
      </c>
    </row>
    <row r="4748">
      <c r="A4748" s="53" t="n">
        <v>111623</v>
      </c>
      <c r="B4748" s="53" t="inlineStr">
        <is>
          <t>PAO RAP10 INTEGRAL  330G</t>
        </is>
      </c>
    </row>
    <row r="4749">
      <c r="A4749" s="53" t="n">
        <v>111624</v>
      </c>
      <c r="B4749" s="53" t="inlineStr">
        <is>
          <t>VINTAGE HOME KITCHEN LATA 14,5X9,5X6,5CM</t>
        </is>
      </c>
    </row>
    <row r="4750">
      <c r="A4750" s="53" t="n">
        <v>111627</v>
      </c>
      <c r="B4750" s="53" t="inlineStr">
        <is>
          <t>CAIXA ORGANIZADORA GRANDE</t>
        </is>
      </c>
    </row>
    <row r="4751">
      <c r="A4751" s="53" t="n">
        <v>111641</v>
      </c>
      <c r="B4751" s="53" t="inlineStr">
        <is>
          <t>PEGADOR EM SILICONE 6X28X4</t>
        </is>
      </c>
    </row>
    <row r="4752">
      <c r="A4752" s="53" t="n">
        <v>111649</v>
      </c>
      <c r="B4752" s="53" t="inlineStr">
        <is>
          <t>DESCANSO PARA FERRO EM SILICONE</t>
        </is>
      </c>
    </row>
    <row r="4753">
      <c r="A4753" s="53" t="n">
        <v>111650</v>
      </c>
      <c r="B4753" s="53" t="inlineStr">
        <is>
          <t>LUVA EM SILICONE 31X3X17</t>
        </is>
      </c>
    </row>
    <row r="4754">
      <c r="A4754" s="53" t="n">
        <v>111657</v>
      </c>
      <c r="B4754" s="53" t="inlineStr">
        <is>
          <t>FORMA PARA GELO EM SILICONE 21X2.5X13</t>
        </is>
      </c>
    </row>
    <row r="4755">
      <c r="A4755" s="53" t="n">
        <v>111658</v>
      </c>
      <c r="B4755" s="53" t="inlineStr">
        <is>
          <t>GARRAFA EM ACRILICO COM TAMPA - 1,6L</t>
        </is>
      </c>
    </row>
    <row r="4756">
      <c r="A4756" s="53" t="n">
        <v>111672</v>
      </c>
      <c r="B4756" s="53" t="inlineStr">
        <is>
          <t>PAO RAP10 LIGHT  330G</t>
        </is>
      </c>
    </row>
    <row r="4757">
      <c r="A4757" s="53" t="n">
        <v>111673</v>
      </c>
      <c r="B4757" s="53" t="inlineStr">
        <is>
          <t>IOGURTE GREGO GANACHE VIGOR 100G</t>
        </is>
      </c>
    </row>
    <row r="4758">
      <c r="A4758" s="53" t="n">
        <v>111678</v>
      </c>
      <c r="B4758" s="53" t="inlineStr">
        <is>
          <t>CEREJA MARRASCHINO COM CABO PACK KG</t>
        </is>
      </c>
    </row>
    <row r="4759">
      <c r="A4759" s="53" t="n">
        <v>111681</v>
      </c>
      <c r="B4759" s="53" t="inlineStr">
        <is>
          <t>SUC MAC E AC S ACUCAR SUVALAN 1L</t>
        </is>
      </c>
    </row>
    <row r="4760">
      <c r="A4760" s="53" t="n">
        <v>111682</v>
      </c>
      <c r="B4760" s="53" t="inlineStr">
        <is>
          <t>NECTAR DE MANGA SUVALAN 1000ML</t>
        </is>
      </c>
    </row>
    <row r="4761">
      <c r="A4761" s="53" t="n">
        <v>111684</v>
      </c>
      <c r="B4761" s="53" t="inlineStr">
        <is>
          <t>SUCO BLUEBERRY TRA JUXX 1000ML</t>
        </is>
      </c>
    </row>
    <row r="4762">
      <c r="A4762" s="53" t="n">
        <v>111685</v>
      </c>
      <c r="B4762" s="53" t="inlineStr">
        <is>
          <t>NECTAR DE UVA C FIBRAS 1LT</t>
        </is>
      </c>
    </row>
    <row r="4763">
      <c r="A4763" s="53" t="n">
        <v>111688</v>
      </c>
      <c r="B4763" s="53" t="inlineStr">
        <is>
          <t>PASTEL FRITO RECHEIO DE PALMITO UNID</t>
        </is>
      </c>
    </row>
    <row r="4764">
      <c r="A4764" s="53" t="n">
        <v>111689</v>
      </c>
      <c r="B4764" s="53" t="inlineStr">
        <is>
          <t>PAS FRI REC QU MI UN</t>
        </is>
      </c>
    </row>
    <row r="4765">
      <c r="A4765" s="53" t="n">
        <v>111690</v>
      </c>
      <c r="B4765" s="53" t="inlineStr">
        <is>
          <t>PASTEL FRITO RECHEIO ITALIANO UNID</t>
        </is>
      </c>
    </row>
    <row r="4766">
      <c r="A4766" s="53" t="n">
        <v>111691</v>
      </c>
      <c r="B4766" s="53" t="inlineStr">
        <is>
          <t>PASTEL FRITO RECHEIO DE BACALHAU UN</t>
        </is>
      </c>
    </row>
    <row r="4767">
      <c r="A4767" s="53" t="n">
        <v>111698</v>
      </c>
      <c r="B4767" s="53" t="inlineStr">
        <is>
          <t>PAO FORMA PULLMAN 500G</t>
        </is>
      </c>
    </row>
    <row r="4768">
      <c r="A4768" s="53" t="n">
        <v>111699</v>
      </c>
      <c r="B4768" s="53" t="inlineStr">
        <is>
          <t>PAO LIGHT 7 GRAOS PULLMAN 400G</t>
        </is>
      </c>
    </row>
    <row r="4769">
      <c r="A4769" s="53" t="n">
        <v>111700</v>
      </c>
      <c r="B4769" s="53" t="inlineStr">
        <is>
          <t>PAO LIGHT INTEGRAL PULLMAN 400G</t>
        </is>
      </c>
    </row>
    <row r="4770">
      <c r="A4770" s="53" t="n">
        <v>111701</v>
      </c>
      <c r="B4770" s="53" t="inlineStr">
        <is>
          <t>PAO 12 GRAOS ZERO% 350G PUL</t>
        </is>
      </c>
    </row>
    <row r="4771">
      <c r="A4771" s="53" t="n">
        <v>111702</v>
      </c>
      <c r="B4771" s="53" t="inlineStr">
        <is>
          <t>PAO 9 GRAOS PULLMAN 500G</t>
        </is>
      </c>
    </row>
    <row r="4772">
      <c r="A4772" s="53" t="n">
        <v>111703</v>
      </c>
      <c r="B4772" s="53" t="inlineStr">
        <is>
          <t>PAO FOLHA RAP10 LIGHT 12P PULLMAN 396G</t>
        </is>
      </c>
    </row>
    <row r="4773">
      <c r="A4773" s="53" t="n">
        <v>111704</v>
      </c>
      <c r="B4773" s="53" t="inlineStr">
        <is>
          <t>VIN TTO ARG MALBEC YUHAN RESERVA 750ML</t>
        </is>
      </c>
    </row>
    <row r="4774">
      <c r="A4774" s="53" t="n">
        <v>111707</v>
      </c>
      <c r="B4774" s="53" t="inlineStr">
        <is>
          <t>VIN TTO ARGEENTINO MALBEC YUHAN 750ML</t>
        </is>
      </c>
    </row>
    <row r="4775">
      <c r="A4775" s="53" t="n">
        <v>111708</v>
      </c>
      <c r="B4775" s="53" t="inlineStr">
        <is>
          <t>VIN BCO ARG CHARDONNAY YUHAN RESER 750ML</t>
        </is>
      </c>
    </row>
    <row r="4776">
      <c r="A4776" s="53" t="n">
        <v>111709</v>
      </c>
      <c r="B4776" s="53" t="inlineStr">
        <is>
          <t>VIN ROSE ARGENTINO MALBEC YUHAN750ML</t>
        </is>
      </c>
    </row>
    <row r="4777">
      <c r="A4777" s="53" t="n">
        <v>111711</v>
      </c>
      <c r="B4777" s="53" t="inlineStr">
        <is>
          <t>VIN TTO PORT VINHA DA DEFESA 750ML</t>
        </is>
      </c>
    </row>
    <row r="4778">
      <c r="A4778" s="53" t="n">
        <v>111712</v>
      </c>
      <c r="B4778" s="53" t="inlineStr">
        <is>
          <t>VIN BCO PORTUGUES VINHA DA DEFESA 750ML</t>
        </is>
      </c>
    </row>
    <row r="4779">
      <c r="A4779" s="53" t="n">
        <v>111713</v>
      </c>
      <c r="B4779" s="53" t="inlineStr">
        <is>
          <t>VIN TTO PORT ASSOBIO DOURO DOC 750ML</t>
        </is>
      </c>
    </row>
    <row r="4780">
      <c r="A4780" s="53" t="n">
        <v>111715</v>
      </c>
      <c r="B4780" s="53" t="inlineStr">
        <is>
          <t>VIN TTO POR QUINTA CAST VINH VELHA 750ML</t>
        </is>
      </c>
    </row>
    <row r="4781">
      <c r="A4781" s="53" t="n">
        <v>111716</v>
      </c>
      <c r="B4781" s="53" t="inlineStr">
        <is>
          <t>SUCO DE UVA TINTO ORG CASA MADEIRA 1LTR</t>
        </is>
      </c>
    </row>
    <row r="4782">
      <c r="A4782" s="53" t="n">
        <v>111717</v>
      </c>
      <c r="B4782" s="53" t="inlineStr">
        <is>
          <t>PALMITO DE PALMEIRA REAL IN NATURA 500G</t>
        </is>
      </c>
    </row>
    <row r="4783">
      <c r="A4783" s="53" t="n">
        <v>111718</v>
      </c>
      <c r="B4783" s="53" t="inlineStr">
        <is>
          <t>CONDIMENTO ERVA DOCE BON APETIT 12G</t>
        </is>
      </c>
    </row>
    <row r="4784">
      <c r="A4784" s="53" t="n">
        <v>111719</v>
      </c>
      <c r="B4784" s="53" t="inlineStr">
        <is>
          <t>COND PIM CALABRESA BON APET 12G</t>
        </is>
      </c>
    </row>
    <row r="4785">
      <c r="A4785" s="53" t="n">
        <v>111720</v>
      </c>
      <c r="B4785" s="53" t="inlineStr">
        <is>
          <t>AZEITONA AZAPITA 26 30 KG</t>
        </is>
      </c>
    </row>
    <row r="4786">
      <c r="A4786" s="53" t="n">
        <v>111721</v>
      </c>
      <c r="B4786" s="53" t="inlineStr">
        <is>
          <t>PERU ASSA FACIL KG</t>
        </is>
      </c>
    </row>
    <row r="4787">
      <c r="A4787" s="53" t="n">
        <v>111722</v>
      </c>
      <c r="B4787" s="53" t="inlineStr">
        <is>
          <t>CARNE SECA CURADA DESFIADA 400G</t>
        </is>
      </c>
    </row>
    <row r="4788">
      <c r="A4788" s="53" t="n">
        <v>111723</v>
      </c>
      <c r="B4788" s="53" t="inlineStr">
        <is>
          <t>FRANGO COZIDO DESFIADO 400G</t>
        </is>
      </c>
    </row>
    <row r="4789">
      <c r="A4789" s="53" t="n">
        <v>111724</v>
      </c>
      <c r="B4789" s="53" t="inlineStr">
        <is>
          <t>VAG FRAN ORG CAN ALL 300G</t>
        </is>
      </c>
    </row>
    <row r="4790">
      <c r="A4790" s="53" t="n">
        <v>111725</v>
      </c>
      <c r="B4790" s="53" t="inlineStr">
        <is>
          <t>FOLHADO DE FRANGO FORNO DE MINAS 40G</t>
        </is>
      </c>
    </row>
    <row r="4791">
      <c r="A4791" s="53" t="n">
        <v>111726</v>
      </c>
      <c r="B4791" s="53" t="inlineStr">
        <is>
          <t>FO PER QUE BRA FO MIN 40G</t>
        </is>
      </c>
    </row>
    <row r="4792">
      <c r="A4792" s="53" t="n">
        <v>111727</v>
      </c>
      <c r="B4792" s="53" t="inlineStr">
        <is>
          <t>FOLHADO DE PALMITO FORNO DE MINAS 40G</t>
        </is>
      </c>
    </row>
    <row r="4793">
      <c r="A4793" s="53" t="n">
        <v>111728</v>
      </c>
      <c r="B4793" s="53" t="inlineStr">
        <is>
          <t>FOL PRE E QUEI FOR MI 40G</t>
        </is>
      </c>
    </row>
    <row r="4794">
      <c r="A4794" s="53" t="n">
        <v>111729</v>
      </c>
      <c r="B4794" s="53" t="inlineStr">
        <is>
          <t>CHIA FARINHA MAE TERRA 100G</t>
        </is>
      </c>
    </row>
    <row r="4795">
      <c r="A4795" s="53" t="n">
        <v>111730</v>
      </c>
      <c r="B4795" s="53" t="inlineStr">
        <is>
          <t>CHIA SEMENTE MAE TERRA 100G</t>
        </is>
      </c>
    </row>
    <row r="4796">
      <c r="A4796" s="53" t="n">
        <v>111745</v>
      </c>
      <c r="B4796" s="53" t="inlineStr">
        <is>
          <t>FONDANT FLEISCHMANN</t>
        </is>
      </c>
    </row>
    <row r="4797">
      <c r="A4797" s="53" t="n">
        <v>111746</v>
      </c>
      <c r="B4797" s="53" t="inlineStr">
        <is>
          <t>GANACHE ALISPEC</t>
        </is>
      </c>
    </row>
    <row r="4798">
      <c r="A4798" s="53" t="n">
        <v>111747</v>
      </c>
      <c r="B4798" s="53" t="inlineStr">
        <is>
          <t>AMEIXA SEM CAROCO PRESIDENTE KG</t>
        </is>
      </c>
    </row>
    <row r="4799">
      <c r="A4799" s="53" t="n">
        <v>111748</v>
      </c>
      <c r="B4799" s="53" t="inlineStr">
        <is>
          <t>AMENDOA LAMINADA KG</t>
        </is>
      </c>
    </row>
    <row r="4800">
      <c r="A4800" s="53" t="n">
        <v>111749</v>
      </c>
      <c r="B4800" s="53" t="inlineStr">
        <is>
          <t>BLUEBERRY DESIDATRADO KG</t>
        </is>
      </c>
    </row>
    <row r="4801">
      <c r="A4801" s="53" t="n">
        <v>111750</v>
      </c>
      <c r="B4801" s="53" t="inlineStr">
        <is>
          <t>CEREJA MARRASCHINO COM CABO KG</t>
        </is>
      </c>
    </row>
    <row r="4802">
      <c r="A4802" s="53" t="n">
        <v>111752</v>
      </c>
      <c r="B4802" s="53" t="inlineStr">
        <is>
          <t>CROCANTISSIMO QUEIJO E CEBOLA  45G</t>
        </is>
      </c>
    </row>
    <row r="4803">
      <c r="A4803" s="53" t="n">
        <v>111753</v>
      </c>
      <c r="B4803" s="53" t="inlineStr">
        <is>
          <t>CROCANTISSIMO MANTEIGA TEMPERADA 45G</t>
        </is>
      </c>
    </row>
    <row r="4804">
      <c r="A4804" s="53" t="n">
        <v>111754</v>
      </c>
      <c r="B4804" s="53" t="inlineStr">
        <is>
          <t>CROCANTISSIMO TOMATE MANJ E AZEITE 45G</t>
        </is>
      </c>
    </row>
    <row r="4805">
      <c r="A4805" s="53" t="n">
        <v>111755</v>
      </c>
      <c r="B4805" s="53" t="inlineStr">
        <is>
          <t>CROCANTI HOT QJO PIMENTA VERM 45G</t>
        </is>
      </c>
    </row>
    <row r="4806">
      <c r="A4806" s="53" t="n">
        <v>111756</v>
      </c>
      <c r="B4806" s="53" t="inlineStr">
        <is>
          <t>CROCANTISSIMO PEITO PERU C REQUEIJAO 45G</t>
        </is>
      </c>
    </row>
    <row r="4807">
      <c r="A4807" s="53" t="n">
        <v>111759</v>
      </c>
      <c r="B4807" s="53" t="inlineStr">
        <is>
          <t>RA INTEIRA CONGELADA RANAC 500GR</t>
        </is>
      </c>
    </row>
    <row r="4808">
      <c r="A4808" s="53" t="n">
        <v>111760</v>
      </c>
      <c r="B4808" s="53" t="inlineStr">
        <is>
          <t>VIN TTO SUL AF PINOTAGE NEDE WIDEM 750ML</t>
        </is>
      </c>
    </row>
    <row r="4809">
      <c r="A4809" s="53" t="n">
        <v>111762</v>
      </c>
      <c r="B4809" s="53" t="inlineStr">
        <is>
          <t>VIN TTO SUL AF CAB SAUV NED WINEM 750ML</t>
        </is>
      </c>
    </row>
    <row r="4810">
      <c r="A4810" s="53" t="n">
        <v>111763</v>
      </c>
      <c r="B4810" s="53" t="inlineStr">
        <is>
          <t>VIN BCO SUL AF SAUB BLA NEDERB WIN 750ML</t>
        </is>
      </c>
    </row>
    <row r="4811">
      <c r="A4811" s="53" t="n">
        <v>111766</v>
      </c>
      <c r="B4811" s="53" t="inlineStr">
        <is>
          <t>VHO TTO FRAN ABEL PINCH BEAUJOLAIS 750ML</t>
        </is>
      </c>
    </row>
    <row r="4812">
      <c r="A4812" s="53" t="n">
        <v>111767</v>
      </c>
      <c r="B4812" s="53" t="inlineStr">
        <is>
          <t>VIN TTO FRA ABEL PINCH BEAUJOLAIS 375ML</t>
        </is>
      </c>
    </row>
    <row r="4813">
      <c r="A4813" s="53" t="n">
        <v>111768</v>
      </c>
      <c r="B4813" s="53" t="inlineStr">
        <is>
          <t>VIN TTO FRA ABEL PINCH COTE D RHON 750ML</t>
        </is>
      </c>
    </row>
    <row r="4814">
      <c r="A4814" s="53" t="n">
        <v>111769</v>
      </c>
      <c r="B4814" s="53" t="inlineStr">
        <is>
          <t>VIN TTO FRA ABEL PINCH COTE D RHON 375ML</t>
        </is>
      </c>
    </row>
    <row r="4815">
      <c r="A4815" s="53" t="n">
        <v>111770</v>
      </c>
      <c r="B4815" s="53" t="inlineStr">
        <is>
          <t>VIN TTO ITAL AMA VAL PANTE BERTANI 750ML</t>
        </is>
      </c>
    </row>
    <row r="4816">
      <c r="A4816" s="53" t="n">
        <v>111771</v>
      </c>
      <c r="B4816" s="53" t="inlineStr">
        <is>
          <t>VIN TTO  ITA VALPOLI BERT VILA NOV 750ML</t>
        </is>
      </c>
    </row>
    <row r="4817">
      <c r="A4817" s="53" t="n">
        <v>111773</v>
      </c>
      <c r="B4817" s="53" t="inlineStr">
        <is>
          <t>VIN TTO ITA LUCA PAZZ PRIMIT D MAN 750ML</t>
        </is>
      </c>
    </row>
    <row r="4818">
      <c r="A4818" s="53" t="n">
        <v>111776</v>
      </c>
      <c r="B4818" s="53" t="inlineStr">
        <is>
          <t>ESPUMANTE  BRANCO C VALDUGA 130A 750ML</t>
        </is>
      </c>
    </row>
    <row r="4819">
      <c r="A4819" s="53" t="n">
        <v>111780</v>
      </c>
      <c r="B4819" s="53" t="inlineStr">
        <is>
          <t>PAO DE QU  RECH DE FRANGO (USAR 118091)</t>
        </is>
      </c>
    </row>
    <row r="4820">
      <c r="A4820" s="53" t="n">
        <v>111781</v>
      </c>
      <c r="B4820" s="53" t="inlineStr">
        <is>
          <t>PAO DE BATATA PETITE FLEUR 180g</t>
        </is>
      </c>
    </row>
    <row r="4821">
      <c r="A4821" s="53" t="n">
        <v>111783</v>
      </c>
      <c r="B4821" s="53" t="inlineStr">
        <is>
          <t>TORTA GOURMET HOLANDESA MBEY100GR</t>
        </is>
      </c>
    </row>
    <row r="4822">
      <c r="A4822" s="53" t="n">
        <v>111784</v>
      </c>
      <c r="B4822" s="53" t="inlineStr">
        <is>
          <t>TORTA GOURMET CHOCOAVELA MBEY 100GR</t>
        </is>
      </c>
    </row>
    <row r="4823">
      <c r="A4823" s="53" t="n">
        <v>111785</v>
      </c>
      <c r="B4823" s="53" t="inlineStr">
        <is>
          <t>TO GO DO LE CRO MBEY 100G</t>
        </is>
      </c>
    </row>
    <row r="4824">
      <c r="A4824" s="53" t="n">
        <v>111786</v>
      </c>
      <c r="B4824" s="53" t="inlineStr">
        <is>
          <t>TORTA GOURMET DE LIMAO MBEY 100GR</t>
        </is>
      </c>
    </row>
    <row r="4825">
      <c r="A4825" s="53" t="n">
        <v>111787</v>
      </c>
      <c r="B4825" s="53" t="inlineStr">
        <is>
          <t>TO GO MO CH MBEY 100G</t>
        </is>
      </c>
    </row>
    <row r="4826">
      <c r="A4826" s="53" t="n">
        <v>111788</v>
      </c>
      <c r="B4826" s="53" t="inlineStr">
        <is>
          <t>TORTA GOURMET DIET AMORA MBEY 100GR</t>
        </is>
      </c>
    </row>
    <row r="4827">
      <c r="A4827" s="53" t="n">
        <v>111790</v>
      </c>
      <c r="B4827" s="53" t="inlineStr">
        <is>
          <t>VIN BCO CHI SEL TER SAL BLA STA EM 375ML</t>
        </is>
      </c>
    </row>
    <row r="4828">
      <c r="A4828" s="53" t="n">
        <v>111792</v>
      </c>
      <c r="B4828" s="53" t="inlineStr">
        <is>
          <t>VIN TTO CHI SEL TER CAB SAU STA EM 375M</t>
        </is>
      </c>
    </row>
    <row r="4829">
      <c r="A4829" s="53" t="n">
        <v>111793</v>
      </c>
      <c r="B4829" s="53" t="inlineStr">
        <is>
          <t>VIN TTO CHI SEL TERR MERLOT STA EM 375M</t>
        </is>
      </c>
    </row>
    <row r="4830">
      <c r="A4830" s="53" t="n">
        <v>111824</v>
      </c>
      <c r="B4830" s="53" t="inlineStr">
        <is>
          <t>PANELA 18X8,5cm 1,5L VERMELHO</t>
        </is>
      </c>
    </row>
    <row r="4831">
      <c r="A4831" s="53" t="n">
        <v>111825</v>
      </c>
      <c r="B4831" s="53" t="inlineStr">
        <is>
          <t>CACAROLA 24X12cm 4L VERMELHO</t>
        </is>
      </c>
    </row>
    <row r="4832">
      <c r="A4832" s="53" t="n">
        <v>111832</v>
      </c>
      <c r="B4832" s="53" t="inlineStr">
        <is>
          <t>ESPUMANTE ROSE AURORA MOSCATEL 750ML</t>
        </is>
      </c>
    </row>
    <row r="4833">
      <c r="A4833" s="53" t="n">
        <v>111833</v>
      </c>
      <c r="B4833" s="53" t="inlineStr">
        <is>
          <t>VIN TTO PORTUGUES FICADA 750ML</t>
        </is>
      </c>
    </row>
    <row r="4834">
      <c r="A4834" s="53" t="n">
        <v>111834</v>
      </c>
      <c r="B4834" s="53" t="inlineStr">
        <is>
          <t>VINHO BRANCO PORTUGUES FICADA 750ML</t>
        </is>
      </c>
    </row>
    <row r="4835">
      <c r="A4835" s="53" t="n">
        <v>111836</v>
      </c>
      <c r="B4835" s="53" t="inlineStr">
        <is>
          <t>VIN BRA PORTUG HERDADE DOS COTEIS 750ML</t>
        </is>
      </c>
    </row>
    <row r="4836">
      <c r="A4836" s="53" t="n">
        <v>111837</v>
      </c>
      <c r="B4836" s="53" t="inlineStr">
        <is>
          <t>TORTA DE BANANA INTEGRAL FATIA ARTESANAL</t>
        </is>
      </c>
    </row>
    <row r="4837">
      <c r="A4837" s="53" t="n">
        <v>111838</v>
      </c>
      <c r="B4837" s="53" t="inlineStr">
        <is>
          <t>TORT BAN CHOC INT FAT ART</t>
        </is>
      </c>
    </row>
    <row r="4838">
      <c r="A4838" s="53" t="n">
        <v>111839</v>
      </c>
      <c r="B4838" s="53" t="inlineStr">
        <is>
          <t>TORT BAN DIET INT FAT ART</t>
        </is>
      </c>
    </row>
    <row r="4839">
      <c r="A4839" s="53" t="n">
        <v>111840</v>
      </c>
      <c r="B4839" s="53" t="inlineStr">
        <is>
          <t>PASTEL FORNO FGO CHAMPIGNON ARTESANAL</t>
        </is>
      </c>
    </row>
    <row r="4840">
      <c r="A4840" s="53" t="n">
        <v>111841</v>
      </c>
      <c r="B4840" s="53" t="inlineStr">
        <is>
          <t>PASTEL FORNO FGO REQUEIJAO ARTESANAL</t>
        </is>
      </c>
    </row>
    <row r="4841">
      <c r="A4841" s="53" t="n">
        <v>111842</v>
      </c>
      <c r="B4841" s="53" t="inlineStr">
        <is>
          <t>PASTEL FORNO FGO AZEITONA ARTESANAL</t>
        </is>
      </c>
    </row>
    <row r="4842">
      <c r="A4842" s="53" t="n">
        <v>111843</v>
      </c>
      <c r="B4842" s="53" t="inlineStr">
        <is>
          <t>PASTEL FORNO BERIN TOMATE SECO ARTESANAL</t>
        </is>
      </c>
    </row>
    <row r="4843">
      <c r="A4843" s="53" t="n">
        <v>111844</v>
      </c>
      <c r="B4843" s="53" t="inlineStr">
        <is>
          <t>PASTEL FORN QJO MINAS ALHO PORO ARTESANA</t>
        </is>
      </c>
    </row>
    <row r="4844">
      <c r="A4844" s="53" t="n">
        <v>111845</v>
      </c>
      <c r="B4844" s="53" t="inlineStr">
        <is>
          <t>PASTEL FORNO RICOTA C ESPINAFRE ARTESANA</t>
        </is>
      </c>
    </row>
    <row r="4845">
      <c r="A4845" s="53" t="n">
        <v>111846</v>
      </c>
      <c r="B4845" s="53" t="inlineStr">
        <is>
          <t>MINI QUICHE FRO C PALMITO ARTESANAL</t>
        </is>
      </c>
    </row>
    <row r="4846">
      <c r="A4846" s="53" t="n">
        <v>111847</v>
      </c>
      <c r="B4846" s="53" t="inlineStr">
        <is>
          <t>MINI QUICHE QJO MINA C ALHO PORO ARTESA</t>
        </is>
      </c>
    </row>
    <row r="4847">
      <c r="A4847" s="53" t="n">
        <v>111848</v>
      </c>
      <c r="B4847" s="53" t="inlineStr">
        <is>
          <t>MINI QUICHE RICOTA C ESPINAFRE ARTESANAL</t>
        </is>
      </c>
    </row>
    <row r="4848">
      <c r="A4848" s="53" t="n">
        <v>111849</v>
      </c>
      <c r="B4848" s="53" t="inlineStr">
        <is>
          <t>CROISSANT FRANGO COM REQUEIJAO ARTESANAL</t>
        </is>
      </c>
    </row>
    <row r="4849">
      <c r="A4849" s="53" t="n">
        <v>111850</v>
      </c>
      <c r="B4849" s="53" t="inlineStr">
        <is>
          <t>CROISSANT CHESTER COM RICOTA ARTESANAL</t>
        </is>
      </c>
    </row>
    <row r="4850">
      <c r="A4850" s="53" t="n">
        <v>111851</v>
      </c>
      <c r="B4850" s="53" t="inlineStr">
        <is>
          <t>CROISSANT QUATRO QUEIJOS ARTESANAL</t>
        </is>
      </c>
    </row>
    <row r="4851">
      <c r="A4851" s="53" t="n">
        <v>111852</v>
      </c>
      <c r="B4851" s="53" t="inlineStr">
        <is>
          <t>CROISS QUEIJ MIN CEB ART</t>
        </is>
      </c>
    </row>
    <row r="4852">
      <c r="A4852" s="53" t="n">
        <v>111853</v>
      </c>
      <c r="B4852" s="53" t="inlineStr">
        <is>
          <t>CROISS MUC TOM SEC ART</t>
        </is>
      </c>
    </row>
    <row r="4853">
      <c r="A4853" s="53" t="n">
        <v>111854</v>
      </c>
      <c r="B4853" s="53" t="inlineStr">
        <is>
          <t>CROISS PEIT PER REQ ART</t>
        </is>
      </c>
    </row>
    <row r="4854">
      <c r="A4854" s="53" t="n">
        <v>111855</v>
      </c>
      <c r="B4854" s="53" t="inlineStr">
        <is>
          <t>CHOCOLATE KIT KAT SINGLE 45G</t>
        </is>
      </c>
    </row>
    <row r="4855">
      <c r="A4855" s="53" t="n">
        <v>111859</v>
      </c>
      <c r="B4855" s="53" t="inlineStr">
        <is>
          <t>KIBE LAYBER</t>
        </is>
      </c>
    </row>
    <row r="4856">
      <c r="A4856" s="53" t="n">
        <v>111860</v>
      </c>
      <c r="B4856" s="53" t="inlineStr">
        <is>
          <t>BOLINHO DE AIPIM COM CARNE LAYBER</t>
        </is>
      </c>
    </row>
    <row r="4857">
      <c r="A4857" s="53" t="n">
        <v>111861</v>
      </c>
      <c r="B4857" s="53" t="inlineStr">
        <is>
          <t>BOLINHO DE AIPIM COM CARNE SECA LAYBER</t>
        </is>
      </c>
    </row>
    <row r="4858">
      <c r="A4858" s="53" t="n">
        <v>111862</v>
      </c>
      <c r="B4858" s="53" t="inlineStr">
        <is>
          <t>MUCILON MULTICEREAIS 400G</t>
        </is>
      </c>
    </row>
    <row r="4859">
      <c r="A4859" s="53" t="n">
        <v>111863</v>
      </c>
      <c r="B4859" s="53" t="inlineStr">
        <is>
          <t>MUCILON ARROZ AVEIA LATA 400G</t>
        </is>
      </c>
    </row>
    <row r="4860">
      <c r="A4860" s="53" t="n">
        <v>111878</v>
      </c>
      <c r="B4860" s="53" t="inlineStr">
        <is>
          <t>VIN BCO CHIL SAUV BLANC VENTISQ 750ML</t>
        </is>
      </c>
    </row>
    <row r="4861">
      <c r="A4861" s="53" t="n">
        <v>111879</v>
      </c>
      <c r="B4861" s="53" t="inlineStr">
        <is>
          <t>IOGURTE NATURAL LACFREE 140G</t>
        </is>
      </c>
    </row>
    <row r="4862">
      <c r="A4862" s="53" t="n">
        <v>111880</v>
      </c>
      <c r="B4862" s="53" t="inlineStr">
        <is>
          <t>ACHOCOLATADO NESCAU 400G</t>
        </is>
      </c>
    </row>
    <row r="4863">
      <c r="A4863" s="53" t="n">
        <v>111881</v>
      </c>
      <c r="B4863" s="53" t="inlineStr">
        <is>
          <t>NESCAFE COM LEITE 330G</t>
        </is>
      </c>
    </row>
    <row r="4864">
      <c r="A4864" s="53" t="n">
        <v>111882</v>
      </c>
      <c r="B4864" s="53" t="inlineStr">
        <is>
          <t>NESCAFE ORIGINAL SACHET 50G</t>
        </is>
      </c>
    </row>
    <row r="4865">
      <c r="A4865" s="53" t="n">
        <v>111883</v>
      </c>
      <c r="B4865" s="53" t="inlineStr">
        <is>
          <t>NESCAFE TRADICAO 50G SCT</t>
        </is>
      </c>
    </row>
    <row r="4866">
      <c r="A4866" s="53" t="n">
        <v>111884</v>
      </c>
      <c r="B4866" s="53" t="inlineStr">
        <is>
          <t>NESTLE FARINHA LACTEA TRAD LATA 4004</t>
        </is>
      </c>
    </row>
    <row r="4867">
      <c r="A4867" s="53" t="n">
        <v>111885</v>
      </c>
      <c r="B4867" s="53" t="inlineStr">
        <is>
          <t xml:space="preserve">NESTON 3 CEREAIS LATA 400G </t>
        </is>
      </c>
    </row>
    <row r="4868">
      <c r="A4868" s="53" t="n">
        <v>111886</v>
      </c>
      <c r="B4868" s="53" t="inlineStr">
        <is>
          <t>NESTLE PAPINHA CAR LEG MAND 115G</t>
        </is>
      </c>
    </row>
    <row r="4869">
      <c r="A4869" s="53" t="n">
        <v>111887</v>
      </c>
      <c r="B4869" s="53" t="inlineStr">
        <is>
          <t>NESTLE PAPINHA CAR LEG MACARRAO 115G</t>
        </is>
      </c>
    </row>
    <row r="4870">
      <c r="A4870" s="53" t="n">
        <v>111889</v>
      </c>
      <c r="B4870" s="53" t="inlineStr">
        <is>
          <t>NESTLE PAPINHA BANANA COM AVEIA 120G</t>
        </is>
      </c>
    </row>
    <row r="4871">
      <c r="A4871" s="53" t="n">
        <v>111890</v>
      </c>
      <c r="B4871" s="53" t="inlineStr">
        <is>
          <t>SOR CHO MEN HAA DAZ 473ML</t>
        </is>
      </c>
    </row>
    <row r="4872">
      <c r="A4872" s="53" t="n">
        <v>111891</v>
      </c>
      <c r="B4872" s="53" t="inlineStr">
        <is>
          <t>VIN TTO FRA MALBEC CAHORS RIGAL 750ML</t>
        </is>
      </c>
    </row>
    <row r="4873">
      <c r="A4873" s="53" t="n">
        <v>111893</v>
      </c>
      <c r="B4873" s="53" t="inlineStr">
        <is>
          <t>SACO POLI 60X75cm TRANSP INCOLOR 25 PC</t>
        </is>
      </c>
    </row>
    <row r="4874">
      <c r="A4874" s="53" t="n">
        <v>111894</v>
      </c>
      <c r="B4874" s="53" t="inlineStr">
        <is>
          <t>SACO POLI 60X90cm TRANSP INCOLOR 25 PC</t>
        </is>
      </c>
    </row>
    <row r="4875">
      <c r="A4875" s="53" t="n">
        <v>111895</v>
      </c>
      <c r="B4875" s="53" t="inlineStr">
        <is>
          <t>QJO RESTEYA DEFUM TP ITAL CARNIELLI KG</t>
        </is>
      </c>
    </row>
    <row r="4876">
      <c r="A4876" s="53" t="n">
        <v>111904</v>
      </c>
      <c r="B4876" s="53" t="inlineStr">
        <is>
          <t>VIN TTO ITAL PO LUIG EINA BAR TERL 750ML</t>
        </is>
      </c>
    </row>
    <row r="4877">
      <c r="A4877" s="53" t="n">
        <v>111905</v>
      </c>
      <c r="B4877" s="53" t="inlineStr">
        <is>
          <t>VIN TTO ITA POD LUIG EIN DOL D DOG 750ML</t>
        </is>
      </c>
    </row>
    <row r="4878">
      <c r="A4878" s="53" t="n">
        <v>111906</v>
      </c>
      <c r="B4878" s="53" t="inlineStr">
        <is>
          <t>VIN BCO HUNG 3 PUTTO TOKAIJ ASZU 500ML</t>
        </is>
      </c>
    </row>
    <row r="4879">
      <c r="A4879" s="53" t="n">
        <v>111907</v>
      </c>
      <c r="B4879" s="53" t="inlineStr">
        <is>
          <t>AZEITE EXTRA VIRGEM PAESANO 500ML</t>
        </is>
      </c>
    </row>
    <row r="4880">
      <c r="A4880" s="53" t="n">
        <v>111908</v>
      </c>
      <c r="B4880" s="53" t="inlineStr">
        <is>
          <t>PAO ITAL RED PQ BASILICATA 400G</t>
        </is>
      </c>
    </row>
    <row r="4881">
      <c r="A4881" s="53" t="n">
        <v>111909</v>
      </c>
      <c r="B4881" s="53" t="inlineStr">
        <is>
          <t>PAO ITALIANO FILAO BASILICATA 400G</t>
        </is>
      </c>
    </row>
    <row r="4882">
      <c r="A4882" s="53" t="n">
        <v>111910</v>
      </c>
      <c r="B4882" s="53" t="inlineStr">
        <is>
          <t>COND AMACIANTE CARNE NOBRE AR ERVAS 200G</t>
        </is>
      </c>
    </row>
    <row r="4883">
      <c r="A4883" s="53" t="n">
        <v>111912</v>
      </c>
      <c r="B4883" s="53" t="inlineStr">
        <is>
          <t>IOGURTE MORANGO LACFREE 140G</t>
        </is>
      </c>
    </row>
    <row r="4884">
      <c r="A4884" s="53" t="n">
        <v>111914</v>
      </c>
      <c r="B4884" s="53" t="inlineStr">
        <is>
          <t>GRAN. AQUA AZUL MILCORES 500G</t>
        </is>
      </c>
    </row>
    <row r="4885">
      <c r="A4885" s="53" t="n">
        <v>111915</v>
      </c>
      <c r="B4885" s="53" t="inlineStr">
        <is>
          <t>GRAN. AQUA AMARELO MILCORES 500G</t>
        </is>
      </c>
    </row>
    <row r="4886">
      <c r="A4886" s="53" t="n">
        <v>111916</v>
      </c>
      <c r="B4886" s="53" t="inlineStr">
        <is>
          <t>GRAN. AQUA. ROSA MILCORES 500G</t>
        </is>
      </c>
    </row>
    <row r="4887">
      <c r="A4887" s="53" t="n">
        <v>111917</v>
      </c>
      <c r="B4887" s="53" t="inlineStr">
        <is>
          <t>GRANULADO MIX 1KG</t>
        </is>
      </c>
    </row>
    <row r="4888">
      <c r="A4888" s="53" t="n">
        <v>111927</v>
      </c>
      <c r="B4888" s="53" t="inlineStr">
        <is>
          <t>PICOLE LIMAO SICILIANO</t>
        </is>
      </c>
    </row>
    <row r="4889">
      <c r="A4889" s="53" t="n">
        <v>111928</v>
      </c>
      <c r="B4889" s="53" t="inlineStr">
        <is>
          <t>COND CURRY SABOR INDIA AR DAS ERVAS 80G</t>
        </is>
      </c>
    </row>
    <row r="4890">
      <c r="A4890" s="53" t="n">
        <v>111929</v>
      </c>
      <c r="B4890" s="53" t="inlineStr">
        <is>
          <t>COND TEMP BAIANO SABOR NORD AR ERVA 100G</t>
        </is>
      </c>
    </row>
    <row r="4891">
      <c r="A4891" s="53" t="n">
        <v>111930</v>
      </c>
      <c r="B4891" s="53" t="inlineStr">
        <is>
          <t>TEMP ASSAR FGO AROMA ERVAS 120G</t>
        </is>
      </c>
    </row>
    <row r="4892">
      <c r="A4892" s="53" t="n">
        <v>111934</v>
      </c>
      <c r="B4892" s="53" t="inlineStr">
        <is>
          <t>LINGUICA DE FRANGO PLUS KG</t>
        </is>
      </c>
    </row>
    <row r="4893">
      <c r="A4893" s="53" t="n">
        <v>111935</v>
      </c>
      <c r="B4893" s="53" t="inlineStr">
        <is>
          <t>LINGUICA DE FRANGO SALSA KG</t>
        </is>
      </c>
    </row>
    <row r="4894">
      <c r="A4894" s="53" t="n">
        <v>111936</v>
      </c>
      <c r="B4894" s="53" t="inlineStr">
        <is>
          <t>LINGUICA DE MINI LOMBO KG</t>
        </is>
      </c>
    </row>
    <row r="4895">
      <c r="A4895" s="53" t="n">
        <v>111937</v>
      </c>
      <c r="B4895" s="53" t="inlineStr">
        <is>
          <t>LINGUICA DE MINI LOMBO BAIANA KG</t>
        </is>
      </c>
    </row>
    <row r="4896">
      <c r="A4896" s="53" t="n">
        <v>111938</v>
      </c>
      <c r="B4896" s="53" t="inlineStr">
        <is>
          <t>ESP BRAN GRAN LEG BRUT CHAMPENOISE 750ML</t>
        </is>
      </c>
    </row>
    <row r="4897">
      <c r="A4897" s="53" t="n">
        <v>111939</v>
      </c>
      <c r="B4897" s="53" t="inlineStr">
        <is>
          <t>TOMATE CAMPO FSB 400GR</t>
        </is>
      </c>
    </row>
    <row r="4898">
      <c r="A4898" s="53" t="n">
        <v>111940</v>
      </c>
      <c r="B4898" s="53" t="inlineStr">
        <is>
          <t>TOMATE ITALIANISSIMO FSB 400GR</t>
        </is>
      </c>
    </row>
    <row r="4899">
      <c r="A4899" s="53" t="n">
        <v>111941</v>
      </c>
      <c r="B4899" s="53" t="inlineStr">
        <is>
          <t>TOMATE MEDITERRANEO FSB MARROM 400GR</t>
        </is>
      </c>
    </row>
    <row r="4900">
      <c r="A4900" s="53" t="n">
        <v>111942</v>
      </c>
      <c r="B4900" s="53" t="inlineStr">
        <is>
          <t>TOMATE MEDITERRANEO FSB VERMELHO 400GR</t>
        </is>
      </c>
    </row>
    <row r="4901">
      <c r="A4901" s="53" t="n">
        <v>111943</v>
      </c>
      <c r="B4901" s="53" t="inlineStr">
        <is>
          <t>TOMATE TOMATOLOKO FSB AMARELO 150GR</t>
        </is>
      </c>
    </row>
    <row r="4902">
      <c r="A4902" s="53" t="n">
        <v>111944</v>
      </c>
      <c r="B4902" s="53" t="inlineStr">
        <is>
          <t>TOMATE TOMATOLOKO FSB MARROM 150GR</t>
        </is>
      </c>
    </row>
    <row r="4903">
      <c r="A4903" s="53" t="n">
        <v>111945</v>
      </c>
      <c r="B4903" s="53" t="inlineStr">
        <is>
          <t>TOMATE TOMATOLOKO FSB VERMELHO 150GR</t>
        </is>
      </c>
    </row>
    <row r="4904">
      <c r="A4904" s="53" t="n">
        <v>111946</v>
      </c>
      <c r="B4904" s="53" t="inlineStr">
        <is>
          <t>TOMATE TROPICAL MINI FSB 200GR</t>
        </is>
      </c>
    </row>
    <row r="4905">
      <c r="A4905" s="53" t="n">
        <v>111953</v>
      </c>
      <c r="B4905" s="53" t="inlineStr">
        <is>
          <t>FOLHADO DE FRANGO FORNO DE MINAS 120G</t>
        </is>
      </c>
    </row>
    <row r="4906">
      <c r="A4906" s="53" t="n">
        <v>111954</v>
      </c>
      <c r="B4906" s="53" t="inlineStr">
        <is>
          <t>FOLHADO PRES E QJO FORNO MINAS 120G</t>
        </is>
      </c>
    </row>
    <row r="4907">
      <c r="A4907" s="53" t="n">
        <v>111955</v>
      </c>
      <c r="B4907" s="53" t="inlineStr">
        <is>
          <t>FOLHADO DE PERU C QJO FORNO MINAS 120G</t>
        </is>
      </c>
    </row>
    <row r="4908">
      <c r="A4908" s="53" t="n">
        <v>111956</v>
      </c>
      <c r="B4908" s="53" t="inlineStr">
        <is>
          <t>FOLHADO DE PALMITO FORNO DE MINAS 120G</t>
        </is>
      </c>
    </row>
    <row r="4909">
      <c r="A4909" s="53" t="n">
        <v>111957</v>
      </c>
      <c r="B4909" s="53" t="inlineStr">
        <is>
          <t>TORTELLINI PRESUNTO CRU QUEIJO RANA 250G</t>
        </is>
      </c>
    </row>
    <row r="4910">
      <c r="A4910" s="53" t="n">
        <v>111958</v>
      </c>
      <c r="B4910" s="53" t="inlineStr">
        <is>
          <t>RAVIOLI QUATRO QUEIJOS RANA 250G</t>
        </is>
      </c>
    </row>
    <row r="4911">
      <c r="A4911" s="53" t="n">
        <v>111959</v>
      </c>
      <c r="B4911" s="53" t="inlineStr">
        <is>
          <t>CAPPELLETI COM CARNE RANA 250G</t>
        </is>
      </c>
    </row>
    <row r="4912">
      <c r="A4912" s="53" t="n">
        <v>111960</v>
      </c>
      <c r="B4912" s="53" t="inlineStr">
        <is>
          <t>QJO RESTEYA TP ITAL CARNIELLI KG</t>
        </is>
      </c>
    </row>
    <row r="4913">
      <c r="A4913" s="53" t="n">
        <v>111961</v>
      </c>
      <c r="B4913" s="53" t="inlineStr">
        <is>
          <t>UVA FESTIVAL</t>
        </is>
      </c>
    </row>
    <row r="4914">
      <c r="A4914" s="53" t="n">
        <v>111962</v>
      </c>
      <c r="B4914" s="53" t="inlineStr">
        <is>
          <t>QJO MORBIER TP FRANC CARNIELLI KG</t>
        </is>
      </c>
    </row>
    <row r="4915">
      <c r="A4915" s="53" t="n">
        <v>111963</v>
      </c>
      <c r="B4915" s="53" t="inlineStr">
        <is>
          <t>QUEIJO FRESCAL CARNIELLI KG</t>
        </is>
      </c>
    </row>
    <row r="4916">
      <c r="A4916" s="53" t="n">
        <v>111964</v>
      </c>
      <c r="B4916" s="53" t="inlineStr">
        <is>
          <t>QUEIJO TIPO  MINAS PADRAO CARNIELLI KG</t>
        </is>
      </c>
    </row>
    <row r="4917">
      <c r="A4917" s="53" t="n">
        <v>111965</v>
      </c>
      <c r="B4917" s="53" t="inlineStr">
        <is>
          <t>QJO MINAS PADRAO COND C PAIO CARNIELL KG</t>
        </is>
      </c>
    </row>
    <row r="4918">
      <c r="A4918" s="53" t="n">
        <v>111966</v>
      </c>
      <c r="B4918" s="53" t="inlineStr">
        <is>
          <t>QJO MINAS PAD COND OREG CARNIELLI KG</t>
        </is>
      </c>
    </row>
    <row r="4919">
      <c r="A4919" s="53" t="n">
        <v>111967</v>
      </c>
      <c r="B4919" s="53" t="inlineStr">
        <is>
          <t>QUEIJO PUINA  RICOTA FRESCA CARNIELLI KG</t>
        </is>
      </c>
    </row>
    <row r="4920">
      <c r="A4920" s="53" t="n">
        <v>111968</v>
      </c>
      <c r="B4920" s="53" t="inlineStr">
        <is>
          <t>EMB TORTA MILENIUM 750G BASE BCA G32 MM</t>
        </is>
      </c>
    </row>
    <row r="4921">
      <c r="A4921" s="53" t="n">
        <v>111971</v>
      </c>
      <c r="B4921" s="53" t="inlineStr">
        <is>
          <t>CREME DE RICOTA LIGHT POLENGHI 150G</t>
        </is>
      </c>
    </row>
    <row r="4922">
      <c r="A4922" s="53" t="n">
        <v>111974</v>
      </c>
      <c r="B4922" s="53" t="inlineStr">
        <is>
          <t>QJO MINAS PAD S LACT CARNIELLI KG</t>
        </is>
      </c>
    </row>
    <row r="4923">
      <c r="A4923" s="53" t="n">
        <v>111975</v>
      </c>
      <c r="B4923" s="53" t="inlineStr">
        <is>
          <t>MIX DE FRUTAS SECAS NATALINO KG</t>
        </is>
      </c>
    </row>
    <row r="4924">
      <c r="A4924" s="53" t="n">
        <v>111976</v>
      </c>
      <c r="B4924" s="53" t="inlineStr">
        <is>
          <t>CHES DESS ASS ORN KG</t>
        </is>
      </c>
    </row>
    <row r="4925">
      <c r="A4925" s="53" t="n">
        <v>111977</v>
      </c>
      <c r="B4925" s="53" t="inlineStr">
        <is>
          <t>CHESTER DESOSSADO ASSADO KG</t>
        </is>
      </c>
    </row>
    <row r="4926">
      <c r="A4926" s="53" t="n">
        <v>111978</v>
      </c>
      <c r="B4926" s="53" t="inlineStr">
        <is>
          <t>PR DESS REC FAR ORN KG</t>
        </is>
      </c>
    </row>
    <row r="4927">
      <c r="A4927" s="53" t="n">
        <v>111979</v>
      </c>
      <c r="B4927" s="53" t="inlineStr">
        <is>
          <t>PERU DESOSSADO RECHEADO COM FAROFA KG</t>
        </is>
      </c>
    </row>
    <row r="4928">
      <c r="A4928" s="53" t="n">
        <v>111980</v>
      </c>
      <c r="B4928" s="53" t="inlineStr">
        <is>
          <t>PASTEL FRITO DE ESCAROLA</t>
        </is>
      </c>
    </row>
    <row r="4929">
      <c r="A4929" s="53" t="n">
        <v>111981</v>
      </c>
      <c r="B4929" s="53" t="inlineStr">
        <is>
          <t>CREAM CHEESE LIGHT PHILADELPHIA 150G</t>
        </is>
      </c>
    </row>
    <row r="4930">
      <c r="A4930" s="53" t="n">
        <v>111982</v>
      </c>
      <c r="B4930" s="53" t="inlineStr">
        <is>
          <t>CREAM CHEESE PHILADELPHIA ORIGINAL 150G</t>
        </is>
      </c>
    </row>
    <row r="4931">
      <c r="A4931" s="53" t="n">
        <v>111983</v>
      </c>
      <c r="B4931" s="53" t="inlineStr">
        <is>
          <t>SARDINHA COM OLEO GOMES DA COSTA 125GR</t>
        </is>
      </c>
    </row>
    <row r="4932">
      <c r="A4932" s="53" t="n">
        <v>111984</v>
      </c>
      <c r="B4932" s="53" t="inlineStr">
        <is>
          <t>SARDINHA MOLHO TOM GOMES DA COSTA 125G</t>
        </is>
      </c>
    </row>
    <row r="4933">
      <c r="A4933" s="53" t="n">
        <v>111985</v>
      </c>
      <c r="B4933" s="53" t="inlineStr">
        <is>
          <t>SARDINHA COM LIMAO GOMES DA COSTA 125GR</t>
        </is>
      </c>
    </row>
    <row r="4934">
      <c r="A4934" s="53" t="n">
        <v>111986</v>
      </c>
      <c r="B4934" s="53" t="inlineStr">
        <is>
          <t>SARDINHA MOLHO TOM PIC GOMES COSTA 125G</t>
        </is>
      </c>
    </row>
    <row r="4935">
      <c r="A4935" s="53" t="n">
        <v>111988</v>
      </c>
      <c r="B4935" s="53" t="inlineStr">
        <is>
          <t>BOBINA TERMICA 54X500 ESTACIONAMENTO</t>
        </is>
      </c>
    </row>
    <row r="4936">
      <c r="A4936" s="53" t="n">
        <v>111990</v>
      </c>
      <c r="B4936" s="53" t="inlineStr">
        <is>
          <t>CAPELLETI CARNE MASSA LEVE 400g</t>
        </is>
      </c>
    </row>
    <row r="4937">
      <c r="A4937" s="53" t="n">
        <v>111992</v>
      </c>
      <c r="B4937" s="53" t="inlineStr">
        <is>
          <t>RAVIOLI FRANGO COM ALECRIM RANA 250G</t>
        </is>
      </c>
    </row>
    <row r="4938">
      <c r="A4938" s="53" t="n">
        <v>111993</v>
      </c>
      <c r="B4938" s="53" t="inlineStr">
        <is>
          <t>TAGLIATELLE RANA 300G</t>
        </is>
      </c>
    </row>
    <row r="4939">
      <c r="A4939" s="53" t="n">
        <v>111994</v>
      </c>
      <c r="B4939" s="53" t="inlineStr">
        <is>
          <t>PAPPARDELLE RANA 300G</t>
        </is>
      </c>
    </row>
    <row r="4940">
      <c r="A4940" s="53" t="n">
        <v>111995</v>
      </c>
      <c r="B4940" s="53" t="inlineStr">
        <is>
          <t>TONNARELLI RANA 300G</t>
        </is>
      </c>
    </row>
    <row r="4941">
      <c r="A4941" s="53" t="n">
        <v>111996</v>
      </c>
      <c r="B4941" s="53" t="inlineStr">
        <is>
          <t>MASSA LASANHA RANA 250G</t>
        </is>
      </c>
    </row>
    <row r="4942">
      <c r="A4942" s="53" t="n">
        <v>111997</v>
      </c>
      <c r="B4942" s="53" t="inlineStr">
        <is>
          <t>MOLHO PESTO RANA 140G</t>
        </is>
      </c>
    </row>
    <row r="4943">
      <c r="A4943" s="53" t="n">
        <v>111998</v>
      </c>
      <c r="B4943" s="53" t="inlineStr">
        <is>
          <t>MOLHO FUNGHI RANA 180G</t>
        </is>
      </c>
    </row>
    <row r="4944">
      <c r="A4944" s="53" t="n">
        <v>111999</v>
      </c>
      <c r="B4944" s="53" t="inlineStr">
        <is>
          <t>MOLHO PARMESAO RANA 180G</t>
        </is>
      </c>
    </row>
    <row r="4945">
      <c r="A4945" s="53" t="n">
        <v>112000</v>
      </c>
      <c r="B4945" s="53" t="inlineStr">
        <is>
          <t>MOLHO BOLONHESA RANA 200G</t>
        </is>
      </c>
    </row>
    <row r="4946">
      <c r="A4946" s="53" t="n">
        <v>112001</v>
      </c>
      <c r="B4946" s="53" t="inlineStr">
        <is>
          <t>PAO SUPREME FRU GRAOS CAST NUTRELLA 680G</t>
        </is>
      </c>
    </row>
    <row r="4947">
      <c r="A4947" s="53" t="n">
        <v>112002</v>
      </c>
      <c r="B4947" s="53" t="inlineStr">
        <is>
          <t>PAO SUPREME MAIS FIBRAS</t>
        </is>
      </c>
    </row>
    <row r="4948">
      <c r="A4948" s="53" t="n">
        <v>112004</v>
      </c>
      <c r="B4948" s="53" t="inlineStr">
        <is>
          <t>CROC BRASIL CHURRASCO C VINAGRETE 45G</t>
        </is>
      </c>
    </row>
    <row r="4949">
      <c r="A4949" s="53" t="n">
        <v>112016</v>
      </c>
      <c r="B4949" s="53" t="inlineStr">
        <is>
          <t>GOIABADA CREMOSA DOCES CHRISTY LATA 500G</t>
        </is>
      </c>
    </row>
    <row r="4950">
      <c r="A4950" s="53" t="n">
        <v>112017</v>
      </c>
      <c r="B4950" s="53" t="inlineStr">
        <is>
          <t>MANGADA CREMOSA DOCE CHRISTY LATA 500G</t>
        </is>
      </c>
    </row>
    <row r="4951">
      <c r="A4951" s="53" t="n">
        <v>112018</v>
      </c>
      <c r="B4951" s="53" t="inlineStr">
        <is>
          <t>ACTIVIA ORIGINAL LEITE FERM MEL 400G</t>
        </is>
      </c>
    </row>
    <row r="4952">
      <c r="A4952" s="53" t="n">
        <v>112021</v>
      </c>
      <c r="B4952" s="53" t="inlineStr">
        <is>
          <t>ETIQUETA DE VINHO BRASIL</t>
        </is>
      </c>
    </row>
    <row r="4953">
      <c r="A4953" s="53" t="n">
        <v>112022</v>
      </c>
      <c r="B4953" s="53" t="inlineStr">
        <is>
          <t>ETIQUETA DE VINHO CHILE</t>
        </is>
      </c>
    </row>
    <row r="4954">
      <c r="A4954" s="53" t="n">
        <v>112028</v>
      </c>
      <c r="B4954" s="53" t="inlineStr">
        <is>
          <t>PRA RA POR PR BO CH (C 11</t>
        </is>
      </c>
    </row>
    <row r="4955">
      <c r="A4955" s="53" t="n">
        <v>112029</v>
      </c>
      <c r="B4955" s="53" t="inlineStr">
        <is>
          <t>PRA SOB PO PR BO CH (C 11</t>
        </is>
      </c>
    </row>
    <row r="4956">
      <c r="A4956" s="53" t="n">
        <v>112030</v>
      </c>
      <c r="B4956" s="53" t="inlineStr">
        <is>
          <t>PRA FUN PO PR BO CH (C 11</t>
        </is>
      </c>
    </row>
    <row r="4957">
      <c r="A4957" s="53" t="n">
        <v>112035</v>
      </c>
      <c r="B4957" s="53" t="inlineStr">
        <is>
          <t>ORELHA SUINA SALGADO AURORA</t>
        </is>
      </c>
    </row>
    <row r="4958">
      <c r="A4958" s="53" t="n">
        <v>112036</v>
      </c>
      <c r="B4958" s="53" t="inlineStr">
        <is>
          <t>PAIO SADIA PERDIGAO GRANEL KG</t>
        </is>
      </c>
    </row>
    <row r="4959">
      <c r="A4959" s="53" t="n">
        <v>112037</v>
      </c>
      <c r="B4959" s="53" t="inlineStr">
        <is>
          <t>PAIO AURORA GRANEL KG</t>
        </is>
      </c>
    </row>
    <row r="4960">
      <c r="A4960" s="53" t="n">
        <v>112038</v>
      </c>
      <c r="B4960" s="53" t="inlineStr">
        <is>
          <t>PICOLE MORANGO DILETTO UN</t>
        </is>
      </c>
    </row>
    <row r="4961">
      <c r="A4961" s="53" t="n">
        <v>112039</v>
      </c>
      <c r="B4961" s="53" t="inlineStr">
        <is>
          <t>PICOLE DOCE DE LEITE</t>
        </is>
      </c>
    </row>
    <row r="4962">
      <c r="A4962" s="53" t="n">
        <v>112040</v>
      </c>
      <c r="B4962" s="53" t="inlineStr">
        <is>
          <t>PICOLE IOGURTE COM LIMAO DILETTO UN</t>
        </is>
      </c>
    </row>
    <row r="4963">
      <c r="A4963" s="53" t="n">
        <v>112041</v>
      </c>
      <c r="B4963" s="53" t="inlineStr">
        <is>
          <t>PIC IOG FRUT VERM DIL UN</t>
        </is>
      </c>
    </row>
    <row r="4964">
      <c r="A4964" s="53" t="n">
        <v>112042</v>
      </c>
      <c r="B4964" s="53" t="inlineStr">
        <is>
          <t>PICOLE CHOCOLATE ITALIANO</t>
        </is>
      </c>
    </row>
    <row r="4965">
      <c r="A4965" s="53" t="n">
        <v>112043</v>
      </c>
      <c r="B4965" s="53" t="inlineStr">
        <is>
          <t>PICOLE MENTA CHOCOLATE</t>
        </is>
      </c>
    </row>
    <row r="4966">
      <c r="A4966" s="53" t="n">
        <v>112044</v>
      </c>
      <c r="B4966" s="53" t="inlineStr">
        <is>
          <t>PICOLE VANILLA CHOCOLATE DILETTO UN</t>
        </is>
      </c>
    </row>
    <row r="4967">
      <c r="A4967" s="53" t="n">
        <v>112045</v>
      </c>
      <c r="B4967" s="53" t="inlineStr">
        <is>
          <t>PICOLE GIANDUIA DILETTO</t>
        </is>
      </c>
    </row>
    <row r="4968">
      <c r="A4968" s="53" t="n">
        <v>112046</v>
      </c>
      <c r="B4968" s="53" t="inlineStr">
        <is>
          <t>PICOLE SORBET ORIGEM DILETTO</t>
        </is>
      </c>
    </row>
    <row r="4969">
      <c r="A4969" s="53" t="n">
        <v>112047</v>
      </c>
      <c r="B4969" s="53" t="inlineStr">
        <is>
          <t>PICOLE PISTACHE SICILIA DILETTO</t>
        </is>
      </c>
    </row>
    <row r="4970">
      <c r="A4970" s="53" t="n">
        <v>112048</v>
      </c>
      <c r="B4970" s="53" t="inlineStr">
        <is>
          <t>FILTRO PARA CAFE BENTO GRAO 103</t>
        </is>
      </c>
    </row>
    <row r="4971">
      <c r="A4971" s="53" t="n">
        <v>112049</v>
      </c>
      <c r="B4971" s="53" t="inlineStr">
        <is>
          <t>FILTRO PARA CAFE BENTO GRAO 102</t>
        </is>
      </c>
    </row>
    <row r="4972">
      <c r="A4972" s="53" t="n">
        <v>112055</v>
      </c>
      <c r="B4972" s="53" t="inlineStr">
        <is>
          <t>ORQ VA AR LI PR 276B</t>
        </is>
      </c>
    </row>
    <row r="4973">
      <c r="A4973" s="53" t="n">
        <v>112060</v>
      </c>
      <c r="B4973" s="53" t="inlineStr">
        <is>
          <t>MOLHEIRA BASIC 250 ML</t>
        </is>
      </c>
    </row>
    <row r="4974">
      <c r="A4974" s="53" t="n">
        <v>112079</v>
      </c>
      <c r="B4974" s="53" t="inlineStr">
        <is>
          <t>VIN BCO PORTUGUES VINHA DA DEFESA 750ML</t>
        </is>
      </c>
    </row>
    <row r="4975">
      <c r="A4975" s="53" t="n">
        <v>112081</v>
      </c>
      <c r="B4975" s="53" t="inlineStr">
        <is>
          <t>SACOLA HORTIFRUTI MELANCIA</t>
        </is>
      </c>
    </row>
    <row r="4976">
      <c r="A4976" s="53" t="n">
        <v>112082</v>
      </c>
      <c r="B4976" s="53" t="inlineStr">
        <is>
          <t>SACOLA HORTIFRUTI UVA</t>
        </is>
      </c>
    </row>
    <row r="4977">
      <c r="A4977" s="53" t="n">
        <v>112083</v>
      </c>
      <c r="B4977" s="53" t="inlineStr">
        <is>
          <t>SACOLA HORTIFRUTI BANDEIRAS</t>
        </is>
      </c>
    </row>
    <row r="4978">
      <c r="A4978" s="53" t="n">
        <v>112084</v>
      </c>
      <c r="B4978" s="53" t="inlineStr">
        <is>
          <t>SNACK CROC DI GRANA PADANO CLASSICO 60G</t>
        </is>
      </c>
    </row>
    <row r="4979">
      <c r="A4979" s="53" t="n">
        <v>112096</v>
      </c>
      <c r="B4979" s="53" t="inlineStr">
        <is>
          <t>BANDEJA BOTA DE CIPO N°2</t>
        </is>
      </c>
    </row>
    <row r="4980">
      <c r="A4980" s="53" t="n">
        <v>112097</v>
      </c>
      <c r="B4980" s="53" t="inlineStr">
        <is>
          <t>BANDEJA CORACAO DE CIPO N°2</t>
        </is>
      </c>
    </row>
    <row r="4981">
      <c r="A4981" s="53" t="n">
        <v>112103</v>
      </c>
      <c r="B4981" s="53" t="inlineStr">
        <is>
          <t>MINI BABY BEL LIGHT 100G</t>
        </is>
      </c>
    </row>
    <row r="4982">
      <c r="A4982" s="53" t="n">
        <v>112104</v>
      </c>
      <c r="B4982" s="53" t="inlineStr">
        <is>
          <t>QUEIJO CREMOSO DE CABRA MERCI CHEF 140GR</t>
        </is>
      </c>
    </row>
    <row r="4983">
      <c r="A4983" s="53" t="n">
        <v>112106</v>
      </c>
      <c r="B4983" s="53" t="inlineStr">
        <is>
          <t>QUEIJO BRIE CREMOSISSIMO FRACAO 350GR</t>
        </is>
      </c>
    </row>
    <row r="4984">
      <c r="A4984" s="53" t="n">
        <v>112107</v>
      </c>
      <c r="B4984" s="53" t="inlineStr">
        <is>
          <t>QJO FRESCO BAR NAT CABRA MERC CHEF 125G</t>
        </is>
      </c>
    </row>
    <row r="4985">
      <c r="A4985" s="53" t="n">
        <v>112108</v>
      </c>
      <c r="B4985" s="53" t="inlineStr">
        <is>
          <t>QUEIJO TIPO CACCIOTA BERGADER KG</t>
        </is>
      </c>
    </row>
    <row r="4986">
      <c r="A4986" s="53" t="n">
        <v>112111</v>
      </c>
      <c r="B4986" s="53" t="inlineStr">
        <is>
          <t>PATE TP FOIE GRAS POIVRE COISA FAZ 150G</t>
        </is>
      </c>
    </row>
    <row r="4987">
      <c r="A4987" s="53" t="n">
        <v>112114</v>
      </c>
      <c r="B4987" s="53" t="inlineStr">
        <is>
          <t>MEL ORGANICO KORIN 300G</t>
        </is>
      </c>
    </row>
    <row r="4988">
      <c r="A4988" s="53" t="n">
        <v>112115</v>
      </c>
      <c r="B4988" s="53" t="inlineStr">
        <is>
          <t>CREME VEGETAL CHANTILLY SPRAY VIGOR 250G</t>
        </is>
      </c>
    </row>
    <row r="4989">
      <c r="A4989" s="53" t="n">
        <v>112116</v>
      </c>
      <c r="B4989" s="53" t="inlineStr">
        <is>
          <t>MOLHO INGL WORCESTERSHIRE FRENCHS 148ML</t>
        </is>
      </c>
    </row>
    <row r="4990">
      <c r="A4990" s="53" t="n">
        <v>112117</v>
      </c>
      <c r="B4990" s="53" t="inlineStr">
        <is>
          <t>MOSTARDA DIJON CHARDONNAY FRENCH´S 340G</t>
        </is>
      </c>
    </row>
    <row r="4991">
      <c r="A4991" s="53" t="n">
        <v>112123</v>
      </c>
      <c r="B4991" s="53" t="inlineStr">
        <is>
          <t>ENF SINOS VENTO NATAL SRT</t>
        </is>
      </c>
    </row>
    <row r="4992">
      <c r="A4992" s="53" t="n">
        <v>112124</v>
      </c>
      <c r="B4992" s="53" t="inlineStr">
        <is>
          <t>ENF SINOS DO VENTO NATAL SRT 062-910611</t>
        </is>
      </c>
    </row>
    <row r="4993">
      <c r="A4993" s="53" t="n">
        <v>112128</v>
      </c>
      <c r="B4993" s="53" t="inlineStr">
        <is>
          <t>POTE DECOR PAPAI NOEL BONECO N</t>
        </is>
      </c>
    </row>
    <row r="4994">
      <c r="A4994" s="53" t="n">
        <v>112150</v>
      </c>
      <c r="B4994" s="53" t="inlineStr">
        <is>
          <t>MOSTARDA AMARELA CLASSIC FRENCH´S 226G</t>
        </is>
      </c>
    </row>
    <row r="4995">
      <c r="A4995" s="53" t="n">
        <v>112151</v>
      </c>
      <c r="B4995" s="53" t="inlineStr">
        <is>
          <t>MOSTARDA ESCURA SPICY BROWN FRENCH 340G</t>
        </is>
      </c>
    </row>
    <row r="4996">
      <c r="A4996" s="53" t="n">
        <v>112159</v>
      </c>
      <c r="B4996" s="53" t="inlineStr">
        <is>
          <t>QUEIJO MINAS PADR LACFRE VERDE CAMPO KG</t>
        </is>
      </c>
    </row>
    <row r="4997">
      <c r="A4997" s="53" t="n">
        <v>112160</v>
      </c>
      <c r="B4997" s="53" t="inlineStr">
        <is>
          <t>CONDIMENTO ACAFRAO EM PO CIA ERVAS 23G</t>
        </is>
      </c>
    </row>
    <row r="4998">
      <c r="A4998" s="53" t="n">
        <v>112161</v>
      </c>
      <c r="B4998" s="53" t="inlineStr">
        <is>
          <t>CONDIMENTO CANELA EM PO CIA ERVAS 22G</t>
        </is>
      </c>
    </row>
    <row r="4999">
      <c r="A4999" s="53" t="n">
        <v>112162</v>
      </c>
      <c r="B4999" s="53" t="inlineStr">
        <is>
          <t>CONDIMENTO CURRY CIA DAS ERVAS 20G</t>
        </is>
      </c>
    </row>
    <row r="5000">
      <c r="A5000" s="53" t="n">
        <v>112163</v>
      </c>
      <c r="B5000" s="53" t="inlineStr">
        <is>
          <t>CONDIMENTO MIX PIMENTAS CIA ERVAS 20G</t>
        </is>
      </c>
    </row>
    <row r="5001">
      <c r="A5001" s="53" t="n">
        <v>112164</v>
      </c>
      <c r="B5001" s="53" t="inlineStr">
        <is>
          <t>RELISH DE PEPINO CIA DAS ERVAS 265G</t>
        </is>
      </c>
    </row>
    <row r="5002">
      <c r="A5002" s="53" t="n">
        <v>112165</v>
      </c>
      <c r="B5002" s="53" t="inlineStr">
        <is>
          <t>SARDELA CIA DAS ERVAS 140GR</t>
        </is>
      </c>
    </row>
    <row r="5003">
      <c r="A5003" s="53" t="n">
        <v>112176</v>
      </c>
      <c r="B5003" s="53" t="inlineStr">
        <is>
          <t>FIG AFRICANO C BANDEJA RESINA 439-765815</t>
        </is>
      </c>
    </row>
    <row r="5004">
      <c r="A5004" s="53" t="n">
        <v>112177</v>
      </c>
      <c r="B5004" s="53" t="inlineStr">
        <is>
          <t>FIG AFRICANO C BANDEJA RESINA 439-765816</t>
        </is>
      </c>
    </row>
    <row r="5005">
      <c r="A5005" s="53" t="n">
        <v>112179</v>
      </c>
      <c r="B5005" s="53" t="inlineStr">
        <is>
          <t>FIG DECOR ELEFANTE 439-765990</t>
        </is>
      </c>
    </row>
    <row r="5006">
      <c r="A5006" s="53" t="n">
        <v>112183</v>
      </c>
      <c r="B5006" s="53" t="inlineStr">
        <is>
          <t>BLUEBERRY EMBALADA 100G</t>
        </is>
      </c>
    </row>
    <row r="5007">
      <c r="A5007" s="53" t="n">
        <v>112184</v>
      </c>
      <c r="B5007" s="53" t="inlineStr">
        <is>
          <t>SEMENTE DE ABOBORA TORRADA SALGADA KG</t>
        </is>
      </c>
    </row>
    <row r="5008">
      <c r="A5008" s="53" t="n">
        <v>112186</v>
      </c>
      <c r="B5008" s="53" t="inlineStr">
        <is>
          <t>AMIDO DE MILHO MAIZENA 500G</t>
        </is>
      </c>
    </row>
    <row r="5009">
      <c r="A5009" s="53" t="n">
        <v>112187</v>
      </c>
      <c r="B5009" s="53" t="inlineStr">
        <is>
          <t>ACAI COM GUARANA NATURAL FROOTY 1,02KG</t>
        </is>
      </c>
    </row>
    <row r="5010">
      <c r="A5010" s="53" t="n">
        <v>112189</v>
      </c>
      <c r="B5010" s="53" t="inlineStr">
        <is>
          <t>LEITE FERMENTADO YAKULT 480G</t>
        </is>
      </c>
    </row>
    <row r="5011">
      <c r="A5011" s="53" t="n">
        <v>112190</v>
      </c>
      <c r="B5011" s="53" t="inlineStr">
        <is>
          <t>QUEIJO MINAS CANASTRA CRUZEIRO KG</t>
        </is>
      </c>
    </row>
    <row r="5012">
      <c r="A5012" s="53" t="n">
        <v>112191</v>
      </c>
      <c r="B5012" s="53" t="inlineStr">
        <is>
          <t>RADICCHIO PCS KG</t>
        </is>
      </c>
    </row>
    <row r="5013">
      <c r="A5013" s="53" t="n">
        <v>112192</v>
      </c>
      <c r="B5013" s="53" t="inlineStr">
        <is>
          <t>MIX DE ALFACES PCS KG</t>
        </is>
      </c>
    </row>
    <row r="5014">
      <c r="A5014" s="53" t="n">
        <v>112193</v>
      </c>
      <c r="B5014" s="53" t="inlineStr">
        <is>
          <t>MIX DE FOLHAS AMARGAS PCS KG</t>
        </is>
      </c>
    </row>
    <row r="5015">
      <c r="A5015" s="53" t="n">
        <v>112198</v>
      </c>
      <c r="B5015" s="53" t="inlineStr">
        <is>
          <t>MOLHO PIMENTA MALAGUETA VER CIA ERV 80ML</t>
        </is>
      </c>
    </row>
    <row r="5016">
      <c r="A5016" s="53" t="n">
        <v>112199</v>
      </c>
      <c r="B5016" s="53" t="inlineStr">
        <is>
          <t>MOLHO PIMENTA DE CHEIRO CIA DA ERVA 80ML</t>
        </is>
      </c>
    </row>
    <row r="5017">
      <c r="A5017" s="53" t="n">
        <v>112200</v>
      </c>
      <c r="B5017" s="53" t="inlineStr">
        <is>
          <t>MOLHO PIMENTA BHUT JOLOKIA CIA ERVA 80ML</t>
        </is>
      </c>
    </row>
    <row r="5018">
      <c r="A5018" s="53" t="n">
        <v>112201</v>
      </c>
      <c r="B5018" s="53" t="inlineStr">
        <is>
          <t>PIMENTA MALAGUETA VERDE VER CIA ER 140G</t>
        </is>
      </c>
    </row>
    <row r="5019">
      <c r="A5019" s="53" t="n">
        <v>112202</v>
      </c>
      <c r="B5019" s="53" t="inlineStr">
        <is>
          <t>PIMENTA DE CHEIRO CIA DAS ERVAS 130G</t>
        </is>
      </c>
    </row>
    <row r="5020">
      <c r="A5020" s="53" t="n">
        <v>112203</v>
      </c>
      <c r="B5020" s="53" t="inlineStr">
        <is>
          <t>PIMENTA BIQUINHO CIA DAS ERVAS 130G</t>
        </is>
      </c>
    </row>
    <row r="5021">
      <c r="A5021" s="53" t="n">
        <v>112204</v>
      </c>
      <c r="B5021" s="53" t="inlineStr">
        <is>
          <t>FLOR DO SAL IN NATURA CIA DAS ERVAS 140G</t>
        </is>
      </c>
    </row>
    <row r="5022">
      <c r="A5022" s="53" t="n">
        <v>112205</v>
      </c>
      <c r="B5022" s="53" t="inlineStr">
        <is>
          <t>FUNGHI SECCHI CHILENO CIA DAS ERVAS 50G</t>
        </is>
      </c>
    </row>
    <row r="5023">
      <c r="A5023" s="53" t="n">
        <v>112206</v>
      </c>
      <c r="B5023" s="53" t="inlineStr">
        <is>
          <t>FUNGHI SECCHI SHIITAKE CIA DAS ERVAS 25G</t>
        </is>
      </c>
    </row>
    <row r="5024">
      <c r="A5024" s="53" t="n">
        <v>112207</v>
      </c>
      <c r="B5024" s="53" t="inlineStr">
        <is>
          <t>FERMENTO QUIMICO FLEISCHMANN 100G</t>
        </is>
      </c>
    </row>
    <row r="5025">
      <c r="A5025" s="53" t="n">
        <v>112208</v>
      </c>
      <c r="B5025" s="53" t="inlineStr">
        <is>
          <t>VIN TTO ARG MALBEC FINCA LA COLONI 750ML</t>
        </is>
      </c>
    </row>
    <row r="5026">
      <c r="A5026" s="53" t="n">
        <v>112210</v>
      </c>
      <c r="B5026" s="53" t="inlineStr">
        <is>
          <t>CREME BRULEE CARMENCITA 80GR</t>
        </is>
      </c>
    </row>
    <row r="5027">
      <c r="A5027" s="53" t="n">
        <v>112211</v>
      </c>
      <c r="B5027" s="53" t="inlineStr">
        <is>
          <t>TEMPERO  PAELLERO CARMENCITA 20GR</t>
        </is>
      </c>
    </row>
    <row r="5028">
      <c r="A5028" s="53" t="n">
        <v>112213</v>
      </c>
      <c r="B5028" s="53" t="inlineStr">
        <is>
          <t>PIMENTAO NA BRASA LA PASTINA 180GR</t>
        </is>
      </c>
    </row>
    <row r="5029">
      <c r="A5029" s="53" t="n">
        <v>112214</v>
      </c>
      <c r="B5029" s="53" t="inlineStr">
        <is>
          <t>POLENTA DIVELLA 500GR</t>
        </is>
      </c>
    </row>
    <row r="5030">
      <c r="A5030" s="53" t="n">
        <v>112215</v>
      </c>
      <c r="B5030" s="53" t="inlineStr">
        <is>
          <t>ARROZ POLIDO JAPONES NIKKOH 1KG</t>
        </is>
      </c>
    </row>
    <row r="5031">
      <c r="A5031" s="53" t="n">
        <v>112216</v>
      </c>
      <c r="B5031" s="53" t="inlineStr">
        <is>
          <t>ARROZ PARBOLIZADO INTEGRAL TIO JOAO 1KG</t>
        </is>
      </c>
    </row>
    <row r="5032">
      <c r="A5032" s="53" t="n">
        <v>112219</v>
      </c>
      <c r="B5032" s="53" t="inlineStr">
        <is>
          <t>ALICHELLA MAGAZZINO 150GR</t>
        </is>
      </c>
    </row>
    <row r="5033">
      <c r="A5033" s="53" t="n">
        <v>112220</v>
      </c>
      <c r="B5033" s="53" t="inlineStr">
        <is>
          <t>PATE FIGADO FRAN TRAD MAGAZZINO 200G</t>
        </is>
      </c>
    </row>
    <row r="5034">
      <c r="A5034" s="53" t="n">
        <v>112221</v>
      </c>
      <c r="B5034" s="53" t="inlineStr">
        <is>
          <t>PATE FIGADO FRAN PISTACHE MAGAZZINO 200G</t>
        </is>
      </c>
    </row>
    <row r="5035">
      <c r="A5035" s="53" t="n">
        <v>112222</v>
      </c>
      <c r="B5035" s="53" t="inlineStr">
        <is>
          <t>PATE FIGADO FRAN PIM VERD MAGAZZINO 200G</t>
        </is>
      </c>
    </row>
    <row r="5036">
      <c r="A5036" s="53" t="n">
        <v>112223</v>
      </c>
      <c r="B5036" s="53" t="inlineStr">
        <is>
          <t>ETIQUETA PEIXE TEMPERADO</t>
        </is>
      </c>
    </row>
    <row r="5037">
      <c r="A5037" s="53" t="n">
        <v>112224</v>
      </c>
      <c r="B5037" s="53" t="inlineStr">
        <is>
          <t>TORTA SABOR FRANGO REQUEIJAO JACOMO 150G</t>
        </is>
      </c>
    </row>
    <row r="5038">
      <c r="A5038" s="53" t="n">
        <v>112243</v>
      </c>
      <c r="B5038" s="53" t="inlineStr">
        <is>
          <t>ETIQUETA SUCOS DETOX HORTIFRUTI</t>
        </is>
      </c>
    </row>
    <row r="5039">
      <c r="A5039" s="53" t="n">
        <v>112244</v>
      </c>
      <c r="B5039" s="53" t="inlineStr">
        <is>
          <t>TOMATE GRAPE 280 GR MHW</t>
        </is>
      </c>
    </row>
    <row r="5040">
      <c r="A5040" s="53" t="n">
        <v>112277</v>
      </c>
      <c r="B5040" s="53" t="inlineStr">
        <is>
          <t>EMPADA DE FRANGO JACOMO 85GR</t>
        </is>
      </c>
    </row>
    <row r="5041">
      <c r="A5041" s="53" t="n">
        <v>112278</v>
      </c>
      <c r="B5041" s="53" t="inlineStr">
        <is>
          <t>EMPADA DE PALMITO JACOMO 85GR</t>
        </is>
      </c>
    </row>
    <row r="5042">
      <c r="A5042" s="53" t="n">
        <v>112279</v>
      </c>
      <c r="B5042" s="53" t="inlineStr">
        <is>
          <t>EMPADA DE CAMARAO JACOMO 85GR</t>
        </is>
      </c>
    </row>
    <row r="5043">
      <c r="A5043" s="53" t="n">
        <v>112280</v>
      </c>
      <c r="B5043" s="53" t="inlineStr">
        <is>
          <t>BOLINHO DE AIPIM CARNE MOIDA FRITO BETTE</t>
        </is>
      </c>
    </row>
    <row r="5044">
      <c r="A5044" s="53" t="n">
        <v>112281</v>
      </c>
      <c r="B5044" s="53" t="inlineStr">
        <is>
          <t>BOLINHO DE AIPIM CARNE SECA FRITO BETTEF</t>
        </is>
      </c>
    </row>
    <row r="5045">
      <c r="A5045" s="53" t="n">
        <v>112282</v>
      </c>
      <c r="B5045" s="53" t="inlineStr">
        <is>
          <t>COXINHA FRANGO REQ FRITO BETTERFOOD</t>
        </is>
      </c>
    </row>
    <row r="5046">
      <c r="A5046" s="53" t="n">
        <v>112283</v>
      </c>
      <c r="B5046" s="53" t="inlineStr">
        <is>
          <t>CACTUS ENXERTADO PT07</t>
        </is>
      </c>
    </row>
    <row r="5047">
      <c r="A5047" s="53" t="n">
        <v>112295</v>
      </c>
      <c r="B5047" s="53" t="inlineStr">
        <is>
          <t>TOMATE CEREJA PERINHA 250 GR</t>
        </is>
      </c>
    </row>
    <row r="5048">
      <c r="A5048" s="53" t="n">
        <v>112296</v>
      </c>
      <c r="B5048" s="53" t="inlineStr">
        <is>
          <t>VAGEM MACARRAO 300 GR</t>
        </is>
      </c>
    </row>
    <row r="5049">
      <c r="A5049" s="53" t="n">
        <v>112298</v>
      </c>
      <c r="B5049" s="53" t="inlineStr">
        <is>
          <t>ABOBORA DOCE CUBOS VACUO 500 GR</t>
        </is>
      </c>
    </row>
    <row r="5050">
      <c r="A5050" s="53" t="n">
        <v>112299</v>
      </c>
      <c r="B5050" s="53" t="inlineStr">
        <is>
          <t>ALF.AMERICANA HIGIENIZADA 200 GR</t>
        </is>
      </c>
    </row>
    <row r="5051">
      <c r="A5051" s="53" t="n">
        <v>112300</v>
      </c>
      <c r="B5051" s="53" t="inlineStr">
        <is>
          <t>ALF. CRESPA HIGIENIZADA 200 GR</t>
        </is>
      </c>
    </row>
    <row r="5052">
      <c r="A5052" s="53" t="n">
        <v>112301</v>
      </c>
      <c r="B5052" s="53" t="inlineStr">
        <is>
          <t>CEBOLINHA PICADA 70 GR</t>
        </is>
      </c>
    </row>
    <row r="5053">
      <c r="A5053" s="53" t="n">
        <v>112303</v>
      </c>
      <c r="B5053" s="53" t="inlineStr">
        <is>
          <t>ESCAROLA HIGIENIZADA 200 GR</t>
        </is>
      </c>
    </row>
    <row r="5054">
      <c r="A5054" s="53" t="n">
        <v>112304</v>
      </c>
      <c r="B5054" s="53" t="inlineStr">
        <is>
          <t>KIT LEGUMES PARA YAKISSOBA 250 GR</t>
        </is>
      </c>
    </row>
    <row r="5055">
      <c r="A5055" s="53" t="n">
        <v>112362</v>
      </c>
      <c r="B5055" s="53" t="inlineStr">
        <is>
          <t>PORTA QUEIJO RALADO E ACUCAR</t>
        </is>
      </c>
    </row>
    <row r="5056">
      <c r="A5056" s="53" t="n">
        <v>112365</v>
      </c>
      <c r="B5056" s="53" t="inlineStr">
        <is>
          <t>RUCULA HIGIENIZADA TAG 150G</t>
        </is>
      </c>
    </row>
    <row r="5057">
      <c r="A5057" s="53" t="n">
        <v>112367</v>
      </c>
      <c r="B5057" s="53" t="inlineStr">
        <is>
          <t>COSTELA SUINA DEFUMADA FAISAO GRANEL kg</t>
        </is>
      </c>
    </row>
    <row r="5058">
      <c r="A5058" s="53" t="n">
        <v>112368</v>
      </c>
      <c r="B5058" s="53" t="inlineStr">
        <is>
          <t>COSTELA SUINA DEFUM AURORA A GRANEL KG</t>
        </is>
      </c>
    </row>
    <row r="5059">
      <c r="A5059" s="53" t="n">
        <v>112370</v>
      </c>
      <c r="B5059" s="53" t="inlineStr">
        <is>
          <t>GARRAFA DE VIDRO PARA LEITE 1L VERDE</t>
        </is>
      </c>
    </row>
    <row r="5060">
      <c r="A5060" s="53" t="n">
        <v>112378</v>
      </c>
      <c r="B5060" s="53" t="inlineStr">
        <is>
          <t>QUEIJO OVELHA FETA CABANHA VIDA KG</t>
        </is>
      </c>
    </row>
    <row r="5061">
      <c r="A5061" s="53" t="n">
        <v>112379</v>
      </c>
      <c r="B5061" s="53" t="inlineStr">
        <is>
          <t>REQUEIJAO SOJ TRA BE M QUE 180G</t>
        </is>
      </c>
    </row>
    <row r="5062">
      <c r="A5062" s="53" t="n">
        <v>112381</v>
      </c>
      <c r="B5062" s="53" t="inlineStr">
        <is>
          <t>REQ SOJA GORGONZOLA BEM M QUER 180G</t>
        </is>
      </c>
    </row>
    <row r="5063">
      <c r="A5063" s="53" t="n">
        <v>112383</v>
      </c>
      <c r="B5063" s="53" t="inlineStr">
        <is>
          <t>ETIQUETA PADARIA</t>
        </is>
      </c>
    </row>
    <row r="5064">
      <c r="A5064" s="53" t="n">
        <v>112384</v>
      </c>
      <c r="B5064" s="53" t="inlineStr">
        <is>
          <t>LEITE PASTEURIZADO INT FAZ BELA VISTA 1L</t>
        </is>
      </c>
    </row>
    <row r="5065">
      <c r="A5065" s="53" t="n">
        <v>112385</v>
      </c>
      <c r="B5065" s="53" t="inlineStr">
        <is>
          <t>LEITE PASTER SEMI DESNAT FAZ BELA VIS 1L</t>
        </is>
      </c>
    </row>
    <row r="5066">
      <c r="A5066" s="53" t="n">
        <v>112396</v>
      </c>
      <c r="B5066" s="53" t="inlineStr">
        <is>
          <t>PORTA TALHERES EM RATTAN ECO016</t>
        </is>
      </c>
    </row>
    <row r="5067">
      <c r="A5067" s="53" t="n">
        <v>112397</v>
      </c>
      <c r="B5067" s="53" t="inlineStr">
        <is>
          <t>DESCANSO PARA PANELA EM RATTAN ECO017</t>
        </is>
      </c>
    </row>
    <row r="5068">
      <c r="A5068" s="53" t="n">
        <v>112398</v>
      </c>
      <c r="B5068" s="53" t="inlineStr">
        <is>
          <t>PORTA TALHERES EM RATTAN ECO019</t>
        </is>
      </c>
    </row>
    <row r="5069">
      <c r="A5069" s="53" t="n">
        <v>112399</v>
      </c>
      <c r="B5069" s="53" t="inlineStr">
        <is>
          <t>JOGO AMERICANO EM RATTAN ECO012</t>
        </is>
      </c>
    </row>
    <row r="5070">
      <c r="A5070" s="53" t="n">
        <v>112400</v>
      </c>
      <c r="B5070" s="53" t="inlineStr">
        <is>
          <t>CESTA EM RATTAN PEQUENA</t>
        </is>
      </c>
    </row>
    <row r="5071">
      <c r="A5071" s="53" t="n">
        <v>112401</v>
      </c>
      <c r="B5071" s="53" t="inlineStr">
        <is>
          <t>TESOURA COZINHA UNICA</t>
        </is>
      </c>
    </row>
    <row r="5072">
      <c r="A5072" s="53" t="n">
        <v>112417</v>
      </c>
      <c r="B5072" s="53" t="inlineStr">
        <is>
          <t>LEITE PASTEUR DESN FAZ BELA VISTA 1L</t>
        </is>
      </c>
    </row>
    <row r="5073">
      <c r="A5073" s="53" t="n">
        <v>112418</v>
      </c>
      <c r="B5073" s="53" t="inlineStr">
        <is>
          <t>TOSTATA ROSMARINO FLORIO 180G</t>
        </is>
      </c>
    </row>
    <row r="5074">
      <c r="A5074" s="53" t="n">
        <v>112419</v>
      </c>
      <c r="B5074" s="53" t="inlineStr">
        <is>
          <t>TOSTATA TOMATE SECO FLORIO 180G</t>
        </is>
      </c>
    </row>
    <row r="5075">
      <c r="A5075" s="53" t="n">
        <v>112420</v>
      </c>
      <c r="B5075" s="53" t="inlineStr">
        <is>
          <t>CROUTON NATURAL FLORIO 120G</t>
        </is>
      </c>
    </row>
    <row r="5076">
      <c r="A5076" s="53" t="n">
        <v>112421</v>
      </c>
      <c r="B5076" s="53" t="inlineStr">
        <is>
          <t>GRISSINI PARMESAO FLORIO 120G</t>
        </is>
      </c>
    </row>
    <row r="5077">
      <c r="A5077" s="53" t="n">
        <v>112422</v>
      </c>
      <c r="B5077" s="53" t="inlineStr">
        <is>
          <t>GRISSINI ALHO FLORIO 120G</t>
        </is>
      </c>
    </row>
    <row r="5078">
      <c r="A5078" s="53" t="n">
        <v>112423</v>
      </c>
      <c r="B5078" s="53" t="inlineStr">
        <is>
          <t>GRISSINI INTEGRAL PARMESAO FLORIO 120G</t>
        </is>
      </c>
    </row>
    <row r="5079">
      <c r="A5079" s="53" t="n">
        <v>112424</v>
      </c>
      <c r="B5079" s="53" t="inlineStr">
        <is>
          <t>GRISSINI INTEGRAL 12 GRAOS FLORIO 120G</t>
        </is>
      </c>
    </row>
    <row r="5080">
      <c r="A5080" s="53" t="n">
        <v>112425</v>
      </c>
      <c r="B5080" s="53" t="inlineStr">
        <is>
          <t>BISCOITO ALE CHOC LEI MILK BAHLSEN 125G</t>
        </is>
      </c>
    </row>
    <row r="5081">
      <c r="A5081" s="53" t="n">
        <v>112426</v>
      </c>
      <c r="B5081" s="53" t="inlineStr">
        <is>
          <t>BISCOITO ALE WAFFELET MILK BAHLSEN 100G</t>
        </is>
      </c>
    </row>
    <row r="5082">
      <c r="A5082" s="53" t="n">
        <v>112427</v>
      </c>
      <c r="B5082" s="53" t="inlineStr">
        <is>
          <t>BISCOITO ALE CHOCO FRIENDS BAHLSEN 100G</t>
        </is>
      </c>
    </row>
    <row r="5083">
      <c r="A5083" s="53" t="n">
        <v>112428</v>
      </c>
      <c r="B5083" s="53" t="inlineStr">
        <is>
          <t>BISCOITO ALE MINI MESSINO BAHLSEN 100G</t>
        </is>
      </c>
    </row>
    <row r="5084">
      <c r="A5084" s="53" t="n">
        <v>112429</v>
      </c>
      <c r="B5084" s="53" t="inlineStr">
        <is>
          <t>BISCOITO ALE WAFFELET DARK BAHLSEN 100G</t>
        </is>
      </c>
    </row>
    <row r="5085">
      <c r="A5085" s="53" t="n">
        <v>112430</v>
      </c>
      <c r="B5085" s="53" t="inlineStr">
        <is>
          <t>CHOCOLATE SU EXCEL CRAN INTEN LINDT 100G</t>
        </is>
      </c>
    </row>
    <row r="5086">
      <c r="A5086" s="53" t="n">
        <v>112431</v>
      </c>
      <c r="B5086" s="53" t="inlineStr">
        <is>
          <t>CHOCOLATE FRA EXCELL SEA SALT LINDT 100G</t>
        </is>
      </c>
    </row>
    <row r="5087">
      <c r="A5087" s="53" t="n">
        <v>112432</v>
      </c>
      <c r="B5087" s="53" t="inlineStr">
        <is>
          <t>CHOC SUI PET DES MOUSSE MILK  LINDT 140G</t>
        </is>
      </c>
    </row>
    <row r="5088">
      <c r="A5088" s="53" t="n">
        <v>112433</v>
      </c>
      <c r="B5088" s="53" t="inlineStr">
        <is>
          <t>COSTELA SUINA SALGADA FAISAO A GRANEL kg</t>
        </is>
      </c>
    </row>
    <row r="5089">
      <c r="A5089" s="53" t="n">
        <v>112434</v>
      </c>
      <c r="B5089" s="53" t="inlineStr">
        <is>
          <t>PAO DE ALHO COISAS DA FAZENDA 210G</t>
        </is>
      </c>
    </row>
    <row r="5090">
      <c r="A5090" s="53" t="n">
        <v>112435</v>
      </c>
      <c r="B5090" s="53" t="inlineStr">
        <is>
          <t>PAO ALHO INTEGRAL COISAS DA FAZENDA 210G</t>
        </is>
      </c>
    </row>
    <row r="5091">
      <c r="A5091" s="53" t="n">
        <v>112436</v>
      </c>
      <c r="B5091" s="53" t="inlineStr">
        <is>
          <t>BACON PEDACO GRANEL NOBRE kg</t>
        </is>
      </c>
    </row>
    <row r="5092">
      <c r="A5092" s="53" t="n">
        <v>112437</v>
      </c>
      <c r="B5092" s="53" t="inlineStr">
        <is>
          <t>BACON PEDACO GRANEL SEARA kg</t>
        </is>
      </c>
    </row>
    <row r="5093">
      <c r="A5093" s="53" t="n">
        <v>112438</v>
      </c>
      <c r="B5093" s="53" t="inlineStr">
        <is>
          <t>BACON PEDACO GRANEL SADIA PERDIGAO kg</t>
        </is>
      </c>
    </row>
    <row r="5094">
      <c r="A5094" s="53" t="n">
        <v>112447</v>
      </c>
      <c r="B5094" s="53" t="inlineStr">
        <is>
          <t>TAFFMAN-EX YAKULT 110ML</t>
        </is>
      </c>
    </row>
    <row r="5095">
      <c r="A5095" s="53" t="n">
        <v>112448</v>
      </c>
      <c r="B5095" s="53" t="inlineStr">
        <is>
          <t>CESTA EM RATTAN MEDIA</t>
        </is>
      </c>
    </row>
    <row r="5096">
      <c r="A5096" s="53" t="n">
        <v>112457</v>
      </c>
      <c r="B5096" s="53" t="inlineStr">
        <is>
          <t>BALDE PARA CERVEJA BRASIL</t>
        </is>
      </c>
    </row>
    <row r="5097">
      <c r="A5097" s="53" t="n">
        <v>112460</v>
      </c>
      <c r="B5097" s="53" t="inlineStr">
        <is>
          <t>CP P CER 1,5LT DI COCV001</t>
        </is>
      </c>
    </row>
    <row r="5098">
      <c r="A5098" s="53" t="n">
        <v>112461</v>
      </c>
      <c r="B5098" s="53" t="inlineStr">
        <is>
          <t>CP P CER 1,5LT DI COCV003</t>
        </is>
      </c>
    </row>
    <row r="5099">
      <c r="A5099" s="53" t="n">
        <v>112462</v>
      </c>
      <c r="B5099" s="53" t="inlineStr">
        <is>
          <t>COPO EM VIDRO BRASIL</t>
        </is>
      </c>
    </row>
    <row r="5100">
      <c r="A5100" s="53" t="n">
        <v>112463</v>
      </c>
      <c r="B5100" s="53" t="inlineStr">
        <is>
          <t>PAIO SEARA GRANEL</t>
        </is>
      </c>
    </row>
    <row r="5101">
      <c r="A5101" s="53" t="n">
        <v>112464</v>
      </c>
      <c r="B5101" s="53" t="inlineStr">
        <is>
          <t>PE SUINO SALGADO FAISAO KG</t>
        </is>
      </c>
    </row>
    <row r="5102">
      <c r="A5102" s="53" t="n">
        <v>112465</v>
      </c>
      <c r="B5102" s="53" t="inlineStr">
        <is>
          <t>PE SUINO SALGADO AURORA KG</t>
        </is>
      </c>
    </row>
    <row r="5103">
      <c r="A5103" s="53" t="n">
        <v>112466</v>
      </c>
      <c r="B5103" s="53" t="inlineStr">
        <is>
          <t>PEITO FRANG DESF CNG RICA</t>
        </is>
      </c>
    </row>
    <row r="5104">
      <c r="A5104" s="53" t="n">
        <v>112472</v>
      </c>
      <c r="B5104" s="53" t="inlineStr">
        <is>
          <t>FORMA P MUFFINS ACO CARBONO 12 UNID</t>
        </is>
      </c>
    </row>
    <row r="5105">
      <c r="A5105" s="53" t="n">
        <v>112478</v>
      </c>
      <c r="B5105" s="53" t="inlineStr">
        <is>
          <t>TACA DE VIDRO P SORVETE (CADA)</t>
        </is>
      </c>
    </row>
    <row r="5106">
      <c r="A5106" s="53" t="n">
        <v>112484</v>
      </c>
      <c r="B5106" s="53" t="inlineStr">
        <is>
          <t>LOMBO SUINO CONGELADO KG</t>
        </is>
      </c>
    </row>
    <row r="5107">
      <c r="A5107" s="53" t="n">
        <v>112486</v>
      </c>
      <c r="B5107" s="53" t="inlineStr">
        <is>
          <t>COG CHAMPIN CONSER TERESOPOLIS 100G</t>
        </is>
      </c>
    </row>
    <row r="5108">
      <c r="A5108" s="53" t="n">
        <v>112487</v>
      </c>
      <c r="B5108" s="53" t="inlineStr">
        <is>
          <t>COG CHAMPIN CONSER TERESOPOLIS 200G</t>
        </is>
      </c>
    </row>
    <row r="5109">
      <c r="A5109" s="53" t="n">
        <v>112489</v>
      </c>
      <c r="B5109" s="53" t="inlineStr">
        <is>
          <t>COG CHAMPIN CONS FAT TERESOPOL 100G</t>
        </is>
      </c>
    </row>
    <row r="5110">
      <c r="A5110" s="53" t="n">
        <v>112490</v>
      </c>
      <c r="B5110" s="53" t="inlineStr">
        <is>
          <t>COGUMELO CHAMPIN CONS FAT TERESOPOL 200G</t>
        </is>
      </c>
    </row>
    <row r="5111">
      <c r="A5111" s="53" t="n">
        <v>112494</v>
      </c>
      <c r="B5111" s="53" t="inlineStr">
        <is>
          <t>AZEITONA GALLO S CAROCO 160G</t>
        </is>
      </c>
    </row>
    <row r="5112">
      <c r="A5112" s="53" t="n">
        <v>112498</v>
      </c>
      <c r="B5112" s="53" t="inlineStr">
        <is>
          <t>VIN TTO ARGE SHIRAZ HEDON GRAN RES 750ML</t>
        </is>
      </c>
    </row>
    <row r="5113">
      <c r="A5113" s="53" t="n">
        <v>112505</v>
      </c>
      <c r="B5113" s="53" t="inlineStr">
        <is>
          <t>FO MUF A CAR DIL R 6 UN</t>
        </is>
      </c>
    </row>
    <row r="5114">
      <c r="A5114" s="53" t="n">
        <v>112506</v>
      </c>
      <c r="B5114" s="53" t="inlineStr">
        <is>
          <t>FORMA P PETIT GATEAU ACO CARB 12 UNID</t>
        </is>
      </c>
    </row>
    <row r="5115">
      <c r="A5115" s="53" t="n">
        <v>112507</v>
      </c>
      <c r="B5115" s="53" t="inlineStr">
        <is>
          <t>FORMA MUFFIN ACO CARBONO</t>
        </is>
      </c>
    </row>
    <row r="5116">
      <c r="A5116" s="53" t="n">
        <v>112510</v>
      </c>
      <c r="B5116" s="53" t="inlineStr">
        <is>
          <t>COQUETEL SUCULENTA PT13</t>
        </is>
      </c>
    </row>
    <row r="5117">
      <c r="A5117" s="53" t="n">
        <v>112515</v>
      </c>
      <c r="B5117" s="53" t="inlineStr">
        <is>
          <t>OVOS TIPO CAIPIRA 10 UND YABUTA</t>
        </is>
      </c>
    </row>
    <row r="5118">
      <c r="A5118" s="53" t="n">
        <v>112525</v>
      </c>
      <c r="B5118" s="53" t="inlineStr">
        <is>
          <t>LATA METAL 17X20 cm CUPCAKE</t>
        </is>
      </c>
    </row>
    <row r="5119">
      <c r="A5119" s="53" t="n">
        <v>112529</v>
      </c>
      <c r="B5119" s="53" t="inlineStr">
        <is>
          <t>FORMA P BOLO REDONDA ACO CARB 30X5 cm</t>
        </is>
      </c>
    </row>
    <row r="5120">
      <c r="A5120" s="53" t="n">
        <v>112531</v>
      </c>
      <c r="B5120" s="53" t="inlineStr">
        <is>
          <t>COPO BAIXO 360ML CASABLANCA</t>
        </is>
      </c>
    </row>
    <row r="5121">
      <c r="A5121" s="53" t="n">
        <v>112533</v>
      </c>
      <c r="B5121" s="53" t="inlineStr">
        <is>
          <t>BOMBONIERE DE VIDRO 30,5 cm DIAMOND</t>
        </is>
      </c>
    </row>
    <row r="5122">
      <c r="A5122" s="53" t="n">
        <v>112535</v>
      </c>
      <c r="B5122" s="53" t="inlineStr">
        <is>
          <t>VIN BCO CUES DEL MADERO DULCE NAT 750ML</t>
        </is>
      </c>
    </row>
    <row r="5123">
      <c r="A5123" s="53" t="n">
        <v>112540</v>
      </c>
      <c r="B5123" s="53" t="inlineStr">
        <is>
          <t>CANECA PORC.9OZ. CX PAPELAO</t>
        </is>
      </c>
    </row>
    <row r="5124">
      <c r="A5124" s="53" t="n">
        <v>112546</v>
      </c>
      <c r="B5124" s="53" t="inlineStr">
        <is>
          <t>4862 CANECA DE PORC.9OZ. EMB. CX PAPELAO</t>
        </is>
      </c>
    </row>
    <row r="5125">
      <c r="A5125" s="53" t="n">
        <v>112554</v>
      </c>
      <c r="B5125" s="53" t="inlineStr">
        <is>
          <t>5594 BANDEJA DE PLASTICO</t>
        </is>
      </c>
    </row>
    <row r="5126">
      <c r="A5126" s="53" t="n">
        <v>112585</v>
      </c>
      <c r="B5126" s="53" t="inlineStr">
        <is>
          <t>TOMATE GRAPE SERRAS DA MANT 300G</t>
        </is>
      </c>
    </row>
    <row r="5127">
      <c r="A5127" s="53" t="n">
        <v>112586</v>
      </c>
      <c r="B5127" s="53" t="inlineStr">
        <is>
          <t>VIN BCO PORT DONA FATIMA 750ML</t>
        </is>
      </c>
    </row>
    <row r="5128">
      <c r="A5128" s="53" t="n">
        <v>112587</v>
      </c>
      <c r="B5128" s="53" t="inlineStr">
        <is>
          <t>VIN TTO PORTUGUES DO DOURO MANZ 750ML</t>
        </is>
      </c>
    </row>
    <row r="5129">
      <c r="A5129" s="53" t="n">
        <v>112588</v>
      </c>
      <c r="B5129" s="53" t="inlineStr">
        <is>
          <t>GRAnulado colorido 500G</t>
        </is>
      </c>
    </row>
    <row r="5130">
      <c r="A5130" s="53" t="n">
        <v>112589</v>
      </c>
      <c r="B5130" s="53" t="inlineStr">
        <is>
          <t>Chocoball preto branco 500G</t>
        </is>
      </c>
    </row>
    <row r="5131">
      <c r="A5131" s="53" t="n">
        <v>112600</v>
      </c>
      <c r="B5131" s="53" t="inlineStr">
        <is>
          <t>ETIQUETA DE VINHO ESPANHA</t>
        </is>
      </c>
    </row>
    <row r="5132">
      <c r="A5132" s="53" t="n">
        <v>112601</v>
      </c>
      <c r="B5132" s="53" t="inlineStr">
        <is>
          <t>ETIQUETA DE VINHO ITALIA</t>
        </is>
      </c>
    </row>
    <row r="5133">
      <c r="A5133" s="53" t="n">
        <v>112602</v>
      </c>
      <c r="B5133" s="53" t="inlineStr">
        <is>
          <t>ETIQUETA DE VINHO PORTUGAL</t>
        </is>
      </c>
    </row>
    <row r="5134">
      <c r="A5134" s="53" t="n">
        <v>112603</v>
      </c>
      <c r="B5134" s="53" t="inlineStr">
        <is>
          <t>OLEO DE SOJA LIZA 900ML</t>
        </is>
      </c>
    </row>
    <row r="5135">
      <c r="A5135" s="53" t="n">
        <v>112615</v>
      </c>
      <c r="B5135" s="53" t="inlineStr">
        <is>
          <t>ANA MARIA CENOURA 80G</t>
        </is>
      </c>
    </row>
    <row r="5136">
      <c r="A5136" s="53" t="n">
        <v>112616</v>
      </c>
      <c r="B5136" s="53" t="inlineStr">
        <is>
          <t>LINGUICA PORTUGUESA AURORA A GRANEL</t>
        </is>
      </c>
    </row>
    <row r="5137">
      <c r="A5137" s="53" t="n">
        <v>112617</v>
      </c>
      <c r="B5137" s="53" t="inlineStr">
        <is>
          <t>LINGUICA PORTUGUESA SEARA A GRANEL</t>
        </is>
      </c>
    </row>
    <row r="5138">
      <c r="A5138" s="53" t="n">
        <v>112618</v>
      </c>
      <c r="B5138" s="53" t="inlineStr">
        <is>
          <t>LINGUICA PURA DE PERNIL SADIA</t>
        </is>
      </c>
    </row>
    <row r="5139">
      <c r="A5139" s="53" t="n">
        <v>112619</v>
      </c>
      <c r="B5139" s="53" t="inlineStr">
        <is>
          <t>LINGUICA PURA DE PERNIL AURORA</t>
        </is>
      </c>
    </row>
    <row r="5140">
      <c r="A5140" s="53" t="n">
        <v>112621</v>
      </c>
      <c r="B5140" s="53" t="inlineStr">
        <is>
          <t>LINGUICA SUINA DEFUMADA DESEJO</t>
        </is>
      </c>
    </row>
    <row r="5141">
      <c r="A5141" s="53" t="n">
        <v>112622</v>
      </c>
      <c r="B5141" s="53" t="inlineStr">
        <is>
          <t>LINGUICA SUINA DEFUMADA AURORA</t>
        </is>
      </c>
    </row>
    <row r="5142">
      <c r="A5142" s="53" t="n">
        <v>112623</v>
      </c>
      <c r="B5142" s="53" t="inlineStr">
        <is>
          <t>LINGUICA TOSCANA RESFRIADA SADIA KG</t>
        </is>
      </c>
    </row>
    <row r="5143">
      <c r="A5143" s="53" t="n">
        <v>112624</v>
      </c>
      <c r="B5143" s="53" t="inlineStr">
        <is>
          <t>LINGUICA TOSCANA RESFRIADA AURORA KG</t>
        </is>
      </c>
    </row>
    <row r="5144">
      <c r="A5144" s="53" t="n">
        <v>112625</v>
      </c>
      <c r="B5144" s="53" t="inlineStr">
        <is>
          <t>LINGUICA TOSCANA RESFRIADA SEARA KG</t>
        </is>
      </c>
    </row>
    <row r="5145">
      <c r="A5145" s="53" t="n">
        <v>112627</v>
      </c>
      <c r="B5145" s="53" t="inlineStr">
        <is>
          <t>LOMBO SUINO DEFUMADO CANADENSE AURORA</t>
        </is>
      </c>
    </row>
    <row r="5146">
      <c r="A5146" s="53" t="n">
        <v>112628</v>
      </c>
      <c r="B5146" s="53" t="inlineStr">
        <is>
          <t>LOMBO SUINO DEFUMADO CANADENSE FAISAO kg</t>
        </is>
      </c>
    </row>
    <row r="5147">
      <c r="A5147" s="53" t="n">
        <v>112666</v>
      </c>
      <c r="B5147" s="53" t="inlineStr">
        <is>
          <t>LOMBO SUINO SALGADO FAISAO KG</t>
        </is>
      </c>
    </row>
    <row r="5148">
      <c r="A5148" s="53" t="n">
        <v>112667</v>
      </c>
      <c r="B5148" s="53" t="inlineStr">
        <is>
          <t>LOMBO SUINO SALGADO AURORA KG</t>
        </is>
      </c>
    </row>
    <row r="5149">
      <c r="A5149" s="53" t="n">
        <v>112668</v>
      </c>
      <c r="B5149" s="53" t="inlineStr">
        <is>
          <t>NUGGES DE FRANGO SADIA GRANEL</t>
        </is>
      </c>
    </row>
    <row r="5150">
      <c r="A5150" s="53" t="n">
        <v>112669</v>
      </c>
      <c r="B5150" s="53" t="inlineStr">
        <is>
          <t>NUGGETS DE FRANGO SEARA GRANEL</t>
        </is>
      </c>
    </row>
    <row r="5151">
      <c r="A5151" s="53" t="n">
        <v>112670</v>
      </c>
      <c r="B5151" s="53" t="inlineStr">
        <is>
          <t>ORELHA SUINA SALGADA FAISAO kg</t>
        </is>
      </c>
    </row>
    <row r="5152">
      <c r="A5152" s="53" t="n">
        <v>112703</v>
      </c>
      <c r="B5152" s="53" t="inlineStr">
        <is>
          <t>ROSEIRA P11</t>
        </is>
      </c>
    </row>
    <row r="5153">
      <c r="A5153" s="53" t="n">
        <v>112704</v>
      </c>
      <c r="B5153" s="53" t="inlineStr">
        <is>
          <t>ROSEIRA P13</t>
        </is>
      </c>
    </row>
    <row r="5154">
      <c r="A5154" s="53" t="n">
        <v>112705</v>
      </c>
      <c r="B5154" s="53" t="inlineStr">
        <is>
          <t>ROSEIRA DECORADA</t>
        </is>
      </c>
    </row>
    <row r="5155">
      <c r="A5155" s="53" t="n">
        <v>112708</v>
      </c>
      <c r="B5155" s="53" t="inlineStr">
        <is>
          <t>ETQ 10X7 MANTER RESF 0A10C B VERMELHA</t>
        </is>
      </c>
    </row>
    <row r="5156">
      <c r="A5156" s="53" t="n">
        <v>112709</v>
      </c>
      <c r="B5156" s="53" t="inlineStr">
        <is>
          <t>ETQ 10X7 MANTER CONGELADO A18 C BDA AZUL</t>
        </is>
      </c>
    </row>
    <row r="5157">
      <c r="A5157" s="53" t="n">
        <v>112710</v>
      </c>
      <c r="B5157" s="53" t="inlineStr">
        <is>
          <t>ETQ 10X7 DESC MANTER RESF 0A10 C B LARAN</t>
        </is>
      </c>
    </row>
    <row r="5158">
      <c r="A5158" s="53" t="n">
        <v>112711</v>
      </c>
      <c r="B5158" s="53" t="inlineStr">
        <is>
          <t>ETQ 10X7 PROD TEMP MANT RESF 0A10C B VDE</t>
        </is>
      </c>
    </row>
    <row r="5159">
      <c r="A5159" s="53" t="n">
        <v>112712</v>
      </c>
      <c r="B5159" s="53" t="inlineStr">
        <is>
          <t>ETQ 10X7 MANTER TEMP AMBIE B CINZA</t>
        </is>
      </c>
    </row>
    <row r="5160">
      <c r="A5160" s="53" t="n">
        <v>112714</v>
      </c>
      <c r="B5160" s="53" t="inlineStr">
        <is>
          <t>NOZES PECAN KG</t>
        </is>
      </c>
    </row>
    <row r="5161">
      <c r="A5161" s="53" t="n">
        <v>112715</v>
      </c>
      <c r="B5161" s="53" t="inlineStr">
        <is>
          <t>GOJIBERRY KG</t>
        </is>
      </c>
    </row>
    <row r="5162">
      <c r="A5162" s="53" t="n">
        <v>112716</v>
      </c>
      <c r="B5162" s="53" t="inlineStr">
        <is>
          <t>CUNO ELEM FILTRANTE BELLA FONTE MAXX 3M</t>
        </is>
      </c>
    </row>
    <row r="5163">
      <c r="A5163" s="53" t="n">
        <v>112720</v>
      </c>
      <c r="B5163" s="53" t="inlineStr">
        <is>
          <t>RHONDEL PORTA TEMPEROS C 12 POTES</t>
        </is>
      </c>
    </row>
    <row r="5164">
      <c r="A5164" s="53" t="n">
        <v>112721</v>
      </c>
      <c r="B5164" s="53" t="inlineStr">
        <is>
          <t>DOCE DE LEITE PASTOSO YLAGAM LATA 10KG</t>
        </is>
      </c>
    </row>
    <row r="5165">
      <c r="A5165" s="53" t="n">
        <v>112722</v>
      </c>
      <c r="B5165" s="53" t="inlineStr">
        <is>
          <t>DOC LEIT CH PA YL LAT 10K</t>
        </is>
      </c>
    </row>
    <row r="5166">
      <c r="A5166" s="53" t="n">
        <v>112731</v>
      </c>
      <c r="B5166" s="53" t="inlineStr">
        <is>
          <t>SUCULENTAS P06 UN</t>
        </is>
      </c>
    </row>
    <row r="5167">
      <c r="A5167" s="53" t="n">
        <v>112732</v>
      </c>
      <c r="B5167" s="53" t="inlineStr">
        <is>
          <t>SUCULENTAS P11</t>
        </is>
      </c>
    </row>
    <row r="5168">
      <c r="A5168" s="53" t="n">
        <v>112733</v>
      </c>
      <c r="B5168" s="53" t="inlineStr">
        <is>
          <t>SUCULENTA C18</t>
        </is>
      </c>
    </row>
    <row r="5169">
      <c r="A5169" s="53" t="n">
        <v>112734</v>
      </c>
      <c r="B5169" s="53" t="inlineStr">
        <is>
          <t>SUCULENTAS JARDINEIRA MEX</t>
        </is>
      </c>
    </row>
    <row r="5170">
      <c r="A5170" s="53" t="n">
        <v>112735</v>
      </c>
      <c r="B5170" s="53" t="inlineStr">
        <is>
          <t>SUCULENTAS VB0</t>
        </is>
      </c>
    </row>
    <row r="5171">
      <c r="A5171" s="53" t="n">
        <v>112741</v>
      </c>
      <c r="B5171" s="53" t="inlineStr">
        <is>
          <t>COPO PAREDE DUPLA VIAGEM</t>
        </is>
      </c>
    </row>
    <row r="5172">
      <c r="A5172" s="53" t="n">
        <v>112749</v>
      </c>
      <c r="B5172" s="53" t="inlineStr">
        <is>
          <t>FARINHA DE SOJA ORGANICA JASMINE 500G</t>
        </is>
      </c>
    </row>
    <row r="5173">
      <c r="A5173" s="53" t="n">
        <v>112750</v>
      </c>
      <c r="B5173" s="53" t="inlineStr">
        <is>
          <t>ACUCAR FIT JASMINE 400G</t>
        </is>
      </c>
    </row>
    <row r="5174">
      <c r="A5174" s="53" t="n">
        <v>112751</v>
      </c>
      <c r="B5174" s="53" t="inlineStr">
        <is>
          <t>ATIVO GOJI JASMINE 300G</t>
        </is>
      </c>
    </row>
    <row r="5175">
      <c r="A5175" s="53" t="n">
        <v>112752</v>
      </c>
      <c r="B5175" s="53" t="inlineStr">
        <is>
          <t>ATIVO MACA JASMINE 300G</t>
        </is>
      </c>
    </row>
    <row r="5176">
      <c r="A5176" s="53" t="n">
        <v>112754</v>
      </c>
      <c r="B5176" s="53" t="inlineStr">
        <is>
          <t>TRIO ORG FLOC ANDI QUIN AM AVEI JAS 250G</t>
        </is>
      </c>
    </row>
    <row r="5177">
      <c r="A5177" s="53" t="n">
        <v>112757</v>
      </c>
      <c r="B5177" s="53" t="inlineStr">
        <is>
          <t>TUIA STRIKITA P 14</t>
        </is>
      </c>
    </row>
    <row r="5178">
      <c r="A5178" s="53" t="n">
        <v>112765</v>
      </c>
      <c r="B5178" s="53" t="inlineStr">
        <is>
          <t>GD PP 22X22 LV PR C  5000</t>
        </is>
      </c>
    </row>
    <row r="5179">
      <c r="A5179" s="53" t="n">
        <v>112770</v>
      </c>
      <c r="B5179" s="53" t="inlineStr">
        <is>
          <t>LIZIANTHUS ( INURILIZADO)</t>
        </is>
      </c>
    </row>
    <row r="5180">
      <c r="A5180" s="53" t="n">
        <v>112773</v>
      </c>
      <c r="B5180" s="53" t="inlineStr">
        <is>
          <t>MASSA PENNE LINHACA DOURADA TIVVA 500G</t>
        </is>
      </c>
    </row>
    <row r="5181">
      <c r="A5181" s="53" t="n">
        <v>112774</v>
      </c>
      <c r="B5181" s="53" t="inlineStr">
        <is>
          <t>MASSA FUSILLI COM QUINUA TIVVA 500G</t>
        </is>
      </c>
    </row>
    <row r="5182">
      <c r="A5182" s="53" t="n">
        <v>112779</v>
      </c>
      <c r="B5182" s="53" t="inlineStr">
        <is>
          <t>CASQUINHA DE LARANJA MAZE 120G</t>
        </is>
      </c>
    </row>
    <row r="5183">
      <c r="A5183" s="53" t="n">
        <v>112781</v>
      </c>
      <c r="B5183" s="53" t="inlineStr">
        <is>
          <t>COOKIE INTEG AVEIA NUTS C GOTA CHOC 150G</t>
        </is>
      </c>
    </row>
    <row r="5184">
      <c r="A5184" s="53" t="n">
        <v>112782</v>
      </c>
      <c r="B5184" s="53" t="inlineStr">
        <is>
          <t>COOK INT AVEI FRU CRANBE GOJI BERRY 150G</t>
        </is>
      </c>
    </row>
    <row r="5185">
      <c r="A5185" s="53" t="n">
        <v>112786</v>
      </c>
      <c r="B5185" s="53" t="inlineStr">
        <is>
          <t>PASCOATTONE FRUTAS ZERO CASA SUICA 400G</t>
        </is>
      </c>
    </row>
    <row r="5186">
      <c r="A5186" s="53" t="n">
        <v>112789</v>
      </c>
      <c r="B5186" s="53" t="inlineStr">
        <is>
          <t>CARRE SUINO CONGELADO kg</t>
        </is>
      </c>
    </row>
    <row r="5187">
      <c r="A5187" s="53" t="n">
        <v>112792</v>
      </c>
      <c r="B5187" s="53" t="inlineStr">
        <is>
          <t>COSTELA SUINA CONGELADA kg</t>
        </is>
      </c>
    </row>
    <row r="5188">
      <c r="A5188" s="53" t="n">
        <v>112795</v>
      </c>
      <c r="B5188" s="53" t="inlineStr">
        <is>
          <t>AP1240 COADOR PARA MASSAS(</t>
        </is>
      </c>
    </row>
    <row r="5189">
      <c r="A5189" s="53" t="n">
        <v>112796</v>
      </c>
      <c r="B5189" s="53" t="inlineStr">
        <is>
          <t>BULE BOLINHA BRANCO</t>
        </is>
      </c>
    </row>
    <row r="5190">
      <c r="A5190" s="53" t="n">
        <v>112797</v>
      </c>
      <c r="B5190" s="53" t="inlineStr">
        <is>
          <t>LEITEIRA BOLINHA BRANCO</t>
        </is>
      </c>
    </row>
    <row r="5191">
      <c r="A5191" s="53" t="n">
        <v>112799</v>
      </c>
      <c r="B5191" s="53" t="inlineStr">
        <is>
          <t>ACUCAREIRO BOLINHA BRANCO</t>
        </is>
      </c>
    </row>
    <row r="5192">
      <c r="A5192" s="53" t="n">
        <v>112805</v>
      </c>
      <c r="B5192" s="53" t="inlineStr">
        <is>
          <t>GARRAFA TERMICA ROSA 1L</t>
        </is>
      </c>
    </row>
    <row r="5193">
      <c r="A5193" s="53" t="n">
        <v>112807</v>
      </c>
      <c r="B5193" s="53" t="inlineStr">
        <is>
          <t>GARRAFA TERMICA  AZUL - 1L</t>
        </is>
      </c>
    </row>
    <row r="5194">
      <c r="A5194" s="53" t="n">
        <v>112808</v>
      </c>
      <c r="B5194" s="53" t="inlineStr">
        <is>
          <t>SALEIRO C PIMENTEIRO PORCELANA</t>
        </is>
      </c>
    </row>
    <row r="5195">
      <c r="A5195" s="53" t="n">
        <v>112811</v>
      </c>
      <c r="B5195" s="53" t="inlineStr">
        <is>
          <t>LIVRO CAIXA G 22X30X7,5</t>
        </is>
      </c>
    </row>
    <row r="5196">
      <c r="A5196" s="53" t="n">
        <v>112815</v>
      </c>
      <c r="B5196" s="53" t="inlineStr">
        <is>
          <t>AGUA NATURAL LINDOYA  510 MLL</t>
        </is>
      </c>
    </row>
    <row r="5197">
      <c r="A5197" s="53" t="n">
        <v>112816</v>
      </c>
      <c r="B5197" s="53" t="inlineStr">
        <is>
          <t>CHOC SUI PET DESS MOUSSE DARK LINDT 140G</t>
        </is>
      </c>
    </row>
    <row r="5198">
      <c r="A5198" s="53" t="n">
        <v>112817</v>
      </c>
      <c r="B5198" s="53" t="inlineStr">
        <is>
          <t>CHOCOLATE SUICO LINDOR MILK LINDT 137G</t>
        </is>
      </c>
    </row>
    <row r="5199">
      <c r="A5199" s="53" t="n">
        <v>112818</v>
      </c>
      <c r="B5199" s="53" t="inlineStr">
        <is>
          <t>CHOCOLATE SU SWI GOLD BAR MIL LINDT 300G</t>
        </is>
      </c>
    </row>
    <row r="5200">
      <c r="A5200" s="53" t="n">
        <v>112819</v>
      </c>
      <c r="B5200" s="53" t="inlineStr">
        <is>
          <t>MANTEIGA LATA COM SAL GRAN MESTRI 200G</t>
        </is>
      </c>
    </row>
    <row r="5201">
      <c r="A5201" s="53" t="n">
        <v>112820</v>
      </c>
      <c r="B5201" s="53" t="inlineStr">
        <is>
          <t>MANTEIGA LATA SEM SAL GRAN MESTRI 200GR</t>
        </is>
      </c>
    </row>
    <row r="5202">
      <c r="A5202" s="53" t="n">
        <v>112821</v>
      </c>
      <c r="B5202" s="53" t="inlineStr">
        <is>
          <t>MANTEIGA POTE COM SAL GRAN 200g</t>
        </is>
      </c>
    </row>
    <row r="5203">
      <c r="A5203" s="53" t="n">
        <v>112822</v>
      </c>
      <c r="B5203" s="53" t="inlineStr">
        <is>
          <t>MANTEIGA POTE SEM SAL GRAN 200g</t>
        </is>
      </c>
    </row>
    <row r="5204">
      <c r="A5204" s="53" t="n">
        <v>112823</v>
      </c>
      <c r="B5204" s="53" t="inlineStr">
        <is>
          <t>TOFU CREAM ORIGINAL ECOBRAS 200G</t>
        </is>
      </c>
    </row>
    <row r="5205">
      <c r="A5205" s="53" t="n">
        <v>112824</v>
      </c>
      <c r="B5205" s="53" t="inlineStr">
        <is>
          <t>TOFU CREAM DEFUMADO ECOBRAS 200G</t>
        </is>
      </c>
    </row>
    <row r="5206">
      <c r="A5206" s="53" t="n">
        <v>112834</v>
      </c>
      <c r="B5206" s="53" t="inlineStr">
        <is>
          <t>JG FACAS QUEIJO TABUA</t>
        </is>
      </c>
    </row>
    <row r="5207">
      <c r="A5207" s="53" t="n">
        <v>112835</v>
      </c>
      <c r="B5207" s="53" t="inlineStr">
        <is>
          <t>PR G QUE VI 30CM PRVI003</t>
        </is>
      </c>
    </row>
    <row r="5208">
      <c r="A5208" s="53" t="n">
        <v>112840</v>
      </c>
      <c r="B5208" s="53" t="inlineStr">
        <is>
          <t>BOMBONIERE EM VIDRO BOMB001</t>
        </is>
      </c>
    </row>
    <row r="5209">
      <c r="A5209" s="53" t="n">
        <v>112849</v>
      </c>
      <c r="B5209" s="53" t="inlineStr">
        <is>
          <t>PRATO SOBREMESA LACO PROVENCE</t>
        </is>
      </c>
    </row>
    <row r="5210">
      <c r="A5210" s="53" t="n">
        <v>112852</v>
      </c>
      <c r="B5210" s="53" t="inlineStr">
        <is>
          <t>PORTA GELEIA LACO PROVENCE</t>
        </is>
      </c>
    </row>
    <row r="5211">
      <c r="A5211" s="53" t="n">
        <v>112855</v>
      </c>
      <c r="B5211" s="53" t="inlineStr">
        <is>
          <t>TELA ANTIRESPINGO FRITURA GRD</t>
        </is>
      </c>
    </row>
    <row r="5212">
      <c r="A5212" s="53" t="n">
        <v>112856</v>
      </c>
      <c r="B5212" s="53" t="inlineStr">
        <is>
          <t>TELA ANTI RESPINGO FRITURA P</t>
        </is>
      </c>
    </row>
    <row r="5213">
      <c r="A5213" s="53" t="n">
        <v>112857</v>
      </c>
      <c r="B5213" s="53" t="inlineStr">
        <is>
          <t>ASS1303 FORMA DE PUDIM LUMIERE 25,5X8,5C</t>
        </is>
      </c>
    </row>
    <row r="5214">
      <c r="A5214" s="53" t="n">
        <v>112861</v>
      </c>
      <c r="B5214" s="53" t="inlineStr">
        <is>
          <t>FORMA REDON REMOVIVEL GR</t>
        </is>
      </c>
    </row>
    <row r="5215">
      <c r="A5215" s="53" t="n">
        <v>112862</v>
      </c>
      <c r="B5215" s="53" t="inlineStr">
        <is>
          <t>FORMA REDON REMOVIVEL PQ</t>
        </is>
      </c>
    </row>
    <row r="5216">
      <c r="A5216" s="53" t="n">
        <v>112863</v>
      </c>
      <c r="B5216" s="53" t="inlineStr">
        <is>
          <t>ASS1414 FORMA P 12 PAES DE MEL LUMIERE</t>
        </is>
      </c>
    </row>
    <row r="5217">
      <c r="A5217" s="53" t="n">
        <v>112867</v>
      </c>
      <c r="B5217" s="53" t="inlineStr">
        <is>
          <t>YK14638 PORTA TALHER HORIZONTAL CLARO</t>
        </is>
      </c>
    </row>
    <row r="5218">
      <c r="A5218" s="53" t="n">
        <v>112868</v>
      </c>
      <c r="B5218" s="53" t="inlineStr">
        <is>
          <t>PORTA TALHER RED. VERTICAL</t>
        </is>
      </c>
    </row>
    <row r="5219">
      <c r="A5219" s="53" t="n">
        <v>112869</v>
      </c>
      <c r="B5219" s="53" t="inlineStr">
        <is>
          <t>PORTA GUARDANAPO CLARO</t>
        </is>
      </c>
    </row>
    <row r="5220">
      <c r="A5220" s="53" t="n">
        <v>112870</v>
      </c>
      <c r="B5220" s="53" t="inlineStr">
        <is>
          <t>MINI JARRA SORTIDA CORES</t>
        </is>
      </c>
    </row>
    <row r="5221">
      <c r="A5221" s="53" t="n">
        <v>112878</v>
      </c>
      <c r="B5221" s="53" t="inlineStr">
        <is>
          <t>CANECA ADA ESPRESSO 155ML</t>
        </is>
      </c>
    </row>
    <row r="5222">
      <c r="A5222" s="53" t="n">
        <v>112879</v>
      </c>
      <c r="B5222" s="53" t="inlineStr">
        <is>
          <t>PALETA BOVINA PECA KG</t>
        </is>
      </c>
    </row>
    <row r="5223">
      <c r="A5223" s="53" t="n">
        <v>112880</v>
      </c>
      <c r="B5223" s="53" t="inlineStr">
        <is>
          <t>MUSCULO DE PRIMEIRA BOVINO PECA KG</t>
        </is>
      </c>
    </row>
    <row r="5224">
      <c r="A5224" s="53" t="n">
        <v>112881</v>
      </c>
      <c r="B5224" s="53" t="inlineStr">
        <is>
          <t>COSTELA BOVINA PECA KG</t>
        </is>
      </c>
    </row>
    <row r="5225">
      <c r="A5225" s="53" t="n">
        <v>112882</v>
      </c>
      <c r="B5225" s="53" t="inlineStr">
        <is>
          <t>PEITO BOVINO PECA KG</t>
        </is>
      </c>
    </row>
    <row r="5226">
      <c r="A5226" s="53" t="n">
        <v>112883</v>
      </c>
      <c r="B5226" s="53" t="inlineStr">
        <is>
          <t>RABADA BOVINA CONGELADA KG</t>
        </is>
      </c>
    </row>
    <row r="5227">
      <c r="A5227" s="53" t="n">
        <v>112884</v>
      </c>
      <c r="B5227" s="53" t="inlineStr">
        <is>
          <t>LINGUA BOVINA CONGELADA KG</t>
        </is>
      </c>
    </row>
    <row r="5228">
      <c r="A5228" s="53" t="n">
        <v>112885</v>
      </c>
      <c r="B5228" s="53" t="inlineStr">
        <is>
          <t>BUCHO BOVINO CONGELADO KG</t>
        </is>
      </c>
    </row>
    <row r="5229">
      <c r="A5229" s="53" t="n">
        <v>112886</v>
      </c>
      <c r="B5229" s="53" t="inlineStr">
        <is>
          <t>MOCOTO BOVINO CONGELADO KG</t>
        </is>
      </c>
    </row>
    <row r="5230">
      <c r="A5230" s="53" t="n">
        <v>112887</v>
      </c>
      <c r="B5230" s="53" t="inlineStr">
        <is>
          <t>FILE DE PEITO DE FRANGO CONGELADO KG</t>
        </is>
      </c>
    </row>
    <row r="5231">
      <c r="A5231" s="53" t="n">
        <v>112888</v>
      </c>
      <c r="B5231" s="53" t="inlineStr">
        <is>
          <t>PEITO COM OSSO DE FRANGO CONGELADO KG</t>
        </is>
      </c>
    </row>
    <row r="5232">
      <c r="A5232" s="53" t="n">
        <v>112889</v>
      </c>
      <c r="B5232" s="53" t="inlineStr">
        <is>
          <t>SOBRECOXA DE FRANGO CONGELADA KG</t>
        </is>
      </c>
    </row>
    <row r="5233">
      <c r="A5233" s="53" t="n">
        <v>112890</v>
      </c>
      <c r="B5233" s="53" t="inlineStr">
        <is>
          <t>COXINHA DA ASA FR CONG (DRUM) KG</t>
        </is>
      </c>
    </row>
    <row r="5234">
      <c r="A5234" s="53" t="n">
        <v>112891</v>
      </c>
      <c r="B5234" s="53" t="inlineStr">
        <is>
          <t>ASA DE FRANGO CONGELADA KG</t>
        </is>
      </c>
    </row>
    <row r="5235">
      <c r="A5235" s="53" t="n">
        <v>112892</v>
      </c>
      <c r="B5235" s="53" t="inlineStr">
        <is>
          <t>MOELA DE FRANGO CONGELADA KG</t>
        </is>
      </c>
    </row>
    <row r="5236">
      <c r="A5236" s="53" t="n">
        <v>112893</v>
      </c>
      <c r="B5236" s="53" t="inlineStr">
        <is>
          <t>FIGADO DE FRANGO CONGELADO KG</t>
        </is>
      </c>
    </row>
    <row r="5237">
      <c r="A5237" s="53" t="n">
        <v>112894</v>
      </c>
      <c r="B5237" s="53" t="inlineStr">
        <is>
          <t>CORACAO DE FRANGO CONGELADO KG</t>
        </is>
      </c>
    </row>
    <row r="5238">
      <c r="A5238" s="53" t="n">
        <v>112896</v>
      </c>
      <c r="B5238" s="53" t="inlineStr">
        <is>
          <t>COXA COM SOBRECOXA D FRANGO CONGELADA KG</t>
        </is>
      </c>
    </row>
    <row r="5239">
      <c r="A5239" s="53" t="n">
        <v>112903</v>
      </c>
      <c r="B5239" s="53" t="inlineStr">
        <is>
          <t>AC CAF ALUM VER 3 XIC</t>
        </is>
      </c>
    </row>
    <row r="5240">
      <c r="A5240" s="53" t="n">
        <v>112904</v>
      </c>
      <c r="B5240" s="53" t="inlineStr">
        <is>
          <t>AC CAF ALUM VER 6 XIC</t>
        </is>
      </c>
    </row>
    <row r="5241">
      <c r="A5241" s="53" t="n">
        <v>112905</v>
      </c>
      <c r="B5241" s="53" t="inlineStr">
        <is>
          <t>AC CAF ALUM VER 9 XIC</t>
        </is>
      </c>
    </row>
    <row r="5242">
      <c r="A5242" s="53" t="n">
        <v>112908</v>
      </c>
      <c r="B5242" s="53" t="inlineStr">
        <is>
          <t>GARFINHO C CABO MADEIRA</t>
        </is>
      </c>
    </row>
    <row r="5243">
      <c r="A5243" s="53" t="n">
        <v>112918</v>
      </c>
      <c r="B5243" s="53" t="inlineStr">
        <is>
          <t>FARINHA DE PAO TORRADA KG</t>
        </is>
      </c>
    </row>
    <row r="5244">
      <c r="A5244" s="53" t="n">
        <v>112920</v>
      </c>
      <c r="B5244" s="53" t="inlineStr">
        <is>
          <t>AMARYLIS P14 PARA PRESENTE</t>
        </is>
      </c>
    </row>
    <row r="5245">
      <c r="A5245" s="53" t="n">
        <v>112921</v>
      </c>
      <c r="B5245" s="53" t="inlineStr">
        <is>
          <t>AVENCA METRO C21</t>
        </is>
      </c>
    </row>
    <row r="5246">
      <c r="A5246" s="53" t="n">
        <v>112922</v>
      </c>
      <c r="B5246" s="53" t="inlineStr">
        <is>
          <t>LIVRO CAIXA G 21,5X17,5X30</t>
        </is>
      </c>
    </row>
    <row r="5247">
      <c r="A5247" s="53" t="n">
        <v>112924</v>
      </c>
      <c r="B5247" s="53" t="inlineStr">
        <is>
          <t>AGUA LINDOYA COM GAS 510ML</t>
        </is>
      </c>
    </row>
    <row r="5248">
      <c r="A5248" s="53" t="n">
        <v>112925</v>
      </c>
      <c r="B5248" s="53" t="inlineStr">
        <is>
          <t>AGUA NATURAL LINDOYA 1500 ML</t>
        </is>
      </c>
    </row>
    <row r="5249">
      <c r="A5249" s="53" t="n">
        <v>112928</v>
      </c>
      <c r="B5249" s="53" t="inlineStr">
        <is>
          <t>2478 3 LIVRO CAIXA P</t>
        </is>
      </c>
    </row>
    <row r="5250">
      <c r="A5250" s="53" t="n">
        <v>112929</v>
      </c>
      <c r="B5250" s="53" t="inlineStr">
        <is>
          <t>2478 3 LIVRO CAIXA M</t>
        </is>
      </c>
    </row>
    <row r="5251">
      <c r="A5251" s="53" t="n">
        <v>112930</v>
      </c>
      <c r="B5251" s="53" t="inlineStr">
        <is>
          <t>AGUA NATURAL LINDOYA 5000ML</t>
        </is>
      </c>
    </row>
    <row r="5252">
      <c r="A5252" s="53" t="n">
        <v>112931</v>
      </c>
      <c r="B5252" s="53" t="inlineStr">
        <is>
          <t>2478 3 LIVRO CAIXA G</t>
        </is>
      </c>
    </row>
    <row r="5253">
      <c r="A5253" s="53" t="n">
        <v>112932</v>
      </c>
      <c r="B5253" s="53" t="inlineStr">
        <is>
          <t>2479 3 LIVRO CAIXA P</t>
        </is>
      </c>
    </row>
    <row r="5254">
      <c r="A5254" s="53" t="n">
        <v>112933</v>
      </c>
      <c r="B5254" s="53" t="inlineStr">
        <is>
          <t>AGUA FITNES LINDOYA NATURAL 510ML</t>
        </is>
      </c>
    </row>
    <row r="5255">
      <c r="A5255" s="53" t="n">
        <v>112934</v>
      </c>
      <c r="B5255" s="53" t="inlineStr">
        <is>
          <t>2479 3 LIVRO CAIXA M</t>
        </is>
      </c>
    </row>
    <row r="5256">
      <c r="A5256" s="53" t="n">
        <v>112935</v>
      </c>
      <c r="B5256" s="53" t="inlineStr">
        <is>
          <t>2479 3 LIVRO CAIXA G</t>
        </is>
      </c>
    </row>
    <row r="5257">
      <c r="A5257" s="53" t="n">
        <v>112936</v>
      </c>
      <c r="B5257" s="53" t="inlineStr">
        <is>
          <t>2480 3 LIVRO CAIXA P</t>
        </is>
      </c>
    </row>
    <row r="5258">
      <c r="A5258" s="53" t="n">
        <v>112953</v>
      </c>
      <c r="B5258" s="53" t="inlineStr">
        <is>
          <t>BEGONIA PT11 PARA PRESENTE</t>
        </is>
      </c>
    </row>
    <row r="5259">
      <c r="A5259" s="53" t="n">
        <v>112955</v>
      </c>
      <c r="B5259" s="53" t="inlineStr">
        <is>
          <t>CACTUS MINI PT06</t>
        </is>
      </c>
    </row>
    <row r="5260">
      <c r="A5260" s="53" t="n">
        <v>112957</v>
      </c>
      <c r="B5260" s="53" t="inlineStr">
        <is>
          <t>CRISANTEMO P15</t>
        </is>
      </c>
    </row>
    <row r="5261">
      <c r="A5261" s="53" t="n">
        <v>112973</v>
      </c>
      <c r="B5261" s="53" t="inlineStr">
        <is>
          <t>2480 3 LIVRO CAIXA G</t>
        </is>
      </c>
    </row>
    <row r="5262">
      <c r="A5262" s="53" t="n">
        <v>112974</v>
      </c>
      <c r="B5262" s="53" t="inlineStr">
        <is>
          <t>2481 3 LIVRO CAIXA P</t>
        </is>
      </c>
    </row>
    <row r="5263">
      <c r="A5263" s="53" t="n">
        <v>112975</v>
      </c>
      <c r="B5263" s="53" t="inlineStr">
        <is>
          <t>2481 3 LIVRO CAIXA M</t>
        </is>
      </c>
    </row>
    <row r="5264">
      <c r="A5264" s="53" t="n">
        <v>112976</v>
      </c>
      <c r="B5264" s="53" t="inlineStr">
        <is>
          <t>2481 3 LIVRO CAIXA G</t>
        </is>
      </c>
    </row>
    <row r="5265">
      <c r="A5265" s="53" t="n">
        <v>112977</v>
      </c>
      <c r="B5265" s="53" t="inlineStr">
        <is>
          <t>2483 3 LIVRO CAIXA P</t>
        </is>
      </c>
    </row>
    <row r="5266">
      <c r="A5266" s="53" t="n">
        <v>112978</v>
      </c>
      <c r="B5266" s="53" t="inlineStr">
        <is>
          <t>2483 3 LIVRO CAIXA M</t>
        </is>
      </c>
    </row>
    <row r="5267">
      <c r="A5267" s="53" t="n">
        <v>112979</v>
      </c>
      <c r="B5267" s="53" t="inlineStr">
        <is>
          <t>2483 3 LIVRO CAIXA G</t>
        </is>
      </c>
    </row>
    <row r="5268">
      <c r="A5268" s="53" t="n">
        <v>112980</v>
      </c>
      <c r="B5268" s="53" t="inlineStr">
        <is>
          <t>2484 3 LIVRO CAIXA P</t>
        </is>
      </c>
    </row>
    <row r="5269">
      <c r="A5269" s="53" t="n">
        <v>112981</v>
      </c>
      <c r="B5269" s="53" t="inlineStr">
        <is>
          <t>2484 3 LIVRO CAIXA M</t>
        </is>
      </c>
    </row>
    <row r="5270">
      <c r="A5270" s="53" t="n">
        <v>112982</v>
      </c>
      <c r="B5270" s="53" t="inlineStr">
        <is>
          <t>2484 3 LIVRO CAIXA G</t>
        </is>
      </c>
    </row>
    <row r="5271">
      <c r="A5271" s="53" t="n">
        <v>112983</v>
      </c>
      <c r="B5271" s="53" t="inlineStr">
        <is>
          <t>2486 3 LIVRO CAIXA P</t>
        </is>
      </c>
    </row>
    <row r="5272">
      <c r="A5272" s="53" t="n">
        <v>112985</v>
      </c>
      <c r="B5272" s="53" t="inlineStr">
        <is>
          <t>2486 3 LIVRO CAIXA G</t>
        </is>
      </c>
    </row>
    <row r="5273">
      <c r="A5273" s="53" t="n">
        <v>112992</v>
      </c>
      <c r="B5273" s="53" t="inlineStr">
        <is>
          <t>PAO DE FORMA LIGHT SEM GLUTEN FRED 600G</t>
        </is>
      </c>
    </row>
    <row r="5274">
      <c r="A5274" s="53" t="n">
        <v>112993</v>
      </c>
      <c r="B5274" s="53" t="inlineStr">
        <is>
          <t>PAO FORMA LIGHT LINHACA S GLUT FRED 600G</t>
        </is>
      </c>
    </row>
    <row r="5275">
      <c r="A5275" s="53" t="n">
        <v>112994</v>
      </c>
      <c r="B5275" s="53" t="inlineStr">
        <is>
          <t>PAO FORMA ZERO ACUCAR S GLUTEN FRED 600G</t>
        </is>
      </c>
    </row>
    <row r="5276">
      <c r="A5276" s="53" t="n">
        <v>112996</v>
      </c>
      <c r="B5276" s="53" t="inlineStr">
        <is>
          <t>PIZZA MOZZARELA SEM GLUTEN FRED 330G</t>
        </is>
      </c>
    </row>
    <row r="5277">
      <c r="A5277" s="53" t="n">
        <v>112997</v>
      </c>
      <c r="B5277" s="53" t="inlineStr">
        <is>
          <t>LASANHA BOLONHESA SEM GLUTEN FRED 450G</t>
        </is>
      </c>
    </row>
    <row r="5278">
      <c r="A5278" s="53" t="n">
        <v>112998</v>
      </c>
      <c r="B5278" s="53" t="inlineStr">
        <is>
          <t>LASANHA ESPINAFRE SEM GLUTEN 450G</t>
        </is>
      </c>
    </row>
    <row r="5279">
      <c r="A5279" s="53" t="n">
        <v>112999</v>
      </c>
      <c r="B5279" s="53" t="inlineStr">
        <is>
          <t>LAZANHA DE PALMITO SEM GUTEN FRED 450G</t>
        </is>
      </c>
    </row>
    <row r="5280">
      <c r="A5280" s="53" t="n">
        <v>113000</v>
      </c>
      <c r="B5280" s="53" t="inlineStr">
        <is>
          <t>LASANHA MOLHO BRANCO SEM GLUTEN 450G</t>
        </is>
      </c>
    </row>
    <row r="5281">
      <c r="A5281" s="53" t="n">
        <v>113005</v>
      </c>
      <c r="B5281" s="53" t="inlineStr">
        <is>
          <t>PALMAS</t>
        </is>
      </c>
    </row>
    <row r="5282">
      <c r="A5282" s="53" t="n">
        <v>113008</v>
      </c>
      <c r="B5282" s="53" t="inlineStr">
        <is>
          <t>PIMENTA PT14 PARA PRESENTE</t>
        </is>
      </c>
    </row>
    <row r="5283">
      <c r="A5283" s="53" t="n">
        <v>113010</v>
      </c>
      <c r="B5283" s="53" t="inlineStr">
        <is>
          <t>ROSA KERIO</t>
        </is>
      </c>
    </row>
    <row r="5284">
      <c r="A5284" s="53" t="n">
        <v>113015</v>
      </c>
      <c r="B5284" s="53" t="inlineStr">
        <is>
          <t>VIN TTO CHILENO MARIO RAVANAL 750ML</t>
        </is>
      </c>
    </row>
    <row r="5285">
      <c r="A5285" s="53" t="n">
        <v>113016</v>
      </c>
      <c r="B5285" s="53" t="inlineStr">
        <is>
          <t>VIN TTO CHILE RAVANAL LIMITED SELE 750ML</t>
        </is>
      </c>
    </row>
    <row r="5286">
      <c r="A5286" s="53" t="n">
        <v>113017</v>
      </c>
      <c r="B5286" s="53" t="inlineStr">
        <is>
          <t>IOGURTE GREGO FRU VERMELH VIGOR 100G</t>
        </is>
      </c>
    </row>
    <row r="5287">
      <c r="A5287" s="53" t="n">
        <v>113018</v>
      </c>
      <c r="B5287" s="53" t="inlineStr">
        <is>
          <t>IOGURTE GREGO FRUTAS AMARELAS VIGOR 100G</t>
        </is>
      </c>
    </row>
    <row r="5288">
      <c r="A5288" s="53" t="n">
        <v>113058</v>
      </c>
      <c r="B5288" s="53" t="inlineStr">
        <is>
          <t>PAZINHA ESTREITA CABO MADEIRA</t>
        </is>
      </c>
    </row>
    <row r="5289">
      <c r="A5289" s="53" t="n">
        <v>113093</v>
      </c>
      <c r="B5289" s="53" t="inlineStr">
        <is>
          <t>PETISQUEIRA LOUCA ALIMPORT P</t>
        </is>
      </c>
    </row>
    <row r="5290">
      <c r="A5290" s="53" t="n">
        <v>113149</v>
      </c>
      <c r="B5290" s="53" t="inlineStr">
        <is>
          <t>SP ML G R C AP FL SE 35ML</t>
        </is>
      </c>
    </row>
    <row r="5291">
      <c r="A5291" s="53" t="n">
        <v>113150</v>
      </c>
      <c r="B5291" s="53" t="inlineStr">
        <is>
          <t>SP M A R E AP FL SE 35ML</t>
        </is>
      </c>
    </row>
    <row r="5292">
      <c r="A5292" s="53" t="n">
        <v>113151</v>
      </c>
      <c r="B5292" s="53" t="inlineStr">
        <is>
          <t>COFFEE BEANS 90GRS</t>
        </is>
      </c>
    </row>
    <row r="5293">
      <c r="A5293" s="53" t="n">
        <v>113152</v>
      </c>
      <c r="B5293" s="53" t="inlineStr">
        <is>
          <t>CHOCOLATE DIATT ZERO SORTIDO 100GR</t>
        </is>
      </c>
    </row>
    <row r="5294">
      <c r="A5294" s="53" t="n">
        <v>113153</v>
      </c>
      <c r="B5294" s="53" t="inlineStr">
        <is>
          <t>BOMBOM DIET DUIT DIATT SORTIDO 192GR</t>
        </is>
      </c>
    </row>
    <row r="5295">
      <c r="A5295" s="53" t="n">
        <v>113154</v>
      </c>
      <c r="B5295" s="53" t="inlineStr">
        <is>
          <t>BOMBOM DIET DIATT CASTANHA DE CAJU 64GR</t>
        </is>
      </c>
    </row>
    <row r="5296">
      <c r="A5296" s="53" t="n">
        <v>113155</v>
      </c>
      <c r="B5296" s="53" t="inlineStr">
        <is>
          <t>BOMBOM DIET DIATT AVELA 64G</t>
        </is>
      </c>
    </row>
    <row r="5297">
      <c r="A5297" s="53" t="n">
        <v>113156</v>
      </c>
      <c r="B5297" s="53" t="inlineStr">
        <is>
          <t>LEITE EM PO NINHO INSTA LATA NESTLE 400G</t>
        </is>
      </c>
    </row>
    <row r="5298">
      <c r="A5298" s="53" t="n">
        <v>113158</v>
      </c>
      <c r="B5298" s="53" t="inlineStr">
        <is>
          <t>CLEAN &amp; SMOUTH BLOSSON 1L</t>
        </is>
      </c>
    </row>
    <row r="5299">
      <c r="A5299" s="53" t="n">
        <v>113159</v>
      </c>
      <c r="B5299" s="53" t="inlineStr">
        <is>
          <t>JET DRY 5L</t>
        </is>
      </c>
    </row>
    <row r="5300">
      <c r="A5300" s="53" t="n">
        <v>113160</v>
      </c>
      <c r="B5300" s="53" t="inlineStr">
        <is>
          <t>TOPMAT L 5L</t>
        </is>
      </c>
    </row>
    <row r="5301">
      <c r="A5301" s="53" t="n">
        <v>113161</v>
      </c>
      <c r="B5301" s="53" t="inlineStr">
        <is>
          <t>MG BLOCK WHITENER 5L</t>
        </is>
      </c>
    </row>
    <row r="5302">
      <c r="A5302" s="53" t="n">
        <v>113162</v>
      </c>
      <c r="B5302" s="53" t="inlineStr">
        <is>
          <t>ARROZ PARBOLIZADO TIPO 1 BIJU 1KG</t>
        </is>
      </c>
    </row>
    <row r="5303">
      <c r="A5303" s="53" t="n">
        <v>113165</v>
      </c>
      <c r="B5303" s="53" t="inlineStr">
        <is>
          <t>BOLO DE CENOURA JEITO CASEIRO KG</t>
        </is>
      </c>
    </row>
    <row r="5304">
      <c r="A5304" s="53" t="n">
        <v>113166</v>
      </c>
      <c r="B5304" s="53" t="inlineStr">
        <is>
          <t>BAGUETE LINHACA JEITO CASEIRO KG</t>
        </is>
      </c>
    </row>
    <row r="5305">
      <c r="A5305" s="53" t="n">
        <v>113167</v>
      </c>
      <c r="B5305" s="53" t="inlineStr">
        <is>
          <t>BOLO DE LARANJA JEITO CASEIRO KG</t>
        </is>
      </c>
    </row>
    <row r="5306">
      <c r="A5306" s="53" t="n">
        <v>113169</v>
      </c>
      <c r="B5306" s="53" t="inlineStr">
        <is>
          <t>PAO C CEBOLA PRE ASSADO JEITO CASEIRO KG</t>
        </is>
      </c>
    </row>
    <row r="5307">
      <c r="A5307" s="53" t="n">
        <v>113170</v>
      </c>
      <c r="B5307" s="53" t="inlineStr">
        <is>
          <t>BAGUETE FRANCESA JEITO CASEIRO KG</t>
        </is>
      </c>
    </row>
    <row r="5308">
      <c r="A5308" s="53" t="n">
        <v>113172</v>
      </c>
      <c r="B5308" s="53" t="inlineStr">
        <is>
          <t>MUFFIN CHOC GOTAS CHOC JEITO CASEIRO KG</t>
        </is>
      </c>
    </row>
    <row r="5309">
      <c r="A5309" s="53" t="n">
        <v>113173</v>
      </c>
      <c r="B5309" s="53" t="inlineStr">
        <is>
          <t>PAO CENOURA PRE ASSADO JEITO CASEIRO KG</t>
        </is>
      </c>
    </row>
    <row r="5310">
      <c r="A5310" s="53" t="n">
        <v>113174</v>
      </c>
      <c r="B5310" s="53" t="inlineStr">
        <is>
          <t>BAGUETE COM GRANOLA JEITO CASEIRO KG</t>
        </is>
      </c>
    </row>
    <row r="5311">
      <c r="A5311" s="53" t="n">
        <v>113176</v>
      </c>
      <c r="B5311" s="53" t="inlineStr">
        <is>
          <t>BOLO DE COCO JEITO CASEIRO KG</t>
        </is>
      </c>
    </row>
    <row r="5312">
      <c r="A5312" s="53" t="n">
        <v>113177</v>
      </c>
      <c r="B5312" s="53" t="inlineStr">
        <is>
          <t>PAO BATATA PRE ASSADO JEITO CASEIRO KG</t>
        </is>
      </c>
    </row>
    <row r="5313">
      <c r="A5313" s="53" t="n">
        <v>113178</v>
      </c>
      <c r="B5313" s="53" t="inlineStr">
        <is>
          <t>PAO DE LEITE JEITO CASEIRO KG</t>
        </is>
      </c>
    </row>
    <row r="5314">
      <c r="A5314" s="53" t="n">
        <v>113179</v>
      </c>
      <c r="B5314" s="53" t="inlineStr">
        <is>
          <t>PAO C ERVAS PRE ASSADO JEITO CASEIRO KG</t>
        </is>
      </c>
    </row>
    <row r="5315">
      <c r="A5315" s="53" t="n">
        <v>113180</v>
      </c>
      <c r="B5315" s="53" t="inlineStr">
        <is>
          <t>PAO DE QUEIJO JEITO CASEIRO KG</t>
        </is>
      </c>
    </row>
    <row r="5316">
      <c r="A5316" s="53" t="n">
        <v>113181</v>
      </c>
      <c r="B5316" s="53" t="inlineStr">
        <is>
          <t>PAO QUEIJO RECHEAD FRAN JEITO CASEIRO KG</t>
        </is>
      </c>
    </row>
    <row r="5317">
      <c r="A5317" s="53" t="n">
        <v>113182</v>
      </c>
      <c r="B5317" s="53" t="inlineStr">
        <is>
          <t>MUFFIN BAUNI C GOT CHOC JEITO CASEIRO KG</t>
        </is>
      </c>
    </row>
    <row r="5318">
      <c r="A5318" s="53" t="n">
        <v>113183</v>
      </c>
      <c r="B5318" s="53" t="inlineStr">
        <is>
          <t>BOLO DE BAUNILHA JEITO CASEIRO KG</t>
        </is>
      </c>
    </row>
    <row r="5319">
      <c r="A5319" s="53" t="n">
        <v>113185</v>
      </c>
      <c r="B5319" s="53" t="inlineStr">
        <is>
          <t>PAO FRANCES COM FIBRA JEITO CASEIRO KG</t>
        </is>
      </c>
    </row>
    <row r="5320">
      <c r="A5320" s="53" t="n">
        <v>113187</v>
      </c>
      <c r="B5320" s="53" t="inlineStr">
        <is>
          <t>PAO FRANCES JEITO CASEIRO KG</t>
        </is>
      </c>
    </row>
    <row r="5321">
      <c r="A5321" s="53" t="n">
        <v>113188</v>
      </c>
      <c r="B5321" s="53" t="inlineStr">
        <is>
          <t>BOLO DE AIPIM JEITO CASEIRO KG</t>
        </is>
      </c>
    </row>
    <row r="5322">
      <c r="A5322" s="53" t="n">
        <v>113189</v>
      </c>
      <c r="B5322" s="53" t="inlineStr">
        <is>
          <t>PAO A METRO JEITO CASEIRO KG</t>
        </is>
      </c>
    </row>
    <row r="5323">
      <c r="A5323" s="53" t="n">
        <v>113191</v>
      </c>
      <c r="B5323" s="53" t="inlineStr">
        <is>
          <t>BAGUETE COM FIBRA JEITO CASEIRO KG</t>
        </is>
      </c>
    </row>
    <row r="5324">
      <c r="A5324" s="53" t="n">
        <v>113192</v>
      </c>
      <c r="B5324" s="53" t="inlineStr">
        <is>
          <t>BOLO DE CHOCOLATE JEITO CASEIRO KG</t>
        </is>
      </c>
    </row>
    <row r="5325">
      <c r="A5325" s="53" t="n">
        <v>113193</v>
      </c>
      <c r="B5325" s="53" t="inlineStr">
        <is>
          <t>ROSCA CASEIRA JEITO CASEIRO KG</t>
        </is>
      </c>
    </row>
    <row r="5326">
      <c r="A5326" s="53" t="n">
        <v>113194</v>
      </c>
      <c r="B5326" s="53" t="inlineStr">
        <is>
          <t>CROISSANT TRADICIONAL JEITO CASEIRO KG</t>
        </is>
      </c>
    </row>
    <row r="5327">
      <c r="A5327" s="53" t="n">
        <v>113195</v>
      </c>
      <c r="B5327" s="53" t="inlineStr">
        <is>
          <t>FOLHADO DE QUEIJO JEITO CASEIRO KG</t>
        </is>
      </c>
    </row>
    <row r="5328">
      <c r="A5328" s="53" t="n">
        <v>113198</v>
      </c>
      <c r="B5328" s="53" t="inlineStr">
        <is>
          <t>BAGUETE AMARANTO JEITO CASEIRO KG</t>
        </is>
      </c>
    </row>
    <row r="5329">
      <c r="A5329" s="53" t="n">
        <v>113199</v>
      </c>
      <c r="B5329" s="53" t="inlineStr">
        <is>
          <t>FOLHADO DE CHOCOLATE JEITO CASEIRO KG</t>
        </is>
      </c>
    </row>
    <row r="5330">
      <c r="A5330" s="53" t="n">
        <v>113201</v>
      </c>
      <c r="B5330" s="53" t="inlineStr">
        <is>
          <t>HO PA GR BI PR BA AL KG</t>
        </is>
      </c>
    </row>
    <row r="5331">
      <c r="A5331" s="53" t="n">
        <v>113202</v>
      </c>
      <c r="B5331" s="53" t="inlineStr">
        <is>
          <t>PEITO DE FRANGO DESFIADO COZIDO KG</t>
        </is>
      </c>
    </row>
    <row r="5332">
      <c r="A5332" s="53" t="n">
        <v>113203</v>
      </c>
      <c r="B5332" s="53" t="inlineStr">
        <is>
          <t>MASSA SEM GLUTEN COZIDA KG</t>
        </is>
      </c>
    </row>
    <row r="5333">
      <c r="A5333" s="53" t="n">
        <v>113204</v>
      </c>
      <c r="B5333" s="53" t="inlineStr">
        <is>
          <t>PAO 100% INTEGRAL SUPREME NUTRELA 680G</t>
        </is>
      </c>
    </row>
    <row r="5334">
      <c r="A5334" s="53" t="n">
        <v>113207</v>
      </c>
      <c r="B5334" s="53" t="inlineStr">
        <is>
          <t>VIN TTO FRA BORDE CHAT PENIN 375ML</t>
        </is>
      </c>
    </row>
    <row r="5335">
      <c r="A5335" s="53" t="n">
        <v>113208</v>
      </c>
      <c r="B5335" s="53" t="inlineStr">
        <is>
          <t>GELEIA DE BRILHO  BOM MIX NEUTRO 1,01KG</t>
        </is>
      </c>
    </row>
    <row r="5336">
      <c r="A5336" s="53" t="n">
        <v>113210</v>
      </c>
      <c r="B5336" s="53" t="inlineStr">
        <is>
          <t>PIMENTA MALAGUETA HIROSHI WATANABE</t>
        </is>
      </c>
    </row>
    <row r="5337">
      <c r="A5337" s="53" t="n">
        <v>113211</v>
      </c>
      <c r="B5337" s="53" t="inlineStr">
        <is>
          <t>PIMENTA SALSA HIROSHI WATANABE</t>
        </is>
      </c>
    </row>
    <row r="5338">
      <c r="A5338" s="53" t="n">
        <v>113212</v>
      </c>
      <c r="B5338" s="53" t="inlineStr">
        <is>
          <t>PIMENTA PRETA HIROSHI WATANABE</t>
        </is>
      </c>
    </row>
    <row r="5339">
      <c r="A5339" s="53" t="n">
        <v>113213</v>
      </c>
      <c r="B5339" s="53" t="inlineStr">
        <is>
          <t>PIMENTA ORNAMENTAL HIROSHI WATANABE</t>
        </is>
      </c>
    </row>
    <row r="5340">
      <c r="A5340" s="53" t="n">
        <v>113214</v>
      </c>
      <c r="B5340" s="53" t="inlineStr">
        <is>
          <t>PIMENTA GION HIROSHI WATANABE</t>
        </is>
      </c>
    </row>
    <row r="5341">
      <c r="A5341" s="53" t="n">
        <v>113224</v>
      </c>
      <c r="B5341" s="53" t="inlineStr">
        <is>
          <t>CHANTILLY HULALA PLATINUM 1 LT</t>
        </is>
      </c>
    </row>
    <row r="5342">
      <c r="A5342" s="53" t="n">
        <v>113226</v>
      </c>
      <c r="B5342" s="53" t="inlineStr">
        <is>
          <t>CREME DE CONFEITEIRO PURATOS</t>
        </is>
      </c>
    </row>
    <row r="5343">
      <c r="A5343" s="53" t="n">
        <v>113228</v>
      </c>
      <c r="B5343" s="53" t="inlineStr">
        <is>
          <t>GRANULADO MAVALERIO MACIO 1,01K</t>
        </is>
      </c>
    </row>
    <row r="5344">
      <c r="A5344" s="53" t="n">
        <v>113229</v>
      </c>
      <c r="B5344" s="53" t="inlineStr">
        <is>
          <t>PASTA DE DOCE DE LEITE QUALIMAX 4,2K</t>
        </is>
      </c>
    </row>
    <row r="5345">
      <c r="A5345" s="53" t="n">
        <v>113230</v>
      </c>
      <c r="B5345" s="53" t="inlineStr">
        <is>
          <t>SACO MAGO CONFEITERO</t>
        </is>
      </c>
    </row>
    <row r="5346">
      <c r="A5346" s="53" t="n">
        <v>113232</v>
      </c>
      <c r="B5346" s="53" t="inlineStr">
        <is>
          <t>ACUCAR CONF IMP MAV 500G</t>
        </is>
      </c>
    </row>
    <row r="5347">
      <c r="A5347" s="53" t="n">
        <v>113233</v>
      </c>
      <c r="B5347" s="53" t="inlineStr">
        <is>
          <t>COBERTURA BRANCA SICAO 1,05K</t>
        </is>
      </c>
    </row>
    <row r="5348">
      <c r="A5348" s="53" t="n">
        <v>113234</v>
      </c>
      <c r="B5348" s="53" t="inlineStr">
        <is>
          <t>FORMINHA WILTON MN MUFFIN VARZB 150</t>
        </is>
      </c>
    </row>
    <row r="5349">
      <c r="A5349" s="53" t="n">
        <v>113237</v>
      </c>
      <c r="B5349" s="53" t="inlineStr">
        <is>
          <t>COSTELA SUINA SALGADA AURORA A GRANEL KG</t>
        </is>
      </c>
    </row>
    <row r="5350">
      <c r="A5350" s="53" t="n">
        <v>113238</v>
      </c>
      <c r="B5350" s="53" t="inlineStr">
        <is>
          <t>LINGUICA CALABRESA DEFUMADA SAD PERD KG</t>
        </is>
      </c>
    </row>
    <row r="5351">
      <c r="A5351" s="53" t="n">
        <v>113239</v>
      </c>
      <c r="B5351" s="53" t="inlineStr">
        <is>
          <t>LINGUICA CALABRESA DEF AURORA GRAN KG</t>
        </is>
      </c>
    </row>
    <row r="5352">
      <c r="A5352" s="53" t="n">
        <v>113240</v>
      </c>
      <c r="B5352" s="53" t="inlineStr">
        <is>
          <t>LINGUICA CALABRESA DEFUMADA SEAR GRAN KG</t>
        </is>
      </c>
    </row>
    <row r="5353">
      <c r="A5353" s="53" t="n">
        <v>113241</v>
      </c>
      <c r="B5353" s="53" t="inlineStr">
        <is>
          <t>LINGUICA DE CHURRASCO PERNIL SADIA</t>
        </is>
      </c>
    </row>
    <row r="5354">
      <c r="A5354" s="53" t="n">
        <v>113242</v>
      </c>
      <c r="B5354" s="53" t="inlineStr">
        <is>
          <t>LINGUICA DE CHURRASCO PERNIL AURORA</t>
        </is>
      </c>
    </row>
    <row r="5355">
      <c r="A5355" s="53" t="n">
        <v>113243</v>
      </c>
      <c r="B5355" s="53" t="inlineStr">
        <is>
          <t>LINGUICA DE CHURRASCO PERNIL SEARA KG</t>
        </is>
      </c>
    </row>
    <row r="5356">
      <c r="A5356" s="53" t="n">
        <v>113244</v>
      </c>
      <c r="B5356" s="53" t="inlineStr">
        <is>
          <t>LINGUICA DE FRANGO SADIA</t>
        </is>
      </c>
    </row>
    <row r="5357">
      <c r="A5357" s="53" t="n">
        <v>113246</v>
      </c>
      <c r="B5357" s="53" t="inlineStr">
        <is>
          <t>LINGUICA DE FRANGO SEARA kg</t>
        </is>
      </c>
    </row>
    <row r="5358">
      <c r="A5358" s="53" t="n">
        <v>113247</v>
      </c>
      <c r="B5358" s="53" t="inlineStr">
        <is>
          <t>LINGU MISTA DEFUMADA SAD PERD A GRAN kg</t>
        </is>
      </c>
    </row>
    <row r="5359">
      <c r="A5359" s="53" t="n">
        <v>113248</v>
      </c>
      <c r="B5359" s="53" t="inlineStr">
        <is>
          <t>LINGUICA MISTA DEFUMADA AURORA A GRANEL</t>
        </is>
      </c>
    </row>
    <row r="5360">
      <c r="A5360" s="53" t="n">
        <v>113249</v>
      </c>
      <c r="B5360" s="53" t="inlineStr">
        <is>
          <t>LINGUICA MISTA DEFUM SEARA A GRANEL KG</t>
        </is>
      </c>
    </row>
    <row r="5361">
      <c r="A5361" s="53" t="n">
        <v>113250</v>
      </c>
      <c r="B5361" s="53" t="inlineStr">
        <is>
          <t>LINGUICA PORTUGUESA SADIA A GRANEL</t>
        </is>
      </c>
    </row>
    <row r="5362">
      <c r="A5362" s="53" t="n">
        <v>113265</v>
      </c>
      <c r="B5362" s="53" t="inlineStr">
        <is>
          <t>P ESCOVA DE DENTE ROSES PARF</t>
        </is>
      </c>
    </row>
    <row r="5363">
      <c r="A5363" s="53" t="n">
        <v>113273</v>
      </c>
      <c r="B5363" s="53" t="inlineStr">
        <is>
          <t>PORTA ESCOVA DE DENTE CER  ROSE</t>
        </is>
      </c>
    </row>
    <row r="5364">
      <c r="A5364" s="53" t="n">
        <v>113275</v>
      </c>
      <c r="B5364" s="53" t="inlineStr">
        <is>
          <t>PORTA ESCOVA CABELO ROSE</t>
        </is>
      </c>
    </row>
    <row r="5365">
      <c r="A5365" s="53" t="n">
        <v>113280</v>
      </c>
      <c r="B5365" s="53" t="inlineStr">
        <is>
          <t>PANECITOS CLASSICO NUTRELLA 225G</t>
        </is>
      </c>
    </row>
    <row r="5366">
      <c r="A5366" s="53" t="n">
        <v>113282</v>
      </c>
      <c r="B5366" s="53" t="inlineStr">
        <is>
          <t>CROC ONDULATTAS QJO PARMESAO 45G</t>
        </is>
      </c>
    </row>
    <row r="5367">
      <c r="A5367" s="53" t="n">
        <v>113283</v>
      </c>
      <c r="B5367" s="53" t="inlineStr">
        <is>
          <t>CROC ONDULATTAS QJO SUICO ERV FINAS 45G</t>
        </is>
      </c>
    </row>
    <row r="5368">
      <c r="A5368" s="53" t="n">
        <v>113284</v>
      </c>
      <c r="B5368" s="53" t="inlineStr">
        <is>
          <t>BJ POL PRW 300ML BR</t>
        </is>
      </c>
    </row>
    <row r="5369">
      <c r="A5369" s="53" t="n">
        <v>113285</v>
      </c>
      <c r="B5369" s="53" t="inlineStr">
        <is>
          <t>BJ POL PRW 500ML BR</t>
        </is>
      </c>
    </row>
    <row r="5370">
      <c r="A5370" s="53" t="n">
        <v>113286</v>
      </c>
      <c r="B5370" s="53" t="inlineStr">
        <is>
          <t>BJ POL PSW 500ML BR</t>
        </is>
      </c>
    </row>
    <row r="5371">
      <c r="A5371" s="53" t="n">
        <v>113287</v>
      </c>
      <c r="B5371" s="53" t="inlineStr">
        <is>
          <t>BJ POL PRW 450ML BR</t>
        </is>
      </c>
    </row>
    <row r="5372">
      <c r="A5372" s="53" t="n">
        <v>113288</v>
      </c>
      <c r="B5372" s="53" t="inlineStr">
        <is>
          <t>BJ POL PSW 420ML BR</t>
        </is>
      </c>
    </row>
    <row r="5373">
      <c r="A5373" s="53" t="n">
        <v>113289</v>
      </c>
      <c r="B5373" s="53" t="inlineStr">
        <is>
          <t>BJ POL PSW 600ML BR</t>
        </is>
      </c>
    </row>
    <row r="5374">
      <c r="A5374" s="53" t="n">
        <v>113290</v>
      </c>
      <c r="B5374" s="53" t="inlineStr">
        <is>
          <t>BJ POL PSW 750ML BR</t>
        </is>
      </c>
    </row>
    <row r="5375">
      <c r="A5375" s="53" t="n">
        <v>113291</v>
      </c>
      <c r="B5375" s="53" t="inlineStr">
        <is>
          <t>BJ POL PSW 900ML BR</t>
        </is>
      </c>
    </row>
    <row r="5376">
      <c r="A5376" s="53" t="n">
        <v>113297</v>
      </c>
      <c r="B5376" s="53" t="inlineStr">
        <is>
          <t>CHAMPIGNON DE PARIS FAZ VELHA 250G</t>
        </is>
      </c>
    </row>
    <row r="5377">
      <c r="A5377" s="53" t="n">
        <v>113298</v>
      </c>
      <c r="B5377" s="53" t="inlineStr">
        <is>
          <t>CHAMPIGNON DE PARIS IN NATURA  500GR</t>
        </is>
      </c>
    </row>
    <row r="5378">
      <c r="A5378" s="53" t="n">
        <v>113303</v>
      </c>
      <c r="B5378" s="53" t="inlineStr">
        <is>
          <t>PORTA MEL POVI019 (CADA)</t>
        </is>
      </c>
    </row>
    <row r="5379">
      <c r="A5379" s="53" t="n">
        <v>113305</v>
      </c>
      <c r="B5379" s="53" t="inlineStr">
        <is>
          <t>BICO DOSADOR C TAMPA 2 PC</t>
        </is>
      </c>
    </row>
    <row r="5380">
      <c r="A5380" s="53" t="n">
        <v>113313</v>
      </c>
      <c r="B5380" s="53" t="inlineStr">
        <is>
          <t>POTE MANTIMENTOS POVI036</t>
        </is>
      </c>
    </row>
    <row r="5381">
      <c r="A5381" s="53" t="n">
        <v>113314</v>
      </c>
      <c r="B5381" s="53" t="inlineStr">
        <is>
          <t>SALEIRO 2PCS SUPORTE BAMBU</t>
        </is>
      </c>
    </row>
    <row r="5382">
      <c r="A5382" s="53" t="n">
        <v>113324</v>
      </c>
      <c r="B5382" s="53" t="inlineStr">
        <is>
          <t>PORTA OVO CROMADO GALINHA 33X16,5X 26CM</t>
        </is>
      </c>
    </row>
    <row r="5383">
      <c r="A5383" s="53" t="n">
        <v>113331</v>
      </c>
      <c r="B5383" s="53" t="inlineStr">
        <is>
          <t>CONDIMENTO CURRY BON APETIT 12G</t>
        </is>
      </c>
    </row>
    <row r="5384">
      <c r="A5384" s="53" t="n">
        <v>113332</v>
      </c>
      <c r="B5384" s="53" t="inlineStr">
        <is>
          <t>CONDIMENTO MANJERICAO BON APETIT 10G</t>
        </is>
      </c>
    </row>
    <row r="5385">
      <c r="A5385" s="53" t="n">
        <v>113333</v>
      </c>
      <c r="B5385" s="53" t="inlineStr">
        <is>
          <t>CONDIMENTO COMINHO EM PO BON APETIT 12G</t>
        </is>
      </c>
    </row>
    <row r="5386">
      <c r="A5386" s="53" t="n">
        <v>113334</v>
      </c>
      <c r="B5386" s="53" t="inlineStr">
        <is>
          <t>CONDIMENTO HORTELA BON APETIT 6G</t>
        </is>
      </c>
    </row>
    <row r="5387">
      <c r="A5387" s="53" t="n">
        <v>113337</v>
      </c>
      <c r="B5387" s="53" t="inlineStr">
        <is>
          <t>FORMAS DE CUP CAKE C 12 FOSI007</t>
        </is>
      </c>
    </row>
    <row r="5388">
      <c r="A5388" s="53" t="n">
        <v>113343</v>
      </c>
      <c r="B5388" s="53" t="inlineStr">
        <is>
          <t>CACAROLA ESMALTADA JOANINHA</t>
        </is>
      </c>
    </row>
    <row r="5389">
      <c r="A5389" s="53" t="n">
        <v>113344</v>
      </c>
      <c r="B5389" s="53" t="inlineStr">
        <is>
          <t>CACAROLA ESMALTADA VACA</t>
        </is>
      </c>
    </row>
    <row r="5390">
      <c r="A5390" s="53" t="n">
        <v>113354</v>
      </c>
      <c r="B5390" s="53" t="inlineStr">
        <is>
          <t>FONDUE SET</t>
        </is>
      </c>
    </row>
    <row r="5391">
      <c r="A5391" s="53" t="n">
        <v>113359</v>
      </c>
      <c r="B5391" s="53" t="inlineStr">
        <is>
          <t>GARFO TRINCHANTE 25 CM</t>
        </is>
      </c>
    </row>
    <row r="5392">
      <c r="A5392" s="53" t="n">
        <v>113361</v>
      </c>
      <c r="B5392" s="53" t="inlineStr">
        <is>
          <t>COLHER E ESCUMADEIRA</t>
        </is>
      </c>
    </row>
    <row r="5393">
      <c r="A5393" s="53" t="n">
        <v>113362</v>
      </c>
      <c r="B5393" s="53" t="inlineStr">
        <is>
          <t>PANELA ESMALTADA PINTINHO C COLHER NYLON</t>
        </is>
      </c>
    </row>
    <row r="5394">
      <c r="A5394" s="53" t="n">
        <v>113365</v>
      </c>
      <c r="B5394" s="53" t="inlineStr">
        <is>
          <t>COGUMELO PORTOBELLO FAZ VELHA 250G</t>
        </is>
      </c>
    </row>
    <row r="5395">
      <c r="A5395" s="53" t="n">
        <v>113366</v>
      </c>
      <c r="B5395" s="53" t="inlineStr">
        <is>
          <t>COGUMELO PORTOBELLO IN NATURA  500G</t>
        </is>
      </c>
    </row>
    <row r="5396">
      <c r="A5396" s="53" t="n">
        <v>113368</v>
      </c>
      <c r="B5396" s="53" t="inlineStr">
        <is>
          <t>TORTA INTEGRAL BANANA ZERO ACUCAR 200G</t>
        </is>
      </c>
    </row>
    <row r="5397">
      <c r="A5397" s="53" t="n">
        <v>113369</v>
      </c>
      <c r="B5397" s="53" t="inlineStr">
        <is>
          <t>TORTA INTEGRAL BANANA TRADICIONAL 200G</t>
        </is>
      </c>
    </row>
    <row r="5398">
      <c r="A5398" s="53" t="n">
        <v>113382</v>
      </c>
      <c r="B5398" s="53" t="inlineStr">
        <is>
          <t>QUEIJO MIN TRAD ULTRAFILTR DANUBIO 250G</t>
        </is>
      </c>
    </row>
    <row r="5399">
      <c r="A5399" s="53" t="n">
        <v>113383</v>
      </c>
      <c r="B5399" s="53" t="inlineStr">
        <is>
          <t>QUEIJO MIN LIGHT ULTRAFILTR DANUBIO 250G</t>
        </is>
      </c>
    </row>
    <row r="5400">
      <c r="A5400" s="53" t="n">
        <v>113384</v>
      </c>
      <c r="B5400" s="53" t="inlineStr">
        <is>
          <t>COOKIE ORG CACAU CAST PAR MAE TERRA 120G</t>
        </is>
      </c>
    </row>
    <row r="5401">
      <c r="A5401" s="53" t="n">
        <v>113385</v>
      </c>
      <c r="B5401" s="53" t="inlineStr">
        <is>
          <t>COOK ORG CO MAE TER 120G</t>
        </is>
      </c>
    </row>
    <row r="5402">
      <c r="A5402" s="53" t="n">
        <v>113386</v>
      </c>
      <c r="B5402" s="53" t="inlineStr">
        <is>
          <t>COOKIE ORG FR VERMELHAS MAE TERRA 120G</t>
        </is>
      </c>
    </row>
    <row r="5403">
      <c r="A5403" s="53" t="n">
        <v>113387</v>
      </c>
      <c r="B5403" s="53" t="inlineStr">
        <is>
          <t>QUEIJO TIPO GORGONZOLA MONTAGNARD KG</t>
        </is>
      </c>
    </row>
    <row r="5404">
      <c r="A5404" s="53" t="n">
        <v>113388</v>
      </c>
      <c r="B5404" s="53" t="inlineStr">
        <is>
          <t>ACAI COM BANANA FROOTY POTE 1,02KG</t>
        </is>
      </c>
    </row>
    <row r="5405">
      <c r="A5405" s="53" t="n">
        <v>113389</v>
      </c>
      <c r="B5405" s="53" t="inlineStr">
        <is>
          <t>CAMARAO DESC P COZ CONG 36 40 BOMAR 400G</t>
        </is>
      </c>
    </row>
    <row r="5406">
      <c r="A5406" s="53" t="n">
        <v>113390</v>
      </c>
      <c r="B5406" s="53" t="inlineStr">
        <is>
          <t>CAMARAO DESC P COZ CONG 51 60 BOMAR 400G</t>
        </is>
      </c>
    </row>
    <row r="5407">
      <c r="A5407" s="53" t="n">
        <v>113391</v>
      </c>
      <c r="B5407" s="53" t="inlineStr">
        <is>
          <t>CAMARAO DESC P COZ CONG 71 90 BOMAR 400G</t>
        </is>
      </c>
    </row>
    <row r="5408">
      <c r="A5408" s="53" t="n">
        <v>113392</v>
      </c>
      <c r="B5408" s="53" t="inlineStr">
        <is>
          <t>FILE DE TILAPIA CONGELADO BOMAR 500G</t>
        </is>
      </c>
    </row>
    <row r="5409">
      <c r="A5409" s="53" t="n">
        <v>113393</v>
      </c>
      <c r="B5409" s="53" t="inlineStr">
        <is>
          <t>GELE F VER DIET QUEE 280G</t>
        </is>
      </c>
    </row>
    <row r="5410">
      <c r="A5410" s="53" t="n">
        <v>113394</v>
      </c>
      <c r="B5410" s="53" t="inlineStr">
        <is>
          <t>GELEIA QUEENSBERRY DAMASCO DIET 280GR</t>
        </is>
      </c>
    </row>
    <row r="5411">
      <c r="A5411" s="53" t="n">
        <v>113395</v>
      </c>
      <c r="B5411" s="53" t="inlineStr">
        <is>
          <t>GELEIA QUEENSBERRY GOIABA DIET 280GR</t>
        </is>
      </c>
    </row>
    <row r="5412">
      <c r="A5412" s="53" t="n">
        <v>113406</v>
      </c>
      <c r="B5412" s="53" t="inlineStr">
        <is>
          <t>BISCOITO DE LARANJA DIET BOM BISCOITO KG</t>
        </is>
      </c>
    </row>
    <row r="5413">
      <c r="A5413" s="53" t="n">
        <v>113407</v>
      </c>
      <c r="B5413" s="53" t="inlineStr">
        <is>
          <t>BISCOITO DE NATA DIET BOM BISCOITO KG</t>
        </is>
      </c>
    </row>
    <row r="5414">
      <c r="A5414" s="53" t="n">
        <v>113411</v>
      </c>
      <c r="B5414" s="53" t="inlineStr">
        <is>
          <t>PEITO DE FRANGO DEFUMADO KG</t>
        </is>
      </c>
    </row>
    <row r="5415">
      <c r="A5415" s="53" t="n">
        <v>113412</v>
      </c>
      <c r="B5415" s="53" t="inlineStr">
        <is>
          <t>WAFFL TRAD FORN MIN 210G</t>
        </is>
      </c>
    </row>
    <row r="5416">
      <c r="A5416" s="53" t="n">
        <v>113413</v>
      </c>
      <c r="B5416" s="53" t="inlineStr">
        <is>
          <t>WAFFL INTEG MIN 210G</t>
        </is>
      </c>
    </row>
    <row r="5417">
      <c r="A5417" s="53" t="n">
        <v>113414</v>
      </c>
      <c r="B5417" s="53" t="inlineStr">
        <is>
          <t>PETIT GATEAU CHOCOLATE LE PETIT 360G</t>
        </is>
      </c>
    </row>
    <row r="5418">
      <c r="A5418" s="53" t="n">
        <v>113415</v>
      </c>
      <c r="B5418" s="53" t="inlineStr">
        <is>
          <t>PETIT GATEAU DOCE LEITE LE PETIT 360G</t>
        </is>
      </c>
    </row>
    <row r="5419">
      <c r="A5419" s="53" t="n">
        <v>113416</v>
      </c>
      <c r="B5419" s="53" t="inlineStr">
        <is>
          <t>TORTA DE CHOCOLATE  LE PETIT 450G</t>
        </is>
      </c>
    </row>
    <row r="5420">
      <c r="A5420" s="53" t="n">
        <v>113417</v>
      </c>
      <c r="B5420" s="53" t="inlineStr">
        <is>
          <t>TORTA DE LIMAO LE PETIT 450G</t>
        </is>
      </c>
    </row>
    <row r="5421">
      <c r="A5421" s="53" t="n">
        <v>113418</v>
      </c>
      <c r="B5421" s="53" t="inlineStr">
        <is>
          <t>TORTA CHOCOWAFER LE PETIT 450G</t>
        </is>
      </c>
    </row>
    <row r="5422">
      <c r="A5422" s="53" t="n">
        <v>113429</v>
      </c>
      <c r="B5422" s="53" t="inlineStr">
        <is>
          <t>CAMARAO CI DES PRE COZ 71 90 FRESCA 400G</t>
        </is>
      </c>
    </row>
    <row r="5423">
      <c r="A5423" s="53" t="n">
        <v>113430</v>
      </c>
      <c r="B5423" s="53" t="inlineStr">
        <is>
          <t>FILE DE CONGRO ROSA FRESCATTO 500G</t>
        </is>
      </c>
    </row>
    <row r="5424">
      <c r="A5424" s="53" t="n">
        <v>113431</v>
      </c>
      <c r="B5424" s="53" t="inlineStr">
        <is>
          <t>LOM SAL DEF FAT FRESCATO 400G</t>
        </is>
      </c>
    </row>
    <row r="5425">
      <c r="A5425" s="53" t="n">
        <v>113432</v>
      </c>
      <c r="B5425" s="53" t="inlineStr">
        <is>
          <t>PETISCO CAMAR MOLH ROSE FRESCATTO 350G</t>
        </is>
      </c>
    </row>
    <row r="5426">
      <c r="A5426" s="53" t="n">
        <v>113441</v>
      </c>
      <c r="B5426" s="53" t="inlineStr">
        <is>
          <t>BULE 1L CERAM. MADELEINE</t>
        </is>
      </c>
    </row>
    <row r="5427">
      <c r="A5427" s="53" t="n">
        <v>113451</v>
      </c>
      <c r="B5427" s="53" t="inlineStr">
        <is>
          <t>AECHEMEA FASCITA PT17</t>
        </is>
      </c>
    </row>
    <row r="5428">
      <c r="A5428" s="53" t="n">
        <v>113454</v>
      </c>
      <c r="B5428" s="53" t="inlineStr">
        <is>
          <t>DRACENA LUCKY BAMBOO RETO 50cm</t>
        </is>
      </c>
    </row>
    <row r="5429">
      <c r="A5429" s="53" t="n">
        <v>113455</v>
      </c>
      <c r="B5429" s="53" t="inlineStr">
        <is>
          <t>DRACENA LUCKY BAMBOO RETO 30cm</t>
        </is>
      </c>
    </row>
    <row r="5430">
      <c r="A5430" s="53" t="n">
        <v>113457</v>
      </c>
      <c r="B5430" s="53" t="inlineStr">
        <is>
          <t>TOMATE MINI MOMOTARO 180G</t>
        </is>
      </c>
    </row>
    <row r="5431">
      <c r="A5431" s="53" t="n">
        <v>113459</v>
      </c>
      <c r="B5431" s="53" t="inlineStr">
        <is>
          <t>QUEIJO MUSS BOLA PUROLEITE  KG</t>
        </is>
      </c>
    </row>
    <row r="5432">
      <c r="A5432" s="53" t="n">
        <v>113460</v>
      </c>
      <c r="B5432" s="53" t="inlineStr">
        <is>
          <t>QUEIJO MUSS PALITO PUROLEITE KG</t>
        </is>
      </c>
    </row>
    <row r="5433">
      <c r="A5433" s="53" t="n">
        <v>113576</v>
      </c>
      <c r="B5433" s="53" t="inlineStr">
        <is>
          <t>BOL CARN TP RC C LEGU</t>
        </is>
      </c>
    </row>
    <row r="5434">
      <c r="A5434" s="53" t="n">
        <v>113584</v>
      </c>
      <c r="B5434" s="53" t="inlineStr">
        <is>
          <t>MIX DE SEMENTE E FRUTAS JASMINE 40G</t>
        </is>
      </c>
    </row>
    <row r="5435">
      <c r="A5435" s="53" t="n">
        <v>113607</v>
      </c>
      <c r="B5435" s="53" t="inlineStr">
        <is>
          <t>2557 3 LATA CUPCAKE AZUL G</t>
        </is>
      </c>
    </row>
    <row r="5436">
      <c r="A5436" s="53" t="n">
        <v>113612</v>
      </c>
      <c r="B5436" s="53" t="inlineStr">
        <is>
          <t>9868 3 LIVRO CAIXA P</t>
        </is>
      </c>
    </row>
    <row r="5437">
      <c r="A5437" s="53" t="n">
        <v>113614</v>
      </c>
      <c r="B5437" s="53" t="inlineStr">
        <is>
          <t>9868 3 LIVRO CAIXA G</t>
        </is>
      </c>
    </row>
    <row r="5438">
      <c r="A5438" s="53" t="n">
        <v>113616</v>
      </c>
      <c r="B5438" s="53" t="inlineStr">
        <is>
          <t>SNACK DE ARROZ KALASSI ORIGINAL 100G</t>
        </is>
      </c>
    </row>
    <row r="5439">
      <c r="A5439" s="53" t="n">
        <v>113617</v>
      </c>
      <c r="B5439" s="53" t="inlineStr">
        <is>
          <t>SNACK ARROZ KALASSI SO CREAM&amp;ONION 100G</t>
        </is>
      </c>
    </row>
    <row r="5440">
      <c r="A5440" s="53" t="n">
        <v>113618</v>
      </c>
      <c r="B5440" s="53" t="inlineStr">
        <is>
          <t>SNACK DE ARROZ KALASSI CHESSE 100g</t>
        </is>
      </c>
    </row>
    <row r="5441">
      <c r="A5441" s="53" t="n">
        <v>113619</v>
      </c>
      <c r="B5441" s="53" t="inlineStr">
        <is>
          <t>BISCOITO AUS LOACK QUADRAT NAPOLITA 100G</t>
        </is>
      </c>
    </row>
    <row r="5442">
      <c r="A5442" s="53" t="n">
        <v>113620</v>
      </c>
      <c r="B5442" s="53" t="inlineStr">
        <is>
          <t>BISCOITO LOACKER QUADRATINI KAKAO 125G</t>
        </is>
      </c>
    </row>
    <row r="5443">
      <c r="A5443" s="53" t="n">
        <v>113621</v>
      </c>
      <c r="B5443" s="53" t="inlineStr">
        <is>
          <t>BISCOITO LOACKER QUADRATINI VANILLE 125G</t>
        </is>
      </c>
    </row>
    <row r="5444">
      <c r="A5444" s="53" t="n">
        <v>113626</v>
      </c>
      <c r="B5444" s="53" t="inlineStr">
        <is>
          <t>YK9122 CESTO RETANGULAR AFRICA</t>
        </is>
      </c>
    </row>
    <row r="5445">
      <c r="A5445" s="53" t="n">
        <v>113629</v>
      </c>
      <c r="B5445" s="53" t="inlineStr">
        <is>
          <t>YK9128 CESTO RETANG AFRICA C ALCA OVAL</t>
        </is>
      </c>
    </row>
    <row r="5446">
      <c r="A5446" s="53" t="n">
        <v>113631</v>
      </c>
      <c r="B5446" s="53" t="inlineStr">
        <is>
          <t>AT10VG GARFO DE MESA</t>
        </is>
      </c>
    </row>
    <row r="5447">
      <c r="A5447" s="53" t="n">
        <v>113632</v>
      </c>
      <c r="B5447" s="53" t="inlineStr">
        <is>
          <t>AT10VC COLHER DE MESA</t>
        </is>
      </c>
    </row>
    <row r="5448">
      <c r="A5448" s="53" t="n">
        <v>113633</v>
      </c>
      <c r="B5448" s="53" t="inlineStr">
        <is>
          <t>AT10VGS GARFO DE SOBREMESA</t>
        </is>
      </c>
    </row>
    <row r="5449">
      <c r="A5449" s="53" t="n">
        <v>113634</v>
      </c>
      <c r="B5449" s="53" t="inlineStr">
        <is>
          <t>AT10VCS COLHER DE SOBREMESA</t>
        </is>
      </c>
    </row>
    <row r="5450">
      <c r="A5450" s="53" t="n">
        <v>113635</v>
      </c>
      <c r="B5450" s="53" t="inlineStr">
        <is>
          <t>AT10VHS COLHER DE CHA</t>
        </is>
      </c>
    </row>
    <row r="5451">
      <c r="A5451" s="53" t="n">
        <v>113636</v>
      </c>
      <c r="B5451" s="53" t="inlineStr">
        <is>
          <t>AT10VFD FACA DE CHURRASCO</t>
        </is>
      </c>
    </row>
    <row r="5452">
      <c r="A5452" s="53" t="n">
        <v>113641</v>
      </c>
      <c r="B5452" s="53" t="inlineStr">
        <is>
          <t>BOWL GDE COLLECTION BRANCO</t>
        </is>
      </c>
    </row>
    <row r="5453">
      <c r="A5453" s="53" t="n">
        <v>113643</v>
      </c>
      <c r="B5453" s="53" t="inlineStr">
        <is>
          <t>YK11605 CEST CLAR C ALC 27X14X10</t>
        </is>
      </c>
    </row>
    <row r="5454">
      <c r="A5454" s="53" t="n">
        <v>113646</v>
      </c>
      <c r="B5454" s="53" t="inlineStr">
        <is>
          <t>SN12250 ESPETO PRA MILHO</t>
        </is>
      </c>
    </row>
    <row r="5455">
      <c r="A5455" s="53" t="n">
        <v>113649</v>
      </c>
      <c r="B5455" s="53" t="inlineStr">
        <is>
          <t>BOLO FINANCIER S GLUTEN CHICO GERAIS 80G</t>
        </is>
      </c>
    </row>
    <row r="5456">
      <c r="A5456" s="53" t="n">
        <v>113650</v>
      </c>
      <c r="B5456" s="53" t="inlineStr">
        <is>
          <t>BOLO MADELEINE S GLUTEN CHICO GERAIS 80G</t>
        </is>
      </c>
    </row>
    <row r="5457">
      <c r="A5457" s="53" t="n">
        <v>113651</v>
      </c>
      <c r="B5457" s="53" t="inlineStr">
        <is>
          <t>AZEITE EXT VIR DELEYDA PREMIUM 500ML</t>
        </is>
      </c>
    </row>
    <row r="5458">
      <c r="A5458" s="53" t="n">
        <v>113652</v>
      </c>
      <c r="B5458" s="53" t="inlineStr">
        <is>
          <t>MASSA ITAL GRAG LE PETTE AL TARTUFO 250G</t>
        </is>
      </c>
    </row>
    <row r="5459">
      <c r="A5459" s="53" t="n">
        <v>113653</v>
      </c>
      <c r="B5459" s="53" t="inlineStr">
        <is>
          <t>MASSA IT GRAG LUM TRI 500G</t>
        </is>
      </c>
    </row>
    <row r="5460">
      <c r="A5460" s="53" t="n">
        <v>113654</v>
      </c>
      <c r="B5460" s="53" t="inlineStr">
        <is>
          <t>MASSA IT GRAGN PENN LISCE AL LIMONE 500G</t>
        </is>
      </c>
    </row>
    <row r="5461">
      <c r="A5461" s="53" t="n">
        <v>113655</v>
      </c>
      <c r="B5461" s="53" t="inlineStr">
        <is>
          <t>MOLHO PAGANINI PESTO GENOVES 180ML</t>
        </is>
      </c>
    </row>
    <row r="5462">
      <c r="A5462" s="53" t="n">
        <v>113656</v>
      </c>
      <c r="B5462" s="53" t="inlineStr">
        <is>
          <t>KIWI GOLD KG</t>
        </is>
      </c>
    </row>
    <row r="5463">
      <c r="A5463" s="53" t="n">
        <v>113657</v>
      </c>
      <c r="B5463" s="53" t="inlineStr">
        <is>
          <t>PAO DE MILHO KG</t>
        </is>
      </c>
    </row>
    <row r="5464">
      <c r="A5464" s="53" t="n">
        <v>113658</v>
      </c>
      <c r="B5464" s="53" t="inlineStr">
        <is>
          <t>ERVA DOCE FAZENDA FRUTIFIQUE</t>
        </is>
      </c>
    </row>
    <row r="5465">
      <c r="A5465" s="53" t="n">
        <v>113659</v>
      </c>
      <c r="B5465" s="53" t="inlineStr">
        <is>
          <t>MANJERONA FAZENDA FRUTIFIQUE</t>
        </is>
      </c>
    </row>
    <row r="5466">
      <c r="A5466" s="53" t="n">
        <v>113660</v>
      </c>
      <c r="B5466" s="53" t="inlineStr">
        <is>
          <t>SALSA CRESPA FAZENDA FRUTIFIQUE</t>
        </is>
      </c>
    </row>
    <row r="5467">
      <c r="A5467" s="53" t="n">
        <v>113661</v>
      </c>
      <c r="B5467" s="53" t="inlineStr">
        <is>
          <t>BOLO CENOURA kg</t>
        </is>
      </c>
    </row>
    <row r="5468">
      <c r="A5468" s="53" t="n">
        <v>113662</v>
      </c>
      <c r="B5468" s="53" t="inlineStr">
        <is>
          <t>CREME DE AVELA CACAU ZERO FLORMEL 150G</t>
        </is>
      </c>
    </row>
    <row r="5469">
      <c r="A5469" s="53" t="n">
        <v>113663</v>
      </c>
      <c r="B5469" s="53" t="inlineStr">
        <is>
          <t>VIN BCO ARG SAUVIGNO BLANC ALTOSUR 375ML</t>
        </is>
      </c>
    </row>
    <row r="5470">
      <c r="A5470" s="53" t="n">
        <v>113664</v>
      </c>
      <c r="B5470" s="53" t="inlineStr">
        <is>
          <t>NECTAR UVA CR LUMINUS LIFE 1000ML</t>
        </is>
      </c>
    </row>
    <row r="5471">
      <c r="A5471" s="53" t="n">
        <v>113665</v>
      </c>
      <c r="B5471" s="53" t="inlineStr">
        <is>
          <t>NECTAR DE LARANJA LUMINUS LIFE 1000ML</t>
        </is>
      </c>
    </row>
    <row r="5472">
      <c r="A5472" s="53" t="n">
        <v>113666</v>
      </c>
      <c r="B5472" s="53" t="inlineStr">
        <is>
          <t>NECTAR DE PESSEGO LUMINUS LIFE 1000ML</t>
        </is>
      </c>
    </row>
    <row r="5473">
      <c r="A5473" s="53" t="n">
        <v>113667</v>
      </c>
      <c r="B5473" s="53" t="inlineStr">
        <is>
          <t>NECTAR DE MANGA LUMINUS LIFE 1000ML</t>
        </is>
      </c>
    </row>
    <row r="5474">
      <c r="A5474" s="53" t="n">
        <v>113668</v>
      </c>
      <c r="B5474" s="53" t="inlineStr">
        <is>
          <t>FILE DE TILAPIA CONGELADA VENTANIA 500G</t>
        </is>
      </c>
    </row>
    <row r="5475">
      <c r="A5475" s="53" t="n">
        <v>113669</v>
      </c>
      <c r="B5475" s="53" t="inlineStr">
        <is>
          <t>CAPPUCCINO 3CORACOES CHOCOLATE POTE 200G</t>
        </is>
      </c>
    </row>
    <row r="5476">
      <c r="A5476" s="53" t="n">
        <v>113670</v>
      </c>
      <c r="B5476" s="53" t="inlineStr">
        <is>
          <t>CAPPUCCINO 3CORACOES DIET POTE 150G</t>
        </is>
      </c>
    </row>
    <row r="5477">
      <c r="A5477" s="53" t="n">
        <v>113671</v>
      </c>
      <c r="B5477" s="53" t="inlineStr">
        <is>
          <t>CAPPUCCINO 3CORACOES CLASSIC POTE 200G</t>
        </is>
      </c>
    </row>
    <row r="5478">
      <c r="A5478" s="53" t="n">
        <v>113672</v>
      </c>
      <c r="B5478" s="53" t="inlineStr">
        <is>
          <t>CAFE PREM ESTR REAL 3 CORACOES 250G</t>
        </is>
      </c>
    </row>
    <row r="5479">
      <c r="A5479" s="53" t="n">
        <v>113674</v>
      </c>
      <c r="B5479" s="53" t="inlineStr">
        <is>
          <t>STEAK DE FRANGO CONGELADO SADIA</t>
        </is>
      </c>
    </row>
    <row r="5480">
      <c r="A5480" s="53" t="n">
        <v>113675</v>
      </c>
      <c r="B5480" s="53" t="inlineStr">
        <is>
          <t>STEAK DE FRANGO CONGELADO AURORA</t>
        </is>
      </c>
    </row>
    <row r="5481">
      <c r="A5481" s="53" t="n">
        <v>113676</v>
      </c>
      <c r="B5481" s="53" t="inlineStr">
        <is>
          <t>STEAK DE FRANGO CONGELADO SEARA</t>
        </is>
      </c>
    </row>
    <row r="5482">
      <c r="A5482" s="53" t="n">
        <v>113677</v>
      </c>
      <c r="B5482" s="53" t="inlineStr">
        <is>
          <t>CREME DE MINAS FRESCAL POLENGHI 150GR</t>
        </is>
      </c>
    </row>
    <row r="5483">
      <c r="A5483" s="53" t="n">
        <v>113678</v>
      </c>
      <c r="B5483" s="53" t="inlineStr">
        <is>
          <t>REQUEIJAO CREMOSO POLENGUINHO TRAD 150G</t>
        </is>
      </c>
    </row>
    <row r="5484">
      <c r="A5484" s="53" t="n">
        <v>113689</v>
      </c>
      <c r="B5484" s="53" t="inlineStr">
        <is>
          <t>CESTA P 448 465145</t>
        </is>
      </c>
    </row>
    <row r="5485">
      <c r="A5485" s="53" t="n">
        <v>113694</v>
      </c>
      <c r="B5485" s="53" t="inlineStr">
        <is>
          <t>REQUEIJAO CREMOSO POLENGUINHO LIGHT 150G</t>
        </is>
      </c>
    </row>
    <row r="5486">
      <c r="A5486" s="53" t="n">
        <v>113695</v>
      </c>
      <c r="B5486" s="53" t="inlineStr">
        <is>
          <t>PORTA CONDIMENTOS 800ML PRETO</t>
        </is>
      </c>
    </row>
    <row r="5487">
      <c r="A5487" s="53" t="n">
        <v>113697</v>
      </c>
      <c r="B5487" s="53" t="inlineStr">
        <is>
          <t>CONJUNTO DE TEMAKI-SUSHI</t>
        </is>
      </c>
    </row>
    <row r="5488">
      <c r="A5488" s="53" t="n">
        <v>113700</v>
      </c>
      <c r="B5488" s="53" t="inlineStr">
        <is>
          <t>SACO PARA LAVAR MEIAS</t>
        </is>
      </c>
    </row>
    <row r="5489">
      <c r="A5489" s="53" t="n">
        <v>113702</v>
      </c>
      <c r="B5489" s="53" t="inlineStr">
        <is>
          <t>LEITE UHT SEMI-DESN ZER LACT PIRACANJ 1L</t>
        </is>
      </c>
    </row>
    <row r="5490">
      <c r="A5490" s="53" t="n">
        <v>113703</v>
      </c>
      <c r="B5490" s="53" t="inlineStr">
        <is>
          <t>HILINE FEMININO YAKULT 100ML</t>
        </is>
      </c>
    </row>
    <row r="5491">
      <c r="A5491" s="53" t="n">
        <v>113704</v>
      </c>
      <c r="B5491" s="53" t="inlineStr">
        <is>
          <t>PEITO FRANG DESF CNG COPACOL KG</t>
        </is>
      </c>
    </row>
    <row r="5492">
      <c r="A5492" s="53" t="n">
        <v>113706</v>
      </c>
      <c r="B5492" s="53" t="inlineStr">
        <is>
          <t>PEITO DE FRANGO DESF PRE COZIDO RICA KG</t>
        </is>
      </c>
    </row>
    <row r="5493">
      <c r="A5493" s="53" t="n">
        <v>113711</v>
      </c>
      <c r="B5493" s="53" t="inlineStr">
        <is>
          <t>RABO SUINO SALGADO FAISAO KG</t>
        </is>
      </c>
    </row>
    <row r="5494">
      <c r="A5494" s="53" t="n">
        <v>113712</v>
      </c>
      <c r="B5494" s="53" t="inlineStr">
        <is>
          <t>RABO SUINO SALGADO AURORA</t>
        </is>
      </c>
    </row>
    <row r="5495">
      <c r="A5495" s="53" t="n">
        <v>113717</v>
      </c>
      <c r="B5495" s="53" t="inlineStr">
        <is>
          <t>SA AP TP AL C AL BE KG</t>
        </is>
      </c>
    </row>
    <row r="5496">
      <c r="A5496" s="53" t="n">
        <v>113719</v>
      </c>
      <c r="B5496" s="53" t="inlineStr">
        <is>
          <t>SALSICH TIP AL ALH RE BE</t>
        </is>
      </c>
    </row>
    <row r="5497">
      <c r="A5497" s="53" t="n">
        <v>113721</v>
      </c>
      <c r="B5497" s="53" t="inlineStr">
        <is>
          <t>SALSICHAO TP AL BR RES BE</t>
        </is>
      </c>
    </row>
    <row r="5498">
      <c r="A5498" s="53" t="n">
        <v>113723</v>
      </c>
      <c r="B5498" s="53" t="inlineStr">
        <is>
          <t>SALSICHAO GRANEL SADIA KG</t>
        </is>
      </c>
    </row>
    <row r="5499">
      <c r="A5499" s="53" t="n">
        <v>113725</v>
      </c>
      <c r="B5499" s="53" t="inlineStr">
        <is>
          <t>SA AP TP AL BR BE KG</t>
        </is>
      </c>
    </row>
    <row r="5500">
      <c r="A5500" s="53" t="n">
        <v>113726</v>
      </c>
      <c r="B5500" s="53" t="inlineStr">
        <is>
          <t>SALSICHA HOT DOG AURORA A GRANEL</t>
        </is>
      </c>
    </row>
    <row r="5501">
      <c r="A5501" s="53" t="n">
        <v>113727</v>
      </c>
      <c r="B5501" s="53" t="inlineStr">
        <is>
          <t>SALSICHA HOT DOG SADIA A GRANEL</t>
        </is>
      </c>
    </row>
    <row r="5502">
      <c r="A5502" s="53" t="n">
        <v>113732</v>
      </c>
      <c r="B5502" s="53" t="inlineStr">
        <is>
          <t>SALSICHA VIENA TRIPA CARNEIRO BERNA KG</t>
        </is>
      </c>
    </row>
    <row r="5503">
      <c r="A5503" s="53" t="n">
        <v>113734</v>
      </c>
      <c r="B5503" s="53" t="inlineStr">
        <is>
          <t>SALSICHA BRANCA WEISSWURST BERNA KG</t>
        </is>
      </c>
    </row>
    <row r="5504">
      <c r="A5504" s="53" t="n">
        <v>113735</v>
      </c>
      <c r="B5504" s="53" t="inlineStr">
        <is>
          <t>SEMENTE GIRASSOL DESCASCADA SULYANI 200g</t>
        </is>
      </c>
    </row>
    <row r="5505">
      <c r="A5505" s="53" t="n">
        <v>113737</v>
      </c>
      <c r="B5505" s="53" t="inlineStr">
        <is>
          <t>MIX DE AMENDOAS WS 390G</t>
        </is>
      </c>
    </row>
    <row r="5506">
      <c r="A5506" s="53" t="n">
        <v>113738</v>
      </c>
      <c r="B5506" s="53" t="inlineStr">
        <is>
          <t>VINHO BREMERTON MATILDA CARBENET SHIRAZ</t>
        </is>
      </c>
    </row>
    <row r="5507">
      <c r="A5507" s="53" t="n">
        <v>113739</v>
      </c>
      <c r="B5507" s="53" t="inlineStr">
        <is>
          <t>VINHO BREMERTON MATILDA BRANCO</t>
        </is>
      </c>
    </row>
    <row r="5508">
      <c r="A5508" s="53" t="n">
        <v>113740</v>
      </c>
      <c r="B5508" s="53" t="inlineStr">
        <is>
          <t>VINHO BREMERTON SELKIRK SHIRAZ</t>
        </is>
      </c>
    </row>
    <row r="5509">
      <c r="A5509" s="53" t="n">
        <v>113779</v>
      </c>
      <c r="B5509" s="53" t="inlineStr">
        <is>
          <t>UTENSILIOS DIVERSOS ECO001 (CADA)</t>
        </is>
      </c>
    </row>
    <row r="5510">
      <c r="A5510" s="53" t="n">
        <v>113781</v>
      </c>
      <c r="B5510" s="53" t="inlineStr">
        <is>
          <t>DESCANSO PARA PANELA ECO003 (CADA)</t>
        </is>
      </c>
    </row>
    <row r="5511">
      <c r="A5511" s="53" t="n">
        <v>113808</v>
      </c>
      <c r="B5511" s="53" t="inlineStr">
        <is>
          <t>GELEIA QUATRO FRUTAS ST DALFOUR 284G</t>
        </is>
      </c>
    </row>
    <row r="5512">
      <c r="A5512" s="53" t="n">
        <v>113809</v>
      </c>
      <c r="B5512" s="53" t="inlineStr">
        <is>
          <t>GELEIA DE MORANGO ST DALFOUR 284G</t>
        </is>
      </c>
    </row>
    <row r="5513">
      <c r="A5513" s="53" t="n">
        <v>113810</v>
      </c>
      <c r="B5513" s="53" t="inlineStr">
        <is>
          <t>GELEIA DE LARANJA ST DALFOUR 284G</t>
        </is>
      </c>
    </row>
    <row r="5514">
      <c r="A5514" s="53" t="n">
        <v>113811</v>
      </c>
      <c r="B5514" s="53" t="inlineStr">
        <is>
          <t>REQUEIJAO TRADICIONAL AVIACAO 250G</t>
        </is>
      </c>
    </row>
    <row r="5515">
      <c r="A5515" s="53" t="n">
        <v>113812</v>
      </c>
      <c r="B5515" s="53" t="inlineStr">
        <is>
          <t>GELEIA DE CASSIS ST DALFOUR 284G</t>
        </is>
      </c>
    </row>
    <row r="5516">
      <c r="A5516" s="53" t="n">
        <v>113813</v>
      </c>
      <c r="B5516" s="53" t="inlineStr">
        <is>
          <t>GELEIA DE AMORA ST.DALFOUR 284G</t>
        </is>
      </c>
    </row>
    <row r="5517">
      <c r="A5517" s="53" t="n">
        <v>113814</v>
      </c>
      <c r="B5517" s="53" t="inlineStr">
        <is>
          <t>GELEIA DE FRAMBOESA ST DALFOUR 284G</t>
        </is>
      </c>
    </row>
    <row r="5518">
      <c r="A5518" s="53" t="n">
        <v>113815</v>
      </c>
      <c r="B5518" s="53" t="inlineStr">
        <is>
          <t>MOLHO DE PIMENTA VERMELHA TABASCO 60ML</t>
        </is>
      </c>
    </row>
    <row r="5519">
      <c r="A5519" s="53" t="n">
        <v>113816</v>
      </c>
      <c r="B5519" s="53" t="inlineStr">
        <is>
          <t>GELEIA DE DAMASCO SANTA DALFOUR 284G</t>
        </is>
      </c>
    </row>
    <row r="5520">
      <c r="A5520" s="53" t="n">
        <v>113818</v>
      </c>
      <c r="B5520" s="53" t="inlineStr">
        <is>
          <t>KIT PARA TACO CASA FIESTA</t>
        </is>
      </c>
    </row>
    <row r="5521">
      <c r="A5521" s="53" t="n">
        <v>113826</v>
      </c>
      <c r="B5521" s="53" t="inlineStr">
        <is>
          <t>POTE ISOPOR 400 ML TERMICO</t>
        </is>
      </c>
    </row>
    <row r="5522">
      <c r="A5522" s="53" t="n">
        <v>113827</v>
      </c>
      <c r="B5522" s="53" t="inlineStr">
        <is>
          <t>TAMPA POTE TERM 1LT 48JL</t>
        </is>
      </c>
    </row>
    <row r="5523">
      <c r="A5523" s="53" t="n">
        <v>113829</v>
      </c>
      <c r="B5523" s="53" t="inlineStr">
        <is>
          <t>FITA ADESIVA ROTULADOR BROTHER 12mm</t>
        </is>
      </c>
    </row>
    <row r="5524">
      <c r="A5524" s="53" t="n">
        <v>113830</v>
      </c>
      <c r="B5524" s="53" t="inlineStr">
        <is>
          <t>FATIADOR DE ALHO MANDOLIN</t>
        </is>
      </c>
    </row>
    <row r="5525">
      <c r="A5525" s="53" t="n">
        <v>113831</v>
      </c>
      <c r="B5525" s="53" t="inlineStr">
        <is>
          <t>PORTA ESPONJA 2 UNIDADES</t>
        </is>
      </c>
    </row>
    <row r="5526">
      <c r="A5526" s="53" t="n">
        <v>113832</v>
      </c>
      <c r="B5526" s="53" t="inlineStr">
        <is>
          <t>ROLO COLANTE MANUAL</t>
        </is>
      </c>
    </row>
    <row r="5527">
      <c r="A5527" s="53" t="n">
        <v>113834</v>
      </c>
      <c r="B5527" s="53" t="inlineStr">
        <is>
          <t>MINI RALADOR HUDSON</t>
        </is>
      </c>
    </row>
    <row r="5528">
      <c r="A5528" s="53" t="n">
        <v>113835</v>
      </c>
      <c r="B5528" s="53" t="inlineStr">
        <is>
          <t>CLIP PARA SACO 1 GRANDE E 2 PEQUENOS</t>
        </is>
      </c>
    </row>
    <row r="5529">
      <c r="A5529" s="53" t="n">
        <v>113836</v>
      </c>
      <c r="B5529" s="53" t="inlineStr">
        <is>
          <t>TAMPA PARA MICROONDAS</t>
        </is>
      </c>
    </row>
    <row r="5530">
      <c r="A5530" s="53" t="n">
        <v>113837</v>
      </c>
      <c r="B5530" s="53" t="inlineStr">
        <is>
          <t>TABUA FLEXIVEL</t>
        </is>
      </c>
    </row>
    <row r="5531">
      <c r="A5531" s="53" t="n">
        <v>113838</v>
      </c>
      <c r="B5531" s="53" t="inlineStr">
        <is>
          <t>3 MINI BATEDORES DE OVO</t>
        </is>
      </c>
    </row>
    <row r="5532">
      <c r="A5532" s="53" t="n">
        <v>113839</v>
      </c>
      <c r="B5532" s="53" t="inlineStr">
        <is>
          <t>TAMPA DOSADORA PR3037</t>
        </is>
      </c>
    </row>
    <row r="5533">
      <c r="A5533" s="53" t="n">
        <v>113840</v>
      </c>
      <c r="B5533" s="53" t="inlineStr">
        <is>
          <t>3 COLHERES DE MADEIRA</t>
        </is>
      </c>
    </row>
    <row r="5534">
      <c r="A5534" s="53" t="n">
        <v>113841</v>
      </c>
      <c r="B5534" s="53" t="inlineStr">
        <is>
          <t>CONJUNTO DE ESPATULA SEM CABO</t>
        </is>
      </c>
    </row>
    <row r="5535">
      <c r="A5535" s="53" t="n">
        <v>113843</v>
      </c>
      <c r="B5535" s="53" t="inlineStr">
        <is>
          <t>CONJUNTO COM 3 FUNIS DE COZINHA</t>
        </is>
      </c>
    </row>
    <row r="5536">
      <c r="A5536" s="53" t="n">
        <v>113844</v>
      </c>
      <c r="B5536" s="53" t="inlineStr">
        <is>
          <t>TERMOMETRO PARA CALDAS</t>
        </is>
      </c>
    </row>
    <row r="5537">
      <c r="A5537" s="53" t="n">
        <v>113845</v>
      </c>
      <c r="B5537" s="53" t="inlineStr">
        <is>
          <t>INFUSOR DE CHA</t>
        </is>
      </c>
    </row>
    <row r="5538">
      <c r="A5538" s="53" t="n">
        <v>113846</v>
      </c>
      <c r="B5538" s="53" t="inlineStr">
        <is>
          <t>RALO PARA PIA DE INOX</t>
        </is>
      </c>
    </row>
    <row r="5539">
      <c r="A5539" s="53" t="n">
        <v>113848</v>
      </c>
      <c r="B5539" s="53" t="inlineStr">
        <is>
          <t>SACA ROLHA HUDSON</t>
        </is>
      </c>
    </row>
    <row r="5540">
      <c r="A5540" s="53" t="n">
        <v>113849</v>
      </c>
      <c r="B5540" s="53" t="inlineStr">
        <is>
          <t>MELEIRA ACUCAREIRO</t>
        </is>
      </c>
    </row>
    <row r="5541">
      <c r="A5541" s="53" t="n">
        <v>113851</v>
      </c>
      <c r="B5541" s="53" t="inlineStr">
        <is>
          <t>PAR DE SEGURADORES DE PORTA</t>
        </is>
      </c>
    </row>
    <row r="5542">
      <c r="A5542" s="53" t="n">
        <v>113852</v>
      </c>
      <c r="B5542" s="53" t="inlineStr">
        <is>
          <t>PROTETORES PLASTICOS</t>
        </is>
      </c>
    </row>
    <row r="5543">
      <c r="A5543" s="53" t="n">
        <v>113853</v>
      </c>
      <c r="B5543" s="53" t="inlineStr">
        <is>
          <t>GANCHO PARA XICARA</t>
        </is>
      </c>
    </row>
    <row r="5544">
      <c r="A5544" s="53" t="n">
        <v>113857</v>
      </c>
      <c r="B5544" s="53" t="inlineStr">
        <is>
          <t>STEAMER ACO INOX</t>
        </is>
      </c>
    </row>
    <row r="5545">
      <c r="A5545" s="53" t="n">
        <v>113858</v>
      </c>
      <c r="B5545" s="53" t="inlineStr">
        <is>
          <t>STEAMER ACO INOX G</t>
        </is>
      </c>
    </row>
    <row r="5546">
      <c r="A5546" s="53" t="n">
        <v>113859</v>
      </c>
      <c r="B5546" s="53" t="inlineStr">
        <is>
          <t>TAMPA PARA CONSERVAR VINHO</t>
        </is>
      </c>
    </row>
    <row r="5547">
      <c r="A5547" s="53" t="n">
        <v>113860</v>
      </c>
      <c r="B5547" s="53" t="inlineStr">
        <is>
          <t>LUVA COZINHA PRATEADA 38cm</t>
        </is>
      </c>
    </row>
    <row r="5548">
      <c r="A5548" s="53" t="n">
        <v>113861</v>
      </c>
      <c r="B5548" s="53" t="inlineStr">
        <is>
          <t>LUVA PARA COZINHA PRATEADA 43cm</t>
        </is>
      </c>
    </row>
    <row r="5549">
      <c r="A5549" s="53" t="n">
        <v>113862</v>
      </c>
      <c r="B5549" s="53" t="inlineStr">
        <is>
          <t>PEGADOR DE PANELA PRATEADO 20CM</t>
        </is>
      </c>
    </row>
    <row r="5550">
      <c r="A5550" s="53" t="n">
        <v>113863</v>
      </c>
      <c r="B5550" s="53" t="inlineStr">
        <is>
          <t>GANCHO XICARA</t>
        </is>
      </c>
    </row>
    <row r="5551">
      <c r="A5551" s="53" t="n">
        <v>113866</v>
      </c>
      <c r="B5551" s="53" t="inlineStr">
        <is>
          <t>CONJUNTO COM 2 TAMPAS DOSADORAS GRANDES</t>
        </is>
      </c>
    </row>
    <row r="5552">
      <c r="A5552" s="53" t="n">
        <v>113868</v>
      </c>
      <c r="B5552" s="53" t="inlineStr">
        <is>
          <t>SEGURADOR DE MILHO COM 8 UNIDADES</t>
        </is>
      </c>
    </row>
    <row r="5553">
      <c r="A5553" s="53" t="n">
        <v>113869</v>
      </c>
      <c r="B5553" s="53" t="inlineStr">
        <is>
          <t>TAMPA PARA REFIGERANTE JO-05002</t>
        </is>
      </c>
    </row>
    <row r="5554">
      <c r="A5554" s="53" t="n">
        <v>113870</v>
      </c>
      <c r="B5554" s="53" t="inlineStr">
        <is>
          <t>CONJUNTO COM 2 SABONETEIRAS OVAIS</t>
        </is>
      </c>
    </row>
    <row r="5555">
      <c r="A5555" s="53" t="n">
        <v>113871</v>
      </c>
      <c r="B5555" s="53" t="inlineStr">
        <is>
          <t>TAMPA PARA LATA DE REFRIGERANTE</t>
        </is>
      </c>
    </row>
    <row r="5556">
      <c r="A5556" s="53" t="n">
        <v>113872</v>
      </c>
      <c r="B5556" s="53" t="inlineStr">
        <is>
          <t>SEPARADOR DE GEMA CLARA OVO</t>
        </is>
      </c>
    </row>
    <row r="5557">
      <c r="A5557" s="53" t="n">
        <v>113874</v>
      </c>
      <c r="B5557" s="53" t="inlineStr">
        <is>
          <t>ESPREMEDOR PARA PASTA DE DENTE</t>
        </is>
      </c>
    </row>
    <row r="5558">
      <c r="A5558" s="53" t="n">
        <v>113883</v>
      </c>
      <c r="B5558" s="53" t="inlineStr">
        <is>
          <t>SOUSPLAT REDONDO GRANDE</t>
        </is>
      </c>
    </row>
    <row r="5559">
      <c r="A5559" s="53" t="n">
        <v>113888</v>
      </c>
      <c r="B5559" s="53" t="inlineStr">
        <is>
          <t>CLIPS EM ARAME COLORIDO</t>
        </is>
      </c>
    </row>
    <row r="5560">
      <c r="A5560" s="53" t="n">
        <v>113894</v>
      </c>
      <c r="B5560" s="53" t="inlineStr">
        <is>
          <t>DESCANSO DE PANELA MEDIO ESCURO</t>
        </is>
      </c>
    </row>
    <row r="5561">
      <c r="A5561" s="53" t="n">
        <v>113895</v>
      </c>
      <c r="B5561" s="53" t="inlineStr">
        <is>
          <t>PORTA QUARDANAPO QUADRADO</t>
        </is>
      </c>
    </row>
    <row r="5562">
      <c r="A5562" s="53" t="n">
        <v>113917</v>
      </c>
      <c r="B5562" s="53" t="inlineStr">
        <is>
          <t>CONJUNTO PRATO E TAMPA PARA BOLO</t>
        </is>
      </c>
    </row>
    <row r="5563">
      <c r="A5563" s="53" t="n">
        <v>113919</v>
      </c>
      <c r="B5563" s="53" t="inlineStr">
        <is>
          <t>GANCHO PARA PORTA SIMPLES</t>
        </is>
      </c>
    </row>
    <row r="5564">
      <c r="A5564" s="53" t="n">
        <v>113920</v>
      </c>
      <c r="B5564" s="53" t="inlineStr">
        <is>
          <t>PORTA PANO PRATO PORTA</t>
        </is>
      </c>
    </row>
    <row r="5565">
      <c r="A5565" s="53" t="n">
        <v>113925</v>
      </c>
      <c r="B5565" s="53" t="inlineStr">
        <is>
          <t>BANDEJA REDONDA 30cm MARMORE</t>
        </is>
      </c>
    </row>
    <row r="5566">
      <c r="A5566" s="53" t="n">
        <v>113926</v>
      </c>
      <c r="B5566" s="53" t="inlineStr">
        <is>
          <t>PILAO MEDIO PARA TEMPEROS 10cm MARMORE</t>
        </is>
      </c>
    </row>
    <row r="5567">
      <c r="A5567" s="53" t="n">
        <v>113928</v>
      </c>
      <c r="B5567" s="53" t="inlineStr">
        <is>
          <t>PALMITO INTEIRO KING OF PALMS 300G</t>
        </is>
      </c>
    </row>
    <row r="5568">
      <c r="A5568" s="53" t="n">
        <v>113929</v>
      </c>
      <c r="B5568" s="53" t="inlineStr">
        <is>
          <t>PALMITO ITALIA KING OF PALMS 180G</t>
        </is>
      </c>
    </row>
    <row r="5569">
      <c r="A5569" s="53" t="n">
        <v>113930</v>
      </c>
      <c r="B5569" s="53" t="inlineStr">
        <is>
          <t>PALMITO PICADO KING OF PALMS 270G</t>
        </is>
      </c>
    </row>
    <row r="5570">
      <c r="A5570" s="53" t="n">
        <v>113935</v>
      </c>
      <c r="B5570" s="53" t="inlineStr">
        <is>
          <t>PALMITO INTEIRO KING OF PALMS 120G</t>
        </is>
      </c>
    </row>
    <row r="5571">
      <c r="A5571" s="53" t="n">
        <v>113938</v>
      </c>
      <c r="B5571" s="53" t="inlineStr">
        <is>
          <t>MOLHO RANCH WALDEN FARMS 355ML</t>
        </is>
      </c>
    </row>
    <row r="5572">
      <c r="A5572" s="53" t="n">
        <v>113940</v>
      </c>
      <c r="B5572" s="53" t="inlineStr">
        <is>
          <t>POTE PLASTICO CONSERVAR CEBOLA</t>
        </is>
      </c>
    </row>
    <row r="5573">
      <c r="A5573" s="53" t="n">
        <v>113941</v>
      </c>
      <c r="B5573" s="53" t="inlineStr">
        <is>
          <t>TAMPA PARA SERVIR REFRIGERANTE</t>
        </is>
      </c>
    </row>
    <row r="5574">
      <c r="A5574" s="53" t="n">
        <v>113943</v>
      </c>
      <c r="B5574" s="53" t="inlineStr">
        <is>
          <t>CONJUNTO 2 CLIPS PARA SACO BOCA</t>
        </is>
      </c>
    </row>
    <row r="5575">
      <c r="A5575" s="53" t="n">
        <v>113952</v>
      </c>
      <c r="B5575" s="53" t="inlineStr">
        <is>
          <t>PILSNER COPO PARA CHOPP 325ML</t>
        </is>
      </c>
    </row>
    <row r="5576">
      <c r="A5576" s="53" t="n">
        <v>113953</v>
      </c>
      <c r="B5576" s="53" t="inlineStr">
        <is>
          <t>MANTEIGA EXTRA COM SAL TABL SELITA 200G</t>
        </is>
      </c>
    </row>
    <row r="5577">
      <c r="A5577" s="53" t="n">
        <v>113954</v>
      </c>
      <c r="B5577" s="53" t="inlineStr">
        <is>
          <t>TABUA PLASTICA EXPANSIVEL P</t>
        </is>
      </c>
    </row>
    <row r="5578">
      <c r="A5578" s="53" t="n">
        <v>113959</v>
      </c>
      <c r="B5578" s="53" t="inlineStr">
        <is>
          <t>CORTADOR DE QUEIJO EM MARMORE</t>
        </is>
      </c>
    </row>
    <row r="5579">
      <c r="A5579" s="53" t="n">
        <v>113968</v>
      </c>
      <c r="B5579" s="53" t="inlineStr">
        <is>
          <t>ESPATULA DE PLASTICO PORQUINHO</t>
        </is>
      </c>
    </row>
    <row r="5580">
      <c r="A5580" s="53" t="n">
        <v>113970</v>
      </c>
      <c r="B5580" s="53" t="inlineStr">
        <is>
          <t>ESPUMANTE ITA PR PE LA PIEVE 750ML</t>
        </is>
      </c>
    </row>
    <row r="5581">
      <c r="A5581" s="53" t="n">
        <v>113971</v>
      </c>
      <c r="B5581" s="53" t="inlineStr">
        <is>
          <t>SORVETE VANILLA HÄAGEN-DAZS 473ML</t>
        </is>
      </c>
    </row>
    <row r="5582">
      <c r="A5582" s="53" t="n">
        <v>113972</v>
      </c>
      <c r="B5582" s="53" t="inlineStr">
        <is>
          <t>SORVETE STRAWBERRY HÄAGEN-DAZS 473ML</t>
        </is>
      </c>
    </row>
    <row r="5583">
      <c r="A5583" s="53" t="n">
        <v>113973</v>
      </c>
      <c r="B5583" s="53" t="inlineStr">
        <is>
          <t>SORV BELGIAN CHOCOLATE HAA-DAZS 473ML</t>
        </is>
      </c>
    </row>
    <row r="5584">
      <c r="A5584" s="53" t="n">
        <v>113974</v>
      </c>
      <c r="B5584" s="53" t="inlineStr">
        <is>
          <t>SORV MACADA NUT BRITL HAAGEN-DAZS 473ML</t>
        </is>
      </c>
    </row>
    <row r="5585">
      <c r="A5585" s="53" t="n">
        <v>113975</v>
      </c>
      <c r="B5585" s="53" t="inlineStr">
        <is>
          <t>SORVETE COOKIES&amp;CREAM HÄAGEN-DAZS 473ML</t>
        </is>
      </c>
    </row>
    <row r="5586">
      <c r="A5586" s="53" t="n">
        <v>113976</v>
      </c>
      <c r="B5586" s="53" t="inlineStr">
        <is>
          <t>SORV PRALINES CREAM HAAGEN DAZS 473ML</t>
        </is>
      </c>
    </row>
    <row r="5587">
      <c r="A5587" s="53" t="n">
        <v>113977</v>
      </c>
      <c r="B5587" s="53" t="inlineStr">
        <is>
          <t>SORVETE DULCE DE LECHE HAAGEN DAZS 473ML</t>
        </is>
      </c>
    </row>
    <row r="5588">
      <c r="A5588" s="53" t="n">
        <v>113978</v>
      </c>
      <c r="B5588" s="53" t="inlineStr">
        <is>
          <t>SOR STR CHE HA-DAZ 473ML</t>
        </is>
      </c>
    </row>
    <row r="5589">
      <c r="A5589" s="53" t="n">
        <v>113980</v>
      </c>
      <c r="B5589" s="53" t="inlineStr">
        <is>
          <t>POTE DE PLASTICO CONSERVA</t>
        </is>
      </c>
    </row>
    <row r="5590">
      <c r="A5590" s="53" t="n">
        <v>113981</v>
      </c>
      <c r="B5590" s="53" t="inlineStr">
        <is>
          <t>MOLHO GREEN PEPPER SAUCE TABASCO 60ML</t>
        </is>
      </c>
    </row>
    <row r="5591">
      <c r="A5591" s="53" t="n">
        <v>113982</v>
      </c>
      <c r="B5591" s="53" t="inlineStr">
        <is>
          <t>MOLHO CHIPOT PEPPER SAUCE TABASCO 60ML</t>
        </is>
      </c>
    </row>
    <row r="5592">
      <c r="A5592" s="53" t="n">
        <v>113984</v>
      </c>
      <c r="B5592" s="53" t="inlineStr">
        <is>
          <t>PILAO MARMORE P TEMPEROS  ALT</t>
        </is>
      </c>
    </row>
    <row r="5593">
      <c r="A5593" s="53" t="n">
        <v>113987</v>
      </c>
      <c r="B5593" s="53" t="inlineStr">
        <is>
          <t>PALMITO INTEIRO KING OF PALMS 1800G</t>
        </is>
      </c>
    </row>
    <row r="5594">
      <c r="A5594" s="53" t="n">
        <v>114014</v>
      </c>
      <c r="B5594" s="53" t="inlineStr">
        <is>
          <t>POTE DE PLASTICO PARA CONSERVA</t>
        </is>
      </c>
    </row>
    <row r="5595">
      <c r="A5595" s="53" t="n">
        <v>114020</v>
      </c>
      <c r="B5595" s="53" t="inlineStr">
        <is>
          <t>COLHER DE CAFE MOD MONET</t>
        </is>
      </c>
    </row>
    <row r="5596">
      <c r="A5596" s="53" t="n">
        <v>114021</v>
      </c>
      <c r="B5596" s="53" t="inlineStr">
        <is>
          <t>GARFINHOS DE SOBREMESA MOD MONET</t>
        </is>
      </c>
    </row>
    <row r="5597">
      <c r="A5597" s="53" t="n">
        <v>114038</v>
      </c>
      <c r="B5597" s="53" t="inlineStr">
        <is>
          <t>SEGURADOR DE PANELA DE SILICONE</t>
        </is>
      </c>
    </row>
    <row r="5598">
      <c r="A5598" s="53" t="n">
        <v>114039</v>
      </c>
      <c r="B5598" s="53" t="inlineStr">
        <is>
          <t>COLHER DE PLASTICO LINHA PORQUINHO</t>
        </is>
      </c>
    </row>
    <row r="5599">
      <c r="A5599" s="53" t="n">
        <v>114052</v>
      </c>
      <c r="B5599" s="53" t="inlineStr">
        <is>
          <t>CASTANHA DO PARA KING OF PALMS 50G</t>
        </is>
      </c>
    </row>
    <row r="5600">
      <c r="A5600" s="53" t="n">
        <v>114054</v>
      </c>
      <c r="B5600" s="53" t="inlineStr">
        <is>
          <t>FLANELA PRATA</t>
        </is>
      </c>
    </row>
    <row r="5601">
      <c r="A5601" s="53" t="n">
        <v>114056</v>
      </c>
      <c r="B5601" s="53" t="inlineStr">
        <is>
          <t>MOLHO GARLIC PEPPER SAUCE TABASCO 60ML</t>
        </is>
      </c>
    </row>
    <row r="5602">
      <c r="A5602" s="53" t="n">
        <v>114057</v>
      </c>
      <c r="B5602" s="53" t="inlineStr">
        <is>
          <t>MOLHO HABANE PEPPER SAUCE TABASCO 60ML</t>
        </is>
      </c>
    </row>
    <row r="5603">
      <c r="A5603" s="53" t="n">
        <v>114058</v>
      </c>
      <c r="B5603" s="53" t="inlineStr">
        <is>
          <t>MOLHO SWEE &amp; SPIC PEP SAU TABASCO 150ML</t>
        </is>
      </c>
    </row>
    <row r="5604">
      <c r="A5604" s="53" t="n">
        <v>114086</v>
      </c>
      <c r="B5604" s="53" t="inlineStr">
        <is>
          <t>MOLHO RICH POPPY SEED BRIANNAS 355ML</t>
        </is>
      </c>
    </row>
    <row r="5605">
      <c r="A5605" s="53" t="n">
        <v>114087</v>
      </c>
      <c r="B5605" s="53" t="inlineStr">
        <is>
          <t>MOLHO ASIAGO CAESAR BRIANNAS 355ML</t>
        </is>
      </c>
    </row>
    <row r="5606">
      <c r="A5606" s="53" t="n">
        <v>114088</v>
      </c>
      <c r="B5606" s="53" t="inlineStr">
        <is>
          <t>MOLHO DIJON HONEY MUSTA BRIANNAS 355ML</t>
        </is>
      </c>
    </row>
    <row r="5607">
      <c r="A5607" s="53" t="n">
        <v>114089</v>
      </c>
      <c r="B5607" s="53" t="inlineStr">
        <is>
          <t>MOLHO BRIANN LIVELY LEMON TARRAGON 355ML</t>
        </is>
      </c>
    </row>
    <row r="5608">
      <c r="A5608" s="53" t="n">
        <v>114091</v>
      </c>
      <c r="B5608" s="53" t="inlineStr">
        <is>
          <t>CHA AME CELESTIAL CINNA APPLE SPICE 23G</t>
        </is>
      </c>
    </row>
    <row r="5609">
      <c r="A5609" s="53" t="n">
        <v>114092</v>
      </c>
      <c r="B5609" s="53" t="inlineStr">
        <is>
          <t>CHA AM CEL TANG OR ZING 23G</t>
        </is>
      </c>
    </row>
    <row r="5610">
      <c r="A5610" s="53" t="n">
        <v>114093</v>
      </c>
      <c r="B5610" s="53" t="inlineStr">
        <is>
          <t>CHA AME CELESTIAL MAND ORANGE SPICE  27G</t>
        </is>
      </c>
    </row>
    <row r="5611">
      <c r="A5611" s="53" t="n">
        <v>114094</v>
      </c>
      <c r="B5611" s="53" t="inlineStr">
        <is>
          <t>CHA AME CELESTIAL TENSIOR TAMER 21G</t>
        </is>
      </c>
    </row>
    <row r="5612">
      <c r="A5612" s="53" t="n">
        <v>114095</v>
      </c>
      <c r="B5612" s="53" t="inlineStr">
        <is>
          <t>SUCO AME V8 DE VEGETAIS 163ML</t>
        </is>
      </c>
    </row>
    <row r="5613">
      <c r="A5613" s="53" t="n">
        <v>114096</v>
      </c>
      <c r="B5613" s="53" t="inlineStr">
        <is>
          <t>SUCO AME CAMPBELLS TOMATO JUICE</t>
        </is>
      </c>
    </row>
    <row r="5614">
      <c r="A5614" s="53" t="n">
        <v>114105</v>
      </c>
      <c r="B5614" s="53" t="inlineStr">
        <is>
          <t>YK9124 CESTO RETANGULAR C ALCA AFRICA</t>
        </is>
      </c>
    </row>
    <row r="5615">
      <c r="A5615" s="53" t="n">
        <v>114282</v>
      </c>
      <c r="B5615" s="53" t="inlineStr">
        <is>
          <t>PETISQUEIRA REDONDA GRANDE</t>
        </is>
      </c>
    </row>
    <row r="5616">
      <c r="A5616" s="53" t="n">
        <v>114283</v>
      </c>
      <c r="B5616" s="53" t="inlineStr">
        <is>
          <t>PORTA SABAO QUADRADO Nº 3</t>
        </is>
      </c>
    </row>
    <row r="5617">
      <c r="A5617" s="53" t="n">
        <v>114289</v>
      </c>
      <c r="B5617" s="53" t="inlineStr">
        <is>
          <t>VINAGRE DE LIMAO ROSSONI 500ML</t>
        </is>
      </c>
    </row>
    <row r="5618">
      <c r="A5618" s="53" t="n">
        <v>114293</v>
      </c>
      <c r="B5618" s="53" t="inlineStr">
        <is>
          <t>TAMPA PARA VINHO COM DOSADOR</t>
        </is>
      </c>
    </row>
    <row r="5619">
      <c r="A5619" s="53" t="n">
        <v>114299</v>
      </c>
      <c r="B5619" s="53" t="inlineStr">
        <is>
          <t>ESPELHO DE AUMENTO 10X</t>
        </is>
      </c>
    </row>
    <row r="5620">
      <c r="A5620" s="53" t="n">
        <v>114303</v>
      </c>
      <c r="B5620" s="53" t="inlineStr">
        <is>
          <t>ESPELHO DE AUMENTO 5X ANTI-E</t>
        </is>
      </c>
    </row>
    <row r="5621">
      <c r="A5621" s="53" t="n">
        <v>114317</v>
      </c>
      <c r="B5621" s="53" t="inlineStr">
        <is>
          <t>PORTA OBJETO ROMANTICO 14,5X12 cm</t>
        </is>
      </c>
    </row>
    <row r="5622">
      <c r="A5622" s="53" t="n">
        <v>114318</v>
      </c>
      <c r="B5622" s="53" t="inlineStr">
        <is>
          <t>MOLHO SALADA FRAMB PROD NORMA 1L</t>
        </is>
      </c>
    </row>
    <row r="5623">
      <c r="A5623" s="53" t="n">
        <v>114319</v>
      </c>
      <c r="B5623" s="53" t="inlineStr">
        <is>
          <t>MOLHO SALADA LRANJA GENGI PROD NORMA 1L</t>
        </is>
      </c>
    </row>
    <row r="5624">
      <c r="A5624" s="53" t="n">
        <v>114321</v>
      </c>
      <c r="B5624" s="53" t="inlineStr">
        <is>
          <t>MOLHO SALADA LIMAO MENTA PROD NORMA 1L</t>
        </is>
      </c>
    </row>
    <row r="5625">
      <c r="A5625" s="53" t="n">
        <v>114322</v>
      </c>
      <c r="B5625" s="53" t="inlineStr">
        <is>
          <t>MOLHO SALADA TROPICA PROD NORMA 1L</t>
        </is>
      </c>
    </row>
    <row r="5626">
      <c r="A5626" s="53" t="n">
        <v>114328</v>
      </c>
      <c r="B5626" s="53" t="inlineStr">
        <is>
          <t>BULE DE PORCELANA COM PLACA</t>
        </is>
      </c>
    </row>
    <row r="5627">
      <c r="A5627" s="53" t="n">
        <v>114329</v>
      </c>
      <c r="B5627" s="53" t="inlineStr">
        <is>
          <t>VIN BCO CHI SEL TER SAL BLA STA EM 750ML</t>
        </is>
      </c>
    </row>
    <row r="5628">
      <c r="A5628" s="53" t="n">
        <v>114330</v>
      </c>
      <c r="B5628" s="53" t="inlineStr">
        <is>
          <t>VIN TTO CHI SEL TER CAB SAU STA EM 750M</t>
        </is>
      </c>
    </row>
    <row r="5629">
      <c r="A5629" s="53" t="n">
        <v>114331</v>
      </c>
      <c r="B5629" s="53" t="inlineStr">
        <is>
          <t>VIN TTO CHI GRAN RES MERLOT STA EM 750M</t>
        </is>
      </c>
    </row>
    <row r="5630">
      <c r="A5630" s="53" t="n">
        <v>114332</v>
      </c>
      <c r="B5630" s="53" t="inlineStr">
        <is>
          <t>VIN TT CHI  AMPLUS CAB SAUV 750ml</t>
        </is>
      </c>
    </row>
    <row r="5631">
      <c r="A5631" s="53" t="n">
        <v>114333</v>
      </c>
      <c r="B5631" s="53" t="inlineStr">
        <is>
          <t>VIN TTO CHIL STA EMA CATALINA PREM 750ML</t>
        </is>
      </c>
    </row>
    <row r="5632">
      <c r="A5632" s="53" t="n">
        <v>114334</v>
      </c>
      <c r="B5632" s="53" t="inlineStr">
        <is>
          <t>ATUM EM PEDACOS COQUEIRO 480G</t>
        </is>
      </c>
    </row>
    <row r="5633">
      <c r="A5633" s="53" t="n">
        <v>114339</v>
      </c>
      <c r="B5633" s="53" t="inlineStr">
        <is>
          <t>TAPIOCA PERNAMBUQUINHA 750GR</t>
        </is>
      </c>
    </row>
    <row r="5634">
      <c r="A5634" s="53" t="n">
        <v>114340</v>
      </c>
      <c r="B5634" s="53" t="inlineStr">
        <is>
          <t>PAO FORM TRA GLU FRE 600G</t>
        </is>
      </c>
    </row>
    <row r="5635">
      <c r="A5635" s="53" t="n">
        <v>114341</v>
      </c>
      <c r="B5635" s="53" t="inlineStr">
        <is>
          <t>TORRADA NATURAL SEM GLUTEN FRED 150G</t>
        </is>
      </c>
    </row>
    <row r="5636">
      <c r="A5636" s="53" t="n">
        <v>114343</v>
      </c>
      <c r="B5636" s="53" t="inlineStr">
        <is>
          <t>MOL SAL BA NO GO PR 1L</t>
        </is>
      </c>
    </row>
    <row r="5637">
      <c r="A5637" s="53" t="n">
        <v>114344</v>
      </c>
      <c r="B5637" s="53" t="inlineStr">
        <is>
          <t>GARFO DESCARTAVEL  REFEICAO</t>
        </is>
      </c>
    </row>
    <row r="5638">
      <c r="A5638" s="53" t="n">
        <v>114345</v>
      </c>
      <c r="B5638" s="53" t="inlineStr">
        <is>
          <t>COLHER DESCARTAVEL REFEICAO</t>
        </is>
      </c>
    </row>
    <row r="5639">
      <c r="A5639" s="53" t="n">
        <v>114347</v>
      </c>
      <c r="B5639" s="53" t="inlineStr">
        <is>
          <t>TAMPA PLASTICA 300 ML</t>
        </is>
      </c>
    </row>
    <row r="5640">
      <c r="A5640" s="53" t="n">
        <v>114348</v>
      </c>
      <c r="B5640" s="53" t="inlineStr">
        <is>
          <t>COPO 200 ML  REFORCADO</t>
        </is>
      </c>
    </row>
    <row r="5641">
      <c r="A5641" s="53" t="n">
        <v>114349</v>
      </c>
      <c r="B5641" s="53" t="inlineStr">
        <is>
          <t>COPO 100ML</t>
        </is>
      </c>
    </row>
    <row r="5642">
      <c r="A5642" s="53" t="n">
        <v>114350</v>
      </c>
      <c r="B5642" s="53" t="inlineStr">
        <is>
          <t>COPO PLASTICO 50ML</t>
        </is>
      </c>
    </row>
    <row r="5643">
      <c r="A5643" s="53" t="n">
        <v>114351</v>
      </c>
      <c r="B5643" s="53" t="inlineStr">
        <is>
          <t>CUNO CARCACA FILTRO CFS 934</t>
        </is>
      </c>
    </row>
    <row r="5644">
      <c r="A5644" s="53" t="n">
        <v>114352</v>
      </c>
      <c r="B5644" s="53" t="inlineStr">
        <is>
          <t>CUNO CARCACA AP 802 K (P CAIXA DAGUA)</t>
        </is>
      </c>
    </row>
    <row r="5645">
      <c r="A5645" s="53" t="n">
        <v>114353</v>
      </c>
      <c r="B5645" s="53" t="inlineStr">
        <is>
          <t>CUNO ELEM FILTRANTE AP811 2 P CX DAGUA</t>
        </is>
      </c>
    </row>
    <row r="5646">
      <c r="A5646" s="53" t="n">
        <v>114359</v>
      </c>
      <c r="B5646" s="53" t="inlineStr">
        <is>
          <t>GUARDANAPOS  23X23</t>
        </is>
      </c>
    </row>
    <row r="5647">
      <c r="A5647" s="53" t="n">
        <v>114360</v>
      </c>
      <c r="B5647" s="53" t="inlineStr">
        <is>
          <t>COGUMELO PARIS ORGANICO DUKIN 200GR</t>
        </is>
      </c>
    </row>
    <row r="5648">
      <c r="A5648" s="53" t="n">
        <v>114361</v>
      </c>
      <c r="B5648" s="53" t="inlineStr">
        <is>
          <t>COGUMELO SHITAKE ORGANICO DUKIN 200GR</t>
        </is>
      </c>
    </row>
    <row r="5649">
      <c r="A5649" s="53" t="n">
        <v>114363</v>
      </c>
      <c r="B5649" s="53" t="inlineStr">
        <is>
          <t>KAMABOKO KAI HO 200GR</t>
        </is>
      </c>
    </row>
    <row r="5650">
      <c r="A5650" s="53" t="n">
        <v>114364</v>
      </c>
      <c r="B5650" s="53" t="inlineStr">
        <is>
          <t>SERVICO ENTREGA DE MOTO</t>
        </is>
      </c>
    </row>
    <row r="5651">
      <c r="A5651" s="53" t="n">
        <v>114365</v>
      </c>
      <c r="B5651" s="53" t="inlineStr">
        <is>
          <t>SERVICO ENTREGA DE TRICICLO</t>
        </is>
      </c>
    </row>
    <row r="5652">
      <c r="A5652" s="53" t="n">
        <v>114367</v>
      </c>
      <c r="B5652" s="53" t="inlineStr">
        <is>
          <t>AGUA DE COCO SQUEEZE 500 ML</t>
        </is>
      </c>
    </row>
    <row r="5653">
      <c r="A5653" s="53" t="n">
        <v>114369</v>
      </c>
      <c r="B5653" s="53" t="inlineStr">
        <is>
          <t>BISCOITO POLVILHO S LACTOSE VITORIA 60GR</t>
        </is>
      </c>
    </row>
    <row r="5654">
      <c r="A5654" s="53" t="n">
        <v>114370</v>
      </c>
      <c r="B5654" s="53" t="inlineStr">
        <is>
          <t>FRETE PARA FINS DE DESPESA</t>
        </is>
      </c>
    </row>
    <row r="5655">
      <c r="A5655" s="53" t="n">
        <v>114371</v>
      </c>
      <c r="B5655" s="53" t="inlineStr">
        <is>
          <t>VIN BCO BRA PINOT GRIGIO MIOLO RES 750ML</t>
        </is>
      </c>
    </row>
    <row r="5656">
      <c r="A5656" s="53" t="n">
        <v>114372</v>
      </c>
      <c r="B5656" s="53" t="inlineStr">
        <is>
          <t>MAT COMBUSTIVEL E LUBRIFICANTES</t>
        </is>
      </c>
    </row>
    <row r="5657">
      <c r="A5657" s="53" t="n">
        <v>114373</v>
      </c>
      <c r="B5657" s="53" t="inlineStr">
        <is>
          <t>VIN TTO BRASI CASTA P QUINT SEIVAL 750ML</t>
        </is>
      </c>
    </row>
    <row r="5658">
      <c r="A5658" s="53" t="n">
        <v>114374</v>
      </c>
      <c r="B5658" s="53" t="inlineStr">
        <is>
          <t>ESPUMANTE BRANCO  BRUT MIOLO 1500ML</t>
        </is>
      </c>
    </row>
    <row r="5659">
      <c r="A5659" s="53" t="n">
        <v>114376</v>
      </c>
      <c r="B5659" s="53" t="inlineStr">
        <is>
          <t>PNEUS E CAMARAS DE AR</t>
        </is>
      </c>
    </row>
    <row r="5660">
      <c r="A5660" s="53" t="n">
        <v>114377</v>
      </c>
      <c r="B5660" s="53" t="inlineStr">
        <is>
          <t>MAT PECAS E ACESSORIOS AUTOM</t>
        </is>
      </c>
    </row>
    <row r="5661">
      <c r="A5661" s="53" t="n">
        <v>114379</v>
      </c>
      <c r="B5661" s="53" t="inlineStr">
        <is>
          <t>MAT PROPAGANDA PROMOCIONAL</t>
        </is>
      </c>
    </row>
    <row r="5662">
      <c r="A5662" s="53" t="n">
        <v>114380</v>
      </c>
      <c r="B5662" s="53" t="inlineStr">
        <is>
          <t>BANDEJA CUPCAKE ROSA</t>
        </is>
      </c>
    </row>
    <row r="5663">
      <c r="A5663" s="53" t="n">
        <v>114381</v>
      </c>
      <c r="B5663" s="53" t="inlineStr">
        <is>
          <t>MAT CAMPANHAS PUBLICITARIAS</t>
        </is>
      </c>
    </row>
    <row r="5664">
      <c r="A5664" s="53" t="n">
        <v>114382</v>
      </c>
      <c r="B5664" s="53" t="inlineStr">
        <is>
          <t>MAT JORNAL INTERNO</t>
        </is>
      </c>
    </row>
    <row r="5665">
      <c r="A5665" s="53" t="n">
        <v>114384</v>
      </c>
      <c r="B5665" s="53" t="inlineStr">
        <is>
          <t>MAT FOLHETOS OFERTA</t>
        </is>
      </c>
    </row>
    <row r="5666">
      <c r="A5666" s="53" t="n">
        <v>114385</v>
      </c>
      <c r="B5666" s="53" t="inlineStr">
        <is>
          <t>MAT CARTAZES</t>
        </is>
      </c>
    </row>
    <row r="5667">
      <c r="A5667" s="53" t="n">
        <v>114386</v>
      </c>
      <c r="B5667" s="53" t="inlineStr">
        <is>
          <t>MAT CESTA BASICA-PAT</t>
        </is>
      </c>
    </row>
    <row r="5668">
      <c r="A5668" s="53" t="n">
        <v>114388</v>
      </c>
      <c r="B5668" s="53" t="inlineStr">
        <is>
          <t>MAT ALIMENTACAO PAT</t>
        </is>
      </c>
    </row>
    <row r="5669">
      <c r="A5669" s="53" t="n">
        <v>114392</v>
      </c>
      <c r="B5669" s="53" t="inlineStr">
        <is>
          <t>CALÇADOS</t>
        </is>
      </c>
    </row>
    <row r="5670">
      <c r="A5670" s="53" t="n">
        <v>114393</v>
      </c>
      <c r="B5670" s="53" t="inlineStr">
        <is>
          <t>MAT BRINDES</t>
        </is>
      </c>
    </row>
    <row r="5671">
      <c r="A5671" s="53" t="n">
        <v>114394</v>
      </c>
      <c r="B5671" s="53" t="inlineStr">
        <is>
          <t>MAT BENS DE NATUREZA PERMANENTE</t>
        </is>
      </c>
    </row>
    <row r="5672">
      <c r="A5672" s="53" t="n">
        <v>114397</v>
      </c>
      <c r="B5672" s="53" t="inlineStr">
        <is>
          <t>MATERIAL DE INFORMATICA TELEFONIA</t>
        </is>
      </c>
    </row>
    <row r="5673">
      <c r="A5673" s="53" t="n">
        <v>114398</v>
      </c>
      <c r="B5673" s="53" t="inlineStr">
        <is>
          <t>MAT FESTAS &amp; EVENTOS</t>
        </is>
      </c>
    </row>
    <row r="5674">
      <c r="A5674" s="53" t="n">
        <v>114399</v>
      </c>
      <c r="B5674" s="53" t="inlineStr">
        <is>
          <t>ENTO FRUTIFEST FIM DE ANO</t>
        </is>
      </c>
    </row>
    <row r="5675">
      <c r="A5675" s="53" t="n">
        <v>114402</v>
      </c>
      <c r="B5675" s="53" t="inlineStr">
        <is>
          <t>DESC. P PANELA EM SIL AZUL</t>
        </is>
      </c>
    </row>
    <row r="5676">
      <c r="A5676" s="53" t="n">
        <v>114403</v>
      </c>
      <c r="B5676" s="53" t="inlineStr">
        <is>
          <t>DESC. P PANELA EM SIL ROSA</t>
        </is>
      </c>
    </row>
    <row r="5677">
      <c r="A5677" s="53" t="n">
        <v>114405</v>
      </c>
      <c r="B5677" s="53" t="inlineStr">
        <is>
          <t>FR P OVO FRITO EM SIL VERM 11,5X 2 X11,5</t>
        </is>
      </c>
    </row>
    <row r="5678">
      <c r="A5678" s="53" t="n">
        <v>114407</v>
      </c>
      <c r="B5678" s="53" t="inlineStr">
        <is>
          <t>BZ12901 BALANCA IUP DIGITAL P COZINHA 3K</t>
        </is>
      </c>
    </row>
    <row r="5679">
      <c r="A5679" s="53" t="n">
        <v>114412</v>
      </c>
      <c r="B5679" s="53" t="inlineStr">
        <is>
          <t>KETCHUP HEINZ FP 397G</t>
        </is>
      </c>
    </row>
    <row r="5680">
      <c r="A5680" s="53" t="n">
        <v>114414</v>
      </c>
      <c r="B5680" s="53" t="inlineStr">
        <is>
          <t>KETCHUP PICANTE HEINZ FP 397G</t>
        </is>
      </c>
    </row>
    <row r="5681">
      <c r="A5681" s="53" t="n">
        <v>114415</v>
      </c>
      <c r="B5681" s="53" t="inlineStr">
        <is>
          <t>MOSTARDA HEINZ FP 255G</t>
        </is>
      </c>
    </row>
    <row r="5682">
      <c r="A5682" s="53" t="n">
        <v>114416</v>
      </c>
      <c r="B5682" s="53" t="inlineStr">
        <is>
          <t>MOSTARDA ESCURA HEINZ FP 496G</t>
        </is>
      </c>
    </row>
    <row r="5683">
      <c r="A5683" s="53" t="n">
        <v>114430</v>
      </c>
      <c r="B5683" s="53" t="inlineStr">
        <is>
          <t>ABRIDOR DE GARRAFAS UTILITA TRAMONTINA</t>
        </is>
      </c>
    </row>
    <row r="5684">
      <c r="A5684" s="53" t="n">
        <v>114431</v>
      </c>
      <c r="B5684" s="53" t="inlineStr">
        <is>
          <t>ABRIDOR GARRAFA LATA MISTO NICE</t>
        </is>
      </c>
    </row>
    <row r="5685">
      <c r="A5685" s="53" t="n">
        <v>114432</v>
      </c>
      <c r="B5685" s="53" t="inlineStr">
        <is>
          <t>ABRIDOR MISTO PROFISSIONAL NICE</t>
        </is>
      </c>
    </row>
    <row r="5686">
      <c r="A5686" s="53" t="n">
        <v>114433</v>
      </c>
      <c r="B5686" s="53" t="inlineStr">
        <is>
          <t>ACR BR 1600 0,3 mm 30 X 26 - CAIXA</t>
        </is>
      </c>
    </row>
    <row r="5687">
      <c r="A5687" s="53" t="n">
        <v>114434</v>
      </c>
      <c r="B5687" s="53" t="inlineStr">
        <is>
          <t>SUPORTE DE BOLSA</t>
        </is>
      </c>
    </row>
    <row r="5688">
      <c r="A5688" s="53" t="n">
        <v>114435</v>
      </c>
      <c r="B5688" s="53" t="inlineStr">
        <is>
          <t>ACR CR 03,0mm 10 X 17 - PORTA LUVAS</t>
        </is>
      </c>
    </row>
    <row r="5689">
      <c r="A5689" s="53" t="n">
        <v>114436</v>
      </c>
      <c r="B5689" s="53" t="inlineStr">
        <is>
          <t>SUPORTE DE FOLHITO</t>
        </is>
      </c>
    </row>
    <row r="5690">
      <c r="A5690" s="53" t="n">
        <v>114437</v>
      </c>
      <c r="B5690" s="53" t="inlineStr">
        <is>
          <t>APARDR FARIN EM L 35X12X6 2,4</t>
        </is>
      </c>
    </row>
    <row r="5691">
      <c r="A5691" s="53" t="n">
        <v>114438</v>
      </c>
      <c r="B5691" s="53" t="inlineStr">
        <is>
          <t>ARGOLA ACRILICO TAMANHO GRANDE</t>
        </is>
      </c>
    </row>
    <row r="5692">
      <c r="A5692" s="53" t="n">
        <v>114439</v>
      </c>
      <c r="B5692" s="53" t="inlineStr">
        <is>
          <t>ARGOLA ACRILICO TAMANHO PEQUENO</t>
        </is>
      </c>
    </row>
    <row r="5693">
      <c r="A5693" s="53" t="n">
        <v>114440</v>
      </c>
      <c r="B5693" s="53" t="inlineStr">
        <is>
          <t>ARM BNDJRO ACR200X80X,020</t>
        </is>
      </c>
    </row>
    <row r="5694">
      <c r="A5694" s="53" t="n">
        <v>114441</v>
      </c>
      <c r="B5694" s="53" t="inlineStr">
        <is>
          <t>ASSADEIRA ACO INOX 43 cm TRAMONTINA</t>
        </is>
      </c>
    </row>
    <row r="5695">
      <c r="A5695" s="53" t="n">
        <v>114442</v>
      </c>
      <c r="B5695" s="53" t="inlineStr">
        <is>
          <t>ASSADEIRA ACO INOX 48 cm TRAMONTINA</t>
        </is>
      </c>
    </row>
    <row r="5696">
      <c r="A5696" s="53" t="n">
        <v>114443</v>
      </c>
      <c r="B5696" s="53" t="inlineStr">
        <is>
          <t>ASSADEIRA INOX 48X31X6,5cm</t>
        </is>
      </c>
    </row>
    <row r="5697">
      <c r="A5697" s="53" t="n">
        <v>114444</v>
      </c>
      <c r="B5697" s="53" t="inlineStr">
        <is>
          <t>ASSAD OV G 38,5X26,5X5,9</t>
        </is>
      </c>
    </row>
    <row r="5698">
      <c r="A5698" s="53" t="n">
        <v>114445</v>
      </c>
      <c r="B5698" s="53" t="inlineStr">
        <is>
          <t>ASSADEIRA OVAL MEDIA 34 X 23 X 6 3,2 LT</t>
        </is>
      </c>
    </row>
    <row r="5699">
      <c r="A5699" s="53" t="n">
        <v>114446</v>
      </c>
      <c r="B5699" s="53" t="inlineStr">
        <is>
          <t>ASSADEIRA OVAL PEQUENA 30 X 21 X 6,2 cm</t>
        </is>
      </c>
    </row>
    <row r="5700">
      <c r="A5700" s="53" t="n">
        <v>114447</v>
      </c>
      <c r="B5700" s="53" t="inlineStr">
        <is>
          <t>ASSAD RE GD 39.4X23X5CM</t>
        </is>
      </c>
    </row>
    <row r="5701">
      <c r="A5701" s="53" t="n">
        <v>114448</v>
      </c>
      <c r="B5701" s="53" t="inlineStr">
        <is>
          <t>BACIA 35 X 13,6 cm</t>
        </is>
      </c>
    </row>
    <row r="5702">
      <c r="A5702" s="53" t="n">
        <v>114449</v>
      </c>
      <c r="B5702" s="53" t="inlineStr">
        <is>
          <t>BACIA 40 X 16,5 cm</t>
        </is>
      </c>
    </row>
    <row r="5703">
      <c r="A5703" s="53" t="n">
        <v>114450</v>
      </c>
      <c r="B5703" s="53" t="inlineStr">
        <is>
          <t>BACIA MICRO BR 17,5 cm - 1LT</t>
        </is>
      </c>
    </row>
    <row r="5704">
      <c r="A5704" s="53" t="n">
        <v>114451</v>
      </c>
      <c r="B5704" s="53" t="inlineStr">
        <is>
          <t>BALDE COM TAMPA E ALCA 05 LT</t>
        </is>
      </c>
    </row>
    <row r="5705">
      <c r="A5705" s="53" t="n">
        <v>114452</v>
      </c>
      <c r="B5705" s="53" t="inlineStr">
        <is>
          <t>BANDEJA 48 X 33 cm BRANCA</t>
        </is>
      </c>
    </row>
    <row r="5706">
      <c r="A5706" s="53" t="n">
        <v>114453</v>
      </c>
      <c r="B5706" s="53" t="inlineStr">
        <is>
          <t>BANDEJA 48 X 33 cm VERMELHA</t>
        </is>
      </c>
    </row>
    <row r="5707">
      <c r="A5707" s="53" t="n">
        <v>114454</v>
      </c>
      <c r="B5707" s="53" t="inlineStr">
        <is>
          <t>BANDEJA AÇO INOX 30 X 15 X 2 cm</t>
        </is>
      </c>
    </row>
    <row r="5708">
      <c r="A5708" s="53" t="n">
        <v>114455</v>
      </c>
      <c r="B5708" s="53" t="inlineStr">
        <is>
          <t>BANDEJA RETANGULAR 30,5 X 20,5 X 6 CM</t>
        </is>
      </c>
    </row>
    <row r="5709">
      <c r="A5709" s="53" t="n">
        <v>114456</v>
      </c>
      <c r="B5709" s="53" t="inlineStr">
        <is>
          <t>BANDEJA RETANGULAR 45 X 30 X 8 CM</t>
        </is>
      </c>
    </row>
    <row r="5710">
      <c r="A5710" s="53" t="n">
        <v>114457</v>
      </c>
      <c r="B5710" s="53" t="inlineStr">
        <is>
          <t>BANDEJA RETANGULAR 60,5 X 40 X 9,2 CM</t>
        </is>
      </c>
    </row>
    <row r="5711">
      <c r="A5711" s="53" t="n">
        <v>114458</v>
      </c>
      <c r="B5711" s="53" t="inlineStr">
        <is>
          <t>BANDEJA RET IN SER TRA</t>
        </is>
      </c>
    </row>
    <row r="5712">
      <c r="A5712" s="53" t="n">
        <v>114459</v>
      </c>
      <c r="B5712" s="53" t="inlineStr">
        <is>
          <t>BANDEJA RETANGULAR GRANDE 45 X 29,5 CM</t>
        </is>
      </c>
    </row>
    <row r="5713">
      <c r="A5713" s="53" t="n">
        <v>114460</v>
      </c>
      <c r="B5713" s="53" t="inlineStr">
        <is>
          <t>BAND RET P 34X19cm PIM</t>
        </is>
      </c>
    </row>
    <row r="5714">
      <c r="A5714" s="53" t="n">
        <v>114461</v>
      </c>
      <c r="B5714" s="53" t="inlineStr">
        <is>
          <t>BARRA IMA 12</t>
        </is>
      </c>
    </row>
    <row r="5715">
      <c r="A5715" s="53" t="n">
        <v>114462</v>
      </c>
      <c r="B5715" s="53" t="inlineStr">
        <is>
          <t>BATED MA I 35cm SP TRA</t>
        </is>
      </c>
    </row>
    <row r="5716">
      <c r="A5716" s="53" t="n">
        <v>114463</v>
      </c>
      <c r="B5716" s="53" t="inlineStr">
        <is>
          <t>BATEDOR M I 45cm SP TRA</t>
        </is>
      </c>
    </row>
    <row r="5717">
      <c r="A5717" s="53" t="n">
        <v>114464</v>
      </c>
      <c r="B5717" s="53" t="inlineStr">
        <is>
          <t>BATEDOR MANUAL NYLON UTILITA TRAMONTINA</t>
        </is>
      </c>
    </row>
    <row r="5718">
      <c r="A5718" s="53" t="n">
        <v>114465</v>
      </c>
      <c r="B5718" s="53" t="inlineStr">
        <is>
          <t>BATEDOR PALMATORIA LISO</t>
        </is>
      </c>
    </row>
    <row r="5719">
      <c r="A5719" s="53" t="n">
        <v>114466</v>
      </c>
      <c r="B5719" s="53" t="inlineStr">
        <is>
          <t>BISNAGA FIFO 473ML</t>
        </is>
      </c>
    </row>
    <row r="5720">
      <c r="A5720" s="53" t="n">
        <v>114467</v>
      </c>
      <c r="B5720" s="53" t="inlineStr">
        <is>
          <t>BOLEADOR INOX 2,9 cm UTILITA TRAMONTINA</t>
        </is>
      </c>
    </row>
    <row r="5721">
      <c r="A5721" s="53" t="n">
        <v>114468</v>
      </c>
      <c r="B5721" s="53" t="inlineStr">
        <is>
          <t>BOLEADOR INOX SPECIALE TRAMONTINA</t>
        </is>
      </c>
    </row>
    <row r="5722">
      <c r="A5722" s="53" t="n">
        <v>114469</v>
      </c>
      <c r="B5722" s="53" t="inlineStr">
        <is>
          <t>CACAR I 2 A 20cm SO TRA</t>
        </is>
      </c>
    </row>
    <row r="5723">
      <c r="A5723" s="53" t="n">
        <v>114470</v>
      </c>
      <c r="B5723" s="53" t="inlineStr">
        <is>
          <t>CACAR I 2 A 24cm SO TRA</t>
        </is>
      </c>
    </row>
    <row r="5724">
      <c r="A5724" s="53" t="n">
        <v>114471</v>
      </c>
      <c r="B5724" s="53" t="inlineStr">
        <is>
          <t>CACAR I 2 A 28cm SO TRA</t>
        </is>
      </c>
    </row>
    <row r="5725">
      <c r="A5725" s="53" t="n">
        <v>114472</v>
      </c>
      <c r="B5725" s="53" t="inlineStr">
        <is>
          <t>CACAROLA COM ASA DURATTA 3,5 LT 22 cm</t>
        </is>
      </c>
    </row>
    <row r="5726">
      <c r="A5726" s="53" t="n">
        <v>114473</v>
      </c>
      <c r="B5726" s="53" t="inlineStr">
        <is>
          <t>CACAROLA COM ASA DURATTA 4,5 LT 24 cm</t>
        </is>
      </c>
    </row>
    <row r="5727">
      <c r="A5727" s="53" t="n">
        <v>114474</v>
      </c>
      <c r="B5727" s="53" t="inlineStr">
        <is>
          <t>CACAROLA HOTEL PLUS 26 cm</t>
        </is>
      </c>
    </row>
    <row r="5728">
      <c r="A5728" s="53" t="n">
        <v>114475</v>
      </c>
      <c r="B5728" s="53" t="inlineStr">
        <is>
          <t>CAFETEIRA TIPO HOTEL N9 7LT</t>
        </is>
      </c>
    </row>
    <row r="5729">
      <c r="A5729" s="53" t="n">
        <v>114476</v>
      </c>
      <c r="B5729" s="53" t="inlineStr">
        <is>
          <t>CX ACR CRIST 7X38X22 3mm</t>
        </is>
      </c>
    </row>
    <row r="5730">
      <c r="A5730" s="53" t="n">
        <v>114477</v>
      </c>
      <c r="B5730" s="53" t="inlineStr">
        <is>
          <t>CX ACR CRIST 7X45X22 3mm</t>
        </is>
      </c>
    </row>
    <row r="5731">
      <c r="A5731" s="53" t="n">
        <v>114478</v>
      </c>
      <c r="B5731" s="53" t="inlineStr">
        <is>
          <t>CAIXA DE SUGESTAO</t>
        </is>
      </c>
    </row>
    <row r="5732">
      <c r="A5732" s="53" t="n">
        <v>114479</v>
      </c>
      <c r="B5732" s="53" t="inlineStr">
        <is>
          <t>CAIXA DE CURRICULO EM ACRILICO</t>
        </is>
      </c>
    </row>
    <row r="5733">
      <c r="A5733" s="53" t="n">
        <v>114480</v>
      </c>
      <c r="B5733" s="53" t="inlineStr">
        <is>
          <t>CAIXA EXPOSITORA EM ACRILICO 35X11X10</t>
        </is>
      </c>
    </row>
    <row r="5734">
      <c r="A5734" s="53" t="n">
        <v>114481</v>
      </c>
      <c r="B5734" s="53" t="inlineStr">
        <is>
          <t>CAIXA EXPOSITORA EM ACRILICO 35X12X10</t>
        </is>
      </c>
    </row>
    <row r="5735">
      <c r="A5735" s="53" t="n">
        <v>114482</v>
      </c>
      <c r="B5735" s="53" t="inlineStr">
        <is>
          <t>CAIXA EXPOSITORA EM ACRILICO 35X9X10</t>
        </is>
      </c>
    </row>
    <row r="5736">
      <c r="A5736" s="53" t="n">
        <v>114483</v>
      </c>
      <c r="B5736" s="53" t="inlineStr">
        <is>
          <t>CALDEI I 2 A 20cm SO TRA</t>
        </is>
      </c>
    </row>
    <row r="5737">
      <c r="A5737" s="53" t="n">
        <v>114484</v>
      </c>
      <c r="B5737" s="53" t="inlineStr">
        <is>
          <t>CALDEIRAO HOTEL PLUS 26 cm</t>
        </is>
      </c>
    </row>
    <row r="5738">
      <c r="A5738" s="53" t="n">
        <v>114485</v>
      </c>
      <c r="B5738" s="53" t="inlineStr">
        <is>
          <t>CANECAO T HOTEL CABO BAQUELITE N16</t>
        </is>
      </c>
    </row>
    <row r="5739">
      <c r="A5739" s="53" t="n">
        <v>114486</v>
      </c>
      <c r="B5739" s="53" t="inlineStr">
        <is>
          <t>CANOA PEQUENA 22,5 cm LARANJA</t>
        </is>
      </c>
    </row>
    <row r="5740">
      <c r="A5740" s="53" t="n">
        <v>114487</v>
      </c>
      <c r="B5740" s="53" t="inlineStr">
        <is>
          <t>CANOA PEQUENA 22,5 cm PIMENTA</t>
        </is>
      </c>
    </row>
    <row r="5741">
      <c r="A5741" s="53" t="n">
        <v>114488</v>
      </c>
      <c r="B5741" s="53" t="inlineStr">
        <is>
          <t>CENTRIFUGA PARA VERDURAS</t>
        </is>
      </c>
    </row>
    <row r="5742">
      <c r="A5742" s="53" t="n">
        <v>114489</v>
      </c>
      <c r="B5742" s="53" t="inlineStr">
        <is>
          <t>CESTA CAFE DA MANHA 47 X 31 X 7 cm</t>
        </is>
      </c>
    </row>
    <row r="5743">
      <c r="A5743" s="53" t="n">
        <v>114490</v>
      </c>
      <c r="B5743" s="53" t="inlineStr">
        <is>
          <t>CESTINHA OVAL LISA 18 X 11 X 5 cm</t>
        </is>
      </c>
    </row>
    <row r="5744">
      <c r="A5744" s="53" t="n">
        <v>114491</v>
      </c>
      <c r="B5744" s="53" t="inlineStr">
        <is>
          <t>CESTINHA OVAL LISA 20 X 13 X 6 cm</t>
        </is>
      </c>
    </row>
    <row r="5745">
      <c r="A5745" s="53" t="n">
        <v>114492</v>
      </c>
      <c r="B5745" s="53" t="inlineStr">
        <is>
          <t>CHAIRA ESTRI AC 10 PR TRA</t>
        </is>
      </c>
    </row>
    <row r="5746">
      <c r="A5746" s="53" t="n">
        <v>114493</v>
      </c>
      <c r="B5746" s="53" t="inlineStr">
        <is>
          <t>CHAIRA ESTRIADA 8 PR TRA</t>
        </is>
      </c>
    </row>
    <row r="5747">
      <c r="A5747" s="53" t="n">
        <v>114494</v>
      </c>
      <c r="B5747" s="53" t="inlineStr">
        <is>
          <t>CHAPA ALCA FERRO 800X400mm</t>
        </is>
      </c>
    </row>
    <row r="5748">
      <c r="A5748" s="53" t="n">
        <v>114495</v>
      </c>
      <c r="B5748" s="53" t="inlineStr">
        <is>
          <t>COADOR FLANELA Nº 12</t>
        </is>
      </c>
    </row>
    <row r="5749">
      <c r="A5749" s="53" t="n">
        <v>114496</v>
      </c>
      <c r="B5749" s="53" t="inlineStr">
        <is>
          <t>COLHER ACO INOX P COQUETEL TRAMONTINA</t>
        </is>
      </c>
    </row>
    <row r="5750">
      <c r="A5750" s="53" t="n">
        <v>114497</v>
      </c>
      <c r="B5750" s="53" t="inlineStr">
        <is>
          <t>COLHER ARROZ I C RA TRA</t>
        </is>
      </c>
    </row>
    <row r="5751">
      <c r="A5751" s="53" t="n">
        <v>114498</v>
      </c>
      <c r="B5751" s="53" t="inlineStr">
        <is>
          <t>COLHER ARROZ ACO INOX ITALY TRAMONTINA</t>
        </is>
      </c>
    </row>
    <row r="5752">
      <c r="A5752" s="53" t="n">
        <v>114499</v>
      </c>
      <c r="B5752" s="53" t="inlineStr">
        <is>
          <t>COLHER ARROZ NICE</t>
        </is>
      </c>
    </row>
    <row r="5753">
      <c r="A5753" s="53" t="n">
        <v>114500</v>
      </c>
      <c r="B5753" s="53" t="inlineStr">
        <is>
          <t>COLHER CABO INOX 050 cm</t>
        </is>
      </c>
    </row>
    <row r="5754">
      <c r="A5754" s="53" t="n">
        <v>114501</v>
      </c>
      <c r="B5754" s="53" t="inlineStr">
        <is>
          <t>COLHER DE ARROZ PROFISSIONAL CLEAN</t>
        </is>
      </c>
    </row>
    <row r="5755">
      <c r="A5755" s="53" t="n">
        <v>114502</v>
      </c>
      <c r="B5755" s="53" t="inlineStr">
        <is>
          <t>COLHER DE MESA INOX BUZIOS TRAMONTINA</t>
        </is>
      </c>
    </row>
    <row r="5756">
      <c r="A5756" s="53" t="n">
        <v>114503</v>
      </c>
      <c r="B5756" s="53" t="inlineStr">
        <is>
          <t>COLHER DE MESA OCEANO</t>
        </is>
      </c>
    </row>
    <row r="5757">
      <c r="A5757" s="53" t="n">
        <v>114504</v>
      </c>
      <c r="B5757" s="53" t="inlineStr">
        <is>
          <t>COLHER FURADA CLEAN</t>
        </is>
      </c>
    </row>
    <row r="5758">
      <c r="A5758" s="53" t="n">
        <v>114505</v>
      </c>
      <c r="B5758" s="53" t="inlineStr">
        <is>
          <t>COLHER MESA ACO INOX PACIFIC TRAMONTINA</t>
        </is>
      </c>
    </row>
    <row r="5759">
      <c r="A5759" s="53" t="n">
        <v>114506</v>
      </c>
      <c r="B5759" s="53" t="inlineStr">
        <is>
          <t>COLHER MESA CLASSICA</t>
        </is>
      </c>
    </row>
    <row r="5760">
      <c r="A5760" s="53" t="n">
        <v>114507</v>
      </c>
      <c r="B5760" s="53" t="inlineStr">
        <is>
          <t>COLHER NYLON 25 cm</t>
        </is>
      </c>
    </row>
    <row r="5761">
      <c r="A5761" s="53" t="n">
        <v>114508</v>
      </c>
      <c r="B5761" s="53" t="inlineStr">
        <is>
          <t>COLHER NYLON 38 cm</t>
        </is>
      </c>
    </row>
    <row r="5762">
      <c r="A5762" s="53" t="n">
        <v>114509</v>
      </c>
      <c r="B5762" s="53" t="inlineStr">
        <is>
          <t>COLHER ARROZ I SPE TRA</t>
        </is>
      </c>
    </row>
    <row r="5763">
      <c r="A5763" s="53" t="n">
        <v>114510</v>
      </c>
      <c r="B5763" s="53" t="inlineStr">
        <is>
          <t>COLHER POLIETILENO MACICO 350 mm 160</t>
        </is>
      </c>
    </row>
    <row r="5764">
      <c r="A5764" s="53" t="n">
        <v>114511</v>
      </c>
      <c r="B5764" s="53" t="inlineStr">
        <is>
          <t>COLHER POLIETILENO MACICO 400 mm 160</t>
        </is>
      </c>
    </row>
    <row r="5765">
      <c r="A5765" s="53" t="n">
        <v>114512</v>
      </c>
      <c r="B5765" s="53" t="inlineStr">
        <is>
          <t>COLHER POLIETILENO MACICO 450 mm 160</t>
        </is>
      </c>
    </row>
    <row r="5766">
      <c r="A5766" s="53" t="n">
        <v>114513</v>
      </c>
      <c r="B5766" s="53" t="inlineStr">
        <is>
          <t>COLHER SALADA ACO INOX TRAMONTINA</t>
        </is>
      </c>
    </row>
    <row r="5767">
      <c r="A5767" s="53" t="n">
        <v>114514</v>
      </c>
      <c r="B5767" s="53" t="inlineStr">
        <is>
          <t>COMPOTEIRA ACRILICO 20X15X20</t>
        </is>
      </c>
    </row>
    <row r="5768">
      <c r="A5768" s="53" t="n">
        <v>114515</v>
      </c>
      <c r="B5768" s="53" t="inlineStr">
        <is>
          <t>COMPOTEIRA ACRILICO 30X20X40</t>
        </is>
      </c>
    </row>
    <row r="5769">
      <c r="A5769" s="53" t="n">
        <v>114516</v>
      </c>
      <c r="B5769" s="53" t="inlineStr">
        <is>
          <t>CONCHA 330ML TRANSPARENTE CAMW</t>
        </is>
      </c>
    </row>
    <row r="5770">
      <c r="A5770" s="53" t="n">
        <v>114517</v>
      </c>
      <c r="B5770" s="53" t="inlineStr">
        <is>
          <t>CONCHA FEIJAO ACO INOX ITALY TRAMONTINA</t>
        </is>
      </c>
    </row>
    <row r="5771">
      <c r="A5771" s="53" t="n">
        <v>114518</v>
      </c>
      <c r="B5771" s="53" t="inlineStr">
        <is>
          <t>CONCHA MOL IN SPE TRA</t>
        </is>
      </c>
    </row>
    <row r="5772">
      <c r="A5772" s="53" t="n">
        <v>114519</v>
      </c>
      <c r="B5772" s="53" t="inlineStr">
        <is>
          <t>CONCHA TERRINA ACO INOX ITALY TRAMONTINA</t>
        </is>
      </c>
    </row>
    <row r="5773">
      <c r="A5773" s="53" t="n">
        <v>114520</v>
      </c>
      <c r="B5773" s="53" t="inlineStr">
        <is>
          <t>CONCHA TERRINA INOX SPECIALE TRAMONTINA</t>
        </is>
      </c>
    </row>
    <row r="5774">
      <c r="A5774" s="53" t="n">
        <v>114521</v>
      </c>
      <c r="B5774" s="53" t="inlineStr">
        <is>
          <t>CONCHAS TERRINA CLEAN</t>
        </is>
      </c>
    </row>
    <row r="5775">
      <c r="A5775" s="53" t="n">
        <v>114522</v>
      </c>
      <c r="B5775" s="53" t="inlineStr">
        <is>
          <t>CONJ CO IN 6 PCS BUZ TRA</t>
        </is>
      </c>
    </row>
    <row r="5776">
      <c r="A5776" s="53" t="n">
        <v>114523</v>
      </c>
      <c r="B5776" s="53" t="inlineStr">
        <is>
          <t>CONJ ESPAT I 6 PCS IPA TRA</t>
        </is>
      </c>
    </row>
    <row r="5777">
      <c r="A5777" s="53" t="n">
        <v>114524</v>
      </c>
      <c r="B5777" s="53" t="inlineStr">
        <is>
          <t>CONTAINER PLASTICO 534 X 355 X 290 mm</t>
        </is>
      </c>
    </row>
    <row r="5778">
      <c r="A5778" s="53" t="n">
        <v>114525</v>
      </c>
      <c r="B5778" s="53" t="inlineStr">
        <is>
          <t>COPO AMERICANO AGUA 186 ML</t>
        </is>
      </c>
    </row>
    <row r="5779">
      <c r="A5779" s="53" t="n">
        <v>114526</v>
      </c>
      <c r="B5779" s="53" t="inlineStr">
        <is>
          <t>COPO CYLINDER LONG DRINK 300 ML</t>
        </is>
      </c>
    </row>
    <row r="5780">
      <c r="A5780" s="53" t="n">
        <v>114527</v>
      </c>
      <c r="B5780" s="53" t="inlineStr">
        <is>
          <t>COR LEG DEI 8 10 12MM JS</t>
        </is>
      </c>
    </row>
    <row r="5781">
      <c r="A5781" s="53" t="n">
        <v>114528</v>
      </c>
      <c r="B5781" s="53" t="inlineStr">
        <is>
          <t>COZI-VAPORE ACO INOX SOLAR TRAMONTINA</t>
        </is>
      </c>
    </row>
    <row r="5782">
      <c r="A5782" s="53" t="n">
        <v>114529</v>
      </c>
      <c r="B5782" s="53" t="inlineStr">
        <is>
          <t>CUBA I 1 1 100mm C AL TRA</t>
        </is>
      </c>
    </row>
    <row r="5783">
      <c r="A5783" s="53" t="n">
        <v>114530</v>
      </c>
      <c r="B5783" s="53" t="inlineStr">
        <is>
          <t>CUBA 1 2 100mm C A TRA</t>
        </is>
      </c>
    </row>
    <row r="5784">
      <c r="A5784" s="53" t="n">
        <v>114531</v>
      </c>
      <c r="B5784" s="53" t="inlineStr">
        <is>
          <t>CUBA 1 6 100mm C A TRA</t>
        </is>
      </c>
    </row>
    <row r="5785">
      <c r="A5785" s="53" t="n">
        <v>114532</v>
      </c>
      <c r="B5785" s="53" t="inlineStr">
        <is>
          <t>DEPOSITO DE LEITE 10 LTS</t>
        </is>
      </c>
    </row>
    <row r="5786">
      <c r="A5786" s="53" t="n">
        <v>114533</v>
      </c>
      <c r="B5786" s="53" t="inlineStr">
        <is>
          <t>DEPOSITO DE MANTIMENTOS 0,5 LT PLASVALE</t>
        </is>
      </c>
    </row>
    <row r="5787">
      <c r="A5787" s="53" t="n">
        <v>114534</v>
      </c>
      <c r="B5787" s="53" t="inlineStr">
        <is>
          <t>DEPOSITO DE MANTIMENTOS 08 LT PLASVALE</t>
        </is>
      </c>
    </row>
    <row r="5788">
      <c r="A5788" s="53" t="n">
        <v>114535</v>
      </c>
      <c r="B5788" s="53" t="inlineStr">
        <is>
          <t>DEPOSITO MANTIMENTOS 01,3 LT</t>
        </is>
      </c>
    </row>
    <row r="5789">
      <c r="A5789" s="53" t="n">
        <v>114536</v>
      </c>
      <c r="B5789" s="53" t="inlineStr">
        <is>
          <t>DEPOSITO MANTIMENTOS 02,3 LT</t>
        </is>
      </c>
    </row>
    <row r="5790">
      <c r="A5790" s="53" t="n">
        <v>114537</v>
      </c>
      <c r="B5790" s="53" t="inlineStr">
        <is>
          <t>DESCASCADOR BATATA C BRANCO UTILITA</t>
        </is>
      </c>
    </row>
    <row r="5791">
      <c r="A5791" s="53" t="n">
        <v>114538</v>
      </c>
      <c r="B5791" s="53" t="inlineStr">
        <is>
          <t>DISPLAY DE DEGUSTADOR AÇO INOX C ACRIL</t>
        </is>
      </c>
    </row>
    <row r="5792">
      <c r="A5792" s="53" t="n">
        <v>114539</v>
      </c>
      <c r="B5792" s="53" t="inlineStr">
        <is>
          <t>DIV SEP PROD MOBILIARIO PADARIA</t>
        </is>
      </c>
    </row>
    <row r="5793">
      <c r="A5793" s="53" t="n">
        <v>114540</v>
      </c>
      <c r="B5793" s="53" t="inlineStr">
        <is>
          <t>DIVISORIA 3MM ILHA DE CONGELADO</t>
        </is>
      </c>
    </row>
    <row r="5794">
      <c r="A5794" s="53" t="n">
        <v>114541</v>
      </c>
      <c r="B5794" s="53" t="inlineStr">
        <is>
          <t>DIVISORIA 3mm PARTE BAIXA BALCAO</t>
        </is>
      </c>
    </row>
    <row r="5795">
      <c r="A5795" s="53" t="n">
        <v>114542</v>
      </c>
      <c r="B5795" s="53" t="inlineStr">
        <is>
          <t>DIVISORIA 3mm PARTE SUPERIOR BALCAO</t>
        </is>
      </c>
    </row>
    <row r="5796">
      <c r="A5796" s="53" t="n">
        <v>114543</v>
      </c>
      <c r="B5796" s="53" t="inlineStr">
        <is>
          <t>DIVISORIA PARA TRUTA 23X28X5</t>
        </is>
      </c>
    </row>
    <row r="5797">
      <c r="A5797" s="53" t="n">
        <v>114544</v>
      </c>
      <c r="B5797" s="53" t="inlineStr">
        <is>
          <t>DIVISORIA SEP PROD 15X20X13 3mm</t>
        </is>
      </c>
    </row>
    <row r="5798">
      <c r="A5798" s="53" t="n">
        <v>114545</v>
      </c>
      <c r="B5798" s="53" t="inlineStr">
        <is>
          <t>DIVISORIA SEP PROD 35X20X10 4mm</t>
        </is>
      </c>
    </row>
    <row r="5799">
      <c r="A5799" s="53" t="n">
        <v>114546</v>
      </c>
      <c r="B5799" s="53" t="inlineStr">
        <is>
          <t>EXPOSITOR PARA CARNE 37 x 9</t>
        </is>
      </c>
    </row>
    <row r="5800">
      <c r="A5800" s="53" t="n">
        <v>114547</v>
      </c>
      <c r="B5800" s="53" t="inlineStr">
        <is>
          <t>ESCORREDOR LOUCA GRANDE</t>
        </is>
      </c>
    </row>
    <row r="5801">
      <c r="A5801" s="53" t="n">
        <v>114548</v>
      </c>
      <c r="B5801" s="53" t="inlineStr">
        <is>
          <t>ESCORREDOR PRATO 16 LUGARES INOX</t>
        </is>
      </c>
    </row>
    <row r="5802">
      <c r="A5802" s="53" t="n">
        <v>114549</v>
      </c>
      <c r="B5802" s="53" t="inlineStr">
        <is>
          <t>ESCUMADEIRA ARANHA 18 cm</t>
        </is>
      </c>
    </row>
    <row r="5803">
      <c r="A5803" s="53" t="n">
        <v>114550</v>
      </c>
      <c r="B5803" s="53" t="inlineStr">
        <is>
          <t>ESPATULA DE SILICONE SPECIALE TRAMONTINA</t>
        </is>
      </c>
    </row>
    <row r="5804">
      <c r="A5804" s="53" t="n">
        <v>114551</v>
      </c>
      <c r="B5804" s="53" t="inlineStr">
        <is>
          <t>ESPAT FRIT I 8X3 PROF TRA</t>
        </is>
      </c>
    </row>
    <row r="5805">
      <c r="A5805" s="53" t="n">
        <v>114552</v>
      </c>
      <c r="B5805" s="53" t="inlineStr">
        <is>
          <t>ESPAT HAMB I 7X4 1 4 TRA</t>
        </is>
      </c>
    </row>
    <row r="5806">
      <c r="A5806" s="53" t="n">
        <v>114553</v>
      </c>
      <c r="B5806" s="53" t="inlineStr">
        <is>
          <t>ESPATULA MANTEIGA LARANJA MILLENIUM</t>
        </is>
      </c>
    </row>
    <row r="5807">
      <c r="A5807" s="53" t="n">
        <v>114554</v>
      </c>
      <c r="B5807" s="53" t="inlineStr">
        <is>
          <t>ESPATULA BOLO I SPE TRA</t>
        </is>
      </c>
    </row>
    <row r="5808">
      <c r="A5808" s="53" t="n">
        <v>114555</v>
      </c>
      <c r="B5808" s="53" t="inlineStr">
        <is>
          <t>ESPATULA PEAD 25 X 06 cm FUTURA</t>
        </is>
      </c>
    </row>
    <row r="5809">
      <c r="A5809" s="53" t="n">
        <v>114556</v>
      </c>
      <c r="B5809" s="53" t="inlineStr">
        <is>
          <t>ESPR DESC GRD ALUM</t>
        </is>
      </c>
    </row>
    <row r="5810">
      <c r="A5810" s="53" t="n">
        <v>114557</v>
      </c>
      <c r="B5810" s="53" t="inlineStr">
        <is>
          <t>ESPUMADEIRA I HOT P TRA</t>
        </is>
      </c>
    </row>
    <row r="5811">
      <c r="A5811" s="53" t="n">
        <v>114558</v>
      </c>
      <c r="B5811" s="53" t="inlineStr">
        <is>
          <t>ESPUMADEIRA CLEAN</t>
        </is>
      </c>
    </row>
    <row r="5812">
      <c r="A5812" s="53" t="n">
        <v>114559</v>
      </c>
      <c r="B5812" s="53" t="inlineStr">
        <is>
          <t>ET EXPST ACG 1,7X0,8X023X0,15</t>
        </is>
      </c>
    </row>
    <row r="5813">
      <c r="A5813" s="53" t="n">
        <v>114560</v>
      </c>
      <c r="B5813" s="53" t="inlineStr">
        <is>
          <t>FACA CHE I 8 CR 41,5cm TRA</t>
        </is>
      </c>
    </row>
    <row r="5814">
      <c r="A5814" s="53" t="n">
        <v>114561</v>
      </c>
      <c r="B5814" s="53" t="inlineStr">
        <is>
          <t>FACA DE MESA INOX BUZIOS TRAMONTINA</t>
        </is>
      </c>
    </row>
    <row r="5815">
      <c r="A5815" s="53" t="n">
        <v>114562</v>
      </c>
      <c r="B5815" s="53" t="inlineStr">
        <is>
          <t>FACA DESOSSAR I 6 PR TRA</t>
        </is>
      </c>
    </row>
    <row r="5816">
      <c r="A5816" s="53" t="n">
        <v>114563</v>
      </c>
      <c r="B5816" s="53" t="inlineStr">
        <is>
          <t>FACA FIAMBRES I 12 PR TRA</t>
        </is>
      </c>
    </row>
    <row r="5817">
      <c r="A5817" s="53" t="n">
        <v>114564</v>
      </c>
      <c r="B5817" s="53" t="inlineStr">
        <is>
          <t>FACA FIA I 8 PR 34,5cm TRA</t>
        </is>
      </c>
    </row>
    <row r="5818">
      <c r="A5818" s="53" t="n">
        <v>114565</v>
      </c>
      <c r="B5818" s="53" t="inlineStr">
        <is>
          <t>FACA FIAM I 8 PR 40cm TRA</t>
        </is>
      </c>
    </row>
    <row r="5819">
      <c r="A5819" s="53" t="n">
        <v>114566</v>
      </c>
      <c r="B5819" s="53" t="inlineStr">
        <is>
          <t>FACA LEG I 3 PR 18CM TRA</t>
        </is>
      </c>
    </row>
    <row r="5820">
      <c r="A5820" s="53" t="n">
        <v>114567</v>
      </c>
      <c r="B5820" s="53" t="inlineStr">
        <is>
          <t>FACA LEG I 4 PR 20CM TRA</t>
        </is>
      </c>
    </row>
    <row r="5821">
      <c r="A5821" s="53" t="n">
        <v>114568</v>
      </c>
      <c r="B5821" s="53" t="inlineStr">
        <is>
          <t>FACA LEG I 4 PR 25CM TRA</t>
        </is>
      </c>
    </row>
    <row r="5822">
      <c r="A5822" s="53" t="n">
        <v>114569</v>
      </c>
      <c r="B5822" s="53" t="inlineStr">
        <is>
          <t>FACA MESA ACO INOX PACIFIC TRAMONTINA</t>
        </is>
      </c>
    </row>
    <row r="5823">
      <c r="A5823" s="53" t="n">
        <v>114570</v>
      </c>
      <c r="B5823" s="53" t="inlineStr">
        <is>
          <t>FACA MESA CLASSICA</t>
        </is>
      </c>
    </row>
    <row r="5824">
      <c r="A5824" s="53" t="n">
        <v>114571</v>
      </c>
      <c r="B5824" s="53" t="inlineStr">
        <is>
          <t>FACA MESA OCEANO</t>
        </is>
      </c>
    </row>
    <row r="5825">
      <c r="A5825" s="53" t="n">
        <v>114572</v>
      </c>
      <c r="B5825" s="53" t="inlineStr">
        <is>
          <t>FACA PAO CABO BRANCO</t>
        </is>
      </c>
    </row>
    <row r="5826">
      <c r="A5826" s="53" t="n">
        <v>114573</v>
      </c>
      <c r="B5826" s="53" t="inlineStr">
        <is>
          <t>FACA CAR I 6 PR 27cm TRA</t>
        </is>
      </c>
    </row>
    <row r="5827">
      <c r="A5827" s="53" t="n">
        <v>114574</v>
      </c>
      <c r="B5827" s="53" t="inlineStr">
        <is>
          <t>FACA CAR I 8 PR 32,5cm TRA</t>
        </is>
      </c>
    </row>
    <row r="5828">
      <c r="A5828" s="53" t="n">
        <v>114575</v>
      </c>
      <c r="B5828" s="53" t="inlineStr">
        <is>
          <t>FACA CAR I 8 PR 35,5cm TRA</t>
        </is>
      </c>
    </row>
    <row r="5829">
      <c r="A5829" s="53" t="n">
        <v>114576</v>
      </c>
      <c r="B5829" s="53" t="inlineStr">
        <is>
          <t>FACA CHUR I 4 MALIBU TRA</t>
        </is>
      </c>
    </row>
    <row r="5830">
      <c r="A5830" s="53" t="n">
        <v>114577</v>
      </c>
      <c r="B5830" s="53" t="inlineStr">
        <is>
          <t>FACA COZ I 6 CR 35,6cm TRA</t>
        </is>
      </c>
    </row>
    <row r="5831">
      <c r="A5831" s="53" t="n">
        <v>114578</v>
      </c>
      <c r="B5831" s="53" t="inlineStr">
        <is>
          <t>FACA LEG I 3 CR 26,7CM TRA</t>
        </is>
      </c>
    </row>
    <row r="5832">
      <c r="A5832" s="53" t="n">
        <v>114579</v>
      </c>
      <c r="B5832" s="53" t="inlineStr">
        <is>
          <t>FACA P OSTRA I 3 PR TRA</t>
        </is>
      </c>
    </row>
    <row r="5833">
      <c r="A5833" s="53" t="n">
        <v>114580</v>
      </c>
      <c r="B5833" s="53" t="inlineStr">
        <is>
          <t>FARINHEIRA ACUCAREIRO 900 ML</t>
        </is>
      </c>
    </row>
    <row r="5834">
      <c r="A5834" s="53" t="n">
        <v>114581</v>
      </c>
      <c r="B5834" s="53" t="inlineStr">
        <is>
          <t>FORMA BOLO TUBO 24 cm</t>
        </is>
      </c>
    </row>
    <row r="5835">
      <c r="A5835" s="53" t="n">
        <v>114582</v>
      </c>
      <c r="B5835" s="53" t="inlineStr">
        <is>
          <t>FRIGI I 1 CA 20CM SO TRA</t>
        </is>
      </c>
    </row>
    <row r="5836">
      <c r="A5836" s="53" t="n">
        <v>114583</v>
      </c>
      <c r="B5836" s="53" t="inlineStr">
        <is>
          <t>FRIGIDE I PROF 20CM TRA</t>
        </is>
      </c>
    </row>
    <row r="5837">
      <c r="A5837" s="53" t="n">
        <v>114584</v>
      </c>
      <c r="B5837" s="53" t="inlineStr">
        <is>
          <t>FRIGIDEIRA ANTIADERENTE 26CM</t>
        </is>
      </c>
    </row>
    <row r="5838">
      <c r="A5838" s="53" t="n">
        <v>114585</v>
      </c>
      <c r="B5838" s="53" t="inlineStr">
        <is>
          <t>FRIGIDEIRA FRANCESA 22 CM</t>
        </is>
      </c>
    </row>
    <row r="5839">
      <c r="A5839" s="53" t="n">
        <v>114586</v>
      </c>
      <c r="B5839" s="53" t="inlineStr">
        <is>
          <t>FRIGIDEIRA HOTEL CABO BAQUELITE 25 CM</t>
        </is>
      </c>
    </row>
    <row r="5840">
      <c r="A5840" s="53" t="n">
        <v>114587</v>
      </c>
      <c r="B5840" s="53" t="inlineStr">
        <is>
          <t>GALHETA AZEITE S E 500 ML</t>
        </is>
      </c>
    </row>
    <row r="5841">
      <c r="A5841" s="53" t="n">
        <v>114588</v>
      </c>
      <c r="B5841" s="53" t="inlineStr">
        <is>
          <t>GALHETA VINAGRE S E 500 ML</t>
        </is>
      </c>
    </row>
    <row r="5842">
      <c r="A5842" s="53" t="n">
        <v>114589</v>
      </c>
      <c r="B5842" s="53" t="inlineStr">
        <is>
          <t>GARFO ACO INOX UTENSILIOS TRAMONTINA</t>
        </is>
      </c>
    </row>
    <row r="5843">
      <c r="A5843" s="53" t="n">
        <v>114590</v>
      </c>
      <c r="B5843" s="53" t="inlineStr">
        <is>
          <t>GARFO DE MESA INOX BUZIOS TRAMONTINA</t>
        </is>
      </c>
    </row>
    <row r="5844">
      <c r="A5844" s="53" t="n">
        <v>114591</v>
      </c>
      <c r="B5844" s="53" t="inlineStr">
        <is>
          <t>GARFO DE MESA INOX MALIBU TRAMONTINA</t>
        </is>
      </c>
    </row>
    <row r="5845">
      <c r="A5845" s="53" t="n">
        <v>114592</v>
      </c>
      <c r="B5845" s="53" t="inlineStr">
        <is>
          <t>GARFO MESA ACO INOX PACIFIC TRAMONTINA</t>
        </is>
      </c>
    </row>
    <row r="5846">
      <c r="A5846" s="53" t="n">
        <v>114593</v>
      </c>
      <c r="B5846" s="53" t="inlineStr">
        <is>
          <t>GARFO MESA CLASSICA</t>
        </is>
      </c>
    </row>
    <row r="5847">
      <c r="A5847" s="53" t="n">
        <v>114594</v>
      </c>
      <c r="B5847" s="53" t="inlineStr">
        <is>
          <t>GARFO TRINCH CAR I TRA</t>
        </is>
      </c>
    </row>
    <row r="5848">
      <c r="A5848" s="53" t="n">
        <v>114595</v>
      </c>
      <c r="B5848" s="53" t="inlineStr">
        <is>
          <t>GARFO TRINC IN SPE TRA</t>
        </is>
      </c>
    </row>
    <row r="5849">
      <c r="A5849" s="53" t="n">
        <v>114596</v>
      </c>
      <c r="B5849" s="53" t="inlineStr">
        <is>
          <t>GARRAFA GELADEIRA 02 LT</t>
        </is>
      </c>
    </row>
    <row r="5850">
      <c r="A5850" s="53" t="n">
        <v>114597</v>
      </c>
      <c r="B5850" s="53" t="inlineStr">
        <is>
          <t>GARRAFA TERM PRESS INOX C AMP 1,9 LT</t>
        </is>
      </c>
    </row>
    <row r="5851">
      <c r="A5851" s="53" t="n">
        <v>114598</v>
      </c>
      <c r="B5851" s="53" t="inlineStr">
        <is>
          <t>GARRAFA TERMICA ROLHA GALANT LISA 1LT</t>
        </is>
      </c>
    </row>
    <row r="5852">
      <c r="A5852" s="53" t="n">
        <v>114599</v>
      </c>
      <c r="B5852" s="53" t="inlineStr">
        <is>
          <t>GRADE DE PIA 32,8 X 27,8 CM</t>
        </is>
      </c>
    </row>
    <row r="5853">
      <c r="A5853" s="53" t="n">
        <v>114600</v>
      </c>
      <c r="B5853" s="53" t="inlineStr">
        <is>
          <t>JARRA GRADUADA COM TAMPA 3 LTS</t>
        </is>
      </c>
    </row>
    <row r="5854">
      <c r="A5854" s="53" t="n">
        <v>114601</v>
      </c>
      <c r="B5854" s="53" t="inlineStr">
        <is>
          <t>JARRA MEDIDORA FOSCA 1LT</t>
        </is>
      </c>
    </row>
    <row r="5855">
      <c r="A5855" s="53" t="n">
        <v>114602</v>
      </c>
      <c r="B5855" s="53" t="inlineStr">
        <is>
          <t>JARRA NOBILE 1500 ML</t>
        </is>
      </c>
    </row>
    <row r="5856">
      <c r="A5856" s="53" t="n">
        <v>114603</v>
      </c>
      <c r="B5856" s="53" t="inlineStr">
        <is>
          <t>JOGO BALDE COM TAMPA 20 LITROS</t>
        </is>
      </c>
    </row>
    <row r="5857">
      <c r="A5857" s="53" t="n">
        <v>114604</v>
      </c>
      <c r="B5857" s="53" t="inlineStr">
        <is>
          <t>JOGO CORTAD LA PAS TRA</t>
        </is>
      </c>
    </row>
    <row r="5858">
      <c r="A5858" s="53" t="n">
        <v>114605</v>
      </c>
      <c r="B5858" s="53" t="inlineStr">
        <is>
          <t>JS - CESTO DE LIXO H 30 PRETO</t>
        </is>
      </c>
    </row>
    <row r="5859">
      <c r="A5859" s="53" t="n">
        <v>114606</v>
      </c>
      <c r="B5859" s="53" t="inlineStr">
        <is>
          <t>LAVA TUDO 02,25 LT</t>
        </is>
      </c>
    </row>
    <row r="5860">
      <c r="A5860" s="53" t="n">
        <v>114607</v>
      </c>
      <c r="B5860" s="53" t="inlineStr">
        <is>
          <t>LIXEIRA ACO INOX COM PEDAL 20L</t>
        </is>
      </c>
    </row>
    <row r="5861">
      <c r="A5861" s="53" t="n">
        <v>114611</v>
      </c>
      <c r="B5861" s="53" t="inlineStr">
        <is>
          <t>LIX RET C PD E RO 100LT BCO</t>
        </is>
      </c>
    </row>
    <row r="5862">
      <c r="A5862" s="53" t="n">
        <v>114612</v>
      </c>
      <c r="B5862" s="53" t="inlineStr">
        <is>
          <t>LUVA DE SILICONE CREATIVE TRAMONTINA</t>
        </is>
      </c>
    </row>
    <row r="5863">
      <c r="A5863" s="53" t="n">
        <v>114613</v>
      </c>
      <c r="B5863" s="53" t="inlineStr">
        <is>
          <t>MACHO CO MED PEQ DEI 10mm</t>
        </is>
      </c>
    </row>
    <row r="5864">
      <c r="A5864" s="53" t="n">
        <v>114614</v>
      </c>
      <c r="B5864" s="53" t="inlineStr">
        <is>
          <t>MINI FORMA 20cm</t>
        </is>
      </c>
    </row>
    <row r="5865">
      <c r="A5865" s="53" t="n">
        <v>114615</v>
      </c>
      <c r="B5865" s="53" t="inlineStr">
        <is>
          <t>MOINHO PIMENTA ACRIL MED 15 cm</t>
        </is>
      </c>
    </row>
    <row r="5866">
      <c r="A5866" s="53" t="n">
        <v>114616</v>
      </c>
      <c r="B5866" s="53" t="inlineStr">
        <is>
          <t>MOLHEIRA 3,7 X 10 cm BRANCA</t>
        </is>
      </c>
    </row>
    <row r="5867">
      <c r="A5867" s="53" t="n">
        <v>114617</v>
      </c>
      <c r="B5867" s="53" t="inlineStr">
        <is>
          <t>MONO BCO FE S TA 70 LTS</t>
        </is>
      </c>
    </row>
    <row r="5868">
      <c r="A5868" s="53" t="n">
        <v>114618</v>
      </c>
      <c r="B5868" s="53" t="inlineStr">
        <is>
          <t>MX - BANDEJA PARA PAO DE FORMA NATURAL</t>
        </is>
      </c>
    </row>
    <row r="5869">
      <c r="A5869" s="53" t="n">
        <v>114619</v>
      </c>
      <c r="B5869" s="53" t="inlineStr">
        <is>
          <t>MX - BANDEJA PARA PAO DE FORMA VERMELHA</t>
        </is>
      </c>
    </row>
    <row r="5870">
      <c r="A5870" s="53" t="n">
        <v>114620</v>
      </c>
      <c r="B5870" s="53" t="inlineStr">
        <is>
          <t>MX - CAIXA 1010 BRANCO</t>
        </is>
      </c>
    </row>
    <row r="5871">
      <c r="A5871" s="53" t="n">
        <v>114621</v>
      </c>
      <c r="B5871" s="53" t="inlineStr">
        <is>
          <t>MX - CAIXA 1013 BRANCO</t>
        </is>
      </c>
    </row>
    <row r="5872">
      <c r="A5872" s="53" t="n">
        <v>114622</v>
      </c>
      <c r="B5872" s="53" t="inlineStr">
        <is>
          <t>MX - CAIXA 1020 BRANCO</t>
        </is>
      </c>
    </row>
    <row r="5873">
      <c r="A5873" s="53" t="n">
        <v>114623</v>
      </c>
      <c r="B5873" s="53" t="inlineStr">
        <is>
          <t>MX - TAMPA 1010 BRANCO</t>
        </is>
      </c>
    </row>
    <row r="5874">
      <c r="A5874" s="53" t="n">
        <v>114624</v>
      </c>
      <c r="B5874" s="53" t="inlineStr">
        <is>
          <t>MX - TAMPA 1013 BRANCO</t>
        </is>
      </c>
    </row>
    <row r="5875">
      <c r="A5875" s="53" t="n">
        <v>114625</v>
      </c>
      <c r="B5875" s="53" t="inlineStr">
        <is>
          <t>MX - TAMPA 1020 BRANCO</t>
        </is>
      </c>
    </row>
    <row r="5876">
      <c r="A5876" s="53" t="n">
        <v>114626</v>
      </c>
      <c r="B5876" s="53" t="inlineStr">
        <is>
          <t>NAVALH CO MED GRD DE 10MM</t>
        </is>
      </c>
    </row>
    <row r="5877">
      <c r="A5877" s="53" t="n">
        <v>114627</v>
      </c>
      <c r="B5877" s="53" t="inlineStr">
        <is>
          <t>ORGANIZADOR ALTO 26,5 L SANREMO</t>
        </is>
      </c>
    </row>
    <row r="5878">
      <c r="A5878" s="53" t="n">
        <v>114628</v>
      </c>
      <c r="B5878" s="53" t="inlineStr">
        <is>
          <t>ORGANIZADOR ALTO 56,1 L SANREMO</t>
        </is>
      </c>
    </row>
    <row r="5879">
      <c r="A5879" s="53" t="n">
        <v>114629</v>
      </c>
      <c r="B5879" s="53" t="inlineStr">
        <is>
          <t>ORGANIZADOR BAIXO 2,3 L SANREMO</t>
        </is>
      </c>
    </row>
    <row r="5880">
      <c r="A5880" s="53" t="n">
        <v>114630</v>
      </c>
      <c r="B5880" s="53" t="inlineStr">
        <is>
          <t>ORGANIZADOR BAIXO 28,2 L SANREMO</t>
        </is>
      </c>
    </row>
    <row r="5881">
      <c r="A5881" s="53" t="n">
        <v>114631</v>
      </c>
      <c r="B5881" s="53" t="inlineStr">
        <is>
          <t>ORGANIZADOR BAIXO 8,6 L SANREMO</t>
        </is>
      </c>
    </row>
    <row r="5882">
      <c r="A5882" s="53" t="n">
        <v>114632</v>
      </c>
      <c r="B5882" s="53" t="inlineStr">
        <is>
          <t>ORGANIZADOR MEDIO 4,3 L SANREMO</t>
        </is>
      </c>
    </row>
    <row r="5883">
      <c r="A5883" s="53" t="n">
        <v>114633</v>
      </c>
      <c r="B5883" s="53" t="inlineStr">
        <is>
          <t>OURO AZUL 600 TACA DEGUSTACAO LISO</t>
        </is>
      </c>
    </row>
    <row r="5884">
      <c r="A5884" s="53" t="n">
        <v>114634</v>
      </c>
      <c r="B5884" s="53" t="inlineStr">
        <is>
          <t>PA BOLO ACO INOX COSMOS TRAMONTINA</t>
        </is>
      </c>
    </row>
    <row r="5885">
      <c r="A5885" s="53" t="n">
        <v>114635</v>
      </c>
      <c r="B5885" s="53" t="inlineStr">
        <is>
          <t>PA BOLO LAGUNA</t>
        </is>
      </c>
    </row>
    <row r="5886">
      <c r="A5886" s="53" t="n">
        <v>114636</v>
      </c>
      <c r="B5886" s="53" t="inlineStr">
        <is>
          <t>PA MEDIDORA 340G TRANSPARENTE</t>
        </is>
      </c>
    </row>
    <row r="5887">
      <c r="A5887" s="53" t="n">
        <v>114637</v>
      </c>
      <c r="B5887" s="53" t="inlineStr">
        <is>
          <t>PALITEIRO CILINDRICO</t>
        </is>
      </c>
    </row>
    <row r="5888">
      <c r="A5888" s="53" t="n">
        <v>114638</v>
      </c>
      <c r="B5888" s="53" t="inlineStr">
        <is>
          <t>PANELA PRESSAO 07 LT</t>
        </is>
      </c>
    </row>
    <row r="5889">
      <c r="A5889" s="53" t="n">
        <v>114639</v>
      </c>
      <c r="B5889" s="53" t="inlineStr">
        <is>
          <t>PANELA WOK TEFLON II PRETA 32 cm</t>
        </is>
      </c>
    </row>
    <row r="5890">
      <c r="A5890" s="53" t="n">
        <v>114640</v>
      </c>
      <c r="B5890" s="53" t="inlineStr">
        <is>
          <t>PAO DURO GR JOLLY</t>
        </is>
      </c>
    </row>
    <row r="5891">
      <c r="A5891" s="53" t="n">
        <v>114641</v>
      </c>
      <c r="B5891" s="53" t="inlineStr">
        <is>
          <t>PASSADOR CHINOY 16 X 16 cm</t>
        </is>
      </c>
    </row>
    <row r="5892">
      <c r="A5892" s="53" t="n">
        <v>114642</v>
      </c>
      <c r="B5892" s="53" t="inlineStr">
        <is>
          <t>PASSADOR P MASSA ACO INOX TRAMONTINA</t>
        </is>
      </c>
    </row>
    <row r="5893">
      <c r="A5893" s="53" t="n">
        <v>114643</v>
      </c>
      <c r="B5893" s="53" t="inlineStr">
        <is>
          <t>PEG BOARD</t>
        </is>
      </c>
    </row>
    <row r="5894">
      <c r="A5894" s="53" t="n">
        <v>114644</v>
      </c>
      <c r="B5894" s="53" t="inlineStr">
        <is>
          <t>PEGADOR ACO INOX MULTIUSO TRAMONTINA</t>
        </is>
      </c>
    </row>
    <row r="5895">
      <c r="A5895" s="53" t="n">
        <v>114645</v>
      </c>
      <c r="B5895" s="53" t="inlineStr">
        <is>
          <t>PEGADOR DE PAO LARGO INOX METALTEX</t>
        </is>
      </c>
    </row>
    <row r="5896">
      <c r="A5896" s="53" t="n">
        <v>114646</v>
      </c>
      <c r="B5896" s="53" t="inlineStr">
        <is>
          <t>PEGADOR GRD 34 CM</t>
        </is>
      </c>
    </row>
    <row r="5897">
      <c r="A5897" s="53" t="n">
        <v>114647</v>
      </c>
      <c r="B5897" s="53" t="inlineStr">
        <is>
          <t>PEGADOR MULTIUSO ACO INOX TRAMONTINA</t>
        </is>
      </c>
    </row>
    <row r="5898">
      <c r="A5898" s="53" t="n">
        <v>114648</v>
      </c>
      <c r="B5898" s="53" t="inlineStr">
        <is>
          <t>PEGADOR P MAS IN G TRA</t>
        </is>
      </c>
    </row>
    <row r="5899">
      <c r="A5899" s="53" t="n">
        <v>114649</v>
      </c>
      <c r="B5899" s="53" t="inlineStr">
        <is>
          <t>PEGADOR P MAS IN P TRA</t>
        </is>
      </c>
    </row>
    <row r="5900">
      <c r="A5900" s="53" t="n">
        <v>114650</v>
      </c>
      <c r="B5900" s="53" t="inlineStr">
        <is>
          <t>PEGADOR PARA GELO ACO INOX TRAMONTINA</t>
        </is>
      </c>
    </row>
    <row r="5901">
      <c r="A5901" s="53" t="n">
        <v>114651</v>
      </c>
      <c r="B5901" s="53" t="inlineStr">
        <is>
          <t>PEGADOR UNIVERSAL ACO INOX TRAMONTINA</t>
        </is>
      </c>
    </row>
    <row r="5902">
      <c r="A5902" s="53" t="n">
        <v>114652</v>
      </c>
      <c r="B5902" s="53" t="inlineStr">
        <is>
          <t>PENEIRA 14 cm  INOX UTILITA TRAMONTINA</t>
        </is>
      </c>
    </row>
    <row r="5903">
      <c r="A5903" s="53" t="n">
        <v>114653</v>
      </c>
      <c r="B5903" s="53" t="inlineStr">
        <is>
          <t>PENEIRA 14 cm UTILITA TRAMONTINA</t>
        </is>
      </c>
    </row>
    <row r="5904">
      <c r="A5904" s="53" t="n">
        <v>114654</v>
      </c>
      <c r="B5904" s="53" t="inlineStr">
        <is>
          <t>PENEIRA 18 cm UTILITA TRAMONTINA</t>
        </is>
      </c>
    </row>
    <row r="5905">
      <c r="A5905" s="53" t="n">
        <v>114655</v>
      </c>
      <c r="B5905" s="53" t="inlineStr">
        <is>
          <t>PENEIRA COM CABO 16 cm</t>
        </is>
      </c>
    </row>
    <row r="5906">
      <c r="A5906" s="53" t="n">
        <v>114656</v>
      </c>
      <c r="B5906" s="53" t="inlineStr">
        <is>
          <t>PENEIRA COM CABO 16 cm T FINA</t>
        </is>
      </c>
    </row>
    <row r="5907">
      <c r="A5907" s="53" t="n">
        <v>114657</v>
      </c>
      <c r="B5907" s="53" t="inlineStr">
        <is>
          <t>PENEIRA COM CABO 19 cm</t>
        </is>
      </c>
    </row>
    <row r="5908">
      <c r="A5908" s="53" t="n">
        <v>114658</v>
      </c>
      <c r="B5908" s="53" t="inlineStr">
        <is>
          <t>PENEIRA FEIJAO GALVANIZADA 55CM</t>
        </is>
      </c>
    </row>
    <row r="5909">
      <c r="A5909" s="53" t="n">
        <v>114659</v>
      </c>
      <c r="B5909" s="53" t="inlineStr">
        <is>
          <t>PINCA KELLY RETA (BISTURI)</t>
        </is>
      </c>
    </row>
    <row r="5910">
      <c r="A5910" s="53" t="n">
        <v>114660</v>
      </c>
      <c r="B5910" s="53" t="inlineStr">
        <is>
          <t>PINCEL EM SILICONE TRAMONTINA</t>
        </is>
      </c>
    </row>
    <row r="5911">
      <c r="A5911" s="53" t="n">
        <v>114661</v>
      </c>
      <c r="B5911" s="53" t="inlineStr">
        <is>
          <t>PINCEL SILICONE 02 PECAS</t>
        </is>
      </c>
    </row>
    <row r="5912">
      <c r="A5912" s="53" t="n">
        <v>114662</v>
      </c>
      <c r="B5912" s="53" t="inlineStr">
        <is>
          <t>PINCEL SILICONE COZINHA</t>
        </is>
      </c>
    </row>
    <row r="5913">
      <c r="A5913" s="53" t="n">
        <v>114663</v>
      </c>
      <c r="B5913" s="53" t="inlineStr">
        <is>
          <t>PLC ACR P TAMPA PADAR</t>
        </is>
      </c>
    </row>
    <row r="5914">
      <c r="A5914" s="53" t="n">
        <v>114664</v>
      </c>
      <c r="B5914" s="53" t="inlineStr">
        <is>
          <t>PLACA INFORMATIVA 18X15X10</t>
        </is>
      </c>
    </row>
    <row r="5915">
      <c r="A5915" s="53" t="n">
        <v>114665</v>
      </c>
      <c r="B5915" s="53" t="inlineStr">
        <is>
          <t>PLA PO BCA 050X030X1,5cm</t>
        </is>
      </c>
    </row>
    <row r="5916">
      <c r="A5916" s="53" t="n">
        <v>114666</v>
      </c>
      <c r="B5916" s="53" t="inlineStr">
        <is>
          <t>PLA PO BCA 050X040X1,5cm</t>
        </is>
      </c>
    </row>
    <row r="5917">
      <c r="A5917" s="53" t="n">
        <v>114667</v>
      </c>
      <c r="B5917" s="53" t="inlineStr">
        <is>
          <t>PLA PO BCA 060X040X1,5cm</t>
        </is>
      </c>
    </row>
    <row r="5918">
      <c r="A5918" s="53" t="n">
        <v>114668</v>
      </c>
      <c r="B5918" s="53" t="inlineStr">
        <is>
          <t>PLACA POLIETILENO</t>
        </is>
      </c>
    </row>
    <row r="5919">
      <c r="A5919" s="53" t="n">
        <v>114669</v>
      </c>
      <c r="B5919" s="53" t="inlineStr">
        <is>
          <t>PLA PO AMA 050X030X1,5cm</t>
        </is>
      </c>
    </row>
    <row r="5920">
      <c r="A5920" s="53" t="n">
        <v>114670</v>
      </c>
      <c r="B5920" s="53" t="inlineStr">
        <is>
          <t>PLA PO AZL 050X030X1,5cm</t>
        </is>
      </c>
    </row>
    <row r="5921">
      <c r="A5921" s="53" t="n">
        <v>114671</v>
      </c>
      <c r="B5921" s="53" t="inlineStr">
        <is>
          <t>PLA PO VDE 050X030X1,5cm</t>
        </is>
      </c>
    </row>
    <row r="5922">
      <c r="A5922" s="53" t="n">
        <v>114672</v>
      </c>
      <c r="B5922" s="53" t="inlineStr">
        <is>
          <t>PLA PO VRM 050X030X1,5cm</t>
        </is>
      </c>
    </row>
    <row r="5923">
      <c r="A5923" s="53" t="n">
        <v>114673</v>
      </c>
      <c r="B5923" s="53" t="inlineStr">
        <is>
          <t>PORTA CANUDO INOX</t>
        </is>
      </c>
    </row>
    <row r="5924">
      <c r="A5924" s="53" t="n">
        <v>114674</v>
      </c>
      <c r="B5924" s="53" t="inlineStr">
        <is>
          <t>PORTA ETQT ACO INOX 8X5X3</t>
        </is>
      </c>
    </row>
    <row r="5925">
      <c r="A5925" s="53" t="n">
        <v>114675</v>
      </c>
      <c r="B5925" s="53" t="inlineStr">
        <is>
          <t>PORTA ETQT ACO INOX 8X6X3</t>
        </is>
      </c>
    </row>
    <row r="5926">
      <c r="A5926" s="53" t="n">
        <v>114676</v>
      </c>
      <c r="B5926" s="53" t="inlineStr">
        <is>
          <t>PORTA GUARD IN CO TRA</t>
        </is>
      </c>
    </row>
    <row r="5927">
      <c r="A5927" s="53" t="n">
        <v>114677</v>
      </c>
      <c r="B5927" s="53" t="inlineStr">
        <is>
          <t>PORTA GUARDANAPO LEQUE INOX</t>
        </is>
      </c>
    </row>
    <row r="5928">
      <c r="A5928" s="53" t="n">
        <v>114678</v>
      </c>
      <c r="B5928" s="53" t="inlineStr">
        <is>
          <t>PORTA GUARDANAPO PEQUENO PIMENTA</t>
        </is>
      </c>
    </row>
    <row r="5929">
      <c r="A5929" s="53" t="n">
        <v>114679</v>
      </c>
      <c r="B5929" s="53" t="inlineStr">
        <is>
          <t>PORTA SABAO</t>
        </is>
      </c>
    </row>
    <row r="5930">
      <c r="A5930" s="53" t="n">
        <v>114680</v>
      </c>
      <c r="B5930" s="53" t="inlineStr">
        <is>
          <t>PORTA SACHET PRETO 12 X 6 cm</t>
        </is>
      </c>
    </row>
    <row r="5931">
      <c r="A5931" s="53" t="n">
        <v>114681</v>
      </c>
      <c r="B5931" s="53" t="inlineStr">
        <is>
          <t>POR TAL C T 33,7X29,7X6,6cm</t>
        </is>
      </c>
    </row>
    <row r="5932">
      <c r="A5932" s="53" t="n">
        <v>114682</v>
      </c>
      <c r="B5932" s="53" t="inlineStr">
        <is>
          <t>POTE CLASSIC PREMIUM 1200 ML</t>
        </is>
      </c>
    </row>
    <row r="5933">
      <c r="A5933" s="53" t="n">
        <v>114683</v>
      </c>
      <c r="B5933" s="53" t="inlineStr">
        <is>
          <t>PO H CT 39,2X28,4X13,6 cm</t>
        </is>
      </c>
    </row>
    <row r="5934">
      <c r="A5934" s="53" t="n">
        <v>114684</v>
      </c>
      <c r="B5934" s="53" t="inlineStr">
        <is>
          <t>POTE LISBOA</t>
        </is>
      </c>
    </row>
    <row r="5935">
      <c r="A5935" s="53" t="n">
        <v>114685</v>
      </c>
      <c r="B5935" s="53" t="inlineStr">
        <is>
          <t>PRATO AMAZON BOLO 30 cm</t>
        </is>
      </c>
    </row>
    <row r="5936">
      <c r="A5936" s="53" t="n">
        <v>114686</v>
      </c>
      <c r="B5936" s="53" t="inlineStr">
        <is>
          <t>PRATO AMAZON BOLO 35 cm</t>
        </is>
      </c>
    </row>
    <row r="5937">
      <c r="A5937" s="53" t="n">
        <v>114687</v>
      </c>
      <c r="B5937" s="53" t="inlineStr">
        <is>
          <t>PRATO AMAZON C PE 30 cm</t>
        </is>
      </c>
    </row>
    <row r="5938">
      <c r="A5938" s="53" t="n">
        <v>114688</v>
      </c>
      <c r="B5938" s="53" t="inlineStr">
        <is>
          <t>PRATO AMAZON C PE 40 cm</t>
        </is>
      </c>
    </row>
    <row r="5939">
      <c r="A5939" s="53" t="n">
        <v>114689</v>
      </c>
      <c r="B5939" s="53" t="inlineStr">
        <is>
          <t>PRATO FUNDO AMBAR</t>
        </is>
      </c>
    </row>
    <row r="5940">
      <c r="A5940" s="53" t="n">
        <v>114690</v>
      </c>
      <c r="B5940" s="53" t="inlineStr">
        <is>
          <t>PRATO LA QUA VRM 17X17 cm</t>
        </is>
      </c>
    </row>
    <row r="5941">
      <c r="A5941" s="53" t="n">
        <v>114691</v>
      </c>
      <c r="B5941" s="53" t="inlineStr">
        <is>
          <t>PRATO RASO 27 cm - PR TRAMONTINA</t>
        </is>
      </c>
    </row>
    <row r="5942">
      <c r="A5942" s="53" t="n">
        <v>114692</v>
      </c>
      <c r="B5942" s="53" t="inlineStr">
        <is>
          <t>PRATO RASO COUP PINTURA 27 cm</t>
        </is>
      </c>
    </row>
    <row r="5943">
      <c r="A5943" s="53" t="n">
        <v>114693</v>
      </c>
      <c r="B5943" s="53" t="inlineStr">
        <is>
          <t>PRATO RASO HOTEL 24 cm</t>
        </is>
      </c>
    </row>
    <row r="5944">
      <c r="A5944" s="53" t="n">
        <v>114694</v>
      </c>
      <c r="B5944" s="53" t="inlineStr">
        <is>
          <t>PRATO RASO QUAD PIATTO 27 cm</t>
        </is>
      </c>
    </row>
    <row r="5945">
      <c r="A5945" s="53" t="n">
        <v>114695</v>
      </c>
      <c r="B5945" s="53" t="inlineStr">
        <is>
          <t>PRATO RET GRD BEGE 18 X 12 CM 400 ML</t>
        </is>
      </c>
    </row>
    <row r="5946">
      <c r="A5946" s="53" t="n">
        <v>114696</v>
      </c>
      <c r="B5946" s="53" t="inlineStr">
        <is>
          <t>PS CR 02,0 mm 31 X 22,5 - BOLSO A4</t>
        </is>
      </c>
    </row>
    <row r="5947">
      <c r="A5947" s="53" t="n">
        <v>114697</v>
      </c>
      <c r="B5947" s="53" t="inlineStr">
        <is>
          <t>PULVERIZADOR COM BOMBA</t>
        </is>
      </c>
    </row>
    <row r="5948">
      <c r="A5948" s="53" t="n">
        <v>114698</v>
      </c>
      <c r="B5948" s="53" t="inlineStr">
        <is>
          <t>QUEIJEIRA FARINHEIRA G BRANCA</t>
        </is>
      </c>
    </row>
    <row r="5949">
      <c r="A5949" s="53" t="n">
        <v>114699</v>
      </c>
      <c r="B5949" s="53" t="inlineStr">
        <is>
          <t>RALADOR FATIADOR TRAMONTINA</t>
        </is>
      </c>
    </row>
    <row r="5950">
      <c r="A5950" s="53" t="n">
        <v>114700</v>
      </c>
      <c r="B5950" s="53" t="inlineStr">
        <is>
          <t>RALADOR 04 FACES INOX</t>
        </is>
      </c>
    </row>
    <row r="5951">
      <c r="A5951" s="53" t="n">
        <v>114701</v>
      </c>
      <c r="B5951" s="53" t="inlineStr">
        <is>
          <t>RALADOR INOX UTILITA TRAMONTINA</t>
        </is>
      </c>
    </row>
    <row r="5952">
      <c r="A5952" s="53" t="n">
        <v>114702</v>
      </c>
      <c r="B5952" s="53" t="inlineStr">
        <is>
          <t>RECIPIENTE I P QUEIJO TRA</t>
        </is>
      </c>
    </row>
    <row r="5953">
      <c r="A5953" s="53" t="n">
        <v>114703</v>
      </c>
      <c r="B5953" s="53" t="inlineStr">
        <is>
          <t>RECIPIENTE EM ACRILICO P DEGUSTADOR</t>
        </is>
      </c>
    </row>
    <row r="5954">
      <c r="A5954" s="53" t="n">
        <v>114704</v>
      </c>
      <c r="B5954" s="53" t="inlineStr">
        <is>
          <t>RECIPIENTE PLASTICO S 750 COM TAMPA</t>
        </is>
      </c>
    </row>
    <row r="5955">
      <c r="A5955" s="53" t="n">
        <v>114705</v>
      </c>
      <c r="B5955" s="53" t="inlineStr">
        <is>
          <t>RECIPIENTE QUAD BAIXO GRD 2900 ML</t>
        </is>
      </c>
    </row>
    <row r="5956">
      <c r="A5956" s="53" t="n">
        <v>114706</v>
      </c>
      <c r="B5956" s="53" t="inlineStr">
        <is>
          <t>RECIPIENTE RET BAIXO PEQ 0820 ML</t>
        </is>
      </c>
    </row>
    <row r="5957">
      <c r="A5957" s="53" t="n">
        <v>114707</v>
      </c>
      <c r="B5957" s="53" t="inlineStr">
        <is>
          <t>RECIPIENTE RET GRD ALTO 5200 ML</t>
        </is>
      </c>
    </row>
    <row r="5958">
      <c r="A5958" s="53" t="n">
        <v>114708</v>
      </c>
      <c r="B5958" s="53" t="inlineStr">
        <is>
          <t>REFRATARIO RETANGULAR 30CM</t>
        </is>
      </c>
    </row>
    <row r="5959">
      <c r="A5959" s="53" t="n">
        <v>114709</v>
      </c>
      <c r="B5959" s="53" t="inlineStr">
        <is>
          <t>REFRATARIO RETANGULAR 6,5X24X32CM</t>
        </is>
      </c>
    </row>
    <row r="5960">
      <c r="A5960" s="53" t="n">
        <v>114710</v>
      </c>
      <c r="B5960" s="53" t="inlineStr">
        <is>
          <t>RODO PIA 14cm</t>
        </is>
      </c>
    </row>
    <row r="5961">
      <c r="A5961" s="53" t="n">
        <v>114711</v>
      </c>
      <c r="B5961" s="53" t="inlineStr">
        <is>
          <t>ROUPEIRO COD 265 HYDRUS</t>
        </is>
      </c>
    </row>
    <row r="5962">
      <c r="A5962" s="53" t="n">
        <v>114712</v>
      </c>
      <c r="B5962" s="53" t="inlineStr">
        <is>
          <t>SACAROLHAS ABRIDOR UTILITA TRAMONTINA</t>
        </is>
      </c>
    </row>
    <row r="5963">
      <c r="A5963" s="53" t="n">
        <v>114713</v>
      </c>
      <c r="B5963" s="53" t="inlineStr">
        <is>
          <t>SALADEIRA 5LT LARANJA</t>
        </is>
      </c>
    </row>
    <row r="5964">
      <c r="A5964" s="53" t="n">
        <v>114714</v>
      </c>
      <c r="B5964" s="53" t="inlineStr">
        <is>
          <t>SALADEIRA FUSION P BRANCA 20 X 20 X 8</t>
        </is>
      </c>
    </row>
    <row r="5965">
      <c r="A5965" s="53" t="n">
        <v>114715</v>
      </c>
      <c r="B5965" s="53" t="inlineStr">
        <is>
          <t>SALADEIRA FUSION P PRETA 20 X 20 X 8</t>
        </is>
      </c>
    </row>
    <row r="5966">
      <c r="A5966" s="53" t="n">
        <v>114716</v>
      </c>
      <c r="B5966" s="53" t="inlineStr">
        <is>
          <t>SALADEIRA FUSION P VERDE 20 X 20 X 8</t>
        </is>
      </c>
    </row>
    <row r="5967">
      <c r="A5967" s="53" t="n">
        <v>114717</v>
      </c>
      <c r="B5967" s="53" t="inlineStr">
        <is>
          <t>SALEIRO CILINDRICO</t>
        </is>
      </c>
    </row>
    <row r="5968">
      <c r="A5968" s="53" t="n">
        <v>114718</v>
      </c>
      <c r="B5968" s="53" t="inlineStr">
        <is>
          <t>SALEIRO LUNA VERMELHO</t>
        </is>
      </c>
    </row>
    <row r="5969">
      <c r="A5969" s="53" t="n">
        <v>114719</v>
      </c>
      <c r="B5969" s="53" t="inlineStr">
        <is>
          <t>SOCADOR CABO INOX 60cm</t>
        </is>
      </c>
    </row>
    <row r="5970">
      <c r="A5970" s="53" t="n">
        <v>114720</v>
      </c>
      <c r="B5970" s="53" t="inlineStr">
        <is>
          <t>SUPORTE P PEGADOR DE PAO 20X15X20</t>
        </is>
      </c>
    </row>
    <row r="5971">
      <c r="A5971" s="53" t="n">
        <v>114721</v>
      </c>
      <c r="B5971" s="53" t="inlineStr">
        <is>
          <t>SUPORTE PARA EXPOSITOR</t>
        </is>
      </c>
    </row>
    <row r="5972">
      <c r="A5972" s="53" t="n">
        <v>114722</v>
      </c>
      <c r="B5972" s="53" t="inlineStr">
        <is>
          <t>SUPORTE TALHER 12 X 14 cm</t>
        </is>
      </c>
    </row>
    <row r="5973">
      <c r="A5973" s="53" t="n">
        <v>114723</v>
      </c>
      <c r="B5973" s="53" t="inlineStr">
        <is>
          <t>TABUA DE CORTE TRAMONTINA</t>
        </is>
      </c>
    </row>
    <row r="5974">
      <c r="A5974" s="53" t="n">
        <v>114724</v>
      </c>
      <c r="B5974" s="53" t="inlineStr">
        <is>
          <t>TABU COM N.02 36X24X4cm</t>
        </is>
      </c>
    </row>
    <row r="5975">
      <c r="A5975" s="53" t="n">
        <v>114725</v>
      </c>
      <c r="B5975" s="53" t="inlineStr">
        <is>
          <t>TABU COM N.03 40X27X4,5cm</t>
        </is>
      </c>
    </row>
    <row r="5976">
      <c r="A5976" s="53" t="n">
        <v>114726</v>
      </c>
      <c r="B5976" s="53" t="inlineStr">
        <is>
          <t>TAMPA C RANHURA E PEGADOR GN 1</t>
        </is>
      </c>
    </row>
    <row r="5977">
      <c r="A5977" s="53" t="n">
        <v>114727</v>
      </c>
      <c r="B5977" s="53" t="inlineStr">
        <is>
          <t>TAMPA MONOBLOCO 247</t>
        </is>
      </c>
    </row>
    <row r="5978">
      <c r="A5978" s="53" t="n">
        <v>114728</v>
      </c>
      <c r="B5978" s="53" t="inlineStr">
        <is>
          <t>TAPETE N N 3M VRM C B FLEX</t>
        </is>
      </c>
    </row>
    <row r="5979">
      <c r="A5979" s="53" t="n">
        <v>114729</v>
      </c>
      <c r="B5979" s="53" t="inlineStr">
        <is>
          <t>TESOURA MU IN 8 SUP TRA</t>
        </is>
      </c>
    </row>
    <row r="5980">
      <c r="A5980" s="53" t="n">
        <v>114730</v>
      </c>
      <c r="B5980" s="53" t="inlineStr">
        <is>
          <t>TESOURA MULT I 9 SUP TRA</t>
        </is>
      </c>
    </row>
    <row r="5981">
      <c r="A5981" s="53" t="n">
        <v>114731</v>
      </c>
      <c r="B5981" s="53" t="inlineStr">
        <is>
          <t>TESOURA TRIN I 10 SUP TRA</t>
        </is>
      </c>
    </row>
    <row r="5982">
      <c r="A5982" s="53" t="n">
        <v>114732</v>
      </c>
      <c r="B5982" s="53" t="inlineStr">
        <is>
          <t>TESOURA US GE IN 7 E TRA</t>
        </is>
      </c>
    </row>
    <row r="5983">
      <c r="A5983" s="53" t="n">
        <v>114733</v>
      </c>
      <c r="B5983" s="53" t="inlineStr">
        <is>
          <t>TIGELA 19 CM 1000ML</t>
        </is>
      </c>
    </row>
    <row r="5984">
      <c r="A5984" s="53" t="n">
        <v>114734</v>
      </c>
      <c r="B5984" s="53" t="inlineStr">
        <is>
          <t>TIGELA 22 CM 1500ML</t>
        </is>
      </c>
    </row>
    <row r="5985">
      <c r="A5985" s="53" t="n">
        <v>114735</v>
      </c>
      <c r="B5985" s="53" t="inlineStr">
        <is>
          <t>TIGELA GRD 3,5 LT BRANCA</t>
        </is>
      </c>
    </row>
    <row r="5986">
      <c r="A5986" s="53" t="n">
        <v>114736</v>
      </c>
      <c r="B5986" s="53" t="inlineStr">
        <is>
          <t>TIGELA GRD 3,5 LT VERDE</t>
        </is>
      </c>
    </row>
    <row r="5987">
      <c r="A5987" s="53" t="n">
        <v>114737</v>
      </c>
      <c r="B5987" s="53" t="inlineStr">
        <is>
          <t>BATA GOLA POLO VINHO  HF EG</t>
        </is>
      </c>
    </row>
    <row r="5988">
      <c r="A5988" s="53" t="n">
        <v>114738</v>
      </c>
      <c r="B5988" s="53" t="inlineStr">
        <is>
          <t>BATA GOLA POLO VINHO  HF M</t>
        </is>
      </c>
    </row>
    <row r="5989">
      <c r="A5989" s="53" t="n">
        <v>114739</v>
      </c>
      <c r="B5989" s="53" t="inlineStr">
        <is>
          <t>BATA GOLA POLO VINHO  HF P</t>
        </is>
      </c>
    </row>
    <row r="5990">
      <c r="A5990" s="53" t="n">
        <v>114740</v>
      </c>
      <c r="B5990" s="53" t="inlineStr">
        <is>
          <t>BATA GOLA POLO VINHO  HF PP</t>
        </is>
      </c>
    </row>
    <row r="5991">
      <c r="A5991" s="53" t="n">
        <v>114741</v>
      </c>
      <c r="B5991" s="53" t="inlineStr">
        <is>
          <t>BATA GOLA POLO VINHO  HF EP</t>
        </is>
      </c>
    </row>
    <row r="5992">
      <c r="A5992" s="53" t="n">
        <v>114742</v>
      </c>
      <c r="B5992" s="53" t="inlineStr">
        <is>
          <t>BATA GOLA POLO AREIA HF G</t>
        </is>
      </c>
    </row>
    <row r="5993">
      <c r="A5993" s="53" t="n">
        <v>114743</v>
      </c>
      <c r="B5993" s="53" t="inlineStr">
        <is>
          <t>BATA GOLA POLO AREIA HF EG</t>
        </is>
      </c>
    </row>
    <row r="5994">
      <c r="A5994" s="53" t="n">
        <v>114744</v>
      </c>
      <c r="B5994" s="53" t="inlineStr">
        <is>
          <t>BATA GOLA POLO AREIA HF M</t>
        </is>
      </c>
    </row>
    <row r="5995">
      <c r="A5995" s="53" t="n">
        <v>114745</v>
      </c>
      <c r="B5995" s="53" t="inlineStr">
        <is>
          <t>BATA GOLA POLO AREIA HF P</t>
        </is>
      </c>
    </row>
    <row r="5996">
      <c r="A5996" s="53" t="n">
        <v>114746</v>
      </c>
      <c r="B5996" s="53" t="inlineStr">
        <is>
          <t>BATA GOLA POLO AREIA HF PP</t>
        </is>
      </c>
    </row>
    <row r="5997">
      <c r="A5997" s="53" t="n">
        <v>114747</v>
      </c>
      <c r="B5997" s="53" t="inlineStr">
        <is>
          <t>BATA GOLA POLO AREIA HF  EP</t>
        </is>
      </c>
    </row>
    <row r="5998">
      <c r="A5998" s="53" t="n">
        <v>114748</v>
      </c>
      <c r="B5998" s="53" t="inlineStr">
        <is>
          <t>GUARDANAPO  PROMOTORA 30X30 CM</t>
        </is>
      </c>
    </row>
    <row r="5999">
      <c r="A5999" s="53" t="n">
        <v>114749</v>
      </c>
      <c r="B5999" s="53" t="inlineStr">
        <is>
          <t>TOALHA BRANCA CARRINHO PROMOTORA 166X85</t>
        </is>
      </c>
    </row>
    <row r="6000">
      <c r="A6000" s="53" t="n">
        <v>114750</v>
      </c>
      <c r="B6000" s="53" t="inlineStr">
        <is>
          <t>TOALHA VINHO CARRINHO PROMOTORA 166X85cm</t>
        </is>
      </c>
    </row>
    <row r="6001">
      <c r="A6001" s="53" t="n">
        <v>114751</v>
      </c>
      <c r="B6001" s="53" t="inlineStr">
        <is>
          <t>CAMISA GOLA POLO VERDE MOTORISTA HF P</t>
        </is>
      </c>
    </row>
    <row r="6002">
      <c r="A6002" s="53" t="n">
        <v>114752</v>
      </c>
      <c r="B6002" s="53" t="inlineStr">
        <is>
          <t>CAMISA GOLA POLO VERDE MOTORISTA HF M</t>
        </is>
      </c>
    </row>
    <row r="6003">
      <c r="A6003" s="53" t="n">
        <v>114753</v>
      </c>
      <c r="B6003" s="53" t="inlineStr">
        <is>
          <t>CAMISA GOLA POLO VERDE MOTORISTA HF G</t>
        </is>
      </c>
    </row>
    <row r="6004">
      <c r="A6004" s="53" t="n">
        <v>114754</v>
      </c>
      <c r="B6004" s="53" t="inlineStr">
        <is>
          <t>CAMISA GOLA POLO VERDE MOTORISTA HF EG</t>
        </is>
      </c>
    </row>
    <row r="6005">
      <c r="A6005" s="53" t="n">
        <v>114755</v>
      </c>
      <c r="B6005" s="53" t="inlineStr">
        <is>
          <t>CAMISA GOLA POLO VERDE MOTORISTA HF EP</t>
        </is>
      </c>
    </row>
    <row r="6006">
      <c r="A6006" s="53" t="n">
        <v>114756</v>
      </c>
      <c r="B6006" s="53" t="inlineStr">
        <is>
          <t>CAMISA GOLA POLO VERDE MOTORISTA HF PP</t>
        </is>
      </c>
    </row>
    <row r="6007">
      <c r="A6007" s="53" t="n">
        <v>114757</v>
      </c>
      <c r="B6007" s="53" t="inlineStr">
        <is>
          <t>BATA GO CA AZUL HF XG</t>
        </is>
      </c>
    </row>
    <row r="6008">
      <c r="A6008" s="53" t="n">
        <v>114758</v>
      </c>
      <c r="B6008" s="53" t="inlineStr">
        <is>
          <t>BATA GO CA AZUL NV G</t>
        </is>
      </c>
    </row>
    <row r="6009">
      <c r="A6009" s="53" t="n">
        <v>114759</v>
      </c>
      <c r="B6009" s="53" t="inlineStr">
        <is>
          <t>BATA GO CA AZUL NV GG</t>
        </is>
      </c>
    </row>
    <row r="6010">
      <c r="A6010" s="53" t="n">
        <v>114760</v>
      </c>
      <c r="B6010" s="53" t="inlineStr">
        <is>
          <t>BATA GOLA CARECA BRANCA HF G</t>
        </is>
      </c>
    </row>
    <row r="6011">
      <c r="A6011" s="53" t="n">
        <v>114761</v>
      </c>
      <c r="B6011" s="53" t="inlineStr">
        <is>
          <t>BATA GOLA CARECA BRANCA HF EG</t>
        </is>
      </c>
    </row>
    <row r="6012">
      <c r="A6012" s="53" t="n">
        <v>114762</v>
      </c>
      <c r="B6012" s="53" t="inlineStr">
        <is>
          <t>BATA GOLA CARECA BRANCA HF M</t>
        </is>
      </c>
    </row>
    <row r="6013">
      <c r="A6013" s="53" t="n">
        <v>114763</v>
      </c>
      <c r="B6013" s="53" t="inlineStr">
        <is>
          <t>BATA GOLA CARECA BRANCA HF P</t>
        </is>
      </c>
    </row>
    <row r="6014">
      <c r="A6014" s="53" t="n">
        <v>114764</v>
      </c>
      <c r="B6014" s="53" t="inlineStr">
        <is>
          <t>BATA GOLA CARECA BRANCA HF PP</t>
        </is>
      </c>
    </row>
    <row r="6015">
      <c r="A6015" s="53" t="n">
        <v>114765</v>
      </c>
      <c r="B6015" s="53" t="inlineStr">
        <is>
          <t>BATA GOLA CARECA BRANCA HF EP</t>
        </is>
      </c>
    </row>
    <row r="6016">
      <c r="A6016" s="53" t="n">
        <v>114766</v>
      </c>
      <c r="B6016" s="53" t="inlineStr">
        <is>
          <t>CAMISA BRIM GRAFITE MEC LAV BORR HF P</t>
        </is>
      </c>
    </row>
    <row r="6017">
      <c r="A6017" s="53" t="n">
        <v>114767</v>
      </c>
      <c r="B6017" s="53" t="inlineStr">
        <is>
          <t>CAMISA BRIM GRAFITE MEC LAV BORR HF M</t>
        </is>
      </c>
    </row>
    <row r="6018">
      <c r="A6018" s="53" t="n">
        <v>114768</v>
      </c>
      <c r="B6018" s="53" t="inlineStr">
        <is>
          <t>CAMISA BRIM GRAFITE MEC LAV BORR HF G</t>
        </is>
      </c>
    </row>
    <row r="6019">
      <c r="A6019" s="53" t="n">
        <v>114769</v>
      </c>
      <c r="B6019" s="53" t="inlineStr">
        <is>
          <t>CAMISA BRIM GRAFITE MEC LAV BORR HF PP</t>
        </is>
      </c>
    </row>
    <row r="6020">
      <c r="A6020" s="53" t="n">
        <v>114770</v>
      </c>
      <c r="B6020" s="53" t="inlineStr">
        <is>
          <t>CAMISA BRIM GRAFITE MEC LAV BORR HF EP</t>
        </is>
      </c>
    </row>
    <row r="6021">
      <c r="A6021" s="53" t="n">
        <v>114771</v>
      </c>
      <c r="B6021" s="53" t="inlineStr">
        <is>
          <t>CAMISA BRIM GRAFITE MEC LAV BORR HF EG</t>
        </is>
      </c>
    </row>
    <row r="6022">
      <c r="A6022" s="53" t="n">
        <v>114772</v>
      </c>
      <c r="B6022" s="53" t="inlineStr">
        <is>
          <t>BATA GOLA  CARECA LARANJA HF  G</t>
        </is>
      </c>
    </row>
    <row r="6023">
      <c r="A6023" s="53" t="n">
        <v>114773</v>
      </c>
      <c r="B6023" s="53" t="inlineStr">
        <is>
          <t>BATA GOLA  CARECA LARANJA HF EG</t>
        </is>
      </c>
    </row>
    <row r="6024">
      <c r="A6024" s="53" t="n">
        <v>114774</v>
      </c>
      <c r="B6024" s="53" t="inlineStr">
        <is>
          <t>BATA GOLA  CARECA LARANJA HF  M</t>
        </is>
      </c>
    </row>
    <row r="6025">
      <c r="A6025" s="53" t="n">
        <v>114775</v>
      </c>
      <c r="B6025" s="53" t="inlineStr">
        <is>
          <t>BATA GOLA  CARECA LARANJA HF  P</t>
        </is>
      </c>
    </row>
    <row r="6026">
      <c r="A6026" s="53" t="n">
        <v>114776</v>
      </c>
      <c r="B6026" s="53" t="inlineStr">
        <is>
          <t>BATA GOLA  CARECA LARANJA HF PP</t>
        </is>
      </c>
    </row>
    <row r="6027">
      <c r="A6027" s="53" t="n">
        <v>114777</v>
      </c>
      <c r="B6027" s="53" t="inlineStr">
        <is>
          <t>BATA GOLA  CARECA LARANJA HF EP</t>
        </is>
      </c>
    </row>
    <row r="6028">
      <c r="A6028" s="53" t="n">
        <v>114778</v>
      </c>
      <c r="B6028" s="53" t="inlineStr">
        <is>
          <t>CAMISA BRIM GRAFITE MANUTENCAO HF P</t>
        </is>
      </c>
    </row>
    <row r="6029">
      <c r="A6029" s="53" t="n">
        <v>114779</v>
      </c>
      <c r="B6029" s="53" t="inlineStr">
        <is>
          <t>CAMISA BRIM GRAFITE MANUTENCAO HF M</t>
        </is>
      </c>
    </row>
    <row r="6030">
      <c r="A6030" s="53" t="n">
        <v>114780</v>
      </c>
      <c r="B6030" s="53" t="inlineStr">
        <is>
          <t>CAMISA BRIM GRAFITE MANUTENCAO HF G</t>
        </is>
      </c>
    </row>
    <row r="6031">
      <c r="A6031" s="53" t="n">
        <v>114781</v>
      </c>
      <c r="B6031" s="53" t="inlineStr">
        <is>
          <t>CAMISA BRIM GRAFITE MANUTENCAO HF EG</t>
        </is>
      </c>
    </row>
    <row r="6032">
      <c r="A6032" s="53" t="n">
        <v>114782</v>
      </c>
      <c r="B6032" s="53" t="inlineStr">
        <is>
          <t>CAMISA BRIM GRAFITE MANUTENCAO HF EP</t>
        </is>
      </c>
    </row>
    <row r="6033">
      <c r="A6033" s="53" t="n">
        <v>114783</v>
      </c>
      <c r="B6033" s="53" t="inlineStr">
        <is>
          <t>CAMISA BRIM GRAFITE MANUTENCAO HF PP</t>
        </is>
      </c>
    </row>
    <row r="6034">
      <c r="A6034" s="53" t="n">
        <v>114784</v>
      </c>
      <c r="B6034" s="53" t="inlineStr">
        <is>
          <t>BATA GOLA CARECA VERDE HF G</t>
        </is>
      </c>
    </row>
    <row r="6035">
      <c r="A6035" s="53" t="n">
        <v>114785</v>
      </c>
      <c r="B6035" s="53" t="inlineStr">
        <is>
          <t>BATA GOLA CARECA VERDE HF EG</t>
        </is>
      </c>
    </row>
    <row r="6036">
      <c r="A6036" s="53" t="n">
        <v>114786</v>
      </c>
      <c r="B6036" s="53" t="inlineStr">
        <is>
          <t>BATA GOLA CARECA VERDE HF M</t>
        </is>
      </c>
    </row>
    <row r="6037">
      <c r="A6037" s="53" t="n">
        <v>114787</v>
      </c>
      <c r="B6037" s="53" t="inlineStr">
        <is>
          <t>BATA GOLA CARECA VERDE HF P</t>
        </is>
      </c>
    </row>
    <row r="6038">
      <c r="A6038" s="53" t="n">
        <v>114788</v>
      </c>
      <c r="B6038" s="53" t="inlineStr">
        <is>
          <t>BATA GOLA CARECA VERDE HF PP</t>
        </is>
      </c>
    </row>
    <row r="6039">
      <c r="A6039" s="53" t="n">
        <v>114789</v>
      </c>
      <c r="B6039" s="53" t="inlineStr">
        <is>
          <t>BATA GOLA CARECA VERDE HF EP</t>
        </is>
      </c>
    </row>
    <row r="6040">
      <c r="A6040" s="53" t="n">
        <v>114790</v>
      </c>
      <c r="B6040" s="53" t="inlineStr">
        <is>
          <t>JAQ.TAC.VERDE TELINHA MOTORISTA HF  P</t>
        </is>
      </c>
    </row>
    <row r="6041">
      <c r="A6041" s="53" t="n">
        <v>114791</v>
      </c>
      <c r="B6041" s="53" t="inlineStr">
        <is>
          <t>JAQ.TAC.VERDE TELINHA MOTORISTA HF  M</t>
        </is>
      </c>
    </row>
    <row r="6042">
      <c r="A6042" s="53" t="n">
        <v>114792</v>
      </c>
      <c r="B6042" s="53" t="inlineStr">
        <is>
          <t>JAQ.TAC.VERDE TELINHA MOTORISTA HF  G</t>
        </is>
      </c>
    </row>
    <row r="6043">
      <c r="A6043" s="53" t="n">
        <v>114793</v>
      </c>
      <c r="B6043" s="53" t="inlineStr">
        <is>
          <t>JAQ.TAC.VERDE TELINHA MOTORISTA HF  EG</t>
        </is>
      </c>
    </row>
    <row r="6044">
      <c r="A6044" s="53" t="n">
        <v>114794</v>
      </c>
      <c r="B6044" s="53" t="inlineStr">
        <is>
          <t>JAQ.TAC.VERDE TELINHA MOTORISTA HF  EP</t>
        </is>
      </c>
    </row>
    <row r="6045">
      <c r="A6045" s="53" t="n">
        <v>114795</v>
      </c>
      <c r="B6045" s="53" t="inlineStr">
        <is>
          <t>JAQ.TAC.VERDE TELINHA MOTORISTA HF PP</t>
        </is>
      </c>
    </row>
    <row r="6046">
      <c r="A6046" s="53" t="n">
        <v>114796</v>
      </c>
      <c r="B6046" s="53" t="inlineStr">
        <is>
          <t>CALCA BRIM BRANCA GESTANTE HF P</t>
        </is>
      </c>
    </row>
    <row r="6047">
      <c r="A6047" s="53" t="n">
        <v>114797</v>
      </c>
      <c r="B6047" s="53" t="inlineStr">
        <is>
          <t>CALCA BRIM BRANCA GESTANTE HF M</t>
        </is>
      </c>
    </row>
    <row r="6048">
      <c r="A6048" s="53" t="n">
        <v>114798</v>
      </c>
      <c r="B6048" s="53" t="inlineStr">
        <is>
          <t>CALCA BRIM BRANCA GESTANTE HF G</t>
        </is>
      </c>
    </row>
    <row r="6049">
      <c r="A6049" s="53" t="n">
        <v>114799</v>
      </c>
      <c r="B6049" s="53" t="inlineStr">
        <is>
          <t>CALCA BRIM BRANCA GESTANTE HF EG</t>
        </is>
      </c>
    </row>
    <row r="6050">
      <c r="A6050" s="53" t="n">
        <v>114800</v>
      </c>
      <c r="B6050" s="53" t="inlineStr">
        <is>
          <t>CALCA BRIM BRANCA GESTANTE HF EP</t>
        </is>
      </c>
    </row>
    <row r="6051">
      <c r="A6051" s="53" t="n">
        <v>114801</v>
      </c>
      <c r="B6051" s="53" t="inlineStr">
        <is>
          <t>CALCA BRIM BRANCA GESTANTE HF PP</t>
        </is>
      </c>
    </row>
    <row r="6052">
      <c r="A6052" s="53" t="n">
        <v>114802</v>
      </c>
      <c r="B6052" s="53" t="inlineStr">
        <is>
          <t>BERMUDA BRIM VERDE HF PP</t>
        </is>
      </c>
    </row>
    <row r="6053">
      <c r="A6053" s="53" t="n">
        <v>114803</v>
      </c>
      <c r="B6053" s="53" t="inlineStr">
        <is>
          <t>BERMUDA BRIM VERDE HF P</t>
        </is>
      </c>
    </row>
    <row r="6054">
      <c r="A6054" s="53" t="n">
        <v>114804</v>
      </c>
      <c r="B6054" s="53" t="inlineStr">
        <is>
          <t>BERMUDA BRIM VERDE HF M</t>
        </is>
      </c>
    </row>
    <row r="6055">
      <c r="A6055" s="53" t="n">
        <v>114805</v>
      </c>
      <c r="B6055" s="53" t="inlineStr">
        <is>
          <t>BERMUDA BRIM VERDE HF G</t>
        </is>
      </c>
    </row>
    <row r="6056">
      <c r="A6056" s="53" t="n">
        <v>114806</v>
      </c>
      <c r="B6056" s="53" t="inlineStr">
        <is>
          <t>BERMUDA BRIM VERDE HF EG</t>
        </is>
      </c>
    </row>
    <row r="6057">
      <c r="A6057" s="53" t="n">
        <v>114807</v>
      </c>
      <c r="B6057" s="53" t="inlineStr">
        <is>
          <t>BERMUDA BRIM VERDE HF EP</t>
        </is>
      </c>
    </row>
    <row r="6058">
      <c r="A6058" s="53" t="n">
        <v>114808</v>
      </c>
      <c r="B6058" s="53" t="inlineStr">
        <is>
          <t>BERMUDA BRIM VERDE HF XG</t>
        </is>
      </c>
    </row>
    <row r="6059">
      <c r="A6059" s="53" t="n">
        <v>114809</v>
      </c>
      <c r="B6059" s="53" t="inlineStr">
        <is>
          <t>TOALHA DE MESA 200X300 cm</t>
        </is>
      </c>
    </row>
    <row r="6060">
      <c r="A6060" s="53" t="n">
        <v>114810</v>
      </c>
      <c r="B6060" s="53" t="inlineStr">
        <is>
          <t>BERMUDA JEANS HF N° 36</t>
        </is>
      </c>
    </row>
    <row r="6061">
      <c r="A6061" s="53" t="n">
        <v>114811</v>
      </c>
      <c r="B6061" s="53" t="inlineStr">
        <is>
          <t>BERMUDA JEANS HF  N° 38</t>
        </is>
      </c>
    </row>
    <row r="6062">
      <c r="A6062" s="53" t="n">
        <v>114812</v>
      </c>
      <c r="B6062" s="53" t="inlineStr">
        <is>
          <t>BERMUDA JEANS HF N° 40</t>
        </is>
      </c>
    </row>
    <row r="6063">
      <c r="A6063" s="53" t="n">
        <v>114813</v>
      </c>
      <c r="B6063" s="53" t="inlineStr">
        <is>
          <t>BERMUDA JEANS HF N° 42</t>
        </is>
      </c>
    </row>
    <row r="6064">
      <c r="A6064" s="53" t="n">
        <v>114814</v>
      </c>
      <c r="B6064" s="53" t="inlineStr">
        <is>
          <t>BERMUDA JEANS HF N° 44</t>
        </is>
      </c>
    </row>
    <row r="6065">
      <c r="A6065" s="53" t="n">
        <v>114815</v>
      </c>
      <c r="B6065" s="53" t="inlineStr">
        <is>
          <t>BERMUDA JEANS HF  N° 46</t>
        </is>
      </c>
    </row>
    <row r="6066">
      <c r="A6066" s="53" t="n">
        <v>114816</v>
      </c>
      <c r="B6066" s="53" t="inlineStr">
        <is>
          <t>BERMUDA JEANS HF N° 48</t>
        </is>
      </c>
    </row>
    <row r="6067">
      <c r="A6067" s="53" t="n">
        <v>114817</v>
      </c>
      <c r="B6067" s="53" t="inlineStr">
        <is>
          <t>BERMUDA JEANS HF N° 50</t>
        </is>
      </c>
    </row>
    <row r="6068">
      <c r="A6068" s="53" t="n">
        <v>114818</v>
      </c>
      <c r="B6068" s="53" t="inlineStr">
        <is>
          <t>CAMISA GOLA CARECA PRETA   NT M</t>
        </is>
      </c>
    </row>
    <row r="6069">
      <c r="A6069" s="53" t="n">
        <v>114819</v>
      </c>
      <c r="B6069" s="53" t="inlineStr">
        <is>
          <t>CAMISA GOLA CARECA PRETA   NT G</t>
        </is>
      </c>
    </row>
    <row r="6070">
      <c r="A6070" s="53" t="n">
        <v>114820</v>
      </c>
      <c r="B6070" s="53" t="inlineStr">
        <is>
          <t>CHAPEU AUSTRALIANO VERDE HF</t>
        </is>
      </c>
    </row>
    <row r="6071">
      <c r="A6071" s="53" t="n">
        <v>114821</v>
      </c>
      <c r="B6071" s="53" t="inlineStr">
        <is>
          <t>CALCA BRIM VERDE HF P</t>
        </is>
      </c>
    </row>
    <row r="6072">
      <c r="A6072" s="53" t="n">
        <v>114822</v>
      </c>
      <c r="B6072" s="53" t="inlineStr">
        <is>
          <t>CALCA BRIM VERDE HF M</t>
        </is>
      </c>
    </row>
    <row r="6073">
      <c r="A6073" s="53" t="n">
        <v>114823</v>
      </c>
      <c r="B6073" s="53" t="inlineStr">
        <is>
          <t>CALCA BRIM VERDE HF G</t>
        </is>
      </c>
    </row>
    <row r="6074">
      <c r="A6074" s="53" t="n">
        <v>114824</v>
      </c>
      <c r="B6074" s="53" t="inlineStr">
        <is>
          <t>CALCA BRIM VERDE HF EG</t>
        </is>
      </c>
    </row>
    <row r="6075">
      <c r="A6075" s="53" t="n">
        <v>114825</v>
      </c>
      <c r="B6075" s="53" t="inlineStr">
        <is>
          <t>CALCA BRIM VERDE HF EP</t>
        </is>
      </c>
    </row>
    <row r="6076">
      <c r="A6076" s="53" t="n">
        <v>114826</v>
      </c>
      <c r="B6076" s="53" t="inlineStr">
        <is>
          <t>CALCA BRIM VERDE HF XG</t>
        </is>
      </c>
    </row>
    <row r="6077">
      <c r="A6077" s="53" t="n">
        <v>114827</v>
      </c>
      <c r="B6077" s="53" t="inlineStr">
        <is>
          <t>CAMISA PRETA LEVE NATURAL  EX</t>
        </is>
      </c>
    </row>
    <row r="6078">
      <c r="A6078" s="53" t="n">
        <v>114828</v>
      </c>
      <c r="B6078" s="53" t="inlineStr">
        <is>
          <t>CALCA DE BRIM BRANCA HF PP</t>
        </is>
      </c>
    </row>
    <row r="6079">
      <c r="A6079" s="53" t="n">
        <v>114829</v>
      </c>
      <c r="B6079" s="53" t="inlineStr">
        <is>
          <t>CALCA DE BRIM BRANCA HF P</t>
        </is>
      </c>
    </row>
    <row r="6080">
      <c r="A6080" s="53" t="n">
        <v>114830</v>
      </c>
      <c r="B6080" s="53" t="inlineStr">
        <is>
          <t>CALCA DE BRIM BRANCA HF M</t>
        </is>
      </c>
    </row>
    <row r="6081">
      <c r="A6081" s="53" t="n">
        <v>114831</v>
      </c>
      <c r="B6081" s="53" t="inlineStr">
        <is>
          <t>CALCA DE BRIM BRANCA HF G</t>
        </is>
      </c>
    </row>
    <row r="6082">
      <c r="A6082" s="53" t="n">
        <v>114832</v>
      </c>
      <c r="B6082" s="53" t="inlineStr">
        <is>
          <t>CALCA DE BRIM BRANCA HF EG</t>
        </is>
      </c>
    </row>
    <row r="6083">
      <c r="A6083" s="53" t="n">
        <v>114833</v>
      </c>
      <c r="B6083" s="53" t="inlineStr">
        <is>
          <t>CALCA DE BRIM BRANCA HF EP</t>
        </is>
      </c>
    </row>
    <row r="6084">
      <c r="A6084" s="53" t="n">
        <v>114834</v>
      </c>
      <c r="B6084" s="53" t="inlineStr">
        <is>
          <t>CALCA DE BRIM BRANCA HF XG</t>
        </is>
      </c>
    </row>
    <row r="6085">
      <c r="A6085" s="53" t="n">
        <v>114835</v>
      </c>
      <c r="B6085" s="53" t="inlineStr">
        <is>
          <t>CAMISA PRETA LEVE NATURAL EG</t>
        </is>
      </c>
    </row>
    <row r="6086">
      <c r="A6086" s="53" t="n">
        <v>114836</v>
      </c>
      <c r="B6086" s="53" t="inlineStr">
        <is>
          <t>CAMISA PRETA LEVE NATURAL EP</t>
        </is>
      </c>
    </row>
    <row r="6087">
      <c r="A6087" s="53" t="n">
        <v>114837</v>
      </c>
      <c r="B6087" s="53" t="inlineStr">
        <is>
          <t>CALCA DE BRIM GRAFITE HF PP</t>
        </is>
      </c>
    </row>
    <row r="6088">
      <c r="A6088" s="53" t="n">
        <v>114838</v>
      </c>
      <c r="B6088" s="53" t="inlineStr">
        <is>
          <t>CALCA DE BRIM GRAFITE HF P</t>
        </is>
      </c>
    </row>
    <row r="6089">
      <c r="A6089" s="53" t="n">
        <v>114839</v>
      </c>
      <c r="B6089" s="53" t="inlineStr">
        <is>
          <t>CALCA DE BRIM GRAFITE HF M</t>
        </is>
      </c>
    </row>
    <row r="6090">
      <c r="A6090" s="53" t="n">
        <v>114840</v>
      </c>
      <c r="B6090" s="53" t="inlineStr">
        <is>
          <t>CALCA DE BRIM GRAFITE HF G</t>
        </is>
      </c>
    </row>
    <row r="6091">
      <c r="A6091" s="53" t="n">
        <v>114841</v>
      </c>
      <c r="B6091" s="53" t="inlineStr">
        <is>
          <t>CALCA DE BRIM GRAFITE HF EG</t>
        </is>
      </c>
    </row>
    <row r="6092">
      <c r="A6092" s="53" t="n">
        <v>114842</v>
      </c>
      <c r="B6092" s="53" t="inlineStr">
        <is>
          <t>CALCA DE BRIM GRAFITE HF EP</t>
        </is>
      </c>
    </row>
    <row r="6093">
      <c r="A6093" s="53" t="n">
        <v>114843</v>
      </c>
      <c r="B6093" s="53" t="inlineStr">
        <is>
          <t>CALCA DE BRIM GRAFITE  HF XG</t>
        </is>
      </c>
    </row>
    <row r="6094">
      <c r="A6094" s="53" t="n">
        <v>114844</v>
      </c>
      <c r="B6094" s="53" t="inlineStr">
        <is>
          <t>CALCA BRIM VERDE EX N° 48</t>
        </is>
      </c>
    </row>
    <row r="6095">
      <c r="A6095" s="53" t="n">
        <v>114845</v>
      </c>
      <c r="B6095" s="53" t="inlineStr">
        <is>
          <t>CAMISA GOLA CARECA PRETA   NT EG</t>
        </is>
      </c>
    </row>
    <row r="6096">
      <c r="A6096" s="53" t="n">
        <v>114846</v>
      </c>
      <c r="B6096" s="53" t="inlineStr">
        <is>
          <t>CAMISA GOLA CARECA PRETA  NT EP</t>
        </is>
      </c>
    </row>
    <row r="6097">
      <c r="A6097" s="53" t="n">
        <v>114847</v>
      </c>
      <c r="B6097" s="53" t="inlineStr">
        <is>
          <t>CAMISA GOLA CARECA PRETA   NT EX</t>
        </is>
      </c>
    </row>
    <row r="6098">
      <c r="A6098" s="53" t="n">
        <v>114848</v>
      </c>
      <c r="B6098" s="53" t="inlineStr">
        <is>
          <t>BANDANA PRETA NT</t>
        </is>
      </c>
    </row>
    <row r="6099">
      <c r="A6099" s="53" t="n">
        <v>114849</v>
      </c>
      <c r="B6099" s="53" t="inlineStr">
        <is>
          <t>CALCA SOCIAL MASCULINA PRETA NT N 42</t>
        </is>
      </c>
    </row>
    <row r="6100">
      <c r="A6100" s="53" t="n">
        <v>114850</v>
      </c>
      <c r="B6100" s="53" t="inlineStr">
        <is>
          <t>CALCA SOCIAL MASCULINA PRETA NT N 40</t>
        </is>
      </c>
    </row>
    <row r="6101">
      <c r="A6101" s="53" t="n">
        <v>114851</v>
      </c>
      <c r="B6101" s="53" t="inlineStr">
        <is>
          <t>CALCA SOCIAL MASCULINA PRETA NT N 38</t>
        </is>
      </c>
    </row>
    <row r="6102">
      <c r="A6102" s="53" t="n">
        <v>114852</v>
      </c>
      <c r="B6102" s="53" t="inlineStr">
        <is>
          <t>CALCA SOCIAL MASCULINA PRETA NT N 34</t>
        </is>
      </c>
    </row>
    <row r="6103">
      <c r="A6103" s="53" t="n">
        <v>114853</v>
      </c>
      <c r="B6103" s="53" t="inlineStr">
        <is>
          <t>CALCA JEANS GESTANTE HF N° 34</t>
        </is>
      </c>
    </row>
    <row r="6104">
      <c r="A6104" s="53" t="n">
        <v>114854</v>
      </c>
      <c r="B6104" s="53" t="inlineStr">
        <is>
          <t>CALCA JEANS GESTANTE HF N° 36</t>
        </is>
      </c>
    </row>
    <row r="6105">
      <c r="A6105" s="53" t="n">
        <v>114855</v>
      </c>
      <c r="B6105" s="53" t="inlineStr">
        <is>
          <t>CALCA JEANS GESTANTE HF N°38</t>
        </is>
      </c>
    </row>
    <row r="6106">
      <c r="A6106" s="53" t="n">
        <v>114856</v>
      </c>
      <c r="B6106" s="53" t="inlineStr">
        <is>
          <t>CALCA JEANS GESTANTE HF N° 40</t>
        </is>
      </c>
    </row>
    <row r="6107">
      <c r="A6107" s="53" t="n">
        <v>114857</v>
      </c>
      <c r="B6107" s="53" t="inlineStr">
        <is>
          <t>CALCA JEANS GESTANTE HF N°42</t>
        </is>
      </c>
    </row>
    <row r="6108">
      <c r="A6108" s="53" t="n">
        <v>114858</v>
      </c>
      <c r="B6108" s="53" t="inlineStr">
        <is>
          <t>CALCA JEANS GESTANTE HF N°44</t>
        </is>
      </c>
    </row>
    <row r="6109">
      <c r="A6109" s="53" t="n">
        <v>114859</v>
      </c>
      <c r="B6109" s="53" t="inlineStr">
        <is>
          <t>CALCA JEANS GESTANTE HF N° 46</t>
        </is>
      </c>
    </row>
    <row r="6110">
      <c r="A6110" s="53" t="n">
        <v>114860</v>
      </c>
      <c r="B6110" s="53" t="inlineStr">
        <is>
          <t>CALCA JEANS GESTANTE HF N° 48</t>
        </is>
      </c>
    </row>
    <row r="6111">
      <c r="A6111" s="53" t="n">
        <v>114861</v>
      </c>
      <c r="B6111" s="53" t="inlineStr">
        <is>
          <t>CALCA JEANS GESTANTE HF N°50</t>
        </is>
      </c>
    </row>
    <row r="6112">
      <c r="A6112" s="53" t="n">
        <v>114862</v>
      </c>
      <c r="B6112" s="53" t="inlineStr">
        <is>
          <t>RAPI LEVE NATURA EG</t>
        </is>
      </c>
    </row>
    <row r="6113">
      <c r="A6113" s="53" t="n">
        <v>114863</v>
      </c>
      <c r="B6113" s="53" t="inlineStr">
        <is>
          <t>RAPI LEVE NATURA EP</t>
        </is>
      </c>
    </row>
    <row r="6114">
      <c r="A6114" s="53" t="n">
        <v>114864</v>
      </c>
      <c r="B6114" s="53" t="inlineStr">
        <is>
          <t>CALCA SOCIAL FEMININA PRETA NT N 40</t>
        </is>
      </c>
    </row>
    <row r="6115">
      <c r="A6115" s="53" t="n">
        <v>114865</v>
      </c>
      <c r="B6115" s="53" t="inlineStr">
        <is>
          <t>CALCA SOCIAL FEMININA PRETA NT N 38</t>
        </is>
      </c>
    </row>
    <row r="6116">
      <c r="A6116" s="53" t="n">
        <v>114866</v>
      </c>
      <c r="B6116" s="53" t="inlineStr">
        <is>
          <t>CALCA SOCIAL FEMININA PRETA NT N 36</t>
        </is>
      </c>
    </row>
    <row r="6117">
      <c r="A6117" s="53" t="n">
        <v>114867</v>
      </c>
      <c r="B6117" s="53" t="inlineStr">
        <is>
          <t>CALCA SOCIAL FEMININA PRETA NT N 34</t>
        </is>
      </c>
    </row>
    <row r="6118">
      <c r="A6118" s="53" t="n">
        <v>114868</v>
      </c>
      <c r="B6118" s="53" t="inlineStr">
        <is>
          <t>CALCA JEANS UNISSEX  NT  N° 34</t>
        </is>
      </c>
    </row>
    <row r="6119">
      <c r="A6119" s="53" t="n">
        <v>114869</v>
      </c>
      <c r="B6119" s="53" t="inlineStr">
        <is>
          <t>CALCA JEANS UNISSEX  NT N° 36</t>
        </is>
      </c>
    </row>
    <row r="6120">
      <c r="A6120" s="53" t="n">
        <v>114870</v>
      </c>
      <c r="B6120" s="53" t="inlineStr">
        <is>
          <t>CALCA JEANS UNISSEX   NT N° 38</t>
        </is>
      </c>
    </row>
    <row r="6121">
      <c r="A6121" s="53" t="n">
        <v>114871</v>
      </c>
      <c r="B6121" s="53" t="inlineStr">
        <is>
          <t>CALCA JEANS  UNISSEX   NT N° 40</t>
        </is>
      </c>
    </row>
    <row r="6122">
      <c r="A6122" s="53" t="n">
        <v>114872</v>
      </c>
      <c r="B6122" s="53" t="inlineStr">
        <is>
          <t>CALCA JEANS UNISSEX  NT N° 42</t>
        </is>
      </c>
    </row>
    <row r="6123">
      <c r="A6123" s="53" t="n">
        <v>114873</v>
      </c>
      <c r="B6123" s="53" t="inlineStr">
        <is>
          <t>CALCA JEANS UNISSEX  NT N° 44</t>
        </is>
      </c>
    </row>
    <row r="6124">
      <c r="A6124" s="53" t="n">
        <v>114874</v>
      </c>
      <c r="B6124" s="53" t="inlineStr">
        <is>
          <t>CALCA JEANS UNISSEX  NT  N° 46</t>
        </is>
      </c>
    </row>
    <row r="6125">
      <c r="A6125" s="53" t="n">
        <v>114875</v>
      </c>
      <c r="B6125" s="53" t="inlineStr">
        <is>
          <t>CALCA JEANS UNISSEX   NT N° 48</t>
        </is>
      </c>
    </row>
    <row r="6126">
      <c r="A6126" s="53" t="n">
        <v>114876</v>
      </c>
      <c r="B6126" s="53" t="inlineStr">
        <is>
          <t>CALCA JEANS UNISSEX   NT N° 50</t>
        </is>
      </c>
    </row>
    <row r="6127">
      <c r="A6127" s="53" t="n">
        <v>114877</v>
      </c>
      <c r="B6127" s="53" t="inlineStr">
        <is>
          <t>CAMISA  BRANCA LEVE NATURALM</t>
        </is>
      </c>
    </row>
    <row r="6128">
      <c r="A6128" s="53" t="n">
        <v>114878</v>
      </c>
      <c r="B6128" s="53" t="inlineStr">
        <is>
          <t>BATA POLO AREIA CAIXA HF  G</t>
        </is>
      </c>
    </row>
    <row r="6129">
      <c r="A6129" s="53" t="n">
        <v>114879</v>
      </c>
      <c r="B6129" s="53" t="inlineStr">
        <is>
          <t>BATA POLO AREIA CAIXA HF EG</t>
        </is>
      </c>
    </row>
    <row r="6130">
      <c r="A6130" s="53" t="n">
        <v>114880</v>
      </c>
      <c r="B6130" s="53" t="inlineStr">
        <is>
          <t>CAMISA  BRANCA LEVE NATURAL  G</t>
        </is>
      </c>
    </row>
    <row r="6131">
      <c r="A6131" s="53" t="n">
        <v>114881</v>
      </c>
      <c r="B6131" s="53" t="inlineStr">
        <is>
          <t>CAMISA  BRANCA LEVE NATURAL  EG</t>
        </is>
      </c>
    </row>
    <row r="6132">
      <c r="A6132" s="53" t="n">
        <v>114882</v>
      </c>
      <c r="B6132" s="53" t="inlineStr">
        <is>
          <t>CAMISA  BRANCA LEVE NATURAL EP</t>
        </is>
      </c>
    </row>
    <row r="6133">
      <c r="A6133" s="53" t="n">
        <v>114883</v>
      </c>
      <c r="B6133" s="53" t="inlineStr">
        <is>
          <t>CAMISA  BRANCA LEVE NATURAL XG</t>
        </is>
      </c>
    </row>
    <row r="6134">
      <c r="A6134" s="53" t="n">
        <v>114884</v>
      </c>
      <c r="B6134" s="53" t="inlineStr">
        <is>
          <t>BATA BRANCA LEVE NATURAL PP</t>
        </is>
      </c>
    </row>
    <row r="6135">
      <c r="A6135" s="53" t="n">
        <v>114885</v>
      </c>
      <c r="B6135" s="53" t="inlineStr">
        <is>
          <t>BATA BRANCA  LEVE NATURA  P</t>
        </is>
      </c>
    </row>
    <row r="6136">
      <c r="A6136" s="53" t="n">
        <v>114886</v>
      </c>
      <c r="B6136" s="53" t="inlineStr">
        <is>
          <t>BATA GOLA POLO AREIA LEVE NATURA EG</t>
        </is>
      </c>
    </row>
    <row r="6137">
      <c r="A6137" s="53" t="n">
        <v>114887</v>
      </c>
      <c r="B6137" s="53" t="inlineStr">
        <is>
          <t>CAMISA  CARECA MARRON  NT P</t>
        </is>
      </c>
    </row>
    <row r="6138">
      <c r="A6138" s="53" t="n">
        <v>114888</v>
      </c>
      <c r="B6138" s="53" t="inlineStr">
        <is>
          <t>AVENTAL DELICATESSEN HF</t>
        </is>
      </c>
    </row>
    <row r="6139">
      <c r="A6139" s="53" t="n">
        <v>114889</v>
      </c>
      <c r="B6139" s="53" t="inlineStr">
        <is>
          <t>TOCA PALHA COM MARRON HF</t>
        </is>
      </c>
    </row>
    <row r="6140">
      <c r="A6140" s="53" t="n">
        <v>114890</v>
      </c>
      <c r="B6140" s="53" t="inlineStr">
        <is>
          <t>CAMISA DELICATESSEN NT M</t>
        </is>
      </c>
    </row>
    <row r="6141">
      <c r="A6141" s="53" t="n">
        <v>114891</v>
      </c>
      <c r="B6141" s="53" t="inlineStr">
        <is>
          <t>BATA POLO AREIA CAIXA HF PP</t>
        </is>
      </c>
    </row>
    <row r="6142">
      <c r="A6142" s="53" t="n">
        <v>114892</v>
      </c>
      <c r="B6142" s="53" t="inlineStr">
        <is>
          <t>BATA POLO AREIA CAIXA HF P</t>
        </is>
      </c>
    </row>
    <row r="6143">
      <c r="A6143" s="53" t="n">
        <v>114893</v>
      </c>
      <c r="B6143" s="53" t="inlineStr">
        <is>
          <t>BATA POLO AREIA CAIXA HF M</t>
        </is>
      </c>
    </row>
    <row r="6144">
      <c r="A6144" s="53" t="n">
        <v>114894</v>
      </c>
      <c r="B6144" s="53" t="inlineStr">
        <is>
          <t>BATA CARECA VERDE NOVO PP</t>
        </is>
      </c>
    </row>
    <row r="6145">
      <c r="A6145" s="53" t="n">
        <v>114895</v>
      </c>
      <c r="B6145" s="53" t="inlineStr">
        <is>
          <t>BATA CARECA VERDE NOVO P</t>
        </is>
      </c>
    </row>
    <row r="6146">
      <c r="A6146" s="53" t="n">
        <v>114896</v>
      </c>
      <c r="B6146" s="53" t="inlineStr">
        <is>
          <t>BATA CARECA VERDE NOVO M</t>
        </is>
      </c>
    </row>
    <row r="6147">
      <c r="A6147" s="53" t="n">
        <v>114897</v>
      </c>
      <c r="B6147" s="53" t="inlineStr">
        <is>
          <t>BATA CARECA VERDE NOVO G</t>
        </is>
      </c>
    </row>
    <row r="6148">
      <c r="A6148" s="53" t="n">
        <v>114898</v>
      </c>
      <c r="B6148" s="53" t="inlineStr">
        <is>
          <t>BATA CARECA VERDE NOVO EG</t>
        </is>
      </c>
    </row>
    <row r="6149">
      <c r="A6149" s="53" t="n">
        <v>114899</v>
      </c>
      <c r="B6149" s="53" t="inlineStr">
        <is>
          <t>BATA CARECA VERDE NOVO EP</t>
        </is>
      </c>
    </row>
    <row r="6150">
      <c r="A6150" s="53" t="n">
        <v>114900</v>
      </c>
      <c r="B6150" s="53" t="inlineStr">
        <is>
          <t>CAMISA POLO DELICATESSEN HF PP</t>
        </is>
      </c>
    </row>
    <row r="6151">
      <c r="A6151" s="53" t="n">
        <v>114901</v>
      </c>
      <c r="B6151" s="53" t="inlineStr">
        <is>
          <t>CAMISA POLO DELICATESSEN HF P</t>
        </is>
      </c>
    </row>
    <row r="6152">
      <c r="A6152" s="53" t="n">
        <v>114902</v>
      </c>
      <c r="B6152" s="53" t="inlineStr">
        <is>
          <t>CAMISA POLO DELICATESSEN HFM</t>
        </is>
      </c>
    </row>
    <row r="6153">
      <c r="A6153" s="53" t="n">
        <v>114903</v>
      </c>
      <c r="B6153" s="53" t="inlineStr">
        <is>
          <t>CAMISA POLO DELICATESSEN HFG</t>
        </is>
      </c>
    </row>
    <row r="6154">
      <c r="A6154" s="53" t="n">
        <v>114904</v>
      </c>
      <c r="B6154" s="53" t="inlineStr">
        <is>
          <t>CAMISA POLO DELICATESSEN HF EG</t>
        </is>
      </c>
    </row>
    <row r="6155">
      <c r="A6155" s="53" t="n">
        <v>114905</v>
      </c>
      <c r="B6155" s="53" t="inlineStr">
        <is>
          <t>CAMISA POLO DELICATESSEN HF  EP</t>
        </is>
      </c>
    </row>
    <row r="6156">
      <c r="A6156" s="53" t="n">
        <v>114906</v>
      </c>
      <c r="B6156" s="53" t="inlineStr">
        <is>
          <t>CAMISA POLO AREIA CAIXA HF PP</t>
        </is>
      </c>
    </row>
    <row r="6157">
      <c r="A6157" s="53" t="n">
        <v>114907</v>
      </c>
      <c r="B6157" s="53" t="inlineStr">
        <is>
          <t>CAMISA POLO AREIA CAIXA HF P</t>
        </is>
      </c>
    </row>
    <row r="6158">
      <c r="A6158" s="53" t="n">
        <v>114908</v>
      </c>
      <c r="B6158" s="53" t="inlineStr">
        <is>
          <t>BATA GOLA CARECA MARRON HF PP</t>
        </is>
      </c>
    </row>
    <row r="6159">
      <c r="A6159" s="53" t="n">
        <v>114909</v>
      </c>
      <c r="B6159" s="53" t="inlineStr">
        <is>
          <t>BATA GOLA CARECA MARRON HF P</t>
        </is>
      </c>
    </row>
    <row r="6160">
      <c r="A6160" s="53" t="n">
        <v>114910</v>
      </c>
      <c r="B6160" s="53" t="inlineStr">
        <is>
          <t>BATA GOLA CARECA MARRON HF M</t>
        </is>
      </c>
    </row>
    <row r="6161">
      <c r="A6161" s="53" t="n">
        <v>114911</v>
      </c>
      <c r="B6161" s="53" t="inlineStr">
        <is>
          <t>BATA GOLA CARECA MARRON HF G</t>
        </is>
      </c>
    </row>
    <row r="6162">
      <c r="A6162" s="53" t="n">
        <v>114912</v>
      </c>
      <c r="B6162" s="53" t="inlineStr">
        <is>
          <t>BATA GOLA CARECA MARRON HF EG</t>
        </is>
      </c>
    </row>
    <row r="6163">
      <c r="A6163" s="53" t="n">
        <v>114913</v>
      </c>
      <c r="B6163" s="53" t="inlineStr">
        <is>
          <t>BATA GOLA CARECA MARRON HF EP</t>
        </is>
      </c>
    </row>
    <row r="6164">
      <c r="A6164" s="53" t="n">
        <v>114914</v>
      </c>
      <c r="B6164" s="53" t="inlineStr">
        <is>
          <t>AVENTAL MEIO CORPO MARROM DELICATESSEN</t>
        </is>
      </c>
    </row>
    <row r="6165">
      <c r="A6165" s="53" t="n">
        <v>114915</v>
      </c>
      <c r="B6165" s="53" t="inlineStr">
        <is>
          <t>BATA GOLA CARECA PALHA HF PP</t>
        </is>
      </c>
    </row>
    <row r="6166">
      <c r="A6166" s="53" t="n">
        <v>114916</v>
      </c>
      <c r="B6166" s="53" t="inlineStr">
        <is>
          <t>BATA GOLA CARECA PALHA HF P</t>
        </is>
      </c>
    </row>
    <row r="6167">
      <c r="A6167" s="53" t="n">
        <v>114917</v>
      </c>
      <c r="B6167" s="53" t="inlineStr">
        <is>
          <t>BATA GOLA CARECA PALHA HF M</t>
        </is>
      </c>
    </row>
    <row r="6168">
      <c r="A6168" s="53" t="n">
        <v>114918</v>
      </c>
      <c r="B6168" s="53" t="inlineStr">
        <is>
          <t>BATA GOLA CARECA PALHA HF G</t>
        </is>
      </c>
    </row>
    <row r="6169">
      <c r="A6169" s="53" t="n">
        <v>114919</v>
      </c>
      <c r="B6169" s="53" t="inlineStr">
        <is>
          <t>BATA GOLA CARECA PALHA HF EG</t>
        </is>
      </c>
    </row>
    <row r="6170">
      <c r="A6170" s="53" t="n">
        <v>114920</v>
      </c>
      <c r="B6170" s="53" t="inlineStr">
        <is>
          <t>BATA GOLA CARECA PALHA HF EP</t>
        </is>
      </c>
    </row>
    <row r="6171">
      <c r="A6171" s="53" t="n">
        <v>114921</v>
      </c>
      <c r="B6171" s="53" t="inlineStr">
        <is>
          <t>CAMISA  CARECA MARRON  NT M</t>
        </is>
      </c>
    </row>
    <row r="6172">
      <c r="A6172" s="53" t="n">
        <v>114922</v>
      </c>
      <c r="B6172" s="53" t="inlineStr">
        <is>
          <t>CAMISA  CARECA MARRON  NT G</t>
        </is>
      </c>
    </row>
    <row r="6173">
      <c r="A6173" s="53" t="n">
        <v>114923</v>
      </c>
      <c r="B6173" s="53" t="inlineStr">
        <is>
          <t>CAMISA  CARECA MARRON NT EG</t>
        </is>
      </c>
    </row>
    <row r="6174">
      <c r="A6174" s="53" t="n">
        <v>114924</v>
      </c>
      <c r="B6174" s="53" t="inlineStr">
        <is>
          <t>CAMISA  CARECA MARRON  NT EP</t>
        </is>
      </c>
    </row>
    <row r="6175">
      <c r="A6175" s="53" t="n">
        <v>114925</v>
      </c>
      <c r="B6175" s="53" t="inlineStr">
        <is>
          <t>BATA GOLA CARECA MARRON NT  PP</t>
        </is>
      </c>
    </row>
    <row r="6176">
      <c r="A6176" s="53" t="n">
        <v>114926</v>
      </c>
      <c r="B6176" s="53" t="inlineStr">
        <is>
          <t>BATA GOLA CARECA MARRON  NT P</t>
        </is>
      </c>
    </row>
    <row r="6177">
      <c r="A6177" s="53" t="n">
        <v>114927</v>
      </c>
      <c r="B6177" s="53" t="inlineStr">
        <is>
          <t>BATA POLO DELICATESSEN HF PP</t>
        </is>
      </c>
    </row>
    <row r="6178">
      <c r="A6178" s="53" t="n">
        <v>114928</v>
      </c>
      <c r="B6178" s="53" t="inlineStr">
        <is>
          <t>BATA POLO DELICATESSEN HF P</t>
        </is>
      </c>
    </row>
    <row r="6179">
      <c r="A6179" s="53" t="n">
        <v>114929</v>
      </c>
      <c r="B6179" s="53" t="inlineStr">
        <is>
          <t>BATA POLO DELICATESSEN HF M</t>
        </is>
      </c>
    </row>
    <row r="6180">
      <c r="A6180" s="53" t="n">
        <v>114930</v>
      </c>
      <c r="B6180" s="53" t="inlineStr">
        <is>
          <t>BATA POLO DELICATESSEN HF  G</t>
        </is>
      </c>
    </row>
    <row r="6181">
      <c r="A6181" s="53" t="n">
        <v>114931</v>
      </c>
      <c r="B6181" s="53" t="inlineStr">
        <is>
          <t>BATA POLO DELICATESSEN HF EG</t>
        </is>
      </c>
    </row>
    <row r="6182">
      <c r="A6182" s="53" t="n">
        <v>114932</v>
      </c>
      <c r="B6182" s="53" t="inlineStr">
        <is>
          <t>BATA POLO DELICATESSEN HF EP</t>
        </is>
      </c>
    </row>
    <row r="6183">
      <c r="A6183" s="53" t="n">
        <v>114933</v>
      </c>
      <c r="B6183" s="53" t="inlineStr">
        <is>
          <t>JAQUETA TACTEL LARANJA FORRO MOLETOM PP</t>
        </is>
      </c>
    </row>
    <row r="6184">
      <c r="A6184" s="53" t="n">
        <v>114934</v>
      </c>
      <c r="B6184" s="53" t="inlineStr">
        <is>
          <t>JAQUETA TACTEL LARANJA FORRO MOLETOM P</t>
        </is>
      </c>
    </row>
    <row r="6185">
      <c r="A6185" s="53" t="n">
        <v>114935</v>
      </c>
      <c r="B6185" s="53" t="inlineStr">
        <is>
          <t>JAQUETA TACTEL LARANJA FORRO MOLETOM M</t>
        </is>
      </c>
    </row>
    <row r="6186">
      <c r="A6186" s="53" t="n">
        <v>114936</v>
      </c>
      <c r="B6186" s="53" t="inlineStr">
        <is>
          <t>CAMISA  POLO AREIA  LEVE NATURAL EG</t>
        </is>
      </c>
    </row>
    <row r="6187">
      <c r="A6187" s="53" t="n">
        <v>114937</v>
      </c>
      <c r="B6187" s="53" t="inlineStr">
        <is>
          <t>CAMISA POLO AREIA LEVE NATURAL EP</t>
        </is>
      </c>
    </row>
    <row r="6188">
      <c r="A6188" s="53" t="n">
        <v>114938</v>
      </c>
      <c r="B6188" s="53" t="inlineStr">
        <is>
          <t>BATA GOLA POLO AREIA LEVE NATURAL PP</t>
        </is>
      </c>
    </row>
    <row r="6189">
      <c r="A6189" s="53" t="n">
        <v>114939</v>
      </c>
      <c r="B6189" s="53" t="inlineStr">
        <is>
          <t>BATA GOLA POLO AREIA LEVE NATURA P</t>
        </is>
      </c>
    </row>
    <row r="6190">
      <c r="A6190" s="53" t="n">
        <v>114940</v>
      </c>
      <c r="B6190" s="53" t="inlineStr">
        <is>
          <t>BATA GOLA POLO AREIA LEVE NATURA M</t>
        </is>
      </c>
    </row>
    <row r="6191">
      <c r="A6191" s="53" t="n">
        <v>114941</v>
      </c>
      <c r="B6191" s="53" t="inlineStr">
        <is>
          <t>BATA GOLA POLO AREIA  LEVE NATURA G</t>
        </is>
      </c>
    </row>
    <row r="6192">
      <c r="A6192" s="53" t="n">
        <v>114942</v>
      </c>
      <c r="B6192" s="53" t="inlineStr">
        <is>
          <t>JAQUETA TACTEL LARANJA FORRO MOLETOM G</t>
        </is>
      </c>
    </row>
    <row r="6193">
      <c r="A6193" s="53" t="n">
        <v>114943</v>
      </c>
      <c r="B6193" s="53" t="inlineStr">
        <is>
          <t>JAQUETA TACTEL LARANJA FORRO MOLETOM EG</t>
        </is>
      </c>
    </row>
    <row r="6194">
      <c r="A6194" s="53" t="n">
        <v>114944</v>
      </c>
      <c r="B6194" s="53" t="inlineStr">
        <is>
          <t>JAQUETA TACTEL LARANJA FORRO MOLETOM EP</t>
        </is>
      </c>
    </row>
    <row r="6195">
      <c r="A6195" s="53" t="n">
        <v>114945</v>
      </c>
      <c r="B6195" s="53" t="inlineStr">
        <is>
          <t>CAMISA CARECA VERDE NOVO PP</t>
        </is>
      </c>
    </row>
    <row r="6196">
      <c r="A6196" s="53" t="n">
        <v>114946</v>
      </c>
      <c r="B6196" s="53" t="inlineStr">
        <is>
          <t>CAMISA CARECA VERDE NOVO P</t>
        </is>
      </c>
    </row>
    <row r="6197">
      <c r="A6197" s="53" t="n">
        <v>114947</v>
      </c>
      <c r="B6197" s="53" t="inlineStr">
        <is>
          <t>CAMISA CARECA VERDE NOVO M</t>
        </is>
      </c>
    </row>
    <row r="6198">
      <c r="A6198" s="53" t="n">
        <v>114948</v>
      </c>
      <c r="B6198" s="53" t="inlineStr">
        <is>
          <t>CAMISA CARECA VERDE NOVO G</t>
        </is>
      </c>
    </row>
    <row r="6199">
      <c r="A6199" s="53" t="n">
        <v>114949</v>
      </c>
      <c r="B6199" s="53" t="inlineStr">
        <is>
          <t>CAMISA CARECA VERDE NOVO EG</t>
        </is>
      </c>
    </row>
    <row r="6200">
      <c r="A6200" s="53" t="n">
        <v>114950</v>
      </c>
      <c r="B6200" s="53" t="inlineStr">
        <is>
          <t>CAMISA CARECA VERDE NOVO EP</t>
        </is>
      </c>
    </row>
    <row r="6201">
      <c r="A6201" s="53" t="n">
        <v>114951</v>
      </c>
      <c r="B6201" s="53" t="inlineStr">
        <is>
          <t>JAQUETA TACTEL BRANCA FORRO MOLETOM PP</t>
        </is>
      </c>
    </row>
    <row r="6202">
      <c r="A6202" s="53" t="n">
        <v>114952</v>
      </c>
      <c r="B6202" s="53" t="inlineStr">
        <is>
          <t>JAQUETA TACTEL BRANCA FORRO MOLETOM  P</t>
        </is>
      </c>
    </row>
    <row r="6203">
      <c r="A6203" s="53" t="n">
        <v>114953</v>
      </c>
      <c r="B6203" s="53" t="inlineStr">
        <is>
          <t>JAQUETA TACTEL BRANCA FORRO MOLETOM M</t>
        </is>
      </c>
    </row>
    <row r="6204">
      <c r="A6204" s="53" t="n">
        <v>114954</v>
      </c>
      <c r="B6204" s="53" t="inlineStr">
        <is>
          <t>JAQUETA TACTEL BRANCA FORRO MOLETOM G</t>
        </is>
      </c>
    </row>
    <row r="6205">
      <c r="A6205" s="53" t="n">
        <v>114955</v>
      </c>
      <c r="B6205" s="53" t="inlineStr">
        <is>
          <t>JAQUETA TACTEL BRANCA FORRO MOLETOM  EG</t>
        </is>
      </c>
    </row>
    <row r="6206">
      <c r="A6206" s="53" t="n">
        <v>114956</v>
      </c>
      <c r="B6206" s="53" t="inlineStr">
        <is>
          <t>JAQUETA TACTEL BRANCA FORRO MOLETOM EP</t>
        </is>
      </c>
    </row>
    <row r="6207">
      <c r="A6207" s="53" t="n">
        <v>114957</v>
      </c>
      <c r="B6207" s="53" t="inlineStr">
        <is>
          <t>JAQUETA TACTEL VERDE FORRO MOLETOM HF PP</t>
        </is>
      </c>
    </row>
    <row r="6208">
      <c r="A6208" s="53" t="n">
        <v>114958</v>
      </c>
      <c r="B6208" s="53" t="inlineStr">
        <is>
          <t>JAQUETA TACTEL VERDE FORRO MOLETOM HF  P</t>
        </is>
      </c>
    </row>
    <row r="6209">
      <c r="A6209" s="53" t="n">
        <v>114959</v>
      </c>
      <c r="B6209" s="53" t="inlineStr">
        <is>
          <t>JAQUETA TACTEL VERDE FORRO MOLETOM HF M</t>
        </is>
      </c>
    </row>
    <row r="6210">
      <c r="A6210" s="53" t="n">
        <v>114960</v>
      </c>
      <c r="B6210" s="53" t="inlineStr">
        <is>
          <t>CAMISA PRETA LEVE NATURAL  P</t>
        </is>
      </c>
    </row>
    <row r="6211">
      <c r="A6211" s="53" t="n">
        <v>114961</v>
      </c>
      <c r="B6211" s="53" t="inlineStr">
        <is>
          <t>JAQUETA TACTEL VERDE FORRO MOLETOM HF G</t>
        </is>
      </c>
    </row>
    <row r="6212">
      <c r="A6212" s="53" t="n">
        <v>114962</v>
      </c>
      <c r="B6212" s="53" t="inlineStr">
        <is>
          <t>JAQUETA TACTEL VERDE FORRO MOLETOM HF EG</t>
        </is>
      </c>
    </row>
    <row r="6213">
      <c r="A6213" s="53" t="n">
        <v>114963</v>
      </c>
      <c r="B6213" s="53" t="inlineStr">
        <is>
          <t>JAQUETA TACTEL VERDE FORRO MOLETOM HF EP</t>
        </is>
      </c>
    </row>
    <row r="6214">
      <c r="A6214" s="53" t="n">
        <v>114964</v>
      </c>
      <c r="B6214" s="53" t="inlineStr">
        <is>
          <t>JAQUETA TACTEL  VINHO FORRO MOLETOM PP</t>
        </is>
      </c>
    </row>
    <row r="6215">
      <c r="A6215" s="53" t="n">
        <v>114965</v>
      </c>
      <c r="B6215" s="53" t="inlineStr">
        <is>
          <t>CAMISA DE BRIM GRAFITE HORTIFRUTI GG</t>
        </is>
      </c>
    </row>
    <row r="6216">
      <c r="A6216" s="53" t="n">
        <v>114966</v>
      </c>
      <c r="B6216" s="53" t="inlineStr">
        <is>
          <t>CAMISA DE BRIM GRAFITE HORTIFRUTI M</t>
        </is>
      </c>
    </row>
    <row r="6217">
      <c r="A6217" s="53" t="n">
        <v>114967</v>
      </c>
      <c r="B6217" s="53" t="inlineStr">
        <is>
          <t>CAMISA DE BRIM GRAFITE HORTIFRUTI P</t>
        </is>
      </c>
    </row>
    <row r="6218">
      <c r="A6218" s="53" t="n">
        <v>114968</v>
      </c>
      <c r="B6218" s="53" t="inlineStr">
        <is>
          <t>CAMISA DE BRIM GRAFITE HORTIFRUTI PP</t>
        </is>
      </c>
    </row>
    <row r="6219">
      <c r="A6219" s="53" t="n">
        <v>114969</v>
      </c>
      <c r="B6219" s="53" t="inlineStr">
        <is>
          <t>CAMISA DE BRIM GRAFITE HORTIFRUTI XG</t>
        </is>
      </c>
    </row>
    <row r="6220">
      <c r="A6220" s="53" t="n">
        <v>114970</v>
      </c>
      <c r="B6220" s="53" t="inlineStr">
        <is>
          <t>JAQUETA TACTEL  VINHO FORRO MOLETOM P</t>
        </is>
      </c>
    </row>
    <row r="6221">
      <c r="A6221" s="53" t="n">
        <v>114971</v>
      </c>
      <c r="B6221" s="53" t="inlineStr">
        <is>
          <t>JAQUETA TACTEL  VINHO FORRO MOLETOM M</t>
        </is>
      </c>
    </row>
    <row r="6222">
      <c r="A6222" s="53" t="n">
        <v>114972</v>
      </c>
      <c r="B6222" s="53" t="inlineStr">
        <is>
          <t>JAQUETA TACTEL VINHO FORRO MOLETOM G</t>
        </is>
      </c>
    </row>
    <row r="6223">
      <c r="A6223" s="53" t="n">
        <v>114973</v>
      </c>
      <c r="B6223" s="53" t="inlineStr">
        <is>
          <t>JAQUETA TACTEL  VINHO FORRO MOLETOM EG</t>
        </is>
      </c>
    </row>
    <row r="6224">
      <c r="A6224" s="53" t="n">
        <v>114974</v>
      </c>
      <c r="B6224" s="53" t="inlineStr">
        <is>
          <t>JAQUETA TACTEL  VINHO FORRO MOLETOM EP</t>
        </is>
      </c>
    </row>
    <row r="6225">
      <c r="A6225" s="53" t="n">
        <v>114975</v>
      </c>
      <c r="B6225" s="53" t="inlineStr">
        <is>
          <t>BATA GOLA CARECA MARRON  NT M</t>
        </is>
      </c>
    </row>
    <row r="6226">
      <c r="A6226" s="53" t="n">
        <v>114976</v>
      </c>
      <c r="B6226" s="53" t="inlineStr">
        <is>
          <t>BATA GOLA CARECA MARRON  NT G</t>
        </is>
      </c>
    </row>
    <row r="6227">
      <c r="A6227" s="53" t="n">
        <v>114977</v>
      </c>
      <c r="B6227" s="53" t="inlineStr">
        <is>
          <t>BATA GOLA CARECA MARRON  NT EG</t>
        </is>
      </c>
    </row>
    <row r="6228">
      <c r="A6228" s="53" t="n">
        <v>114978</v>
      </c>
      <c r="B6228" s="53" t="inlineStr">
        <is>
          <t>BATA GOLA CARECA MARRON  NT EP</t>
        </is>
      </c>
    </row>
    <row r="6229">
      <c r="A6229" s="53" t="n">
        <v>114979</v>
      </c>
      <c r="B6229" s="53" t="inlineStr">
        <is>
          <t>CAMISA  CARECA PALHA  NT   PP</t>
        </is>
      </c>
    </row>
    <row r="6230">
      <c r="A6230" s="53" t="n">
        <v>114980</v>
      </c>
      <c r="B6230" s="53" t="inlineStr">
        <is>
          <t>CAMISA CARECA PALHA  NT  P</t>
        </is>
      </c>
    </row>
    <row r="6231">
      <c r="A6231" s="53" t="n">
        <v>114981</v>
      </c>
      <c r="B6231" s="53" t="inlineStr">
        <is>
          <t>JAQ.TAC.VERDE MOLETOM MOTORISTA HF PP</t>
        </is>
      </c>
    </row>
    <row r="6232">
      <c r="A6232" s="53" t="n">
        <v>114982</v>
      </c>
      <c r="B6232" s="53" t="inlineStr">
        <is>
          <t>JAQ.TAC.VERDE MOLETOM MOTORISTA HF P</t>
        </is>
      </c>
    </row>
    <row r="6233">
      <c r="A6233" s="53" t="n">
        <v>114983</v>
      </c>
      <c r="B6233" s="53" t="inlineStr">
        <is>
          <t>JAQ.TAC.VERDE MOLETOM MOTORISTA HF M</t>
        </is>
      </c>
    </row>
    <row r="6234">
      <c r="A6234" s="53" t="n">
        <v>114984</v>
      </c>
      <c r="B6234" s="53" t="inlineStr">
        <is>
          <t>JAQ.TAC.VERDE MOLETOM MOTORISTA HF G</t>
        </is>
      </c>
    </row>
    <row r="6235">
      <c r="A6235" s="53" t="n">
        <v>114985</v>
      </c>
      <c r="B6235" s="53" t="inlineStr">
        <is>
          <t>JAQ.TAC.VERDE MOLETOM MOTORISTA HF EG</t>
        </is>
      </c>
    </row>
    <row r="6236">
      <c r="A6236" s="53" t="n">
        <v>114986</v>
      </c>
      <c r="B6236" s="53" t="inlineStr">
        <is>
          <t>JAQ.TAC.VERDE MOLETOM MOTORISTA HFA EP</t>
        </is>
      </c>
    </row>
    <row r="6237">
      <c r="A6237" s="53" t="n">
        <v>114987</v>
      </c>
      <c r="B6237" s="53" t="inlineStr">
        <is>
          <t>CAMISA GOLA CARECA BRANCA HF XG</t>
        </is>
      </c>
    </row>
    <row r="6238">
      <c r="A6238" s="53" t="n">
        <v>114988</v>
      </c>
      <c r="B6238" s="53" t="inlineStr">
        <is>
          <t>CAMISA GOLA CARECA BRANCA HF EP</t>
        </is>
      </c>
    </row>
    <row r="6239">
      <c r="A6239" s="53" t="n">
        <v>114989</v>
      </c>
      <c r="B6239" s="53" t="inlineStr">
        <is>
          <t>RAPI LEVE NATURAL P</t>
        </is>
      </c>
    </row>
    <row r="6240">
      <c r="A6240" s="53" t="n">
        <v>114990</v>
      </c>
      <c r="B6240" s="53" t="inlineStr">
        <is>
          <t>RAPI LEVE NATURA M</t>
        </is>
      </c>
    </row>
    <row r="6241">
      <c r="A6241" s="53" t="n">
        <v>114991</v>
      </c>
      <c r="B6241" s="53" t="inlineStr">
        <is>
          <t>RAPI LEVE NATURAG</t>
        </is>
      </c>
    </row>
    <row r="6242">
      <c r="A6242" s="53" t="n">
        <v>114992</v>
      </c>
      <c r="B6242" s="53" t="inlineStr">
        <is>
          <t>CALCA JEANS UNISSEX LEVE NATURAL N°  58</t>
        </is>
      </c>
    </row>
    <row r="6243">
      <c r="A6243" s="53" t="n">
        <v>114993</v>
      </c>
      <c r="B6243" s="53" t="inlineStr">
        <is>
          <t>CALCA JEANS UNISSEX LEVE NATURAL N° 60</t>
        </is>
      </c>
    </row>
    <row r="6244">
      <c r="A6244" s="53" t="n">
        <v>114994</v>
      </c>
      <c r="B6244" s="53" t="inlineStr">
        <is>
          <t>JAQUETA TACTEL MARRON FORRO MOLETOM PP</t>
        </is>
      </c>
    </row>
    <row r="6245">
      <c r="A6245" s="53" t="n">
        <v>114995</v>
      </c>
      <c r="B6245" s="53" t="inlineStr">
        <is>
          <t>JAQUETA TACTEL MARRON FORRO MOLETOM P</t>
        </is>
      </c>
    </row>
    <row r="6246">
      <c r="A6246" s="53" t="n">
        <v>114996</v>
      </c>
      <c r="B6246" s="53" t="inlineStr">
        <is>
          <t>JAQUETA TACTEL MARRON FORRO MOLETOM M</t>
        </is>
      </c>
    </row>
    <row r="6247">
      <c r="A6247" s="53" t="n">
        <v>114997</v>
      </c>
      <c r="B6247" s="53" t="inlineStr">
        <is>
          <t>JAQUETA TACTEL MARRON FORRO MOLETOM G</t>
        </is>
      </c>
    </row>
    <row r="6248">
      <c r="A6248" s="53" t="n">
        <v>114998</v>
      </c>
      <c r="B6248" s="53" t="inlineStr">
        <is>
          <t>JAQUETA TACTEL MARRON FORRO MOLETOM EG</t>
        </is>
      </c>
    </row>
    <row r="6249">
      <c r="A6249" s="53" t="n">
        <v>114999</v>
      </c>
      <c r="B6249" s="53" t="inlineStr">
        <is>
          <t>JAQUETA TACTEL MARRON FORRO MOLETOM EP</t>
        </is>
      </c>
    </row>
    <row r="6250">
      <c r="A6250" s="53" t="n">
        <v>115000</v>
      </c>
      <c r="B6250" s="53" t="inlineStr">
        <is>
          <t>CALCA JEANS UNISSEX LEVE NATURAL N°  46</t>
        </is>
      </c>
    </row>
    <row r="6251">
      <c r="A6251" s="53" t="n">
        <v>115001</v>
      </c>
      <c r="B6251" s="53" t="inlineStr">
        <is>
          <t>CALCA JEANS UNISSEX LEVE NATURAL N°  48</t>
        </is>
      </c>
    </row>
    <row r="6252">
      <c r="A6252" s="53" t="n">
        <v>115002</v>
      </c>
      <c r="B6252" s="53" t="inlineStr">
        <is>
          <t>CALCA JEANS UNISSEX LEVE NATURAL N°  50</t>
        </is>
      </c>
    </row>
    <row r="6253">
      <c r="A6253" s="53" t="n">
        <v>115003</v>
      </c>
      <c r="B6253" s="53" t="inlineStr">
        <is>
          <t>CALCA JEANS UNISSEX LEVE NATURAL N°  52</t>
        </is>
      </c>
    </row>
    <row r="6254">
      <c r="A6254" s="53" t="n">
        <v>115004</v>
      </c>
      <c r="B6254" s="53" t="inlineStr">
        <is>
          <t>CALCA JEANS UNISSEX LEVE NATURAL N° 54</t>
        </is>
      </c>
    </row>
    <row r="6255">
      <c r="A6255" s="53" t="n">
        <v>115005</v>
      </c>
      <c r="B6255" s="53" t="inlineStr">
        <is>
          <t>CALCA JEANS UNISSEX LEVE NATURAL N° 56</t>
        </is>
      </c>
    </row>
    <row r="6256">
      <c r="A6256" s="53" t="n">
        <v>115006</v>
      </c>
      <c r="B6256" s="53" t="inlineStr">
        <is>
          <t>JALECO VETERINARIO HF PP</t>
        </is>
      </c>
    </row>
    <row r="6257">
      <c r="A6257" s="53" t="n">
        <v>115007</v>
      </c>
      <c r="B6257" s="53" t="inlineStr">
        <is>
          <t>JALECO VETERINARIO HF P</t>
        </is>
      </c>
    </row>
    <row r="6258">
      <c r="A6258" s="53" t="n">
        <v>115008</v>
      </c>
      <c r="B6258" s="53" t="inlineStr">
        <is>
          <t>JALECO VETERINARIO HF M</t>
        </is>
      </c>
    </row>
    <row r="6259">
      <c r="A6259" s="53" t="n">
        <v>115009</v>
      </c>
      <c r="B6259" s="53" t="inlineStr">
        <is>
          <t>JALECO VETERINARIO HF G</t>
        </is>
      </c>
    </row>
    <row r="6260">
      <c r="A6260" s="53" t="n">
        <v>115010</v>
      </c>
      <c r="B6260" s="53" t="inlineStr">
        <is>
          <t>JALECO VETERINARIO HF EG</t>
        </is>
      </c>
    </row>
    <row r="6261">
      <c r="A6261" s="53" t="n">
        <v>115011</v>
      </c>
      <c r="B6261" s="53" t="inlineStr">
        <is>
          <t>JALECO VETERINARIO HF EP</t>
        </is>
      </c>
    </row>
    <row r="6262">
      <c r="A6262" s="53" t="n">
        <v>115012</v>
      </c>
      <c r="B6262" s="53" t="inlineStr">
        <is>
          <t>CALCA JEANS UNISSEX LEVE NATURAL N° 34</t>
        </is>
      </c>
    </row>
    <row r="6263">
      <c r="A6263" s="53" t="n">
        <v>115013</v>
      </c>
      <c r="B6263" s="53" t="inlineStr">
        <is>
          <t>CALCA JEANS UNISSEX LEVE NATURAL N°  36</t>
        </is>
      </c>
    </row>
    <row r="6264">
      <c r="A6264" s="53" t="n">
        <v>115014</v>
      </c>
      <c r="B6264" s="53" t="inlineStr">
        <is>
          <t>CALCA JEANS UNISSEX LEVE NATURAL N°  38</t>
        </is>
      </c>
    </row>
    <row r="6265">
      <c r="A6265" s="53" t="n">
        <v>115015</v>
      </c>
      <c r="B6265" s="53" t="inlineStr">
        <is>
          <t>CALCA JEANS UNISSEX LEVE NATURAL N° 40</t>
        </is>
      </c>
    </row>
    <row r="6266">
      <c r="A6266" s="53" t="n">
        <v>115016</v>
      </c>
      <c r="B6266" s="53" t="inlineStr">
        <is>
          <t>CALCA JEANS UNISSEX LEVE NATURAL N°  42</t>
        </is>
      </c>
    </row>
    <row r="6267">
      <c r="A6267" s="53" t="n">
        <v>115017</v>
      </c>
      <c r="B6267" s="53" t="inlineStr">
        <is>
          <t>CALCA JEANS UNISSEX LEVE NATURAL N°  44</t>
        </is>
      </c>
    </row>
    <row r="6268">
      <c r="A6268" s="53" t="n">
        <v>115018</v>
      </c>
      <c r="B6268" s="53" t="inlineStr">
        <is>
          <t>CAMISA POLO AREIA CAIXA HF G</t>
        </is>
      </c>
    </row>
    <row r="6269">
      <c r="A6269" s="53" t="n">
        <v>115019</v>
      </c>
      <c r="B6269" s="53" t="inlineStr">
        <is>
          <t>CAMISA POLO AREIA CAIXA HF EG</t>
        </is>
      </c>
    </row>
    <row r="6270">
      <c r="A6270" s="53" t="n">
        <v>115020</v>
      </c>
      <c r="B6270" s="53" t="inlineStr">
        <is>
          <t>CAMISA POLO AREIA CAIXA HF EP</t>
        </is>
      </c>
    </row>
    <row r="6271">
      <c r="A6271" s="53" t="n">
        <v>115021</v>
      </c>
      <c r="B6271" s="53" t="inlineStr">
        <is>
          <t>CAMISA POLO AREIA CAIXA HF  M</t>
        </is>
      </c>
    </row>
    <row r="6272">
      <c r="A6272" s="53" t="n">
        <v>115022</v>
      </c>
      <c r="B6272" s="53" t="inlineStr">
        <is>
          <t>AVENTAL MARRON HF</t>
        </is>
      </c>
    </row>
    <row r="6273">
      <c r="A6273" s="53" t="n">
        <v>115023</v>
      </c>
      <c r="B6273" s="53" t="inlineStr">
        <is>
          <t>CAMISA PRETA LEVE NATURAL  M</t>
        </is>
      </c>
    </row>
    <row r="6274">
      <c r="A6274" s="53" t="n">
        <v>115024</v>
      </c>
      <c r="B6274" s="53" t="inlineStr">
        <is>
          <t>CALCA JEANS  UNISSEX   NT N° 52</t>
        </is>
      </c>
    </row>
    <row r="6275">
      <c r="A6275" s="53" t="n">
        <v>115025</v>
      </c>
      <c r="B6275" s="53" t="inlineStr">
        <is>
          <t>CALCA JEANS UNISSEX NT N° 54</t>
        </is>
      </c>
    </row>
    <row r="6276">
      <c r="A6276" s="53" t="n">
        <v>115026</v>
      </c>
      <c r="B6276" s="53" t="inlineStr">
        <is>
          <t>CALCA JEANS  UNISSEX   NT N° 56</t>
        </is>
      </c>
    </row>
    <row r="6277">
      <c r="A6277" s="53" t="n">
        <v>115027</v>
      </c>
      <c r="B6277" s="53" t="inlineStr">
        <is>
          <t>CALCA JEANS UNISSEX NT N° 58</t>
        </is>
      </c>
    </row>
    <row r="6278">
      <c r="A6278" s="53" t="n">
        <v>115028</v>
      </c>
      <c r="B6278" s="53" t="inlineStr">
        <is>
          <t>CALCA JEANS  UNISSEX   NT N°60</t>
        </is>
      </c>
    </row>
    <row r="6279">
      <c r="A6279" s="53" t="n">
        <v>115029</v>
      </c>
      <c r="B6279" s="53" t="inlineStr">
        <is>
          <t>CALCA JEANS GESTANTE NT N°34</t>
        </is>
      </c>
    </row>
    <row r="6280">
      <c r="A6280" s="53" t="n">
        <v>115030</v>
      </c>
      <c r="B6280" s="53" t="inlineStr">
        <is>
          <t>CAMISA CARECA PALHA  NT M</t>
        </is>
      </c>
    </row>
    <row r="6281">
      <c r="A6281" s="53" t="n">
        <v>115031</v>
      </c>
      <c r="B6281" s="53" t="inlineStr">
        <is>
          <t>CAMISA CARECA PALHA   NT G</t>
        </is>
      </c>
    </row>
    <row r="6282">
      <c r="A6282" s="53" t="n">
        <v>115032</v>
      </c>
      <c r="B6282" s="53" t="inlineStr">
        <is>
          <t>CAMISA CARECA PALHA   NT EG</t>
        </is>
      </c>
    </row>
    <row r="6283">
      <c r="A6283" s="53" t="n">
        <v>115033</v>
      </c>
      <c r="B6283" s="53" t="inlineStr">
        <is>
          <t>CAMISA CARECA PALHA   NT EP</t>
        </is>
      </c>
    </row>
    <row r="6284">
      <c r="A6284" s="53" t="n">
        <v>115034</v>
      </c>
      <c r="B6284" s="53" t="inlineStr">
        <is>
          <t>BATA GOLA CARECA  PALHA   NT PP</t>
        </is>
      </c>
    </row>
    <row r="6285">
      <c r="A6285" s="53" t="n">
        <v>115035</v>
      </c>
      <c r="B6285" s="53" t="inlineStr">
        <is>
          <t>BATA GOLA CARECA  PALHA    NT P</t>
        </is>
      </c>
    </row>
    <row r="6286">
      <c r="A6286" s="53" t="n">
        <v>115036</v>
      </c>
      <c r="B6286" s="53" t="inlineStr">
        <is>
          <t>CALCA JEANS GESTANTE NT N°36</t>
        </is>
      </c>
    </row>
    <row r="6287">
      <c r="A6287" s="53" t="n">
        <v>115037</v>
      </c>
      <c r="B6287" s="53" t="inlineStr">
        <is>
          <t>CALCA JEANS GESTANTE NT N° 38</t>
        </is>
      </c>
    </row>
    <row r="6288">
      <c r="A6288" s="53" t="n">
        <v>115038</v>
      </c>
      <c r="B6288" s="53" t="inlineStr">
        <is>
          <t>CALCA JEANS GESTANTE NT N°  40</t>
        </is>
      </c>
    </row>
    <row r="6289">
      <c r="A6289" s="53" t="n">
        <v>115039</v>
      </c>
      <c r="B6289" s="53" t="inlineStr">
        <is>
          <t>CALCA JEANS GESTANTE NT N° 42</t>
        </is>
      </c>
    </row>
    <row r="6290">
      <c r="A6290" s="53" t="n">
        <v>115040</v>
      </c>
      <c r="B6290" s="53" t="inlineStr">
        <is>
          <t>CALCA JEANS GESTANTE NT   N° 44</t>
        </is>
      </c>
    </row>
    <row r="6291">
      <c r="A6291" s="53" t="n">
        <v>115041</v>
      </c>
      <c r="B6291" s="53" t="inlineStr">
        <is>
          <t>CALCA JEANS GESTANTE    NT N°  46</t>
        </is>
      </c>
    </row>
    <row r="6292">
      <c r="A6292" s="53" t="n">
        <v>115042</v>
      </c>
      <c r="B6292" s="53" t="inlineStr">
        <is>
          <t>BATA GOLA CARECA  PALHA   NT M</t>
        </is>
      </c>
    </row>
    <row r="6293">
      <c r="A6293" s="53" t="n">
        <v>115043</v>
      </c>
      <c r="B6293" s="53" t="inlineStr">
        <is>
          <t>BATA GOLA CARECA  PALHA    NT G</t>
        </is>
      </c>
    </row>
    <row r="6294">
      <c r="A6294" s="53" t="n">
        <v>115044</v>
      </c>
      <c r="B6294" s="53" t="inlineStr">
        <is>
          <t>BATA GOLA CARECA  PALHA  NT EG</t>
        </is>
      </c>
    </row>
    <row r="6295">
      <c r="A6295" s="53" t="n">
        <v>115045</v>
      </c>
      <c r="B6295" s="53" t="inlineStr">
        <is>
          <t>BATA GOLA CARECA  PALHA   NT  EP</t>
        </is>
      </c>
    </row>
    <row r="6296">
      <c r="A6296" s="53" t="n">
        <v>115046</v>
      </c>
      <c r="B6296" s="53" t="inlineStr">
        <is>
          <t>CAMISA GOLA POLO AREIA  NT PP</t>
        </is>
      </c>
    </row>
    <row r="6297">
      <c r="A6297" s="53" t="n">
        <v>115047</v>
      </c>
      <c r="B6297" s="53" t="inlineStr">
        <is>
          <t>CAMISA GOLA POLO AREIA  NT  P</t>
        </is>
      </c>
    </row>
    <row r="6298">
      <c r="A6298" s="53" t="n">
        <v>115048</v>
      </c>
      <c r="B6298" s="53" t="inlineStr">
        <is>
          <t>CAMISA GOLA POLO AREIA NT M</t>
        </is>
      </c>
    </row>
    <row r="6299">
      <c r="A6299" s="53" t="n">
        <v>115049</v>
      </c>
      <c r="B6299" s="53" t="inlineStr">
        <is>
          <t>LACO PARA CABELO LEVE NATURAL</t>
        </is>
      </c>
    </row>
    <row r="6300">
      <c r="A6300" s="53" t="n">
        <v>115050</v>
      </c>
      <c r="B6300" s="53" t="inlineStr">
        <is>
          <t>TOUCA TACTEL LARANJA LEVE NATURAL</t>
        </is>
      </c>
    </row>
    <row r="6301">
      <c r="A6301" s="53" t="n">
        <v>115051</v>
      </c>
      <c r="B6301" s="53" t="inlineStr">
        <is>
          <t>CALCA SOCIAL FEM. PRETA LV NATURAL N 48</t>
        </is>
      </c>
    </row>
    <row r="6302">
      <c r="A6302" s="53" t="n">
        <v>115052</v>
      </c>
      <c r="B6302" s="53" t="inlineStr">
        <is>
          <t>CALCA SOCIAL FEM PRETA LV NATURAL N 44</t>
        </is>
      </c>
    </row>
    <row r="6303">
      <c r="A6303" s="53" t="n">
        <v>115053</v>
      </c>
      <c r="B6303" s="53" t="inlineStr">
        <is>
          <t>CALCA JEANS GESTANTE  NT N° 48</t>
        </is>
      </c>
    </row>
    <row r="6304">
      <c r="A6304" s="53" t="n">
        <v>115054</v>
      </c>
      <c r="B6304" s="53" t="inlineStr">
        <is>
          <t>CALCA JEANS GESTANTE   NT N°  50</t>
        </is>
      </c>
    </row>
    <row r="6305">
      <c r="A6305" s="53" t="n">
        <v>115055</v>
      </c>
      <c r="B6305" s="53" t="inlineStr">
        <is>
          <t>CAMISA GOLA POLO AREIA   NT G</t>
        </is>
      </c>
    </row>
    <row r="6306">
      <c r="A6306" s="53" t="n">
        <v>115056</v>
      </c>
      <c r="B6306" s="53" t="inlineStr">
        <is>
          <t>CAMISA LARANJA LEVE NATURAL PP</t>
        </is>
      </c>
    </row>
    <row r="6307">
      <c r="A6307" s="53" t="n">
        <v>115057</v>
      </c>
      <c r="B6307" s="53" t="inlineStr">
        <is>
          <t>CAMISA LARANJALEVE NATURAL P</t>
        </is>
      </c>
    </row>
    <row r="6308">
      <c r="A6308" s="53" t="n">
        <v>115058</v>
      </c>
      <c r="B6308" s="53" t="inlineStr">
        <is>
          <t>CAMISA GOLA POLO AREIA   NT EG</t>
        </is>
      </c>
    </row>
    <row r="6309">
      <c r="A6309" s="53" t="n">
        <v>115059</v>
      </c>
      <c r="B6309" s="53" t="inlineStr">
        <is>
          <t>CAMISA GOLA POLO AREIA NT EP</t>
        </is>
      </c>
    </row>
    <row r="6310">
      <c r="A6310" s="53" t="n">
        <v>115060</v>
      </c>
      <c r="B6310" s="53" t="inlineStr">
        <is>
          <t>CAMISA LARANJA LEVE NATURAL M</t>
        </is>
      </c>
    </row>
    <row r="6311">
      <c r="A6311" s="53" t="n">
        <v>115061</v>
      </c>
      <c r="B6311" s="53" t="inlineStr">
        <is>
          <t>CAMISA LARANJA  LEVE NATURAL G</t>
        </is>
      </c>
    </row>
    <row r="6312">
      <c r="A6312" s="53" t="n">
        <v>115062</v>
      </c>
      <c r="B6312" s="53" t="inlineStr">
        <is>
          <t>CAMISA LARANJA LEVE NATURAL EG</t>
        </is>
      </c>
    </row>
    <row r="6313">
      <c r="A6313" s="53" t="n">
        <v>115063</v>
      </c>
      <c r="B6313" s="53" t="inlineStr">
        <is>
          <t>CAMISA LARANJA LEVE NATURAL EP</t>
        </is>
      </c>
    </row>
    <row r="6314">
      <c r="A6314" s="53" t="n">
        <v>115064</v>
      </c>
      <c r="B6314" s="53" t="inlineStr">
        <is>
          <t>CAMISA LARANJA LEVE NATURAL XG</t>
        </is>
      </c>
    </row>
    <row r="6315">
      <c r="A6315" s="53" t="n">
        <v>115065</v>
      </c>
      <c r="B6315" s="53" t="inlineStr">
        <is>
          <t>BATA LARANJA LEVE NATURAL PP</t>
        </is>
      </c>
    </row>
    <row r="6316">
      <c r="A6316" s="53" t="n">
        <v>115066</v>
      </c>
      <c r="B6316" s="53" t="inlineStr">
        <is>
          <t>CAMISA CARECA MARRON HF PP</t>
        </is>
      </c>
    </row>
    <row r="6317">
      <c r="A6317" s="53" t="n">
        <v>115067</v>
      </c>
      <c r="B6317" s="53" t="inlineStr">
        <is>
          <t>CAMISA CARECA MARRON HF P</t>
        </is>
      </c>
    </row>
    <row r="6318">
      <c r="A6318" s="53" t="n">
        <v>115068</v>
      </c>
      <c r="B6318" s="53" t="inlineStr">
        <is>
          <t>CAMISA CARECA MARRON HF  M</t>
        </is>
      </c>
    </row>
    <row r="6319">
      <c r="A6319" s="53" t="n">
        <v>115069</v>
      </c>
      <c r="B6319" s="53" t="inlineStr">
        <is>
          <t>CAMISA CARECA MARRON HFG</t>
        </is>
      </c>
    </row>
    <row r="6320">
      <c r="A6320" s="53" t="n">
        <v>115070</v>
      </c>
      <c r="B6320" s="53" t="inlineStr">
        <is>
          <t>CAMISA CARECA MARRON HFEG</t>
        </is>
      </c>
    </row>
    <row r="6321">
      <c r="A6321" s="53" t="n">
        <v>115071</v>
      </c>
      <c r="B6321" s="53" t="inlineStr">
        <is>
          <t>CAMISA CARECA MARRON HF EP</t>
        </is>
      </c>
    </row>
    <row r="6322">
      <c r="A6322" s="53" t="n">
        <v>115072</v>
      </c>
      <c r="B6322" s="53" t="inlineStr">
        <is>
          <t>CAMISA GOLA POLO AREIA HF G</t>
        </is>
      </c>
    </row>
    <row r="6323">
      <c r="A6323" s="53" t="n">
        <v>115073</v>
      </c>
      <c r="B6323" s="53" t="inlineStr">
        <is>
          <t>CAMISA  CARECA PALHA  NT  PP</t>
        </is>
      </c>
    </row>
    <row r="6324">
      <c r="A6324" s="53" t="n">
        <v>115074</v>
      </c>
      <c r="B6324" s="53" t="inlineStr">
        <is>
          <t>CAMISA CARECA PALHA HF PP</t>
        </is>
      </c>
    </row>
    <row r="6325">
      <c r="A6325" s="53" t="n">
        <v>115075</v>
      </c>
      <c r="B6325" s="53" t="inlineStr">
        <is>
          <t>CAMISA CARECA PALHA HF P</t>
        </is>
      </c>
    </row>
    <row r="6326">
      <c r="A6326" s="53" t="n">
        <v>115076</v>
      </c>
      <c r="B6326" s="53" t="inlineStr">
        <is>
          <t>CAMISA CARECA PALHA HF M</t>
        </is>
      </c>
    </row>
    <row r="6327">
      <c r="A6327" s="53" t="n">
        <v>115077</v>
      </c>
      <c r="B6327" s="53" t="inlineStr">
        <is>
          <t>CAMISA CARECA PALHA HF G</t>
        </is>
      </c>
    </row>
    <row r="6328">
      <c r="A6328" s="53" t="n">
        <v>115078</v>
      </c>
      <c r="B6328" s="53" t="inlineStr">
        <is>
          <t>CAMISA CARECA PALHA HF EG</t>
        </is>
      </c>
    </row>
    <row r="6329">
      <c r="A6329" s="53" t="n">
        <v>115079</v>
      </c>
      <c r="B6329" s="53" t="inlineStr">
        <is>
          <t>CAMISA CARECA PALHA HF EP</t>
        </is>
      </c>
    </row>
    <row r="6330">
      <c r="A6330" s="53" t="n">
        <v>115080</v>
      </c>
      <c r="B6330" s="53" t="inlineStr">
        <is>
          <t>BATA GOLA POLO AREIA  NT PP</t>
        </is>
      </c>
    </row>
    <row r="6331">
      <c r="A6331" s="53" t="n">
        <v>115081</v>
      </c>
      <c r="B6331" s="53" t="inlineStr">
        <is>
          <t>BOTA PVC BRANCA CN MEDIO N 34</t>
        </is>
      </c>
    </row>
    <row r="6332">
      <c r="A6332" s="53" t="n">
        <v>115082</v>
      </c>
      <c r="B6332" s="53" t="inlineStr">
        <is>
          <t>CAMISA GOLA CARECA BRANCA HF G</t>
        </is>
      </c>
    </row>
    <row r="6333">
      <c r="A6333" s="53" t="n">
        <v>115083</v>
      </c>
      <c r="B6333" s="53" t="inlineStr">
        <is>
          <t>CAMISA GOLA CARECA BRANCA HF EG</t>
        </is>
      </c>
    </row>
    <row r="6334">
      <c r="A6334" s="53" t="n">
        <v>115084</v>
      </c>
      <c r="B6334" s="53" t="inlineStr">
        <is>
          <t>CAMISA GOLA CARECA BRANCA HF M</t>
        </is>
      </c>
    </row>
    <row r="6335">
      <c r="A6335" s="53" t="n">
        <v>115085</v>
      </c>
      <c r="B6335" s="53" t="inlineStr">
        <is>
          <t>CAMISA GOLA CARECA BRANCA HF P</t>
        </is>
      </c>
    </row>
    <row r="6336">
      <c r="A6336" s="53" t="n">
        <v>115086</v>
      </c>
      <c r="B6336" s="53" t="inlineStr">
        <is>
          <t>CAMISA GOLA CARECA BRANCA HF PP</t>
        </is>
      </c>
    </row>
    <row r="6337">
      <c r="A6337" s="53" t="n">
        <v>115087</v>
      </c>
      <c r="B6337" s="53" t="inlineStr">
        <is>
          <t>BATA LARANJA  LEVE NATURAL P</t>
        </is>
      </c>
    </row>
    <row r="6338">
      <c r="A6338" s="53" t="n">
        <v>115088</v>
      </c>
      <c r="B6338" s="53" t="inlineStr">
        <is>
          <t>CAMISA GOLA CARECA LARANJA HF   G</t>
        </is>
      </c>
    </row>
    <row r="6339">
      <c r="A6339" s="53" t="n">
        <v>115089</v>
      </c>
      <c r="B6339" s="53" t="inlineStr">
        <is>
          <t>CAMISA GOLA CARECA LARANJA HF EG</t>
        </is>
      </c>
    </row>
    <row r="6340">
      <c r="A6340" s="53" t="n">
        <v>115090</v>
      </c>
      <c r="B6340" s="53" t="inlineStr">
        <is>
          <t>CAMISA GOLA CARECA LARANJA HF M</t>
        </is>
      </c>
    </row>
    <row r="6341">
      <c r="A6341" s="53" t="n">
        <v>115091</v>
      </c>
      <c r="B6341" s="53" t="inlineStr">
        <is>
          <t>CAMISA GOLA CARECA LARANJA HF P</t>
        </is>
      </c>
    </row>
    <row r="6342">
      <c r="A6342" s="53" t="n">
        <v>115092</v>
      </c>
      <c r="B6342" s="53" t="inlineStr">
        <is>
          <t>CAMISA GOLA CARECA LARANJA HF PP</t>
        </is>
      </c>
    </row>
    <row r="6343">
      <c r="A6343" s="53" t="n">
        <v>115093</v>
      </c>
      <c r="B6343" s="53" t="inlineStr">
        <is>
          <t>CAMISA GOLA CARECA LARANJA HF EP</t>
        </is>
      </c>
    </row>
    <row r="6344">
      <c r="A6344" s="53" t="n">
        <v>115094</v>
      </c>
      <c r="B6344" s="53" t="inlineStr">
        <is>
          <t>CAMISA GOLA CARECA VERDE HF  G</t>
        </is>
      </c>
    </row>
    <row r="6345">
      <c r="A6345" s="53" t="n">
        <v>115095</v>
      </c>
      <c r="B6345" s="53" t="inlineStr">
        <is>
          <t>CAMISA GOLA CARECA VERDE HF EG</t>
        </is>
      </c>
    </row>
    <row r="6346">
      <c r="A6346" s="53" t="n">
        <v>115096</v>
      </c>
      <c r="B6346" s="53" t="inlineStr">
        <is>
          <t>CAMISA GOLA CARECA VERDE HF M</t>
        </is>
      </c>
    </row>
    <row r="6347">
      <c r="A6347" s="53" t="n">
        <v>115097</v>
      </c>
      <c r="B6347" s="53" t="inlineStr">
        <is>
          <t>CAMISA GOLA CARECA VERDE HF P</t>
        </is>
      </c>
    </row>
    <row r="6348">
      <c r="A6348" s="53" t="n">
        <v>115098</v>
      </c>
      <c r="B6348" s="53" t="inlineStr">
        <is>
          <t>CAMISA GOLA CARECA VERDE HF PP</t>
        </is>
      </c>
    </row>
    <row r="6349">
      <c r="A6349" s="53" t="n">
        <v>115099</v>
      </c>
      <c r="B6349" s="53" t="inlineStr">
        <is>
          <t>CAMISA GOLA CARECA VERDE HF EP</t>
        </is>
      </c>
    </row>
    <row r="6350">
      <c r="A6350" s="53" t="n">
        <v>115100</v>
      </c>
      <c r="B6350" s="53" t="inlineStr">
        <is>
          <t>CAMISA PRETA LEVE NATURAL G</t>
        </is>
      </c>
    </row>
    <row r="6351">
      <c r="A6351" s="53" t="n">
        <v>115101</v>
      </c>
      <c r="B6351" s="53" t="inlineStr">
        <is>
          <t>CAMISA GOLA POLO AREIA HF EG</t>
        </is>
      </c>
    </row>
    <row r="6352">
      <c r="A6352" s="53" t="n">
        <v>115102</v>
      </c>
      <c r="B6352" s="53" t="inlineStr">
        <is>
          <t>CAMISA GOLA POLO AREIA HFM</t>
        </is>
      </c>
    </row>
    <row r="6353">
      <c r="A6353" s="53" t="n">
        <v>115103</v>
      </c>
      <c r="B6353" s="53" t="inlineStr">
        <is>
          <t>CAMISA GOLA POLO AREIA HF  P</t>
        </is>
      </c>
    </row>
    <row r="6354">
      <c r="A6354" s="53" t="n">
        <v>115104</v>
      </c>
      <c r="B6354" s="53" t="inlineStr">
        <is>
          <t>CAMISA GOLA POLO AREIA HF PP</t>
        </is>
      </c>
    </row>
    <row r="6355">
      <c r="A6355" s="53" t="n">
        <v>115105</v>
      </c>
      <c r="B6355" s="53" t="inlineStr">
        <is>
          <t>CAMISA GOLA POLO AREIA HF EP</t>
        </is>
      </c>
    </row>
    <row r="6356">
      <c r="A6356" s="53" t="n">
        <v>115106</v>
      </c>
      <c r="B6356" s="53" t="inlineStr">
        <is>
          <t>JAQUETA TACTEL  VINHO FORRO TELINHA XG</t>
        </is>
      </c>
    </row>
    <row r="6357">
      <c r="A6357" s="53" t="n">
        <v>115107</v>
      </c>
      <c r="B6357" s="53" t="inlineStr">
        <is>
          <t>BATA GOLA POLO AREIA  NT P</t>
        </is>
      </c>
    </row>
    <row r="6358">
      <c r="A6358" s="53" t="n">
        <v>115108</v>
      </c>
      <c r="B6358" s="53" t="inlineStr">
        <is>
          <t>JALECO M L BRANCO HF G</t>
        </is>
      </c>
    </row>
    <row r="6359">
      <c r="A6359" s="53" t="n">
        <v>115109</v>
      </c>
      <c r="B6359" s="53" t="inlineStr">
        <is>
          <t>JALECO M L BRANCO HF GG</t>
        </is>
      </c>
    </row>
    <row r="6360">
      <c r="A6360" s="53" t="n">
        <v>115110</v>
      </c>
      <c r="B6360" s="53" t="inlineStr">
        <is>
          <t>JALECO M L BRANCO HF M</t>
        </is>
      </c>
    </row>
    <row r="6361">
      <c r="A6361" s="53" t="n">
        <v>115111</v>
      </c>
      <c r="B6361" s="53" t="inlineStr">
        <is>
          <t>JALECO M L BRANCO HF P</t>
        </is>
      </c>
    </row>
    <row r="6362">
      <c r="A6362" s="53" t="n">
        <v>115112</v>
      </c>
      <c r="B6362" s="53" t="inlineStr">
        <is>
          <t>JALECO M L BRANCO HF PP</t>
        </is>
      </c>
    </row>
    <row r="6363">
      <c r="A6363" s="53" t="n">
        <v>115113</v>
      </c>
      <c r="B6363" s="53" t="inlineStr">
        <is>
          <t>JALECO M L BRANCO HF XG</t>
        </is>
      </c>
    </row>
    <row r="6364">
      <c r="A6364" s="53" t="n">
        <v>115114</v>
      </c>
      <c r="B6364" s="53" t="inlineStr">
        <is>
          <t>JALECO BCO NUTRICAO G</t>
        </is>
      </c>
    </row>
    <row r="6365">
      <c r="A6365" s="53" t="n">
        <v>115115</v>
      </c>
      <c r="B6365" s="53" t="inlineStr">
        <is>
          <t>JALECO BCO NUTRICAO GG</t>
        </is>
      </c>
    </row>
    <row r="6366">
      <c r="A6366" s="53" t="n">
        <v>115116</v>
      </c>
      <c r="B6366" s="53" t="inlineStr">
        <is>
          <t>JALECO BCO NUTRICAO M</t>
        </is>
      </c>
    </row>
    <row r="6367">
      <c r="A6367" s="53" t="n">
        <v>115117</v>
      </c>
      <c r="B6367" s="53" t="inlineStr">
        <is>
          <t>JALECO BCO NUTRICAO P</t>
        </is>
      </c>
    </row>
    <row r="6368">
      <c r="A6368" s="53" t="n">
        <v>115118</v>
      </c>
      <c r="B6368" s="53" t="inlineStr">
        <is>
          <t>JALECO BCO NUTRICAO PP</t>
        </is>
      </c>
    </row>
    <row r="6369">
      <c r="A6369" s="53" t="n">
        <v>115119</v>
      </c>
      <c r="B6369" s="53" t="inlineStr">
        <is>
          <t>JALECO BCO NUTRICAO XG</t>
        </is>
      </c>
    </row>
    <row r="6370">
      <c r="A6370" s="53" t="n">
        <v>115120</v>
      </c>
      <c r="B6370" s="53" t="inlineStr">
        <is>
          <t>JALECO NUTRICIONISTA G</t>
        </is>
      </c>
    </row>
    <row r="6371">
      <c r="A6371" s="53" t="n">
        <v>115121</v>
      </c>
      <c r="B6371" s="53" t="inlineStr">
        <is>
          <t>CAMISA GOLA POLO VINHO HF EG</t>
        </is>
      </c>
    </row>
    <row r="6372">
      <c r="A6372" s="53" t="n">
        <v>115122</v>
      </c>
      <c r="B6372" s="53" t="inlineStr">
        <is>
          <t>CAMISA GOLA POLO VINHO HF G</t>
        </is>
      </c>
    </row>
    <row r="6373">
      <c r="A6373" s="53" t="n">
        <v>115123</v>
      </c>
      <c r="B6373" s="53" t="inlineStr">
        <is>
          <t>CAMISA GOLA POLO VINHO HF M</t>
        </is>
      </c>
    </row>
    <row r="6374">
      <c r="A6374" s="53" t="n">
        <v>115124</v>
      </c>
      <c r="B6374" s="53" t="inlineStr">
        <is>
          <t>CAMISA GOLA POLO VINHO HF P</t>
        </is>
      </c>
    </row>
    <row r="6375">
      <c r="A6375" s="53" t="n">
        <v>115125</v>
      </c>
      <c r="B6375" s="53" t="inlineStr">
        <is>
          <t>JALECO BRANCO NUTRICAO HF G</t>
        </is>
      </c>
    </row>
    <row r="6376">
      <c r="A6376" s="53" t="n">
        <v>115126</v>
      </c>
      <c r="B6376" s="53" t="inlineStr">
        <is>
          <t>JALECO BRANCO NUTRICAO HF EG</t>
        </is>
      </c>
    </row>
    <row r="6377">
      <c r="A6377" s="53" t="n">
        <v>115127</v>
      </c>
      <c r="B6377" s="53" t="inlineStr">
        <is>
          <t>JALECO BRANCO NUTRICAO HF M</t>
        </is>
      </c>
    </row>
    <row r="6378">
      <c r="A6378" s="53" t="n">
        <v>115128</v>
      </c>
      <c r="B6378" s="53" t="inlineStr">
        <is>
          <t>JALECO BRANCO NUTRICAO HF P</t>
        </is>
      </c>
    </row>
    <row r="6379">
      <c r="A6379" s="53" t="n">
        <v>115129</v>
      </c>
      <c r="B6379" s="53" t="inlineStr">
        <is>
          <t>JALECO BRANCO NUTRICAO HF PP</t>
        </is>
      </c>
    </row>
    <row r="6380">
      <c r="A6380" s="53" t="n">
        <v>115130</v>
      </c>
      <c r="B6380" s="53" t="inlineStr">
        <is>
          <t>JALECO BRANCO NUTRICAO HF EP</t>
        </is>
      </c>
    </row>
    <row r="6381">
      <c r="A6381" s="53" t="n">
        <v>115131</v>
      </c>
      <c r="B6381" s="53" t="inlineStr">
        <is>
          <t>JALECO BRANCO HF G</t>
        </is>
      </c>
    </row>
    <row r="6382">
      <c r="A6382" s="53" t="n">
        <v>115132</v>
      </c>
      <c r="B6382" s="53" t="inlineStr">
        <is>
          <t>JALECO BRANCO HF EG</t>
        </is>
      </c>
    </row>
    <row r="6383">
      <c r="A6383" s="53" t="n">
        <v>115133</v>
      </c>
      <c r="B6383" s="53" t="inlineStr">
        <is>
          <t>JALECO BRANCO HF M</t>
        </is>
      </c>
    </row>
    <row r="6384">
      <c r="A6384" s="53" t="n">
        <v>115134</v>
      </c>
      <c r="B6384" s="53" t="inlineStr">
        <is>
          <t>JALECO BRANCO HF P</t>
        </is>
      </c>
    </row>
    <row r="6385">
      <c r="A6385" s="53" t="n">
        <v>115135</v>
      </c>
      <c r="B6385" s="53" t="inlineStr">
        <is>
          <t>JALECO BRANCO HF PP</t>
        </is>
      </c>
    </row>
    <row r="6386">
      <c r="A6386" s="53" t="n">
        <v>115136</v>
      </c>
      <c r="B6386" s="53" t="inlineStr">
        <is>
          <t>JALECO BRANCO HF EP</t>
        </is>
      </c>
    </row>
    <row r="6387">
      <c r="A6387" s="53" t="n">
        <v>115137</v>
      </c>
      <c r="B6387" s="53" t="inlineStr">
        <is>
          <t>JALECO NUTRICIONISTA HF G</t>
        </is>
      </c>
    </row>
    <row r="6388">
      <c r="A6388" s="53" t="n">
        <v>115138</v>
      </c>
      <c r="B6388" s="53" t="inlineStr">
        <is>
          <t>JALECO NUTRICIONISTA HF EG</t>
        </is>
      </c>
    </row>
    <row r="6389">
      <c r="A6389" s="53" t="n">
        <v>115139</v>
      </c>
      <c r="B6389" s="53" t="inlineStr">
        <is>
          <t>JALECO NUTRICIONISTA HFM</t>
        </is>
      </c>
    </row>
    <row r="6390">
      <c r="A6390" s="53" t="n">
        <v>115140</v>
      </c>
      <c r="B6390" s="53" t="inlineStr">
        <is>
          <t>JALECO NUTRICIONISTA HF P</t>
        </is>
      </c>
    </row>
    <row r="6391">
      <c r="A6391" s="53" t="n">
        <v>115141</v>
      </c>
      <c r="B6391" s="53" t="inlineStr">
        <is>
          <t>JALECO NUTRICIONISTA HF PP</t>
        </is>
      </c>
    </row>
    <row r="6392">
      <c r="A6392" s="53" t="n">
        <v>115142</v>
      </c>
      <c r="B6392" s="53" t="inlineStr">
        <is>
          <t>JALECO NUTRICIONISTA HF EP</t>
        </is>
      </c>
    </row>
    <row r="6393">
      <c r="A6393" s="53" t="n">
        <v>115143</v>
      </c>
      <c r="B6393" s="53" t="inlineStr">
        <is>
          <t>JAQUETA TACTEL  VINHO TELINHA HF G</t>
        </is>
      </c>
    </row>
    <row r="6394">
      <c r="A6394" s="53" t="n">
        <v>115144</v>
      </c>
      <c r="B6394" s="53" t="inlineStr">
        <is>
          <t>JAQUETA TACTEL  VINHO TELINHA HF EG</t>
        </is>
      </c>
    </row>
    <row r="6395">
      <c r="A6395" s="53" t="n">
        <v>115145</v>
      </c>
      <c r="B6395" s="53" t="inlineStr">
        <is>
          <t>JAQUETA TACTEL  VINHO TELINHA HF M</t>
        </is>
      </c>
    </row>
    <row r="6396">
      <c r="A6396" s="53" t="n">
        <v>115146</v>
      </c>
      <c r="B6396" s="53" t="inlineStr">
        <is>
          <t>JAQUETA TACTEL  VINHO TELINHA HF P</t>
        </is>
      </c>
    </row>
    <row r="6397">
      <c r="A6397" s="53" t="n">
        <v>115147</v>
      </c>
      <c r="B6397" s="53" t="inlineStr">
        <is>
          <t>JAQUETA TACTEL  VINHO TELINHA HF PP</t>
        </is>
      </c>
    </row>
    <row r="6398">
      <c r="A6398" s="53" t="n">
        <v>115148</v>
      </c>
      <c r="B6398" s="53" t="inlineStr">
        <is>
          <t>JAQUETA TACTEL  VINHO TELINHA HF EP</t>
        </is>
      </c>
    </row>
    <row r="6399">
      <c r="A6399" s="53" t="n">
        <v>115149</v>
      </c>
      <c r="B6399" s="53" t="inlineStr">
        <is>
          <t>JAQUETA TACTEL AREIA TELINHA  HF G</t>
        </is>
      </c>
    </row>
    <row r="6400">
      <c r="A6400" s="53" t="n">
        <v>115150</v>
      </c>
      <c r="B6400" s="53" t="inlineStr">
        <is>
          <t>JAQUETA TACTEL AREIA TELINHA  HF EG</t>
        </is>
      </c>
    </row>
    <row r="6401">
      <c r="A6401" s="53" t="n">
        <v>115151</v>
      </c>
      <c r="B6401" s="53" t="inlineStr">
        <is>
          <t>JAQUETA TACTEL AREIA TELINHA  HF M</t>
        </is>
      </c>
    </row>
    <row r="6402">
      <c r="A6402" s="53" t="n">
        <v>115152</v>
      </c>
      <c r="B6402" s="53" t="inlineStr">
        <is>
          <t>JAQUETA TACTEL AREIA TELINHA  HF P</t>
        </is>
      </c>
    </row>
    <row r="6403">
      <c r="A6403" s="53" t="n">
        <v>115153</v>
      </c>
      <c r="B6403" s="53" t="inlineStr">
        <is>
          <t>JAQUETA TACTEL AREIA TELINHA  HF PP</t>
        </is>
      </c>
    </row>
    <row r="6404">
      <c r="A6404" s="53" t="n">
        <v>115154</v>
      </c>
      <c r="B6404" s="53" t="inlineStr">
        <is>
          <t>JAQUETA TACTEL AREIA TELINHA  HF EP</t>
        </is>
      </c>
    </row>
    <row r="6405">
      <c r="A6405" s="53" t="n">
        <v>115155</v>
      </c>
      <c r="B6405" s="53" t="inlineStr">
        <is>
          <t>JAQUETA TACTEL VERDE FORRO MOLETOM HF XG</t>
        </is>
      </c>
    </row>
    <row r="6406">
      <c r="A6406" s="53" t="n">
        <v>115156</v>
      </c>
      <c r="B6406" s="53" t="inlineStr">
        <is>
          <t>BATA LARANJA  LEVE NATURAL M</t>
        </is>
      </c>
    </row>
    <row r="6407">
      <c r="A6407" s="53" t="n">
        <v>115157</v>
      </c>
      <c r="B6407" s="53" t="inlineStr">
        <is>
          <t>BATA LARANJA LEVE NATURAL G</t>
        </is>
      </c>
    </row>
    <row r="6408">
      <c r="A6408" s="53" t="n">
        <v>115158</v>
      </c>
      <c r="B6408" s="53" t="inlineStr">
        <is>
          <t>BATA LARANJA LEVE NATURAL EG</t>
        </is>
      </c>
    </row>
    <row r="6409">
      <c r="A6409" s="53" t="n">
        <v>115159</v>
      </c>
      <c r="B6409" s="53" t="inlineStr">
        <is>
          <t>BATA LARANJA LEVE NATURAL EP</t>
        </is>
      </c>
    </row>
    <row r="6410">
      <c r="A6410" s="53" t="n">
        <v>115160</v>
      </c>
      <c r="B6410" s="53" t="inlineStr">
        <is>
          <t>JAQUETA LARANJA TELINHA LEVE NATURAL PP</t>
        </is>
      </c>
    </row>
    <row r="6411">
      <c r="A6411" s="53" t="n">
        <v>115161</v>
      </c>
      <c r="B6411" s="53" t="inlineStr">
        <is>
          <t>JAQUETA TACTEL BRANCA FORRO TELINHA G</t>
        </is>
      </c>
    </row>
    <row r="6412">
      <c r="A6412" s="53" t="n">
        <v>115162</v>
      </c>
      <c r="B6412" s="53" t="inlineStr">
        <is>
          <t>JAQUETA TACTEL BRANCA FORRO TELINHA EG</t>
        </is>
      </c>
    </row>
    <row r="6413">
      <c r="A6413" s="53" t="n">
        <v>115163</v>
      </c>
      <c r="B6413" s="53" t="inlineStr">
        <is>
          <t>JAQUETA TACTEL BRANCA FORRO TELINHA  M</t>
        </is>
      </c>
    </row>
    <row r="6414">
      <c r="A6414" s="53" t="n">
        <v>115164</v>
      </c>
      <c r="B6414" s="53" t="inlineStr">
        <is>
          <t>JAQUETA TACTEL BRANCA FORRO TELINHA  P</t>
        </is>
      </c>
    </row>
    <row r="6415">
      <c r="A6415" s="53" t="n">
        <v>115165</v>
      </c>
      <c r="B6415" s="53" t="inlineStr">
        <is>
          <t>JAQUETA TACTEL BRANCA FORRO TELINHA PP</t>
        </is>
      </c>
    </row>
    <row r="6416">
      <c r="A6416" s="53" t="n">
        <v>115166</v>
      </c>
      <c r="B6416" s="53" t="inlineStr">
        <is>
          <t>JAQUETA TACTEL BRANCA FORRO TELINHA EP</t>
        </is>
      </c>
    </row>
    <row r="6417">
      <c r="A6417" s="53" t="n">
        <v>115167</v>
      </c>
      <c r="B6417" s="53" t="inlineStr">
        <is>
          <t>JAQUETA TACTEL LARANJA  TELINHA HF G</t>
        </is>
      </c>
    </row>
    <row r="6418">
      <c r="A6418" s="53" t="n">
        <v>115168</v>
      </c>
      <c r="B6418" s="53" t="inlineStr">
        <is>
          <t>JAQUETA TACTEL LARANJA  TELINHA HF EG</t>
        </is>
      </c>
    </row>
    <row r="6419">
      <c r="A6419" s="53" t="n">
        <v>115169</v>
      </c>
      <c r="B6419" s="53" t="inlineStr">
        <is>
          <t>JAQUETA TACTEL LARANJA  TELINHA HF M</t>
        </is>
      </c>
    </row>
    <row r="6420">
      <c r="A6420" s="53" t="n">
        <v>115170</v>
      </c>
      <c r="B6420" s="53" t="inlineStr">
        <is>
          <t>JAQUETA TACTEL LARANJA  TELINHA HF P</t>
        </is>
      </c>
    </row>
    <row r="6421">
      <c r="A6421" s="53" t="n">
        <v>115171</v>
      </c>
      <c r="B6421" s="53" t="inlineStr">
        <is>
          <t>ABRACADEIRA D C CUNHA 1 CH 16</t>
        </is>
      </c>
    </row>
    <row r="6422">
      <c r="A6422" s="53" t="n">
        <v>115172</v>
      </c>
      <c r="B6422" s="53" t="inlineStr">
        <is>
          <t>ABRACADEIRA D C CUNHA 3 4 CH 18</t>
        </is>
      </c>
    </row>
    <row r="6423">
      <c r="A6423" s="53" t="n">
        <v>115173</v>
      </c>
      <c r="B6423" s="53" t="inlineStr">
        <is>
          <t>ABRACADEIRA D COM PARAFUSO 1 CH 18</t>
        </is>
      </c>
    </row>
    <row r="6424">
      <c r="A6424" s="53" t="n">
        <v>115174</v>
      </c>
      <c r="B6424" s="53" t="inlineStr">
        <is>
          <t>ABRACADEIRA D COM PARAFUSO 3 4 CH 18</t>
        </is>
      </c>
    </row>
    <row r="6425">
      <c r="A6425" s="53" t="n">
        <v>115175</v>
      </c>
      <c r="B6425" s="53" t="inlineStr">
        <is>
          <t>ACAB REG 3 4 DUNA CLASSIC A PEQ CROMADA</t>
        </is>
      </c>
    </row>
    <row r="6426">
      <c r="A6426" s="53" t="n">
        <v>115176</v>
      </c>
      <c r="B6426" s="53" t="inlineStr">
        <is>
          <t>ACAB REG 3 4 MAX PEQ CROMADA</t>
        </is>
      </c>
    </row>
    <row r="6427">
      <c r="A6427" s="53" t="n">
        <v>115177</v>
      </c>
      <c r="B6427" s="53" t="inlineStr">
        <is>
          <t>ACAB REG A-1 CROMADA</t>
        </is>
      </c>
    </row>
    <row r="6428">
      <c r="A6428" s="53" t="n">
        <v>115178</v>
      </c>
      <c r="B6428" s="53" t="inlineStr">
        <is>
          <t>ADAPTADOR LATAO DAKO FCX0013</t>
        </is>
      </c>
    </row>
    <row r="6429">
      <c r="A6429" s="53" t="n">
        <v>115179</v>
      </c>
      <c r="B6429" s="53" t="inlineStr">
        <is>
          <t>AREIA MEDIA ENSACADA</t>
        </is>
      </c>
    </row>
    <row r="6430">
      <c r="A6430" s="53" t="n">
        <v>115180</v>
      </c>
      <c r="B6430" s="53" t="inlineStr">
        <is>
          <t>ARRUELA PARA ELETRODUTOS 3 4</t>
        </is>
      </c>
    </row>
    <row r="6431">
      <c r="A6431" s="53" t="n">
        <v>115181</v>
      </c>
      <c r="B6431" s="53" t="inlineStr">
        <is>
          <t>A-TORN TANQUE JARDIM - 1153</t>
        </is>
      </c>
    </row>
    <row r="6432">
      <c r="A6432" s="53" t="n">
        <v>115182</v>
      </c>
      <c r="B6432" s="53" t="inlineStr">
        <is>
          <t>BAC CONV AZA GL90 BR01</t>
        </is>
      </c>
    </row>
    <row r="6433">
      <c r="A6433" s="53" t="n">
        <v>115183</v>
      </c>
      <c r="B6433" s="53" t="inlineStr">
        <is>
          <t>BAC CONV CONF V P P51</t>
        </is>
      </c>
    </row>
    <row r="6434">
      <c r="A6434" s="53" t="n">
        <v>115184</v>
      </c>
      <c r="B6434" s="53" t="inlineStr">
        <is>
          <t>BAC CONV VO P CF GL17 P510</t>
        </is>
      </c>
    </row>
    <row r="6435">
      <c r="A6435" s="53" t="n">
        <v>115185</v>
      </c>
      <c r="B6435" s="53" t="inlineStr">
        <is>
          <t>BARRA ROSCADA TIRANTE 1 4 X 3000</t>
        </is>
      </c>
    </row>
    <row r="6436">
      <c r="A6436" s="53" t="n">
        <v>115186</v>
      </c>
      <c r="B6436" s="53" t="inlineStr">
        <is>
          <t>BARRA ROSCADA TIRANTE 3 8 X 3000</t>
        </is>
      </c>
    </row>
    <row r="6437">
      <c r="A6437" s="53" t="n">
        <v>115187</v>
      </c>
      <c r="B6437" s="53" t="inlineStr">
        <is>
          <t>BUCHA FISCHER S-10 COM PARAFUSO</t>
        </is>
      </c>
    </row>
    <row r="6438">
      <c r="A6438" s="53" t="n">
        <v>115188</v>
      </c>
      <c r="B6438" s="53" t="inlineStr">
        <is>
          <t>BU RE FE 3 4 X 1 2NPT 300LBS FCX0001</t>
        </is>
      </c>
    </row>
    <row r="6439">
      <c r="A6439" s="53" t="n">
        <v>115189</v>
      </c>
      <c r="B6439" s="53" t="inlineStr">
        <is>
          <t>C 34 A P R 1 2 36 4 E P M CR</t>
        </is>
      </c>
    </row>
    <row r="6440">
      <c r="A6440" s="53" t="n">
        <v>115190</v>
      </c>
      <c r="B6440" s="53" t="inlineStr">
        <is>
          <t>CABO FLEX 750V 2,50mm AZUL</t>
        </is>
      </c>
    </row>
    <row r="6441">
      <c r="A6441" s="53" t="n">
        <v>115191</v>
      </c>
      <c r="B6441" s="53" t="inlineStr">
        <is>
          <t>CABO FLEX 750V 2,50mm BRANCO</t>
        </is>
      </c>
    </row>
    <row r="6442">
      <c r="A6442" s="53" t="n">
        <v>115192</v>
      </c>
      <c r="B6442" s="53" t="inlineStr">
        <is>
          <t>CABO FLEX 750V 2,50mm PRETO</t>
        </is>
      </c>
    </row>
    <row r="6443">
      <c r="A6443" s="53" t="n">
        <v>115193</v>
      </c>
      <c r="B6443" s="53" t="inlineStr">
        <is>
          <t>CABO FLEX 750V 2,50mm VERDE</t>
        </is>
      </c>
    </row>
    <row r="6444">
      <c r="A6444" s="53" t="n">
        <v>115194</v>
      </c>
      <c r="B6444" s="53" t="inlineStr">
        <is>
          <t>CABO FLEX 750V 2,50mm VERMELHO</t>
        </is>
      </c>
    </row>
    <row r="6445">
      <c r="A6445" s="53" t="n">
        <v>115195</v>
      </c>
      <c r="B6445" s="53" t="inlineStr">
        <is>
          <t>CABO FLEX 750V 4,00mm AZUL</t>
        </is>
      </c>
    </row>
    <row r="6446">
      <c r="A6446" s="53" t="n">
        <v>115196</v>
      </c>
      <c r="B6446" s="53" t="inlineStr">
        <is>
          <t>FIO CABO PP.2X4.0mm SIL</t>
        </is>
      </c>
    </row>
    <row r="6447">
      <c r="A6447" s="53" t="n">
        <v>115197</v>
      </c>
      <c r="B6447" s="53" t="inlineStr">
        <is>
          <t>FIO CABO FLEX. 10.0 mm SIL VD</t>
        </is>
      </c>
    </row>
    <row r="6448">
      <c r="A6448" s="53" t="n">
        <v>115198</v>
      </c>
      <c r="B6448" s="53" t="inlineStr">
        <is>
          <t>CABO PP 1KV FLEX 90GR 3 X 1,50MM PRETO</t>
        </is>
      </c>
    </row>
    <row r="6449">
      <c r="A6449" s="53" t="n">
        <v>115199</v>
      </c>
      <c r="B6449" s="53" t="inlineStr">
        <is>
          <t>CAIXA DE PASSAGEM ALUMINIO 10 X 10 X 06</t>
        </is>
      </c>
    </row>
    <row r="6450">
      <c r="A6450" s="53" t="n">
        <v>115200</v>
      </c>
      <c r="B6450" s="53" t="inlineStr">
        <is>
          <t>CAIXA DE PASSAGEM ALUMINIO 15 X 15 X 10</t>
        </is>
      </c>
    </row>
    <row r="6451">
      <c r="A6451" s="53" t="n">
        <v>115201</v>
      </c>
      <c r="B6451" s="53" t="inlineStr">
        <is>
          <t>CAIXA DE PASSAGEM ALUMINIO 20 X 20 X 10</t>
        </is>
      </c>
    </row>
    <row r="6452">
      <c r="A6452" s="53" t="n">
        <v>115202</v>
      </c>
      <c r="B6452" s="53" t="inlineStr">
        <is>
          <t>CANOPLA 00184906 CROMADA</t>
        </is>
      </c>
    </row>
    <row r="6453">
      <c r="A6453" s="53" t="n">
        <v>115203</v>
      </c>
      <c r="B6453" s="53" t="inlineStr">
        <is>
          <t>CANOPLA 015050006 CROMADA</t>
        </is>
      </c>
    </row>
    <row r="6454">
      <c r="A6454" s="53" t="n">
        <v>115204</v>
      </c>
      <c r="B6454" s="53" t="inlineStr">
        <is>
          <t>CANTONEIRA 11,4 X 3,16</t>
        </is>
      </c>
    </row>
    <row r="6455">
      <c r="A6455" s="53" t="n">
        <v>115205</v>
      </c>
      <c r="B6455" s="53" t="inlineStr">
        <is>
          <t>CANTONEIRA</t>
        </is>
      </c>
    </row>
    <row r="6456">
      <c r="A6456" s="53" t="n">
        <v>115206</v>
      </c>
      <c r="B6456" s="53" t="inlineStr">
        <is>
          <t>CHAPA 3 8 LG</t>
        </is>
      </c>
    </row>
    <row r="6457">
      <c r="A6457" s="53" t="n">
        <v>115207</v>
      </c>
      <c r="B6457" s="53" t="inlineStr">
        <is>
          <t>CHAPA FINA QUENTE 1,8X3X1,00</t>
        </is>
      </c>
    </row>
    <row r="6458">
      <c r="A6458" s="53" t="n">
        <v>115208</v>
      </c>
      <c r="B6458" s="53" t="inlineStr">
        <is>
          <t>CHAPA FINA QUENTE 1,8X3X1,20</t>
        </is>
      </c>
    </row>
    <row r="6459">
      <c r="A6459" s="53" t="n">
        <v>115209</v>
      </c>
      <c r="B6459" s="53" t="inlineStr">
        <is>
          <t>CHUMBADOR C PORC 3 8 X 33 4</t>
        </is>
      </c>
    </row>
    <row r="6460">
      <c r="A6460" s="53" t="n">
        <v>115210</v>
      </c>
      <c r="B6460" s="53" t="inlineStr">
        <is>
          <t>CONDULETE MONTAVEL C TP X 1 ALUMINIO</t>
        </is>
      </c>
    </row>
    <row r="6461">
      <c r="A6461" s="53" t="n">
        <v>115211</v>
      </c>
      <c r="B6461" s="53" t="inlineStr">
        <is>
          <t>CONEC BRO 3 4 S R MAC NPT</t>
        </is>
      </c>
    </row>
    <row r="6462">
      <c r="A6462" s="53" t="n">
        <v>115212</v>
      </c>
      <c r="B6462" s="53" t="inlineStr">
        <is>
          <t>CONECTOR RETO PARA BOX 1 CRA-20</t>
        </is>
      </c>
    </row>
    <row r="6463">
      <c r="A6463" s="53" t="n">
        <v>115213</v>
      </c>
      <c r="B6463" s="53" t="inlineStr">
        <is>
          <t>COTOVELO COBRE 1 2 S SOLDA ELUMA</t>
        </is>
      </c>
    </row>
    <row r="6464">
      <c r="A6464" s="53" t="n">
        <v>115214</v>
      </c>
      <c r="B6464" s="53" t="inlineStr">
        <is>
          <t>COTOVELO COBRE 3 4 S SOLDA ELUMA</t>
        </is>
      </c>
    </row>
    <row r="6465">
      <c r="A6465" s="53" t="n">
        <v>115215</v>
      </c>
      <c r="B6465" s="53" t="inlineStr">
        <is>
          <t>CO FER 45O 3 4 NPT 300LBS FCX0001</t>
        </is>
      </c>
    </row>
    <row r="6466">
      <c r="A6466" s="53" t="n">
        <v>115216</v>
      </c>
      <c r="B6466" s="53" t="inlineStr">
        <is>
          <t>CO REDBRO 3 4 X 1 2 S R FE NPT</t>
        </is>
      </c>
    </row>
    <row r="6467">
      <c r="A6467" s="53" t="n">
        <v>115217</v>
      </c>
      <c r="B6467" s="53" t="inlineStr">
        <is>
          <t>CU BE O 51X35 01 WT C L 1016</t>
        </is>
      </c>
    </row>
    <row r="6468">
      <c r="A6468" s="53" t="n">
        <v>115218</v>
      </c>
      <c r="B6468" s="53" t="inlineStr">
        <is>
          <t>CUBA MEK 46.5X31X17 VK 1527301</t>
        </is>
      </c>
    </row>
    <row r="6469">
      <c r="A6469" s="53" t="n">
        <v>115219</v>
      </c>
      <c r="B6469" s="53" t="inlineStr">
        <is>
          <t>CUBA RET INOX 46X30cm N.1 STANDAR</t>
        </is>
      </c>
    </row>
    <row r="6470">
      <c r="A6470" s="53" t="n">
        <v>115220</v>
      </c>
      <c r="B6470" s="53" t="inlineStr">
        <is>
          <t>CURVA ELETRODUTO GALVANIZADO LEVE 3 4</t>
        </is>
      </c>
    </row>
    <row r="6471">
      <c r="A6471" s="53" t="n">
        <v>115221</v>
      </c>
      <c r="B6471" s="53" t="inlineStr">
        <is>
          <t>CURVA EL GAL PES 5598 3 4</t>
        </is>
      </c>
    </row>
    <row r="6472">
      <c r="A6472" s="53" t="n">
        <v>115222</v>
      </c>
      <c r="B6472" s="53" t="inlineStr">
        <is>
          <t>CUR EXT 90GR 300X100 CH18</t>
        </is>
      </c>
    </row>
    <row r="6473">
      <c r="A6473" s="53" t="n">
        <v>115223</v>
      </c>
      <c r="B6473" s="53" t="inlineStr">
        <is>
          <t>CUR VIP 90GR 300X100 CH18</t>
        </is>
      </c>
    </row>
    <row r="6474">
      <c r="A6474" s="53" t="n">
        <v>115224</v>
      </c>
      <c r="B6474" s="53" t="inlineStr">
        <is>
          <t>DISCO DE CORTE 41 2X1 6</t>
        </is>
      </c>
    </row>
    <row r="6475">
      <c r="A6475" s="53" t="n">
        <v>115225</v>
      </c>
      <c r="B6475" s="53" t="inlineStr">
        <is>
          <t>DISCO DE CORTE 7X1 16</t>
        </is>
      </c>
    </row>
    <row r="6476">
      <c r="A6476" s="53" t="n">
        <v>115226</v>
      </c>
      <c r="B6476" s="53" t="inlineStr">
        <is>
          <t>DIVISORIA 0,52 X 1,00 GA</t>
        </is>
      </c>
    </row>
    <row r="6477">
      <c r="A6477" s="53" t="n">
        <v>115227</v>
      </c>
      <c r="B6477" s="53" t="inlineStr">
        <is>
          <t>DIVISORIA 13,74 X 1,80 GA</t>
        </is>
      </c>
    </row>
    <row r="6478">
      <c r="A6478" s="53" t="n">
        <v>115228</v>
      </c>
      <c r="B6478" s="53" t="inlineStr">
        <is>
          <t>DUCHA HIG DERIV 00552306 CROMADA</t>
        </is>
      </c>
    </row>
    <row r="6479">
      <c r="A6479" s="53" t="n">
        <v>115229</v>
      </c>
      <c r="B6479" s="53" t="inlineStr">
        <is>
          <t>DUTO EM CHAPA GALVANIZADA</t>
        </is>
      </c>
    </row>
    <row r="6480">
      <c r="A6480" s="53" t="n">
        <v>115230</v>
      </c>
      <c r="B6480" s="53" t="inlineStr">
        <is>
          <t>ECOPRIMER - 18 L BA</t>
        </is>
      </c>
    </row>
    <row r="6481">
      <c r="A6481" s="53" t="n">
        <v>115231</v>
      </c>
      <c r="B6481" s="53" t="inlineStr">
        <is>
          <t>ELETRODO OK 46 3,25 (LATA 20 KG)</t>
        </is>
      </c>
    </row>
    <row r="6482">
      <c r="A6482" s="53" t="n">
        <v>115232</v>
      </c>
      <c r="B6482" s="53" t="inlineStr">
        <is>
          <t>ELET P ACO B M OK 462503 32</t>
        </is>
      </c>
    </row>
    <row r="6483">
      <c r="A6483" s="53" t="n">
        <v>115234</v>
      </c>
      <c r="B6483" s="53" t="inlineStr">
        <is>
          <t>FITA TEFFLON 18mm X 25M</t>
        </is>
      </c>
    </row>
    <row r="6484">
      <c r="A6484" s="53" t="n">
        <v>115235</v>
      </c>
      <c r="B6484" s="53" t="inlineStr">
        <is>
          <t>GANCHO CURTO P  PERFILADO 38 X 38 CH 18</t>
        </is>
      </c>
    </row>
    <row r="6485">
      <c r="A6485" s="53" t="n">
        <v>115236</v>
      </c>
      <c r="B6485" s="53" t="inlineStr">
        <is>
          <t>GESSO REVESTIMENTO 40KG</t>
        </is>
      </c>
    </row>
    <row r="6486">
      <c r="A6486" s="53" t="n">
        <v>115237</v>
      </c>
      <c r="B6486" s="53" t="inlineStr">
        <is>
          <t>GRELHA QUADR C CAXILHO 15 X15CM</t>
        </is>
      </c>
    </row>
    <row r="6487">
      <c r="A6487" s="53" t="n">
        <v>115238</v>
      </c>
      <c r="B6487" s="53" t="inlineStr">
        <is>
          <t>JUNTA T 38 X 38 CH18</t>
        </is>
      </c>
    </row>
    <row r="6488">
      <c r="A6488" s="53" t="n">
        <v>115239</v>
      </c>
      <c r="B6488" s="53" t="inlineStr">
        <is>
          <t>LAM STICO  BIMT 100M C 24D</t>
        </is>
      </c>
    </row>
    <row r="6489">
      <c r="A6489" s="53" t="n">
        <v>115240</v>
      </c>
      <c r="B6489" s="53" t="inlineStr">
        <is>
          <t>LAMP DULUX 15W 865 220V OSRAM</t>
        </is>
      </c>
    </row>
    <row r="6490">
      <c r="A6490" s="53" t="n">
        <v>115241</v>
      </c>
      <c r="B6490" s="53" t="inlineStr">
        <is>
          <t>LAMP DULUX D E 26W 21 840 BRANCA</t>
        </is>
      </c>
    </row>
    <row r="6491">
      <c r="A6491" s="53" t="n">
        <v>115242</v>
      </c>
      <c r="B6491" s="53" t="inlineStr">
        <is>
          <t>LAMP FLUOR ESSENCIAL 28W 840 PHILIPS</t>
        </is>
      </c>
    </row>
    <row r="6492">
      <c r="A6492" s="53" t="n">
        <v>115243</v>
      </c>
      <c r="B6492" s="53" t="inlineStr">
        <is>
          <t>LAMP INCAND 60W 220V CLASSIC OSRAM</t>
        </is>
      </c>
    </row>
    <row r="6493">
      <c r="A6493" s="53" t="n">
        <v>115244</v>
      </c>
      <c r="B6493" s="53" t="inlineStr">
        <is>
          <t>LAMP DULUX D E 26W 41 827 AMARELA</t>
        </is>
      </c>
    </row>
    <row r="6494">
      <c r="A6494" s="53" t="n">
        <v>115245</v>
      </c>
      <c r="B6494" s="53" t="inlineStr">
        <is>
          <t>LAMP FLUOR 14W 840 SMART  OSRAM</t>
        </is>
      </c>
    </row>
    <row r="6495">
      <c r="A6495" s="53" t="n">
        <v>115246</v>
      </c>
      <c r="B6495" s="53" t="inlineStr">
        <is>
          <t>LAMPADA LED SUPERSTAR T8 20W 4000K OSRAN</t>
        </is>
      </c>
    </row>
    <row r="6496">
      <c r="A6496" s="53" t="n">
        <v>115247</v>
      </c>
      <c r="B6496" s="53" t="inlineStr">
        <is>
          <t>LAVATORIO SUSPENSO AZALEA 41X30 CELITE</t>
        </is>
      </c>
    </row>
    <row r="6497">
      <c r="A6497" s="53" t="n">
        <v>115248</v>
      </c>
      <c r="B6497" s="53" t="inlineStr">
        <is>
          <t>LUM DE EMB BN 3510 30 35W 300</t>
        </is>
      </c>
    </row>
    <row r="6498">
      <c r="A6498" s="53" t="n">
        <v>115249</v>
      </c>
      <c r="B6498" s="53" t="inlineStr">
        <is>
          <t>LUM NEWSLIM LED 24W 6.5K 1600mm CB BIV</t>
        </is>
      </c>
    </row>
    <row r="6499">
      <c r="A6499" s="53" t="n">
        <v>115250</v>
      </c>
      <c r="B6499" s="53" t="inlineStr">
        <is>
          <t>LUM EMB 1025 4X26W</t>
        </is>
      </c>
    </row>
    <row r="6500">
      <c r="A6500" s="53" t="n">
        <v>115251</v>
      </c>
      <c r="B6500" s="53" t="inlineStr">
        <is>
          <t>LU EM LA 1022 2X26W AC LT</t>
        </is>
      </c>
    </row>
    <row r="6501">
      <c r="A6501" s="53" t="n">
        <v>115252</v>
      </c>
      <c r="B6501" s="53" t="inlineStr">
        <is>
          <t>LUM DE EMB T-1001 2X28W</t>
        </is>
      </c>
    </row>
    <row r="6502">
      <c r="A6502" s="53" t="n">
        <v>115253</v>
      </c>
      <c r="B6502" s="53" t="inlineStr">
        <is>
          <t>LUM DE EMB T-1001 4X28W</t>
        </is>
      </c>
    </row>
    <row r="6503">
      <c r="A6503" s="53" t="n">
        <v>115254</v>
      </c>
      <c r="B6503" s="53" t="inlineStr">
        <is>
          <t>LUM EM T 4600 2X28W AC LT</t>
        </is>
      </c>
    </row>
    <row r="6504">
      <c r="A6504" s="53" t="n">
        <v>115255</v>
      </c>
      <c r="B6504" s="53" t="inlineStr">
        <is>
          <t>LUM NEWSLIM LED 27W 6.5K 1800mm CB BIV</t>
        </is>
      </c>
    </row>
    <row r="6505">
      <c r="A6505" s="53" t="n">
        <v>115256</v>
      </c>
      <c r="B6505" s="53" t="inlineStr">
        <is>
          <t>LUM EMB T-1035 AL 4X14W</t>
        </is>
      </c>
    </row>
    <row r="6506">
      <c r="A6506" s="53" t="n">
        <v>115257</v>
      </c>
      <c r="B6506" s="53" t="inlineStr">
        <is>
          <t>LUM MOD BN 1113 2X28W ANOL</t>
        </is>
      </c>
    </row>
    <row r="6507">
      <c r="A6507" s="53" t="n">
        <v>115258</v>
      </c>
      <c r="B6507" s="53" t="inlineStr">
        <is>
          <t>LUM BN 3141 P  LAMP DICROICA 1X50W</t>
        </is>
      </c>
    </row>
    <row r="6508">
      <c r="A6508" s="53" t="n">
        <v>115259</v>
      </c>
      <c r="B6508" s="53" t="inlineStr">
        <is>
          <t>LUM BN 3510 P  LAMP PAR 30 MASTER LED</t>
        </is>
      </c>
    </row>
    <row r="6509">
      <c r="A6509" s="53" t="n">
        <v>115260</v>
      </c>
      <c r="B6509" s="53" t="inlineStr">
        <is>
          <t>LUM. BN- 6200 G (ML) 1X15W</t>
        </is>
      </c>
    </row>
    <row r="6510">
      <c r="A6510" s="53" t="n">
        <v>115261</v>
      </c>
      <c r="B6510" s="53" t="inlineStr">
        <is>
          <t>LUM. BN-6200 P (ML) 1X60W</t>
        </is>
      </c>
    </row>
    <row r="6511">
      <c r="A6511" s="53" t="n">
        <v>115262</v>
      </c>
      <c r="B6511" s="53" t="inlineStr">
        <is>
          <t>LUM. DE EMB. BN-2002 2X26W</t>
        </is>
      </c>
    </row>
    <row r="6512">
      <c r="A6512" s="53" t="n">
        <v>115263</v>
      </c>
      <c r="B6512" s="53" t="inlineStr">
        <is>
          <t>LUM. DE EMB. T-1061 AL 4X14W</t>
        </is>
      </c>
    </row>
    <row r="6513">
      <c r="A6513" s="53" t="n">
        <v>115264</v>
      </c>
      <c r="B6513" s="53" t="inlineStr">
        <is>
          <t>LUM. DE EMB. T-1080 ALG</t>
        </is>
      </c>
    </row>
    <row r="6514">
      <c r="A6514" s="53" t="n">
        <v>115265</v>
      </c>
      <c r="B6514" s="53" t="inlineStr">
        <is>
          <t>LUM. DE SOB. L-1155 AL 2X28W</t>
        </is>
      </c>
    </row>
    <row r="6515">
      <c r="A6515" s="53" t="n">
        <v>115266</v>
      </c>
      <c r="B6515" s="53" t="inlineStr">
        <is>
          <t>LUM EMB T4600 ACR TR2X28</t>
        </is>
      </c>
    </row>
    <row r="6516">
      <c r="A6516" s="53" t="n">
        <v>115267</v>
      </c>
      <c r="B6516" s="53" t="inlineStr">
        <is>
          <t>LUVA COBRE 3 4 S SOLDA NF29191</t>
        </is>
      </c>
    </row>
    <row r="6517">
      <c r="A6517" s="53" t="n">
        <v>115268</v>
      </c>
      <c r="B6517" s="53" t="inlineStr">
        <is>
          <t>MACHADINHA COM CABO</t>
        </is>
      </c>
    </row>
    <row r="6518">
      <c r="A6518" s="53" t="n">
        <v>115269</v>
      </c>
      <c r="B6518" s="53" t="inlineStr">
        <is>
          <t>MANG FLEX 1 2 1,20MTS CO FTM0003</t>
        </is>
      </c>
    </row>
    <row r="6519">
      <c r="A6519" s="53" t="n">
        <v>115270</v>
      </c>
      <c r="B6519" s="53" t="inlineStr">
        <is>
          <t>MANTA TORODIN 3 mm EL PP</t>
        </is>
      </c>
    </row>
    <row r="6520">
      <c r="A6520" s="53" t="n">
        <v>115271</v>
      </c>
      <c r="B6520" s="53" t="inlineStr">
        <is>
          <t>MARTELO COM CABO DE MADEIRA</t>
        </is>
      </c>
    </row>
    <row r="6521">
      <c r="A6521" s="53" t="n">
        <v>115272</v>
      </c>
      <c r="B6521" s="53" t="inlineStr">
        <is>
          <t>MICTORIO GL17 SINF M712 DECA</t>
        </is>
      </c>
    </row>
    <row r="6522">
      <c r="A6522" s="53" t="n">
        <v>115273</v>
      </c>
      <c r="B6522" s="53" t="inlineStr">
        <is>
          <t>MIST COZ BANCA CURVO 1256 CROMADA</t>
        </is>
      </c>
    </row>
    <row r="6523">
      <c r="A6523" s="53" t="n">
        <v>115274</v>
      </c>
      <c r="B6523" s="53" t="inlineStr">
        <is>
          <t>MONTANTE 70</t>
        </is>
      </c>
    </row>
    <row r="6524">
      <c r="A6524" s="53" t="n">
        <v>115275</v>
      </c>
      <c r="B6524" s="53" t="inlineStr">
        <is>
          <t>PARAFUSO COM BUCHA S-8 EMB COM 100</t>
        </is>
      </c>
    </row>
    <row r="6525">
      <c r="A6525" s="53" t="n">
        <v>115276</v>
      </c>
      <c r="B6525" s="53" t="inlineStr">
        <is>
          <t>PARAFUSO DW PA 13X4,2mm</t>
        </is>
      </c>
    </row>
    <row r="6526">
      <c r="A6526" s="53" t="n">
        <v>115277</v>
      </c>
      <c r="B6526" s="53" t="inlineStr">
        <is>
          <t>PARAFUSO DW PA 25X3,5mm</t>
        </is>
      </c>
    </row>
    <row r="6527">
      <c r="A6527" s="53" t="n">
        <v>115278</v>
      </c>
      <c r="B6527" s="53" t="inlineStr">
        <is>
          <t>PASTILHAS DE VIDRO</t>
        </is>
      </c>
    </row>
    <row r="6528">
      <c r="A6528" s="53" t="n">
        <v>115279</v>
      </c>
      <c r="B6528" s="53" t="inlineStr">
        <is>
          <t>PENDURADOR F530</t>
        </is>
      </c>
    </row>
    <row r="6529">
      <c r="A6529" s="53" t="n">
        <v>115280</v>
      </c>
      <c r="B6529" s="53" t="inlineStr">
        <is>
          <t>PERFIL F530</t>
        </is>
      </c>
    </row>
    <row r="6530">
      <c r="A6530" s="53" t="n">
        <v>115281</v>
      </c>
      <c r="B6530" s="53" t="inlineStr">
        <is>
          <t>PERFIL GALVANIZADO 18 C 1000  PC</t>
        </is>
      </c>
    </row>
    <row r="6531">
      <c r="A6531" s="53" t="n">
        <v>115282</v>
      </c>
      <c r="B6531" s="53" t="inlineStr">
        <is>
          <t>PERFILADO 38 X 38 C  3MTS PERF CH 18</t>
        </is>
      </c>
    </row>
    <row r="6532">
      <c r="A6532" s="53" t="n">
        <v>115283</v>
      </c>
      <c r="B6532" s="53" t="inlineStr">
        <is>
          <t>PISO GAIL 30 X 30</t>
        </is>
      </c>
    </row>
    <row r="6533">
      <c r="A6533" s="53" t="n">
        <v>115284</v>
      </c>
      <c r="B6533" s="53" t="inlineStr">
        <is>
          <t>PISO GAIL 11,6 X 24</t>
        </is>
      </c>
    </row>
    <row r="6534">
      <c r="A6534" s="53" t="n">
        <v>115285</v>
      </c>
      <c r="B6534" s="53" t="inlineStr">
        <is>
          <t>PLACA DRYWALL 1,20X1,80</t>
        </is>
      </c>
    </row>
    <row r="6535">
      <c r="A6535" s="53" t="n">
        <v>115286</v>
      </c>
      <c r="B6535" s="53" t="inlineStr">
        <is>
          <t>REATOR 1X54W 220V OSRAM</t>
        </is>
      </c>
    </row>
    <row r="6536">
      <c r="A6536" s="53" t="n">
        <v>115287</v>
      </c>
      <c r="B6536" s="53" t="inlineStr">
        <is>
          <t>REATOR 50W 12V 220V DIM INTRAL</t>
        </is>
      </c>
    </row>
    <row r="6537">
      <c r="A6537" s="53" t="n">
        <v>115288</v>
      </c>
      <c r="B6537" s="53" t="inlineStr">
        <is>
          <t>REATOR ELET 2X14W-35W 220V OSRAM</t>
        </is>
      </c>
    </row>
    <row r="6538">
      <c r="A6538" s="53" t="n">
        <v>115289</v>
      </c>
      <c r="B6538" s="53" t="inlineStr">
        <is>
          <t>REATOR ELET 2X14W-35W 220V OSRAM</t>
        </is>
      </c>
    </row>
    <row r="6539">
      <c r="A6539" s="53" t="n">
        <v>115290</v>
      </c>
      <c r="B6539" s="53" t="inlineStr">
        <is>
          <t>REATOR ELET 2X14W-35W 220V OSRAM</t>
        </is>
      </c>
    </row>
    <row r="6540">
      <c r="A6540" s="53" t="n">
        <v>115291</v>
      </c>
      <c r="B6540" s="53" t="inlineStr">
        <is>
          <t>REGISTRO 1 2 ITALIANO RETO M F</t>
        </is>
      </c>
    </row>
    <row r="6541">
      <c r="A6541" s="53" t="n">
        <v>115292</v>
      </c>
      <c r="B6541" s="53" t="inlineStr">
        <is>
          <t>REGULADOR ALIANCA 76511 AM 12KG H</t>
        </is>
      </c>
    </row>
    <row r="6542">
      <c r="A6542" s="53" t="n">
        <v>115293</v>
      </c>
      <c r="B6542" s="53" t="inlineStr">
        <is>
          <t>ROLO</t>
        </is>
      </c>
    </row>
    <row r="6543">
      <c r="A6543" s="53" t="n">
        <v>115294</v>
      </c>
      <c r="B6543" s="53" t="inlineStr">
        <is>
          <t>SAIDA LATERAL SIMPLES 1 CH 18</t>
        </is>
      </c>
    </row>
    <row r="6544">
      <c r="A6544" s="53" t="n">
        <v>115295</v>
      </c>
      <c r="B6544" s="53" t="inlineStr">
        <is>
          <t>SIFAO LAV 1 X 11 2 CROMADA</t>
        </is>
      </c>
    </row>
    <row r="6545">
      <c r="A6545" s="53" t="n">
        <v>115296</v>
      </c>
      <c r="B6545" s="53" t="inlineStr">
        <is>
          <t>SIFAO P TANQUE 11 4 X 11 2</t>
        </is>
      </c>
    </row>
    <row r="6546">
      <c r="A6546" s="53" t="n">
        <v>115297</v>
      </c>
      <c r="B6546" s="53" t="inlineStr">
        <is>
          <t>SOLEIRA L=0,27 GBR</t>
        </is>
      </c>
    </row>
    <row r="6547">
      <c r="A6547" s="53" t="n">
        <v>115298</v>
      </c>
      <c r="B6547" s="53" t="inlineStr">
        <is>
          <t>SUPORTE P COLETOR TIPO PAREDE</t>
        </is>
      </c>
    </row>
    <row r="6548">
      <c r="A6548" s="53" t="n">
        <v>115299</v>
      </c>
      <c r="B6548" s="53" t="inlineStr">
        <is>
          <t>TAMPAO FF 30X40cm ART INSC INCENDIO</t>
        </is>
      </c>
    </row>
    <row r="6549">
      <c r="A6549" s="53" t="n">
        <v>115300</v>
      </c>
      <c r="B6549" s="53" t="inlineStr">
        <is>
          <t>TANQUE PAREDE AÇO INOX 50X40 AC</t>
        </is>
      </c>
    </row>
    <row r="6550">
      <c r="A6550" s="53" t="n">
        <v>115301</v>
      </c>
      <c r="B6550" s="53" t="inlineStr">
        <is>
          <t>TE COBRE 3 4 S SOLDA ELUMA</t>
        </is>
      </c>
    </row>
    <row r="6551">
      <c r="A6551" s="53" t="n">
        <v>115302</v>
      </c>
      <c r="B6551" s="53" t="inlineStr">
        <is>
          <t>TENTO BOX 0,55X0,12X0,04 GA</t>
        </is>
      </c>
    </row>
    <row r="6552">
      <c r="A6552" s="53" t="n">
        <v>115303</v>
      </c>
      <c r="B6552" s="53" t="inlineStr">
        <is>
          <t>TT GLV VRM BMB BR 3.6L</t>
        </is>
      </c>
    </row>
    <row r="6553">
      <c r="A6553" s="53" t="n">
        <v>115304</v>
      </c>
      <c r="B6553" s="53" t="inlineStr">
        <is>
          <t>TM EMB 2P+T 250V 10A PTA</t>
        </is>
      </c>
    </row>
    <row r="6554">
      <c r="A6554" s="53" t="n">
        <v>115305</v>
      </c>
      <c r="B6554" s="53" t="inlineStr">
        <is>
          <t>TORN COZ BANCA S LAT 11 67 CROMADA</t>
        </is>
      </c>
    </row>
    <row r="6555">
      <c r="A6555" s="53" t="n">
        <v>115306</v>
      </c>
      <c r="B6555" s="53" t="inlineStr">
        <is>
          <t>TORN COZ PAREDE S  LAT 1168 CROMADA</t>
        </is>
      </c>
    </row>
    <row r="6556">
      <c r="A6556" s="53" t="n">
        <v>115307</v>
      </c>
      <c r="B6556" s="53" t="inlineStr">
        <is>
          <t>TOR ELET PAR 119 3-EL25 CR</t>
        </is>
      </c>
    </row>
    <row r="6557">
      <c r="A6557" s="53" t="n">
        <v>115308</v>
      </c>
      <c r="B6557" s="53" t="inlineStr">
        <is>
          <t>TORN LAVATORIO BANCA 1180 CROMADA</t>
        </is>
      </c>
    </row>
    <row r="6558">
      <c r="A6558" s="53" t="n">
        <v>115309</v>
      </c>
      <c r="B6558" s="53" t="inlineStr">
        <is>
          <t>TORN TANQUE PAREDE 1152 9,8 cm CROMADA</t>
        </is>
      </c>
    </row>
    <row r="6559">
      <c r="A6559" s="53" t="n">
        <v>115310</v>
      </c>
      <c r="B6559" s="53" t="inlineStr">
        <is>
          <t>TRENA  STARRETT 8MTS TI-8 69745</t>
        </is>
      </c>
    </row>
    <row r="6560">
      <c r="A6560" s="53" t="n">
        <v>115311</v>
      </c>
      <c r="B6560" s="53" t="inlineStr">
        <is>
          <t>TRINCHA</t>
        </is>
      </c>
    </row>
    <row r="6561">
      <c r="A6561" s="53" t="n">
        <v>115312</v>
      </c>
      <c r="B6561" s="53" t="inlineStr">
        <is>
          <t>TUBO COBRE 1 2 CLASSE A RIGIDO FTM0015</t>
        </is>
      </c>
    </row>
    <row r="6562">
      <c r="A6562" s="53" t="n">
        <v>115313</v>
      </c>
      <c r="B6562" s="53" t="inlineStr">
        <is>
          <t>TUBO COBRE 3 4 CLASSE A RIGIDO FTM0015</t>
        </is>
      </c>
    </row>
    <row r="6563">
      <c r="A6563" s="53" t="n">
        <v>115314</v>
      </c>
      <c r="B6563" s="53" t="inlineStr">
        <is>
          <t>TUBO ELETRODUTO GALVANIZADO LEVE 1</t>
        </is>
      </c>
    </row>
    <row r="6564">
      <c r="A6564" s="53" t="n">
        <v>115315</v>
      </c>
      <c r="B6564" s="53" t="inlineStr">
        <is>
          <t>TUBO ELETRODUTO GALVANIZADO LEVE 3 4</t>
        </is>
      </c>
    </row>
    <row r="6565">
      <c r="A6565" s="53" t="n">
        <v>115316</v>
      </c>
      <c r="B6565" s="53" t="inlineStr">
        <is>
          <t>TUBO EL GAL PES 5598 3 4</t>
        </is>
      </c>
    </row>
    <row r="6566">
      <c r="A6566" s="53" t="n">
        <v>115317</v>
      </c>
      <c r="B6566" s="53" t="inlineStr">
        <is>
          <t>TUBO GALVANIZADO 1 X 2,65</t>
        </is>
      </c>
    </row>
    <row r="6567">
      <c r="A6567" s="53" t="n">
        <v>115318</v>
      </c>
      <c r="B6567" s="53" t="inlineStr">
        <is>
          <t>UNIDUT S RO RT S VE 1 AL</t>
        </is>
      </c>
    </row>
    <row r="6568">
      <c r="A6568" s="53" t="n">
        <v>115319</v>
      </c>
      <c r="B6568" s="53" t="inlineStr">
        <is>
          <t>UNIDUTE CONICO MONTAVEL 1 ALUMINIO</t>
        </is>
      </c>
    </row>
    <row r="6569">
      <c r="A6569" s="53" t="n">
        <v>115320</v>
      </c>
      <c r="B6569" s="53" t="inlineStr">
        <is>
          <t>VALV P TANQ S KL 21 2 X 11 4 CROMADA</t>
        </is>
      </c>
    </row>
    <row r="6570">
      <c r="A6570" s="53" t="n">
        <v>115321</v>
      </c>
      <c r="B6570" s="53" t="inlineStr">
        <is>
          <t>VALV PIA AMERICANA 31 2X11 2 CR</t>
        </is>
      </c>
    </row>
    <row r="6571">
      <c r="A6571" s="53" t="n">
        <v>115322</v>
      </c>
      <c r="B6571" s="53" t="inlineStr">
        <is>
          <t>VALVULA LAV UNIVERSAL CROMADA</t>
        </is>
      </c>
    </row>
    <row r="6572">
      <c r="A6572" s="53" t="n">
        <v>115323</v>
      </c>
      <c r="B6572" s="53" t="inlineStr">
        <is>
          <t>VALVULA MICTORIO COMPACT 17010306</t>
        </is>
      </c>
    </row>
    <row r="6573">
      <c r="A6573" s="53" t="n">
        <v>115324</v>
      </c>
      <c r="B6573" s="53" t="inlineStr">
        <is>
          <t>VEDA JUNTA 500G</t>
        </is>
      </c>
    </row>
    <row r="6574">
      <c r="A6574" s="53" t="n">
        <v>115325</v>
      </c>
      <c r="B6574" s="53" t="inlineStr">
        <is>
          <t>VIGA I USINADA 5-2 ALMA</t>
        </is>
      </c>
    </row>
    <row r="6575">
      <c r="A6575" s="53" t="n">
        <v>115326</v>
      </c>
      <c r="B6575" s="53" t="inlineStr">
        <is>
          <t>VIGA I USINADA 5X3</t>
        </is>
      </c>
    </row>
    <row r="6576">
      <c r="A6576" s="53" t="n">
        <v>115327</v>
      </c>
      <c r="B6576" s="53" t="inlineStr">
        <is>
          <t>ARM A 3P A P B 55X1,20X30</t>
        </is>
      </c>
    </row>
    <row r="6577">
      <c r="A6577" s="53" t="n">
        <v>115328</v>
      </c>
      <c r="B6577" s="53" t="inlineStr">
        <is>
          <t>PLUG RJ 45 FEMEA</t>
        </is>
      </c>
    </row>
    <row r="6578">
      <c r="A6578" s="53" t="n">
        <v>115329</v>
      </c>
      <c r="B6578" s="53" t="inlineStr">
        <is>
          <t>PORCA SEXTAVADA 1 4</t>
        </is>
      </c>
    </row>
    <row r="6579">
      <c r="A6579" s="53" t="n">
        <v>115330</v>
      </c>
      <c r="B6579" s="53" t="inlineStr">
        <is>
          <t>PORCA SEXTAVADA 3 8</t>
        </is>
      </c>
    </row>
    <row r="6580">
      <c r="A6580" s="53" t="n">
        <v>115331</v>
      </c>
      <c r="B6580" s="53" t="inlineStr">
        <is>
          <t>RED CONC AC FJ ASTM A234</t>
        </is>
      </c>
    </row>
    <row r="6581">
      <c r="A6581" s="53" t="n">
        <v>115332</v>
      </c>
      <c r="B6581" s="53" t="inlineStr">
        <is>
          <t>RD CC AC FJ A234 3X21 2</t>
        </is>
      </c>
    </row>
    <row r="6582">
      <c r="A6582" s="53" t="n">
        <v>115333</v>
      </c>
      <c r="B6582" s="53" t="inlineStr">
        <is>
          <t>RED CC FJ A234 21 2</t>
        </is>
      </c>
    </row>
    <row r="6583">
      <c r="A6583" s="53" t="n">
        <v>115334</v>
      </c>
      <c r="B6583" s="53" t="inlineStr">
        <is>
          <t>RED CC FJ A234 40 4X3</t>
        </is>
      </c>
    </row>
    <row r="6584">
      <c r="A6584" s="53" t="n">
        <v>115335</v>
      </c>
      <c r="B6584" s="53" t="inlineStr">
        <is>
          <t>ROLO</t>
        </is>
      </c>
    </row>
    <row r="6585">
      <c r="A6585" s="53" t="n">
        <v>115336</v>
      </c>
      <c r="B6585" s="53" t="inlineStr">
        <is>
          <t>SENSOR DE PORTA</t>
        </is>
      </c>
    </row>
    <row r="6586">
      <c r="A6586" s="53" t="n">
        <v>115337</v>
      </c>
      <c r="B6586" s="53" t="inlineStr">
        <is>
          <t>SENSOR INFRA VERMELHO</t>
        </is>
      </c>
    </row>
    <row r="6587">
      <c r="A6587" s="53" t="n">
        <v>115338</v>
      </c>
      <c r="B6587" s="53" t="inlineStr">
        <is>
          <t>SLAT WALL REV MEL BCO 4T</t>
        </is>
      </c>
    </row>
    <row r="6588">
      <c r="A6588" s="53" t="n">
        <v>115339</v>
      </c>
      <c r="B6588" s="53" t="inlineStr">
        <is>
          <t>SOFT-STARTER BRSSW070085T5SZ</t>
        </is>
      </c>
    </row>
    <row r="6589">
      <c r="A6589" s="53" t="n">
        <v>115340</v>
      </c>
      <c r="B6589" s="53" t="inlineStr">
        <is>
          <t>TAMPAO 2</t>
        </is>
      </c>
    </row>
    <row r="6590">
      <c r="A6590" s="53" t="n">
        <v>115341</v>
      </c>
      <c r="B6590" s="53" t="inlineStr">
        <is>
          <t>TE 90 11 4</t>
        </is>
      </c>
    </row>
    <row r="6591">
      <c r="A6591" s="53" t="n">
        <v>115342</v>
      </c>
      <c r="B6591" s="53" t="inlineStr">
        <is>
          <t>TE RED 1 X 1 2</t>
        </is>
      </c>
    </row>
    <row r="6592">
      <c r="A6592" s="53" t="n">
        <v>115343</v>
      </c>
      <c r="B6592" s="53" t="inlineStr">
        <is>
          <t>TE RED 11 2 X 11 4</t>
        </is>
      </c>
    </row>
    <row r="6593">
      <c r="A6593" s="53" t="n">
        <v>115344</v>
      </c>
      <c r="B6593" s="53" t="inlineStr">
        <is>
          <t>TE RED 2 X 11 2</t>
        </is>
      </c>
    </row>
    <row r="6594">
      <c r="A6594" s="53" t="n">
        <v>115345</v>
      </c>
      <c r="B6594" s="53" t="inlineStr">
        <is>
          <t>TE RED 2 X 11 4</t>
        </is>
      </c>
    </row>
    <row r="6595">
      <c r="A6595" s="53" t="n">
        <v>115346</v>
      </c>
      <c r="B6595" s="53" t="inlineStr">
        <is>
          <t>TERMOSTATO DIGITAL 2 ESTAGIOS -220AC</t>
        </is>
      </c>
    </row>
    <row r="6596">
      <c r="A6596" s="53" t="n">
        <v>115347</v>
      </c>
      <c r="B6596" s="53" t="inlineStr">
        <is>
          <t>TIRANTE 1 4 X 3M</t>
        </is>
      </c>
    </row>
    <row r="6597">
      <c r="A6597" s="53" t="n">
        <v>115348</v>
      </c>
      <c r="B6597" s="53" t="inlineStr">
        <is>
          <t>TIRANTE 3 8 X 3M</t>
        </is>
      </c>
    </row>
    <row r="6598">
      <c r="A6598" s="53" t="n">
        <v>115349</v>
      </c>
      <c r="B6598" s="53" t="inlineStr">
        <is>
          <t>TUBO AC 1 X 1M</t>
        </is>
      </c>
    </row>
    <row r="6599">
      <c r="A6599" s="53" t="n">
        <v>115350</v>
      </c>
      <c r="B6599" s="53" t="inlineStr">
        <is>
          <t>TUBO AC 1 X 1M</t>
        </is>
      </c>
    </row>
    <row r="6600">
      <c r="A6600" s="53" t="n">
        <v>115351</v>
      </c>
      <c r="B6600" s="53" t="inlineStr">
        <is>
          <t>TUBO AC 11 2 X 1M</t>
        </is>
      </c>
    </row>
    <row r="6601">
      <c r="A6601" s="53" t="n">
        <v>115352</v>
      </c>
      <c r="B6601" s="53" t="inlineStr">
        <is>
          <t>TUBO AC 11 4 X 1M</t>
        </is>
      </c>
    </row>
    <row r="6602">
      <c r="A6602" s="53" t="n">
        <v>115353</v>
      </c>
      <c r="B6602" s="53" t="inlineStr">
        <is>
          <t>TUBO AC 2 X 1M</t>
        </is>
      </c>
    </row>
    <row r="6603">
      <c r="A6603" s="53" t="n">
        <v>115354</v>
      </c>
      <c r="B6603" s="53" t="inlineStr">
        <is>
          <t>TUBO AC 21 2 X 1M</t>
        </is>
      </c>
    </row>
    <row r="6604">
      <c r="A6604" s="53" t="n">
        <v>115355</v>
      </c>
      <c r="B6604" s="53" t="inlineStr">
        <is>
          <t>TUBO AC 3 X 1M</t>
        </is>
      </c>
    </row>
    <row r="6605">
      <c r="A6605" s="53" t="n">
        <v>115356</v>
      </c>
      <c r="B6605" s="53" t="inlineStr">
        <is>
          <t>TUBO AC 4 X 1M</t>
        </is>
      </c>
    </row>
    <row r="6606">
      <c r="A6606" s="53" t="n">
        <v>115357</v>
      </c>
      <c r="B6606" s="53" t="inlineStr">
        <is>
          <t>UNIAO ACENTO PLANO 1</t>
        </is>
      </c>
    </row>
    <row r="6607">
      <c r="A6607" s="53" t="n">
        <v>115358</v>
      </c>
      <c r="B6607" s="53" t="inlineStr">
        <is>
          <t>VALVULA ESFERA ROSQ. 1</t>
        </is>
      </c>
    </row>
    <row r="6608">
      <c r="A6608" s="53" t="n">
        <v>115359</v>
      </c>
      <c r="B6608" s="53" t="inlineStr">
        <is>
          <t>VALVULA ESFERA ROSQ 21 2</t>
        </is>
      </c>
    </row>
    <row r="6609">
      <c r="A6609" s="53" t="n">
        <v>115360</v>
      </c>
      <c r="B6609" s="53" t="inlineStr">
        <is>
          <t>VALVULA ESFERA ROSQ. 3</t>
        </is>
      </c>
    </row>
    <row r="6610">
      <c r="A6610" s="53" t="n">
        <v>115361</v>
      </c>
      <c r="B6610" s="53" t="inlineStr">
        <is>
          <t>VALVULA GAV. BR ROSQ. 2</t>
        </is>
      </c>
    </row>
    <row r="6611">
      <c r="A6611" s="53" t="n">
        <v>115362</v>
      </c>
      <c r="B6611" s="53" t="inlineStr">
        <is>
          <t>DQE13 471X264 CPL200 C RGA BRAN</t>
        </is>
      </c>
    </row>
    <row r="6612">
      <c r="A6612" s="53" t="n">
        <v>115363</v>
      </c>
      <c r="B6612" s="53" t="inlineStr">
        <is>
          <t>DQE23 571X320 CPL200 C R B S S</t>
        </is>
      </c>
    </row>
    <row r="6613">
      <c r="A6613" s="53" t="n">
        <v>115364</v>
      </c>
      <c r="B6613" s="53" t="inlineStr">
        <is>
          <t>DQE41 T4 CPL200 S SUPET C RGA BRAN</t>
        </is>
      </c>
    </row>
    <row r="6614">
      <c r="A6614" s="53" t="n">
        <v>115365</v>
      </c>
      <c r="B6614" s="53" t="inlineStr">
        <is>
          <t>DQE41 T4 CPL250 S SUPET C RGA BRAN</t>
        </is>
      </c>
    </row>
    <row r="6615">
      <c r="A6615" s="53" t="n">
        <v>115366</v>
      </c>
      <c r="B6615" s="53" t="inlineStr">
        <is>
          <t>P ETIQUETAS EP09 CINZA CGR6C</t>
        </is>
      </c>
    </row>
    <row r="6616">
      <c r="A6616" s="53" t="n">
        <v>115367</v>
      </c>
      <c r="B6616" s="53" t="inlineStr">
        <is>
          <t>PAINEL DECORATIVO NE2U T</t>
        </is>
      </c>
    </row>
    <row r="6617">
      <c r="A6617" s="53" t="n">
        <v>115368</v>
      </c>
      <c r="B6617" s="53" t="inlineStr">
        <is>
          <t>PLACA TEMPO REAL PC0100 CLK0</t>
        </is>
      </c>
    </row>
    <row r="6618">
      <c r="A6618" s="53" t="n">
        <v>115369</v>
      </c>
      <c r="B6618" s="53" t="inlineStr">
        <is>
          <t>PORCA FECHADA 1 4 SAE LATAO</t>
        </is>
      </c>
    </row>
    <row r="6619">
      <c r="A6619" s="53" t="n">
        <v>115370</v>
      </c>
      <c r="B6619" s="53" t="inlineStr">
        <is>
          <t>RHN TROX  Scm FAB BRA 825x425</t>
        </is>
      </c>
    </row>
    <row r="6620">
      <c r="A6620" s="53" t="n">
        <v>115371</v>
      </c>
      <c r="B6620" s="53" t="inlineStr">
        <is>
          <t>TANQUE LIQ TERV 150 VERTICAL</t>
        </is>
      </c>
    </row>
    <row r="6621">
      <c r="A6621" s="53" t="n">
        <v>115372</v>
      </c>
      <c r="B6621" s="53" t="inlineStr">
        <is>
          <t>TANQUE LIQ TERV 150 VERTICAL</t>
        </is>
      </c>
    </row>
    <row r="6622">
      <c r="A6622" s="53" t="n">
        <v>115373</v>
      </c>
      <c r="B6622" s="53" t="inlineStr">
        <is>
          <t>TRANSFORMADOR 220V24V 80 100VAC</t>
        </is>
      </c>
    </row>
    <row r="6623">
      <c r="A6623" s="53" t="n">
        <v>115374</v>
      </c>
      <c r="B6623" s="53" t="inlineStr">
        <is>
          <t>TUBO COBRE 15 8 X 0,79 LIG 122</t>
        </is>
      </c>
    </row>
    <row r="6624">
      <c r="A6624" s="53" t="n">
        <v>115375</v>
      </c>
      <c r="B6624" s="53" t="inlineStr">
        <is>
          <t>TUBO COBRE L 7 8 X 1,14 RECOZ</t>
        </is>
      </c>
    </row>
    <row r="6625">
      <c r="A6625" s="53" t="n">
        <v>115376</v>
      </c>
      <c r="B6625" s="53" t="inlineStr">
        <is>
          <t>TUBO KFLEX L 13 8 X 19 X 35mm M35</t>
        </is>
      </c>
    </row>
    <row r="6626">
      <c r="A6626" s="53" t="n">
        <v>115382</v>
      </c>
      <c r="B6626" s="53" t="inlineStr">
        <is>
          <t>FERMENTO SECO FLEISCHMANN 100G (INATIVO)</t>
        </is>
      </c>
    </row>
    <row r="6627">
      <c r="A6627" s="53" t="n">
        <v>115400</v>
      </c>
      <c r="B6627" s="53" t="inlineStr">
        <is>
          <t>MINI ALFACE MIMOSA ROXA HIDROSOL</t>
        </is>
      </c>
    </row>
    <row r="6628">
      <c r="A6628" s="53" t="n">
        <v>115441</v>
      </c>
      <c r="B6628" s="53" t="inlineStr">
        <is>
          <t>EQUIP ALIM INTERR 300VA 115V 200</t>
        </is>
      </c>
    </row>
    <row r="6629">
      <c r="A6629" s="53" t="n">
        <v>115443</v>
      </c>
      <c r="B6629" s="53" t="inlineStr">
        <is>
          <t>SACOLA CAMISETA TRADICIONAL 30X45</t>
        </is>
      </c>
    </row>
    <row r="6630">
      <c r="A6630" s="53" t="n">
        <v>115444</v>
      </c>
      <c r="B6630" s="53" t="inlineStr">
        <is>
          <t>MICROCOMPUTADOR DELL OPTIPLEX 3060</t>
        </is>
      </c>
    </row>
    <row r="6631">
      <c r="A6631" s="53" t="n">
        <v>115445</v>
      </c>
      <c r="B6631" s="53" t="inlineStr">
        <is>
          <t>MOUSE DELL OPTICO MODELO MS111 USB</t>
        </is>
      </c>
    </row>
    <row r="6632">
      <c r="A6632" s="53" t="n">
        <v>115446</v>
      </c>
      <c r="B6632" s="53" t="inlineStr">
        <is>
          <t>NOBREAK 600 VA BIVOLT</t>
        </is>
      </c>
    </row>
    <row r="6633">
      <c r="A6633" s="53" t="n">
        <v>115447</v>
      </c>
      <c r="B6633" s="53" t="inlineStr">
        <is>
          <t>ATV SERVIDOR</t>
        </is>
      </c>
    </row>
    <row r="6634">
      <c r="A6634" s="53" t="n">
        <v>115449</v>
      </c>
      <c r="B6634" s="53" t="inlineStr">
        <is>
          <t>TRILHOS DESLIZ. COM BRAÇO GERENCIAMENTO</t>
        </is>
      </c>
    </row>
    <row r="6635">
      <c r="A6635" s="53" t="n">
        <v>115451</v>
      </c>
      <c r="B6635" s="53" t="inlineStr">
        <is>
          <t>SERVICO DE ESTACIONAMENTO</t>
        </is>
      </c>
    </row>
    <row r="6636">
      <c r="A6636" s="53" t="n">
        <v>115454</v>
      </c>
      <c r="B6636" s="53" t="inlineStr">
        <is>
          <t>COOKTOP VITROCER SQUARE</t>
        </is>
      </c>
    </row>
    <row r="6637">
      <c r="A6637" s="53" t="n">
        <v>115455</v>
      </c>
      <c r="B6637" s="53" t="inlineStr">
        <is>
          <t>FOGAO 3 BOCAS SEM FORNO</t>
        </is>
      </c>
    </row>
    <row r="6638">
      <c r="A6638" s="53" t="n">
        <v>115456</v>
      </c>
      <c r="B6638" s="53" t="inlineStr">
        <is>
          <t>FOGAO 06 BOCAS INDUSTRIAL IMPORTADO</t>
        </is>
      </c>
    </row>
    <row r="6639">
      <c r="A6639" s="53" t="n">
        <v>115457</v>
      </c>
      <c r="B6639" s="53" t="inlineStr">
        <is>
          <t>BLOCK LETTER</t>
        </is>
      </c>
    </row>
    <row r="6640">
      <c r="A6640" s="53" t="n">
        <v>115469</v>
      </c>
      <c r="B6640" s="53" t="inlineStr">
        <is>
          <t>CONJUNTO INDUSTRIAL P PRODUCAO DE FRIO</t>
        </is>
      </c>
    </row>
    <row r="6641">
      <c r="A6641" s="53" t="n">
        <v>115473</v>
      </c>
      <c r="B6641" s="53" t="inlineStr">
        <is>
          <t>MATERIAL DE MANUTENCAO DE IMOVEIS</t>
        </is>
      </c>
    </row>
    <row r="6642">
      <c r="A6642" s="53" t="n">
        <v>115475</v>
      </c>
      <c r="B6642" s="53" t="inlineStr">
        <is>
          <t>MAT UTENSILIO DIVERSOS</t>
        </is>
      </c>
    </row>
    <row r="6643">
      <c r="A6643" s="53" t="n">
        <v>115477</v>
      </c>
      <c r="B6643" s="53" t="inlineStr">
        <is>
          <t>MAT DE MANUTENCAO DE EQUIPAMENTO</t>
        </is>
      </c>
    </row>
    <row r="6644">
      <c r="A6644" s="53" t="n">
        <v>115478</v>
      </c>
      <c r="B6644" s="53" t="inlineStr">
        <is>
          <t>BALANÇA DIGITAL C LEITORA</t>
        </is>
      </c>
    </row>
    <row r="6645">
      <c r="A6645" s="53" t="n">
        <v>115479</v>
      </c>
      <c r="B6645" s="53" t="inlineStr">
        <is>
          <t>LEITOR COD BARRAS MESA</t>
        </is>
      </c>
    </row>
    <row r="6646">
      <c r="A6646" s="53" t="n">
        <v>115481</v>
      </c>
      <c r="B6646" s="53" t="inlineStr">
        <is>
          <t>RACK PARA BINS</t>
        </is>
      </c>
    </row>
    <row r="6647">
      <c r="A6647" s="53" t="n">
        <v>115484</v>
      </c>
      <c r="B6647" s="53" t="inlineStr">
        <is>
          <t>UNID INT SPLIT K7 36.000 BTUS 220V</t>
        </is>
      </c>
    </row>
    <row r="6648">
      <c r="A6648" s="53" t="n">
        <v>115485</v>
      </c>
      <c r="B6648" s="53" t="inlineStr">
        <is>
          <t>SPLIT 22000 HW FRIO SPRINGER MIDEA EVA</t>
        </is>
      </c>
    </row>
    <row r="6649">
      <c r="A6649" s="53" t="n">
        <v>115486</v>
      </c>
      <c r="B6649" s="53" t="inlineStr">
        <is>
          <t>KIT EXPANCAO CASSETE 36000 S F</t>
        </is>
      </c>
    </row>
    <row r="6650">
      <c r="A6650" s="53" t="n">
        <v>115487</v>
      </c>
      <c r="B6650" s="53" t="inlineStr">
        <is>
          <t>PAINEL K7</t>
        </is>
      </c>
    </row>
    <row r="6651">
      <c r="A6651" s="53" t="n">
        <v>115490</v>
      </c>
      <c r="B6651" s="53" t="inlineStr">
        <is>
          <t>GAVETEIRO P DINHEIRO HORIZONTAL 3260</t>
        </is>
      </c>
    </row>
    <row r="6652">
      <c r="A6652" s="53" t="n">
        <v>115491</v>
      </c>
      <c r="B6652" s="53" t="inlineStr">
        <is>
          <t>FORNO ELEC OE7MX 220V IMPORTADO</t>
        </is>
      </c>
    </row>
    <row r="6653">
      <c r="A6653" s="53" t="n">
        <v>115492</v>
      </c>
      <c r="B6653" s="53" t="inlineStr">
        <is>
          <t>GRILL INOX  220V</t>
        </is>
      </c>
    </row>
    <row r="6654">
      <c r="A6654" s="53" t="n">
        <v>115493</v>
      </c>
      <c r="B6654" s="53" t="inlineStr">
        <is>
          <t>LIQUIDIFICADOR  LF910 220V</t>
        </is>
      </c>
    </row>
    <row r="6655">
      <c r="A6655" s="53" t="n">
        <v>115494</v>
      </c>
      <c r="B6655" s="53" t="inlineStr">
        <is>
          <t>FORNO MICROONDAS COMERCIAL 220V</t>
        </is>
      </c>
    </row>
    <row r="6656">
      <c r="A6656" s="53" t="n">
        <v>115496</v>
      </c>
      <c r="B6656" s="53" t="inlineStr">
        <is>
          <t>MICROONDAS</t>
        </is>
      </c>
    </row>
    <row r="6657">
      <c r="A6657" s="53" t="n">
        <v>115497</v>
      </c>
      <c r="B6657" s="53" t="inlineStr">
        <is>
          <t>ACUCAR MASCAVO MAE TERRA 1KG</t>
        </is>
      </c>
    </row>
    <row r="6658">
      <c r="A6658" s="53" t="n">
        <v>115499</v>
      </c>
      <c r="B6658" s="53" t="inlineStr">
        <is>
          <t>PICADOR CAF 98D S 220 3CV 3F PA IN NR12</t>
        </is>
      </c>
    </row>
    <row r="6659">
      <c r="A6659" s="53" t="n">
        <v>115500</v>
      </c>
      <c r="B6659" s="53" t="inlineStr">
        <is>
          <t>REFRIGERADOR 220V -  PRATA</t>
        </is>
      </c>
    </row>
    <row r="6660">
      <c r="A6660" s="53" t="n">
        <v>115501</v>
      </c>
      <c r="B6660" s="53" t="inlineStr">
        <is>
          <t>REFRIGERADOR MODELO VB28R 220V</t>
        </is>
      </c>
    </row>
    <row r="6661">
      <c r="A6661" s="53" t="n">
        <v>115502</v>
      </c>
      <c r="B6661" s="53" t="inlineStr">
        <is>
          <t>REFRIGERADOR 220V BRANCO 354L</t>
        </is>
      </c>
    </row>
    <row r="6662">
      <c r="A6662" s="53" t="n">
        <v>115504</v>
      </c>
      <c r="B6662" s="53" t="inlineStr">
        <is>
          <t>ALTO FALANTE MULTIPLO P NOTEBOOK R1500M</t>
        </is>
      </c>
    </row>
    <row r="6663">
      <c r="A6663" s="53" t="n">
        <v>115505</v>
      </c>
      <c r="B6663" s="53" t="inlineStr">
        <is>
          <t>AMPLIFICADOR A500 70V VOX</t>
        </is>
      </c>
    </row>
    <row r="6664">
      <c r="A6664" s="53" t="n">
        <v>115507</v>
      </c>
      <c r="B6664" s="53" t="inlineStr">
        <is>
          <t>BATED PLANET 12 LTS MONOF 14CV C NR12</t>
        </is>
      </c>
    </row>
    <row r="6665">
      <c r="A6665" s="53" t="n">
        <v>115509</v>
      </c>
      <c r="B6665" s="53" t="inlineStr">
        <is>
          <t>CE AL C 10 ZO S F BAT 12V 7AMP 2 SI TEC</t>
        </is>
      </c>
    </row>
    <row r="6666">
      <c r="A6666" s="53" t="n">
        <v>115510</v>
      </c>
      <c r="B6666" s="53" t="inlineStr">
        <is>
          <t>COFRE SERV ELETRICO 2D 3LTS 127 230V</t>
        </is>
      </c>
    </row>
    <row r="6667">
      <c r="A6667" s="53" t="n">
        <v>115511</v>
      </c>
      <c r="B6667" s="53" t="inlineStr">
        <is>
          <t>CONSERVADOR. DE GELO 100B 10KG PRT 18°</t>
        </is>
      </c>
    </row>
    <row r="6668">
      <c r="A6668" s="53" t="n">
        <v>115512</v>
      </c>
      <c r="B6668" s="53" t="inlineStr">
        <is>
          <t>CORTADOR FRIOS AUTOMATICO</t>
        </is>
      </c>
    </row>
    <row r="6669">
      <c r="A6669" s="53" t="n">
        <v>115513</v>
      </c>
      <c r="B6669" s="53" t="inlineStr">
        <is>
          <t>CORTADOR  FRIOS SEMI AUTOMATICO</t>
        </is>
      </c>
    </row>
    <row r="6670">
      <c r="A6670" s="53" t="n">
        <v>115514</v>
      </c>
      <c r="B6670" s="53" t="inlineStr">
        <is>
          <t>ENCERADEIRA INDS ROMHER POP 35 220V</t>
        </is>
      </c>
    </row>
    <row r="6671">
      <c r="A6671" s="53" t="n">
        <v>115515</v>
      </c>
      <c r="B6671" s="53" t="inlineStr">
        <is>
          <t>EXTRATORA DE SUCO CENT. 1800 C BICO AUT</t>
        </is>
      </c>
    </row>
    <row r="6672">
      <c r="A6672" s="53" t="n">
        <v>115516</v>
      </c>
      <c r="B6672" s="53" t="inlineStr">
        <is>
          <t>FORNO COM ELET OES 10.10 ST CO 3NPE</t>
        </is>
      </c>
    </row>
    <row r="6673">
      <c r="A6673" s="53" t="n">
        <v>115517</v>
      </c>
      <c r="B6673" s="53" t="inlineStr">
        <is>
          <t>FORNO ELETR GIR TURB 220V C 3 ASS TITA</t>
        </is>
      </c>
    </row>
    <row r="6674">
      <c r="A6674" s="53" t="n">
        <v>115519</v>
      </c>
      <c r="B6674" s="53" t="inlineStr">
        <is>
          <t>LAVADADORA ALTA PRESSAO</t>
        </is>
      </c>
    </row>
    <row r="6675">
      <c r="A6675" s="53" t="n">
        <v>115521</v>
      </c>
      <c r="B6675" s="53" t="inlineStr">
        <is>
          <t>LIQUIDIFICADOR BASCULANTE 15 LITROS</t>
        </is>
      </c>
    </row>
    <row r="6676">
      <c r="A6676" s="53" t="n">
        <v>115522</v>
      </c>
      <c r="B6676" s="53" t="inlineStr">
        <is>
          <t>LIQUIDIFICADOR BASCULANTE 25 LITROS</t>
        </is>
      </c>
    </row>
    <row r="6677">
      <c r="A6677" s="53" t="n">
        <v>115528</v>
      </c>
      <c r="B6677" s="53" t="inlineStr">
        <is>
          <t>MOD EXP IN C3 P DG C B VEG 1950X750X1200</t>
        </is>
      </c>
    </row>
    <row r="6678">
      <c r="A6678" s="53" t="n">
        <v>115529</v>
      </c>
      <c r="B6678" s="53" t="inlineStr">
        <is>
          <t>MOINHO FARINHA PAO 1CV EP G PA</t>
        </is>
      </c>
    </row>
    <row r="6679">
      <c r="A6679" s="53" t="n">
        <v>115537</v>
      </c>
      <c r="B6679" s="53" t="inlineStr">
        <is>
          <t>ESTANTE GRAD 4 PLANOS C REFORCO TRASEIRO</t>
        </is>
      </c>
    </row>
    <row r="6680">
      <c r="A6680" s="53" t="n">
        <v>115538</v>
      </c>
      <c r="B6680" s="53" t="inlineStr">
        <is>
          <t>GAB 2 POR 4 GAV ACO PREM BCO IG3G4 ITAT.</t>
        </is>
      </c>
    </row>
    <row r="6681">
      <c r="A6681" s="53" t="n">
        <v>115539</v>
      </c>
      <c r="B6681" s="53" t="inlineStr">
        <is>
          <t>GABINETE DE CENTRO C PRATELEIRA</t>
        </is>
      </c>
    </row>
    <row r="6682">
      <c r="A6682" s="53" t="n">
        <v>115541</v>
      </c>
      <c r="B6682" s="53" t="inlineStr">
        <is>
          <t>PICADOR DE CARNE</t>
        </is>
      </c>
    </row>
    <row r="6683">
      <c r="A6683" s="53" t="n">
        <v>115542</v>
      </c>
      <c r="B6683" s="53" t="inlineStr">
        <is>
          <t>PROCESSADOR CL50 ULTRA ROBOT COUPE</t>
        </is>
      </c>
    </row>
    <row r="6684">
      <c r="A6684" s="53" t="n">
        <v>115543</v>
      </c>
      <c r="B6684" s="53" t="inlineStr">
        <is>
          <t>PROC. DE ALIM. 12 CV 180 KG H. V MPANR12</t>
        </is>
      </c>
    </row>
    <row r="6685">
      <c r="A6685" s="53" t="n">
        <v>115544</v>
      </c>
      <c r="B6685" s="53" t="inlineStr">
        <is>
          <t>RESERVATORIO DE AGUA DE COCO</t>
        </is>
      </c>
    </row>
    <row r="6686">
      <c r="A6686" s="53" t="n">
        <v>115545</v>
      </c>
      <c r="B6686" s="53" t="inlineStr">
        <is>
          <t>SERRAFITA 169 PEQ</t>
        </is>
      </c>
    </row>
    <row r="6687">
      <c r="A6687" s="53" t="n">
        <v>115546</v>
      </c>
      <c r="B6687" s="53" t="inlineStr">
        <is>
          <t>SISTEMA DE CORRIEO PNEUMATICO DN 1000 mm</t>
        </is>
      </c>
    </row>
    <row r="6688">
      <c r="A6688" s="53" t="n">
        <v>115547</v>
      </c>
      <c r="B6688" s="53" t="inlineStr">
        <is>
          <t>SIS EXA LAV COIFAS INOX FIL INERCIAIS</t>
        </is>
      </c>
    </row>
    <row r="6689">
      <c r="A6689" s="53" t="n">
        <v>115548</v>
      </c>
      <c r="B6689" s="53" t="inlineStr">
        <is>
          <t>STAND ALONE IN 16 CA C HDD 1,5 TERAS</t>
        </is>
      </c>
    </row>
    <row r="6690">
      <c r="A6690" s="53" t="n">
        <v>115549</v>
      </c>
      <c r="B6690" s="53" t="inlineStr">
        <is>
          <t>TRANSFORMADOR DE 10W 70V</t>
        </is>
      </c>
    </row>
    <row r="6691">
      <c r="A6691" s="53" t="n">
        <v>115550</v>
      </c>
      <c r="B6691" s="53" t="inlineStr">
        <is>
          <t>VITRINE AQUECIDO</t>
        </is>
      </c>
    </row>
    <row r="6692">
      <c r="A6692" s="53" t="n">
        <v>115551</v>
      </c>
      <c r="B6692" s="53" t="inlineStr">
        <is>
          <t>VTRINE AQUECIDA  MAD C  AP P BAL PER PRA</t>
        </is>
      </c>
    </row>
    <row r="6693">
      <c r="A6693" s="53" t="n">
        <v>115552</v>
      </c>
      <c r="B6693" s="53" t="inlineStr">
        <is>
          <t>ARMARIO INOX  V2P 300 E 1350 L C</t>
        </is>
      </c>
    </row>
    <row r="6694">
      <c r="A6694" s="53" t="n">
        <v>115553</v>
      </c>
      <c r="B6694" s="53" t="inlineStr">
        <is>
          <t>BAN KAT 183cm ASS EST IMB</t>
        </is>
      </c>
    </row>
    <row r="6695">
      <c r="A6695" s="53" t="n">
        <v>115554</v>
      </c>
      <c r="B6695" s="53" t="inlineStr">
        <is>
          <t>BANCO SEMI SENTADO</t>
        </is>
      </c>
    </row>
    <row r="6696">
      <c r="A6696" s="53" t="n">
        <v>115555</v>
      </c>
      <c r="B6696" s="53" t="inlineStr">
        <is>
          <t>CADEIRA BSIDE BAIXO S BR BASE 45</t>
        </is>
      </c>
    </row>
    <row r="6697">
      <c r="A6697" s="53" t="n">
        <v>115556</v>
      </c>
      <c r="B6697" s="53" t="inlineStr">
        <is>
          <t>CADEIRA INS DIR EURO 42P PT</t>
        </is>
      </c>
    </row>
    <row r="6698">
      <c r="A6698" s="53" t="n">
        <v>115557</v>
      </c>
      <c r="B6698" s="53" t="inlineStr">
        <is>
          <t>CADEIRA BSIDE INSIDE ESP BAIXO C BR EUR</t>
        </is>
      </c>
    </row>
    <row r="6699">
      <c r="A6699" s="53" t="n">
        <v>115558</v>
      </c>
      <c r="B6699" s="53" t="inlineStr">
        <is>
          <t>CADEIRA BARCELONA ASS ANA IMB</t>
        </is>
      </c>
    </row>
    <row r="6700">
      <c r="A6700" s="53" t="n">
        <v>115560</v>
      </c>
      <c r="B6700" s="53" t="inlineStr">
        <is>
          <t>ESTANTE 4P TUB S M TUB</t>
        </is>
      </c>
    </row>
    <row r="6701">
      <c r="A6701" s="53" t="n">
        <v>115562</v>
      </c>
      <c r="B6701" s="53" t="inlineStr">
        <is>
          <t>GRANEL KG</t>
        </is>
      </c>
    </row>
    <row r="6702">
      <c r="A6702" s="53" t="n">
        <v>115563</v>
      </c>
      <c r="B6702" s="53" t="inlineStr">
        <is>
          <t>GAS NATURAL KG</t>
        </is>
      </c>
    </row>
    <row r="6703">
      <c r="A6703" s="53" t="n">
        <v>115564</v>
      </c>
      <c r="B6703" s="53" t="inlineStr">
        <is>
          <t>MAT IMPRESSO E MATERIAL DE EXPEDIENTE</t>
        </is>
      </c>
    </row>
    <row r="6704">
      <c r="A6704" s="53" t="n">
        <v>115565</v>
      </c>
      <c r="B6704" s="53" t="inlineStr">
        <is>
          <t>MESA CASABLANCA 60 X 60 - MAD - IMBUIA</t>
        </is>
      </c>
    </row>
    <row r="6705">
      <c r="A6705" s="53" t="n">
        <v>115566</v>
      </c>
      <c r="B6705" s="53" t="inlineStr">
        <is>
          <t>MESA CASABLANCA O 70 - MADEIRA - IMBUIA</t>
        </is>
      </c>
    </row>
    <row r="6706">
      <c r="A6706" s="53" t="n">
        <v>115567</v>
      </c>
      <c r="B6706" s="53" t="inlineStr">
        <is>
          <t>MESA CUBA  40X34X14 (C) E100mm CP+CF</t>
        </is>
      </c>
    </row>
    <row r="6707">
      <c r="A6707" s="53" t="n">
        <v>115568</v>
      </c>
      <c r="B6707" s="53" t="inlineStr">
        <is>
          <t>MESA CUBA 62X50X35 (C) E100mm CP+CF</t>
        </is>
      </c>
    </row>
    <row r="6708">
      <c r="A6708" s="53" t="n">
        <v>115569</v>
      </c>
      <c r="B6708" s="53" t="inlineStr">
        <is>
          <t>MESA CUBA 50X40X25 (D) E100mm P C F</t>
        </is>
      </c>
    </row>
    <row r="6709">
      <c r="A6709" s="53" t="n">
        <v>115570</v>
      </c>
      <c r="B6709" s="53" t="inlineStr">
        <is>
          <t>GAB ABERTO ENCOSTO DE 100MM 1 PRAT</t>
        </is>
      </c>
    </row>
    <row r="6710">
      <c r="A6710" s="53" t="n">
        <v>115571</v>
      </c>
      <c r="B6710" s="53" t="inlineStr">
        <is>
          <t>GAB AB ENC (T,E) DE 100MM FE 600M 1 PRT</t>
        </is>
      </c>
    </row>
    <row r="6711">
      <c r="A6711" s="53" t="n">
        <v>115572</v>
      </c>
      <c r="B6711" s="53" t="inlineStr">
        <is>
          <t>MAT MANUTENCAO MAQ SUCO</t>
        </is>
      </c>
    </row>
    <row r="6712">
      <c r="A6712" s="53" t="n">
        <v>115573</v>
      </c>
      <c r="B6712" s="53" t="inlineStr">
        <is>
          <t>MAT MANUTENCAO CARRINHO</t>
        </is>
      </c>
    </row>
    <row r="6713">
      <c r="A6713" s="53" t="n">
        <v>115574</v>
      </c>
      <c r="B6713" s="53" t="inlineStr">
        <is>
          <t>MAT MANUTENCAO ILHA BALCAO CAMARA</t>
        </is>
      </c>
    </row>
    <row r="6714">
      <c r="A6714" s="53" t="n">
        <v>115575</v>
      </c>
      <c r="B6714" s="53" t="inlineStr">
        <is>
          <t>MAT MANUTENCAO AR CONDICIONADO</t>
        </is>
      </c>
    </row>
    <row r="6715">
      <c r="A6715" s="53" t="n">
        <v>115576</v>
      </c>
      <c r="B6715" s="53" t="inlineStr">
        <is>
          <t>MANUTENCAO BALANCA</t>
        </is>
      </c>
    </row>
    <row r="6716">
      <c r="A6716" s="53" t="n">
        <v>115577</v>
      </c>
      <c r="B6716" s="53" t="inlineStr">
        <is>
          <t>MAT MANUTENCAO ELEVADOR</t>
        </is>
      </c>
    </row>
    <row r="6717">
      <c r="A6717" s="53" t="n">
        <v>115578</v>
      </c>
      <c r="B6717" s="53" t="inlineStr">
        <is>
          <t>MAT PROGRAMACAO VISUAL</t>
        </is>
      </c>
    </row>
    <row r="6718">
      <c r="A6718" s="53" t="n">
        <v>115579</v>
      </c>
      <c r="B6718" s="53" t="inlineStr">
        <is>
          <t>MATERIAIS CONSTRUCAO P OBRA</t>
        </is>
      </c>
    </row>
    <row r="6719">
      <c r="A6719" s="53" t="n">
        <v>115580</v>
      </c>
      <c r="B6719" s="53" t="inlineStr">
        <is>
          <t>MESA CUBA 50X40X30 (D) E100mm P C F</t>
        </is>
      </c>
    </row>
    <row r="6720">
      <c r="A6720" s="53" t="n">
        <v>115581</v>
      </c>
      <c r="B6720" s="53" t="inlineStr">
        <is>
          <t>MESA CUBA 50X40X30 (D) E100mm P C F R</t>
        </is>
      </c>
    </row>
    <row r="6721">
      <c r="A6721" s="53" t="n">
        <v>115582</v>
      </c>
      <c r="B6721" s="53" t="inlineStr">
        <is>
          <t>MESA LISA DE CENTRO 2PRAT INF LISA C RO</t>
        </is>
      </c>
    </row>
    <row r="6722">
      <c r="A6722" s="53" t="n">
        <v>115583</v>
      </c>
      <c r="B6722" s="53" t="inlineStr">
        <is>
          <t>MESA LISA DE CENTRO C 2 GAVETAS C CHAVE</t>
        </is>
      </c>
    </row>
    <row r="6723">
      <c r="A6723" s="53" t="n">
        <v>115584</v>
      </c>
      <c r="B6723" s="53" t="inlineStr">
        <is>
          <t>MESA LISA ENC 100MM 100MM 1G (E) C P I</t>
        </is>
      </c>
    </row>
    <row r="6724">
      <c r="A6724" s="53" t="n">
        <v>115585</v>
      </c>
      <c r="B6724" s="53" t="inlineStr">
        <is>
          <t>MESA LISA E 100mm(T,D)A P T IN C F</t>
        </is>
      </c>
    </row>
    <row r="6725">
      <c r="A6725" s="53" t="n">
        <v>115586</v>
      </c>
      <c r="B6725" s="53" t="inlineStr">
        <is>
          <t>MESA LISA E 100mmA P T IN C F</t>
        </is>
      </c>
    </row>
    <row r="6726">
      <c r="A6726" s="53" t="n">
        <v>115587</v>
      </c>
      <c r="B6726" s="53" t="inlineStr">
        <is>
          <t>MESA LISA DE ENCOSTO (T,D) DE 100mm PRAT</t>
        </is>
      </c>
    </row>
    <row r="6727">
      <c r="A6727" s="53" t="n">
        <v>115588</v>
      </c>
      <c r="B6727" s="53" t="inlineStr">
        <is>
          <t>MESA L ISA E D E (T,E) 100mm P IN</t>
        </is>
      </c>
    </row>
    <row r="6728">
      <c r="A6728" s="53" t="n">
        <v>115589</v>
      </c>
      <c r="B6728" s="53" t="inlineStr">
        <is>
          <t>MATERIAIS DESCARTAVEIS DIVERSOS</t>
        </is>
      </c>
    </row>
    <row r="6729">
      <c r="A6729" s="53" t="n">
        <v>115590</v>
      </c>
      <c r="B6729" s="53" t="inlineStr">
        <is>
          <t>MESA LISA ENC 100MM 1G (E) CH PR INF L</t>
        </is>
      </c>
    </row>
    <row r="6730">
      <c r="A6730" s="53" t="n">
        <v>115591</v>
      </c>
      <c r="B6730" s="53" t="inlineStr">
        <is>
          <t>MATERIAL DE USO E CONSUMO</t>
        </is>
      </c>
    </row>
    <row r="6731">
      <c r="A6731" s="53" t="n">
        <v>115592</v>
      </c>
      <c r="B6731" s="53" t="inlineStr">
        <is>
          <t>MESA LISA E 100MM 1G CH PR INF L</t>
        </is>
      </c>
    </row>
    <row r="6732">
      <c r="A6732" s="53" t="n">
        <v>115593</v>
      </c>
      <c r="B6732" s="53" t="inlineStr">
        <is>
          <t>MAT MANUTENCAO DE EQUIPAMENTOS DIVERSOS</t>
        </is>
      </c>
    </row>
    <row r="6733">
      <c r="A6733" s="53" t="n">
        <v>115594</v>
      </c>
      <c r="B6733" s="53" t="inlineStr">
        <is>
          <t>MESA LISA DE ENCOSTO DE 100mm PRAT. INF.</t>
        </is>
      </c>
    </row>
    <row r="6734">
      <c r="A6734" s="53" t="n">
        <v>115595</v>
      </c>
      <c r="B6734" s="53" t="inlineStr">
        <is>
          <t>MESA L E EST I ESC C TRA EM TU 11 4</t>
        </is>
      </c>
    </row>
    <row r="6735">
      <c r="A6735" s="53" t="n">
        <v>115596</v>
      </c>
      <c r="B6735" s="53" t="inlineStr">
        <is>
          <t>MESA NOVA YORK O 120 - MADEIRA - IMBUIA</t>
        </is>
      </c>
    </row>
    <row r="6736">
      <c r="A6736" s="53" t="n">
        <v>115597</v>
      </c>
      <c r="B6736" s="53" t="inlineStr">
        <is>
          <t>MESA T RACK D P A F C RAT MO</t>
        </is>
      </c>
    </row>
    <row r="6737">
      <c r="A6737" s="53" t="n">
        <v>115598</v>
      </c>
      <c r="B6737" s="53" t="inlineStr">
        <is>
          <t>PRATELEIRA SUPERIOR TUBULAR</t>
        </is>
      </c>
    </row>
    <row r="6738">
      <c r="A6738" s="53" t="n">
        <v>115599</v>
      </c>
      <c r="B6738" s="53" t="inlineStr">
        <is>
          <t>TAMPO CUBA 40X34X14 (E) ENC DE 100mm S P</t>
        </is>
      </c>
    </row>
    <row r="6739">
      <c r="A6739" s="53" t="n">
        <v>115600</v>
      </c>
      <c r="B6739" s="53" t="inlineStr">
        <is>
          <t>MAT MANUTENCAO ESTEIRA</t>
        </is>
      </c>
    </row>
    <row r="6740">
      <c r="A6740" s="53" t="n">
        <v>115601</v>
      </c>
      <c r="B6740" s="53" t="inlineStr">
        <is>
          <t>MAT MANUTENCAO GERADOR</t>
        </is>
      </c>
    </row>
    <row r="6741">
      <c r="A6741" s="53" t="n">
        <v>115602</v>
      </c>
      <c r="B6741" s="53" t="inlineStr">
        <is>
          <t>MAT MANUTENCAO IMP FISCAL</t>
        </is>
      </c>
    </row>
    <row r="6742">
      <c r="A6742" s="53" t="n">
        <v>115603</v>
      </c>
      <c r="B6742" s="53" t="inlineStr">
        <is>
          <t>MESA INOX:1300x600x900mm PLACA DE ALTILE</t>
        </is>
      </c>
    </row>
    <row r="6743">
      <c r="A6743" s="53" t="n">
        <v>115604</v>
      </c>
      <c r="B6743" s="53" t="inlineStr">
        <is>
          <t>FREEZER HORIZONTAL FRICON 216L 220V</t>
        </is>
      </c>
    </row>
    <row r="6744">
      <c r="A6744" s="53" t="n">
        <v>115605</v>
      </c>
      <c r="B6744" s="53" t="inlineStr">
        <is>
          <t>MESA C TAMPO 800X1200 EM MARMORE SINTET</t>
        </is>
      </c>
    </row>
    <row r="6745">
      <c r="A6745" s="53" t="n">
        <v>115606</v>
      </c>
      <c r="B6745" s="53" t="inlineStr">
        <is>
          <t>MESA BISTRO CASABLANCA O60-FINGER-IMBUIA</t>
        </is>
      </c>
    </row>
    <row r="6746">
      <c r="A6746" s="53" t="n">
        <v>115607</v>
      </c>
      <c r="B6746" s="53" t="inlineStr">
        <is>
          <t>COMUNICACAO VISUAL (ATIVO) SPEED GRAPH</t>
        </is>
      </c>
    </row>
    <row r="6747">
      <c r="A6747" s="53" t="n">
        <v>115608</v>
      </c>
      <c r="B6747" s="53" t="inlineStr">
        <is>
          <t>REVESTIMENTO DE FACHADA (ATIVO)SPEED GRA</t>
        </is>
      </c>
    </row>
    <row r="6748">
      <c r="A6748" s="53" t="n">
        <v>115609</v>
      </c>
      <c r="B6748" s="53" t="inlineStr">
        <is>
          <t>KITS DE PORTA DESMONTADO DE MADEIRA MDF</t>
        </is>
      </c>
    </row>
    <row r="6749">
      <c r="A6749" s="53" t="n">
        <v>115610</v>
      </c>
      <c r="B6749" s="53" t="inlineStr">
        <is>
          <t>MAQUINA CAFE EXPRESSO GRAO BENTO</t>
        </is>
      </c>
    </row>
    <row r="6750">
      <c r="A6750" s="53" t="n">
        <v>115613</v>
      </c>
      <c r="B6750" s="53" t="inlineStr">
        <is>
          <t>OLEO DIESEL</t>
        </is>
      </c>
    </row>
    <row r="6751">
      <c r="A6751" s="53" t="n">
        <v>115614</v>
      </c>
      <c r="B6751" s="53" t="inlineStr">
        <is>
          <t>AGUA</t>
        </is>
      </c>
    </row>
    <row r="6752">
      <c r="A6752" s="53" t="n">
        <v>115615</v>
      </c>
      <c r="B6752" s="53" t="inlineStr">
        <is>
          <t>ENERGIA ELETRICA</t>
        </is>
      </c>
    </row>
    <row r="6753">
      <c r="A6753" s="53" t="n">
        <v>115617</v>
      </c>
      <c r="B6753" s="53" t="inlineStr">
        <is>
          <t>FORNO TITAL GIRATORIO 3 ASSADEIRAS</t>
        </is>
      </c>
    </row>
    <row r="6754">
      <c r="A6754" s="53" t="n">
        <v>115618</v>
      </c>
      <c r="B6754" s="53" t="inlineStr">
        <is>
          <t>TRICICLO CAIXA BAIXA</t>
        </is>
      </c>
    </row>
    <row r="6755">
      <c r="A6755" s="53" t="n">
        <v>115620</v>
      </c>
      <c r="B6755" s="53" t="inlineStr">
        <is>
          <t>SINALIZACAO INTERNA (ATIVO) SPEEDY GRAPH</t>
        </is>
      </c>
    </row>
    <row r="6756">
      <c r="A6756" s="53" t="n">
        <v>115621</v>
      </c>
      <c r="B6756" s="53" t="inlineStr">
        <is>
          <t>BINS EXPOEN (BISCOITOS)</t>
        </is>
      </c>
    </row>
    <row r="6757">
      <c r="A6757" s="53" t="n">
        <v>115622</v>
      </c>
      <c r="B6757" s="53" t="inlineStr">
        <is>
          <t>CHAVE REVESSORA TRIPOLAR 115A 1NA+1NF</t>
        </is>
      </c>
    </row>
    <row r="6758">
      <c r="A6758" s="53" t="n">
        <v>115623</v>
      </c>
      <c r="B6758" s="53" t="inlineStr">
        <is>
          <t>GAVETEIRO EM MDF BRANCO MED70X48</t>
        </is>
      </c>
    </row>
    <row r="6759">
      <c r="A6759" s="53" t="n">
        <v>115625</v>
      </c>
      <c r="B6759" s="53" t="inlineStr">
        <is>
          <t>REFRIGERADOR GELOPAR GREP-4P INOX</t>
        </is>
      </c>
    </row>
    <row r="6760">
      <c r="A6760" s="53" t="n">
        <v>115630</v>
      </c>
      <c r="B6760" s="53" t="inlineStr">
        <is>
          <t>ROTISSERIA KG</t>
        </is>
      </c>
    </row>
    <row r="6761">
      <c r="A6761" s="53" t="n">
        <v>115632</v>
      </c>
      <c r="B6761" s="53" t="inlineStr">
        <is>
          <t>CALDO DE CANA 300ML</t>
        </is>
      </c>
    </row>
    <row r="6762">
      <c r="A6762" s="53" t="n">
        <v>115633</v>
      </c>
      <c r="B6762" s="53" t="inlineStr">
        <is>
          <t>CALDO DE CANA 500 ML</t>
        </is>
      </c>
    </row>
    <row r="6763">
      <c r="A6763" s="53" t="n">
        <v>115634</v>
      </c>
      <c r="B6763" s="53" t="inlineStr">
        <is>
          <t>CALDO DE CANA TRADICIONAL 1000 ML</t>
        </is>
      </c>
    </row>
    <row r="6764">
      <c r="A6764" s="53" t="n">
        <v>115636</v>
      </c>
      <c r="B6764" s="53" t="inlineStr">
        <is>
          <t>SOPA DO DIA 400 ML</t>
        </is>
      </c>
    </row>
    <row r="6765">
      <c r="A6765" s="53" t="n">
        <v>115637</v>
      </c>
      <c r="B6765" s="53" t="inlineStr">
        <is>
          <t>CARNE BOBA KG</t>
        </is>
      </c>
    </row>
    <row r="6766">
      <c r="A6766" s="53" t="n">
        <v>115644</v>
      </c>
      <c r="B6766" s="53" t="inlineStr">
        <is>
          <t>PASTA DE MANJERICAO KG</t>
        </is>
      </c>
    </row>
    <row r="6767">
      <c r="A6767" s="53" t="n">
        <v>115645</v>
      </c>
      <c r="B6767" s="53" t="inlineStr">
        <is>
          <t>PASTA DE 4 QUEIJOS KG</t>
        </is>
      </c>
    </row>
    <row r="6768">
      <c r="A6768" s="53" t="n">
        <v>115646</v>
      </c>
      <c r="B6768" s="53" t="inlineStr">
        <is>
          <t>PROVOLONE TEMPERADO KG</t>
        </is>
      </c>
    </row>
    <row r="6769">
      <c r="A6769" s="53" t="n">
        <v>115648</v>
      </c>
      <c r="B6769" s="53" t="inlineStr">
        <is>
          <t>INDENIZACAO</t>
        </is>
      </c>
    </row>
    <row r="6770">
      <c r="A6770" s="53" t="n">
        <v>115650</v>
      </c>
      <c r="B6770" s="53" t="inlineStr">
        <is>
          <t>MULTIFUNCIONAL MFC8890DW NS</t>
        </is>
      </c>
    </row>
    <row r="6771">
      <c r="A6771" s="53" t="n">
        <v>115651</v>
      </c>
      <c r="B6771" s="53" t="inlineStr">
        <is>
          <t>GM PRISMA MAXX</t>
        </is>
      </c>
    </row>
    <row r="6772">
      <c r="A6772" s="53" t="n">
        <v>115652</v>
      </c>
      <c r="B6772" s="53" t="inlineStr">
        <is>
          <t>PASTA CREMOSA DE FRANGO KG</t>
        </is>
      </c>
    </row>
    <row r="6773">
      <c r="A6773" s="53" t="n">
        <v>115653</v>
      </c>
      <c r="B6773" s="53" t="inlineStr">
        <is>
          <t>DOCE DE FIGO EM CALDA KG</t>
        </is>
      </c>
    </row>
    <row r="6774">
      <c r="A6774" s="53" t="n">
        <v>115654</v>
      </c>
      <c r="B6774" s="53" t="inlineStr">
        <is>
          <t>BROINHA MILHO C CANELA E ACUCAR kg</t>
        </is>
      </c>
    </row>
    <row r="6775">
      <c r="A6775" s="53" t="n">
        <v>115655</v>
      </c>
      <c r="B6775" s="53" t="inlineStr">
        <is>
          <t>MINI PAO FRANCES kg</t>
        </is>
      </c>
    </row>
    <row r="6776">
      <c r="A6776" s="53" t="n">
        <v>115658</v>
      </c>
      <c r="B6776" s="53" t="inlineStr">
        <is>
          <t>MINI BAGUETE kg</t>
        </is>
      </c>
    </row>
    <row r="6777">
      <c r="A6777" s="53" t="n">
        <v>115664</v>
      </c>
      <c r="B6777" s="53" t="inlineStr">
        <is>
          <t>MINI BAGUETE JEITO CASEIRO KG</t>
        </is>
      </c>
    </row>
    <row r="6778">
      <c r="A6778" s="53" t="n">
        <v>115665</v>
      </c>
      <c r="B6778" s="53" t="inlineStr">
        <is>
          <t>BAGUETE CHIA JEITO CASEIRO KG</t>
        </is>
      </c>
    </row>
    <row r="6779">
      <c r="A6779" s="53" t="n">
        <v>115666</v>
      </c>
      <c r="B6779" s="53" t="inlineStr">
        <is>
          <t>BOLO DE BANANA J. CASEIRO KG</t>
        </is>
      </c>
    </row>
    <row r="6780">
      <c r="A6780" s="53" t="n">
        <v>115669</v>
      </c>
      <c r="B6780" s="53" t="inlineStr">
        <is>
          <t>BAGUETE FOLHADA PRES E QUEIJO J. CAS KG</t>
        </is>
      </c>
    </row>
    <row r="6781">
      <c r="A6781" s="53" t="n">
        <v>115670</v>
      </c>
      <c r="B6781" s="53" t="inlineStr">
        <is>
          <t>EXTRATOR DE SUCO</t>
        </is>
      </c>
    </row>
    <row r="6782">
      <c r="A6782" s="53" t="n">
        <v>115672</v>
      </c>
      <c r="B6782" s="53" t="inlineStr">
        <is>
          <t>SACOLA DE VINHO 6 GARRAFAS TNT</t>
        </is>
      </c>
    </row>
    <row r="6783">
      <c r="A6783" s="53" t="n">
        <v>115673</v>
      </c>
      <c r="B6783" s="53" t="inlineStr">
        <is>
          <t>INFORMATIVOS ON LINE</t>
        </is>
      </c>
    </row>
    <row r="6784">
      <c r="A6784" s="53" t="n">
        <v>115682</v>
      </c>
      <c r="B6784" s="53" t="inlineStr">
        <is>
          <t>ETIQUETA DE VINHO ARGENTINA</t>
        </is>
      </c>
    </row>
    <row r="6785">
      <c r="A6785" s="53" t="n">
        <v>115683</v>
      </c>
      <c r="B6785" s="53" t="inlineStr">
        <is>
          <t>PALETEIRA MANUAL</t>
        </is>
      </c>
    </row>
    <row r="6786">
      <c r="A6786" s="53" t="n">
        <v>115684</v>
      </c>
      <c r="B6786" s="53" t="inlineStr">
        <is>
          <t>BROINHA DE MILHO JEITO CASEIRO KG</t>
        </is>
      </c>
    </row>
    <row r="6787">
      <c r="A6787" s="53" t="n">
        <v>115687</v>
      </c>
      <c r="B6787" s="53" t="inlineStr">
        <is>
          <t>PICANHA MONTANA KG</t>
        </is>
      </c>
    </row>
    <row r="6788">
      <c r="A6788" s="53" t="n">
        <v>115688</v>
      </c>
      <c r="B6788" s="53" t="inlineStr">
        <is>
          <t>MAMINHA MONTANA</t>
        </is>
      </c>
    </row>
    <row r="6789">
      <c r="A6789" s="53" t="n">
        <v>115689</v>
      </c>
      <c r="B6789" s="53" t="inlineStr">
        <is>
          <t>FRALDINHA MONTANA</t>
        </is>
      </c>
    </row>
    <row r="6790">
      <c r="A6790" s="53" t="n">
        <v>115691</v>
      </c>
      <c r="B6790" s="53" t="inlineStr">
        <is>
          <t>BIFE DE CHOURICO MONTANA KG</t>
        </is>
      </c>
    </row>
    <row r="6791">
      <c r="A6791" s="53" t="n">
        <v>115692</v>
      </c>
      <c r="B6791" s="53" t="inlineStr">
        <is>
          <t>ENTRECOTE MONTANA KG</t>
        </is>
      </c>
    </row>
    <row r="6792">
      <c r="A6792" s="53" t="n">
        <v>115693</v>
      </c>
      <c r="B6792" s="53" t="inlineStr">
        <is>
          <t>BABY BEEF MONTANA KG</t>
        </is>
      </c>
    </row>
    <row r="6793">
      <c r="A6793" s="53" t="n">
        <v>115700</v>
      </c>
      <c r="B6793" s="53" t="inlineStr">
        <is>
          <t>CENTRAL  SIEMENS HIPOTA 3550 V80</t>
        </is>
      </c>
    </row>
    <row r="6794">
      <c r="A6794" s="53" t="n">
        <v>115701</v>
      </c>
      <c r="B6794" s="53" t="inlineStr">
        <is>
          <t>MOD TIANCO DIGITAL T52-HP 3550</t>
        </is>
      </c>
    </row>
    <row r="6795">
      <c r="A6795" s="53" t="n">
        <v>115702</v>
      </c>
      <c r="B6795" s="53" t="inlineStr">
        <is>
          <t>MOD TIANCO ANDOGICO TLANI -4</t>
        </is>
      </c>
    </row>
    <row r="6796">
      <c r="A6796" s="53" t="n">
        <v>115703</v>
      </c>
      <c r="B6796" s="53" t="inlineStr">
        <is>
          <t>MOD TIANCO ANDOGICO SLAD -16</t>
        </is>
      </c>
    </row>
    <row r="6797">
      <c r="A6797" s="53" t="n">
        <v>115704</v>
      </c>
      <c r="B6797" s="53" t="inlineStr">
        <is>
          <t>MODEM P MONAO REMOTA IMODN</t>
        </is>
      </c>
    </row>
    <row r="6798">
      <c r="A6798" s="53" t="n">
        <v>115705</v>
      </c>
      <c r="B6798" s="53" t="inlineStr">
        <is>
          <t>TELEFONE DIGITAL OPENOTOGE 20 T</t>
        </is>
      </c>
    </row>
    <row r="6799">
      <c r="A6799" s="53" t="n">
        <v>115706</v>
      </c>
      <c r="B6799" s="53" t="inlineStr">
        <is>
          <t>JORNAIS, REVISTAS E LIVROS</t>
        </is>
      </c>
    </row>
    <row r="6800">
      <c r="A6800" s="53" t="n">
        <v>115707</v>
      </c>
      <c r="B6800" s="53" t="inlineStr">
        <is>
          <t>CURSOS E TREINAMENTOS</t>
        </is>
      </c>
    </row>
    <row r="6801">
      <c r="A6801" s="53" t="n">
        <v>115708</v>
      </c>
      <c r="B6801" s="53" t="inlineStr">
        <is>
          <t>MANUTENCAO DE SOFTWARE</t>
        </is>
      </c>
    </row>
    <row r="6802">
      <c r="A6802" s="53" t="n">
        <v>115709</v>
      </c>
      <c r="B6802" s="53" t="inlineStr">
        <is>
          <t>MAT PEÇAS TRICICLO E MOTOS</t>
        </is>
      </c>
    </row>
    <row r="6803">
      <c r="A6803" s="53" t="n">
        <v>115710</v>
      </c>
      <c r="B6803" s="53" t="inlineStr">
        <is>
          <t>VOLKS 24.280 CRM 6X2</t>
        </is>
      </c>
    </row>
    <row r="6804">
      <c r="A6804" s="53" t="n">
        <v>115711</v>
      </c>
      <c r="B6804" s="53" t="inlineStr">
        <is>
          <t>MATERIAL PARA DEGUSTACAO</t>
        </is>
      </c>
    </row>
    <row r="6805">
      <c r="A6805" s="53" t="n">
        <v>115712</v>
      </c>
      <c r="B6805" s="53" t="inlineStr">
        <is>
          <t>ADESIVOS CAMPANHAS</t>
        </is>
      </c>
    </row>
    <row r="6806">
      <c r="A6806" s="53" t="n">
        <v>115713</v>
      </c>
      <c r="B6806" s="53" t="inlineStr">
        <is>
          <t>VOLKS 8.160 DELIVERY</t>
        </is>
      </c>
    </row>
    <row r="6807">
      <c r="A6807" s="53" t="n">
        <v>115714</v>
      </c>
      <c r="B6807" s="53" t="inlineStr">
        <is>
          <t>CABO BRANCO DE ANTENA</t>
        </is>
      </c>
    </row>
    <row r="6808">
      <c r="A6808" s="53" t="n">
        <v>115715</v>
      </c>
      <c r="B6808" s="53" t="inlineStr">
        <is>
          <t>INICIALIZADOR PORTATIL S2048</t>
        </is>
      </c>
    </row>
    <row r="6809">
      <c r="A6809" s="53" t="n">
        <v>115716</v>
      </c>
      <c r="B6809" s="53" t="inlineStr">
        <is>
          <t>CAPA PROTETORA INICIALIZADO PORTATIL SES</t>
        </is>
      </c>
    </row>
    <row r="6810">
      <c r="A6810" s="53" t="n">
        <v>115717</v>
      </c>
      <c r="B6810" s="53" t="inlineStr">
        <is>
          <t>UNID CENTRAL GATEWAY TECLADO E MOUSE</t>
        </is>
      </c>
    </row>
    <row r="6811">
      <c r="A6811" s="53" t="n">
        <v>115718</v>
      </c>
      <c r="B6811" s="53" t="inlineStr">
        <is>
          <t>ETIQ ELETR DISPLAY CRISTAL LIQ MED X3</t>
        </is>
      </c>
    </row>
    <row r="6812">
      <c r="A6812" s="53" t="n">
        <v>115719</v>
      </c>
      <c r="B6812" s="53" t="inlineStr">
        <is>
          <t>TRANSMISSOR DE RADIO20W 37020 MULTIMODE</t>
        </is>
      </c>
    </row>
    <row r="6813">
      <c r="A6813" s="53" t="n">
        <v>115720</v>
      </c>
      <c r="B6813" s="53" t="inlineStr">
        <is>
          <t>ETIQUETA ELETRONICA GRAFICA G-11</t>
        </is>
      </c>
    </row>
    <row r="6814">
      <c r="A6814" s="53" t="n">
        <v>115732</v>
      </c>
      <c r="B6814" s="53" t="inlineStr">
        <is>
          <t>CONTRA FILE BIFE DE CHOURICO KG</t>
        </is>
      </c>
    </row>
    <row r="6815">
      <c r="A6815" s="53" t="n">
        <v>115733</v>
      </c>
      <c r="B6815" s="53" t="inlineStr">
        <is>
          <t>IMPRESSORA LASER BROTHER HL5370</t>
        </is>
      </c>
    </row>
    <row r="6816">
      <c r="A6816" s="53" t="n">
        <v>115734</v>
      </c>
      <c r="B6816" s="53" t="inlineStr">
        <is>
          <t>ROUPEIRO 16 VAOS</t>
        </is>
      </c>
    </row>
    <row r="6817">
      <c r="A6817" s="53" t="n">
        <v>115740</v>
      </c>
      <c r="B6817" s="53" t="inlineStr">
        <is>
          <t>CAMINHAO VW24290 CNC 6X2</t>
        </is>
      </c>
    </row>
    <row r="6818">
      <c r="A6818" s="53" t="n">
        <v>115751</v>
      </c>
      <c r="B6818" s="53" t="inlineStr">
        <is>
          <t>ARROZ INTEGRAL KG</t>
        </is>
      </c>
    </row>
    <row r="6819">
      <c r="A6819" s="53" t="n">
        <v>115765</v>
      </c>
      <c r="B6819" s="53" t="inlineStr">
        <is>
          <t>APPLE IPHONE</t>
        </is>
      </c>
    </row>
    <row r="6820">
      <c r="A6820" s="53" t="n">
        <v>115766</v>
      </c>
      <c r="B6820" s="53" t="inlineStr">
        <is>
          <t>SWITCH</t>
        </is>
      </c>
    </row>
    <row r="6821">
      <c r="A6821" s="53" t="n">
        <v>115767</v>
      </c>
      <c r="B6821" s="53" t="inlineStr">
        <is>
          <t>WIRELESS</t>
        </is>
      </c>
    </row>
    <row r="6822">
      <c r="A6822" s="53" t="n">
        <v>115768</v>
      </c>
      <c r="B6822" s="53" t="inlineStr">
        <is>
          <t>DVR STAND ALONE</t>
        </is>
      </c>
    </row>
    <row r="6823">
      <c r="A6823" s="53" t="n">
        <v>115769</v>
      </c>
      <c r="B6823" s="53" t="inlineStr">
        <is>
          <t>KIT CARREGADOR</t>
        </is>
      </c>
    </row>
    <row r="6824">
      <c r="A6824" s="53" t="n">
        <v>115770</v>
      </c>
      <c r="B6824" s="53" t="inlineStr">
        <is>
          <t>PALLET CHEP</t>
        </is>
      </c>
    </row>
    <row r="6825">
      <c r="A6825" s="53" t="n">
        <v>115771</v>
      </c>
      <c r="B6825" s="53" t="inlineStr">
        <is>
          <t>NICHO</t>
        </is>
      </c>
    </row>
    <row r="6826">
      <c r="A6826" s="53" t="n">
        <v>115772</v>
      </c>
      <c r="B6826" s="53" t="inlineStr">
        <is>
          <t>CARROCERIA BAU</t>
        </is>
      </c>
    </row>
    <row r="6827">
      <c r="A6827" s="53" t="n">
        <v>115790</v>
      </c>
      <c r="B6827" s="53" t="inlineStr">
        <is>
          <t>CAFE COM LEITE XICARA</t>
        </is>
      </c>
    </row>
    <row r="6828">
      <c r="A6828" s="53" t="n">
        <v>115791</v>
      </c>
      <c r="B6828" s="53" t="inlineStr">
        <is>
          <t>CAFE EXPRESSO</t>
        </is>
      </c>
    </row>
    <row r="6829">
      <c r="A6829" s="53" t="n">
        <v>115792</v>
      </c>
      <c r="B6829" s="53" t="inlineStr">
        <is>
          <t>CAPUCCINO XICARA</t>
        </is>
      </c>
    </row>
    <row r="6830">
      <c r="A6830" s="53" t="n">
        <v>115793</v>
      </c>
      <c r="B6830" s="53" t="inlineStr">
        <is>
          <t>CHOCOLATE QUENTE XICARA</t>
        </is>
      </c>
    </row>
    <row r="6831">
      <c r="A6831" s="53" t="n">
        <v>115794</v>
      </c>
      <c r="B6831" s="53" t="inlineStr">
        <is>
          <t>FOGAO 3 BOCAS FORNO LUXO</t>
        </is>
      </c>
    </row>
    <row r="6832">
      <c r="A6832" s="53" t="n">
        <v>115796</v>
      </c>
      <c r="B6832" s="53" t="inlineStr">
        <is>
          <t>BANCA DE CENTRO MOD PRATA</t>
        </is>
      </c>
    </row>
    <row r="6833">
      <c r="A6833" s="53" t="n">
        <v>115797</v>
      </c>
      <c r="B6833" s="53" t="inlineStr">
        <is>
          <t>ARROZ INTEGRAL ORGANICO TIO JOAO 1K</t>
        </is>
      </c>
    </row>
    <row r="6834">
      <c r="A6834" s="53" t="n">
        <v>115798</v>
      </c>
      <c r="B6834" s="53" t="inlineStr">
        <is>
          <t>PORTA CORRER 800X1800 ESQ 4BAT RESFRIADO</t>
        </is>
      </c>
    </row>
    <row r="6835">
      <c r="A6835" s="53" t="n">
        <v>115799</v>
      </c>
      <c r="B6835" s="53" t="inlineStr">
        <is>
          <t>SPL 22000 HW FRI SPRIN MID 220V 1 COND</t>
        </is>
      </c>
    </row>
    <row r="6836">
      <c r="A6836" s="53" t="n">
        <v>115800</v>
      </c>
      <c r="B6836" s="53" t="inlineStr">
        <is>
          <t>COFRE INTELIGENTE</t>
        </is>
      </c>
    </row>
    <row r="6837">
      <c r="A6837" s="53" t="n">
        <v>115801</v>
      </c>
      <c r="B6837" s="53" t="inlineStr">
        <is>
          <t>MATERIAL PARA PATROCINIO</t>
        </is>
      </c>
    </row>
    <row r="6838">
      <c r="A6838" s="53" t="n">
        <v>115802</v>
      </c>
      <c r="B6838" s="53" t="inlineStr">
        <is>
          <t>PORTA CAM GORATORIA</t>
        </is>
      </c>
    </row>
    <row r="6839">
      <c r="A6839" s="53" t="n">
        <v>115803</v>
      </c>
      <c r="B6839" s="53" t="inlineStr">
        <is>
          <t>PAIN MOD EPS 2F PP PP 150mmRJ</t>
        </is>
      </c>
    </row>
    <row r="6840">
      <c r="A6840" s="53" t="n">
        <v>115804</v>
      </c>
      <c r="B6840" s="53" t="inlineStr">
        <is>
          <t>BALANCA TOLEDO 2098 300 KG</t>
        </is>
      </c>
    </row>
    <row r="6841">
      <c r="A6841" s="53" t="n">
        <v>115805</v>
      </c>
      <c r="B6841" s="53" t="inlineStr">
        <is>
          <t>SELADORA A VACUO</t>
        </is>
      </c>
    </row>
    <row r="6842">
      <c r="A6842" s="53" t="n">
        <v>115806</v>
      </c>
      <c r="B6842" s="53" t="inlineStr">
        <is>
          <t>EMBALADORA INOX 480 220 BR</t>
        </is>
      </c>
    </row>
    <row r="6843">
      <c r="A6843" s="53" t="n">
        <v>115808</v>
      </c>
      <c r="B6843" s="53" t="inlineStr">
        <is>
          <t>COXAO MOLE PEDACO KG</t>
        </is>
      </c>
    </row>
    <row r="6844">
      <c r="A6844" s="53" t="n">
        <v>115809</v>
      </c>
      <c r="B6844" s="53" t="inlineStr">
        <is>
          <t>BIFE DE COXAO MOLE KG</t>
        </is>
      </c>
    </row>
    <row r="6845">
      <c r="A6845" s="53" t="n">
        <v>115810</v>
      </c>
      <c r="B6845" s="53" t="inlineStr">
        <is>
          <t>CUBICULO MT 1000V QGF</t>
        </is>
      </c>
    </row>
    <row r="6846">
      <c r="A6846" s="53" t="n">
        <v>115811</v>
      </c>
      <c r="B6846" s="53" t="inlineStr">
        <is>
          <t>NOBREAK</t>
        </is>
      </c>
    </row>
    <row r="6847">
      <c r="A6847" s="53" t="n">
        <v>115813</v>
      </c>
      <c r="B6847" s="53" t="inlineStr">
        <is>
          <t>OLEO DIESEL S500</t>
        </is>
      </c>
    </row>
    <row r="6848">
      <c r="A6848" s="53" t="n">
        <v>115814</v>
      </c>
      <c r="B6848" s="53" t="inlineStr">
        <is>
          <t>OLEO DIESEL S10</t>
        </is>
      </c>
    </row>
    <row r="6849">
      <c r="A6849" s="53" t="n">
        <v>115816</v>
      </c>
      <c r="B6849" s="53" t="inlineStr">
        <is>
          <t>TV 42 POLEGADA</t>
        </is>
      </c>
    </row>
    <row r="6850">
      <c r="A6850" s="53" t="n">
        <v>115817</v>
      </c>
      <c r="B6850" s="53" t="inlineStr">
        <is>
          <t>COMP EMBACO ASPERA NJ2212GK 1 1 2HO 220</t>
        </is>
      </c>
    </row>
    <row r="6851">
      <c r="A6851" s="53" t="n">
        <v>115820</v>
      </c>
      <c r="B6851" s="53" t="inlineStr">
        <is>
          <t>BIFE PARIS (MIOLO DE COXAO MOLE) KG</t>
        </is>
      </c>
    </row>
    <row r="6852">
      <c r="A6852" s="53" t="n">
        <v>115822</v>
      </c>
      <c r="B6852" s="53" t="inlineStr">
        <is>
          <t>COXAO DURO PEDACO KG</t>
        </is>
      </c>
    </row>
    <row r="6853">
      <c r="A6853" s="53" t="n">
        <v>115823</v>
      </c>
      <c r="B6853" s="53" t="inlineStr">
        <is>
          <t>BIFE DE COXAO DURO KG</t>
        </is>
      </c>
    </row>
    <row r="6854">
      <c r="A6854" s="53" t="n">
        <v>115824</v>
      </c>
      <c r="B6854" s="53" t="inlineStr">
        <is>
          <t>BIFE A ROLE (MIOLO DE COXAO DURO)</t>
        </is>
      </c>
    </row>
    <row r="6855">
      <c r="A6855" s="53" t="n">
        <v>115825</v>
      </c>
      <c r="B6855" s="53" t="inlineStr">
        <is>
          <t>CARNE MOI LIGHT (MIOLO DE COXAO MOLE) KG</t>
        </is>
      </c>
    </row>
    <row r="6856">
      <c r="A6856" s="53" t="n">
        <v>115826</v>
      </c>
      <c r="B6856" s="53" t="inlineStr">
        <is>
          <t>COXAO MOLE EXTRA LIMPO KG</t>
        </is>
      </c>
    </row>
    <row r="6857">
      <c r="A6857" s="53" t="n">
        <v>115827</v>
      </c>
      <c r="B6857" s="53" t="inlineStr">
        <is>
          <t>COXAO DURO EXTRA LIMPO KG</t>
        </is>
      </c>
    </row>
    <row r="6858">
      <c r="A6858" s="53" t="n">
        <v>115830</v>
      </c>
      <c r="B6858" s="53" t="inlineStr">
        <is>
          <t>GRAMPEADORA PARA EMBALAGENS DE FRUTAS</t>
        </is>
      </c>
    </row>
    <row r="6859">
      <c r="A6859" s="53" t="n">
        <v>115831</v>
      </c>
      <c r="B6859" s="53" t="inlineStr">
        <is>
          <t>PICADOR DE ALIMENTOS</t>
        </is>
      </c>
    </row>
    <row r="6860">
      <c r="A6860" s="53" t="n">
        <v>115832</v>
      </c>
      <c r="B6860" s="53" t="inlineStr">
        <is>
          <t>MICROCOMPUTADOR PORTATIL DELL 13 7300</t>
        </is>
      </c>
    </row>
    <row r="6861">
      <c r="A6861" s="53" t="n">
        <v>115833</v>
      </c>
      <c r="B6861" s="53" t="inlineStr">
        <is>
          <t>MONITOR</t>
        </is>
      </c>
    </row>
    <row r="6862">
      <c r="A6862" s="53" t="n">
        <v>115834</v>
      </c>
      <c r="B6862" s="53" t="inlineStr">
        <is>
          <t>BOMBA AUTO ASPIRANTE</t>
        </is>
      </c>
    </row>
    <row r="6863">
      <c r="A6863" s="53" t="n">
        <v>115835</v>
      </c>
      <c r="B6863" s="53" t="inlineStr">
        <is>
          <t>IOG BANAN MAMAO MACA S LACT LACFRRE 500G</t>
        </is>
      </c>
    </row>
    <row r="6864">
      <c r="A6864" s="53" t="n">
        <v>115836</v>
      </c>
      <c r="B6864" s="53" t="inlineStr">
        <is>
          <t>IOG NAT S ACUCAR S LACTOSE LACFREE 500G</t>
        </is>
      </c>
    </row>
    <row r="6865">
      <c r="A6865" s="53" t="n">
        <v>115837</v>
      </c>
      <c r="B6865" s="53" t="inlineStr">
        <is>
          <t>IOG ENTRE REFEICOES MORANGO VC 360G</t>
        </is>
      </c>
    </row>
    <row r="6866">
      <c r="A6866" s="53" t="n">
        <v>115838</v>
      </c>
      <c r="B6866" s="53" t="inlineStr">
        <is>
          <t>IOG ENTRE REFEICOES TRADICIONAL VC 360G</t>
        </is>
      </c>
    </row>
    <row r="6867">
      <c r="A6867" s="53" t="n">
        <v>115839</v>
      </c>
      <c r="B6867" s="53" t="inlineStr">
        <is>
          <t>REQUEIJAO TRAD. S/LACTOSE  LACFREE 220G</t>
        </is>
      </c>
    </row>
    <row r="6868">
      <c r="A6868" s="53" t="n">
        <v>115840</v>
      </c>
      <c r="B6868" s="53" t="inlineStr">
        <is>
          <t>MESA LISA EM AÇO INOX</t>
        </is>
      </c>
    </row>
    <row r="6869">
      <c r="A6869" s="53" t="n">
        <v>115841</v>
      </c>
      <c r="B6869" s="53" t="inlineStr">
        <is>
          <t>PRATELEIRA SUPERIOR LISA INOX</t>
        </is>
      </c>
    </row>
    <row r="6870">
      <c r="A6870" s="53" t="n">
        <v>115842</v>
      </c>
      <c r="B6870" s="53" t="inlineStr">
        <is>
          <t>SUPORTE PARA REFRESQUEIRA</t>
        </is>
      </c>
    </row>
    <row r="6871">
      <c r="A6871" s="53" t="n">
        <v>115843</v>
      </c>
      <c r="B6871" s="53" t="inlineStr">
        <is>
          <t>PROTETOR TUBULAR AÇO INOX</t>
        </is>
      </c>
    </row>
    <row r="6872">
      <c r="A6872" s="53" t="n">
        <v>115844</v>
      </c>
      <c r="B6872" s="53" t="inlineStr">
        <is>
          <t>CONJ PRATELEIRAS TP MERCEARIA LOJA</t>
        </is>
      </c>
    </row>
    <row r="6873">
      <c r="A6873" s="53" t="n">
        <v>115845</v>
      </c>
      <c r="B6873" s="53" t="inlineStr">
        <is>
          <t>BALÇÃO FISCAL EM MEDEIRA</t>
        </is>
      </c>
    </row>
    <row r="6874">
      <c r="A6874" s="53" t="n">
        <v>115846</v>
      </c>
      <c r="B6874" s="53" t="inlineStr">
        <is>
          <t>ESTENTE EM MADERIRA</t>
        </is>
      </c>
    </row>
    <row r="6875">
      <c r="A6875" s="53" t="n">
        <v>115847</v>
      </c>
      <c r="B6875" s="53" t="inlineStr">
        <is>
          <t>CABECA DE BANCA EM MADEIRA</t>
        </is>
      </c>
    </row>
    <row r="6876">
      <c r="A6876" s="53" t="n">
        <v>115848</v>
      </c>
      <c r="B6876" s="53" t="inlineStr">
        <is>
          <t>EXPOSITOR ESPECIAL</t>
        </is>
      </c>
    </row>
    <row r="6877">
      <c r="A6877" s="53" t="n">
        <v>115849</v>
      </c>
      <c r="B6877" s="53" t="inlineStr">
        <is>
          <t>CORTADOR DE LEGUMES BORNER</t>
        </is>
      </c>
    </row>
    <row r="6878">
      <c r="A6878" s="53" t="n">
        <v>115850</v>
      </c>
      <c r="B6878" s="53" t="inlineStr">
        <is>
          <t>BANCA DE PAREDE INOX</t>
        </is>
      </c>
    </row>
    <row r="6879">
      <c r="A6879" s="53" t="n">
        <v>115851</v>
      </c>
      <c r="B6879" s="53" t="inlineStr">
        <is>
          <t>NAVE P/ PAO EM MADEIRA</t>
        </is>
      </c>
    </row>
    <row r="6880">
      <c r="A6880" s="53" t="n">
        <v>115852</v>
      </c>
      <c r="B6880" s="53" t="inlineStr">
        <is>
          <t>BALÇÃO PDV EM MADEIRA</t>
        </is>
      </c>
    </row>
    <row r="6881">
      <c r="A6881" s="53" t="n">
        <v>115854</v>
      </c>
      <c r="B6881" s="53" t="inlineStr">
        <is>
          <t>BANDEJEIRO ACRIL.SETOR EMBALADOS</t>
        </is>
      </c>
    </row>
    <row r="6882">
      <c r="A6882" s="53" t="n">
        <v>115855</v>
      </c>
      <c r="B6882" s="53" t="inlineStr">
        <is>
          <t>ROUPEIRO 04 VAOS</t>
        </is>
      </c>
    </row>
    <row r="6883">
      <c r="A6883" s="53" t="n">
        <v>115856</v>
      </c>
      <c r="B6883" s="53" t="inlineStr">
        <is>
          <t>PROTETOR TUBULAR AÇO INOX</t>
        </is>
      </c>
    </row>
    <row r="6884">
      <c r="A6884" s="53" t="n">
        <v>115857</v>
      </c>
      <c r="B6884" s="53" t="inlineStr">
        <is>
          <t>BALÇÃO PDV EM MEDEIRA</t>
        </is>
      </c>
    </row>
    <row r="6885">
      <c r="A6885" s="53" t="n">
        <v>115858</v>
      </c>
      <c r="B6885" s="53" t="inlineStr">
        <is>
          <t>DUTO EM CHAPA GALVANIZADA</t>
        </is>
      </c>
    </row>
    <row r="6886">
      <c r="A6886" s="53" t="n">
        <v>115859</v>
      </c>
      <c r="B6886" s="53" t="inlineStr">
        <is>
          <t>EXPOSITOR REFRIGERADO</t>
        </is>
      </c>
    </row>
    <row r="6887">
      <c r="A6887" s="53" t="n">
        <v>115860</v>
      </c>
      <c r="B6887" s="53" t="inlineStr">
        <is>
          <t xml:space="preserve">ETIQUETA DE VINHO AFRICA DO SUL </t>
        </is>
      </c>
    </row>
    <row r="6888">
      <c r="A6888" s="53" t="n">
        <v>115861</v>
      </c>
      <c r="B6888" s="53" t="inlineStr">
        <is>
          <t xml:space="preserve">ETIQUETA DE VINHO AUSTRALIA </t>
        </is>
      </c>
    </row>
    <row r="6889">
      <c r="A6889" s="53" t="n">
        <v>115862</v>
      </c>
      <c r="B6889" s="53" t="inlineStr">
        <is>
          <t xml:space="preserve">ETIQUETA DE VINHO FRANÇA </t>
        </is>
      </c>
    </row>
    <row r="6890">
      <c r="A6890" s="53" t="n">
        <v>115863</v>
      </c>
      <c r="B6890" s="53" t="inlineStr">
        <is>
          <t xml:space="preserve">ETIQUETA DE VINHO URUGUAI </t>
        </is>
      </c>
    </row>
    <row r="6891">
      <c r="A6891" s="53" t="n">
        <v>115864</v>
      </c>
      <c r="B6891" s="53" t="inlineStr">
        <is>
          <t>XAROPE DE GUARANA GUARAXOPE 5L</t>
        </is>
      </c>
    </row>
    <row r="6892">
      <c r="A6892" s="53" t="n">
        <v>115870</v>
      </c>
      <c r="B6892" s="53" t="inlineStr">
        <is>
          <t>MP3 BOOMBOX (BRINDE SIPAT)</t>
        </is>
      </c>
    </row>
    <row r="6893">
      <c r="A6893" s="53" t="n">
        <v>115871</v>
      </c>
      <c r="B6893" s="53" t="inlineStr">
        <is>
          <t>PEN DRIVE U TECH 16GB</t>
        </is>
      </c>
    </row>
    <row r="6894">
      <c r="A6894" s="53" t="n">
        <v>115872</v>
      </c>
      <c r="B6894" s="53" t="inlineStr">
        <is>
          <t>PANELA ARROZ  (BRINDE SIPAT)</t>
        </is>
      </c>
    </row>
    <row r="6895">
      <c r="A6895" s="53" t="n">
        <v>115873</v>
      </c>
      <c r="B6895" s="53" t="inlineStr">
        <is>
          <t>CHURRASQUEIRA ELETRICA (BRINDE SIPAT)</t>
        </is>
      </c>
    </row>
    <row r="6896">
      <c r="A6896" s="53" t="n">
        <v>115874</v>
      </c>
      <c r="B6896" s="53" t="inlineStr">
        <is>
          <t>SANDUICHEIRA SIMP EDANCA 1 QUEIM SCGP 40</t>
        </is>
      </c>
    </row>
    <row r="6897">
      <c r="A6897" s="53" t="n">
        <v>115875</v>
      </c>
      <c r="B6897" s="53" t="inlineStr">
        <is>
          <t>BATEDEIRA PRATICA (BRINDE SIPAT)</t>
        </is>
      </c>
    </row>
    <row r="6898">
      <c r="A6898" s="53" t="n">
        <v>115876</v>
      </c>
      <c r="B6898" s="53" t="inlineStr">
        <is>
          <t>TABLETE ACQUA WIFI/4GB/PT</t>
        </is>
      </c>
    </row>
    <row r="6899">
      <c r="A6899" s="53" t="n">
        <v>115877</v>
      </c>
      <c r="B6899" s="53" t="inlineStr">
        <is>
          <t>SOFA 3 LUGARES</t>
        </is>
      </c>
    </row>
    <row r="6900">
      <c r="A6900" s="53" t="n">
        <v>115878</v>
      </c>
      <c r="B6900" s="53" t="inlineStr">
        <is>
          <t>SOFA 2 LUGARES</t>
        </is>
      </c>
    </row>
    <row r="6901">
      <c r="A6901" s="53" t="n">
        <v>115879</v>
      </c>
      <c r="B6901" s="53" t="inlineStr">
        <is>
          <t>BOX DE VIDRO</t>
        </is>
      </c>
    </row>
    <row r="6902">
      <c r="A6902" s="53" t="n">
        <v>115880</v>
      </c>
      <c r="B6902" s="53" t="inlineStr">
        <is>
          <t>FOGAO 4 BOCAS -ACENDIMENTO AUTOMATICO</t>
        </is>
      </c>
    </row>
    <row r="6903">
      <c r="A6903" s="53" t="n">
        <v>115881</v>
      </c>
      <c r="B6903" s="53" t="inlineStr">
        <is>
          <t>TV LED 65 POLEGADAS FHD</t>
        </is>
      </c>
    </row>
    <row r="6904">
      <c r="A6904" s="53" t="n">
        <v>115882</v>
      </c>
      <c r="B6904" s="53" t="inlineStr">
        <is>
          <t>SACO PERFURADO TRANSP LISO 12X18</t>
        </is>
      </c>
    </row>
    <row r="6905">
      <c r="A6905" s="53" t="n">
        <v>115884</v>
      </c>
      <c r="B6905" s="53" t="inlineStr">
        <is>
          <t>CHECKOUT</t>
        </is>
      </c>
    </row>
    <row r="6906">
      <c r="A6906" s="53" t="n">
        <v>115890</v>
      </c>
      <c r="B6906" s="53" t="inlineStr">
        <is>
          <t>FRETE PARA FINS ATIVO IMOBILIZADO</t>
        </is>
      </c>
    </row>
    <row r="6907">
      <c r="A6907" s="53" t="n">
        <v>115891</v>
      </c>
      <c r="B6907" s="53" t="inlineStr">
        <is>
          <t>VIU MANENT SECRETO SYRAH 750 ML</t>
        </is>
      </c>
    </row>
    <row r="6908">
      <c r="A6908" s="53" t="n">
        <v>115892</v>
      </c>
      <c r="B6908" s="53" t="inlineStr">
        <is>
          <t>VIU MANENT SECRETO MALBEC</t>
        </is>
      </c>
    </row>
    <row r="6909">
      <c r="A6909" s="53" t="n">
        <v>115893</v>
      </c>
      <c r="B6909" s="53" t="inlineStr">
        <is>
          <t>GUARDA ROUPA</t>
        </is>
      </c>
    </row>
    <row r="6910">
      <c r="A6910" s="53" t="n">
        <v>115894</v>
      </c>
      <c r="B6910" s="53" t="inlineStr">
        <is>
          <t>REFRIGERADOR 437 LITROS FROS FREE</t>
        </is>
      </c>
    </row>
    <row r="6911">
      <c r="A6911" s="53" t="n">
        <v>115895</v>
      </c>
      <c r="B6911" s="53" t="inlineStr">
        <is>
          <t>MICRO-ONDAS 20 LITROS</t>
        </is>
      </c>
    </row>
    <row r="6912">
      <c r="A6912" s="53" t="n">
        <v>115896</v>
      </c>
      <c r="B6912" s="53" t="inlineStr">
        <is>
          <t>LAVADORA DE ROUPA 12 KILOS</t>
        </is>
      </c>
    </row>
    <row r="6913">
      <c r="A6913" s="53" t="n">
        <v>115897</v>
      </c>
      <c r="B6913" s="53" t="inlineStr">
        <is>
          <t>TV LED 40 POLEGADAS FHD</t>
        </is>
      </c>
    </row>
    <row r="6914">
      <c r="A6914" s="53" t="n">
        <v>115898</v>
      </c>
      <c r="B6914" s="53" t="inlineStr">
        <is>
          <t>PAINEL PAREDE C/SUPORTE P/ TV</t>
        </is>
      </c>
    </row>
    <row r="6915">
      <c r="A6915" s="53" t="n">
        <v>115899</v>
      </c>
      <c r="B6915" s="53" t="inlineStr">
        <is>
          <t>RACK</t>
        </is>
      </c>
    </row>
    <row r="6916">
      <c r="A6916" s="53" t="n">
        <v>115900</v>
      </c>
      <c r="B6916" s="53" t="inlineStr">
        <is>
          <t>QUEIJO PARMESÃO RALADO TIROLEZ 50G</t>
        </is>
      </c>
    </row>
    <row r="6917">
      <c r="A6917" s="53" t="n">
        <v>115901</v>
      </c>
      <c r="B6917" s="53" t="inlineStr">
        <is>
          <t>QUEIJO PARMESAO RALADO TIROLEZ 100G</t>
        </is>
      </c>
    </row>
    <row r="6918">
      <c r="A6918" s="53" t="n">
        <v>115902</v>
      </c>
      <c r="B6918" s="53" t="inlineStr">
        <is>
          <t>MUSICA AO VIVO</t>
        </is>
      </c>
    </row>
    <row r="6919">
      <c r="A6919" s="53" t="n">
        <v>115903</v>
      </c>
      <c r="B6919" s="53" t="inlineStr">
        <is>
          <t>CARRINHO ABASTECIMENTO ARMAZEM</t>
        </is>
      </c>
    </row>
    <row r="6920">
      <c r="A6920" s="53" t="n">
        <v>115904</v>
      </c>
      <c r="B6920" s="53" t="inlineStr">
        <is>
          <t>ARMARIO 2 PORTAS -5 PRATELEIRA</t>
        </is>
      </c>
    </row>
    <row r="6921">
      <c r="A6921" s="53" t="n">
        <v>115905</v>
      </c>
      <c r="B6921" s="53" t="inlineStr">
        <is>
          <t>NOBREAK APC 3000VA</t>
        </is>
      </c>
    </row>
    <row r="6922">
      <c r="A6922" s="53" t="n">
        <v>115907</v>
      </c>
      <c r="B6922" s="53" t="inlineStr">
        <is>
          <t>EQUIPAMENTO DE MONITORAMENTO CFTV</t>
        </is>
      </c>
    </row>
    <row r="6923">
      <c r="A6923" s="53" t="n">
        <v>115908</v>
      </c>
      <c r="B6923" s="53" t="inlineStr">
        <is>
          <t>DVR STAND-TREE CABLE</t>
        </is>
      </c>
    </row>
    <row r="6924">
      <c r="A6924" s="53" t="n">
        <v>115909</v>
      </c>
      <c r="B6924" s="53" t="inlineStr">
        <is>
          <t>MICROFONE SEM FIO</t>
        </is>
      </c>
    </row>
    <row r="6925">
      <c r="A6925" s="53" t="n">
        <v>115910</v>
      </c>
      <c r="B6925" s="53" t="inlineStr">
        <is>
          <t>COND/EVAPOR SPLIT 12.000 BTUS</t>
        </is>
      </c>
    </row>
    <row r="6926">
      <c r="A6926" s="53" t="n">
        <v>115911</v>
      </c>
      <c r="B6926" s="53" t="inlineStr">
        <is>
          <t>AR CONDICIONADO DE JANELA 7500BTUS</t>
        </is>
      </c>
    </row>
    <row r="6927">
      <c r="A6927" s="53" t="n">
        <v>115912</v>
      </c>
      <c r="B6927" s="53" t="inlineStr">
        <is>
          <t>VIU MANENT NOBLE SEMILLON BOTRITIS 500ML</t>
        </is>
      </c>
    </row>
    <row r="6928">
      <c r="A6928" s="53" t="n">
        <v>115914</v>
      </c>
      <c r="B6928" s="53" t="inlineStr">
        <is>
          <t>IOG DESN GOJI BERRY S LACT YLAFRUT 150G</t>
        </is>
      </c>
    </row>
    <row r="6929">
      <c r="A6929" s="53" t="n">
        <v>115915</v>
      </c>
      <c r="B6929" s="53" t="inlineStr">
        <is>
          <t>RACK APC SERVIDOR</t>
        </is>
      </c>
    </row>
    <row r="6930">
      <c r="A6930" s="53" t="n">
        <v>115916</v>
      </c>
      <c r="B6930" s="53" t="inlineStr">
        <is>
          <t>MODULOS SOMBREADORES</t>
        </is>
      </c>
    </row>
    <row r="6931">
      <c r="A6931" s="53" t="n">
        <v>115917</v>
      </c>
      <c r="B6931" s="53" t="inlineStr">
        <is>
          <t>MATERIAL REFORMA DE BAÚ</t>
        </is>
      </c>
    </row>
    <row r="6932">
      <c r="A6932" s="53" t="n">
        <v>115918</v>
      </c>
      <c r="B6932" s="53" t="inlineStr">
        <is>
          <t>FOGAO 8 BOCAS QD C/FORNO</t>
        </is>
      </c>
    </row>
    <row r="6933">
      <c r="A6933" s="53" t="n">
        <v>115919</v>
      </c>
      <c r="B6933" s="53" t="inlineStr">
        <is>
          <t>LIQUIDIFICADOR  BASCULANTE 6 LITROS</t>
        </is>
      </c>
    </row>
    <row r="6934">
      <c r="A6934" s="53" t="n">
        <v>115921</v>
      </c>
      <c r="B6934" s="53" t="inlineStr">
        <is>
          <t>TV LED 46 - SMART FULL HD</t>
        </is>
      </c>
    </row>
    <row r="6935">
      <c r="A6935" s="53" t="n">
        <v>115923</v>
      </c>
      <c r="B6935" s="53" t="inlineStr">
        <is>
          <t>COND EVAPOR SPLIT 58000 BTUS</t>
        </is>
      </c>
    </row>
    <row r="6936">
      <c r="A6936" s="53" t="n">
        <v>115925</v>
      </c>
      <c r="B6936" s="53" t="inlineStr">
        <is>
          <t xml:space="preserve">ARMARIO TIPO ESTANTE </t>
        </is>
      </c>
    </row>
    <row r="6937">
      <c r="A6937" s="53" t="n">
        <v>115926</v>
      </c>
      <c r="B6937" s="53" t="inlineStr">
        <is>
          <t xml:space="preserve">BALCAO BAIXO 2 PORTAS </t>
        </is>
      </c>
    </row>
    <row r="6938">
      <c r="A6938" s="53" t="n">
        <v>115927</v>
      </c>
      <c r="B6938" s="53" t="inlineStr">
        <is>
          <t>BALCAO DE RECEPCAO</t>
        </is>
      </c>
    </row>
    <row r="6939">
      <c r="A6939" s="53" t="n">
        <v>115928</v>
      </c>
      <c r="B6939" s="53" t="inlineStr">
        <is>
          <t>MESA OPERACIONAL EM L</t>
        </is>
      </c>
    </row>
    <row r="6940">
      <c r="A6940" s="53" t="n">
        <v>115929</v>
      </c>
      <c r="B6940" s="53" t="inlineStr">
        <is>
          <t>MESA RETA C/ GAVETEIRO</t>
        </is>
      </c>
    </row>
    <row r="6941">
      <c r="A6941" s="53" t="n">
        <v>115932</v>
      </c>
      <c r="B6941" s="53" t="inlineStr">
        <is>
          <t>MEZANINO EM ESTRUTURA METALICA</t>
        </is>
      </c>
    </row>
    <row r="6942">
      <c r="A6942" s="53" t="n">
        <v>115933</v>
      </c>
      <c r="B6942" s="53" t="inlineStr">
        <is>
          <t>BANCA DE CENTRO</t>
        </is>
      </c>
    </row>
    <row r="6943">
      <c r="A6943" s="53" t="n">
        <v>115934</v>
      </c>
      <c r="B6943" s="53" t="inlineStr">
        <is>
          <t>ESPAÇO GOURMET</t>
        </is>
      </c>
    </row>
    <row r="6944">
      <c r="A6944" s="53" t="n">
        <v>115935</v>
      </c>
      <c r="B6944" s="53" t="inlineStr">
        <is>
          <t xml:space="preserve">PLATAFORMA 4 LUGARES </t>
        </is>
      </c>
    </row>
    <row r="6945">
      <c r="A6945" s="53" t="n">
        <v>115936</v>
      </c>
      <c r="B6945" s="53" t="inlineStr">
        <is>
          <t xml:space="preserve">PLATAFORMA 6 LUGARES </t>
        </is>
      </c>
    </row>
    <row r="6946">
      <c r="A6946" s="53" t="n">
        <v>115937</v>
      </c>
      <c r="B6946" s="53" t="inlineStr">
        <is>
          <t xml:space="preserve">PLATAFORMA 8 LUGARES </t>
        </is>
      </c>
    </row>
    <row r="6947">
      <c r="A6947" s="53" t="n">
        <v>115938</v>
      </c>
      <c r="B6947" s="53" t="inlineStr">
        <is>
          <t xml:space="preserve">PLATAFORMA 2 LUGARES </t>
        </is>
      </c>
    </row>
    <row r="6948">
      <c r="A6948" s="53" t="n">
        <v>115939</v>
      </c>
      <c r="B6948" s="53" t="inlineStr">
        <is>
          <t>MESA RETA C/ GAVETEIRO</t>
        </is>
      </c>
    </row>
    <row r="6949">
      <c r="A6949" s="53" t="n">
        <v>115940</v>
      </c>
      <c r="B6949" s="53" t="inlineStr">
        <is>
          <t>MESA RETA</t>
        </is>
      </c>
    </row>
    <row r="6950">
      <c r="A6950" s="53" t="n">
        <v>115941</v>
      </c>
      <c r="B6950" s="53" t="inlineStr">
        <is>
          <t>MESA OPERACIONAL EM L</t>
        </is>
      </c>
    </row>
    <row r="6951">
      <c r="A6951" s="53" t="n">
        <v>115942</v>
      </c>
      <c r="B6951" s="53" t="inlineStr">
        <is>
          <t xml:space="preserve">MESA DE REUNIOES REDONDA </t>
        </is>
      </c>
    </row>
    <row r="6952">
      <c r="A6952" s="53" t="n">
        <v>115943</v>
      </c>
      <c r="B6952" s="53" t="inlineStr">
        <is>
          <t>MESA DE REUNIOES RETANGULAR</t>
        </is>
      </c>
    </row>
    <row r="6953">
      <c r="A6953" s="53" t="n">
        <v>115944</v>
      </c>
      <c r="B6953" s="53" t="inlineStr">
        <is>
          <t xml:space="preserve">ARMARIO ALTO </t>
        </is>
      </c>
    </row>
    <row r="6954">
      <c r="A6954" s="53" t="n">
        <v>115946</v>
      </c>
      <c r="B6954" s="53" t="inlineStr">
        <is>
          <t>SANDUICHE NATURAL DE FRANGO</t>
        </is>
      </c>
    </row>
    <row r="6955">
      <c r="A6955" s="53" t="n">
        <v>115950</v>
      </c>
      <c r="B6955" s="53" t="inlineStr">
        <is>
          <t xml:space="preserve">POSTO OPERACIONAL 2 LUGARES </t>
        </is>
      </c>
    </row>
    <row r="6956">
      <c r="A6956" s="53" t="n">
        <v>115951</v>
      </c>
      <c r="B6956" s="53" t="inlineStr">
        <is>
          <t xml:space="preserve">POSTO OPERACIONAL DUPLO 2 LUGARES </t>
        </is>
      </c>
    </row>
    <row r="6957">
      <c r="A6957" s="53" t="n">
        <v>115952</v>
      </c>
      <c r="B6957" s="53" t="inlineStr">
        <is>
          <t>CADEIRA FIXA</t>
        </is>
      </c>
    </row>
    <row r="6958">
      <c r="A6958" s="53" t="n">
        <v>115953</v>
      </c>
      <c r="B6958" s="53" t="inlineStr">
        <is>
          <t xml:space="preserve">CADEIRA GIRATORIA C/RODIZIO </t>
        </is>
      </c>
    </row>
    <row r="6959">
      <c r="A6959" s="53" t="n">
        <v>115954</v>
      </c>
      <c r="B6959" s="53" t="inlineStr">
        <is>
          <t>CADEIRA BAIXA</t>
        </is>
      </c>
    </row>
    <row r="6960">
      <c r="A6960" s="53" t="n">
        <v>115955</v>
      </c>
      <c r="B6960" s="53" t="inlineStr">
        <is>
          <t>DEGUSTADOR COMPLETO</t>
        </is>
      </c>
    </row>
    <row r="6961">
      <c r="A6961" s="53" t="n">
        <v>115956</v>
      </c>
      <c r="B6961" s="53" t="inlineStr">
        <is>
          <t>BALCÃO FISCAL EM FORMICA</t>
        </is>
      </c>
    </row>
    <row r="6962">
      <c r="A6962" s="53" t="n">
        <v>115957</v>
      </c>
      <c r="B6962" s="53" t="inlineStr">
        <is>
          <t>GABINETE 2 P E 4 GAV ITATIAIA</t>
        </is>
      </c>
    </row>
    <row r="6963">
      <c r="A6963" s="53" t="n">
        <v>115958</v>
      </c>
      <c r="B6963" s="53" t="inlineStr">
        <is>
          <t>FATIADOR DE ALIMENTOS</t>
        </is>
      </c>
    </row>
    <row r="6964">
      <c r="A6964" s="53" t="n">
        <v>115959</v>
      </c>
      <c r="B6964" s="53" t="inlineStr">
        <is>
          <t>PAINEL ELETRONICO FU-2 FISCAL</t>
        </is>
      </c>
    </row>
    <row r="6965">
      <c r="A6965" s="53" t="n">
        <v>115960</v>
      </c>
      <c r="B6965" s="53" t="inlineStr">
        <is>
          <t>CARRO BRINQUEDO</t>
        </is>
      </c>
    </row>
    <row r="6966">
      <c r="A6966" s="53" t="n">
        <v>115961</v>
      </c>
      <c r="B6966" s="53" t="inlineStr">
        <is>
          <t xml:space="preserve">CONJ. INTERFONE ELETRICO </t>
        </is>
      </c>
    </row>
    <row r="6967">
      <c r="A6967" s="53" t="n">
        <v>115971</v>
      </c>
      <c r="B6967" s="53" t="inlineStr">
        <is>
          <t>OLEO DIESEL S500 CORRETO</t>
        </is>
      </c>
    </row>
    <row r="6968">
      <c r="A6968" s="53" t="n">
        <v>115975</v>
      </c>
      <c r="B6968" s="53" t="inlineStr">
        <is>
          <t>ROUPEIRO 08 VAOS</t>
        </is>
      </c>
    </row>
    <row r="6969">
      <c r="A6969" s="53" t="n">
        <v>115981</v>
      </c>
      <c r="B6969" s="53" t="inlineStr">
        <is>
          <t>COLCHONETE</t>
        </is>
      </c>
    </row>
    <row r="6970">
      <c r="A6970" s="53" t="n">
        <v>115990</v>
      </c>
      <c r="B6970" s="53" t="inlineStr">
        <is>
          <t>MONITOR CARDIO/CRONOM</t>
        </is>
      </c>
    </row>
    <row r="6971">
      <c r="A6971" s="53" t="n">
        <v>116000</v>
      </c>
      <c r="B6971" s="53" t="inlineStr">
        <is>
          <t>CABINA VW COMPLETA</t>
        </is>
      </c>
    </row>
    <row r="6972">
      <c r="A6972" s="53" t="n">
        <v>116001</v>
      </c>
      <c r="B6972" s="53" t="inlineStr">
        <is>
          <t>EXPEDIDOR DE TICKETS</t>
        </is>
      </c>
    </row>
    <row r="6973">
      <c r="A6973" s="53" t="n">
        <v>116002</v>
      </c>
      <c r="B6973" s="53" t="inlineStr">
        <is>
          <t>TOTEM FECHADO C/LEITOR S/VOZ DISP/INTERF</t>
        </is>
      </c>
    </row>
    <row r="6974">
      <c r="A6974" s="53" t="n">
        <v>116003</v>
      </c>
      <c r="B6974" s="53" t="inlineStr">
        <is>
          <t>LEITOR QUICKWAY CHECKER WL ROHS</t>
        </is>
      </c>
    </row>
    <row r="6975">
      <c r="A6975" s="53" t="n">
        <v>116004</v>
      </c>
      <c r="B6975" s="53" t="inlineStr">
        <is>
          <t>MINI IMPRESSORA TERMICA</t>
        </is>
      </c>
    </row>
    <row r="6976">
      <c r="A6976" s="53" t="n">
        <v>116007</v>
      </c>
      <c r="B6976" s="53" t="inlineStr">
        <is>
          <t>APOIO PARA PÉS</t>
        </is>
      </c>
    </row>
    <row r="6977">
      <c r="A6977" s="53" t="n">
        <v>116008</v>
      </c>
      <c r="B6977" s="53" t="inlineStr">
        <is>
          <t>REFRESQUEIRA REFRIG. INOX</t>
        </is>
      </c>
    </row>
    <row r="6978">
      <c r="A6978" s="53" t="n">
        <v>116009</v>
      </c>
      <c r="B6978" s="53" t="inlineStr">
        <is>
          <t>CADEIRA EXEC. GIR BRAÇO REGULAVEL</t>
        </is>
      </c>
    </row>
    <row r="6979">
      <c r="A6979" s="53" t="n">
        <v>116010</v>
      </c>
      <c r="B6979" s="53" t="inlineStr">
        <is>
          <t>PURIFICADOR DE AGUA</t>
        </is>
      </c>
    </row>
    <row r="6980">
      <c r="A6980" s="53" t="n">
        <v>116011</v>
      </c>
      <c r="B6980" s="53" t="inlineStr">
        <is>
          <t>LAVADORA SPEED QUEEN 10KG IMPORTADA</t>
        </is>
      </c>
    </row>
    <row r="6981">
      <c r="A6981" s="53" t="n">
        <v>116012</v>
      </c>
      <c r="B6981" s="53" t="inlineStr">
        <is>
          <t>MESA DE SOM ANIL</t>
        </is>
      </c>
    </row>
    <row r="6982">
      <c r="A6982" s="53" t="n">
        <v>116013</v>
      </c>
      <c r="B6982" s="53" t="inlineStr">
        <is>
          <t>ESTANTE TIPO CABEÇA DE BANCA</t>
        </is>
      </c>
    </row>
    <row r="6983">
      <c r="A6983" s="53" t="n">
        <v>116014</v>
      </c>
      <c r="B6983" s="53" t="inlineStr">
        <is>
          <t>CANTONEIRA</t>
        </is>
      </c>
    </row>
    <row r="6984">
      <c r="A6984" s="53" t="n">
        <v>116015</v>
      </c>
      <c r="B6984" s="53" t="inlineStr">
        <is>
          <t>PDV</t>
        </is>
      </c>
    </row>
    <row r="6985">
      <c r="A6985" s="53" t="n">
        <v>116016</v>
      </c>
      <c r="B6985" s="53" t="inlineStr">
        <is>
          <t>FREZER HORIZONTAL GELOPAR</t>
        </is>
      </c>
    </row>
    <row r="6986">
      <c r="A6986" s="53" t="n">
        <v>116017</v>
      </c>
      <c r="B6986" s="53" t="inlineStr">
        <is>
          <t>BELICHE DE MADEIRA</t>
        </is>
      </c>
    </row>
    <row r="6987">
      <c r="A6987" s="53" t="n">
        <v>116018</v>
      </c>
      <c r="B6987" s="53" t="inlineStr">
        <is>
          <t>CONJ DE MESA C /CADEIRAS</t>
        </is>
      </c>
    </row>
    <row r="6988">
      <c r="A6988" s="53" t="n">
        <v>116021</v>
      </c>
      <c r="B6988" s="53" t="inlineStr">
        <is>
          <t>LIQUIDIFICADOR (BRINDE SIPAT)</t>
        </is>
      </c>
    </row>
    <row r="6989">
      <c r="A6989" s="53" t="n">
        <v>116022</v>
      </c>
      <c r="B6989" s="53" t="inlineStr">
        <is>
          <t>MULTIPROCESSADOR MULTIPRO</t>
        </is>
      </c>
    </row>
    <row r="6990">
      <c r="A6990" s="53" t="n">
        <v>116023</v>
      </c>
      <c r="B6990" s="53" t="inlineStr">
        <is>
          <t>RADIO ESTEREO PHILCO</t>
        </is>
      </c>
    </row>
    <row r="6991">
      <c r="A6991" s="53" t="n">
        <v>116024</v>
      </c>
      <c r="B6991" s="53" t="inlineStr">
        <is>
          <t>MICROONDAS 25 LITROS (BRINDE SIPAT)</t>
        </is>
      </c>
    </row>
    <row r="6992">
      <c r="A6992" s="53" t="n">
        <v>116026</v>
      </c>
      <c r="B6992" s="53" t="inlineStr">
        <is>
          <t>TABLET 3G PRO (BRINDE)</t>
        </is>
      </c>
    </row>
    <row r="6993">
      <c r="A6993" s="53" t="n">
        <v>116027</v>
      </c>
      <c r="B6993" s="53" t="inlineStr">
        <is>
          <t>SMARTFONE SANSUNG</t>
        </is>
      </c>
    </row>
    <row r="6994">
      <c r="A6994" s="53" t="n">
        <v>116028</v>
      </c>
      <c r="B6994" s="53" t="inlineStr">
        <is>
          <t>TV LED 23 DH SANSUNG</t>
        </is>
      </c>
    </row>
    <row r="6995">
      <c r="A6995" s="53" t="n">
        <v>116029</v>
      </c>
      <c r="B6995" s="53" t="inlineStr">
        <is>
          <t>MIXER PRATIC</t>
        </is>
      </c>
    </row>
    <row r="6996">
      <c r="A6996" s="53" t="n">
        <v>116030</v>
      </c>
      <c r="B6996" s="53" t="inlineStr">
        <is>
          <t>CORDA DE PULAR</t>
        </is>
      </c>
    </row>
    <row r="6997">
      <c r="A6997" s="53" t="n">
        <v>116031</v>
      </c>
      <c r="B6997" s="53" t="inlineStr">
        <is>
          <t>FONE DE OUVIDO (BRINDE SIPAT)</t>
        </is>
      </c>
    </row>
    <row r="6998">
      <c r="A6998" s="53" t="n">
        <v>116032</v>
      </c>
      <c r="B6998" s="53" t="inlineStr">
        <is>
          <t>JOGO DE TALHERES INOX 24 PÇS</t>
        </is>
      </c>
    </row>
    <row r="6999">
      <c r="A6999" s="53" t="n">
        <v>116033</v>
      </c>
      <c r="B6999" s="53" t="inlineStr">
        <is>
          <t>SANDUICHEIRA (BRINDE SIPAT)</t>
        </is>
      </c>
    </row>
    <row r="7000">
      <c r="A7000" s="53" t="n">
        <v>116034</v>
      </c>
      <c r="B7000" s="53" t="inlineStr">
        <is>
          <t>FRITADEIRA SEM OLEO</t>
        </is>
      </c>
    </row>
    <row r="7001">
      <c r="A7001" s="53" t="n">
        <v>116035</v>
      </c>
      <c r="B7001" s="53" t="inlineStr">
        <is>
          <t>EDREDOM DUPLA FACE CASAL (</t>
        </is>
      </c>
    </row>
    <row r="7002">
      <c r="A7002" s="53" t="n">
        <v>116036</v>
      </c>
      <c r="B7002" s="53" t="inlineStr">
        <is>
          <t>LAVADORA DE MAQUINA 12 KG</t>
        </is>
      </c>
    </row>
    <row r="7003">
      <c r="A7003" s="53" t="n">
        <v>116038</v>
      </c>
      <c r="B7003" s="53" t="inlineStr">
        <is>
          <t>PEITO FRANG DESF RSF RICA</t>
        </is>
      </c>
    </row>
    <row r="7004">
      <c r="A7004" s="53" t="n">
        <v>116039</v>
      </c>
      <c r="B7004" s="53" t="inlineStr">
        <is>
          <t>PEITO FRANG DESF RSF COPACOL KG</t>
        </is>
      </c>
    </row>
    <row r="7005">
      <c r="A7005" s="53" t="n">
        <v>116040</v>
      </c>
      <c r="B7005" s="53" t="inlineStr">
        <is>
          <t>MESA EM MADEIRAS</t>
        </is>
      </c>
    </row>
    <row r="7006">
      <c r="A7006" s="53" t="n">
        <v>116041</v>
      </c>
      <c r="B7006" s="53" t="inlineStr">
        <is>
          <t>LAVADADORA A.P 5/12-220V CA:4</t>
        </is>
      </c>
    </row>
    <row r="7007">
      <c r="A7007" s="53" t="n">
        <v>116044</v>
      </c>
      <c r="B7007" s="53" t="inlineStr">
        <is>
          <t>CAFETEIRA UNIVERSAL</t>
        </is>
      </c>
    </row>
    <row r="7008">
      <c r="A7008" s="53" t="n">
        <v>116045</v>
      </c>
      <c r="B7008" s="53" t="inlineStr">
        <is>
          <t>PAIN MOD EPS 2F PP/PP 100mm-RJ</t>
        </is>
      </c>
    </row>
    <row r="7009">
      <c r="A7009" s="53" t="n">
        <v>116046</v>
      </c>
      <c r="B7009" s="53" t="inlineStr">
        <is>
          <t>HGM125D20V UN COND DANFOSS 380V TRI 10HP</t>
        </is>
      </c>
    </row>
    <row r="7010">
      <c r="A7010" s="53" t="n">
        <v>116047</v>
      </c>
      <c r="B7010" s="53" t="inlineStr">
        <is>
          <t>PRESSURIZADOR</t>
        </is>
      </c>
    </row>
    <row r="7011">
      <c r="A7011" s="53" t="n">
        <v>116048</v>
      </c>
      <c r="B7011" s="53" t="inlineStr">
        <is>
          <t>DEPURADOR DE AR</t>
        </is>
      </c>
    </row>
    <row r="7012">
      <c r="A7012" s="53" t="n">
        <v>116049</v>
      </c>
      <c r="B7012" s="53" t="inlineStr">
        <is>
          <t>SUPORTE FIXO DE PAREDE</t>
        </is>
      </c>
    </row>
    <row r="7013">
      <c r="A7013" s="53" t="n">
        <v>116050</v>
      </c>
      <c r="B7013" s="53" t="inlineStr">
        <is>
          <t>MINI CPU NEW ERA E3 N/S 811</t>
        </is>
      </c>
    </row>
    <row r="7014">
      <c r="A7014" s="53" t="n">
        <v>116061</v>
      </c>
      <c r="B7014" s="53" t="inlineStr">
        <is>
          <t>BATEDEIRA</t>
        </is>
      </c>
    </row>
    <row r="7015">
      <c r="A7015" s="53" t="n">
        <v>116062</v>
      </c>
      <c r="B7015" s="53" t="inlineStr">
        <is>
          <t>COIFA INOX VIDRO VETRO ISLA 90 200 V IMP</t>
        </is>
      </c>
    </row>
    <row r="7016">
      <c r="A7016" s="53" t="n">
        <v>116063</v>
      </c>
      <c r="B7016" s="53" t="inlineStr">
        <is>
          <t>COOKTOP SQUARE 4EV 60 SLIM IMPORTADO</t>
        </is>
      </c>
    </row>
    <row r="7017">
      <c r="A7017" s="53" t="n">
        <v>116064</v>
      </c>
      <c r="B7017" s="53" t="inlineStr">
        <is>
          <t>FOGÃO 4 BOCAS</t>
        </is>
      </c>
    </row>
    <row r="7018">
      <c r="A7018" s="53" t="n">
        <v>116065</v>
      </c>
      <c r="B7018" s="53" t="inlineStr">
        <is>
          <t>CAIXA DE P AUDIO E VIDEO</t>
        </is>
      </c>
    </row>
    <row r="7019">
      <c r="A7019" s="53" t="n">
        <v>116066</v>
      </c>
      <c r="B7019" s="53" t="inlineStr">
        <is>
          <t>VIN BCO CHIL CHARDO VIU MANENT RES 750ml</t>
        </is>
      </c>
    </row>
    <row r="7020">
      <c r="A7020" s="53" t="n">
        <v>116072</v>
      </c>
      <c r="B7020" s="53" t="inlineStr">
        <is>
          <t>ITALIA BARB DOCG RICOSSA 750ML</t>
        </is>
      </c>
    </row>
    <row r="7021">
      <c r="A7021" s="53" t="n">
        <v>116073</v>
      </c>
      <c r="B7021" s="53" t="inlineStr">
        <is>
          <t>VIN TTO ITAL BARBARESCO DOCG 750ML</t>
        </is>
      </c>
    </row>
    <row r="7022">
      <c r="A7022" s="53" t="n">
        <v>116074</v>
      </c>
      <c r="B7022" s="53" t="inlineStr">
        <is>
          <t>VIN TTO ITAL BAROLO DOCG  750ML</t>
        </is>
      </c>
    </row>
    <row r="7023">
      <c r="A7023" s="53" t="n">
        <v>116075</v>
      </c>
      <c r="B7023" s="53" t="inlineStr">
        <is>
          <t>LIQUIDIFICADOR BASCULANTE 2 LITROS</t>
        </is>
      </c>
    </row>
    <row r="7024">
      <c r="A7024" s="53" t="n">
        <v>116076</v>
      </c>
      <c r="B7024" s="53" t="inlineStr">
        <is>
          <t>FOGAO IND 6 BOCAS QD C/FORNO</t>
        </is>
      </c>
    </row>
    <row r="7025">
      <c r="A7025" s="53" t="n">
        <v>116077</v>
      </c>
      <c r="B7025" s="53" t="inlineStr">
        <is>
          <t>FOGAO IND 2 BOCAS QD C/FORNO</t>
        </is>
      </c>
    </row>
    <row r="7026">
      <c r="A7026" s="53" t="n">
        <v>116078</v>
      </c>
      <c r="B7026" s="53" t="inlineStr">
        <is>
          <t>GRUPO GERADOR MX260MWSLAS2</t>
        </is>
      </c>
    </row>
    <row r="7027">
      <c r="A7027" s="53" t="n">
        <v>116080</v>
      </c>
      <c r="B7027" s="53" t="inlineStr">
        <is>
          <t>COND CHIMICHURRI COM PIM BON APETIT 13G</t>
        </is>
      </c>
    </row>
    <row r="7028">
      <c r="A7028" s="53" t="n">
        <v>116081</v>
      </c>
      <c r="B7028" s="53" t="inlineStr">
        <is>
          <t>LAVADORA DE BOTA</t>
        </is>
      </c>
    </row>
    <row r="7029">
      <c r="A7029" s="53" t="n">
        <v>116082</v>
      </c>
      <c r="B7029" s="53" t="inlineStr">
        <is>
          <t>CLOR IN  HIGIENIZADOR DE HORTIFRUTICOLA</t>
        </is>
      </c>
    </row>
    <row r="7030">
      <c r="A7030" s="53" t="n">
        <v>116083</v>
      </c>
      <c r="B7030" s="53" t="inlineStr">
        <is>
          <t>CARRO EXTRA TRIPLEX C PORTA PROMOTORA</t>
        </is>
      </c>
    </row>
    <row r="7031">
      <c r="A7031" s="53" t="n">
        <v>116084</v>
      </c>
      <c r="B7031" s="53" t="inlineStr">
        <is>
          <t>VIN BCO CHARDONNAY LEOPOLDINA 750ML</t>
        </is>
      </c>
    </row>
    <row r="7032">
      <c r="A7032" s="53" t="n">
        <v>116085</v>
      </c>
      <c r="B7032" s="53" t="inlineStr">
        <is>
          <t>VIN BCO CHAR CASA VALD GRAN RES 750ML</t>
        </is>
      </c>
    </row>
    <row r="7033">
      <c r="A7033" s="53" t="n">
        <v>116088</v>
      </c>
      <c r="B7033" s="53" t="inlineStr">
        <is>
          <t>VIN ESP DEMI SEC MEVUSHAL KOSHER 750M</t>
        </is>
      </c>
    </row>
    <row r="7034">
      <c r="A7034" s="53" t="n">
        <v>116089</v>
      </c>
      <c r="B7034" s="53" t="inlineStr">
        <is>
          <t>VIN ESP BLUSH RESERVA CASA VALD 750ML</t>
        </is>
      </c>
    </row>
    <row r="7035">
      <c r="A7035" s="53" t="n">
        <v>116090</v>
      </c>
      <c r="B7035" s="53" t="inlineStr">
        <is>
          <t>VIN TTO CAB SAU MEIO SECO MEVUSHAL 750M</t>
        </is>
      </c>
    </row>
    <row r="7036">
      <c r="A7036" s="53" t="n">
        <v>116091</v>
      </c>
      <c r="B7036" s="53" t="inlineStr">
        <is>
          <t>VIN TTO CABERNET FRAN RAIZES 750ML</t>
        </is>
      </c>
    </row>
    <row r="7037">
      <c r="A7037" s="53" t="n">
        <v>116092</v>
      </c>
      <c r="B7037" s="53" t="inlineStr">
        <is>
          <t>VIN TTO CABERNET SAUV RAIZES 750ML</t>
        </is>
      </c>
    </row>
    <row r="7038">
      <c r="A7038" s="53" t="n">
        <v>116151</v>
      </c>
      <c r="B7038" s="53" t="inlineStr">
        <is>
          <t>GUARDA CORPO INOX</t>
        </is>
      </c>
    </row>
    <row r="7039">
      <c r="A7039" s="53" t="n">
        <v>116155</v>
      </c>
      <c r="B7039" s="53" t="inlineStr">
        <is>
          <t>IOGURTE CHIA SEM LACTOSE YLAFRUT 150G</t>
        </is>
      </c>
    </row>
    <row r="7040">
      <c r="A7040" s="53" t="n">
        <v>116156</v>
      </c>
      <c r="B7040" s="53" t="inlineStr">
        <is>
          <t>IOGURTE BIC GRAV SEM LACTO YLAFRUT 150G</t>
        </is>
      </c>
    </row>
    <row r="7041">
      <c r="A7041" s="53" t="n">
        <v>116157</v>
      </c>
      <c r="B7041" s="53" t="inlineStr">
        <is>
          <t>KIT PARACHOQUE TUBO INOX</t>
        </is>
      </c>
    </row>
    <row r="7042">
      <c r="A7042" s="53" t="n">
        <v>116159</v>
      </c>
      <c r="B7042" s="53" t="inlineStr">
        <is>
          <t>AZEITE ITALIANO PAGANINI GREZZO 500ML</t>
        </is>
      </c>
    </row>
    <row r="7043">
      <c r="A7043" s="53" t="n">
        <v>116160</v>
      </c>
      <c r="B7043" s="53" t="inlineStr">
        <is>
          <t>AZEITE EXT VIRG NOVA OLIVA PREMIUM 500ML</t>
        </is>
      </c>
    </row>
    <row r="7044">
      <c r="A7044" s="53" t="n">
        <v>116161</v>
      </c>
      <c r="B7044" s="53" t="inlineStr">
        <is>
          <t>SHIITAKE IN NATURA FATIADO 150G - YURI</t>
        </is>
      </c>
    </row>
    <row r="7045">
      <c r="A7045" s="53" t="n">
        <v>116162</v>
      </c>
      <c r="B7045" s="53" t="inlineStr">
        <is>
          <t>AZEITE EV CH LAS DOSCIENTAS 250ml</t>
        </is>
      </c>
    </row>
    <row r="7046">
      <c r="A7046" s="53" t="n">
        <v>116163</v>
      </c>
      <c r="B7046" s="53" t="inlineStr">
        <is>
          <t>AZEITE EV CH LAS DOSCIENTAS 500ml</t>
        </is>
      </c>
    </row>
    <row r="7047">
      <c r="A7047" s="53" t="n">
        <v>116165</v>
      </c>
      <c r="B7047" s="53" t="inlineStr">
        <is>
          <t>SHIITAKE IN NATURA FATIADO 250G - YURI</t>
        </is>
      </c>
    </row>
    <row r="7048">
      <c r="A7048" s="53" t="n">
        <v>116166</v>
      </c>
      <c r="B7048" s="53" t="inlineStr">
        <is>
          <t>SHIITAKE IN NATURA FATIADO 500G - YURI</t>
        </is>
      </c>
    </row>
    <row r="7049">
      <c r="A7049" s="53" t="n">
        <v>116167</v>
      </c>
      <c r="B7049" s="53" t="inlineStr">
        <is>
          <t xml:space="preserve">SHIMEJI BRANCO 200G </t>
        </is>
      </c>
    </row>
    <row r="7050">
      <c r="A7050" s="53" t="n">
        <v>116168</v>
      </c>
      <c r="B7050" s="53" t="inlineStr">
        <is>
          <t>ACUCAR ORGANICO ITAJA 1KG</t>
        </is>
      </c>
    </row>
    <row r="7051">
      <c r="A7051" s="53" t="n">
        <v>116169</v>
      </c>
      <c r="B7051" s="53" t="inlineStr">
        <is>
          <t>ACUCAR ORGANICO ITAJA 500G</t>
        </is>
      </c>
    </row>
    <row r="7052">
      <c r="A7052" s="53" t="n">
        <v>116171</v>
      </c>
      <c r="B7052" s="53" t="inlineStr">
        <is>
          <t>CAFE TRAD A VAC BENTO GRAO 500G</t>
        </is>
      </c>
    </row>
    <row r="7053">
      <c r="A7053" s="53" t="n">
        <v>116172</v>
      </c>
      <c r="B7053" s="53" t="inlineStr">
        <is>
          <t>CAFE EXT FORT A VAC BENTO GRAO 500G</t>
        </is>
      </c>
    </row>
    <row r="7054">
      <c r="A7054" s="53" t="n">
        <v>116173</v>
      </c>
      <c r="B7054" s="53" t="inlineStr">
        <is>
          <t>VIN TTO PRIM MANDURIA PAPALE DOP 750 ML</t>
        </is>
      </c>
    </row>
    <row r="7055">
      <c r="A7055" s="53" t="n">
        <v>116174</v>
      </c>
      <c r="B7055" s="53" t="inlineStr">
        <is>
          <t>VIN TTO PRIM MANDU PAPALE LIN DOP 750ML</t>
        </is>
      </c>
    </row>
    <row r="7056">
      <c r="A7056" s="53" t="n">
        <v>116175</v>
      </c>
      <c r="B7056" s="53" t="inlineStr">
        <is>
          <t>VIN TTO CATEDRAL DAO DOC 750ML</t>
        </is>
      </c>
    </row>
    <row r="7057">
      <c r="A7057" s="53" t="n">
        <v>116182</v>
      </c>
      <c r="B7057" s="53" t="inlineStr">
        <is>
          <t>LIXEIRA FAST FOOD</t>
        </is>
      </c>
    </row>
    <row r="7058">
      <c r="A7058" s="53" t="n">
        <v>116188</v>
      </c>
      <c r="B7058" s="53" t="inlineStr">
        <is>
          <t>VIN TTO MERLOT HARTENBERG RESE 750ML</t>
        </is>
      </c>
    </row>
    <row r="7059">
      <c r="A7059" s="53" t="n">
        <v>116192</v>
      </c>
      <c r="B7059" s="53" t="inlineStr">
        <is>
          <t>VIN TTO CAB SAU BREMERT COULTHARD 750ML</t>
        </is>
      </c>
    </row>
    <row r="7060">
      <c r="A7060" s="53" t="n">
        <v>116195</v>
      </c>
      <c r="B7060" s="53" t="inlineStr">
        <is>
          <t>VIN TTO CAB SAL BREMERTON RESER 750 ML</t>
        </is>
      </c>
    </row>
    <row r="7061">
      <c r="A7061" s="53" t="n">
        <v>116201</v>
      </c>
      <c r="B7061" s="53" t="inlineStr">
        <is>
          <t>VIN TTO CAB MERLOT BREMER MATILDA 750ML</t>
        </is>
      </c>
    </row>
    <row r="7062">
      <c r="A7062" s="53" t="n">
        <v>116206</v>
      </c>
      <c r="B7062" s="53" t="inlineStr">
        <is>
          <t>VIN ROSE L ECLAT PEYRASSOL 750ML</t>
        </is>
      </c>
    </row>
    <row r="7063">
      <c r="A7063" s="53" t="n">
        <v>116207</v>
      </c>
      <c r="B7063" s="53" t="inlineStr">
        <is>
          <t>TV 32 POLEGADAS</t>
        </is>
      </c>
    </row>
    <row r="7064">
      <c r="A7064" s="53" t="n">
        <v>116208</v>
      </c>
      <c r="B7064" s="53" t="inlineStr">
        <is>
          <t>ARMÁRIO BAIXO SEM TAMPO EM AÇO INOX</t>
        </is>
      </c>
    </row>
    <row r="7065">
      <c r="A7065" s="53" t="n">
        <v>116209</v>
      </c>
      <c r="B7065" s="53" t="inlineStr">
        <is>
          <t>ARMARIO BANDEIJEIRO EM ACRILICO MED</t>
        </is>
      </c>
    </row>
    <row r="7066">
      <c r="A7066" s="53" t="n">
        <v>116210</v>
      </c>
      <c r="B7066" s="53" t="inlineStr">
        <is>
          <t>MICROCOMPUTADOR PORTATIL DELL 14 5490</t>
        </is>
      </c>
    </row>
    <row r="7067">
      <c r="A7067" s="53" t="n">
        <v>116211</v>
      </c>
      <c r="B7067" s="53" t="inlineStr">
        <is>
          <t>MONITOR</t>
        </is>
      </c>
    </row>
    <row r="7068">
      <c r="A7068" s="53" t="n">
        <v>116212</v>
      </c>
      <c r="B7068" s="53" t="inlineStr">
        <is>
          <t>MOUSE OTICO USB</t>
        </is>
      </c>
    </row>
    <row r="7069">
      <c r="A7069" s="53" t="n">
        <v>116213</v>
      </c>
      <c r="B7069" s="53" t="inlineStr">
        <is>
          <t>TECLADO EM PORTUGUÊS</t>
        </is>
      </c>
    </row>
    <row r="7070">
      <c r="A7070" s="53" t="n">
        <v>116214</v>
      </c>
      <c r="B7070" s="53" t="inlineStr">
        <is>
          <t>SOFTWARE MICROS SCE AZURE MONETARY</t>
        </is>
      </c>
    </row>
    <row r="7071">
      <c r="A7071" s="53" t="n">
        <v>116215</v>
      </c>
      <c r="B7071" s="53" t="inlineStr">
        <is>
          <t>SISTEMA OPERACIONAL EMRP WINDOWS</t>
        </is>
      </c>
    </row>
    <row r="7072">
      <c r="A7072" s="53" t="n">
        <v>116216</v>
      </c>
      <c r="B7072" s="53" t="inlineStr">
        <is>
          <t>SOFTWARE WINDOWS 8 PRO EM PORT</t>
        </is>
      </c>
    </row>
    <row r="7073">
      <c r="A7073" s="53" t="n">
        <v>116217</v>
      </c>
      <c r="B7073" s="53" t="inlineStr">
        <is>
          <t>INFORMATIVO EM CD –ROM</t>
        </is>
      </c>
    </row>
    <row r="7074">
      <c r="A7074" s="53" t="n">
        <v>116218</v>
      </c>
      <c r="B7074" s="53" t="inlineStr">
        <is>
          <t>SISTEMA VIVA VOZ INTELBRAS CONFERENCE</t>
        </is>
      </c>
    </row>
    <row r="7075">
      <c r="A7075" s="53" t="n">
        <v>116219</v>
      </c>
      <c r="B7075" s="53" t="inlineStr">
        <is>
          <t>NOTEBOOK</t>
        </is>
      </c>
    </row>
    <row r="7076">
      <c r="A7076" s="53" t="n">
        <v>116220</v>
      </c>
      <c r="B7076" s="53" t="inlineStr">
        <is>
          <t>CARRINHO INOX 18 CUBAS GN</t>
        </is>
      </c>
    </row>
    <row r="7077">
      <c r="A7077" s="53" t="n">
        <v>116221</v>
      </c>
      <c r="B7077" s="53" t="inlineStr">
        <is>
          <t>FORNO FOGÃO PARALELO</t>
        </is>
      </c>
    </row>
    <row r="7078">
      <c r="A7078" s="53" t="n">
        <v>116222</v>
      </c>
      <c r="B7078" s="53" t="inlineStr">
        <is>
          <t>FORNO COMBINADO</t>
        </is>
      </c>
    </row>
    <row r="7079">
      <c r="A7079" s="53" t="n">
        <v>116223</v>
      </c>
      <c r="B7079" s="53" t="inlineStr">
        <is>
          <t>BASE P FORNO COMBINADO</t>
        </is>
      </c>
    </row>
    <row r="7080">
      <c r="A7080" s="53" t="n">
        <v>116225</v>
      </c>
      <c r="B7080" s="53" t="inlineStr">
        <is>
          <t>REFRIGERADOR ELECTROLUX 240L RE31 BRANCO</t>
        </is>
      </c>
    </row>
    <row r="7081">
      <c r="A7081" s="53" t="n">
        <v>116230</v>
      </c>
      <c r="B7081" s="53" t="inlineStr">
        <is>
          <t>TAMPA REBAIXADA</t>
        </is>
      </c>
    </row>
    <row r="7082">
      <c r="A7082" s="53" t="n">
        <v>116231</v>
      </c>
      <c r="B7082" s="53" t="inlineStr">
        <is>
          <t>M. BENZ / L 1620</t>
        </is>
      </c>
    </row>
    <row r="7083">
      <c r="A7083" s="53" t="n">
        <v>116232</v>
      </c>
      <c r="B7083" s="53" t="inlineStr">
        <is>
          <t>PORTA FLEXDOOR</t>
        </is>
      </c>
    </row>
    <row r="7084">
      <c r="A7084" s="53" t="n">
        <v>116240</v>
      </c>
      <c r="B7084" s="53" t="inlineStr">
        <is>
          <t>FILE SARDINHA OLEO GOMES DA COSTA 125G</t>
        </is>
      </c>
    </row>
    <row r="7085">
      <c r="A7085" s="53" t="n">
        <v>116243</v>
      </c>
      <c r="B7085" s="53" t="inlineStr">
        <is>
          <t>FATIADEIRA PAO DE FORMA</t>
        </is>
      </c>
    </row>
    <row r="7086">
      <c r="A7086" s="53" t="n">
        <v>116244</v>
      </c>
      <c r="B7086" s="53" t="inlineStr">
        <is>
          <t>AMACIADOR DE CARNE</t>
        </is>
      </c>
    </row>
    <row r="7087">
      <c r="A7087" s="53" t="n">
        <v>116245</v>
      </c>
      <c r="B7087" s="53" t="inlineStr">
        <is>
          <t>CHAPA 60X40 A GAS</t>
        </is>
      </c>
    </row>
    <row r="7088">
      <c r="A7088" s="53" t="n">
        <v>116246</v>
      </c>
      <c r="B7088" s="53" t="inlineStr">
        <is>
          <t>MESA COM RODIZIOS</t>
        </is>
      </c>
    </row>
    <row r="7089">
      <c r="A7089" s="53" t="n">
        <v>116247</v>
      </c>
      <c r="B7089" s="53" t="inlineStr">
        <is>
          <t>TANQUE EM AÇO</t>
        </is>
      </c>
    </row>
    <row r="7090">
      <c r="A7090" s="53" t="n">
        <v>116248</v>
      </c>
      <c r="B7090" s="53" t="inlineStr">
        <is>
          <t>ESTANTE ABERTA INOX 40X60</t>
        </is>
      </c>
    </row>
    <row r="7091">
      <c r="A7091" s="53" t="n">
        <v>116249</v>
      </c>
      <c r="B7091" s="53" t="inlineStr">
        <is>
          <t>CONJ DE MESA E CADEIRA PEROBA DEMOLIÇÃO</t>
        </is>
      </c>
    </row>
    <row r="7092">
      <c r="A7092" s="53" t="n">
        <v>116250</v>
      </c>
      <c r="B7092" s="53" t="inlineStr">
        <is>
          <t>CADEIRA DE RODAS</t>
        </is>
      </c>
    </row>
    <row r="7093">
      <c r="A7093" s="53" t="n">
        <v>116251</v>
      </c>
      <c r="B7093" s="53" t="inlineStr">
        <is>
          <t>FORNO EMBUTIDO</t>
        </is>
      </c>
    </row>
    <row r="7094">
      <c r="A7094" s="53" t="n">
        <v>116252</v>
      </c>
      <c r="B7094" s="53" t="inlineStr">
        <is>
          <t>IMPRESSORA FISCAL TERMICA TM-T81FBIII</t>
        </is>
      </c>
    </row>
    <row r="7095">
      <c r="A7095" s="53" t="n">
        <v>116253</v>
      </c>
      <c r="B7095" s="53" t="inlineStr">
        <is>
          <t>FORNO IND ELETRICO PANIF MINICONV</t>
        </is>
      </c>
    </row>
    <row r="7096">
      <c r="A7096" s="53" t="n">
        <v>116255</v>
      </c>
      <c r="B7096" s="53" t="inlineStr">
        <is>
          <t>CJ. 9 CORTAD.BISC. AÇO INOX 18/0 F VARI.</t>
        </is>
      </c>
    </row>
    <row r="7097">
      <c r="A7097" s="53" t="n">
        <v>116260</v>
      </c>
      <c r="B7097" s="53" t="inlineStr">
        <is>
          <t>TAPIOCA BELA CHEF 410GR</t>
        </is>
      </c>
    </row>
    <row r="7098">
      <c r="A7098" s="53" t="n">
        <v>116261</v>
      </c>
      <c r="B7098" s="53" t="inlineStr">
        <is>
          <t>BISCOITO CREME DE LEITE  CLAIDS KG</t>
        </is>
      </c>
    </row>
    <row r="7099">
      <c r="A7099" s="53" t="n">
        <v>116262</v>
      </c>
      <c r="B7099" s="53" t="inlineStr">
        <is>
          <t>BISCOITO DE CAFE COM CHOCOLATE CLAIDS KG</t>
        </is>
      </c>
    </row>
    <row r="7100">
      <c r="A7100" s="53" t="n">
        <v>116263</v>
      </c>
      <c r="B7100" s="53" t="inlineStr">
        <is>
          <t>BISCOITO ROSQUINHA DE CANELA CLAIDS KG</t>
        </is>
      </c>
    </row>
    <row r="7101">
      <c r="A7101" s="53" t="n">
        <v>116265</v>
      </c>
      <c r="B7101" s="53" t="inlineStr">
        <is>
          <t>BISCOITO PASTELZINHO DE GOIAB CLAIDS KG</t>
        </is>
      </c>
    </row>
    <row r="7102">
      <c r="A7102" s="53" t="n">
        <v>116266</v>
      </c>
      <c r="B7102" s="53" t="inlineStr">
        <is>
          <t>CAMARAO ROSA DES 10 15 FRESCATTO 400G</t>
        </is>
      </c>
    </row>
    <row r="7103">
      <c r="A7103" s="53" t="n">
        <v>116267</v>
      </c>
      <c r="B7103" s="53" t="inlineStr">
        <is>
          <t>REQUEIJAO CREMOSO DANUBIO 250G</t>
        </is>
      </c>
    </row>
    <row r="7104">
      <c r="A7104" s="53" t="n">
        <v>116268</v>
      </c>
      <c r="B7104" s="53" t="inlineStr">
        <is>
          <t>REQUEIJAO CREMOSO LIGHT DANUBIO 250G</t>
        </is>
      </c>
    </row>
    <row r="7105">
      <c r="A7105" s="53" t="n">
        <v>116269</v>
      </c>
      <c r="B7105" s="53" t="inlineStr">
        <is>
          <t>MASSA TALHARIM INTEGRAL SIENA 200G</t>
        </is>
      </c>
    </row>
    <row r="7106">
      <c r="A7106" s="53" t="n">
        <v>116270</v>
      </c>
      <c r="B7106" s="53" t="inlineStr">
        <is>
          <t>MASSA FUSILLI INTEGRAL SIENA 200G</t>
        </is>
      </c>
    </row>
    <row r="7107">
      <c r="A7107" s="53" t="n">
        <v>116271</v>
      </c>
      <c r="B7107" s="53" t="inlineStr">
        <is>
          <t>MASSA MINI PENNE INTEGRAL SIENA 200G</t>
        </is>
      </c>
    </row>
    <row r="7108">
      <c r="A7108" s="53" t="n">
        <v>116272</v>
      </c>
      <c r="B7108" s="53" t="inlineStr">
        <is>
          <t>BARRA DE ALFARROBA DAMASCO 100GR</t>
        </is>
      </c>
    </row>
    <row r="7109">
      <c r="A7109" s="53" t="n">
        <v>116273</v>
      </c>
      <c r="B7109" s="53" t="inlineStr">
        <is>
          <t>BARRA ALFARROBA CREME DE AVELÃ 150G</t>
        </is>
      </c>
    </row>
    <row r="7110">
      <c r="A7110" s="53" t="n">
        <v>116274</v>
      </c>
      <c r="B7110" s="53" t="inlineStr">
        <is>
          <t>BARRA ALFARROBA BANANA KIT 30G</t>
        </is>
      </c>
    </row>
    <row r="7111">
      <c r="A7111" s="53" t="n">
        <v>116275</v>
      </c>
      <c r="B7111" s="53" t="inlineStr">
        <is>
          <t>BARRA ALFARROBA COCO KIT 25G</t>
        </is>
      </c>
    </row>
    <row r="7112">
      <c r="A7112" s="53" t="n">
        <v>116277</v>
      </c>
      <c r="B7112" s="53" t="inlineStr">
        <is>
          <t>MASSA MILHO  PENNE COM CHIA TIVVA 500G</t>
        </is>
      </c>
    </row>
    <row r="7113">
      <c r="A7113" s="53" t="n">
        <v>116278</v>
      </c>
      <c r="B7113" s="53" t="inlineStr">
        <is>
          <t>BISCOITO INTEGRAL ORG ERVAS FINAS 100G</t>
        </is>
      </c>
    </row>
    <row r="7114">
      <c r="A7114" s="53" t="n">
        <v>116279</v>
      </c>
      <c r="B7114" s="53" t="inlineStr">
        <is>
          <t>BISCOITO INTEGRAL ORG CURCUMA 100G</t>
        </is>
      </c>
    </row>
    <row r="7115">
      <c r="A7115" s="53" t="n">
        <v>116280</v>
      </c>
      <c r="B7115" s="53" t="inlineStr">
        <is>
          <t>BISCOITO INTEGRAL ORG FUBA PIMENTA 100G</t>
        </is>
      </c>
    </row>
    <row r="7116">
      <c r="A7116" s="53" t="n">
        <v>116281</v>
      </c>
      <c r="B7116" s="53" t="inlineStr">
        <is>
          <t>BISCOITO INTEGRAL ORG QUINOA 100G</t>
        </is>
      </c>
    </row>
    <row r="7117">
      <c r="A7117" s="53" t="n">
        <v>116284</v>
      </c>
      <c r="B7117" s="53" t="inlineStr">
        <is>
          <t>QUEIJO MUSS POLENGHI KG</t>
        </is>
      </c>
    </row>
    <row r="7118">
      <c r="A7118" s="53" t="n">
        <v>116285</v>
      </c>
      <c r="B7118" s="53" t="inlineStr">
        <is>
          <t>QUEIJO PRATO FATIADO  POLENGHI KG</t>
        </is>
      </c>
    </row>
    <row r="7119">
      <c r="A7119" s="53" t="n">
        <v>116286</v>
      </c>
      <c r="B7119" s="53" t="inlineStr">
        <is>
          <t>MESA COM CUBA EM AÇO</t>
        </is>
      </c>
    </row>
    <row r="7120">
      <c r="A7120" s="53" t="n">
        <v>116287</v>
      </c>
      <c r="B7120" s="53" t="inlineStr">
        <is>
          <t>CORRIMÃO DE INOX</t>
        </is>
      </c>
    </row>
    <row r="7121">
      <c r="A7121" s="53" t="n">
        <v>116288</v>
      </c>
      <c r="B7121" s="53" t="inlineStr">
        <is>
          <t>PERSIANA VERTICAL</t>
        </is>
      </c>
    </row>
    <row r="7122">
      <c r="A7122" s="53" t="n">
        <v>116290</v>
      </c>
      <c r="B7122" s="53" t="inlineStr">
        <is>
          <t>TRANSPALETE</t>
        </is>
      </c>
    </row>
    <row r="7123">
      <c r="A7123" s="53" t="n">
        <v>116291</v>
      </c>
      <c r="B7123" s="53" t="inlineStr">
        <is>
          <t>BARRA IMA 18</t>
        </is>
      </c>
    </row>
    <row r="7124">
      <c r="A7124" s="53" t="n">
        <v>116292</v>
      </c>
      <c r="B7124" s="53" t="inlineStr">
        <is>
          <t>DEBULHADOR DE MILHO</t>
        </is>
      </c>
    </row>
    <row r="7125">
      <c r="A7125" s="53" t="n">
        <v>116293</v>
      </c>
      <c r="B7125" s="53" t="inlineStr">
        <is>
          <t>MESA PARA REFEITORIO</t>
        </is>
      </c>
    </row>
    <row r="7126">
      <c r="A7126" s="53" t="n">
        <v>116294</v>
      </c>
      <c r="B7126" s="53" t="inlineStr">
        <is>
          <t>DESCASCASCADOR VEG. DUPLO CORES SORTIDAS</t>
        </is>
      </c>
    </row>
    <row r="7127">
      <c r="A7127" s="53" t="n">
        <v>116295</v>
      </c>
      <c r="B7127" s="53" t="inlineStr">
        <is>
          <t>CARRINHO DE LAVAR COCO INOX</t>
        </is>
      </c>
    </row>
    <row r="7128">
      <c r="A7128" s="53" t="n">
        <v>116296</v>
      </c>
      <c r="B7128" s="53" t="inlineStr">
        <is>
          <t>ABRIDOR DE LATAS LINHA PORQUINHO</t>
        </is>
      </c>
    </row>
    <row r="7129">
      <c r="A7129" s="53" t="n">
        <v>116297</v>
      </c>
      <c r="B7129" s="53" t="inlineStr">
        <is>
          <t>ABRIDOR COM 4 FUNÇÕES</t>
        </is>
      </c>
    </row>
    <row r="7130">
      <c r="A7130" s="53" t="n">
        <v>116298</v>
      </c>
      <c r="B7130" s="53" t="inlineStr">
        <is>
          <t>FRIGIDEIRA ANTIADERAP. PARA FAZER CREPE</t>
        </is>
      </c>
    </row>
    <row r="7131">
      <c r="A7131" s="53" t="n">
        <v>116304</v>
      </c>
      <c r="B7131" s="53" t="inlineStr">
        <is>
          <t>CJ. 6 COBERTURAS PARA RECIPIENTES</t>
        </is>
      </c>
    </row>
    <row r="7132">
      <c r="A7132" s="53" t="n">
        <v>116309</v>
      </c>
      <c r="B7132" s="53" t="inlineStr">
        <is>
          <t>CLIPS PARA SACOS LINHA PORQUINHO</t>
        </is>
      </c>
    </row>
    <row r="7133">
      <c r="A7133" s="53" t="n">
        <v>116311</v>
      </c>
      <c r="B7133" s="53" t="inlineStr">
        <is>
          <t>PORTA ESPONJA C/ ESP BASE SUCÇÃO  PORQUI</t>
        </is>
      </c>
    </row>
    <row r="7134">
      <c r="A7134" s="53" t="n">
        <v>116312</v>
      </c>
      <c r="B7134" s="53" t="inlineStr">
        <is>
          <t>SALEIRO E PIMENTEIRO LINHA PORQUINHO</t>
        </is>
      </c>
    </row>
    <row r="7135">
      <c r="A7135" s="53" t="n">
        <v>116313</v>
      </c>
      <c r="B7135" s="53" t="inlineStr">
        <is>
          <t>CJ. 5 COLH. MEDIDA 1,25 A 15 ML LIN PORQ</t>
        </is>
      </c>
    </row>
    <row r="7136">
      <c r="A7136" s="53" t="n">
        <v>116328</v>
      </c>
      <c r="B7136" s="53" t="inlineStr">
        <is>
          <t>PRANCHA P/ CHURRASCO EM BAMBU SUPREME</t>
        </is>
      </c>
    </row>
    <row r="7137">
      <c r="A7137" s="53" t="n">
        <v>116329</v>
      </c>
      <c r="B7137" s="53" t="inlineStr">
        <is>
          <t>TÁBUA PARA PIZZA EM BAMBU SUPREME - 35</t>
        </is>
      </c>
    </row>
    <row r="7138">
      <c r="A7138" s="53" t="n">
        <v>116330</v>
      </c>
      <c r="B7138" s="53" t="inlineStr">
        <is>
          <t>TÁBUA P/ PIZZA/ FRIOS BAMBU SUPREME 30cm</t>
        </is>
      </c>
    </row>
    <row r="7139">
      <c r="A7139" s="53" t="n">
        <v>116331</v>
      </c>
      <c r="B7139" s="53" t="inlineStr">
        <is>
          <t>TÁBUA P/ FRIOS EM BAMBU SUPREME - 21 cm</t>
        </is>
      </c>
    </row>
    <row r="7140">
      <c r="A7140" s="53" t="n">
        <v>116334</v>
      </c>
      <c r="B7140" s="53" t="inlineStr">
        <is>
          <t>PRANCHA CHURRASCO BAMBU SUPREM</t>
        </is>
      </c>
    </row>
    <row r="7141">
      <c r="A7141" s="53" t="n">
        <v>116338</v>
      </c>
      <c r="B7141" s="53" t="inlineStr">
        <is>
          <t>ESPÁTULA PERFURADA BAMBU UTILITY - 30 cm</t>
        </is>
      </c>
    </row>
    <row r="7142">
      <c r="A7142" s="53" t="n">
        <v>116342</v>
      </c>
      <c r="B7142" s="53" t="inlineStr">
        <is>
          <t>CARRINHO ECOFLEX 90L DUPLO</t>
        </is>
      </c>
    </row>
    <row r="7143">
      <c r="A7143" s="53" t="n">
        <v>116343</v>
      </c>
      <c r="B7143" s="53" t="inlineStr">
        <is>
          <t>PETISQUEIRA 2 ANDARES STAR</t>
        </is>
      </c>
    </row>
    <row r="7144">
      <c r="A7144" s="53" t="n">
        <v>116358</v>
      </c>
      <c r="B7144" s="53" t="inlineStr">
        <is>
          <t>LUGAR AMERICANO DISCO 38CM BRA</t>
        </is>
      </c>
    </row>
    <row r="7145">
      <c r="A7145" s="53" t="n">
        <v>116359</v>
      </c>
      <c r="B7145" s="53" t="inlineStr">
        <is>
          <t>LUGAR AMERICANO DISCO 38CM AZU</t>
        </is>
      </c>
    </row>
    <row r="7146">
      <c r="A7146" s="53" t="n">
        <v>116360</v>
      </c>
      <c r="B7146" s="53" t="inlineStr">
        <is>
          <t>LUGAR AMERICANO DISCO</t>
        </is>
      </c>
    </row>
    <row r="7147">
      <c r="A7147" s="53" t="n">
        <v>116361</v>
      </c>
      <c r="B7147" s="53" t="inlineStr">
        <is>
          <t>LUGAR AMERICANO DISCO 38CM BEG</t>
        </is>
      </c>
    </row>
    <row r="7148">
      <c r="A7148" s="53" t="n">
        <v>116362</v>
      </c>
      <c r="B7148" s="53" t="inlineStr">
        <is>
          <t>LUGAR AMERICANO DISCO 38CM PRE</t>
        </is>
      </c>
    </row>
    <row r="7149">
      <c r="A7149" s="53" t="n">
        <v>116363</v>
      </c>
      <c r="B7149" s="53" t="inlineStr">
        <is>
          <t>LUGAR AMERICANO DISCO 38CM LAR</t>
        </is>
      </c>
    </row>
    <row r="7150">
      <c r="A7150" s="53" t="n">
        <v>116364</v>
      </c>
      <c r="B7150" s="53" t="inlineStr">
        <is>
          <t>LUGAR AMERICANO DISCO</t>
        </is>
      </c>
    </row>
    <row r="7151">
      <c r="A7151" s="53" t="n">
        <v>116368</v>
      </c>
      <c r="B7151" s="53" t="inlineStr">
        <is>
          <t>PEGADOR PARA FRIOS INOX JOA 22</t>
        </is>
      </c>
    </row>
    <row r="7152">
      <c r="A7152" s="53" t="n">
        <v>116369</v>
      </c>
      <c r="B7152" s="53" t="inlineStr">
        <is>
          <t>PEGADOR 23,5 CM MULTIUSO LOREN</t>
        </is>
      </c>
    </row>
    <row r="7153">
      <c r="A7153" s="53" t="n">
        <v>116371</v>
      </c>
      <c r="B7153" s="53" t="inlineStr">
        <is>
          <t>TOALHA DE MESA QUADRADA DE VIN</t>
        </is>
      </c>
    </row>
    <row r="7154">
      <c r="A7154" s="53" t="n">
        <v>116377</v>
      </c>
      <c r="B7154" s="53" t="inlineStr">
        <is>
          <t>LADRILHO</t>
        </is>
      </c>
    </row>
    <row r="7155">
      <c r="A7155" s="53" t="n">
        <v>116378</v>
      </c>
      <c r="B7155" s="53" t="inlineStr">
        <is>
          <t>FORNECIMENTO DE MAT. DE COMBATE INCENDIO</t>
        </is>
      </c>
    </row>
    <row r="7156">
      <c r="A7156" s="53" t="n">
        <v>116379</v>
      </c>
      <c r="B7156" s="53" t="inlineStr">
        <is>
          <t>EVAPORADOR</t>
        </is>
      </c>
    </row>
    <row r="7157">
      <c r="A7157" s="53" t="n">
        <v>116380</v>
      </c>
      <c r="B7157" s="53" t="inlineStr">
        <is>
          <t>PAIN MOD EPS 2F PP/PP 50mm-RJ</t>
        </is>
      </c>
    </row>
    <row r="7158">
      <c r="A7158" s="53" t="n">
        <v>116381</v>
      </c>
      <c r="B7158" s="53" t="inlineStr">
        <is>
          <t>CARRINHO PLATAFORMA GRANDE</t>
        </is>
      </c>
    </row>
    <row r="7159">
      <c r="A7159" s="53" t="n">
        <v>116383</v>
      </c>
      <c r="B7159" s="53" t="inlineStr">
        <is>
          <t>SANDUICHE SERVICE KG</t>
        </is>
      </c>
    </row>
    <row r="7160">
      <c r="A7160" s="53" t="n">
        <v>116384</v>
      </c>
      <c r="B7160" s="53" t="inlineStr">
        <is>
          <t>SANDUICHE NATURAL FRANGO KG</t>
        </is>
      </c>
    </row>
    <row r="7161">
      <c r="A7161" s="53" t="n">
        <v>116385</v>
      </c>
      <c r="B7161" s="53" t="inlineStr">
        <is>
          <t>BICOTTIS CHOCOLATE FARINHA MAGICA KG</t>
        </is>
      </c>
    </row>
    <row r="7162">
      <c r="A7162" s="53" t="n">
        <v>116386</v>
      </c>
      <c r="B7162" s="53" t="inlineStr">
        <is>
          <t>MACARONS AMENDOAS FARINHA MAGICA KG</t>
        </is>
      </c>
    </row>
    <row r="7163">
      <c r="A7163" s="53" t="n">
        <v>116387</v>
      </c>
      <c r="B7163" s="53" t="inlineStr">
        <is>
          <t>MACARONS CHOCOLATE FARINHA MAGICA KG</t>
        </is>
      </c>
    </row>
    <row r="7164">
      <c r="A7164" s="53" t="n">
        <v>116388</v>
      </c>
      <c r="B7164" s="53" t="inlineStr">
        <is>
          <t>BALCÃO EM FEIJO LINHEIRO</t>
        </is>
      </c>
    </row>
    <row r="7165">
      <c r="A7165" s="53" t="n">
        <v>116389</v>
      </c>
      <c r="B7165" s="53" t="inlineStr">
        <is>
          <t>CESTA PLASTICA SIMPLES</t>
        </is>
      </c>
    </row>
    <row r="7166">
      <c r="A7166" s="53" t="n">
        <v>116391</v>
      </c>
      <c r="B7166" s="53" t="inlineStr">
        <is>
          <t>ADEGA DE VINHO</t>
        </is>
      </c>
    </row>
    <row r="7167">
      <c r="A7167" s="53" t="n">
        <v>116392</v>
      </c>
      <c r="B7167" s="53" t="inlineStr">
        <is>
          <t>MERCEARIA (PRATILEIRAS)</t>
        </is>
      </c>
    </row>
    <row r="7168">
      <c r="A7168" s="53" t="n">
        <v>116393</v>
      </c>
      <c r="B7168" s="53" t="inlineStr">
        <is>
          <t>BALCÃO DE PÃO</t>
        </is>
      </c>
    </row>
    <row r="7169">
      <c r="A7169" s="53" t="n">
        <v>116394</v>
      </c>
      <c r="B7169" s="53" t="inlineStr">
        <is>
          <t>PORTA CONDIMENTOS</t>
        </is>
      </c>
    </row>
    <row r="7170">
      <c r="A7170" s="53" t="n">
        <v>116395</v>
      </c>
      <c r="B7170" s="53" t="inlineStr">
        <is>
          <t>MESA DE MERCEARIA</t>
        </is>
      </c>
    </row>
    <row r="7171">
      <c r="A7171" s="53" t="n">
        <v>116396</v>
      </c>
      <c r="B7171" s="53" t="inlineStr">
        <is>
          <t>MESA DE QUEIJO</t>
        </is>
      </c>
    </row>
    <row r="7172">
      <c r="A7172" s="53" t="n">
        <v>116397</v>
      </c>
      <c r="B7172" s="53" t="inlineStr">
        <is>
          <t>ARQUIVO DE AÇO COM 4 GAVETAS</t>
        </is>
      </c>
    </row>
    <row r="7173">
      <c r="A7173" s="53" t="n">
        <v>116398</v>
      </c>
      <c r="B7173" s="53" t="inlineStr">
        <is>
          <t>CORREIO PNEUMÁTICO</t>
        </is>
      </c>
    </row>
    <row r="7174">
      <c r="A7174" s="53" t="n">
        <v>116399</v>
      </c>
      <c r="B7174" s="53" t="inlineStr">
        <is>
          <t>MATERIAL DE INDENIZAÇÕES DIVERSAS</t>
        </is>
      </c>
    </row>
    <row r="7175">
      <c r="A7175" s="53" t="n">
        <v>116402</v>
      </c>
      <c r="B7175" s="53" t="inlineStr">
        <is>
          <t>MOLHO PICANTE HEINZ 220ML</t>
        </is>
      </c>
    </row>
    <row r="7176">
      <c r="A7176" s="53" t="n">
        <v>116403</v>
      </c>
      <c r="B7176" s="53" t="inlineStr">
        <is>
          <t>MOLHO SALADA BLUE CHEESE HEINZ 400ML</t>
        </is>
      </c>
    </row>
    <row r="7177">
      <c r="A7177" s="53" t="n">
        <v>116404</v>
      </c>
      <c r="B7177" s="53" t="inlineStr">
        <is>
          <t>MOLHO CAESAR HEINZ 400ML</t>
        </is>
      </c>
    </row>
    <row r="7178">
      <c r="A7178" s="53" t="n">
        <v>116405</v>
      </c>
      <c r="B7178" s="53" t="inlineStr">
        <is>
          <t>MOLHO MOSTARDA E MEL HEINZ 400 ML</t>
        </is>
      </c>
    </row>
    <row r="7179">
      <c r="A7179" s="53" t="n">
        <v>116406</v>
      </c>
      <c r="B7179" s="53" t="inlineStr">
        <is>
          <t>AGUA GAS SAO LOURENCO 510ML</t>
        </is>
      </c>
    </row>
    <row r="7180">
      <c r="A7180" s="53" t="n">
        <v>116407</v>
      </c>
      <c r="B7180" s="53" t="inlineStr">
        <is>
          <t>AGUA NATURAL SÃO LOURENCO 510ML</t>
        </is>
      </c>
    </row>
    <row r="7181">
      <c r="A7181" s="53" t="n">
        <v>116408</v>
      </c>
      <c r="B7181" s="53" t="inlineStr">
        <is>
          <t>ÁGUA SÃO LOURENCO S/GAS 1260ML</t>
        </is>
      </c>
    </row>
    <row r="7182">
      <c r="A7182" s="53" t="n">
        <v>116409</v>
      </c>
      <c r="B7182" s="53" t="inlineStr">
        <is>
          <t>AGUA C GAS SAO LOURENCO 1260ML</t>
        </is>
      </c>
    </row>
    <row r="7183">
      <c r="A7183" s="53" t="n">
        <v>116410</v>
      </c>
      <c r="B7183" s="53" t="inlineStr">
        <is>
          <t>AGUA PERRIER 750ML</t>
        </is>
      </c>
    </row>
    <row r="7184">
      <c r="A7184" s="53" t="n">
        <v>116413</v>
      </c>
      <c r="B7184" s="53" t="inlineStr">
        <is>
          <t xml:space="preserve">SORVETE CHOC FONDANT  HAAGEN DAZS 100ML </t>
        </is>
      </c>
    </row>
    <row r="7185">
      <c r="A7185" s="53" t="n">
        <v>116415</v>
      </c>
      <c r="B7185" s="53" t="inlineStr">
        <is>
          <t>SORVETE CREME BRULEE HAAGEN DAZS 473ML</t>
        </is>
      </c>
    </row>
    <row r="7186">
      <c r="A7186" s="53" t="n">
        <v>116421</v>
      </c>
      <c r="B7186" s="53" t="inlineStr">
        <is>
          <t>AÇUCAREIRO</t>
        </is>
      </c>
    </row>
    <row r="7187">
      <c r="A7187" s="53" t="n">
        <v>116453</v>
      </c>
      <c r="B7187" s="53" t="inlineStr">
        <is>
          <t>PRATO SOBREMESA APJA013</t>
        </is>
      </c>
    </row>
    <row r="7188">
      <c r="A7188" s="53" t="n">
        <v>116454</v>
      </c>
      <c r="B7188" s="53" t="inlineStr">
        <is>
          <t>PRATO FUNDO APJA013</t>
        </is>
      </c>
    </row>
    <row r="7189">
      <c r="A7189" s="53" t="n">
        <v>116480</v>
      </c>
      <c r="B7189" s="53" t="inlineStr">
        <is>
          <t>MATERIAL DE INDENIZAÇÕES DIVERSAS</t>
        </is>
      </c>
    </row>
    <row r="7190">
      <c r="A7190" s="53" t="n">
        <v>116481</v>
      </c>
      <c r="B7190" s="53" t="inlineStr">
        <is>
          <t>BARRA PROTEINA EX LOW GI LEMON 40G</t>
        </is>
      </c>
    </row>
    <row r="7191">
      <c r="A7191" s="53" t="n">
        <v>116482</v>
      </c>
      <c r="B7191" s="53" t="inlineStr">
        <is>
          <t>BARRA PROTEINAEX LOW GI MILK 40g</t>
        </is>
      </c>
    </row>
    <row r="7192">
      <c r="A7192" s="53" t="n">
        <v>116484</v>
      </c>
      <c r="B7192" s="53" t="inlineStr">
        <is>
          <t>MOLHO CARNE MADEIRA MASTER FOODS 340G</t>
        </is>
      </c>
    </row>
    <row r="7193">
      <c r="A7193" s="53" t="n">
        <v>116495</v>
      </c>
      <c r="B7193" s="53" t="inlineStr">
        <is>
          <t>GELEIA MORANGO PREMIUM HOMEMADE 320g</t>
        </is>
      </c>
    </row>
    <row r="7194">
      <c r="A7194" s="53" t="n">
        <v>116498</v>
      </c>
      <c r="B7194" s="53" t="inlineStr">
        <is>
          <t>GELEIA DAMASCO PREMIUM HOMEMADE 320g</t>
        </is>
      </c>
    </row>
    <row r="7195">
      <c r="A7195" s="53" t="n">
        <v>116500</v>
      </c>
      <c r="B7195" s="53" t="inlineStr">
        <is>
          <t>GELEIA FRAMBOESA PREMIUM HOMEMADE 320g</t>
        </is>
      </c>
    </row>
    <row r="7196">
      <c r="A7196" s="53" t="n">
        <v>116502</v>
      </c>
      <c r="B7196" s="53" t="inlineStr">
        <is>
          <t>GELEIA FRUTAS VERM PREMIUM HOMEMADE 320</t>
        </is>
      </c>
    </row>
    <row r="7197">
      <c r="A7197" s="53" t="n">
        <v>116503</v>
      </c>
      <c r="B7197" s="53" t="inlineStr">
        <is>
          <t>HOME&amp;CO MULLET CX ORGA. 29*19*18 MDF 2PÇ</t>
        </is>
      </c>
    </row>
    <row r="7198">
      <c r="A7198" s="53" t="n">
        <v>116504</v>
      </c>
      <c r="B7198" s="53" t="inlineStr">
        <is>
          <t>GELEIA BIOMASSA BANANA HOMEMADE 320G</t>
        </is>
      </c>
    </row>
    <row r="7199">
      <c r="A7199" s="53" t="n">
        <v>116505</v>
      </c>
      <c r="B7199" s="53" t="inlineStr">
        <is>
          <t>GELEIA PIMENTA GOURMET HOMEMADE 320g</t>
        </is>
      </c>
    </row>
    <row r="7200">
      <c r="A7200" s="53" t="n">
        <v>116506</v>
      </c>
      <c r="B7200" s="53" t="inlineStr">
        <is>
          <t>GELEIA MORANGO ZERO HOMEMADE 250G</t>
        </is>
      </c>
    </row>
    <row r="7201">
      <c r="A7201" s="53" t="n">
        <v>116508</v>
      </c>
      <c r="B7201" s="53" t="inlineStr">
        <is>
          <t>GELEIA DAMASCO ZERO HOMEMADE  250g</t>
        </is>
      </c>
    </row>
    <row r="7202">
      <c r="A7202" s="53" t="n">
        <v>116509</v>
      </c>
      <c r="B7202" s="53" t="inlineStr">
        <is>
          <t>RISERV DROP CASTIÇAL 3,5cm VID MULT 12PÇ</t>
        </is>
      </c>
    </row>
    <row r="7203">
      <c r="A7203" s="53" t="n">
        <v>116512</v>
      </c>
      <c r="B7203" s="53" t="inlineStr">
        <is>
          <t>ENJOY MOONSH CAST. 16*8*8 VD BR/PR 2PÇS</t>
        </is>
      </c>
    </row>
    <row r="7204">
      <c r="A7204" s="53" t="n">
        <v>116515</v>
      </c>
      <c r="B7204" s="53" t="inlineStr">
        <is>
          <t>ENJOY ABSTRACT CASTIÇ 18*6*8 VD BR/PR 3P</t>
        </is>
      </c>
    </row>
    <row r="7205">
      <c r="A7205" s="53" t="n">
        <v>116518</v>
      </c>
      <c r="B7205" s="53" t="inlineStr">
        <is>
          <t>HOME&amp;CO SAV GAR 19*10CM DOLOMI VD CLA CM</t>
        </is>
      </c>
    </row>
    <row r="7206">
      <c r="A7206" s="53" t="n">
        <v>116530</v>
      </c>
      <c r="B7206" s="53" t="inlineStr">
        <is>
          <t>RISERVA ADELE VASO 19*6cm VID AMBAR AV</t>
        </is>
      </c>
    </row>
    <row r="7207">
      <c r="A7207" s="53" t="n">
        <v>116535</v>
      </c>
      <c r="B7207" s="53" t="inlineStr">
        <is>
          <t>RISERV DROPS TC AGUA 550ML VID.SORT CADA</t>
        </is>
      </c>
    </row>
    <row r="7208">
      <c r="A7208" s="53" t="n">
        <v>116536</v>
      </c>
      <c r="B7208" s="53" t="inlineStr">
        <is>
          <t>RISERV DROPS TC VINHO 460ML VID.SORT CAD</t>
        </is>
      </c>
    </row>
    <row r="7209">
      <c r="A7209" s="53" t="n">
        <v>116537</v>
      </c>
      <c r="B7209" s="53" t="inlineStr">
        <is>
          <t>RISERV DROPS TC CHAMP 270ML VID.SORT CD</t>
        </is>
      </c>
    </row>
    <row r="7210">
      <c r="A7210" s="53" t="n">
        <v>116538</v>
      </c>
      <c r="B7210" s="53" t="inlineStr">
        <is>
          <t>HOME&amp;CO MULLET CX ORGANIZADORA 29CM MDF</t>
        </is>
      </c>
    </row>
    <row r="7211">
      <c r="A7211" s="53" t="n">
        <v>116539</v>
      </c>
      <c r="B7211" s="53" t="inlineStr">
        <is>
          <t>HOME&amp;CO MULLET CX ORGANIZADORA 22CM MDF</t>
        </is>
      </c>
    </row>
    <row r="7212">
      <c r="A7212" s="53" t="n">
        <v>116547</v>
      </c>
      <c r="B7212" s="53" t="inlineStr">
        <is>
          <t>GS PAPIER CESTA 24CM FIBR/TECI NATURAL</t>
        </is>
      </c>
    </row>
    <row r="7213">
      <c r="A7213" s="53" t="n">
        <v>116548</v>
      </c>
      <c r="B7213" s="53" t="inlineStr">
        <is>
          <t>GS WOOD CESTA 43CM MAD.MARROM AV C/ALÇA</t>
        </is>
      </c>
    </row>
    <row r="7214">
      <c r="A7214" s="53" t="n">
        <v>116573</v>
      </c>
      <c r="B7214" s="53" t="inlineStr">
        <is>
          <t>CACHEPO BAIXO T3 18X11cm</t>
        </is>
      </c>
    </row>
    <row r="7215">
      <c r="A7215" s="53" t="n">
        <v>116574</v>
      </c>
      <c r="B7215" s="53" t="inlineStr">
        <is>
          <t>CACHEPO BAIXO T4 21X12cm</t>
        </is>
      </c>
    </row>
    <row r="7216">
      <c r="A7216" s="53" t="n">
        <v>116575</v>
      </c>
      <c r="B7216" s="53" t="inlineStr">
        <is>
          <t>CACHEPO BAIXO T5 23X13cm</t>
        </is>
      </c>
    </row>
    <row r="7217">
      <c r="A7217" s="53" t="n">
        <v>116577</v>
      </c>
      <c r="B7217" s="53" t="inlineStr">
        <is>
          <t>CESTA C/ ALÇA C/ TECIDO 23x8cm 401</t>
        </is>
      </c>
    </row>
    <row r="7218">
      <c r="A7218" s="53" t="n">
        <v>116581</v>
      </c>
      <c r="B7218" s="53" t="inlineStr">
        <is>
          <t>CACHEPO 14/9x14cm 4092B</t>
        </is>
      </c>
    </row>
    <row r="7219">
      <c r="A7219" s="53" t="n">
        <v>116583</v>
      </c>
      <c r="B7219" s="53" t="inlineStr">
        <is>
          <t>BAU 22,5X19X18cm T3 018</t>
        </is>
      </c>
    </row>
    <row r="7220">
      <c r="A7220" s="53" t="n">
        <v>116584</v>
      </c>
      <c r="B7220" s="53" t="inlineStr">
        <is>
          <t>BAU 16,5X12,5X12,5cm T2 018</t>
        </is>
      </c>
    </row>
    <row r="7221">
      <c r="A7221" s="53" t="n">
        <v>116585</v>
      </c>
      <c r="B7221" s="53" t="inlineStr">
        <is>
          <t>BAU 12X7,5X7,5cm T1 018</t>
        </is>
      </c>
    </row>
    <row r="7222">
      <c r="A7222" s="53" t="n">
        <v>116586</v>
      </c>
      <c r="B7222" s="53" t="inlineStr">
        <is>
          <t>CESTA OVAL SINTETICA 13X10X5,5cm DC0500</t>
        </is>
      </c>
    </row>
    <row r="7223">
      <c r="A7223" s="53" t="n">
        <v>116588</v>
      </c>
      <c r="B7223" s="53" t="inlineStr">
        <is>
          <t>CESTA QUAD.C/TEC.23X23X7 12G</t>
        </is>
      </c>
    </row>
    <row r="7224">
      <c r="A7224" s="53" t="n">
        <v>116592</v>
      </c>
      <c r="B7224" s="53" t="inlineStr">
        <is>
          <t>CESTA RET.  40X26X5cm 3/2-2 T2</t>
        </is>
      </c>
    </row>
    <row r="7225">
      <c r="A7225" s="53" t="n">
        <v>116605</v>
      </c>
      <c r="B7225" s="53" t="inlineStr">
        <is>
          <t>CESTA QUADRADA 24x24x8cm 305</t>
        </is>
      </c>
    </row>
    <row r="7226">
      <c r="A7226" s="53" t="n">
        <v>116609</v>
      </c>
      <c r="B7226" s="53" t="inlineStr">
        <is>
          <t>CESTA RET. 21X17X6,5cm B-26</t>
        </is>
      </c>
    </row>
    <row r="7227">
      <c r="A7227" s="53" t="n">
        <v>116613</v>
      </c>
      <c r="B7227" s="53" t="inlineStr">
        <is>
          <t>CESTA OVAL 24X14X5cm 677-4</t>
        </is>
      </c>
    </row>
    <row r="7228">
      <c r="A7228" s="53" t="n">
        <v>116617</v>
      </c>
      <c r="B7228" s="53" t="inlineStr">
        <is>
          <t>CESTA QUAD.17X17X9cm AB773/3 T1</t>
        </is>
      </c>
    </row>
    <row r="7229">
      <c r="A7229" s="53" t="n">
        <v>116618</v>
      </c>
      <c r="B7229" s="53" t="inlineStr">
        <is>
          <t>CESTA QUAD.21X21X10cm AB773/3 T2</t>
        </is>
      </c>
    </row>
    <row r="7230">
      <c r="A7230" s="53" t="n">
        <v>116619</v>
      </c>
      <c r="B7230" s="53" t="inlineStr">
        <is>
          <t>CESTA QUAD.25X25X12cm AB773/3 T3</t>
        </is>
      </c>
    </row>
    <row r="7231">
      <c r="A7231" s="53" t="n">
        <v>116620</v>
      </c>
      <c r="B7231" s="53" t="inlineStr">
        <is>
          <t>VAL 32X24X11cm KS302/3 T1</t>
        </is>
      </c>
    </row>
    <row r="7232">
      <c r="A7232" s="53" t="n">
        <v>116621</v>
      </c>
      <c r="B7232" s="53" t="inlineStr">
        <is>
          <t>CESTA OVAL 35X27X12cm KS302/3 T2</t>
        </is>
      </c>
    </row>
    <row r="7233">
      <c r="A7233" s="53" t="n">
        <v>116622</v>
      </c>
      <c r="B7233" s="53" t="inlineStr">
        <is>
          <t>CESTA RET.  24X16X7cm T1 5214-3</t>
        </is>
      </c>
    </row>
    <row r="7234">
      <c r="A7234" s="53" t="n">
        <v>116623</v>
      </c>
      <c r="B7234" s="53" t="inlineStr">
        <is>
          <t>CESTA RET.  28X20X8cm T2 5214-3</t>
        </is>
      </c>
    </row>
    <row r="7235">
      <c r="A7235" s="53" t="n">
        <v>116624</v>
      </c>
      <c r="B7235" s="53" t="inlineStr">
        <is>
          <t>CESTA RET. 30X23X9cm T3 5214-3</t>
        </is>
      </c>
    </row>
    <row r="7236">
      <c r="A7236" s="53" t="n">
        <v>116632</v>
      </c>
      <c r="B7236" s="53" t="inlineStr">
        <is>
          <t>CACHEPO RED. 16X16X13cm 10303R</t>
        </is>
      </c>
    </row>
    <row r="7237">
      <c r="A7237" s="53" t="n">
        <v>116633</v>
      </c>
      <c r="B7237" s="53" t="inlineStr">
        <is>
          <t>CACHEPO RED.19X16X14cm 138/2 T1</t>
        </is>
      </c>
    </row>
    <row r="7238">
      <c r="A7238" s="53" t="n">
        <v>116639</v>
      </c>
      <c r="B7238" s="53" t="inlineStr">
        <is>
          <t>PORTA OBJETOS 14X13X9cm T1 04/2</t>
        </is>
      </c>
    </row>
    <row r="7239">
      <c r="A7239" s="53" t="n">
        <v>116640</v>
      </c>
      <c r="B7239" s="53" t="inlineStr">
        <is>
          <t>PORTA OBJETOS 16X15X10cm T2 04/2</t>
        </is>
      </c>
    </row>
    <row r="7240">
      <c r="A7240" s="53" t="n">
        <v>116641</v>
      </c>
      <c r="B7240" s="53" t="inlineStr">
        <is>
          <t>PORTA SACHE 17X9,5X6cm  834</t>
        </is>
      </c>
    </row>
    <row r="7241">
      <c r="A7241" s="53" t="n">
        <v>116644</v>
      </c>
      <c r="B7241" s="53" t="inlineStr">
        <is>
          <t>CESTA OVAL 23x17x6/7,5cm 609</t>
        </is>
      </c>
    </row>
    <row r="7242">
      <c r="A7242" s="53" t="n">
        <v>116651</v>
      </c>
      <c r="B7242" s="53" t="inlineStr">
        <is>
          <t>SUCO ROSA PCS 300ML</t>
        </is>
      </c>
    </row>
    <row r="7243">
      <c r="A7243" s="53" t="n">
        <v>116652</v>
      </c>
      <c r="B7243" s="53" t="inlineStr">
        <is>
          <t>SUCO ROSA 500ML</t>
        </is>
      </c>
    </row>
    <row r="7244">
      <c r="A7244" s="53" t="n">
        <v>116653</v>
      </c>
      <c r="B7244" s="53" t="inlineStr">
        <is>
          <t>SUCO ROSA 1 LITRO</t>
        </is>
      </c>
    </row>
    <row r="7245">
      <c r="A7245" s="53" t="n">
        <v>116656</v>
      </c>
      <c r="B7245" s="53" t="inlineStr">
        <is>
          <t>PÃO DE TRIGO INTEGRAL WICKBOLD 350G</t>
        </is>
      </c>
    </row>
    <row r="7246">
      <c r="A7246" s="53" t="n">
        <v>116657</v>
      </c>
      <c r="B7246" s="53" t="inlineStr">
        <is>
          <t>VIN ITA NEREL MASC CELLARO MICINA 750ML</t>
        </is>
      </c>
    </row>
    <row r="7247">
      <c r="A7247" s="53" t="n">
        <v>116658</v>
      </c>
      <c r="B7247" s="53" t="inlineStr">
        <is>
          <t>VIN ITA TTO NERO DAVO CELL LUMA  750ML</t>
        </is>
      </c>
    </row>
    <row r="7248">
      <c r="A7248" s="53" t="n">
        <v>116659</v>
      </c>
      <c r="B7248" s="53" t="inlineStr">
        <is>
          <t>CHOCOL LINDT CARAMEL LINDOR SINGL 100g</t>
        </is>
      </c>
    </row>
    <row r="7249">
      <c r="A7249" s="53" t="n">
        <v>116661</v>
      </c>
      <c r="B7249" s="53" t="inlineStr">
        <is>
          <t>CHOC LINDT LINDOR 48G</t>
        </is>
      </c>
    </row>
    <row r="7250">
      <c r="A7250" s="53" t="n">
        <v>116664</v>
      </c>
      <c r="B7250" s="53" t="inlineStr">
        <is>
          <t>CHO LIND EXCEL KIT 3 300G</t>
        </is>
      </c>
    </row>
    <row r="7251">
      <c r="A7251" s="53" t="n">
        <v>116665</v>
      </c>
      <c r="B7251" s="53" t="inlineStr">
        <is>
          <t>CHO LINDT LIND 3 BARRAS 300G</t>
        </is>
      </c>
    </row>
    <row r="7252">
      <c r="A7252" s="53" t="n">
        <v>116667</v>
      </c>
      <c r="B7252" s="53" t="inlineStr">
        <is>
          <t>JG AMERICANO REDONDO</t>
        </is>
      </c>
    </row>
    <row r="7253">
      <c r="A7253" s="53" t="n">
        <v>116668</v>
      </c>
      <c r="B7253" s="53" t="inlineStr">
        <is>
          <t>MOLHEIRA</t>
        </is>
      </c>
    </row>
    <row r="7254">
      <c r="A7254" s="53" t="n">
        <v>116669</v>
      </c>
      <c r="B7254" s="53" t="inlineStr">
        <is>
          <t>JG AMERICANO REDONDO 38CM FRANCE BEGE</t>
        </is>
      </c>
    </row>
    <row r="7255">
      <c r="A7255" s="53" t="n">
        <v>116670</v>
      </c>
      <c r="B7255" s="53" t="inlineStr">
        <is>
          <t>JG AMERICANO REDONDO</t>
        </is>
      </c>
    </row>
    <row r="7256">
      <c r="A7256" s="53" t="n">
        <v>116672</v>
      </c>
      <c r="B7256" s="53" t="inlineStr">
        <is>
          <t>GAR 2 EM 1 P/ÓLEO E VING ALA 600 E 300ML</t>
        </is>
      </c>
    </row>
    <row r="7257">
      <c r="A7257" s="53" t="n">
        <v>116676</v>
      </c>
      <c r="B7257" s="53" t="inlineStr">
        <is>
          <t>PETISQUEIRA EM BAMBU - 5 PCS</t>
        </is>
      </c>
    </row>
    <row r="7258">
      <c r="A7258" s="53" t="n">
        <v>116677</v>
      </c>
      <c r="B7258" s="53" t="inlineStr">
        <is>
          <t>KIT LIVRO CAIXA - 3 PCS</t>
        </is>
      </c>
    </row>
    <row r="7259">
      <c r="A7259" s="53" t="n">
        <v>116678</v>
      </c>
      <c r="B7259" s="53" t="inlineStr">
        <is>
          <t>SUPORTE ESPELHADO MULTIUSO 12cmØ</t>
        </is>
      </c>
    </row>
    <row r="7260">
      <c r="A7260" s="53" t="n">
        <v>116681</v>
      </c>
      <c r="B7260" s="53" t="inlineStr">
        <is>
          <t>SUPORTE ESPELHADO MULTIUSO 15 cm Ø</t>
        </is>
      </c>
    </row>
    <row r="7261">
      <c r="A7261" s="53" t="n">
        <v>116684</v>
      </c>
      <c r="B7261" s="53" t="inlineStr">
        <is>
          <t>PORTA GUARDANAPO COM BASE EM BAMBU</t>
        </is>
      </c>
    </row>
    <row r="7262">
      <c r="A7262" s="53" t="n">
        <v>116695</v>
      </c>
      <c r="B7262" s="53" t="inlineStr">
        <is>
          <t>POTE HERMETICO  2 3L</t>
        </is>
      </c>
    </row>
    <row r="7263">
      <c r="A7263" s="53" t="n">
        <v>116697</v>
      </c>
      <c r="B7263" s="53" t="inlineStr">
        <is>
          <t>TÁB  BAMBOO C/TP DOM PLÁST 20X13,5X6,5cm</t>
        </is>
      </c>
    </row>
    <row r="7264">
      <c r="A7264" s="53" t="n">
        <v>116698</v>
      </c>
      <c r="B7264" s="53" t="inlineStr">
        <is>
          <t>POTE HERMETICO - 1,7L</t>
        </is>
      </c>
    </row>
    <row r="7265">
      <c r="A7265" s="53" t="n">
        <v>116699</v>
      </c>
      <c r="B7265" s="53" t="inlineStr">
        <is>
          <t>POTE HERMETICO - 2,0L</t>
        </is>
      </c>
    </row>
    <row r="7266">
      <c r="A7266" s="53" t="n">
        <v>116707</v>
      </c>
      <c r="B7266" s="53" t="inlineStr">
        <is>
          <t>SAL PLÁST C/TP BAMBOO E COLHER 12X12X7cm</t>
        </is>
      </c>
    </row>
    <row r="7267">
      <c r="A7267" s="53" t="n">
        <v>116711</v>
      </c>
      <c r="B7267" s="53" t="inlineStr">
        <is>
          <t>RELÓGIO PAREDE MADEIRA ORANGE 28,8CM</t>
        </is>
      </c>
    </row>
    <row r="7268">
      <c r="A7268" s="53" t="n">
        <v>116726</v>
      </c>
      <c r="B7268" s="53" t="inlineStr">
        <is>
          <t>PRATO MULTIUSO BEADED C/ BASE 12X7 cm</t>
        </is>
      </c>
    </row>
    <row r="7269">
      <c r="A7269" s="53" t="n">
        <v>116739</v>
      </c>
      <c r="B7269" s="53" t="inlineStr">
        <is>
          <t>SALEIRO JAPONESA  KIMONO VERDE</t>
        </is>
      </c>
    </row>
    <row r="7270">
      <c r="A7270" s="53" t="n">
        <v>116741</v>
      </c>
      <c r="B7270" s="53" t="inlineStr">
        <is>
          <t>PALITEIRO BIRD EG</t>
        </is>
      </c>
    </row>
    <row r="7271">
      <c r="A7271" s="53" t="n">
        <v>116743</v>
      </c>
      <c r="B7271" s="53" t="inlineStr">
        <is>
          <t>RELOGIO PAREDE MDF 28,8CM COFFE</t>
        </is>
      </c>
    </row>
    <row r="7272">
      <c r="A7272" s="53" t="n">
        <v>116749</v>
      </c>
      <c r="B7272" s="53" t="inlineStr">
        <is>
          <t>RELOGIO CORAÇÕES VARIADOS</t>
        </is>
      </c>
    </row>
    <row r="7273">
      <c r="A7273" s="53" t="n">
        <v>116751</v>
      </c>
      <c r="B7273" s="53" t="inlineStr">
        <is>
          <t>RELOGIO BULE E XICARA - CAFE BRASIL</t>
        </is>
      </c>
    </row>
    <row r="7274">
      <c r="A7274" s="53" t="n">
        <v>116762</v>
      </c>
      <c r="B7274" s="53" t="inlineStr">
        <is>
          <t>BAU DECORATIVO P</t>
        </is>
      </c>
    </row>
    <row r="7275">
      <c r="A7275" s="53" t="n">
        <v>116763</v>
      </c>
      <c r="B7275" s="53" t="inlineStr">
        <is>
          <t>BAU DECORATIVO M</t>
        </is>
      </c>
    </row>
    <row r="7276">
      <c r="A7276" s="53" t="n">
        <v>116764</v>
      </c>
      <c r="B7276" s="53" t="inlineStr">
        <is>
          <t>BAU DECORATIVO G</t>
        </is>
      </c>
    </row>
    <row r="7277">
      <c r="A7277" s="53" t="n">
        <v>116765</v>
      </c>
      <c r="B7277" s="53" t="inlineStr">
        <is>
          <t>BAU DECORATIVO GG</t>
        </is>
      </c>
    </row>
    <row r="7278">
      <c r="A7278" s="53" t="n">
        <v>116766</v>
      </c>
      <c r="B7278" s="53" t="inlineStr">
        <is>
          <t>LIVRO CAIXA P</t>
        </is>
      </c>
    </row>
    <row r="7279">
      <c r="A7279" s="53" t="n">
        <v>116768</v>
      </c>
      <c r="B7279" s="53" t="inlineStr">
        <is>
          <t>LIVRO CAIXA G</t>
        </is>
      </c>
    </row>
    <row r="7280">
      <c r="A7280" s="53" t="n">
        <v>116769</v>
      </c>
      <c r="B7280" s="53" t="inlineStr">
        <is>
          <t>MALETA P</t>
        </is>
      </c>
    </row>
    <row r="7281">
      <c r="A7281" s="53" t="n">
        <v>116771</v>
      </c>
      <c r="B7281" s="53" t="inlineStr">
        <is>
          <t>MALETA G</t>
        </is>
      </c>
    </row>
    <row r="7282">
      <c r="A7282" s="53" t="n">
        <v>116777</v>
      </c>
      <c r="B7282" s="53" t="inlineStr">
        <is>
          <t>LIVRO CAIXA M 2470/3</t>
        </is>
      </c>
    </row>
    <row r="7283">
      <c r="A7283" s="53" t="n">
        <v>116778</v>
      </c>
      <c r="B7283" s="53" t="inlineStr">
        <is>
          <t>LIVRO CAIXA G 2470/3</t>
        </is>
      </c>
    </row>
    <row r="7284">
      <c r="A7284" s="53" t="n">
        <v>116779</v>
      </c>
      <c r="B7284" s="53" t="inlineStr">
        <is>
          <t>CAIXA P 2866/3</t>
        </is>
      </c>
    </row>
    <row r="7285">
      <c r="A7285" s="53" t="n">
        <v>116780</v>
      </c>
      <c r="B7285" s="53" t="inlineStr">
        <is>
          <t>CAIXA M 2866/3</t>
        </is>
      </c>
    </row>
    <row r="7286">
      <c r="A7286" s="53" t="n">
        <v>116781</v>
      </c>
      <c r="B7286" s="53" t="inlineStr">
        <is>
          <t>CAIXA G 2866/3</t>
        </is>
      </c>
    </row>
    <row r="7287">
      <c r="A7287" s="53" t="n">
        <v>116782</v>
      </c>
      <c r="B7287" s="53" t="inlineStr">
        <is>
          <t>CAIXA P 2867/3</t>
        </is>
      </c>
    </row>
    <row r="7288">
      <c r="A7288" s="53" t="n">
        <v>116783</v>
      </c>
      <c r="B7288" s="53" t="inlineStr">
        <is>
          <t>CAIXA M 2867/3</t>
        </is>
      </c>
    </row>
    <row r="7289">
      <c r="A7289" s="53" t="n">
        <v>116784</v>
      </c>
      <c r="B7289" s="53" t="inlineStr">
        <is>
          <t>CAIXA G 2867/3</t>
        </is>
      </c>
    </row>
    <row r="7290">
      <c r="A7290" s="53" t="n">
        <v>116785</v>
      </c>
      <c r="B7290" s="53" t="inlineStr">
        <is>
          <t>CAIXA P 2869/3</t>
        </is>
      </c>
    </row>
    <row r="7291">
      <c r="A7291" s="53" t="n">
        <v>116786</v>
      </c>
      <c r="B7291" s="53" t="inlineStr">
        <is>
          <t>CAIXA M 2869/3</t>
        </is>
      </c>
    </row>
    <row r="7292">
      <c r="A7292" s="53" t="n">
        <v>116787</v>
      </c>
      <c r="B7292" s="53" t="inlineStr">
        <is>
          <t>CAIXA G 2869/3</t>
        </is>
      </c>
    </row>
    <row r="7293">
      <c r="A7293" s="53" t="n">
        <v>116797</v>
      </c>
      <c r="B7293" s="53" t="inlineStr">
        <is>
          <t>LATA PIN-UP P 2972/3</t>
        </is>
      </c>
    </row>
    <row r="7294">
      <c r="A7294" s="53" t="n">
        <v>116798</v>
      </c>
      <c r="B7294" s="53" t="inlineStr">
        <is>
          <t>LATA PIN-UP M 2972/3</t>
        </is>
      </c>
    </row>
    <row r="7295">
      <c r="A7295" s="53" t="n">
        <v>116799</v>
      </c>
      <c r="B7295" s="53" t="inlineStr">
        <is>
          <t>LATA PIN-UP G 2972/3</t>
        </is>
      </c>
    </row>
    <row r="7296">
      <c r="A7296" s="53" t="n">
        <v>116800</v>
      </c>
      <c r="B7296" s="53" t="inlineStr">
        <is>
          <t>ACUCAREIRO BISTRO - BCF</t>
        </is>
      </c>
    </row>
    <row r="7297">
      <c r="A7297" s="53" t="n">
        <v>116801</v>
      </c>
      <c r="B7297" s="53" t="inlineStr">
        <is>
          <t>ACUCAREIRO BISTRO - PTF</t>
        </is>
      </c>
    </row>
    <row r="7298">
      <c r="A7298" s="53" t="n">
        <v>116802</v>
      </c>
      <c r="B7298" s="53" t="inlineStr">
        <is>
          <t>ACUCAREIRO VITRA - NT</t>
        </is>
      </c>
    </row>
    <row r="7299">
      <c r="A7299" s="53" t="n">
        <v>116803</v>
      </c>
      <c r="B7299" s="53" t="inlineStr">
        <is>
          <t>BALDE GELO TERM VITRA - INTE: NT TPA: NT</t>
        </is>
      </c>
    </row>
    <row r="7300">
      <c r="A7300" s="53" t="n">
        <v>116804</v>
      </c>
      <c r="B7300" s="53" t="inlineStr">
        <is>
          <t>BANDEJA LEA VITRA G. - VM</t>
        </is>
      </c>
    </row>
    <row r="7301">
      <c r="A7301" s="53" t="n">
        <v>116805</v>
      </c>
      <c r="B7301" s="53" t="inlineStr">
        <is>
          <t>BANDEJA LEA VITRA G. - VD</t>
        </is>
      </c>
    </row>
    <row r="7302">
      <c r="A7302" s="53" t="n">
        <v>116807</v>
      </c>
      <c r="B7302" s="53" t="inlineStr">
        <is>
          <t>BANDEJA LEA VITRA G. - AZ</t>
        </is>
      </c>
    </row>
    <row r="7303">
      <c r="A7303" s="53" t="n">
        <v>116808</v>
      </c>
      <c r="B7303" s="53" t="inlineStr">
        <is>
          <t>COLHER BAILARINA VITRA - 2 UNID. - NT</t>
        </is>
      </c>
    </row>
    <row r="7304">
      <c r="A7304" s="53" t="n">
        <v>116810</v>
      </c>
      <c r="B7304" s="53" t="inlineStr">
        <is>
          <t>BANDEJA LEA VITRA P. - NT</t>
        </is>
      </c>
    </row>
    <row r="7305">
      <c r="A7305" s="53" t="n">
        <v>116811</v>
      </c>
      <c r="B7305" s="53" t="inlineStr">
        <is>
          <t>BANDEJA LEA VITRA P. - VD</t>
        </is>
      </c>
    </row>
    <row r="7306">
      <c r="A7306" s="53" t="n">
        <v>116812</v>
      </c>
      <c r="B7306" s="53" t="inlineStr">
        <is>
          <t>BANDEJA LEA VITRA P. - VM</t>
        </is>
      </c>
    </row>
    <row r="7307">
      <c r="A7307" s="53" t="n">
        <v>116813</v>
      </c>
      <c r="B7307" s="53" t="inlineStr">
        <is>
          <t>COPO LUNA G. VITRA - 360 ML - VD</t>
        </is>
      </c>
    </row>
    <row r="7308">
      <c r="A7308" s="53" t="n">
        <v>116818</v>
      </c>
      <c r="B7308" s="53" t="inlineStr">
        <is>
          <t>COLHER SOBREMESA VITRA - BLISTER C/6 UN</t>
        </is>
      </c>
    </row>
    <row r="7309">
      <c r="A7309" s="53" t="n">
        <v>116819</v>
      </c>
      <c r="B7309" s="53" t="inlineStr">
        <is>
          <t>COLHER SOBREMESA VITRA</t>
        </is>
      </c>
    </row>
    <row r="7310">
      <c r="A7310" s="53" t="n">
        <v>116820</v>
      </c>
      <c r="B7310" s="53" t="inlineStr">
        <is>
          <t>COLHER SOBREMESA VITRA BLISTER C/6 UN NT</t>
        </is>
      </c>
    </row>
    <row r="7311">
      <c r="A7311" s="53" t="n">
        <v>116825</v>
      </c>
      <c r="B7311" s="53" t="inlineStr">
        <is>
          <t>COPO TULIPA VITRA G. - NT</t>
        </is>
      </c>
    </row>
    <row r="7312">
      <c r="A7312" s="53" t="n">
        <v>116826</v>
      </c>
      <c r="B7312" s="53" t="inlineStr">
        <is>
          <t>CANECA TERMICA HERMETICA 400 ML - VMF</t>
        </is>
      </c>
    </row>
    <row r="7313">
      <c r="A7313" s="53" t="n">
        <v>116827</v>
      </c>
      <c r="B7313" s="53" t="inlineStr">
        <is>
          <t>CANECA TERMICA HERMETICA 400 ML - RSF</t>
        </is>
      </c>
    </row>
    <row r="7314">
      <c r="A7314" s="53" t="n">
        <v>116828</v>
      </c>
      <c r="B7314" s="53" t="inlineStr">
        <is>
          <t>CANECA TERMICA HERMETICA 400 ML - BCF</t>
        </is>
      </c>
    </row>
    <row r="7315">
      <c r="A7315" s="53" t="n">
        <v>116830</v>
      </c>
      <c r="B7315" s="53" t="inlineStr">
        <is>
          <t>COOLER VERTICE 7 L - NT</t>
        </is>
      </c>
    </row>
    <row r="7316">
      <c r="A7316" s="53" t="n">
        <v>116831</v>
      </c>
      <c r="B7316" s="53" t="inlineStr">
        <is>
          <t>COOLER VERTICE 7 L - PT</t>
        </is>
      </c>
    </row>
    <row r="7317">
      <c r="A7317" s="53" t="n">
        <v>116832</v>
      </c>
      <c r="B7317" s="53" t="inlineStr">
        <is>
          <t>COOLER VERTICE 7 L - VM</t>
        </is>
      </c>
    </row>
    <row r="7318">
      <c r="A7318" s="53" t="n">
        <v>116833</v>
      </c>
      <c r="B7318" s="53" t="inlineStr">
        <is>
          <t>DISPENSER P/ DETERGENTE GLUB 550 ML - B</t>
        </is>
      </c>
    </row>
    <row r="7319">
      <c r="A7319" s="53" t="n">
        <v>116834</v>
      </c>
      <c r="B7319" s="53" t="inlineStr">
        <is>
          <t>DISPENSER P/ DETERGENTE GLUB 550 ML  PTF</t>
        </is>
      </c>
    </row>
    <row r="7320">
      <c r="A7320" s="53" t="n">
        <v>116835</v>
      </c>
      <c r="B7320" s="53" t="inlineStr">
        <is>
          <t>LIXEIRA ACO INOX PEDAL 30L</t>
        </is>
      </c>
    </row>
    <row r="7321">
      <c r="A7321" s="53" t="n">
        <v>116836</v>
      </c>
      <c r="B7321" s="53" t="inlineStr">
        <is>
          <t>DISPENSER P/ DETERGENTE GLUB 550 ML  VMF</t>
        </is>
      </c>
    </row>
    <row r="7322">
      <c r="A7322" s="53" t="n">
        <v>116837</v>
      </c>
      <c r="B7322" s="53" t="inlineStr">
        <is>
          <t>ESPREMEDOR DE FRUTAS VITRA - NT</t>
        </is>
      </c>
    </row>
    <row r="7323">
      <c r="A7323" s="53" t="n">
        <v>116838</v>
      </c>
      <c r="B7323" s="53" t="inlineStr">
        <is>
          <t>ESCORREDOR DE MASSA WAVE - NT</t>
        </is>
      </c>
    </row>
    <row r="7324">
      <c r="A7324" s="53" t="n">
        <v>116839</v>
      </c>
      <c r="B7324" s="53" t="inlineStr">
        <is>
          <t>h038RREDOR DE PRATOS INFINITY - BCF</t>
        </is>
      </c>
    </row>
    <row r="7325">
      <c r="A7325" s="53" t="n">
        <v>116840</v>
      </c>
      <c r="B7325" s="53" t="inlineStr">
        <is>
          <t>ESCORREDOR DE PRATOS INFINITY - PTF</t>
        </is>
      </c>
    </row>
    <row r="7326">
      <c r="A7326" s="53" t="n">
        <v>116841</v>
      </c>
      <c r="B7326" s="53" t="inlineStr">
        <is>
          <t>ESCORREDOR DE PRATOS INFINITY - VMF</t>
        </is>
      </c>
    </row>
    <row r="7327">
      <c r="A7327" s="53" t="n">
        <v>116842</v>
      </c>
      <c r="B7327" s="53" t="inlineStr">
        <is>
          <t>ESPATULAS PARA PETISCOS (2 UNID.) - NT</t>
        </is>
      </c>
    </row>
    <row r="7328">
      <c r="A7328" s="53" t="n">
        <v>116844</v>
      </c>
      <c r="B7328" s="53" t="inlineStr">
        <is>
          <t>ESCORREDOR DE TALHERES - PTF</t>
        </is>
      </c>
    </row>
    <row r="7329">
      <c r="A7329" s="53" t="n">
        <v>116847</v>
      </c>
      <c r="B7329" s="53" t="inlineStr">
        <is>
          <t>GARFINHOS PARA PETISCOS (6 UNID.) - VD</t>
        </is>
      </c>
    </row>
    <row r="7330">
      <c r="A7330" s="53" t="n">
        <v>116848</v>
      </c>
      <c r="B7330" s="53" t="inlineStr">
        <is>
          <t>GARFINHOS PARA PETISCOS (6 UNID.) - AZ</t>
        </is>
      </c>
    </row>
    <row r="7331">
      <c r="A7331" s="53" t="n">
        <v>116849</v>
      </c>
      <c r="B7331" s="53" t="inlineStr">
        <is>
          <t>GARFINHOS PARA PETISCOS (6 UNID.) - VM</t>
        </is>
      </c>
    </row>
    <row r="7332">
      <c r="A7332" s="53" t="n">
        <v>116850</v>
      </c>
      <c r="B7332" s="53" t="inlineStr">
        <is>
          <t>JARRA LUNA 2 LTS VITRA - AZ</t>
        </is>
      </c>
    </row>
    <row r="7333">
      <c r="A7333" s="53" t="n">
        <v>116852</v>
      </c>
      <c r="B7333" s="53" t="inlineStr">
        <is>
          <t>JARRA LUNA 2 LTS VITRA - VD</t>
        </is>
      </c>
    </row>
    <row r="7334">
      <c r="A7334" s="53" t="n">
        <v>116853</v>
      </c>
      <c r="B7334" s="53" t="inlineStr">
        <is>
          <t>JARRA LUNA 2 LTS VITRA - VM</t>
        </is>
      </c>
    </row>
    <row r="7335">
      <c r="A7335" s="53" t="n">
        <v>116854</v>
      </c>
      <c r="B7335" s="53" t="inlineStr">
        <is>
          <t>LIXEIRA DE PIA HIDE - BCF</t>
        </is>
      </c>
    </row>
    <row r="7336">
      <c r="A7336" s="53" t="n">
        <v>116855</v>
      </c>
      <c r="B7336" s="53" t="inlineStr">
        <is>
          <t>LIXEIRA DE PIA HIDE - PTF</t>
        </is>
      </c>
    </row>
    <row r="7337">
      <c r="A7337" s="53" t="n">
        <v>116856</v>
      </c>
      <c r="B7337" s="53" t="inlineStr">
        <is>
          <t>LIXEIRA DE PIA HIDE - VMF</t>
        </is>
      </c>
    </row>
    <row r="7338">
      <c r="A7338" s="53" t="n">
        <v>116857</v>
      </c>
      <c r="B7338" s="53" t="inlineStr">
        <is>
          <t>MANTEIGUEIRA CUBO - BCF</t>
        </is>
      </c>
    </row>
    <row r="7339">
      <c r="A7339" s="53" t="n">
        <v>116858</v>
      </c>
      <c r="B7339" s="53" t="inlineStr">
        <is>
          <t>MANTEIGUEIRA CUBO PTF</t>
        </is>
      </c>
    </row>
    <row r="7340">
      <c r="A7340" s="53" t="n">
        <v>116859</v>
      </c>
      <c r="B7340" s="53" t="inlineStr">
        <is>
          <t>MELEIRA ZUM - PTF</t>
        </is>
      </c>
    </row>
    <row r="7341">
      <c r="A7341" s="53" t="n">
        <v>116860</v>
      </c>
      <c r="B7341" s="53" t="inlineStr">
        <is>
          <t>MELEIRA ZUM - BCF</t>
        </is>
      </c>
    </row>
    <row r="7342">
      <c r="A7342" s="53" t="n">
        <v>116861</v>
      </c>
      <c r="B7342" s="53" t="inlineStr">
        <is>
          <t>h00TEGUEIRA VITRA PT</t>
        </is>
      </c>
    </row>
    <row r="7343">
      <c r="A7343" s="53" t="n">
        <v>116862</v>
      </c>
      <c r="B7343" s="53" t="inlineStr">
        <is>
          <t>MANTEGUEIRA VITRA - AMF</t>
        </is>
      </c>
    </row>
    <row r="7344">
      <c r="A7344" s="53" t="n">
        <v>116863</v>
      </c>
      <c r="B7344" s="53" t="inlineStr">
        <is>
          <t>MANTEGUEIRA VITRA - VM</t>
        </is>
      </c>
    </row>
    <row r="7345">
      <c r="A7345" s="53" t="n">
        <v>116864</v>
      </c>
      <c r="B7345" s="53" t="inlineStr">
        <is>
          <t>MEXEDOR P/DRINK C/ 06 UNID. - AZ</t>
        </is>
      </c>
    </row>
    <row r="7346">
      <c r="A7346" s="53" t="n">
        <v>116865</v>
      </c>
      <c r="B7346" s="53" t="inlineStr">
        <is>
          <t>MEXEDOR P/DRINK C/ 06 UNID. - VM</t>
        </is>
      </c>
    </row>
    <row r="7347">
      <c r="A7347" s="53" t="n">
        <v>116866</v>
      </c>
      <c r="B7347" s="53" t="inlineStr">
        <is>
          <t>MEXEDO P DRIN C 06 UNI VD</t>
        </is>
      </c>
    </row>
    <row r="7348">
      <c r="A7348" s="53" t="n">
        <v>116867</v>
      </c>
      <c r="B7348" s="53" t="inlineStr">
        <is>
          <t>MEXEDO P/DRINK C/06 UNID NT</t>
        </is>
      </c>
    </row>
    <row r="7349">
      <c r="A7349" s="53" t="n">
        <v>116868</v>
      </c>
      <c r="B7349" s="53" t="inlineStr">
        <is>
          <t>ORGANIZADOR DE PIA INFINITY - VMF</t>
        </is>
      </c>
    </row>
    <row r="7350">
      <c r="A7350" s="53" t="n">
        <v>116869</v>
      </c>
      <c r="B7350" s="53" t="inlineStr">
        <is>
          <t>ORGANIZADOR DE PIA INFINITY - PTF</t>
        </is>
      </c>
    </row>
    <row r="7351">
      <c r="A7351" s="53" t="n">
        <v>116870</v>
      </c>
      <c r="B7351" s="53" t="inlineStr">
        <is>
          <t>ORGANIZADOR DE PIA INFINITY - BCF</t>
        </is>
      </c>
    </row>
    <row r="7352">
      <c r="A7352" s="53" t="n">
        <v>116871</v>
      </c>
      <c r="B7352" s="53" t="inlineStr">
        <is>
          <t>PORTA BOLO TWIST - BCF</t>
        </is>
      </c>
    </row>
    <row r="7353">
      <c r="A7353" s="53" t="n">
        <v>116872</v>
      </c>
      <c r="B7353" s="53" t="inlineStr">
        <is>
          <t>PORTA FRIOS VITRA AMF</t>
        </is>
      </c>
    </row>
    <row r="7354">
      <c r="A7354" s="53" t="n">
        <v>116873</v>
      </c>
      <c r="B7354" s="53" t="inlineStr">
        <is>
          <t>PORTA FRIOS VITRA VM</t>
        </is>
      </c>
    </row>
    <row r="7355">
      <c r="A7355" s="53" t="n">
        <v>116874</v>
      </c>
      <c r="B7355" s="53" t="inlineStr">
        <is>
          <t>PORTA FRIOS VITRA PT</t>
        </is>
      </c>
    </row>
    <row r="7356">
      <c r="A7356" s="53" t="n">
        <v>116875</v>
      </c>
      <c r="B7356" s="53" t="inlineStr">
        <is>
          <t>PORTA-FRIOS RETANGULAR - BCF</t>
        </is>
      </c>
    </row>
    <row r="7357">
      <c r="A7357" s="53" t="n">
        <v>116876</v>
      </c>
      <c r="B7357" s="53" t="inlineStr">
        <is>
          <t>PORTA-FRIOS RETANGULAR - PTF</t>
        </is>
      </c>
    </row>
    <row r="7358">
      <c r="A7358" s="53" t="n">
        <v>116877</v>
      </c>
      <c r="B7358" s="53" t="inlineStr">
        <is>
          <t>PORTA-GUARDANAPOS BCF</t>
        </is>
      </c>
    </row>
    <row r="7359">
      <c r="A7359" s="53" t="n">
        <v>116878</v>
      </c>
      <c r="B7359" s="53" t="inlineStr">
        <is>
          <t>PORTA-GUARDANAPOS - PTF</t>
        </is>
      </c>
    </row>
    <row r="7360">
      <c r="A7360" s="53" t="n">
        <v>116879</v>
      </c>
      <c r="B7360" s="53" t="inlineStr">
        <is>
          <t>PORTA QUEIJO/BOLO TWIST - BCF</t>
        </is>
      </c>
    </row>
    <row r="7361">
      <c r="A7361" s="53" t="n">
        <v>116880</v>
      </c>
      <c r="B7361" s="53" t="inlineStr">
        <is>
          <t>PETISQUEIRA LUNA - NT</t>
        </is>
      </c>
    </row>
    <row r="7362">
      <c r="A7362" s="53" t="n">
        <v>116881</v>
      </c>
      <c r="B7362" s="53" t="inlineStr">
        <is>
          <t>PETISQUEIRA LUNA - VM</t>
        </is>
      </c>
    </row>
    <row r="7363">
      <c r="A7363" s="53" t="n">
        <v>116882</v>
      </c>
      <c r="B7363" s="53" t="inlineStr">
        <is>
          <t>PORTA PAO VITRA - VM</t>
        </is>
      </c>
    </row>
    <row r="7364">
      <c r="A7364" s="53" t="n">
        <v>116883</v>
      </c>
      <c r="B7364" s="53" t="inlineStr">
        <is>
          <t>PORTA PAO VITRA AMF</t>
        </is>
      </c>
    </row>
    <row r="7365">
      <c r="A7365" s="53" t="n">
        <v>116884</v>
      </c>
      <c r="B7365" s="53" t="inlineStr">
        <is>
          <t>PORTA PAO VITRA PT</t>
        </is>
      </c>
    </row>
    <row r="7366">
      <c r="A7366" s="53" t="n">
        <v>116885</v>
      </c>
      <c r="B7366" s="53" t="inlineStr">
        <is>
          <t>QUEIJEIRA/FARINHEIRA MINI - BCF</t>
        </is>
      </c>
    </row>
    <row r="7367">
      <c r="A7367" s="53" t="n">
        <v>116886</v>
      </c>
      <c r="B7367" s="53" t="inlineStr">
        <is>
          <t>QUEIJEIRA/FARINHEIRA MINI - PTF</t>
        </is>
      </c>
    </row>
    <row r="7368">
      <c r="A7368" s="53" t="n">
        <v>116887</v>
      </c>
      <c r="B7368" s="53" t="inlineStr">
        <is>
          <t>QUEIJEIRA/FARINHEIRA P. - PTF</t>
        </is>
      </c>
    </row>
    <row r="7369">
      <c r="A7369" s="53" t="n">
        <v>116888</v>
      </c>
      <c r="B7369" s="53" t="inlineStr">
        <is>
          <t>QUEIJEIRA/FARINHEIRA P. - BCF</t>
        </is>
      </c>
    </row>
    <row r="7370">
      <c r="A7370" s="53" t="n">
        <v>116889</v>
      </c>
      <c r="B7370" s="53" t="inlineStr">
        <is>
          <t>PORTA QUEIJO MINAS E RICOTA DIA - BCF</t>
        </is>
      </c>
    </row>
    <row r="7371">
      <c r="A7371" s="53" t="n">
        <v>116890</v>
      </c>
      <c r="B7371" s="53" t="inlineStr">
        <is>
          <t>PORTA QUEIJO MINAS E RICOTA DIA - PTF</t>
        </is>
      </c>
    </row>
    <row r="7372">
      <c r="A7372" s="53" t="n">
        <v>116891</v>
      </c>
      <c r="B7372" s="53" t="inlineStr">
        <is>
          <t>PORTA QUEIJO MINAS VITRA - PT</t>
        </is>
      </c>
    </row>
    <row r="7373">
      <c r="A7373" s="53" t="n">
        <v>116892</v>
      </c>
      <c r="B7373" s="53" t="inlineStr">
        <is>
          <t>PORTA QUEIJO MINAS VITRA - VM</t>
        </is>
      </c>
    </row>
    <row r="7374">
      <c r="A7374" s="53" t="n">
        <v>116893</v>
      </c>
      <c r="B7374" s="53" t="inlineStr">
        <is>
          <t>PORTA QUEIJO MINAS VITRA - AMF</t>
        </is>
      </c>
    </row>
    <row r="7375">
      <c r="A7375" s="53" t="n">
        <v>116894</v>
      </c>
      <c r="B7375" s="53" t="inlineStr">
        <is>
          <t>SALEIRO DISCOVERY - VM</t>
        </is>
      </c>
    </row>
    <row r="7376">
      <c r="A7376" s="53" t="n">
        <v>116895</v>
      </c>
      <c r="B7376" s="53" t="inlineStr">
        <is>
          <t>SALEIRO DISCOVERY - PT</t>
        </is>
      </c>
    </row>
    <row r="7377">
      <c r="A7377" s="53" t="n">
        <v>116896</v>
      </c>
      <c r="B7377" s="53" t="inlineStr">
        <is>
          <t>SALEIRO DISCOVERY - NT</t>
        </is>
      </c>
    </row>
    <row r="7378">
      <c r="A7378" s="53" t="n">
        <v>116897</v>
      </c>
      <c r="B7378" s="53" t="inlineStr">
        <is>
          <t>SALADEIRA SFERA C/TAMPA 650 ML - AZ</t>
        </is>
      </c>
    </row>
    <row r="7379">
      <c r="A7379" s="53" t="n">
        <v>116898</v>
      </c>
      <c r="B7379" s="53" t="inlineStr">
        <is>
          <t>SALADEIRA SFERA C/TAMPA 650 ML - NT</t>
        </is>
      </c>
    </row>
    <row r="7380">
      <c r="A7380" s="53" t="n">
        <v>116899</v>
      </c>
      <c r="B7380" s="53" t="inlineStr">
        <is>
          <t>SALADEIRA SFERA C/TAMPA 650 ML - VM</t>
        </is>
      </c>
    </row>
    <row r="7381">
      <c r="A7381" s="53" t="n">
        <v>116902</v>
      </c>
      <c r="B7381" s="53" t="inlineStr">
        <is>
          <t>SALADEIRA FUSION P. - NT</t>
        </is>
      </c>
    </row>
    <row r="7382">
      <c r="A7382" s="53" t="n">
        <v>116903</v>
      </c>
      <c r="B7382" s="53" t="inlineStr">
        <is>
          <t>SALADEIRA SFERA C/TAMPA 3 L - NT</t>
        </is>
      </c>
    </row>
    <row r="7383">
      <c r="A7383" s="53" t="n">
        <v>116904</v>
      </c>
      <c r="B7383" s="53" t="inlineStr">
        <is>
          <t>SALADEIRA SFERA C/TAMPA 5 L - NT</t>
        </is>
      </c>
    </row>
    <row r="7384">
      <c r="A7384" s="53" t="n">
        <v>116905</v>
      </c>
      <c r="B7384" s="53" t="inlineStr">
        <is>
          <t>SALADEIRA FUSION P. - PT</t>
        </is>
      </c>
    </row>
    <row r="7385">
      <c r="A7385" s="53" t="n">
        <v>116906</v>
      </c>
      <c r="B7385" s="53" t="inlineStr">
        <is>
          <t>SALADEIRA FUSION P. - VM</t>
        </is>
      </c>
    </row>
    <row r="7386">
      <c r="A7386" s="53" t="n">
        <v>116907</v>
      </c>
      <c r="B7386" s="53" t="inlineStr">
        <is>
          <t>TACA CHAMPANHE VITRA - AZ</t>
        </is>
      </c>
    </row>
    <row r="7387">
      <c r="A7387" s="53" t="n">
        <v>116908</v>
      </c>
      <c r="B7387" s="53" t="inlineStr">
        <is>
          <t>TACA CHAMPANHE VITRA - NT</t>
        </is>
      </c>
    </row>
    <row r="7388">
      <c r="A7388" s="53" t="n">
        <v>116910</v>
      </c>
      <c r="B7388" s="53" t="inlineStr">
        <is>
          <t>TACA CHAMPANHE VITRA - VD</t>
        </is>
      </c>
    </row>
    <row r="7389">
      <c r="A7389" s="53" t="n">
        <v>116911</v>
      </c>
      <c r="B7389" s="53" t="inlineStr">
        <is>
          <t>TAMPA P/ MICROONDAS - NT F</t>
        </is>
      </c>
    </row>
    <row r="7390">
      <c r="A7390" s="53" t="n">
        <v>116912</v>
      </c>
      <c r="B7390" s="53" t="inlineStr">
        <is>
          <t>TACA DE VINHO VITRA - NT</t>
        </is>
      </c>
    </row>
    <row r="7391">
      <c r="A7391" s="53" t="n">
        <v>116913</v>
      </c>
      <c r="B7391" s="53" t="inlineStr">
        <is>
          <t>TACA DE VINHO VITRA - VD</t>
        </is>
      </c>
    </row>
    <row r="7392">
      <c r="A7392" s="53" t="n">
        <v>116914</v>
      </c>
      <c r="B7392" s="53" t="inlineStr">
        <is>
          <t>TACA DE VINHO VITRA - VM</t>
        </is>
      </c>
    </row>
    <row r="7393">
      <c r="A7393" s="53" t="n">
        <v>116916</v>
      </c>
      <c r="B7393" s="53" t="inlineStr">
        <is>
          <t>DENTAL UP - PRF</t>
        </is>
      </c>
    </row>
    <row r="7394">
      <c r="A7394" s="53" t="n">
        <v>116917</v>
      </c>
      <c r="B7394" s="53" t="inlineStr">
        <is>
          <t>DENTAL UP - PTF</t>
        </is>
      </c>
    </row>
    <row r="7395">
      <c r="A7395" s="53" t="n">
        <v>116918</v>
      </c>
      <c r="B7395" s="53" t="inlineStr">
        <is>
          <t>DENTAL UP RSP</t>
        </is>
      </c>
    </row>
    <row r="7396">
      <c r="A7396" s="53" t="n">
        <v>116919</v>
      </c>
      <c r="B7396" s="53" t="inlineStr">
        <is>
          <t>DENTAL UP VDG</t>
        </is>
      </c>
    </row>
    <row r="7397">
      <c r="A7397" s="53" t="n">
        <v>116920</v>
      </c>
      <c r="B7397" s="53" t="inlineStr">
        <is>
          <t>DENTAL UP AMS</t>
        </is>
      </c>
    </row>
    <row r="7398">
      <c r="A7398" s="53" t="n">
        <v>116921</v>
      </c>
      <c r="B7398" s="53" t="inlineStr">
        <is>
          <t>DENTAL UP - LLF</t>
        </is>
      </c>
    </row>
    <row r="7399">
      <c r="A7399" s="53" t="n">
        <v>116922</v>
      </c>
      <c r="B7399" s="53" t="inlineStr">
        <is>
          <t>DENTAL UP - BCF</t>
        </is>
      </c>
    </row>
    <row r="7400">
      <c r="A7400" s="53" t="n">
        <v>116923</v>
      </c>
      <c r="B7400" s="53" t="inlineStr">
        <is>
          <t>DENTAL UP AZP</t>
        </is>
      </c>
    </row>
    <row r="7401">
      <c r="A7401" s="53" t="n">
        <v>116924</v>
      </c>
      <c r="B7401" s="53" t="inlineStr">
        <is>
          <t>CLIP PORTA REC MAGN P - 30 PC X BC/LR/RS</t>
        </is>
      </c>
    </row>
    <row r="7402">
      <c r="A7402" s="53" t="n">
        <v>116925</v>
      </c>
      <c r="B7402" s="53" t="inlineStr">
        <is>
          <t>TANQUE DE COMBUSTIVEL</t>
        </is>
      </c>
    </row>
    <row r="7403">
      <c r="A7403" s="53" t="n">
        <v>116926</v>
      </c>
      <c r="B7403" s="53" t="inlineStr">
        <is>
          <t>KIT 2E GARFO FACA GUARD 22X32 FS</t>
        </is>
      </c>
    </row>
    <row r="7404">
      <c r="A7404" s="53" t="n">
        <v>116927</v>
      </c>
      <c r="B7404" s="53" t="inlineStr">
        <is>
          <t>PAPEL ESPECIAL P/SANDUICHE - (INVALIDO)</t>
        </is>
      </c>
    </row>
    <row r="7405">
      <c r="A7405" s="53" t="n">
        <v>116928</v>
      </c>
      <c r="B7405" s="53" t="inlineStr">
        <is>
          <t>PAPEL ESPECIAL P/FRIOS - FL 33X44 (INVAL</t>
        </is>
      </c>
    </row>
    <row r="7406">
      <c r="A7406" s="53" t="n">
        <v>116929</v>
      </c>
      <c r="B7406" s="53" t="inlineStr">
        <is>
          <t>CLIP PORTA RECADOS MAGNETICO-P</t>
        </is>
      </c>
    </row>
    <row r="7407">
      <c r="A7407" s="53" t="n">
        <v>116932</v>
      </c>
      <c r="B7407" s="53" t="inlineStr">
        <is>
          <t>ESCORREDOR DE TALHERES - BCF</t>
        </is>
      </c>
    </row>
    <row r="7408">
      <c r="A7408" s="53" t="n">
        <v>116936</v>
      </c>
      <c r="B7408" s="53" t="inlineStr">
        <is>
          <t>SUPORTE PARA NOTEBOOK</t>
        </is>
      </c>
    </row>
    <row r="7409">
      <c r="A7409" s="53" t="n">
        <v>116941</v>
      </c>
      <c r="B7409" s="53" t="inlineStr">
        <is>
          <t>CONDENSADOR DE CONGELADOS</t>
        </is>
      </c>
    </row>
    <row r="7410">
      <c r="A7410" s="53" t="n">
        <v>116942</v>
      </c>
      <c r="B7410" s="53" t="inlineStr">
        <is>
          <t>AQUECEDOR SOLAR</t>
        </is>
      </c>
    </row>
    <row r="7411">
      <c r="A7411" s="53" t="n">
        <v>116943</v>
      </c>
      <c r="B7411" s="53" t="inlineStr">
        <is>
          <t>RACK DE REFRIG CASA DE MAQUINA</t>
        </is>
      </c>
    </row>
    <row r="7412">
      <c r="A7412" s="53" t="n">
        <v>116944</v>
      </c>
      <c r="B7412" s="53" t="inlineStr">
        <is>
          <t>ILHA REFRIGERADO</t>
        </is>
      </c>
    </row>
    <row r="7413">
      <c r="A7413" s="53" t="n">
        <v>116945</v>
      </c>
      <c r="B7413" s="53" t="inlineStr">
        <is>
          <t>BALCÕES VERTICAIS REFRIG</t>
        </is>
      </c>
    </row>
    <row r="7414">
      <c r="A7414" s="53" t="n">
        <v>116946</v>
      </c>
      <c r="B7414" s="53" t="inlineStr">
        <is>
          <t>BALCAO DISTR REFRIGERADO</t>
        </is>
      </c>
    </row>
    <row r="7415">
      <c r="A7415" s="53" t="n">
        <v>116947</v>
      </c>
      <c r="B7415" s="53" t="inlineStr">
        <is>
          <t>VITRINE REFRIGERADO</t>
        </is>
      </c>
    </row>
    <row r="7416">
      <c r="A7416" s="53" t="n">
        <v>116948</v>
      </c>
      <c r="B7416" s="53" t="inlineStr">
        <is>
          <t>EMB TORTA/BOLO BASE PT G62  PEQUENA</t>
        </is>
      </c>
    </row>
    <row r="7417">
      <c r="A7417" s="53" t="n">
        <v>116951</v>
      </c>
      <c r="B7417" s="53" t="inlineStr">
        <is>
          <t>CERVEJA CHIMAY RED 330 ML</t>
        </is>
      </c>
    </row>
    <row r="7418">
      <c r="A7418" s="53" t="n">
        <v>116952</v>
      </c>
      <c r="B7418" s="53" t="inlineStr">
        <is>
          <t>CERVEJA CHIMAY TRIPEL 330 ML</t>
        </is>
      </c>
    </row>
    <row r="7419">
      <c r="A7419" s="53" t="n">
        <v>116953</v>
      </c>
      <c r="B7419" s="53" t="inlineStr">
        <is>
          <t>CERVEJA CHIMAY BLUE 330 ML</t>
        </is>
      </c>
    </row>
    <row r="7420">
      <c r="A7420" s="53" t="n">
        <v>116956</v>
      </c>
      <c r="B7420" s="53" t="inlineStr">
        <is>
          <t>REO MEDIDOR COLH.11cm PLAS MULT 5PÇS EN</t>
        </is>
      </c>
    </row>
    <row r="7421">
      <c r="A7421" s="53" t="n">
        <v>116957</v>
      </c>
      <c r="B7421" s="53" t="inlineStr">
        <is>
          <t>ETIQU. ELETRONICA E PAPER EPOPO50</t>
        </is>
      </c>
    </row>
    <row r="7422">
      <c r="A7422" s="53" t="n">
        <v>116958</v>
      </c>
      <c r="B7422" s="53" t="inlineStr">
        <is>
          <t>ETIQU. ELETRONICA E PAPER EPOPO55 FRFEZ</t>
        </is>
      </c>
    </row>
    <row r="7423">
      <c r="A7423" s="53" t="n">
        <v>116959</v>
      </c>
      <c r="B7423" s="53" t="inlineStr">
        <is>
          <t>ETIQU. ELETRONICA E PAPER EPOPO500</t>
        </is>
      </c>
    </row>
    <row r="7424">
      <c r="A7424" s="53" t="n">
        <v>116960</v>
      </c>
      <c r="B7424" s="53" t="inlineStr">
        <is>
          <t>MODEM COMUNICADOR BOUNCE P ESL USB</t>
        </is>
      </c>
    </row>
    <row r="7425">
      <c r="A7425" s="53" t="n">
        <v>116961</v>
      </c>
      <c r="B7425" s="53" t="inlineStr">
        <is>
          <t>BALANÇA ELETRONICA PRIX 5 WEB WIFI</t>
        </is>
      </c>
    </row>
    <row r="7426">
      <c r="A7426" s="53" t="n">
        <v>116962</v>
      </c>
      <c r="B7426" s="53" t="inlineStr">
        <is>
          <t>BALANÇA ELETRONICA PRIX 6 TOUCH  WIFI</t>
        </is>
      </c>
    </row>
    <row r="7427">
      <c r="A7427" s="53" t="n">
        <v>116963</v>
      </c>
      <c r="B7427" s="53" t="inlineStr">
        <is>
          <t>PRANCHA CERAMICA (BRINDE SIPAT)</t>
        </is>
      </c>
    </row>
    <row r="7428">
      <c r="A7428" s="53" t="n">
        <v>116964</v>
      </c>
      <c r="B7428" s="53" t="inlineStr">
        <is>
          <t>CAFETEIRA</t>
        </is>
      </c>
    </row>
    <row r="7429">
      <c r="A7429" s="53" t="n">
        <v>116965</v>
      </c>
      <c r="B7429" s="53" t="inlineStr">
        <is>
          <t>CAMA BOX</t>
        </is>
      </c>
    </row>
    <row r="7430">
      <c r="A7430" s="53" t="n">
        <v>116967</v>
      </c>
      <c r="B7430" s="53" t="inlineStr">
        <is>
          <t>MORANGO DOCE 900GR</t>
        </is>
      </c>
    </row>
    <row r="7431">
      <c r="A7431" s="53" t="n">
        <v>116968</v>
      </c>
      <c r="B7431" s="53" t="inlineStr">
        <is>
          <t>GRILL FAMILIA</t>
        </is>
      </c>
    </row>
    <row r="7432">
      <c r="A7432" s="53" t="n">
        <v>116969</v>
      </c>
      <c r="B7432" s="53" t="inlineStr">
        <is>
          <t>LIQUIDIFICADOR (BRINDE)</t>
        </is>
      </c>
    </row>
    <row r="7433">
      <c r="A7433" s="53" t="n">
        <v>116970</v>
      </c>
      <c r="B7433" s="53" t="inlineStr">
        <is>
          <t>PANELA ELETRICA DE ARROZ</t>
        </is>
      </c>
    </row>
    <row r="7434">
      <c r="A7434" s="53" t="n">
        <v>116971</v>
      </c>
      <c r="B7434" s="53" t="inlineStr">
        <is>
          <t>HOME THEATER 5.1 (BRINDE)</t>
        </is>
      </c>
    </row>
    <row r="7435">
      <c r="A7435" s="53" t="n">
        <v>116972</v>
      </c>
      <c r="B7435" s="53" t="inlineStr">
        <is>
          <t>KIT ENXOVAL FASHION</t>
        </is>
      </c>
    </row>
    <row r="7436">
      <c r="A7436" s="53" t="n">
        <v>116973</v>
      </c>
      <c r="B7436" s="53" t="inlineStr">
        <is>
          <t>VENTILADOR DE MESA (BRINDE)</t>
        </is>
      </c>
    </row>
    <row r="7437">
      <c r="A7437" s="53" t="n">
        <v>116974</v>
      </c>
      <c r="B7437" s="53" t="inlineStr">
        <is>
          <t>BICICLETA ARO 26</t>
        </is>
      </c>
    </row>
    <row r="7438">
      <c r="A7438" s="53" t="n">
        <v>116975</v>
      </c>
      <c r="B7438" s="53" t="inlineStr">
        <is>
          <t>TV LED 32 (BRINDE)</t>
        </is>
      </c>
    </row>
    <row r="7439">
      <c r="A7439" s="53" t="n">
        <v>116976</v>
      </c>
      <c r="B7439" s="53" t="inlineStr">
        <is>
          <t>MICRO ONDAS 20 LITROS (BRINDE)</t>
        </is>
      </c>
    </row>
    <row r="7440">
      <c r="A7440" s="53" t="n">
        <v>116977</v>
      </c>
      <c r="B7440" s="53" t="inlineStr">
        <is>
          <t>AR COND. DE JANELA 10000 BTUS</t>
        </is>
      </c>
    </row>
    <row r="7441">
      <c r="A7441" s="53" t="n">
        <v>116980</v>
      </c>
      <c r="B7441" s="53" t="inlineStr">
        <is>
          <t>MASSA FETTUCCINE ALL UO GRANAROLO 250GR</t>
        </is>
      </c>
    </row>
    <row r="7442">
      <c r="A7442" s="53" t="n">
        <v>116981</v>
      </c>
      <c r="B7442" s="53" t="inlineStr">
        <is>
          <t>MASSA TAGLIATELLE ALL UO GRANAROLO 250G</t>
        </is>
      </c>
    </row>
    <row r="7443">
      <c r="A7443" s="53" t="n">
        <v>116982</v>
      </c>
      <c r="B7443" s="53" t="inlineStr">
        <is>
          <t>TV 23 LED ( BRINDE SIPAT)</t>
        </is>
      </c>
    </row>
    <row r="7444">
      <c r="A7444" s="53" t="n">
        <v>116983</v>
      </c>
      <c r="B7444" s="53" t="inlineStr">
        <is>
          <t>ESTERILIZADOR DE FACAS</t>
        </is>
      </c>
    </row>
    <row r="7445">
      <c r="A7445" s="53" t="n">
        <v>116984</v>
      </c>
      <c r="B7445" s="53" t="inlineStr">
        <is>
          <t>CATRACA BIOMETRICA</t>
        </is>
      </c>
    </row>
    <row r="7446">
      <c r="A7446" s="53" t="n">
        <v>116985</v>
      </c>
      <c r="B7446" s="53" t="inlineStr">
        <is>
          <t>CATRACA BIOMETRICA URNA</t>
        </is>
      </c>
    </row>
    <row r="7447">
      <c r="A7447" s="53" t="n">
        <v>116986</v>
      </c>
      <c r="B7447" s="53" t="inlineStr">
        <is>
          <t>CHAMPIGNON DE PARIS FAT  FAZ VELHA 250G</t>
        </is>
      </c>
    </row>
    <row r="7448">
      <c r="A7448" s="53" t="n">
        <v>116987</v>
      </c>
      <c r="B7448" s="53" t="inlineStr">
        <is>
          <t>CHAMPIGNON DE PARIS IN NAT.FAT. 500GR</t>
        </is>
      </c>
    </row>
    <row r="7449">
      <c r="A7449" s="53" t="n">
        <v>116988</v>
      </c>
      <c r="B7449" s="53" t="inlineStr">
        <is>
          <t>COGUMELO PORTOBELLO FAT FAZ VELHA 250G</t>
        </is>
      </c>
    </row>
    <row r="7450">
      <c r="A7450" s="53" t="n">
        <v>116989</v>
      </c>
      <c r="B7450" s="53" t="inlineStr">
        <is>
          <t>CHAMPIGNON DE PARIS IN NAT.FAT. 500GR</t>
        </is>
      </c>
    </row>
    <row r="7451">
      <c r="A7451" s="53" t="n">
        <v>116990</v>
      </c>
      <c r="B7451" s="53" t="inlineStr">
        <is>
          <t>CHAMPIGNON DE PARIS IN NAT. INTEI. 100GR</t>
        </is>
      </c>
    </row>
    <row r="7452">
      <c r="A7452" s="53" t="n">
        <v>116992</v>
      </c>
      <c r="B7452" s="53" t="inlineStr">
        <is>
          <t>COGUMELO PORTOBELLO IN NAT. INTE. 100GR</t>
        </is>
      </c>
    </row>
    <row r="7453">
      <c r="A7453" s="53" t="n">
        <v>116993</v>
      </c>
      <c r="B7453" s="53" t="inlineStr">
        <is>
          <t>COGUMELO PORTOBELLO IN NAT. FAT. 100GR</t>
        </is>
      </c>
    </row>
    <row r="7454">
      <c r="A7454" s="53" t="n">
        <v>116994</v>
      </c>
      <c r="B7454" s="53" t="inlineStr">
        <is>
          <t>EMB 2 COMP BR TF 2C SET  PP 680ML/380ML</t>
        </is>
      </c>
    </row>
    <row r="7455">
      <c r="A7455" s="53" t="n">
        <v>116995</v>
      </c>
      <c r="B7455" s="53" t="inlineStr">
        <is>
          <t>EMB 142 PP TAMPA ARTICULADA P</t>
        </is>
      </c>
    </row>
    <row r="7456">
      <c r="A7456" s="53" t="n">
        <v>116996</v>
      </c>
      <c r="B7456" s="53" t="inlineStr">
        <is>
          <t>EMB 143 PP  TAMPA ARTICULADA   M</t>
        </is>
      </c>
    </row>
    <row r="7457">
      <c r="A7457" s="53" t="n">
        <v>116997</v>
      </c>
      <c r="B7457" s="53" t="inlineStr">
        <is>
          <t>EMB 147 PP  TAMPA ARTICULADA   G</t>
        </is>
      </c>
    </row>
    <row r="7458">
      <c r="A7458" s="53" t="n">
        <v>116998</v>
      </c>
      <c r="B7458" s="53" t="inlineStr">
        <is>
          <t>ASSADEIRA ALUMINIO 5,3 LT  367-50-100</t>
        </is>
      </c>
    </row>
    <row r="7459">
      <c r="A7459" s="53" t="n">
        <v>116999</v>
      </c>
      <c r="B7459" s="53" t="inlineStr">
        <is>
          <t>TAMPA CRISTAL P/ ASSADEIRA   367-DL-100</t>
        </is>
      </c>
    </row>
    <row r="7460">
      <c r="A7460" s="53" t="n">
        <v>117000</v>
      </c>
      <c r="B7460" s="53" t="inlineStr">
        <is>
          <t>ASSADEIRA ALUMINIO 7,1 LITROS  350-100</t>
        </is>
      </c>
    </row>
    <row r="7461">
      <c r="A7461" s="53" t="n">
        <v>117001</v>
      </c>
      <c r="B7461" s="53" t="inlineStr">
        <is>
          <t>TAMPA CRISTAL P/  ASSADEIRA   350-DL-100</t>
        </is>
      </c>
    </row>
    <row r="7462">
      <c r="A7462" s="53" t="n">
        <v>117002</v>
      </c>
      <c r="B7462" s="53" t="inlineStr">
        <is>
          <t>COPO TRANSPARENTE  550ML VPTC</t>
        </is>
      </c>
    </row>
    <row r="7463">
      <c r="A7463" s="53" t="n">
        <v>117003</v>
      </c>
      <c r="B7463" s="53" t="inlineStr">
        <is>
          <t>TAMPA LISA S FURO P COPO 550ML VPTC F98</t>
        </is>
      </c>
    </row>
    <row r="7464">
      <c r="A7464" s="53" t="n">
        <v>117004</v>
      </c>
      <c r="B7464" s="53" t="inlineStr">
        <is>
          <t>BERCO P COPO 550 ML VPTC</t>
        </is>
      </c>
    </row>
    <row r="7465">
      <c r="A7465" s="53" t="n">
        <v>117005</v>
      </c>
      <c r="B7465" s="53" t="inlineStr">
        <is>
          <t>EMB SALADEIRA 1.5 LITROS  FVB-48</t>
        </is>
      </c>
    </row>
    <row r="7466">
      <c r="A7466" s="53" t="n">
        <v>117006</v>
      </c>
      <c r="B7466" s="53" t="inlineStr">
        <is>
          <t>POTE PARA MOLHOS  PP 200-PC-60 ML</t>
        </is>
      </c>
    </row>
    <row r="7467">
      <c r="A7467" s="53" t="n">
        <v>117007</v>
      </c>
      <c r="B7467" s="53" t="inlineStr">
        <is>
          <t>TAMPA  P/ POTE P/ MOLHO 200 PC 200PCL</t>
        </is>
      </c>
    </row>
    <row r="7468">
      <c r="A7468" s="53" t="n">
        <v>117008</v>
      </c>
      <c r="B7468" s="53" t="inlineStr">
        <is>
          <t>POTE PARA MOLHOS  PP 400-PC -120 ML</t>
        </is>
      </c>
    </row>
    <row r="7469">
      <c r="A7469" s="53" t="n">
        <v>117009</v>
      </c>
      <c r="B7469" s="53" t="inlineStr">
        <is>
          <t>TAMPA P/ POTE P/ MOLHO 400 PC 400PCL-</t>
        </is>
      </c>
    </row>
    <row r="7470">
      <c r="A7470" s="53" t="n">
        <v>117011</v>
      </c>
      <c r="B7470" s="53" t="inlineStr">
        <is>
          <t>EMB PET TAMPA ARTICULADA 142 P</t>
        </is>
      </c>
    </row>
    <row r="7471">
      <c r="A7471" s="53" t="n">
        <v>117012</v>
      </c>
      <c r="B7471" s="53" t="inlineStr">
        <is>
          <t>EMB PET TAMPA ARTICULADA 143 M</t>
        </is>
      </c>
    </row>
    <row r="7472">
      <c r="A7472" s="53" t="n">
        <v>117013</v>
      </c>
      <c r="B7472" s="53" t="inlineStr">
        <is>
          <t>EMB  PET - MIX FRUTAS SECAS 461-B</t>
        </is>
      </c>
    </row>
    <row r="7473">
      <c r="A7473" s="53" t="n">
        <v>117014</v>
      </c>
      <c r="B7473" s="53" t="inlineStr">
        <is>
          <t>SELADORA PEDAL</t>
        </is>
      </c>
    </row>
    <row r="7474">
      <c r="A7474" s="53" t="n">
        <v>117015</v>
      </c>
      <c r="B7474" s="53" t="inlineStr">
        <is>
          <t>ESTRUTURA METALICA</t>
        </is>
      </c>
    </row>
    <row r="7475">
      <c r="A7475" s="53" t="n">
        <v>117016</v>
      </c>
      <c r="B7475" s="53" t="inlineStr">
        <is>
          <t>ETIQUETEIRO COM ESTRUTURA EM AÇO INOX</t>
        </is>
      </c>
    </row>
    <row r="7476">
      <c r="A7476" s="53" t="n">
        <v>117018</v>
      </c>
      <c r="B7476" s="53" t="inlineStr">
        <is>
          <t>DEGUSTADOR DE AÇO INOX</t>
        </is>
      </c>
    </row>
    <row r="7477">
      <c r="A7477" s="53" t="n">
        <v>117019</v>
      </c>
      <c r="B7477" s="53" t="inlineStr">
        <is>
          <t>DECIBELIMETRO DIGITAL</t>
        </is>
      </c>
    </row>
    <row r="7478">
      <c r="A7478" s="53" t="n">
        <v>117020</v>
      </c>
      <c r="B7478" s="53" t="inlineStr">
        <is>
          <t>MOTOR AXIAL</t>
        </is>
      </c>
    </row>
    <row r="7479">
      <c r="A7479" s="53" t="n">
        <v>117021</v>
      </c>
      <c r="B7479" s="53" t="inlineStr">
        <is>
          <t>MINI ALFACE ROMANA ROXA HIDROSOL</t>
        </is>
      </c>
    </row>
    <row r="7480">
      <c r="A7480" s="53" t="n">
        <v>117022</v>
      </c>
      <c r="B7480" s="53" t="inlineStr">
        <is>
          <t>MINI ALFACE ROMANA HIDROSOL</t>
        </is>
      </c>
    </row>
    <row r="7481">
      <c r="A7481" s="53" t="n">
        <v>117023</v>
      </c>
      <c r="B7481" s="53" t="inlineStr">
        <is>
          <t>COXA FRANGO ASSADA TRAD CONGELADA  400GR</t>
        </is>
      </c>
    </row>
    <row r="7482">
      <c r="A7482" s="53" t="n">
        <v>117024</v>
      </c>
      <c r="B7482" s="53" t="inlineStr">
        <is>
          <t>SOBRECOXA FRG ASSAD TRAD CONGELADA 400GR</t>
        </is>
      </c>
    </row>
    <row r="7483">
      <c r="A7483" s="53" t="n">
        <v>117025</v>
      </c>
      <c r="B7483" s="53" t="inlineStr">
        <is>
          <t>COXINHA DA ASA FRG ASS. CHURR CONG 400GR</t>
        </is>
      </c>
    </row>
    <row r="7484">
      <c r="A7484" s="53" t="n">
        <v>117026</v>
      </c>
      <c r="B7484" s="53" t="inlineStr">
        <is>
          <t>SOBRECOXA FRG ASSAD CHURR CONG 400GR</t>
        </is>
      </c>
    </row>
    <row r="7485">
      <c r="A7485" s="53" t="n">
        <v>117027</v>
      </c>
      <c r="B7485" s="53" t="inlineStr">
        <is>
          <t>SOBRECOXA SEM/PELE CONGELADA 600GR</t>
        </is>
      </c>
    </row>
    <row r="7486">
      <c r="A7486" s="53" t="n">
        <v>117030</v>
      </c>
      <c r="B7486" s="53" t="inlineStr">
        <is>
          <t>ANEL PARA GUARDANAPO SET C/ 12 PÇS</t>
        </is>
      </c>
    </row>
    <row r="7487">
      <c r="A7487" s="53" t="n">
        <v>117031</v>
      </c>
      <c r="B7487" s="53" t="inlineStr">
        <is>
          <t>PORTA SABÃO PROVENÇAL Nº 4</t>
        </is>
      </c>
    </row>
    <row r="7488">
      <c r="A7488" s="53" t="n">
        <v>117032</v>
      </c>
      <c r="B7488" s="53" t="inlineStr">
        <is>
          <t>COPO PARA BANHEIRO PROVENÇAL Nº4</t>
        </is>
      </c>
    </row>
    <row r="7489">
      <c r="A7489" s="53" t="n">
        <v>117034</v>
      </c>
      <c r="B7489" s="53" t="inlineStr">
        <is>
          <t>POTE DECORADO TOTÓ CANTANTE CX C/6 UNID</t>
        </is>
      </c>
    </row>
    <row r="7490">
      <c r="A7490" s="53" t="n">
        <v>117035</v>
      </c>
      <c r="B7490" s="53" t="inlineStr">
        <is>
          <t>POTE DECORADO VACA CX C/ 6 UND</t>
        </is>
      </c>
    </row>
    <row r="7491">
      <c r="A7491" s="53" t="n">
        <v>117037</v>
      </c>
      <c r="B7491" s="53" t="inlineStr">
        <is>
          <t>POTE DECORADO TOTÓ CANTANTE</t>
        </is>
      </c>
    </row>
    <row r="7492">
      <c r="A7492" s="53" t="n">
        <v>117039</v>
      </c>
      <c r="B7492" s="53" t="inlineStr">
        <is>
          <t>VINAGRE BALS ENVELH ORG UVA SO 250ml</t>
        </is>
      </c>
    </row>
    <row r="7493">
      <c r="A7493" s="53" t="n">
        <v>117040</v>
      </c>
      <c r="B7493" s="53" t="inlineStr">
        <is>
          <t>ACUCAR MASCAVO ORG  MAE TERRA 400G</t>
        </is>
      </c>
    </row>
    <row r="7494">
      <c r="A7494" s="53" t="n">
        <v>117041</v>
      </c>
      <c r="B7494" s="53" t="inlineStr">
        <is>
          <t>ARROZ INT CATETO MAE TERRA 500G</t>
        </is>
      </c>
    </row>
    <row r="7495">
      <c r="A7495" s="53" t="n">
        <v>117042</v>
      </c>
      <c r="B7495" s="53" t="inlineStr">
        <is>
          <t>ARROZ INT LONGO MAE TERRA 500G</t>
        </is>
      </c>
    </row>
    <row r="7496">
      <c r="A7496" s="53" t="n">
        <v>117043</v>
      </c>
      <c r="B7496" s="53" t="inlineStr">
        <is>
          <t>AVEIA EM FLOCOS MAE TERRA 200G</t>
        </is>
      </c>
    </row>
    <row r="7497">
      <c r="A7497" s="53" t="n">
        <v>117044</v>
      </c>
      <c r="B7497" s="53" t="inlineStr">
        <is>
          <t>AVEIA PRENSADA MAE TERRA 200G</t>
        </is>
      </c>
    </row>
    <row r="7498">
      <c r="A7498" s="53" t="n">
        <v>117045</v>
      </c>
      <c r="B7498" s="53" t="inlineStr">
        <is>
          <t>EXTRATO DE SOJA MAE TERRA 200G</t>
        </is>
      </c>
    </row>
    <row r="7499">
      <c r="A7499" s="53" t="n">
        <v>117046</v>
      </c>
      <c r="B7499" s="53" t="inlineStr">
        <is>
          <t>LINHACA MARROM FARINHA MAE TERRA 150G</t>
        </is>
      </c>
    </row>
    <row r="7500">
      <c r="A7500" s="53" t="n">
        <v>117048</v>
      </c>
      <c r="B7500" s="53" t="inlineStr">
        <is>
          <t>PROTEINA SOJA GRAN MÃE TERRA 150G</t>
        </is>
      </c>
    </row>
    <row r="7501">
      <c r="A7501" s="53" t="n">
        <v>117049</v>
      </c>
      <c r="B7501" s="53" t="inlineStr">
        <is>
          <t>SOJA GRAO MÃE TERRA 300G</t>
        </is>
      </c>
    </row>
    <row r="7502">
      <c r="A7502" s="53" t="n">
        <v>117050</v>
      </c>
      <c r="B7502" s="53" t="inlineStr">
        <is>
          <t>FARELO DE AVEIA MAE TERRA 200G</t>
        </is>
      </c>
    </row>
    <row r="7503">
      <c r="A7503" s="53" t="n">
        <v>117052</v>
      </c>
      <c r="B7503" s="53" t="inlineStr">
        <is>
          <t>CERVEJA INSANA AMERICAN PALE ALE 500 ML</t>
        </is>
      </c>
    </row>
    <row r="7504">
      <c r="A7504" s="53" t="n">
        <v>117053</v>
      </c>
      <c r="B7504" s="53" t="inlineStr">
        <is>
          <t>LINHACA DOURADA FARI MAE TERRA 150G</t>
        </is>
      </c>
    </row>
    <row r="7505">
      <c r="A7505" s="53" t="n">
        <v>117054</v>
      </c>
      <c r="B7505" s="53" t="inlineStr">
        <is>
          <t>LINHACA DOURADA SEM MAE TERRA 200G</t>
        </is>
      </c>
    </row>
    <row r="7506">
      <c r="A7506" s="53" t="n">
        <v>117055</v>
      </c>
      <c r="B7506" s="53" t="inlineStr">
        <is>
          <t>CERVEJA INSANA GOLD 500 ML</t>
        </is>
      </c>
    </row>
    <row r="7507">
      <c r="A7507" s="53" t="n">
        <v>117056</v>
      </c>
      <c r="B7507" s="53" t="inlineStr">
        <is>
          <t>PROTEINA SOJA PED MÃE TERRA 100G</t>
        </is>
      </c>
    </row>
    <row r="7508">
      <c r="A7508" s="53" t="n">
        <v>117057</v>
      </c>
      <c r="B7508" s="53" t="inlineStr">
        <is>
          <t>CERVEJA INSANA WEIZEN 500 ML</t>
        </is>
      </c>
    </row>
    <row r="7509">
      <c r="A7509" s="53" t="n">
        <v>117058</v>
      </c>
      <c r="B7509" s="53" t="inlineStr">
        <is>
          <t>FARINHA DE LINHACA DOURADA ORG 200GR</t>
        </is>
      </c>
    </row>
    <row r="7510">
      <c r="A7510" s="53" t="n">
        <v>117060</v>
      </c>
      <c r="B7510" s="53" t="inlineStr">
        <is>
          <t>CERVEJA ROTER AMERICAN PALE ALE 600ML</t>
        </is>
      </c>
    </row>
    <row r="7511">
      <c r="A7511" s="53" t="n">
        <v>117061</v>
      </c>
      <c r="B7511" s="53" t="inlineStr">
        <is>
          <t>CERVEJA ROTER WEISS 600ML</t>
        </is>
      </c>
    </row>
    <row r="7512">
      <c r="A7512" s="53" t="n">
        <v>117062</v>
      </c>
      <c r="B7512" s="53" t="inlineStr">
        <is>
          <t>CERVEJA SUMMER ALE 350ML</t>
        </is>
      </c>
    </row>
    <row r="7513">
      <c r="A7513" s="53" t="n">
        <v>117063</v>
      </c>
      <c r="B7513" s="53" t="inlineStr">
        <is>
          <t>CERVEJA TRIPEL KARMELIET 330 ML</t>
        </is>
      </c>
    </row>
    <row r="7514">
      <c r="A7514" s="53" t="n">
        <v>117064</v>
      </c>
      <c r="B7514" s="53" t="inlineStr">
        <is>
          <t>CERVEJA DE TRIGO TAP 7 ORIGINAL 500ML</t>
        </is>
      </c>
    </row>
    <row r="7515">
      <c r="A7515" s="53" t="n">
        <v>117067</v>
      </c>
      <c r="B7515" s="53" t="inlineStr">
        <is>
          <t>CERVEJA COLORADO CAUIM 600 ML</t>
        </is>
      </c>
    </row>
    <row r="7516">
      <c r="A7516" s="53" t="n">
        <v>117068</v>
      </c>
      <c r="B7516" s="53" t="inlineStr">
        <is>
          <t>CERVEJA COLORADO APPIA 600 ML</t>
        </is>
      </c>
    </row>
    <row r="7517">
      <c r="A7517" s="53" t="n">
        <v>117069</v>
      </c>
      <c r="B7517" s="53" t="inlineStr">
        <is>
          <t>CERVEJA COLORADO INDICA 600 ML</t>
        </is>
      </c>
    </row>
    <row r="7518">
      <c r="A7518" s="53" t="n">
        <v>117070</v>
      </c>
      <c r="B7518" s="53" t="inlineStr">
        <is>
          <t>CERVEJA CORUJA STRIX 600 ML</t>
        </is>
      </c>
    </row>
    <row r="7519">
      <c r="A7519" s="53" t="n">
        <v>117071</v>
      </c>
      <c r="B7519" s="53" t="inlineStr">
        <is>
          <t>CERVEJA CORUJA OTUS 600 ML</t>
        </is>
      </c>
    </row>
    <row r="7520">
      <c r="A7520" s="53" t="n">
        <v>117072</v>
      </c>
      <c r="B7520" s="53" t="inlineStr">
        <is>
          <t>CERVEJA CORUJA ALBA WEIZEN 600 ML</t>
        </is>
      </c>
    </row>
    <row r="7521">
      <c r="A7521" s="53" t="n">
        <v>117073</v>
      </c>
      <c r="B7521" s="53" t="inlineStr">
        <is>
          <t>CERVEJA WEIHENSTEPH HEFEWEIS 500 ML</t>
        </is>
      </c>
    </row>
    <row r="7522">
      <c r="A7522" s="53" t="n">
        <v>117074</v>
      </c>
      <c r="B7522" s="53" t="inlineStr">
        <is>
          <t>VINHO VERDE AUGUSTA 750ML</t>
        </is>
      </c>
    </row>
    <row r="7523">
      <c r="A7523" s="53" t="n">
        <v>117075</v>
      </c>
      <c r="B7523" s="53" t="inlineStr">
        <is>
          <t>VINHO VERDE AUGUSTA ALVARINHO 750ML</t>
        </is>
      </c>
    </row>
    <row r="7524">
      <c r="A7524" s="53" t="n">
        <v>117076</v>
      </c>
      <c r="B7524" s="53" t="inlineStr">
        <is>
          <t>VINHO PORTO RUBY SAINT CLAIR 750ML</t>
        </is>
      </c>
    </row>
    <row r="7525">
      <c r="A7525" s="53" t="n">
        <v>117077</v>
      </c>
      <c r="B7525" s="53" t="inlineStr">
        <is>
          <t>VINHO PORTO RUBY SAINT CLAIR 375ML</t>
        </is>
      </c>
    </row>
    <row r="7526">
      <c r="A7526" s="53" t="n">
        <v>117078</v>
      </c>
      <c r="B7526" s="53" t="inlineStr">
        <is>
          <t>VINHO PORTO TAWNY SAINT CLAIR 750ML</t>
        </is>
      </c>
    </row>
    <row r="7527">
      <c r="A7527" s="53" t="n">
        <v>117079</v>
      </c>
      <c r="B7527" s="53" t="inlineStr">
        <is>
          <t>VINHO PORTO TAWNY SAINT CLAIR 375ML</t>
        </is>
      </c>
    </row>
    <row r="7528">
      <c r="A7528" s="53" t="n">
        <v>117080</v>
      </c>
      <c r="B7528" s="53" t="inlineStr">
        <is>
          <t>VINHO PORTO LBV SAINT CLAIR 750ML</t>
        </is>
      </c>
    </row>
    <row r="7529">
      <c r="A7529" s="53" t="n">
        <v>117081</v>
      </c>
      <c r="B7529" s="53" t="inlineStr">
        <is>
          <t>MESA INOX COM ALTILENO</t>
        </is>
      </c>
    </row>
    <row r="7530">
      <c r="A7530" s="53" t="n">
        <v>117082</v>
      </c>
      <c r="B7530" s="53" t="inlineStr">
        <is>
          <t>MESA INOX LISA</t>
        </is>
      </c>
    </row>
    <row r="7531">
      <c r="A7531" s="53" t="n">
        <v>117083</v>
      </c>
      <c r="B7531" s="53" t="inlineStr">
        <is>
          <t>MESA INOX COM ALTILENO E RODIZIO</t>
        </is>
      </c>
    </row>
    <row r="7532">
      <c r="A7532" s="53" t="n">
        <v>117084</v>
      </c>
      <c r="B7532" s="53" t="inlineStr">
        <is>
          <t>LAVATORIO INOX</t>
        </is>
      </c>
    </row>
    <row r="7533">
      <c r="A7533" s="53" t="n">
        <v>117085</v>
      </c>
      <c r="B7533" s="53" t="inlineStr">
        <is>
          <t>ARMARIO INOX</t>
        </is>
      </c>
    </row>
    <row r="7534">
      <c r="A7534" s="53" t="n">
        <v>117086</v>
      </c>
      <c r="B7534" s="53" t="inlineStr">
        <is>
          <t>BANCO SEMI SENTADO P FRENTE DE LOJA</t>
        </is>
      </c>
    </row>
    <row r="7535">
      <c r="A7535" s="53" t="n">
        <v>117087</v>
      </c>
      <c r="B7535" s="53" t="inlineStr">
        <is>
          <t>CADEIRA CAIXA</t>
        </is>
      </c>
    </row>
    <row r="7536">
      <c r="A7536" s="53" t="n">
        <v>117088</v>
      </c>
      <c r="B7536" s="53" t="inlineStr">
        <is>
          <t>MESA SELF SERVICE INOX ELETRICA</t>
        </is>
      </c>
    </row>
    <row r="7537">
      <c r="A7537" s="53" t="n">
        <v>117089</v>
      </c>
      <c r="B7537" s="53" t="inlineStr">
        <is>
          <t>MOTOR 1HP SEG P/PORTÃO KIT IND 1HP SEG</t>
        </is>
      </c>
    </row>
    <row r="7538">
      <c r="A7538" s="53" t="n">
        <v>117091</v>
      </c>
      <c r="B7538" s="53" t="inlineStr">
        <is>
          <t>FRASCO SUCO ROSA 500ML</t>
        </is>
      </c>
    </row>
    <row r="7539">
      <c r="A7539" s="53" t="n">
        <v>117092</v>
      </c>
      <c r="B7539" s="53" t="inlineStr">
        <is>
          <t>FRASCO DE SUCO ROSA LITRO</t>
        </is>
      </c>
    </row>
    <row r="7540">
      <c r="A7540" s="53" t="n">
        <v>117093</v>
      </c>
      <c r="B7540" s="53" t="inlineStr">
        <is>
          <t>TAMPA PARA FRASCO SUCO ROSA</t>
        </is>
      </c>
    </row>
    <row r="7541">
      <c r="A7541" s="53" t="n">
        <v>117094</v>
      </c>
      <c r="B7541" s="53" t="inlineStr">
        <is>
          <t>SUCO DE BLUEBERRY ZERO JUXX 1L</t>
        </is>
      </c>
    </row>
    <row r="7542">
      <c r="A7542" s="53" t="n">
        <v>117095</v>
      </c>
      <c r="B7542" s="53" t="inlineStr">
        <is>
          <t>SUCO DE BLUEBERRY ZERO JUXX 200ML</t>
        </is>
      </c>
    </row>
    <row r="7543">
      <c r="A7543" s="53" t="n">
        <v>117096</v>
      </c>
      <c r="B7543" s="53" t="inlineStr">
        <is>
          <t>SUCO DE BLUEBERRY JUXX 200ML</t>
        </is>
      </c>
    </row>
    <row r="7544">
      <c r="A7544" s="53" t="n">
        <v>117097</v>
      </c>
      <c r="B7544" s="53" t="inlineStr">
        <is>
          <t>PALETA DE CORDEIRO KG</t>
        </is>
      </c>
    </row>
    <row r="7545">
      <c r="A7545" s="53" t="n">
        <v>117098</v>
      </c>
      <c r="B7545" s="53" t="inlineStr">
        <is>
          <t>PERNIL DE CORDEIRO KG</t>
        </is>
      </c>
    </row>
    <row r="7546">
      <c r="A7546" s="53" t="n">
        <v>117100</v>
      </c>
      <c r="B7546" s="53" t="inlineStr">
        <is>
          <t>JOELHO DEFUMADO FREIDMAN KG</t>
        </is>
      </c>
    </row>
    <row r="7547">
      <c r="A7547" s="53" t="n">
        <v>117101</v>
      </c>
      <c r="B7547" s="53" t="inlineStr">
        <is>
          <t>FRANGO DEFUMADO FREIDMAN KG</t>
        </is>
      </c>
    </row>
    <row r="7548">
      <c r="A7548" s="53" t="n">
        <v>117102</v>
      </c>
      <c r="B7548" s="53" t="inlineStr">
        <is>
          <t>LINGUICA SUINA ESTUFADA KG</t>
        </is>
      </c>
    </row>
    <row r="7549">
      <c r="A7549" s="53" t="n">
        <v>117110</v>
      </c>
      <c r="B7549" s="53" t="inlineStr">
        <is>
          <t>PORTA CEREAL PUKET CATS 18X10X24,5cm</t>
        </is>
      </c>
    </row>
    <row r="7550">
      <c r="A7550" s="53" t="n">
        <v>117119</v>
      </c>
      <c r="B7550" s="53" t="inlineStr">
        <is>
          <t>PORTA CEREAL PUKET TUBES 18X10X24,5cm</t>
        </is>
      </c>
    </row>
    <row r="7551">
      <c r="A7551" s="53" t="n">
        <v>117125</v>
      </c>
      <c r="B7551" s="53" t="inlineStr">
        <is>
          <t>CESTO PUKET BIRDS 23X26cm</t>
        </is>
      </c>
    </row>
    <row r="7552">
      <c r="A7552" s="53" t="n">
        <v>117127</v>
      </c>
      <c r="B7552" s="53" t="inlineStr">
        <is>
          <t>MALETA PUKET BIRDS 22X17X9cm</t>
        </is>
      </c>
    </row>
    <row r="7553">
      <c r="A7553" s="53" t="n">
        <v>117133</v>
      </c>
      <c r="B7553" s="53" t="inlineStr">
        <is>
          <t>MALETA PUKET FARM 22X17X9cm</t>
        </is>
      </c>
    </row>
    <row r="7554">
      <c r="A7554" s="53" t="n">
        <v>117136</v>
      </c>
      <c r="B7554" s="53" t="inlineStr">
        <is>
          <t>MALETA PUKET SKULL 22X17X9cm</t>
        </is>
      </c>
    </row>
    <row r="7555">
      <c r="A7555" s="53" t="n">
        <v>117146</v>
      </c>
      <c r="B7555" s="53" t="inlineStr">
        <is>
          <t>LATA ORGANIZADORA PUKET TUBES G</t>
        </is>
      </c>
    </row>
    <row r="7556">
      <c r="A7556" s="53" t="n">
        <v>117149</v>
      </c>
      <c r="B7556" s="53" t="inlineStr">
        <is>
          <t>LATA ORGANIZADORA PUKET BIRDS G</t>
        </is>
      </c>
    </row>
    <row r="7557">
      <c r="A7557" s="53" t="n">
        <v>117150</v>
      </c>
      <c r="B7557" s="53" t="inlineStr">
        <is>
          <t>CONS VERTICAL 700LTS ZERO GRAU</t>
        </is>
      </c>
    </row>
    <row r="7558">
      <c r="A7558" s="53" t="n">
        <v>117151</v>
      </c>
      <c r="B7558" s="53" t="inlineStr">
        <is>
          <t>KIT DECORAÇÃO NATALINA</t>
        </is>
      </c>
    </row>
    <row r="7559">
      <c r="A7559" s="53" t="n">
        <v>117153</v>
      </c>
      <c r="B7559" s="53" t="inlineStr">
        <is>
          <t>BATEDEIRA AMASSADEIRA</t>
        </is>
      </c>
    </row>
    <row r="7560">
      <c r="A7560" s="53" t="n">
        <v>117154</v>
      </c>
      <c r="B7560" s="53" t="inlineStr">
        <is>
          <t>AUTOTRANSFORMADOR TRIFASICO</t>
        </is>
      </c>
    </row>
    <row r="7561">
      <c r="A7561" s="53" t="n">
        <v>117155</v>
      </c>
      <c r="B7561" s="53" t="inlineStr">
        <is>
          <t>EXPOSITOR SALGADOS EM AÇO INOX</t>
        </is>
      </c>
    </row>
    <row r="7562">
      <c r="A7562" s="53" t="n">
        <v>117156</v>
      </c>
      <c r="B7562" s="53" t="inlineStr">
        <is>
          <t>BATEDEIRA AMASSADEIRA</t>
        </is>
      </c>
    </row>
    <row r="7563">
      <c r="A7563" s="53" t="n">
        <v>117157</v>
      </c>
      <c r="B7563" s="53" t="inlineStr">
        <is>
          <t>MOZZARELLINE SEM LACTOSE EUROLAT 250G</t>
        </is>
      </c>
    </row>
    <row r="7564">
      <c r="A7564" s="53" t="n">
        <v>117158</v>
      </c>
      <c r="B7564" s="53" t="inlineStr">
        <is>
          <t>VIN CHI BCO SAL BL RAMIRANA 750ML</t>
        </is>
      </c>
    </row>
    <row r="7565">
      <c r="A7565" s="53" t="n">
        <v>117159</v>
      </c>
      <c r="B7565" s="53" t="inlineStr">
        <is>
          <t>COUSCOUS FRA TIPIAK WHOLEWHEAT 500G</t>
        </is>
      </c>
    </row>
    <row r="7566">
      <c r="A7566" s="53" t="n">
        <v>117160</v>
      </c>
      <c r="B7566" s="53" t="inlineStr">
        <is>
          <t>VIN ALM BCO MOS RISLE DEIN GRE LAB 750ML</t>
        </is>
      </c>
    </row>
    <row r="7567">
      <c r="A7567" s="53" t="n">
        <v>117161</v>
      </c>
      <c r="B7567" s="53" t="inlineStr">
        <is>
          <t>VIN FRA ROSE CHATEAU DE POU PROV 750ML</t>
        </is>
      </c>
    </row>
    <row r="7568">
      <c r="A7568" s="53" t="n">
        <v>117162</v>
      </c>
      <c r="B7568" s="53" t="inlineStr">
        <is>
          <t>GELEIA FRA MORANGO BONNE MAMAN 370G</t>
        </is>
      </c>
    </row>
    <row r="7569">
      <c r="A7569" s="53" t="n">
        <v>117163</v>
      </c>
      <c r="B7569" s="53" t="inlineStr">
        <is>
          <t>VIN CHI TTO CABE VENTISQUE RE 750ML</t>
        </is>
      </c>
    </row>
    <row r="7570">
      <c r="A7570" s="53" t="n">
        <v>117164</v>
      </c>
      <c r="B7570" s="53" t="inlineStr">
        <is>
          <t>GELEIA FRA DAMASCO BONNE MAMAN 370G</t>
        </is>
      </c>
    </row>
    <row r="7571">
      <c r="A7571" s="53" t="n">
        <v>117165</v>
      </c>
      <c r="B7571" s="53" t="inlineStr">
        <is>
          <t>GELEIA FRA LARANJA BONNE MAMAN</t>
        </is>
      </c>
    </row>
    <row r="7572">
      <c r="A7572" s="53" t="n">
        <v>117166</v>
      </c>
      <c r="B7572" s="53" t="inlineStr">
        <is>
          <t>VIN TTO SYRAH PANGEA VESTIS 750ML</t>
        </is>
      </c>
    </row>
    <row r="7573">
      <c r="A7573" s="53" t="n">
        <v>117167</v>
      </c>
      <c r="B7573" s="53" t="inlineStr">
        <is>
          <t>GELEIA FRA AMORA BONNE MAMAN 370G</t>
        </is>
      </c>
    </row>
    <row r="7574">
      <c r="A7574" s="53" t="n">
        <v>117168</v>
      </c>
      <c r="B7574" s="53" t="inlineStr">
        <is>
          <t>VIN ITA TTO VALPOLICELLA RIPASSO 750ML</t>
        </is>
      </c>
    </row>
    <row r="7575">
      <c r="A7575" s="53" t="n">
        <v>117169</v>
      </c>
      <c r="B7575" s="53" t="inlineStr">
        <is>
          <t>GELEIA FRA F.SILVESTRES BONNE MAMAN 370G</t>
        </is>
      </c>
    </row>
    <row r="7576">
      <c r="A7576" s="53" t="n">
        <v>117170</v>
      </c>
      <c r="B7576" s="53" t="inlineStr">
        <is>
          <t>VIN ITA TTO AMARONE MON 750ML</t>
        </is>
      </c>
    </row>
    <row r="7577">
      <c r="A7577" s="53" t="n">
        <v>117171</v>
      </c>
      <c r="B7577" s="53" t="inlineStr">
        <is>
          <t>GELEIA FRA F.VERMELHAS BONNE MAMAN 370G</t>
        </is>
      </c>
    </row>
    <row r="7578">
      <c r="A7578" s="53" t="n">
        <v>117172</v>
      </c>
      <c r="B7578" s="53" t="inlineStr">
        <is>
          <t>VIN ITA TTO BAROLO BROV E CORD 750ML</t>
        </is>
      </c>
    </row>
    <row r="7579">
      <c r="A7579" s="53" t="n">
        <v>117173</v>
      </c>
      <c r="B7579" s="53" t="inlineStr">
        <is>
          <t>VIN ITA TTO BARBARESCO BR COR 750ML</t>
        </is>
      </c>
    </row>
    <row r="7580">
      <c r="A7580" s="53" t="n">
        <v>117174</v>
      </c>
      <c r="B7580" s="53" t="inlineStr">
        <is>
          <t>VIN ITA TTO BARBERA RIVETTO 750ML</t>
        </is>
      </c>
    </row>
    <row r="7581">
      <c r="A7581" s="53" t="n">
        <v>117175</v>
      </c>
      <c r="B7581" s="53" t="inlineStr">
        <is>
          <t>VIN ARG TTO MALBEC CRIOS 750ML</t>
        </is>
      </c>
    </row>
    <row r="7582">
      <c r="A7582" s="53" t="n">
        <v>117176</v>
      </c>
      <c r="B7582" s="53" t="inlineStr">
        <is>
          <t>VIN ARG TTO PINNO NOIR CRIOS 750ML</t>
        </is>
      </c>
    </row>
    <row r="7583">
      <c r="A7583" s="53" t="n">
        <v>117177</v>
      </c>
      <c r="B7583" s="53" t="inlineStr">
        <is>
          <t>VIN ARG TTO RED BLEND CRIOS 750ML</t>
        </is>
      </c>
    </row>
    <row r="7584">
      <c r="A7584" s="53" t="n">
        <v>117178</v>
      </c>
      <c r="B7584" s="53" t="inlineStr">
        <is>
          <t>VIN FRA TTO VIVE LA VIE 750ML</t>
        </is>
      </c>
    </row>
    <row r="7585">
      <c r="A7585" s="53" t="n">
        <v>117179</v>
      </c>
      <c r="B7585" s="53" t="inlineStr">
        <is>
          <t>VIN ITA TTO RIVETTI DOLCE D ALBA 750ML</t>
        </is>
      </c>
    </row>
    <row r="7586">
      <c r="A7586" s="53" t="n">
        <v>117180</v>
      </c>
      <c r="B7586" s="53" t="inlineStr">
        <is>
          <t>GELEIA FRA FRAMBOESA BONNE MAMAN 370G</t>
        </is>
      </c>
    </row>
    <row r="7587">
      <c r="A7587" s="53" t="n">
        <v>117181</v>
      </c>
      <c r="B7587" s="53" t="inlineStr">
        <is>
          <t>GELEIA FRA PESSEGO BONNE MAMAN 370G</t>
        </is>
      </c>
    </row>
    <row r="7588">
      <c r="A7588" s="53" t="n">
        <v>117190</v>
      </c>
      <c r="B7588" s="53" t="inlineStr">
        <is>
          <t>BISC CARAMELIN AVEIA C QUINUA E MEL DUGA</t>
        </is>
      </c>
    </row>
    <row r="7589">
      <c r="A7589" s="53" t="n">
        <v>117191</v>
      </c>
      <c r="B7589" s="53" t="inlineStr">
        <is>
          <t>BISC CARAMELINI AVEIA C 4 GRAOS E MEL</t>
        </is>
      </c>
    </row>
    <row r="7590">
      <c r="A7590" s="53" t="n">
        <v>117192</v>
      </c>
      <c r="B7590" s="53" t="inlineStr">
        <is>
          <t>BISC INTEGRAL C AVEIA E PASSAS DUGATI</t>
        </is>
      </c>
    </row>
    <row r="7591">
      <c r="A7591" s="53" t="n">
        <v>117193</v>
      </c>
      <c r="B7591" s="53" t="inlineStr">
        <is>
          <t>BISC INTEGRAL C AMARANTO E COCO DUGATI</t>
        </is>
      </c>
    </row>
    <row r="7592">
      <c r="A7592" s="53" t="n">
        <v>117194</v>
      </c>
      <c r="B7592" s="53" t="inlineStr">
        <is>
          <t>BISC INTEGRAL C LINHACA DUGATI</t>
        </is>
      </c>
    </row>
    <row r="7593">
      <c r="A7593" s="53" t="n">
        <v>117195</v>
      </c>
      <c r="B7593" s="53" t="inlineStr">
        <is>
          <t>BISC INTEGRAL C AVEIA MEL DUGATI</t>
        </is>
      </c>
    </row>
    <row r="7594">
      <c r="A7594" s="53" t="n">
        <v>117196</v>
      </c>
      <c r="B7594" s="53" t="inlineStr">
        <is>
          <t>BISC INTEGRAL C AVEIA GENGIBRE DUGATI</t>
        </is>
      </c>
    </row>
    <row r="7595">
      <c r="A7595" s="53" t="n">
        <v>117197</v>
      </c>
      <c r="B7595" s="53" t="inlineStr">
        <is>
          <t>BISC INTEGRAL C CASTANHA DO PARA DUGATI</t>
        </is>
      </c>
    </row>
    <row r="7596">
      <c r="A7596" s="53" t="n">
        <v>117198</v>
      </c>
      <c r="B7596" s="53" t="inlineStr">
        <is>
          <t>BISC COOKIE C GOTAS CHOC SAB BAUN DUGATI</t>
        </is>
      </c>
    </row>
    <row r="7597">
      <c r="A7597" s="53" t="n">
        <v>117199</v>
      </c>
      <c r="B7597" s="53" t="inlineStr">
        <is>
          <t>BISC CASADINHO RECH GOIABADA DUGATI KG</t>
        </is>
      </c>
    </row>
    <row r="7598">
      <c r="A7598" s="53" t="n">
        <v>117200</v>
      </c>
      <c r="B7598" s="53" t="inlineStr">
        <is>
          <t>BISC ROSQUINHA DE NATA DUGATI</t>
        </is>
      </c>
    </row>
    <row r="7599">
      <c r="A7599" s="53" t="n">
        <v>117201</v>
      </c>
      <c r="B7599" s="53" t="inlineStr">
        <is>
          <t>BISC GOIABINHA DUGATI</t>
        </is>
      </c>
    </row>
    <row r="7600">
      <c r="A7600" s="53" t="n">
        <v>117202</v>
      </c>
      <c r="B7600" s="53" t="inlineStr">
        <is>
          <t>BISC MENTIRINHA SABOR COCO DUGATI</t>
        </is>
      </c>
    </row>
    <row r="7601">
      <c r="A7601" s="53" t="n">
        <v>117203</v>
      </c>
      <c r="B7601" s="53" t="inlineStr">
        <is>
          <t>BISC DE MANTEIGA DUGATI</t>
        </is>
      </c>
    </row>
    <row r="7602">
      <c r="A7602" s="53" t="n">
        <v>117204</v>
      </c>
      <c r="B7602" s="53" t="inlineStr">
        <is>
          <t>BISC JECA DA ROCA DUGATI</t>
        </is>
      </c>
    </row>
    <row r="7603">
      <c r="A7603" s="53" t="n">
        <v>117205</v>
      </c>
      <c r="B7603" s="53" t="inlineStr">
        <is>
          <t>BISC AMANTEIGADO SAB  BAUNILHA DUGATI</t>
        </is>
      </c>
    </row>
    <row r="7604">
      <c r="A7604" s="53" t="n">
        <v>117206</v>
      </c>
      <c r="B7604" s="53" t="inlineStr">
        <is>
          <t>BISC LAKA COBERTO CHOC BRANCO DUGATI</t>
        </is>
      </c>
    </row>
    <row r="7605">
      <c r="A7605" s="53" t="n">
        <v>117207</v>
      </c>
      <c r="B7605" s="53" t="inlineStr">
        <is>
          <t>BISC TORTIN LIMAO COB CHOC BRANC DUGATI</t>
        </is>
      </c>
    </row>
    <row r="7606">
      <c r="A7606" s="53" t="n">
        <v>117208</v>
      </c>
      <c r="B7606" s="53" t="inlineStr">
        <is>
          <t>BISC ROSQUINHA SABOR COCO DUGATI</t>
        </is>
      </c>
    </row>
    <row r="7607">
      <c r="A7607" s="53" t="n">
        <v>117209</v>
      </c>
      <c r="B7607" s="53" t="inlineStr">
        <is>
          <t>BISC NATA REAL DUGATI</t>
        </is>
      </c>
    </row>
    <row r="7608">
      <c r="A7608" s="53" t="n">
        <v>117210</v>
      </c>
      <c r="B7608" s="53" t="inlineStr">
        <is>
          <t>MOTO CG 125</t>
        </is>
      </c>
    </row>
    <row r="7609">
      <c r="A7609" s="53" t="n">
        <v>117219</v>
      </c>
      <c r="B7609" s="53" t="inlineStr">
        <is>
          <t>CANECA PORC 350ML BURBERRY BEIGE</t>
        </is>
      </c>
    </row>
    <row r="7610">
      <c r="A7610" s="53" t="n">
        <v>117220</v>
      </c>
      <c r="B7610" s="53" t="inlineStr">
        <is>
          <t>MORINGA PORC 700ML BURBERRY</t>
        </is>
      </c>
    </row>
    <row r="7611">
      <c r="A7611" s="53" t="n">
        <v>117223</v>
      </c>
      <c r="B7611" s="53" t="inlineStr">
        <is>
          <t>GARRAFA DE VIDRO 500ML SORTIDA</t>
        </is>
      </c>
    </row>
    <row r="7612">
      <c r="A7612" s="53" t="n">
        <v>117227</v>
      </c>
      <c r="B7612" s="53" t="inlineStr">
        <is>
          <t>JG 2 TCS CRISTAL ECOL V. TINTO 600ML 2F</t>
        </is>
      </c>
    </row>
    <row r="7613">
      <c r="A7613" s="53" t="n">
        <v>117229</v>
      </c>
      <c r="B7613" s="53" t="inlineStr">
        <is>
          <t>JG 6 TCS CRISTAL ECOL AGUA 580ML GASTRO</t>
        </is>
      </c>
    </row>
    <row r="7614">
      <c r="A7614" s="53" t="n">
        <v>117230</v>
      </c>
      <c r="B7614" s="53" t="inlineStr">
        <is>
          <t>JG 6 TCS VINHO AZUL 250ML DIAMOND</t>
        </is>
      </c>
    </row>
    <row r="7615">
      <c r="A7615" s="53" t="n">
        <v>117231</v>
      </c>
      <c r="B7615" s="53" t="inlineStr">
        <is>
          <t>JG 6 TCS VINHO AZUL 300ML DIAMOND</t>
        </is>
      </c>
    </row>
    <row r="7616">
      <c r="A7616" s="53" t="n">
        <v>117232</v>
      </c>
      <c r="B7616" s="53" t="inlineStr">
        <is>
          <t>JG 6 TCS VINHO TRANSP 250ML DIAMOND</t>
        </is>
      </c>
    </row>
    <row r="7617">
      <c r="A7617" s="53" t="n">
        <v>117233</v>
      </c>
      <c r="B7617" s="53" t="inlineStr">
        <is>
          <t>JG 6 TCS VINHO TRANSP 300ML DIAMOND</t>
        </is>
      </c>
    </row>
    <row r="7618">
      <c r="A7618" s="53" t="n">
        <v>117234</v>
      </c>
      <c r="B7618" s="53" t="inlineStr">
        <is>
          <t>JG 6 TCS AMBAR 300ML DIAMOND</t>
        </is>
      </c>
    </row>
    <row r="7619">
      <c r="A7619" s="53" t="n">
        <v>117236</v>
      </c>
      <c r="B7619" s="53" t="inlineStr">
        <is>
          <t>JG 6 COPOS VIDRO COLOR 340ML GENERATION</t>
        </is>
      </c>
    </row>
    <row r="7620">
      <c r="A7620" s="53" t="n">
        <v>117237</v>
      </c>
      <c r="B7620" s="53" t="inlineStr">
        <is>
          <t>DECANTER DE VIDRO DUCK 1.000ML</t>
        </is>
      </c>
    </row>
    <row r="7621">
      <c r="A7621" s="53" t="n">
        <v>117244</v>
      </c>
      <c r="B7621" s="53" t="inlineStr">
        <is>
          <t>JG 12 PÇS VIDRO P/ CAFÉ EXPRES CASABLAN</t>
        </is>
      </c>
    </row>
    <row r="7622">
      <c r="A7622" s="53" t="n">
        <v>117251</v>
      </c>
      <c r="B7622" s="53" t="inlineStr">
        <is>
          <t>SOCADOR AÇO INOX 24cm</t>
        </is>
      </c>
    </row>
    <row r="7623">
      <c r="A7623" s="53" t="n">
        <v>117252</v>
      </c>
      <c r="B7623" s="53" t="inlineStr">
        <is>
          <t>ESTOJO COUR P/ 2 GARRAFAS C/ 4 ACESS</t>
        </is>
      </c>
    </row>
    <row r="7624">
      <c r="A7624" s="53" t="n">
        <v>117256</v>
      </c>
      <c r="B7624" s="53" t="inlineStr">
        <is>
          <t>JG 6 ESPATULAS CABO MAD 3.5</t>
        </is>
      </c>
    </row>
    <row r="7625">
      <c r="A7625" s="53" t="n">
        <v>117262</v>
      </c>
      <c r="B7625" s="53" t="inlineStr">
        <is>
          <t>COPO BAIXO 40ML BOSTON SHORTS</t>
        </is>
      </c>
    </row>
    <row r="7626">
      <c r="A7626" s="53" t="n">
        <v>117263</v>
      </c>
      <c r="B7626" s="53" t="inlineStr">
        <is>
          <t>TAÇA VERDE ESP. 300ML DIAMOND</t>
        </is>
      </c>
    </row>
    <row r="7627">
      <c r="A7627" s="53" t="n">
        <v>117265</v>
      </c>
      <c r="B7627" s="53" t="inlineStr">
        <is>
          <t>TAÇA VINHO AZUL 300ML DIAMOND</t>
        </is>
      </c>
    </row>
    <row r="7628">
      <c r="A7628" s="53" t="n">
        <v>117266</v>
      </c>
      <c r="B7628" s="53" t="inlineStr">
        <is>
          <t>TAÇA VINHO TRANSP 250ML DIAMOND</t>
        </is>
      </c>
    </row>
    <row r="7629">
      <c r="A7629" s="53" t="n">
        <v>117267</v>
      </c>
      <c r="B7629" s="53" t="inlineStr">
        <is>
          <t>TAÇA VINHO TRANSP 300ML DIAMOND</t>
        </is>
      </c>
    </row>
    <row r="7630">
      <c r="A7630" s="53" t="n">
        <v>117269</v>
      </c>
      <c r="B7630" s="53" t="inlineStr">
        <is>
          <t>COPO VIDRO COLOR 340ML GENERATION</t>
        </is>
      </c>
    </row>
    <row r="7631">
      <c r="A7631" s="53" t="n">
        <v>117270</v>
      </c>
      <c r="B7631" s="53" t="inlineStr">
        <is>
          <t>CHECK STAND</t>
        </is>
      </c>
    </row>
    <row r="7632">
      <c r="A7632" s="53" t="n">
        <v>117271</v>
      </c>
      <c r="B7632" s="53" t="inlineStr">
        <is>
          <t>BANQUETA BARCELONA</t>
        </is>
      </c>
    </row>
    <row r="7633">
      <c r="A7633" s="53" t="n">
        <v>117272</v>
      </c>
      <c r="B7633" s="53" t="inlineStr">
        <is>
          <t>TACA PLASTICA DE CRISTAL 175 ML</t>
        </is>
      </c>
    </row>
    <row r="7634">
      <c r="A7634" s="53" t="n">
        <v>117273</v>
      </c>
      <c r="B7634" s="53" t="inlineStr">
        <is>
          <t>GONDOLAS CENTRAL ADEGA</t>
        </is>
      </c>
    </row>
    <row r="7635">
      <c r="A7635" s="53" t="n">
        <v>117274</v>
      </c>
      <c r="B7635" s="53" t="inlineStr">
        <is>
          <t>PAINEL SE-3R MINI</t>
        </is>
      </c>
    </row>
    <row r="7636">
      <c r="A7636" s="53" t="n">
        <v>117275</v>
      </c>
      <c r="B7636" s="53" t="inlineStr">
        <is>
          <t>FIAT STRADA WORKING CD</t>
        </is>
      </c>
    </row>
    <row r="7637">
      <c r="A7637" s="53" t="n">
        <v>117278</v>
      </c>
      <c r="B7637" s="53" t="inlineStr">
        <is>
          <t>MATERIAL RECICLAVEL KG</t>
        </is>
      </c>
    </row>
    <row r="7638">
      <c r="A7638" s="53" t="n">
        <v>117279</v>
      </c>
      <c r="B7638" s="53" t="inlineStr">
        <is>
          <t>SUCATA KG</t>
        </is>
      </c>
    </row>
    <row r="7639">
      <c r="A7639" s="53" t="n">
        <v>117284</v>
      </c>
      <c r="B7639" s="53" t="inlineStr">
        <is>
          <t>RAGU DE CORDEIRO KG</t>
        </is>
      </c>
    </row>
    <row r="7640">
      <c r="A7640" s="53" t="n">
        <v>117285</v>
      </c>
      <c r="B7640" s="53" t="inlineStr">
        <is>
          <t>FAROFA CROCANTE KG</t>
        </is>
      </c>
    </row>
    <row r="7641">
      <c r="A7641" s="53" t="n">
        <v>117287</v>
      </c>
      <c r="B7641" s="53" t="inlineStr">
        <is>
          <t>ARROZ DE AMENDOAS KG</t>
        </is>
      </c>
    </row>
    <row r="7642">
      <c r="A7642" s="53" t="n">
        <v>117291</v>
      </c>
      <c r="B7642" s="53" t="inlineStr">
        <is>
          <t>FILE DE PEIXE GRELHADO KG</t>
        </is>
      </c>
    </row>
    <row r="7643">
      <c r="A7643" s="53" t="n">
        <v>117292</v>
      </c>
      <c r="B7643" s="53" t="inlineStr">
        <is>
          <t>MEDALHAO DE FILE MIGNON KG</t>
        </is>
      </c>
    </row>
    <row r="7644">
      <c r="A7644" s="53" t="n">
        <v>117293</v>
      </c>
      <c r="B7644" s="53" t="inlineStr">
        <is>
          <t>ALCATRA GRELHADA KG</t>
        </is>
      </c>
    </row>
    <row r="7645">
      <c r="A7645" s="53" t="n">
        <v>117300</v>
      </c>
      <c r="B7645" s="53" t="inlineStr">
        <is>
          <t>CAMARA FRIGORIFICA</t>
        </is>
      </c>
    </row>
    <row r="7646">
      <c r="A7646" s="53" t="n">
        <v>117301</v>
      </c>
      <c r="B7646" s="53" t="inlineStr">
        <is>
          <t>MAT INSTALACAO DE EQUIPAMENTO ATIVO</t>
        </is>
      </c>
    </row>
    <row r="7647">
      <c r="A7647" s="53" t="n">
        <v>117302</v>
      </c>
      <c r="B7647" s="53" t="inlineStr">
        <is>
          <t>PORTA G PALHETA BRANCA</t>
        </is>
      </c>
    </row>
    <row r="7648">
      <c r="A7648" s="53" t="n">
        <v>117303</v>
      </c>
      <c r="B7648" s="53" t="inlineStr">
        <is>
          <t>QUADRO BRANCO ALUM. C/CAVALETE</t>
        </is>
      </c>
    </row>
    <row r="7649">
      <c r="A7649" s="53" t="n">
        <v>117304</v>
      </c>
      <c r="B7649" s="53" t="inlineStr">
        <is>
          <t>AZEITE EXTRA VIRGEM QT DA URZE 500ML</t>
        </is>
      </c>
    </row>
    <row r="7650">
      <c r="A7650" s="53" t="n">
        <v>117305</v>
      </c>
      <c r="B7650" s="53" t="inlineStr">
        <is>
          <t>AZEITE EXTRA VIRGEM QT DA URZE 750ML</t>
        </is>
      </c>
    </row>
    <row r="7651">
      <c r="A7651" s="53" t="n">
        <v>117306</v>
      </c>
      <c r="B7651" s="53" t="inlineStr">
        <is>
          <t>ABACAXI EM CALDA HEMMER 820g</t>
        </is>
      </c>
    </row>
    <row r="7652">
      <c r="A7652" s="53" t="n">
        <v>117308</v>
      </c>
      <c r="B7652" s="53" t="inlineStr">
        <is>
          <t>MASSA GORG NOZES CASTANHAS RANA 250G</t>
        </is>
      </c>
    </row>
    <row r="7653">
      <c r="A7653" s="53" t="n">
        <v>117309</v>
      </c>
      <c r="B7653" s="53" t="inlineStr">
        <is>
          <t>MASSA TRUFA  COGUMELOS QJ  RANA 250G</t>
        </is>
      </c>
    </row>
    <row r="7654">
      <c r="A7654" s="53" t="n">
        <v>117312</v>
      </c>
      <c r="B7654" s="53" t="inlineStr">
        <is>
          <t>BACALHAU DESFIADO C/ AZEITE KG</t>
        </is>
      </c>
    </row>
    <row r="7655">
      <c r="A7655" s="53" t="n">
        <v>117313</v>
      </c>
      <c r="B7655" s="53" t="inlineStr">
        <is>
          <t>ARROZ PIAMONTESE KG</t>
        </is>
      </c>
    </row>
    <row r="7656">
      <c r="A7656" s="53" t="n">
        <v>117314</v>
      </c>
      <c r="B7656" s="53" t="inlineStr">
        <is>
          <t>TABUA DE ENROLADINHOS KG</t>
        </is>
      </c>
    </row>
    <row r="7657">
      <c r="A7657" s="53" t="n">
        <v>117317</v>
      </c>
      <c r="B7657" s="53" t="inlineStr">
        <is>
          <t>MANJAR DE CASTANHAS KG</t>
        </is>
      </c>
    </row>
    <row r="7658">
      <c r="A7658" s="53" t="n">
        <v>117320</v>
      </c>
      <c r="B7658" s="53" t="inlineStr">
        <is>
          <t>SONHO CREME JEITO CASEIRO KG</t>
        </is>
      </c>
    </row>
    <row r="7659">
      <c r="A7659" s="53" t="n">
        <v>117321</v>
      </c>
      <c r="B7659" s="53" t="inlineStr">
        <is>
          <t>QUEIJO MUSS LACFREE KG</t>
        </is>
      </c>
    </row>
    <row r="7660">
      <c r="A7660" s="53" t="n">
        <v>117324</v>
      </c>
      <c r="B7660" s="53" t="inlineStr">
        <is>
          <t>LIQUIDIFICADOR 10 L</t>
        </is>
      </c>
    </row>
    <row r="7661">
      <c r="A7661" s="53" t="n">
        <v>117327</v>
      </c>
      <c r="B7661" s="53" t="inlineStr">
        <is>
          <t>FORMA PARA CUPCAKE LILAS</t>
        </is>
      </c>
    </row>
    <row r="7662">
      <c r="A7662" s="53" t="n">
        <v>117328</v>
      </c>
      <c r="B7662" s="53" t="inlineStr">
        <is>
          <t>FORMA PARA CUPCAKE VERMELHA</t>
        </is>
      </c>
    </row>
    <row r="7663">
      <c r="A7663" s="53" t="n">
        <v>117329</v>
      </c>
      <c r="B7663" s="53" t="inlineStr">
        <is>
          <t>FORMA PARA CUPCAKE AZUL</t>
        </is>
      </c>
    </row>
    <row r="7664">
      <c r="A7664" s="53" t="n">
        <v>117330</v>
      </c>
      <c r="B7664" s="53" t="inlineStr">
        <is>
          <t>FORMA PARA CUPCAKE BRANCO E PRETO</t>
        </is>
      </c>
    </row>
    <row r="7665">
      <c r="A7665" s="53" t="n">
        <v>117331</v>
      </c>
      <c r="B7665" s="53" t="inlineStr">
        <is>
          <t>SACO  PARA CONFEITA 25X 38</t>
        </is>
      </c>
    </row>
    <row r="7666">
      <c r="A7666" s="53" t="n">
        <v>117332</v>
      </c>
      <c r="B7666" s="53" t="inlineStr">
        <is>
          <t>SACO TRANSPARENTE 25X35</t>
        </is>
      </c>
    </row>
    <row r="7667">
      <c r="A7667" s="53" t="n">
        <v>117333</v>
      </c>
      <c r="B7667" s="53" t="inlineStr">
        <is>
          <t>SACO PARA CONFEITA 25X38</t>
        </is>
      </c>
    </row>
    <row r="7668">
      <c r="A7668" s="53" t="n">
        <v>117334</v>
      </c>
      <c r="B7668" s="53" t="inlineStr">
        <is>
          <t>SACO TRANSPARENTE 25X35</t>
        </is>
      </c>
    </row>
    <row r="7669">
      <c r="A7669" s="53" t="n">
        <v>117335</v>
      </c>
      <c r="B7669" s="53" t="inlineStr">
        <is>
          <t>PALETEIRA BYG</t>
        </is>
      </c>
    </row>
    <row r="7670">
      <c r="A7670" s="53" t="n">
        <v>117340</v>
      </c>
      <c r="B7670" s="53" t="inlineStr">
        <is>
          <t>CONTRA FILE BASSI KG</t>
        </is>
      </c>
    </row>
    <row r="7671">
      <c r="A7671" s="53" t="n">
        <v>117341</v>
      </c>
      <c r="B7671" s="53" t="inlineStr">
        <is>
          <t>FILE DE COSTELA BASSI KG</t>
        </is>
      </c>
    </row>
    <row r="7672">
      <c r="A7672" s="53" t="n">
        <v>117342</v>
      </c>
      <c r="B7672" s="53" t="inlineStr">
        <is>
          <t>MAMINHA BASSI KG</t>
        </is>
      </c>
    </row>
    <row r="7673">
      <c r="A7673" s="53" t="n">
        <v>117343</v>
      </c>
      <c r="B7673" s="53" t="inlineStr">
        <is>
          <t>FRALDINHA BASSI KG</t>
        </is>
      </c>
    </row>
    <row r="7674">
      <c r="A7674" s="53" t="n">
        <v>117344</v>
      </c>
      <c r="B7674" s="53" t="inlineStr">
        <is>
          <t>LEITE FERM. GREGO BAUNILHA  ACTIVIA 400G</t>
        </is>
      </c>
    </row>
    <row r="7675">
      <c r="A7675" s="53" t="n">
        <v>117346</v>
      </c>
      <c r="B7675" s="53" t="inlineStr">
        <is>
          <t>IOGURTE GREGO MARACUJA LIGHT DANONE 400G</t>
        </is>
      </c>
    </row>
    <row r="7676">
      <c r="A7676" s="53" t="n">
        <v>117347</v>
      </c>
      <c r="B7676" s="53" t="inlineStr">
        <is>
          <t>REQUEIJAO CREM REGULAR DANONE 200G</t>
        </is>
      </c>
    </row>
    <row r="7677">
      <c r="A7677" s="53" t="n">
        <v>117349</v>
      </c>
      <c r="B7677" s="53" t="inlineStr">
        <is>
          <t>LAVADORA DE ROUPA 15 KG</t>
        </is>
      </c>
    </row>
    <row r="7678">
      <c r="A7678" s="53" t="n">
        <v>117350</v>
      </c>
      <c r="B7678" s="53" t="inlineStr">
        <is>
          <t>MESA GAV AÇO INOX</t>
        </is>
      </c>
    </row>
    <row r="7679">
      <c r="A7679" s="53" t="n">
        <v>117351</v>
      </c>
      <c r="B7679" s="53" t="inlineStr">
        <is>
          <t>SUPORTE AVENTAL EM AÇO INOX</t>
        </is>
      </c>
    </row>
    <row r="7680">
      <c r="A7680" s="53" t="n">
        <v>117352</v>
      </c>
      <c r="B7680" s="53" t="inlineStr">
        <is>
          <t>JAQUETA TACTEL LARANJA TELINHA HF PP</t>
        </is>
      </c>
    </row>
    <row r="7681">
      <c r="A7681" s="53" t="n">
        <v>117353</v>
      </c>
      <c r="B7681" s="53" t="inlineStr">
        <is>
          <t>DIVISORIA P/ BANCA</t>
        </is>
      </c>
    </row>
    <row r="7682">
      <c r="A7682" s="53" t="n">
        <v>117354</v>
      </c>
      <c r="B7682" s="53" t="inlineStr">
        <is>
          <t>MESA PARIS MADEIRA</t>
        </is>
      </c>
    </row>
    <row r="7683">
      <c r="A7683" s="53" t="n">
        <v>117355</v>
      </c>
      <c r="B7683" s="53" t="inlineStr">
        <is>
          <t>BANCO KATMANDU C/ASSENTO ESTOFADO</t>
        </is>
      </c>
    </row>
    <row r="7684">
      <c r="A7684" s="53" t="n">
        <v>117356</v>
      </c>
      <c r="B7684" s="53" t="inlineStr">
        <is>
          <t>UC MAN HCM  HJM44 B  D20Q 3 220V TRIF</t>
        </is>
      </c>
    </row>
    <row r="7685">
      <c r="A7685" s="53" t="n">
        <v>117357</v>
      </c>
      <c r="B7685" s="53" t="inlineStr">
        <is>
          <t>EVAPORADORA CARRIER</t>
        </is>
      </c>
    </row>
    <row r="7686">
      <c r="A7686" s="53" t="n">
        <v>117360</v>
      </c>
      <c r="B7686" s="53" t="inlineStr">
        <is>
          <t>BANDEJA PEQUENA 36X27 KE HOME</t>
        </is>
      </c>
    </row>
    <row r="7687">
      <c r="A7687" s="53" t="n">
        <v>117361</v>
      </c>
      <c r="B7687" s="53" t="inlineStr">
        <is>
          <t>BANDEJA MEDIA 40X30 KE HOME</t>
        </is>
      </c>
    </row>
    <row r="7688">
      <c r="A7688" s="53" t="n">
        <v>117362</v>
      </c>
      <c r="B7688" s="53" t="inlineStr">
        <is>
          <t>BANDEJA GRANDE 45X35 KEHOME</t>
        </is>
      </c>
    </row>
    <row r="7689">
      <c r="A7689" s="53" t="n">
        <v>117363</v>
      </c>
      <c r="B7689" s="53" t="inlineStr">
        <is>
          <t>PERNIL S/OSSO TEMP AURORA KG</t>
        </is>
      </c>
    </row>
    <row r="7690">
      <c r="A7690" s="53" t="n">
        <v>117366</v>
      </c>
      <c r="B7690" s="53" t="inlineStr">
        <is>
          <t>FATIADEIRA DE PAO</t>
        </is>
      </c>
    </row>
    <row r="7691">
      <c r="A7691" s="53" t="n">
        <v>117368</v>
      </c>
      <c r="B7691" s="53" t="inlineStr">
        <is>
          <t>APPLE TV-BRA</t>
        </is>
      </c>
    </row>
    <row r="7692">
      <c r="A7692" s="53" t="n">
        <v>117369</v>
      </c>
      <c r="B7692" s="53" t="inlineStr">
        <is>
          <t>FRALDINHA EXTRA LIMPA KG</t>
        </is>
      </c>
    </row>
    <row r="7693">
      <c r="A7693" s="53" t="n">
        <v>117371</v>
      </c>
      <c r="B7693" s="53" t="inlineStr">
        <is>
          <t>100L FIXAS FIO VERDE TOM M/MF  NOVA 127v</t>
        </is>
      </c>
    </row>
    <row r="7694">
      <c r="A7694" s="53" t="n">
        <v>117372</v>
      </c>
      <c r="B7694" s="53" t="inlineStr">
        <is>
          <t>EMB.CUMBUCA P/FRUTAS FLV 500G PET GF 500</t>
        </is>
      </c>
    </row>
    <row r="7695">
      <c r="A7695" s="53" t="n">
        <v>117374</v>
      </c>
      <c r="B7695" s="53" t="inlineStr">
        <is>
          <t>SACOS DE PAPEL 36x64 P/ BAGUETE</t>
        </is>
      </c>
    </row>
    <row r="7696">
      <c r="A7696" s="53" t="n">
        <v>117375</v>
      </c>
      <c r="B7696" s="53" t="inlineStr">
        <is>
          <t>RELOGIO DE PONTO</t>
        </is>
      </c>
    </row>
    <row r="7697">
      <c r="A7697" s="53" t="n">
        <v>117376</v>
      </c>
      <c r="B7697" s="53" t="inlineStr">
        <is>
          <t>FRANGO CAPONE AURORA KG</t>
        </is>
      </c>
    </row>
    <row r="7698">
      <c r="A7698" s="53" t="n">
        <v>117377</v>
      </c>
      <c r="B7698" s="53" t="inlineStr">
        <is>
          <t>PIMENTA DO REINO PTA C/ MOEDOR KOOK 45G</t>
        </is>
      </c>
    </row>
    <row r="7699">
      <c r="A7699" s="53" t="n">
        <v>117378</v>
      </c>
      <c r="B7699" s="53" t="inlineStr">
        <is>
          <t>PIMENTA DO REINO BCA C/ MOEDOR KOOK 45G</t>
        </is>
      </c>
    </row>
    <row r="7700">
      <c r="A7700" s="53" t="n">
        <v>117379</v>
      </c>
      <c r="B7700" s="53" t="inlineStr">
        <is>
          <t>PIMENTA DO REINO VDE C/ MOEDOR KOOK 30G</t>
        </is>
      </c>
    </row>
    <row r="7701">
      <c r="A7701" s="53" t="n">
        <v>117380</v>
      </c>
      <c r="B7701" s="53" t="inlineStr">
        <is>
          <t>MIX PIMENTAS DO REINO C/ MOEDOR KOOK 42G</t>
        </is>
      </c>
    </row>
    <row r="7702">
      <c r="A7702" s="53" t="n">
        <v>117381</v>
      </c>
      <c r="B7702" s="53" t="inlineStr">
        <is>
          <t>SAL MARINHO C/ MOEDOR KOOK 90G</t>
        </is>
      </c>
    </row>
    <row r="7703">
      <c r="A7703" s="53" t="n">
        <v>117382</v>
      </c>
      <c r="B7703" s="53" t="inlineStr">
        <is>
          <t>SAL DEFUMADO C/ MOEDOR KOOK 90G</t>
        </is>
      </c>
    </row>
    <row r="7704">
      <c r="A7704" s="53" t="n">
        <v>117383</v>
      </c>
      <c r="B7704" s="53" t="inlineStr">
        <is>
          <t>SAL DO HIMALAIA C/ MOEDOR KOOK 90G</t>
        </is>
      </c>
    </row>
    <row r="7705">
      <c r="A7705" s="53" t="n">
        <v>117384</v>
      </c>
      <c r="B7705" s="53" t="inlineStr">
        <is>
          <t>SAL COM LIMAO C MOEDOR KOOK 90G</t>
        </is>
      </c>
    </row>
    <row r="7706">
      <c r="A7706" s="53" t="n">
        <v>117385</v>
      </c>
      <c r="B7706" s="53" t="inlineStr">
        <is>
          <t>SAL COM PIMENTA C/ MOEDOR KOOK 90G</t>
        </is>
      </c>
    </row>
    <row r="7707">
      <c r="A7707" s="53" t="n">
        <v>117386</v>
      </c>
      <c r="B7707" s="53" t="inlineStr">
        <is>
          <t>SELF SERVICE IBET</t>
        </is>
      </c>
    </row>
    <row r="7708">
      <c r="A7708" s="53" t="n">
        <v>117387</v>
      </c>
      <c r="B7708" s="53" t="inlineStr">
        <is>
          <t>AR CONDICIONADO SPRIT</t>
        </is>
      </c>
    </row>
    <row r="7709">
      <c r="A7709" s="53" t="n">
        <v>117389</v>
      </c>
      <c r="B7709" s="53" t="inlineStr">
        <is>
          <t>CONTAINER</t>
        </is>
      </c>
    </row>
    <row r="7710">
      <c r="A7710" s="53" t="n">
        <v>117395</v>
      </c>
      <c r="B7710" s="53" t="inlineStr">
        <is>
          <t>IOGURTE GREGO FLOCOS VIGOR 100G</t>
        </is>
      </c>
    </row>
    <row r="7711">
      <c r="A7711" s="53" t="n">
        <v>117396</v>
      </c>
      <c r="B7711" s="53" t="inlineStr">
        <is>
          <t>IOGURTE GREGO LIMÃO SICIL VIGOR 100G</t>
        </is>
      </c>
    </row>
    <row r="7712">
      <c r="A7712" s="53" t="n">
        <v>117397</v>
      </c>
      <c r="B7712" s="53" t="inlineStr">
        <is>
          <t>IOGURTE GREGO BAUNILHA ZERO VIGOR 100G</t>
        </is>
      </c>
    </row>
    <row r="7713">
      <c r="A7713" s="53" t="n">
        <v>117398</v>
      </c>
      <c r="B7713" s="53" t="inlineStr">
        <is>
          <t>IOGURTE  GREGO GOIABADA VIGOR  100G</t>
        </is>
      </c>
    </row>
    <row r="7714">
      <c r="A7714" s="53" t="n">
        <v>117399</v>
      </c>
      <c r="B7714" s="53" t="inlineStr">
        <is>
          <t>IOGURTE GREGO MORANGO/BAUNI VIGOR 100G</t>
        </is>
      </c>
    </row>
    <row r="7715">
      <c r="A7715" s="53" t="n">
        <v>117404</v>
      </c>
      <c r="B7715" s="53" t="inlineStr">
        <is>
          <t>SAL ITA CHURRA IODADO 1 KG</t>
        </is>
      </c>
    </row>
    <row r="7716">
      <c r="A7716" s="53" t="n">
        <v>117405</v>
      </c>
      <c r="B7716" s="53" t="inlineStr">
        <is>
          <t>SAL ITA LIGHT REFINADO IODADO 500G</t>
        </is>
      </c>
    </row>
    <row r="7717">
      <c r="A7717" s="53" t="n">
        <v>117406</v>
      </c>
      <c r="B7717" s="53" t="inlineStr">
        <is>
          <t>MINI PAO FRA VIDA SEM GLUTEN 300G</t>
        </is>
      </c>
    </row>
    <row r="7718">
      <c r="A7718" s="53" t="n">
        <v>117407</v>
      </c>
      <c r="B7718" s="53" t="inlineStr">
        <is>
          <t>MINI PAO FR S GLUT OVO ACU VI S GLU 300G</t>
        </is>
      </c>
    </row>
    <row r="7719">
      <c r="A7719" s="53" t="n">
        <v>117408</v>
      </c>
      <c r="B7719" s="53" t="inlineStr">
        <is>
          <t>PAO DE CACHORRO QUENTE S GLUT 320G</t>
        </is>
      </c>
    </row>
    <row r="7720">
      <c r="A7720" s="53" t="n">
        <v>117409</v>
      </c>
      <c r="B7720" s="53" t="inlineStr">
        <is>
          <t>BOLO DE BANANA C/ CASTANHA S/ GLUT  335G</t>
        </is>
      </c>
    </row>
    <row r="7721">
      <c r="A7721" s="53" t="n">
        <v>117410</v>
      </c>
      <c r="B7721" s="53" t="inlineStr">
        <is>
          <t>FILEZINHO SASSAMI KORIN 600G CONGELADO</t>
        </is>
      </c>
    </row>
    <row r="7722">
      <c r="A7722" s="53" t="n">
        <v>117412</v>
      </c>
      <c r="B7722" s="53" t="inlineStr">
        <is>
          <t>ETQ EP CAR MOIDA LIGHT MIOL COXAO MOLE</t>
        </is>
      </c>
    </row>
    <row r="7723">
      <c r="A7723" s="53" t="n">
        <v>117414</v>
      </c>
      <c r="B7723" s="53" t="inlineStr">
        <is>
          <t>SOQUETE DE LAMPADA</t>
        </is>
      </c>
    </row>
    <row r="7724">
      <c r="A7724" s="53" t="n">
        <v>117420</v>
      </c>
      <c r="B7724" s="53" t="inlineStr">
        <is>
          <t>POLI DEC REDONDO 68cm VIENA VERMELHO</t>
        </is>
      </c>
    </row>
    <row r="7725">
      <c r="A7725" s="53" t="n">
        <v>117421</v>
      </c>
      <c r="B7725" s="53" t="inlineStr">
        <is>
          <t>CESTO COM PLACA DE POLIURETANO 60X40X15</t>
        </is>
      </c>
    </row>
    <row r="7726">
      <c r="A7726" s="53" t="n">
        <v>117422</v>
      </c>
      <c r="B7726" s="53" t="inlineStr">
        <is>
          <t>CESTO COM ESTRUTURA METALICA</t>
        </is>
      </c>
    </row>
    <row r="7727">
      <c r="A7727" s="53" t="n">
        <v>117423</v>
      </c>
      <c r="B7727" s="53" t="inlineStr">
        <is>
          <t>CESTO DE BAGUETE</t>
        </is>
      </c>
    </row>
    <row r="7728">
      <c r="A7728" s="53" t="n">
        <v>117424</v>
      </c>
      <c r="B7728" s="53" t="inlineStr">
        <is>
          <t>APARELHO DIGITAL l 12TXH(BK) SL1000</t>
        </is>
      </c>
    </row>
    <row r="7729">
      <c r="A7729" s="53" t="n">
        <v>117426</v>
      </c>
      <c r="B7729" s="53" t="inlineStr">
        <is>
          <t>CONTRA FILE PEDACO KORIN KG</t>
        </is>
      </c>
    </row>
    <row r="7730">
      <c r="A7730" s="53" t="n">
        <v>117427</v>
      </c>
      <c r="B7730" s="53" t="inlineStr">
        <is>
          <t>FRALDINHA KORIN KG</t>
        </is>
      </c>
    </row>
    <row r="7731">
      <c r="A7731" s="53" t="n">
        <v>117428</v>
      </c>
      <c r="B7731" s="53" t="inlineStr">
        <is>
          <t>LAGARTO REDONDO KORIN KG</t>
        </is>
      </c>
    </row>
    <row r="7732">
      <c r="A7732" s="53" t="n">
        <v>117429</v>
      </c>
      <c r="B7732" s="53" t="inlineStr">
        <is>
          <t>MAMINHA KORIN KG</t>
        </is>
      </c>
    </row>
    <row r="7733">
      <c r="A7733" s="53" t="n">
        <v>117430</v>
      </c>
      <c r="B7733" s="53" t="inlineStr">
        <is>
          <t>MUSCULO KORIN KG</t>
        </is>
      </c>
    </row>
    <row r="7734">
      <c r="A7734" s="53" t="n">
        <v>117431</v>
      </c>
      <c r="B7734" s="53" t="inlineStr">
        <is>
          <t>CENTRAL BASICA SL1000 4T 8 RA</t>
        </is>
      </c>
    </row>
    <row r="7735">
      <c r="A7735" s="53" t="n">
        <v>117432</v>
      </c>
      <c r="B7735" s="53" t="inlineStr">
        <is>
          <t>AQUECEDOR DE AGUA</t>
        </is>
      </c>
    </row>
    <row r="7736">
      <c r="A7736" s="53" t="n">
        <v>117433</v>
      </c>
      <c r="B7736" s="53" t="inlineStr">
        <is>
          <t>FORÇADORES DE AR</t>
        </is>
      </c>
    </row>
    <row r="7737">
      <c r="A7737" s="53" t="n">
        <v>117434</v>
      </c>
      <c r="B7737" s="53" t="inlineStr">
        <is>
          <t>CARTAO 8R 008E A1 SL1000</t>
        </is>
      </c>
    </row>
    <row r="7738">
      <c r="A7738" s="53" t="n">
        <v>117435</v>
      </c>
      <c r="B7738" s="53" t="inlineStr">
        <is>
          <t>CORTINA DE AR 1 20M SURYHA 220V</t>
        </is>
      </c>
    </row>
    <row r="7739">
      <c r="A7739" s="53" t="n">
        <v>117436</v>
      </c>
      <c r="B7739" s="53" t="inlineStr">
        <is>
          <t>CARTAO TRONCO DIGITAL E1 1PRU C1 SL1000</t>
        </is>
      </c>
    </row>
    <row r="7740">
      <c r="A7740" s="53" t="n">
        <v>117437</v>
      </c>
      <c r="B7740" s="53" t="inlineStr">
        <is>
          <t>QUADRO DE COMANDO CASA DE MAQUINA</t>
        </is>
      </c>
    </row>
    <row r="7741">
      <c r="A7741" s="53" t="n">
        <v>117438</v>
      </c>
      <c r="B7741" s="53" t="inlineStr">
        <is>
          <t>QUADRO LAYOUT DE CASA DE MAQUINA</t>
        </is>
      </c>
    </row>
    <row r="7742">
      <c r="A7742" s="53" t="n">
        <v>117439</v>
      </c>
      <c r="B7742" s="53" t="inlineStr">
        <is>
          <t>EXPANSAO DE MEMORIA MEMDB C1 SL1000</t>
        </is>
      </c>
    </row>
    <row r="7743">
      <c r="A7743" s="53" t="n">
        <v>117440</v>
      </c>
      <c r="B7743" s="53" t="inlineStr">
        <is>
          <t>CARTAO PZ VM21</t>
        </is>
      </c>
    </row>
    <row r="7744">
      <c r="A7744" s="53" t="n">
        <v>117441</v>
      </c>
      <c r="B7744" s="53" t="inlineStr">
        <is>
          <t>CARTAO VOIP PDB  C21 SL1000</t>
        </is>
      </c>
    </row>
    <row r="7745">
      <c r="A7745" s="53" t="n">
        <v>117442</v>
      </c>
      <c r="B7745" s="53" t="inlineStr">
        <is>
          <t>GAVETEIRO FIXO C 02 GAVETAS</t>
        </is>
      </c>
    </row>
    <row r="7746">
      <c r="A7746" s="53" t="n">
        <v>117443</v>
      </c>
      <c r="B7746" s="53" t="inlineStr">
        <is>
          <t>MESA ANGULAR</t>
        </is>
      </c>
    </row>
    <row r="7747">
      <c r="A7747" s="53" t="n">
        <v>117444</v>
      </c>
      <c r="B7747" s="53" t="inlineStr">
        <is>
          <t>GAVETEIRO MOVEL C/ 04 GAVETAS</t>
        </is>
      </c>
    </row>
    <row r="7748">
      <c r="A7748" s="53" t="n">
        <v>117445</v>
      </c>
      <c r="B7748" s="53" t="inlineStr">
        <is>
          <t>POLTRONA GIRATORIA</t>
        </is>
      </c>
    </row>
    <row r="7749">
      <c r="A7749" s="53" t="n">
        <v>117446</v>
      </c>
      <c r="B7749" s="53" t="inlineStr">
        <is>
          <t>TV LED 55 HD</t>
        </is>
      </c>
    </row>
    <row r="7750">
      <c r="A7750" s="53" t="n">
        <v>117450</v>
      </c>
      <c r="B7750" s="53" t="inlineStr">
        <is>
          <t>MAT CESTA BASICA-PAT REDUCAO</t>
        </is>
      </c>
    </row>
    <row r="7751">
      <c r="A7751" s="53" t="n">
        <v>117451</v>
      </c>
      <c r="B7751" s="53" t="inlineStr">
        <is>
          <t>PERNIL SEM OSSO CONGELADO SAUDALI KG</t>
        </is>
      </c>
    </row>
    <row r="7752">
      <c r="A7752" s="53" t="n">
        <v>117452</v>
      </c>
      <c r="B7752" s="53" t="inlineStr">
        <is>
          <t>LEITE ZERO LACTOSE SANTA CLARA  1L</t>
        </is>
      </c>
    </row>
    <row r="7753">
      <c r="A7753" s="53" t="n">
        <v>117453</v>
      </c>
      <c r="B7753" s="53" t="inlineStr">
        <is>
          <t>QUICHE LORRAINE FORNO DE MINAS  125GR</t>
        </is>
      </c>
    </row>
    <row r="7754">
      <c r="A7754" s="53" t="n">
        <v>117454</v>
      </c>
      <c r="B7754" s="53" t="inlineStr">
        <is>
          <t>QUICHE PALMITO FORNO DE MINAS  125GR</t>
        </is>
      </c>
    </row>
    <row r="7755">
      <c r="A7755" s="53" t="n">
        <v>117455</v>
      </c>
      <c r="B7755" s="53" t="inlineStr">
        <is>
          <t>QUICHE INT MULT C VEG FORNO D MINAS 125G</t>
        </is>
      </c>
    </row>
    <row r="7756">
      <c r="A7756" s="53" t="n">
        <v>117456</v>
      </c>
      <c r="B7756" s="53" t="inlineStr">
        <is>
          <t>MASSA FUSILLI INT ORG MAE TERRA 200GR</t>
        </is>
      </c>
    </row>
    <row r="7757">
      <c r="A7757" s="53" t="n">
        <v>117457</v>
      </c>
      <c r="B7757" s="53" t="inlineStr">
        <is>
          <t>CACAU PO SEM ACUCAR MAE TERRA 100GR</t>
        </is>
      </c>
    </row>
    <row r="7758">
      <c r="A7758" s="53" t="n">
        <v>117458</v>
      </c>
      <c r="B7758" s="53" t="inlineStr">
        <is>
          <t>MOLHO DE QUEIJO ALFREDO BERTOLLI 425GR</t>
        </is>
      </c>
    </row>
    <row r="7759">
      <c r="A7759" s="53" t="n">
        <v>117460</v>
      </c>
      <c r="B7759" s="53" t="inlineStr">
        <is>
          <t>MANT POTE C SAL TIROLEZ 200G</t>
        </is>
      </c>
    </row>
    <row r="7760">
      <c r="A7760" s="53" t="n">
        <v>117461</v>
      </c>
      <c r="B7760" s="53" t="inlineStr">
        <is>
          <t>MOLHO DE QUEI CARBONARA BERTOLLI 425GR</t>
        </is>
      </c>
    </row>
    <row r="7761">
      <c r="A7761" s="53" t="n">
        <v>117462</v>
      </c>
      <c r="B7761" s="53" t="inlineStr">
        <is>
          <t>MANTEIGA POTE SEM SAL TIROLEZ 200G</t>
        </is>
      </c>
    </row>
    <row r="7762">
      <c r="A7762" s="53" t="n">
        <v>117464</v>
      </c>
      <c r="B7762" s="53" t="inlineStr">
        <is>
          <t>COOKIES RECH. C/CREME AVELÃ MERBA 175GR</t>
        </is>
      </c>
    </row>
    <row r="7763">
      <c r="A7763" s="53" t="n">
        <v>117465</v>
      </c>
      <c r="B7763" s="53" t="inlineStr">
        <is>
          <t>BISCOITO TORTA DE MAÇÃ MERBA 200GR</t>
        </is>
      </c>
    </row>
    <row r="7764">
      <c r="A7764" s="53" t="n">
        <v>117466</v>
      </c>
      <c r="B7764" s="53" t="inlineStr">
        <is>
          <t>BATATA FRITA SAL MARINHO TYRRELLS 150GR</t>
        </is>
      </c>
    </row>
    <row r="7765">
      <c r="A7765" s="53" t="n">
        <v>117467</v>
      </c>
      <c r="B7765" s="53" t="inlineStr">
        <is>
          <t>MIX DE VEGET BETER/CENOUR TYRRELLS 100GR</t>
        </is>
      </c>
    </row>
    <row r="7766">
      <c r="A7766" s="53" t="n">
        <v>117468</v>
      </c>
      <c r="B7766" s="53" t="inlineStr">
        <is>
          <t>FILE MIGNON KORIN KG</t>
        </is>
      </c>
    </row>
    <row r="7767">
      <c r="A7767" s="53" t="n">
        <v>117469</v>
      </c>
      <c r="B7767" s="53" t="inlineStr">
        <is>
          <t>INTERFACE CELULAR GSM QUADRIBAND</t>
        </is>
      </c>
    </row>
    <row r="7768">
      <c r="A7768" s="53" t="n">
        <v>117474</v>
      </c>
      <c r="B7768" s="53" t="inlineStr">
        <is>
          <t>GARRAFEIRO EM ACRILICO</t>
        </is>
      </c>
    </row>
    <row r="7769">
      <c r="A7769" s="53" t="n">
        <v>117475</v>
      </c>
      <c r="B7769" s="53" t="inlineStr">
        <is>
          <t>FREEZER INDUSTRIAL</t>
        </is>
      </c>
    </row>
    <row r="7770">
      <c r="A7770" s="53" t="n">
        <v>117476</v>
      </c>
      <c r="B7770" s="53" t="inlineStr">
        <is>
          <t>FRIGOBAR 120L</t>
        </is>
      </c>
    </row>
    <row r="7771">
      <c r="A7771" s="53" t="n">
        <v>117477</v>
      </c>
      <c r="B7771" s="53" t="inlineStr">
        <is>
          <t>CANCELA PARA ESTACIONAMENTO</t>
        </is>
      </c>
    </row>
    <row r="7772">
      <c r="A7772" s="53" t="n">
        <v>117478</v>
      </c>
      <c r="B7772" s="53" t="inlineStr">
        <is>
          <t>PRATELEIRA  CENTRO</t>
        </is>
      </c>
    </row>
    <row r="7773">
      <c r="A7773" s="53" t="n">
        <v>117479</v>
      </c>
      <c r="B7773" s="53" t="inlineStr">
        <is>
          <t>PRATELEIRA  FOLHAGENS</t>
        </is>
      </c>
    </row>
    <row r="7774">
      <c r="A7774" s="53" t="n">
        <v>117480</v>
      </c>
      <c r="B7774" s="53" t="inlineStr">
        <is>
          <t>CPU PARA  PDV MODULAR SP30 S 18503214</t>
        </is>
      </c>
    </row>
    <row r="7775">
      <c r="A7775" s="53" t="n">
        <v>117481</v>
      </c>
      <c r="B7775" s="53" t="inlineStr">
        <is>
          <t>WEB CAM</t>
        </is>
      </c>
    </row>
    <row r="7776">
      <c r="A7776" s="53" t="n">
        <v>117482</v>
      </c>
      <c r="B7776" s="53" t="inlineStr">
        <is>
          <t>MEL NATURAL HONEY WORLD 300G</t>
        </is>
      </c>
    </row>
    <row r="7777">
      <c r="A7777" s="53" t="n">
        <v>117483</v>
      </c>
      <c r="B7777" s="53" t="inlineStr">
        <is>
          <t>ANEL VEDADOR 160.5 X 120,7 X 28,6 mm</t>
        </is>
      </c>
    </row>
    <row r="7778">
      <c r="A7778" s="53" t="n">
        <v>117484</v>
      </c>
      <c r="B7778" s="53" t="inlineStr">
        <is>
          <t>BLOCO DE MERCEARIA</t>
        </is>
      </c>
    </row>
    <row r="7779">
      <c r="A7779" s="53" t="n">
        <v>117485</v>
      </c>
      <c r="B7779" s="53" t="inlineStr">
        <is>
          <t>FREEZER ARTIGO SHOW SC 224</t>
        </is>
      </c>
    </row>
    <row r="7780">
      <c r="A7780" s="53" t="n">
        <v>117486</v>
      </c>
      <c r="B7780" s="53" t="inlineStr">
        <is>
          <t>EXAUSTOR AXIAL</t>
        </is>
      </c>
    </row>
    <row r="7781">
      <c r="A7781" s="53" t="n">
        <v>117488</v>
      </c>
      <c r="B7781" s="53" t="inlineStr">
        <is>
          <t>CAMARA DE FERMENTACAO CONTROLADA 20 BDJ</t>
        </is>
      </c>
    </row>
    <row r="7782">
      <c r="A7782" s="53" t="n">
        <v>117489</v>
      </c>
      <c r="B7782" s="53" t="inlineStr">
        <is>
          <t>MICROCOMPUTADOR ITAUTEC</t>
        </is>
      </c>
    </row>
    <row r="7783">
      <c r="A7783" s="53" t="n">
        <v>117490</v>
      </c>
      <c r="B7783" s="53" t="inlineStr">
        <is>
          <t>LIXEIRA COM TAMPA</t>
        </is>
      </c>
    </row>
    <row r="7784">
      <c r="A7784" s="53" t="n">
        <v>117491</v>
      </c>
      <c r="B7784" s="53" t="inlineStr">
        <is>
          <t>MOLDURA PAST</t>
        </is>
      </c>
    </row>
    <row r="7785">
      <c r="A7785" s="53" t="n">
        <v>117492</v>
      </c>
      <c r="B7785" s="53" t="inlineStr">
        <is>
          <t>CLIP PASTICO DE FIXACAO POR SUCCAO</t>
        </is>
      </c>
    </row>
    <row r="7786">
      <c r="A7786" s="53" t="n">
        <v>117493</v>
      </c>
      <c r="B7786" s="53" t="inlineStr">
        <is>
          <t>FIXADOR MAGNETICO COM ENCAIXE</t>
        </is>
      </c>
    </row>
    <row r="7787">
      <c r="A7787" s="53" t="n">
        <v>117494</v>
      </c>
      <c r="B7787" s="53" t="inlineStr">
        <is>
          <t>ETIQUETADOR METIQ</t>
        </is>
      </c>
    </row>
    <row r="7788">
      <c r="A7788" s="53" t="n">
        <v>117496</v>
      </c>
      <c r="B7788" s="53" t="inlineStr">
        <is>
          <t>PATO PREMIUM CELEBRE VILA GERMANIA KG</t>
        </is>
      </c>
    </row>
    <row r="7789">
      <c r="A7789" s="53" t="n">
        <v>117497</v>
      </c>
      <c r="B7789" s="53" t="inlineStr">
        <is>
          <t>CREME DE LEITE FRESCO LACFREE 500G</t>
        </is>
      </c>
    </row>
    <row r="7790">
      <c r="A7790" s="53" t="n">
        <v>117498</v>
      </c>
      <c r="B7790" s="53" t="inlineStr">
        <is>
          <t>IOG BANANA MAMAO MACA LACFREE 140G</t>
        </is>
      </c>
    </row>
    <row r="7791">
      <c r="A7791" s="53" t="n">
        <v>117499</v>
      </c>
      <c r="B7791" s="53" t="inlineStr">
        <is>
          <t>MONITOR LCD 8 POLEGADAS POSTECH</t>
        </is>
      </c>
    </row>
    <row r="7792">
      <c r="A7792" s="53" t="n">
        <v>117501</v>
      </c>
      <c r="B7792" s="53" t="inlineStr">
        <is>
          <t>COLETORES DE DADOS</t>
        </is>
      </c>
    </row>
    <row r="7793">
      <c r="A7793" s="53" t="n">
        <v>117502</v>
      </c>
      <c r="B7793" s="53" t="inlineStr">
        <is>
          <t>CARREGADOR  DE BATERIA</t>
        </is>
      </c>
    </row>
    <row r="7794">
      <c r="A7794" s="53" t="n">
        <v>117503</v>
      </c>
      <c r="B7794" s="53" t="inlineStr">
        <is>
          <t>BATERIA</t>
        </is>
      </c>
    </row>
    <row r="7795">
      <c r="A7795" s="53" t="n">
        <v>117504</v>
      </c>
      <c r="B7795" s="53" t="inlineStr">
        <is>
          <t>BICICLETARIO EM TUBOS DE INOX</t>
        </is>
      </c>
    </row>
    <row r="7796">
      <c r="A7796" s="53" t="n">
        <v>117505</v>
      </c>
      <c r="B7796" s="53" t="inlineStr">
        <is>
          <t>CESTA PLASTICA VERDE</t>
        </is>
      </c>
    </row>
    <row r="7797">
      <c r="A7797" s="53" t="n">
        <v>117507</v>
      </c>
      <c r="B7797" s="53" t="inlineStr">
        <is>
          <t>ALFACE MISTA GOURMET 150G</t>
        </is>
      </c>
    </row>
    <row r="7798">
      <c r="A7798" s="53" t="n">
        <v>117508</v>
      </c>
      <c r="B7798" s="53" t="inlineStr">
        <is>
          <t>HONDA CG 150</t>
        </is>
      </c>
    </row>
    <row r="7799">
      <c r="A7799" s="53" t="n">
        <v>117509</v>
      </c>
      <c r="B7799" s="53" t="inlineStr">
        <is>
          <t>COMP BITZER REMANUF 4H25.2 220V</t>
        </is>
      </c>
    </row>
    <row r="7800">
      <c r="A7800" s="53" t="n">
        <v>117510</v>
      </c>
      <c r="B7800" s="53" t="inlineStr">
        <is>
          <t>PORTA FRIGORIFICA</t>
        </is>
      </c>
    </row>
    <row r="7801">
      <c r="A7801" s="53" t="n">
        <v>117511</v>
      </c>
      <c r="B7801" s="53" t="inlineStr">
        <is>
          <t>SISTEMA DE EXAUSTAO</t>
        </is>
      </c>
    </row>
    <row r="7802">
      <c r="A7802" s="53" t="n">
        <v>117512</v>
      </c>
      <c r="B7802" s="53" t="inlineStr">
        <is>
          <t>TV LED SMART 50</t>
        </is>
      </c>
    </row>
    <row r="7803">
      <c r="A7803" s="53" t="n">
        <v>117513</v>
      </c>
      <c r="B7803" s="53" t="inlineStr">
        <is>
          <t>SUPORTE PARA BALANÇA EM AÇO INOX</t>
        </is>
      </c>
    </row>
    <row r="7804">
      <c r="A7804" s="53" t="n">
        <v>117515</v>
      </c>
      <c r="B7804" s="53" t="inlineStr">
        <is>
          <t>COFRE BLINDADO PARA AUTOMACAO</t>
        </is>
      </c>
    </row>
    <row r="7805">
      <c r="A7805" s="53" t="n">
        <v>117516</v>
      </c>
      <c r="B7805" s="53" t="inlineStr">
        <is>
          <t>DISPOSITIVO PERIF ELETROMECA MOD SDM 500</t>
        </is>
      </c>
    </row>
    <row r="7806">
      <c r="A7806" s="53" t="n">
        <v>117517</v>
      </c>
      <c r="B7806" s="53" t="inlineStr">
        <is>
          <t>SDM500 C DEPOSITARIO INTELIGE DE CEDULAS</t>
        </is>
      </c>
    </row>
    <row r="7807">
      <c r="A7807" s="53" t="n">
        <v>117518</v>
      </c>
      <c r="B7807" s="53" t="inlineStr">
        <is>
          <t>PÊSSEGO NACIONAL 5,5 KG</t>
        </is>
      </c>
    </row>
    <row r="7808">
      <c r="A7808" s="53" t="n">
        <v>117519</v>
      </c>
      <c r="B7808" s="53" t="inlineStr">
        <is>
          <t>AMEIXA NACIONAL 6 KG</t>
        </is>
      </c>
    </row>
    <row r="7809">
      <c r="A7809" s="53" t="n">
        <v>117520</v>
      </c>
      <c r="B7809" s="53" t="inlineStr">
        <is>
          <t>CEREJA 5 KG</t>
        </is>
      </c>
    </row>
    <row r="7810">
      <c r="A7810" s="53" t="n">
        <v>117521</v>
      </c>
      <c r="B7810" s="53" t="inlineStr">
        <is>
          <t>MESA EM AÇO INOXIDAVEL</t>
        </is>
      </c>
    </row>
    <row r="7811">
      <c r="A7811" s="53" t="n">
        <v>117522</v>
      </c>
      <c r="B7811" s="53" t="inlineStr">
        <is>
          <t>MESA COM RODAS EM AÇO INOX</t>
        </is>
      </c>
    </row>
    <row r="7812">
      <c r="A7812" s="53" t="n">
        <v>117523</v>
      </c>
      <c r="B7812" s="53" t="inlineStr">
        <is>
          <t>EXPOSITOR PARA CARNE 40 X 9</t>
        </is>
      </c>
    </row>
    <row r="7813">
      <c r="A7813" s="53" t="n">
        <v>117524</v>
      </c>
      <c r="B7813" s="53" t="inlineStr">
        <is>
          <t>BARRINHA COBERT.DE CHOCOLATE TNUVA 250G</t>
        </is>
      </c>
    </row>
    <row r="7814">
      <c r="A7814" s="53" t="n">
        <v>117525</v>
      </c>
      <c r="B7814" s="53" t="inlineStr">
        <is>
          <t>ROUPEIRO 12 VAOS</t>
        </is>
      </c>
    </row>
    <row r="7815">
      <c r="A7815" s="53" t="n">
        <v>117526</v>
      </c>
      <c r="B7815" s="53" t="inlineStr">
        <is>
          <t>MAT CESTA BASICA NATALINA</t>
        </is>
      </c>
    </row>
    <row r="7816">
      <c r="A7816" s="53" t="n">
        <v>117527</v>
      </c>
      <c r="B7816" s="53" t="inlineStr">
        <is>
          <t>MATERIAL FUNERARIO</t>
        </is>
      </c>
    </row>
    <row r="7817">
      <c r="A7817" s="53" t="n">
        <v>117528</v>
      </c>
      <c r="B7817" s="53" t="inlineStr">
        <is>
          <t>ETQUETA ESPECIAL FRALDINHA EXTRA LIMPA</t>
        </is>
      </c>
    </row>
    <row r="7818">
      <c r="A7818" s="53" t="n">
        <v>117530</v>
      </c>
      <c r="B7818" s="53" t="inlineStr">
        <is>
          <t>LIQUIDIFICADOR COMUM</t>
        </is>
      </c>
    </row>
    <row r="7819">
      <c r="A7819" s="53" t="n">
        <v>117531</v>
      </c>
      <c r="B7819" s="53" t="inlineStr">
        <is>
          <t>CAFETEIRA COMUM</t>
        </is>
      </c>
    </row>
    <row r="7820">
      <c r="A7820" s="53" t="n">
        <v>117532</v>
      </c>
      <c r="B7820" s="53" t="inlineStr">
        <is>
          <t>BATEDEIRA COMUM</t>
        </is>
      </c>
    </row>
    <row r="7821">
      <c r="A7821" s="53" t="n">
        <v>117533</v>
      </c>
      <c r="B7821" s="53" t="inlineStr">
        <is>
          <t>MELAO REI KG</t>
        </is>
      </c>
    </row>
    <row r="7822">
      <c r="A7822" s="53" t="n">
        <v>117534</v>
      </c>
      <c r="B7822" s="53" t="inlineStr">
        <is>
          <t>COMODA EM MDP</t>
        </is>
      </c>
    </row>
    <row r="7823">
      <c r="A7823" s="53" t="n">
        <v>117535</v>
      </c>
      <c r="B7823" s="53" t="inlineStr">
        <is>
          <t>IOGURTE NATURAL INT ATI LATTE  170 GR</t>
        </is>
      </c>
    </row>
    <row r="7824">
      <c r="A7824" s="53" t="n">
        <v>117536</v>
      </c>
      <c r="B7824" s="53" t="inlineStr">
        <is>
          <t>IOGURTE NAT DESNATADO ATI LATTE 170 GR</t>
        </is>
      </c>
    </row>
    <row r="7825">
      <c r="A7825" s="53" t="n">
        <v>117537</v>
      </c>
      <c r="B7825" s="53" t="inlineStr">
        <is>
          <t>COALHADA ATI LATTE NAT 170G</t>
        </is>
      </c>
    </row>
    <row r="7826">
      <c r="A7826" s="53" t="n">
        <v>117538</v>
      </c>
      <c r="B7826" s="53" t="inlineStr">
        <is>
          <t>COALHADA ATI LATTE DESN 170G</t>
        </is>
      </c>
    </row>
    <row r="7827">
      <c r="A7827" s="53" t="n">
        <v>117539</v>
      </c>
      <c r="B7827" s="53" t="inlineStr">
        <is>
          <t>MAQUINA DE LAVAR  CITRICAS</t>
        </is>
      </c>
    </row>
    <row r="7828">
      <c r="A7828" s="53" t="n">
        <v>117540</v>
      </c>
      <c r="B7828" s="53" t="inlineStr">
        <is>
          <t>BANANADA ZERO ACUCAR FRUTABELLA 150G</t>
        </is>
      </c>
    </row>
    <row r="7829">
      <c r="A7829" s="53" t="n">
        <v>117542</v>
      </c>
      <c r="B7829" s="53" t="inlineStr">
        <is>
          <t>PASTEL DE BELEM JEITO CASEIRO UND</t>
        </is>
      </c>
    </row>
    <row r="7830">
      <c r="A7830" s="53" t="n">
        <v>117543</v>
      </c>
      <c r="B7830" s="53" t="inlineStr">
        <is>
          <t>PASTEL DE BELEM un</t>
        </is>
      </c>
    </row>
    <row r="7831">
      <c r="A7831" s="53" t="n">
        <v>117544</v>
      </c>
      <c r="B7831" s="53" t="inlineStr">
        <is>
          <t>VITRINE LINHA NEW MADRI CURVA</t>
        </is>
      </c>
    </row>
    <row r="7832">
      <c r="A7832" s="53" t="n">
        <v>117545</v>
      </c>
      <c r="B7832" s="53" t="inlineStr">
        <is>
          <t>EXAUSTOR CENTRIFOGO SIMPLES</t>
        </is>
      </c>
    </row>
    <row r="7833">
      <c r="A7833" s="53" t="n">
        <v>117546</v>
      </c>
      <c r="B7833" s="53" t="inlineStr">
        <is>
          <t>ESTANTE TUBULAR GALVANIZADO</t>
        </is>
      </c>
    </row>
    <row r="7834">
      <c r="A7834" s="53" t="n">
        <v>117547</v>
      </c>
      <c r="B7834" s="53" t="inlineStr">
        <is>
          <t>ESTANTE GRADEADA EM AÇO INOX</t>
        </is>
      </c>
    </row>
    <row r="7835">
      <c r="A7835" s="53" t="n">
        <v>117548</v>
      </c>
      <c r="B7835" s="53" t="inlineStr">
        <is>
          <t>MATZA PAO AZIMO 1KG</t>
        </is>
      </c>
    </row>
    <row r="7836">
      <c r="A7836" s="53" t="n">
        <v>117549</v>
      </c>
      <c r="B7836" s="53" t="inlineStr">
        <is>
          <t>MATZA 500G</t>
        </is>
      </c>
    </row>
    <row r="7837">
      <c r="A7837" s="53" t="n">
        <v>117550</v>
      </c>
      <c r="B7837" s="53" t="inlineStr">
        <is>
          <t>MATZA INTEGRAL 500 GR</t>
        </is>
      </c>
    </row>
    <row r="7838">
      <c r="A7838" s="53" t="n">
        <v>117551</v>
      </c>
      <c r="B7838" s="53" t="inlineStr">
        <is>
          <t>FARINHA DE MATZÁ 1 KG</t>
        </is>
      </c>
    </row>
    <row r="7839">
      <c r="A7839" s="53" t="n">
        <v>117552</v>
      </c>
      <c r="B7839" s="53" t="inlineStr">
        <is>
          <t>FARINHA DE MATZÁ 500 GR</t>
        </is>
      </c>
    </row>
    <row r="7840">
      <c r="A7840" s="53" t="n">
        <v>117553</v>
      </c>
      <c r="B7840" s="53" t="inlineStr">
        <is>
          <t>FERFEL FLOCOS 500 GR</t>
        </is>
      </c>
    </row>
    <row r="7841">
      <c r="A7841" s="53" t="n">
        <v>117555</v>
      </c>
      <c r="B7841" s="53" t="inlineStr">
        <is>
          <t>VINHO MONTE SINAI TINTO SUAVE 750ML</t>
        </is>
      </c>
    </row>
    <row r="7842">
      <c r="A7842" s="53" t="n">
        <v>117560</v>
      </c>
      <c r="B7842" s="53" t="inlineStr">
        <is>
          <t>CERVEJA MADALENA AMERICAN WHEAT 355 ML</t>
        </is>
      </c>
    </row>
    <row r="7843">
      <c r="A7843" s="53" t="n">
        <v>117561</v>
      </c>
      <c r="B7843" s="53" t="inlineStr">
        <is>
          <t>CERVEJA MADALENA AMER PALE ALE 355 ML</t>
        </is>
      </c>
    </row>
    <row r="7844">
      <c r="A7844" s="53" t="n">
        <v>117563</v>
      </c>
      <c r="B7844" s="53" t="inlineStr">
        <is>
          <t>CERVEJA MADALENA STOUT 600 ML</t>
        </is>
      </c>
    </row>
    <row r="7845">
      <c r="A7845" s="53" t="n">
        <v>117564</v>
      </c>
      <c r="B7845" s="53" t="inlineStr">
        <is>
          <t>CERVEJA FULLER S HONEY DEW 500 ML</t>
        </is>
      </c>
    </row>
    <row r="7846">
      <c r="A7846" s="53" t="n">
        <v>117565</v>
      </c>
      <c r="B7846" s="53" t="inlineStr">
        <is>
          <t>CERVEJA FULLER S LONDON PRIDE 500 ML</t>
        </is>
      </c>
    </row>
    <row r="7847">
      <c r="A7847" s="53" t="n">
        <v>117566</v>
      </c>
      <c r="B7847" s="53" t="inlineStr">
        <is>
          <t>CERVEJA DAB DIAT PILS 330 ML</t>
        </is>
      </c>
    </row>
    <row r="7848">
      <c r="A7848" s="53" t="n">
        <v>117567</v>
      </c>
      <c r="B7848" s="53" t="inlineStr">
        <is>
          <t>CERVEJA WALS PILSEN 600 ML</t>
        </is>
      </c>
    </row>
    <row r="7849">
      <c r="A7849" s="53" t="n">
        <v>117568</v>
      </c>
      <c r="B7849" s="53" t="inlineStr">
        <is>
          <t>CERVEJA  WALS PETROLEUM 375 ML</t>
        </is>
      </c>
    </row>
    <row r="7850">
      <c r="A7850" s="53" t="n">
        <v>117569</v>
      </c>
      <c r="B7850" s="53" t="inlineStr">
        <is>
          <t>CERVEJA JEVER PILSENER 330 ML</t>
        </is>
      </c>
    </row>
    <row r="7851">
      <c r="A7851" s="53" t="n">
        <v>117570</v>
      </c>
      <c r="B7851" s="53" t="inlineStr">
        <is>
          <t>CERVEJA MAISEL S WEISSE ORIGINAL 500 ML</t>
        </is>
      </c>
    </row>
    <row r="7852">
      <c r="A7852" s="53" t="n">
        <v>117571</v>
      </c>
      <c r="B7852" s="53" t="inlineStr">
        <is>
          <t>UVA JUBILEE KG</t>
        </is>
      </c>
    </row>
    <row r="7853">
      <c r="A7853" s="53" t="n">
        <v>117572</v>
      </c>
      <c r="B7853" s="53" t="inlineStr">
        <is>
          <t>TV LED 24 POLEGADAS</t>
        </is>
      </c>
    </row>
    <row r="7854">
      <c r="A7854" s="53" t="n">
        <v>117573</v>
      </c>
      <c r="B7854" s="53" t="inlineStr">
        <is>
          <t>SACO P/RECOLHER ENTULHO</t>
        </is>
      </c>
    </row>
    <row r="7855">
      <c r="A7855" s="53" t="n">
        <v>117574</v>
      </c>
      <c r="B7855" s="53" t="inlineStr">
        <is>
          <t>CRYSTAL BULK</t>
        </is>
      </c>
    </row>
    <row r="7856">
      <c r="A7856" s="53" t="n">
        <v>117575</v>
      </c>
      <c r="B7856" s="53" t="inlineStr">
        <is>
          <t>HAND HYGI BULK DISP SAB. EVOLUTI SAB LIQ</t>
        </is>
      </c>
    </row>
    <row r="7857">
      <c r="A7857" s="53" t="n">
        <v>117576</v>
      </c>
      <c r="B7857" s="53" t="inlineStr">
        <is>
          <t>PISTOLA PULV MG101 REF1008371</t>
        </is>
      </c>
    </row>
    <row r="7858">
      <c r="A7858" s="53" t="n">
        <v>117577</v>
      </c>
      <c r="B7858" s="53" t="inlineStr">
        <is>
          <t>MANG TRANC AZUL1 2PT250 RL50</t>
        </is>
      </c>
    </row>
    <row r="7859">
      <c r="A7859" s="53" t="n">
        <v>117578</v>
      </c>
      <c r="B7859" s="53" t="inlineStr">
        <is>
          <t>SAB EVOLUTION SABONETE LIQUID</t>
        </is>
      </c>
    </row>
    <row r="7860">
      <c r="A7860" s="53" t="n">
        <v>117579</v>
      </c>
      <c r="B7860" s="53" t="inlineStr">
        <is>
          <t>MARKETGUARD MG101 FOAM SPRAYE</t>
        </is>
      </c>
    </row>
    <row r="7861">
      <c r="A7861" s="53" t="n">
        <v>117580</v>
      </c>
      <c r="B7861" s="53" t="inlineStr">
        <is>
          <t>OASIS PRO BOTAO SEKO</t>
        </is>
      </c>
    </row>
    <row r="7862">
      <c r="A7862" s="53" t="n">
        <v>117581</v>
      </c>
      <c r="B7862" s="53" t="inlineStr">
        <is>
          <t>SUP INOX P 1 BOMBONAS 5L</t>
        </is>
      </c>
    </row>
    <row r="7863">
      <c r="A7863" s="53" t="n">
        <v>117582</v>
      </c>
      <c r="B7863" s="53" t="inlineStr">
        <is>
          <t>ETIQ MG BLOCK WHITENER FRASC</t>
        </is>
      </c>
    </row>
    <row r="7864">
      <c r="A7864" s="53" t="n">
        <v>117583</v>
      </c>
      <c r="B7864" s="53" t="inlineStr">
        <is>
          <t>SAB EVOLUTION SABONETE ESPUMA</t>
        </is>
      </c>
    </row>
    <row r="7865">
      <c r="A7865" s="53" t="n">
        <v>117584</v>
      </c>
      <c r="B7865" s="53" t="inlineStr">
        <is>
          <t>OAS CMPC BOTAO EVOLUTION HYDR</t>
        </is>
      </c>
    </row>
    <row r="7866">
      <c r="A7866" s="53" t="n">
        <v>117585</v>
      </c>
      <c r="B7866" s="53" t="inlineStr">
        <is>
          <t>SUPORTE INOX PARA 4 FRASCOS</t>
        </is>
      </c>
    </row>
    <row r="7867">
      <c r="A7867" s="53" t="n">
        <v>117586</v>
      </c>
      <c r="B7867" s="53" t="inlineStr">
        <is>
          <t>SPRAY PULVERIZ 32 OZ 1X1</t>
        </is>
      </c>
    </row>
    <row r="7868">
      <c r="A7868" s="53" t="n">
        <v>117587</v>
      </c>
      <c r="B7868" s="53" t="inlineStr">
        <is>
          <t>OASIS PRO FRASCO SEKO</t>
        </is>
      </c>
    </row>
    <row r="7869">
      <c r="A7869" s="53" t="n">
        <v>117588</v>
      </c>
      <c r="B7869" s="53" t="inlineStr">
        <is>
          <t>FRASCO RED 32OZ OAS COMPA FPL 1L NAT ECO</t>
        </is>
      </c>
    </row>
    <row r="7870">
      <c r="A7870" s="53" t="n">
        <v>117589</v>
      </c>
      <c r="B7870" s="53" t="inlineStr">
        <is>
          <t>FRASCO 1L P DILUICAO PRODUTO</t>
        </is>
      </c>
    </row>
    <row r="7871">
      <c r="A7871" s="53" t="n">
        <v>117590</v>
      </c>
      <c r="B7871" s="53" t="inlineStr">
        <is>
          <t>RESERVATORIO P/ SABON. STD.BR</t>
        </is>
      </c>
    </row>
    <row r="7872">
      <c r="A7872" s="53" t="n">
        <v>117591</v>
      </c>
      <c r="B7872" s="53" t="inlineStr">
        <is>
          <t>XICARA P</t>
        </is>
      </c>
    </row>
    <row r="7873">
      <c r="A7873" s="53" t="n">
        <v>117592</v>
      </c>
      <c r="B7873" s="53" t="inlineStr">
        <is>
          <t>XICARA G</t>
        </is>
      </c>
    </row>
    <row r="7874">
      <c r="A7874" s="53" t="n">
        <v>117593</v>
      </c>
      <c r="B7874" s="53" t="inlineStr">
        <is>
          <t>SL M4080FX XAB MFP LASER PB 40PPM A4 XOA</t>
        </is>
      </c>
    </row>
    <row r="7875">
      <c r="A7875" s="53" t="n">
        <v>117594</v>
      </c>
      <c r="B7875" s="53" t="inlineStr">
        <is>
          <t>MAQ PREPARAÇÃO DE BEB QUEN COL C3 - SEMI</t>
        </is>
      </c>
    </row>
    <row r="7876">
      <c r="A7876" s="53" t="n">
        <v>117595</v>
      </c>
      <c r="B7876" s="53" t="inlineStr">
        <is>
          <t>ARMARIO FECHADO INOX P/40 ASSADEIRAS</t>
        </is>
      </c>
    </row>
    <row r="7877">
      <c r="A7877" s="53" t="n">
        <v>117596</v>
      </c>
      <c r="B7877" s="53" t="inlineStr">
        <is>
          <t>ASSADEIRA 5 ONDAS 40X60</t>
        </is>
      </c>
    </row>
    <row r="7878">
      <c r="A7878" s="53" t="n">
        <v>117597</v>
      </c>
      <c r="B7878" s="53" t="inlineStr">
        <is>
          <t>ASSADEIRA PLANA LISA 40X60 ALUMÍNIO</t>
        </is>
      </c>
    </row>
    <row r="7879">
      <c r="A7879" s="53" t="n">
        <v>117598</v>
      </c>
      <c r="B7879" s="53" t="inlineStr">
        <is>
          <t>FREEZER ARTICO SC 124</t>
        </is>
      </c>
    </row>
    <row r="7880">
      <c r="A7880" s="53" t="n">
        <v>117599</v>
      </c>
      <c r="B7880" s="53" t="inlineStr">
        <is>
          <t>BELO CONSERV HORIZ FRICON 142 2V039 220V</t>
        </is>
      </c>
    </row>
    <row r="7881">
      <c r="A7881" s="53" t="n">
        <v>117600</v>
      </c>
      <c r="B7881" s="53" t="inlineStr">
        <is>
          <t>MAQ PREP BEBIDAS QUENTE COL C3 SEMI</t>
        </is>
      </c>
    </row>
    <row r="7882">
      <c r="A7882" s="53" t="n">
        <v>117601</v>
      </c>
      <c r="B7882" s="53" t="inlineStr">
        <is>
          <t>MULTIFUNCIONAL DCP 8085DN C0J 3361773</t>
        </is>
      </c>
    </row>
    <row r="7883">
      <c r="A7883" s="53" t="n">
        <v>117602</v>
      </c>
      <c r="B7883" s="53" t="inlineStr">
        <is>
          <t>FREEZER GELOPAR SLIN</t>
        </is>
      </c>
    </row>
    <row r="7884">
      <c r="A7884" s="53" t="n">
        <v>117603</v>
      </c>
      <c r="B7884" s="53" t="inlineStr">
        <is>
          <t>MAQ. CAFÉ VE PHEDRA 7G 20 220V/60HZ N</t>
        </is>
      </c>
    </row>
    <row r="7885">
      <c r="A7885" s="53" t="n">
        <v>117604</v>
      </c>
      <c r="B7885" s="53" t="inlineStr">
        <is>
          <t>FORNO IND ELET PANIF HPE 80 TRIF 50/60HZ</t>
        </is>
      </c>
    </row>
    <row r="7886">
      <c r="A7886" s="53" t="n">
        <v>117605</v>
      </c>
      <c r="B7886" s="53" t="inlineStr">
        <is>
          <t>CAMARA FERMENTACAO CONTROLADA 16 BANDEJA</t>
        </is>
      </c>
    </row>
    <row r="7887">
      <c r="A7887" s="53" t="n">
        <v>117606</v>
      </c>
      <c r="B7887" s="53" t="inlineStr">
        <is>
          <t>ARMARIO ESQUELETO 20 ASSADEIRAS</t>
        </is>
      </c>
    </row>
    <row r="7888">
      <c r="A7888" s="53" t="n">
        <v>117607</v>
      </c>
      <c r="B7888" s="53" t="inlineStr">
        <is>
          <t>ESTANTE ABERTA INOX 40X60</t>
        </is>
      </c>
    </row>
    <row r="7889">
      <c r="A7889" s="53" t="n">
        <v>117608</v>
      </c>
      <c r="B7889" s="53" t="inlineStr">
        <is>
          <t>TOALHEIRO ABS 2/3 DBS LANLIMP ATE 23X27</t>
        </is>
      </c>
    </row>
    <row r="7890">
      <c r="A7890" s="53" t="n">
        <v>117609</v>
      </c>
      <c r="B7890" s="53" t="inlineStr">
        <is>
          <t>BISCOITO DE MAISENA MARILAN 400G</t>
        </is>
      </c>
    </row>
    <row r="7891">
      <c r="A7891" s="53" t="n">
        <v>117612</v>
      </c>
      <c r="B7891" s="53" t="inlineStr">
        <is>
          <t>BISC MAGIC TOAST ORIG MARILAN 150G</t>
        </is>
      </c>
    </row>
    <row r="7892">
      <c r="A7892" s="53" t="n">
        <v>117613</v>
      </c>
      <c r="B7892" s="53" t="inlineStr">
        <is>
          <t>BISC MAGIC TOAST LIGHT MARILAN 144G</t>
        </is>
      </c>
    </row>
    <row r="7893">
      <c r="A7893" s="53" t="n">
        <v>117614</v>
      </c>
      <c r="B7893" s="53" t="inlineStr">
        <is>
          <t>CAFE PILAO TRADICIONAL ALMOFADA 500GR</t>
        </is>
      </c>
    </row>
    <row r="7894">
      <c r="A7894" s="53" t="n">
        <v>117615</v>
      </c>
      <c r="B7894" s="53" t="inlineStr">
        <is>
          <t>FERMENTO QUIMICO ROYAL 100GR</t>
        </is>
      </c>
    </row>
    <row r="7895">
      <c r="A7895" s="53" t="n">
        <v>117616</v>
      </c>
      <c r="B7895" s="53" t="inlineStr">
        <is>
          <t>SUCRILHO KELLOGGS 300GR</t>
        </is>
      </c>
    </row>
    <row r="7896">
      <c r="A7896" s="53" t="n">
        <v>117617</v>
      </c>
      <c r="B7896" s="53" t="inlineStr">
        <is>
          <t>SUSTAGEN BAUNILHA KIDS 380GR</t>
        </is>
      </c>
    </row>
    <row r="7897">
      <c r="A7897" s="53" t="n">
        <v>117618</v>
      </c>
      <c r="B7897" s="53" t="inlineStr">
        <is>
          <t>SUTAGEN  CHOCOLATE KIDS 380GR</t>
        </is>
      </c>
    </row>
    <row r="7898">
      <c r="A7898" s="53" t="n">
        <v>117619</v>
      </c>
      <c r="B7898" s="53" t="inlineStr">
        <is>
          <t>SUSTAGEN MORANGO KIDS 380GR</t>
        </is>
      </c>
    </row>
    <row r="7899">
      <c r="A7899" s="53" t="n">
        <v>117620</v>
      </c>
      <c r="B7899" s="53" t="inlineStr">
        <is>
          <t>CEREAL MATINAL TRADICIONAL NESFIT 300G</t>
        </is>
      </c>
    </row>
    <row r="7900">
      <c r="A7900" s="53" t="n">
        <v>117623</v>
      </c>
      <c r="B7900" s="53" t="inlineStr">
        <is>
          <t>ARROZ PRATO FINO 1KG</t>
        </is>
      </c>
    </row>
    <row r="7901">
      <c r="A7901" s="53" t="n">
        <v>117624</v>
      </c>
      <c r="B7901" s="53" t="inlineStr">
        <is>
          <t>FEIJAO CAMIL CARIOCA TIPO 1 1KG</t>
        </is>
      </c>
    </row>
    <row r="7902">
      <c r="A7902" s="53" t="n">
        <v>117625</v>
      </c>
      <c r="B7902" s="53" t="inlineStr">
        <is>
          <t>LEITE DE COCO SOCOCO 200ML</t>
        </is>
      </c>
    </row>
    <row r="7903">
      <c r="A7903" s="53" t="n">
        <v>117626</v>
      </c>
      <c r="B7903" s="53" t="inlineStr">
        <is>
          <t>KETCHUP HELLMANS 380G</t>
        </is>
      </c>
    </row>
    <row r="7904">
      <c r="A7904" s="53" t="n">
        <v>117627</v>
      </c>
      <c r="B7904" s="53" t="inlineStr">
        <is>
          <t>ACUCAR REFINADO UNIAO 1KG</t>
        </is>
      </c>
    </row>
    <row r="7905">
      <c r="A7905" s="53" t="n">
        <v>117628</v>
      </c>
      <c r="B7905" s="53" t="inlineStr">
        <is>
          <t>ACUCAR CUBO UNIAO 250G</t>
        </is>
      </c>
    </row>
    <row r="7906">
      <c r="A7906" s="53" t="n">
        <v>117629</v>
      </c>
      <c r="B7906" s="53" t="inlineStr">
        <is>
          <t>BATATA PALHA YOKI 140G</t>
        </is>
      </c>
    </row>
    <row r="7907">
      <c r="A7907" s="53" t="n">
        <v>117630</v>
      </c>
      <c r="B7907" s="53" t="inlineStr">
        <is>
          <t>BATATA PALHA EXTRA FINA YOKI 120G</t>
        </is>
      </c>
    </row>
    <row r="7908">
      <c r="A7908" s="53" t="n">
        <v>117631</v>
      </c>
      <c r="B7908" s="53" t="inlineStr">
        <is>
          <t>TEMP MAGGI MEU SEGRED 49G</t>
        </is>
      </c>
    </row>
    <row r="7909">
      <c r="A7909" s="53" t="n">
        <v>117635</v>
      </c>
      <c r="B7909" s="53" t="inlineStr">
        <is>
          <t>MASSA FUSILI BARILLA 500GR</t>
        </is>
      </c>
    </row>
    <row r="7910">
      <c r="A7910" s="53" t="n">
        <v>117636</v>
      </c>
      <c r="B7910" s="53" t="inlineStr">
        <is>
          <t>ISOTONICO GATORADE LIMAO 500ML</t>
        </is>
      </c>
    </row>
    <row r="7911">
      <c r="A7911" s="53" t="n">
        <v>117637</v>
      </c>
      <c r="B7911" s="53" t="inlineStr">
        <is>
          <t>ISOTONICO GATORADE UVA 500ML</t>
        </is>
      </c>
    </row>
    <row r="7912">
      <c r="A7912" s="53" t="n">
        <v>117638</v>
      </c>
      <c r="B7912" s="53" t="inlineStr">
        <is>
          <t>ISOTONICO GATORADE MARACUJA 500ML</t>
        </is>
      </c>
    </row>
    <row r="7913">
      <c r="A7913" s="53" t="n">
        <v>117639</v>
      </c>
      <c r="B7913" s="53" t="inlineStr">
        <is>
          <t>ISOTONICO GATORADE LARANJA 350ML</t>
        </is>
      </c>
    </row>
    <row r="7914">
      <c r="A7914" s="53" t="n">
        <v>117640</v>
      </c>
      <c r="B7914" s="53" t="inlineStr">
        <is>
          <t>AGUA BONAFONT 6,25L</t>
        </is>
      </c>
    </row>
    <row r="7915">
      <c r="A7915" s="53" t="n">
        <v>117641</v>
      </c>
      <c r="B7915" s="53" t="inlineStr">
        <is>
          <t>AGUA BONAFONT 1,5L</t>
        </is>
      </c>
    </row>
    <row r="7916">
      <c r="A7916" s="53" t="n">
        <v>117642</v>
      </c>
      <c r="B7916" s="53" t="inlineStr">
        <is>
          <t>AGUA BONAFONT SG 500ML</t>
        </is>
      </c>
    </row>
    <row r="7917">
      <c r="A7917" s="53" t="n">
        <v>117643</v>
      </c>
      <c r="B7917" s="53" t="inlineStr">
        <is>
          <t>PIZZA CALABRESA SADIA 460G</t>
        </is>
      </c>
    </row>
    <row r="7918">
      <c r="A7918" s="53" t="n">
        <v>117644</v>
      </c>
      <c r="B7918" s="53" t="inlineStr">
        <is>
          <t>PIZZA 4 QUEIJOS SADIA 460G</t>
        </is>
      </c>
    </row>
    <row r="7919">
      <c r="A7919" s="53" t="n">
        <v>117645</v>
      </c>
      <c r="B7919" s="53" t="inlineStr">
        <is>
          <t>PIZZA MUSSARELA SADIA 440G</t>
        </is>
      </c>
    </row>
    <row r="7920">
      <c r="A7920" s="53" t="n">
        <v>117646</v>
      </c>
      <c r="B7920" s="53" t="inlineStr">
        <is>
          <t>TORTA HOLANDESA MISS DAISY 470G</t>
        </is>
      </c>
    </row>
    <row r="7921">
      <c r="A7921" s="53" t="n">
        <v>117647</v>
      </c>
      <c r="B7921" s="53" t="inlineStr">
        <is>
          <t>TORTA MOUSSE CHOCOLATE MISS DAISY 470G</t>
        </is>
      </c>
    </row>
    <row r="7922">
      <c r="A7922" s="53" t="n">
        <v>117649</v>
      </c>
      <c r="B7922" s="53" t="inlineStr">
        <is>
          <t>PICANHA KORIN KG</t>
        </is>
      </c>
    </row>
    <row r="7923">
      <c r="A7923" s="53" t="n">
        <v>117651</v>
      </c>
      <c r="B7923" s="53" t="inlineStr">
        <is>
          <t>BISC DUX INT 250G</t>
        </is>
      </c>
    </row>
    <row r="7924">
      <c r="A7924" s="53" t="n">
        <v>117652</v>
      </c>
      <c r="B7924" s="53" t="inlineStr">
        <is>
          <t>BISCOITO CLUB ORIGINAL DUX 250G</t>
        </is>
      </c>
    </row>
    <row r="7925">
      <c r="A7925" s="53" t="n">
        <v>117653</v>
      </c>
      <c r="B7925" s="53" t="inlineStr">
        <is>
          <t>BISCOITO QUEIJO E MANTEIGA DUX 385G</t>
        </is>
      </c>
    </row>
    <row r="7926">
      <c r="A7926" s="53" t="n">
        <v>117654</v>
      </c>
      <c r="B7926" s="53" t="inlineStr">
        <is>
          <t>BISCOITO RECHEADO OREO ORIGINAL 144G</t>
        </is>
      </c>
    </row>
    <row r="7927">
      <c r="A7927" s="53" t="n">
        <v>117655</v>
      </c>
      <c r="B7927" s="53" t="inlineStr">
        <is>
          <t>OLEO CANOLA LIZA 900ML</t>
        </is>
      </c>
    </row>
    <row r="7928">
      <c r="A7928" s="53" t="n">
        <v>117656</v>
      </c>
      <c r="B7928" s="53" t="inlineStr">
        <is>
          <t>AMIDO DE MILHO MAIZENA 200G</t>
        </is>
      </c>
    </row>
    <row r="7929">
      <c r="A7929" s="53" t="n">
        <v>117658</v>
      </c>
      <c r="B7929" s="53" t="inlineStr">
        <is>
          <t>MILHO PIPOCA PREMIUM YOKI 500G</t>
        </is>
      </c>
    </row>
    <row r="7930">
      <c r="A7930" s="53" t="n">
        <v>117659</v>
      </c>
      <c r="B7930" s="53" t="inlineStr">
        <is>
          <t>ACHOCOLATADO FLOCOS CROC OVOMALTINE 400G</t>
        </is>
      </c>
    </row>
    <row r="7931">
      <c r="A7931" s="53" t="n">
        <v>117660</v>
      </c>
      <c r="B7931" s="53" t="inlineStr">
        <is>
          <t>ACHOCOLATADO TODDY 400G</t>
        </is>
      </c>
    </row>
    <row r="7932">
      <c r="A7932" s="53" t="n">
        <v>117661</v>
      </c>
      <c r="B7932" s="53" t="inlineStr">
        <is>
          <t>EXTRATO DE TOMATE HEINZ LATA 130G</t>
        </is>
      </c>
    </row>
    <row r="7933">
      <c r="A7933" s="53" t="n">
        <v>117662</v>
      </c>
      <c r="B7933" s="53" t="inlineStr">
        <is>
          <t>EXTRATO DE TOMATE HEINZ LATA 340G</t>
        </is>
      </c>
    </row>
    <row r="7934">
      <c r="A7934" s="53" t="n">
        <v>117663</v>
      </c>
      <c r="B7934" s="53" t="inlineStr">
        <is>
          <t>CAIXA DAGUA</t>
        </is>
      </c>
    </row>
    <row r="7935">
      <c r="A7935" s="53" t="n">
        <v>117664</v>
      </c>
      <c r="B7935" s="53" t="inlineStr">
        <is>
          <t>BATATA PALHA FINA ELMA CHIPS 120G</t>
        </is>
      </c>
    </row>
    <row r="7936">
      <c r="A7936" s="53" t="n">
        <v>117665</v>
      </c>
      <c r="B7936" s="53" t="inlineStr">
        <is>
          <t>BATATA PALHA ELMA CHIPS 140G</t>
        </is>
      </c>
    </row>
    <row r="7937">
      <c r="A7937" s="53" t="n">
        <v>117666</v>
      </c>
      <c r="B7937" s="53" t="inlineStr">
        <is>
          <t>COCO RALADO FLOCOCO 100G</t>
        </is>
      </c>
    </row>
    <row r="7938">
      <c r="A7938" s="53" t="n">
        <v>117667</v>
      </c>
      <c r="B7938" s="53" t="inlineStr">
        <is>
          <t>COCO RALADO SWEET SOCOCO 100G</t>
        </is>
      </c>
    </row>
    <row r="7939">
      <c r="A7939" s="53" t="n">
        <v>117668</v>
      </c>
      <c r="B7939" s="53" t="inlineStr">
        <is>
          <t>SAL REFINADO CISNE 1KG</t>
        </is>
      </c>
    </row>
    <row r="7940">
      <c r="A7940" s="53" t="n">
        <v>117670</v>
      </c>
      <c r="B7940" s="53" t="inlineStr">
        <is>
          <t>TACO DINNER CASA FIESTA 275G</t>
        </is>
      </c>
    </row>
    <row r="7941">
      <c r="A7941" s="53" t="n">
        <v>117673</v>
      </c>
      <c r="B7941" s="53" t="inlineStr">
        <is>
          <t>CREME AVELA NUTELA 140G</t>
        </is>
      </c>
    </row>
    <row r="7942">
      <c r="A7942" s="53" t="n">
        <v>117675</v>
      </c>
      <c r="B7942" s="53" t="inlineStr">
        <is>
          <t>BALA HARIBO FOOTBALL 100G</t>
        </is>
      </c>
    </row>
    <row r="7943">
      <c r="A7943" s="53" t="n">
        <v>117676</v>
      </c>
      <c r="B7943" s="53" t="inlineStr">
        <is>
          <t>BALA HAPPY CHERRIES HARIBO 100G</t>
        </is>
      </c>
    </row>
    <row r="7944">
      <c r="A7944" s="53" t="n">
        <v>117679</v>
      </c>
      <c r="B7944" s="53" t="inlineStr">
        <is>
          <t>LEITE ZERO LACTOSE MOLICO 1L</t>
        </is>
      </c>
    </row>
    <row r="7945">
      <c r="A7945" s="53" t="n">
        <v>117680</v>
      </c>
      <c r="B7945" s="53" t="inlineStr">
        <is>
          <t>CARVÃO ECOLÓGICO ECOBRIX 3KG</t>
        </is>
      </c>
    </row>
    <row r="7946">
      <c r="A7946" s="53" t="n">
        <v>117681</v>
      </c>
      <c r="B7946" s="53" t="inlineStr">
        <is>
          <t>REFRIG GUARANA ZERO ANTARTICA 1,5L</t>
        </is>
      </c>
    </row>
    <row r="7947">
      <c r="A7947" s="53" t="n">
        <v>117682</v>
      </c>
      <c r="B7947" s="53" t="inlineStr">
        <is>
          <t>COCA COLA LIGHT 1,5L</t>
        </is>
      </c>
    </row>
    <row r="7948">
      <c r="A7948" s="53" t="n">
        <v>117683</v>
      </c>
      <c r="B7948" s="53" t="inlineStr">
        <is>
          <t>REFRIG COCA COLA 1,5L</t>
        </is>
      </c>
    </row>
    <row r="7949">
      <c r="A7949" s="53" t="n">
        <v>117684</v>
      </c>
      <c r="B7949" s="53" t="inlineStr">
        <is>
          <t>ESTEIRA</t>
        </is>
      </c>
    </row>
    <row r="7950">
      <c r="A7950" s="53" t="n">
        <v>117685</v>
      </c>
      <c r="B7950" s="53" t="inlineStr">
        <is>
          <t>MESA DE JANTAR</t>
        </is>
      </c>
    </row>
    <row r="7951">
      <c r="A7951" s="53" t="n">
        <v>117686</v>
      </c>
      <c r="B7951" s="53" t="inlineStr">
        <is>
          <t>CERVEJA BELGA DUVEL 330ML</t>
        </is>
      </c>
    </row>
    <row r="7952">
      <c r="A7952" s="53" t="n">
        <v>117687</v>
      </c>
      <c r="B7952" s="53" t="inlineStr">
        <is>
          <t>CERVEJA BELGA VEDETT EXTRA WHITE 330ML</t>
        </is>
      </c>
    </row>
    <row r="7953">
      <c r="A7953" s="53" t="n">
        <v>117688</v>
      </c>
      <c r="B7953" s="53" t="inlineStr">
        <is>
          <t>CERVEJA BELGA LA CHOUFFE 330ML</t>
        </is>
      </c>
    </row>
    <row r="7954">
      <c r="A7954" s="53" t="n">
        <v>117689</v>
      </c>
      <c r="B7954" s="53" t="inlineStr">
        <is>
          <t>CERVEJA ALEMA BENEDIKTI WEISSBEER 500ML</t>
        </is>
      </c>
    </row>
    <row r="7955">
      <c r="A7955" s="53" t="n">
        <v>117690</v>
      </c>
      <c r="B7955" s="53" t="inlineStr">
        <is>
          <t>CERVEJA BREWDOG PUNK IPA 330ML</t>
        </is>
      </c>
    </row>
    <row r="7956">
      <c r="A7956" s="53" t="n">
        <v>117691</v>
      </c>
      <c r="B7956" s="53" t="inlineStr">
        <is>
          <t>CERVEJA MAREDSOUS BLONDE 6 330ML</t>
        </is>
      </c>
    </row>
    <row r="7957">
      <c r="A7957" s="53" t="n">
        <v>117692</v>
      </c>
      <c r="B7957" s="53" t="inlineStr">
        <is>
          <t>CERV WELLS BANANA BREAD 330ML</t>
        </is>
      </c>
    </row>
    <row r="7958">
      <c r="A7958" s="53" t="n">
        <v>117693</v>
      </c>
      <c r="B7958" s="53" t="inlineStr">
        <is>
          <t>LINGUICA PERNIL NA BRASA 1KG</t>
        </is>
      </c>
    </row>
    <row r="7959">
      <c r="A7959" s="53" t="n">
        <v>117694</v>
      </c>
      <c r="B7959" s="53" t="inlineStr">
        <is>
          <t>LINGUICA PERNIL NA BRASA KG</t>
        </is>
      </c>
    </row>
    <row r="7960">
      <c r="A7960" s="53" t="n">
        <v>117695</v>
      </c>
      <c r="B7960" s="53" t="inlineStr">
        <is>
          <t>LEITE DESNATADO MOLICO 1LT</t>
        </is>
      </c>
    </row>
    <row r="7961">
      <c r="A7961" s="53" t="n">
        <v>117696</v>
      </c>
      <c r="B7961" s="53" t="inlineStr">
        <is>
          <t>CHOCOLATE PO SOLUVEL 200G</t>
        </is>
      </c>
    </row>
    <row r="7962">
      <c r="A7962" s="53" t="n">
        <v>117700</v>
      </c>
      <c r="B7962" s="53" t="inlineStr">
        <is>
          <t>ESTANTE DE MADEIRA</t>
        </is>
      </c>
    </row>
    <row r="7963">
      <c r="A7963" s="53" t="n">
        <v>117710</v>
      </c>
      <c r="B7963" s="53" t="inlineStr">
        <is>
          <t>NOTEBOOK (BRINDE)</t>
        </is>
      </c>
    </row>
    <row r="7964">
      <c r="A7964" s="53" t="n">
        <v>117711</v>
      </c>
      <c r="B7964" s="53" t="inlineStr">
        <is>
          <t>CREME AVELA CROCANTE ZERO FLORMEL 150G</t>
        </is>
      </c>
    </row>
    <row r="7965">
      <c r="A7965" s="53" t="n">
        <v>117712</v>
      </c>
      <c r="B7965" s="53" t="inlineStr">
        <is>
          <t>CREME AVELA EXT CACAU ZERO FLORMEL 150G</t>
        </is>
      </c>
    </row>
    <row r="7966">
      <c r="A7966" s="53" t="n">
        <v>117713</v>
      </c>
      <c r="B7966" s="53" t="inlineStr">
        <is>
          <t>ATUM RALADO NAT. GOMES DA COSTA 170GR</t>
        </is>
      </c>
    </row>
    <row r="7967">
      <c r="A7967" s="53" t="n">
        <v>117714</v>
      </c>
      <c r="B7967" s="53" t="inlineStr">
        <is>
          <t>ATUM RALADO EM OLEO GOMES DA COSTA 170G</t>
        </is>
      </c>
    </row>
    <row r="7968">
      <c r="A7968" s="53" t="n">
        <v>117715</v>
      </c>
      <c r="B7968" s="53" t="inlineStr">
        <is>
          <t>ATUM SOLIDO  NAT. GOMES DA COSTA 170GR</t>
        </is>
      </c>
    </row>
    <row r="7969">
      <c r="A7969" s="53" t="n">
        <v>117716</v>
      </c>
      <c r="B7969" s="53" t="inlineStr">
        <is>
          <t>ATUM SOL. EM OLEO GOMES DA COSTA 170G</t>
        </is>
      </c>
    </row>
    <row r="7970">
      <c r="A7970" s="53" t="n">
        <v>117720</v>
      </c>
      <c r="B7970" s="53" t="inlineStr">
        <is>
          <t>MANDIOQUINHA PALHA EXTRA FINA YOKI 100G</t>
        </is>
      </c>
    </row>
    <row r="7971">
      <c r="A7971" s="53" t="n">
        <v>117721</v>
      </c>
      <c r="B7971" s="53" t="inlineStr">
        <is>
          <t>IPHONE 5C</t>
        </is>
      </c>
    </row>
    <row r="7972">
      <c r="A7972" s="53" t="n">
        <v>117722</v>
      </c>
      <c r="B7972" s="53" t="inlineStr">
        <is>
          <t>TABLET (BRINDE)</t>
        </is>
      </c>
    </row>
    <row r="7973">
      <c r="A7973" s="53" t="n">
        <v>117723</v>
      </c>
      <c r="B7973" s="53" t="inlineStr">
        <is>
          <t>BOMBA DE AGUA</t>
        </is>
      </c>
    </row>
    <row r="7974">
      <c r="A7974" s="53" t="n">
        <v>117724</v>
      </c>
      <c r="B7974" s="53" t="inlineStr">
        <is>
          <t>TALHA ELETRICA</t>
        </is>
      </c>
    </row>
    <row r="7975">
      <c r="A7975" s="53" t="n">
        <v>117725</v>
      </c>
      <c r="B7975" s="53" t="inlineStr">
        <is>
          <t>PICOLE MORANGO MONTERREY 118g</t>
        </is>
      </c>
    </row>
    <row r="7976">
      <c r="A7976" s="53" t="n">
        <v>117726</v>
      </c>
      <c r="B7976" s="53" t="inlineStr">
        <is>
          <t>PICOLE KIWI  MONTERREY 120g</t>
        </is>
      </c>
    </row>
    <row r="7977">
      <c r="A7977" s="53" t="n">
        <v>117727</v>
      </c>
      <c r="B7977" s="53" t="inlineStr">
        <is>
          <t>PICOLE GOIABA MONTERREY 115g</t>
        </is>
      </c>
    </row>
    <row r="7978">
      <c r="A7978" s="53" t="n">
        <v>117728</v>
      </c>
      <c r="B7978" s="53" t="inlineStr">
        <is>
          <t>PICOLE MANGA MONTERREY 120g</t>
        </is>
      </c>
    </row>
    <row r="7979">
      <c r="A7979" s="53" t="n">
        <v>117729</v>
      </c>
      <c r="B7979" s="53" t="inlineStr">
        <is>
          <t>PICOLE MARACUJA MONTERREY 120g</t>
        </is>
      </c>
    </row>
    <row r="7980">
      <c r="A7980" s="53" t="n">
        <v>117730</v>
      </c>
      <c r="B7980" s="53" t="inlineStr">
        <is>
          <t>PICOLE COCO MONTERREY 125G</t>
        </is>
      </c>
    </row>
    <row r="7981">
      <c r="A7981" s="53" t="n">
        <v>117732</v>
      </c>
      <c r="B7981" s="53" t="inlineStr">
        <is>
          <t>PICOLE NOZES MONTERREY 125G</t>
        </is>
      </c>
    </row>
    <row r="7982">
      <c r="A7982" s="53" t="n">
        <v>117733</v>
      </c>
      <c r="B7982" s="53" t="inlineStr">
        <is>
          <t>PICOLE PACOCA MONTERREY 130G</t>
        </is>
      </c>
    </row>
    <row r="7983">
      <c r="A7983" s="53" t="n">
        <v>117735</v>
      </c>
      <c r="B7983" s="53" t="inlineStr">
        <is>
          <t>PICOLE MO LEIT CONDENSADO MONTERREY 135G</t>
        </is>
      </c>
    </row>
    <row r="7984">
      <c r="A7984" s="53" t="n">
        <v>117736</v>
      </c>
      <c r="B7984" s="53" t="inlineStr">
        <is>
          <t>PICOLE CHOC C/BRIGADEIRO MONTERREY 140G</t>
        </is>
      </c>
    </row>
    <row r="7985">
      <c r="A7985" s="53" t="n">
        <v>117737</v>
      </c>
      <c r="B7985" s="53" t="inlineStr">
        <is>
          <t>PICOLE COCO C/BRIGADEIRO MONTERREY 140G</t>
        </is>
      </c>
    </row>
    <row r="7986">
      <c r="A7986" s="53" t="n">
        <v>117738</v>
      </c>
      <c r="B7986" s="53" t="inlineStr">
        <is>
          <t>PICOLE DOCE DE LEITE MONTERREY 130G</t>
        </is>
      </c>
    </row>
    <row r="7987">
      <c r="A7987" s="53" t="n">
        <v>117739</v>
      </c>
      <c r="B7987" s="53" t="inlineStr">
        <is>
          <t>PICOLE ACAI C/BANANA MONTERREY 125G</t>
        </is>
      </c>
    </row>
    <row r="7988">
      <c r="A7988" s="53" t="n">
        <v>117740</v>
      </c>
      <c r="B7988" s="53" t="inlineStr">
        <is>
          <t>TORR. MIST INTEG 10 GRÃOS WICKBOLD 140G</t>
        </is>
      </c>
    </row>
    <row r="7989">
      <c r="A7989" s="53" t="n">
        <v>117741</v>
      </c>
      <c r="B7989" s="53" t="inlineStr">
        <is>
          <t>TORR MIST 10 GRÃOS E CAST WICKBOLD 140G</t>
        </is>
      </c>
    </row>
    <row r="7990">
      <c r="A7990" s="53" t="n">
        <v>117742</v>
      </c>
      <c r="B7990" s="53" t="inlineStr">
        <is>
          <t>LEITE EM PO CAMPONESA 400 G</t>
        </is>
      </c>
    </row>
    <row r="7991">
      <c r="A7991" s="53" t="n">
        <v>117743</v>
      </c>
      <c r="B7991" s="53" t="inlineStr">
        <is>
          <t>FERMENTO BIOLOGICO SECO FLESCHMANN 10GR</t>
        </is>
      </c>
    </row>
    <row r="7992">
      <c r="A7992" s="53" t="n">
        <v>117744</v>
      </c>
      <c r="B7992" s="53" t="inlineStr">
        <is>
          <t>COMP SCROLL 60000 220/60/3</t>
        </is>
      </c>
    </row>
    <row r="7993">
      <c r="A7993" s="53" t="n">
        <v>117745</v>
      </c>
      <c r="B7993" s="53" t="inlineStr">
        <is>
          <t>DICLOROFLUORETANO R141B 13,6KG DUGOLD</t>
        </is>
      </c>
    </row>
    <row r="7994">
      <c r="A7994" s="53" t="n">
        <v>117746</v>
      </c>
      <c r="B7994" s="53" t="inlineStr">
        <is>
          <t>SOLDA PHOSCOOP FOS4 (HARRIS 0) QUILO0,06</t>
        </is>
      </c>
    </row>
    <row r="7995">
      <c r="A7995" s="53" t="n">
        <v>117754</v>
      </c>
      <c r="B7995" s="53" t="inlineStr">
        <is>
          <t>RESINA 10316 VI</t>
        </is>
      </c>
    </row>
    <row r="7996">
      <c r="A7996" s="53" t="n">
        <v>117755</v>
      </c>
      <c r="B7996" s="53" t="inlineStr">
        <is>
          <t>MANTA DE FIBRA DE VIDRO 450</t>
        </is>
      </c>
    </row>
    <row r="7997">
      <c r="A7997" s="53" t="n">
        <v>117756</v>
      </c>
      <c r="B7997" s="53" t="inlineStr">
        <is>
          <t>RURAL BRANCO PURO LAZZURIL</t>
        </is>
      </c>
    </row>
    <row r="7998">
      <c r="A7998" s="53" t="n">
        <v>117757</v>
      </c>
      <c r="B7998" s="53" t="inlineStr">
        <is>
          <t>VERDE MIST. LAZZURIL</t>
        </is>
      </c>
    </row>
    <row r="7999">
      <c r="A7999" s="53" t="n">
        <v>117758</v>
      </c>
      <c r="B7999" s="53" t="inlineStr">
        <is>
          <t>PRIMER UNIV. CZA</t>
        </is>
      </c>
    </row>
    <row r="8000">
      <c r="A8000" s="53" t="n">
        <v>117760</v>
      </c>
      <c r="B8000" s="53" t="inlineStr">
        <is>
          <t>BISCOITO AMARETTI ASOLO DOLCE 150GR</t>
        </is>
      </c>
    </row>
    <row r="8001">
      <c r="A8001" s="53" t="n">
        <v>117761</v>
      </c>
      <c r="B8001" s="53" t="inlineStr">
        <is>
          <t>CERVEJA CERPA EXPORT LONG NECK 350 ML</t>
        </is>
      </c>
    </row>
    <row r="8002">
      <c r="A8002" s="53" t="n">
        <v>117765</v>
      </c>
      <c r="B8002" s="53" t="inlineStr">
        <is>
          <t>BALA CREMOSA WERTHERS 90GR</t>
        </is>
      </c>
    </row>
    <row r="8003">
      <c r="A8003" s="53" t="n">
        <v>117769</v>
      </c>
      <c r="B8003" s="53" t="inlineStr">
        <is>
          <t>NATA LACFREE LIGHT VERDE CAMPO 200GR</t>
        </is>
      </c>
    </row>
    <row r="8004">
      <c r="A8004" s="53" t="n">
        <v>117770</v>
      </c>
      <c r="B8004" s="53" t="inlineStr">
        <is>
          <t>PORTA PALLETS</t>
        </is>
      </c>
    </row>
    <row r="8005">
      <c r="A8005" s="53" t="n">
        <v>117771</v>
      </c>
      <c r="B8005" s="53" t="inlineStr">
        <is>
          <t>DESKTOP IMAC 27 INTEL COREi7 8GB DDR5</t>
        </is>
      </c>
    </row>
    <row r="8006">
      <c r="A8006" s="53" t="n">
        <v>117772</v>
      </c>
      <c r="B8006" s="53" t="inlineStr">
        <is>
          <t>MAT CESTA BASICA PAT (REDUCAO 100)</t>
        </is>
      </c>
    </row>
    <row r="8007">
      <c r="A8007" s="53" t="n">
        <v>117773</v>
      </c>
      <c r="B8007" s="53" t="inlineStr">
        <is>
          <t>APARELHO DE EVAPO ARREFECIAMENTO DO AR</t>
        </is>
      </c>
    </row>
    <row r="8008">
      <c r="A8008" s="53" t="n">
        <v>117774</v>
      </c>
      <c r="B8008" s="53" t="inlineStr">
        <is>
          <t>CARNE EM TIRAS 400g</t>
        </is>
      </c>
    </row>
    <row r="8009">
      <c r="A8009" s="53" t="n">
        <v>117776</v>
      </c>
      <c r="B8009" s="53" t="inlineStr">
        <is>
          <t>ASX 2.0 CVT 0KM, 4x2, BRANCO  2014/2015</t>
        </is>
      </c>
    </row>
    <row r="8010">
      <c r="A8010" s="53" t="n">
        <v>117777</v>
      </c>
      <c r="B8010" s="53" t="inlineStr">
        <is>
          <t>COUS COUS LA MOLISANA 500G</t>
        </is>
      </c>
    </row>
    <row r="8011">
      <c r="A8011" s="53" t="n">
        <v>117780</v>
      </c>
      <c r="B8011" s="53" t="inlineStr">
        <is>
          <t>MASSA TAGLIERINI OVOS LA 200G</t>
        </is>
      </c>
    </row>
    <row r="8012">
      <c r="A8012" s="53" t="n">
        <v>117781</v>
      </c>
      <c r="B8012" s="53" t="inlineStr">
        <is>
          <t>MASSA TAGLIATELLE OVOS LA MOLISANA 200G</t>
        </is>
      </c>
    </row>
    <row r="8013">
      <c r="A8013" s="53" t="n">
        <v>117782</v>
      </c>
      <c r="B8013" s="53" t="inlineStr">
        <is>
          <t>MASSA PAPPARDELLE OVOS LA MOLISANA 200G</t>
        </is>
      </c>
    </row>
    <row r="8014">
      <c r="A8014" s="53" t="n">
        <v>117783</v>
      </c>
      <c r="B8014" s="53" t="inlineStr">
        <is>
          <t>MASSA LINGUINE LA MOLISANA 500G</t>
        </is>
      </c>
    </row>
    <row r="8015">
      <c r="A8015" s="53" t="n">
        <v>117784</v>
      </c>
      <c r="B8015" s="53" t="inlineStr">
        <is>
          <t>MASSA SPAGHETTI LA MOLISANA 500G</t>
        </is>
      </c>
    </row>
    <row r="8016">
      <c r="A8016" s="53" t="n">
        <v>117785</v>
      </c>
      <c r="B8016" s="53" t="inlineStr">
        <is>
          <t>MASSA PENNE RIGATE LA MOLISANA 500G</t>
        </is>
      </c>
    </row>
    <row r="8017">
      <c r="A8017" s="53" t="n">
        <v>117786</v>
      </c>
      <c r="B8017" s="53" t="inlineStr">
        <is>
          <t>MASSA FUSILLI LA MOLISANA 500G</t>
        </is>
      </c>
    </row>
    <row r="8018">
      <c r="A8018" s="53" t="n">
        <v>117787</v>
      </c>
      <c r="B8018" s="53" t="inlineStr">
        <is>
          <t>MASSA FARFALLE RIGATE LA 500G</t>
        </is>
      </c>
    </row>
    <row r="8019">
      <c r="A8019" s="53" t="n">
        <v>117788</v>
      </c>
      <c r="B8019" s="53" t="inlineStr">
        <is>
          <t>MASSA TAGLIATELLE LA  500G</t>
        </is>
      </c>
    </row>
    <row r="8020">
      <c r="A8020" s="53" t="n">
        <v>117789</v>
      </c>
      <c r="B8020" s="53" t="inlineStr">
        <is>
          <t>MASSA LASAGNA SEMOLA LA 500G</t>
        </is>
      </c>
    </row>
    <row r="8021">
      <c r="A8021" s="53" t="n">
        <v>117790</v>
      </c>
      <c r="B8021" s="53" t="inlineStr">
        <is>
          <t>GNOCCHI DI PATATE LA MOLISANA 500G</t>
        </is>
      </c>
    </row>
    <row r="8022">
      <c r="A8022" s="53" t="n">
        <v>117791</v>
      </c>
      <c r="B8022" s="53" t="inlineStr">
        <is>
          <t>MASSA SPAGHETTO QUADRA EXTRA LUSSO 500G</t>
        </is>
      </c>
    </row>
    <row r="8023">
      <c r="A8023" s="53" t="n">
        <v>117792</v>
      </c>
      <c r="B8023" s="53" t="inlineStr">
        <is>
          <t>MASSA PENN RIG EXTRA LUS 500G</t>
        </is>
      </c>
    </row>
    <row r="8024">
      <c r="A8024" s="53" t="n">
        <v>117793</v>
      </c>
      <c r="B8024" s="53" t="inlineStr">
        <is>
          <t>MASSA PACCHERI REALI EXTRA LUSSO 500G</t>
        </is>
      </c>
    </row>
    <row r="8025">
      <c r="A8025" s="53" t="n">
        <v>117794</v>
      </c>
      <c r="B8025" s="53" t="inlineStr">
        <is>
          <t>PASSATA TRADICIONAL MANGIARE 680G</t>
        </is>
      </c>
    </row>
    <row r="8026">
      <c r="A8026" s="53" t="n">
        <v>117795</v>
      </c>
      <c r="B8026" s="53" t="inlineStr">
        <is>
          <t>TOMATE PELATI MANGIARE 400G</t>
        </is>
      </c>
    </row>
    <row r="8027">
      <c r="A8027" s="53" t="n">
        <v>117796</v>
      </c>
      <c r="B8027" s="53" t="inlineStr">
        <is>
          <t>NUTS BAR CASTANHAS E SEMENT S ACUCAR 50G</t>
        </is>
      </c>
    </row>
    <row r="8028">
      <c r="A8028" s="53" t="n">
        <v>117797</v>
      </c>
      <c r="B8028" s="53" t="inlineStr">
        <is>
          <t>NUTS BAR CASTANHAS E FRUTA S ACUCAR 50G</t>
        </is>
      </c>
    </row>
    <row r="8029">
      <c r="A8029" s="53" t="n">
        <v>117799</v>
      </c>
      <c r="B8029" s="53" t="inlineStr">
        <is>
          <t>LINGUICA DE JAVALI FINA</t>
        </is>
      </c>
    </row>
    <row r="8030">
      <c r="A8030" s="53" t="n">
        <v>117800</v>
      </c>
      <c r="B8030" s="53" t="inlineStr">
        <is>
          <t>LINGUICA DE JAVALI METRO</t>
        </is>
      </c>
    </row>
    <row r="8031">
      <c r="A8031" s="53" t="n">
        <v>117801</v>
      </c>
      <c r="B8031" s="53" t="inlineStr">
        <is>
          <t>FAISAO INTEIRO CONGELADO</t>
        </is>
      </c>
    </row>
    <row r="8032">
      <c r="A8032" s="53" t="n">
        <v>117802</v>
      </c>
      <c r="B8032" s="53" t="inlineStr">
        <is>
          <t>STEAK DE PERNIL CONGELADO DE JAVALI</t>
        </is>
      </c>
    </row>
    <row r="8033">
      <c r="A8033" s="53" t="n">
        <v>117803</v>
      </c>
      <c r="B8033" s="53" t="inlineStr">
        <is>
          <t>CARRE CONGELADO DE JAVALI</t>
        </is>
      </c>
    </row>
    <row r="8034">
      <c r="A8034" s="53" t="n">
        <v>117804</v>
      </c>
      <c r="B8034" s="53" t="inlineStr">
        <is>
          <t>COSTELA CONGELADA DE JAVALI</t>
        </is>
      </c>
    </row>
    <row r="8035">
      <c r="A8035" s="53" t="n">
        <v>117805</v>
      </c>
      <c r="B8035" s="53" t="inlineStr">
        <is>
          <t>SELF  SERVICE IBET TERM 6GN INOX  BUF06</t>
        </is>
      </c>
    </row>
    <row r="8036">
      <c r="A8036" s="53" t="n">
        <v>117810</v>
      </c>
      <c r="B8036" s="53" t="inlineStr">
        <is>
          <t>BALA LEITE SAO LOURENCO PURA 130GR</t>
        </is>
      </c>
    </row>
    <row r="8037">
      <c r="A8037" s="53" t="n">
        <v>117811</v>
      </c>
      <c r="B8037" s="53" t="inlineStr">
        <is>
          <t>BALA DE NOZES SAO LOURENCO PURA 130GR</t>
        </is>
      </c>
    </row>
    <row r="8038">
      <c r="A8038" s="53" t="n">
        <v>117812</v>
      </c>
      <c r="B8038" s="53" t="inlineStr">
        <is>
          <t>VASILHAME DE 45 KG</t>
        </is>
      </c>
    </row>
    <row r="8039">
      <c r="A8039" s="53" t="n">
        <v>117821</v>
      </c>
      <c r="B8039" s="53" t="inlineStr">
        <is>
          <t>PAIO 370G SEARA</t>
        </is>
      </c>
    </row>
    <row r="8040">
      <c r="A8040" s="53" t="n">
        <v>117822</v>
      </c>
      <c r="B8040" s="53" t="inlineStr">
        <is>
          <t>SALSICHA HOT DOG SEARA 500G</t>
        </is>
      </c>
    </row>
    <row r="8041">
      <c r="A8041" s="53" t="n">
        <v>117823</v>
      </c>
      <c r="B8041" s="53" t="inlineStr">
        <is>
          <t>BACON FATIAS 250G SEARA</t>
        </is>
      </c>
    </row>
    <row r="8042">
      <c r="A8042" s="53" t="n">
        <v>117824</v>
      </c>
      <c r="B8042" s="53" t="inlineStr">
        <is>
          <t>LING CALABRESA 400G SEARA</t>
        </is>
      </c>
    </row>
    <row r="8043">
      <c r="A8043" s="53" t="n">
        <v>117825</v>
      </c>
      <c r="B8043" s="53" t="inlineStr">
        <is>
          <t>LING FINA DEF 240G SEARA</t>
        </is>
      </c>
    </row>
    <row r="8044">
      <c r="A8044" s="53" t="n">
        <v>117826</v>
      </c>
      <c r="B8044" s="53" t="inlineStr">
        <is>
          <t>SALSICHA FRANGO MONICA 500G</t>
        </is>
      </c>
    </row>
    <row r="8045">
      <c r="A8045" s="53" t="n">
        <v>117827</v>
      </c>
      <c r="B8045" s="53" t="inlineStr">
        <is>
          <t>MINI SALSICHA MONICA 250G</t>
        </is>
      </c>
    </row>
    <row r="8046">
      <c r="A8046" s="53" t="n">
        <v>117828</v>
      </c>
      <c r="B8046" s="53" t="inlineStr">
        <is>
          <t>COSTELA JUNIOR MOLHO BARBECUE 600GR</t>
        </is>
      </c>
    </row>
    <row r="8047">
      <c r="A8047" s="53" t="n">
        <v>117829</v>
      </c>
      <c r="B8047" s="53" t="inlineStr">
        <is>
          <t>CHIKENITOS C/QUEIJO T MONICA</t>
        </is>
      </c>
    </row>
    <row r="8048">
      <c r="A8048" s="53" t="n">
        <v>117830</v>
      </c>
      <c r="B8048" s="53" t="inlineStr">
        <is>
          <t>CHIKENITOS TRADICIONAL T MONICA</t>
        </is>
      </c>
    </row>
    <row r="8049">
      <c r="A8049" s="53" t="n">
        <v>117831</v>
      </c>
      <c r="B8049" s="53" t="inlineStr">
        <is>
          <t>FRANGO MILANESA T MONICA</t>
        </is>
      </c>
    </row>
    <row r="8050">
      <c r="A8050" s="53" t="n">
        <v>117840</v>
      </c>
      <c r="B8050" s="53" t="inlineStr">
        <is>
          <t>LOMBO DE BACALHAU CONG FRESCATTO</t>
        </is>
      </c>
    </row>
    <row r="8051">
      <c r="A8051" s="53" t="n">
        <v>117841</v>
      </c>
      <c r="B8051" s="53" t="inlineStr">
        <is>
          <t>FILE MERLUZA CONG FRESCATTO 500G</t>
        </is>
      </c>
    </row>
    <row r="8052">
      <c r="A8052" s="53" t="n">
        <v>117842</v>
      </c>
      <c r="B8052" s="53" t="inlineStr">
        <is>
          <t>TOMATE CEREJA MUTTI 400G</t>
        </is>
      </c>
    </row>
    <row r="8053">
      <c r="A8053" s="53" t="n">
        <v>117843</v>
      </c>
      <c r="B8053" s="53" t="inlineStr">
        <is>
          <t>KETCHUP MUTTI 340g</t>
        </is>
      </c>
    </row>
    <row r="8054">
      <c r="A8054" s="53" t="n">
        <v>117844</v>
      </c>
      <c r="B8054" s="53" t="inlineStr">
        <is>
          <t>TOMATE SEM PELE MUTTI 400g</t>
        </is>
      </c>
    </row>
    <row r="8055">
      <c r="A8055" s="53" t="n">
        <v>117845</v>
      </c>
      <c r="B8055" s="53" t="inlineStr">
        <is>
          <t>PASSATA MUTTI 700G</t>
        </is>
      </c>
    </row>
    <row r="8056">
      <c r="A8056" s="53" t="n">
        <v>117846</v>
      </c>
      <c r="B8056" s="53" t="inlineStr">
        <is>
          <t>PASSATA COM MANJERICAO MUTTI 700G</t>
        </is>
      </c>
    </row>
    <row r="8057">
      <c r="A8057" s="53" t="n">
        <v>117847</v>
      </c>
      <c r="B8057" s="53" t="inlineStr">
        <is>
          <t>PASSATA MUTTI 400G</t>
        </is>
      </c>
    </row>
    <row r="8058">
      <c r="A8058" s="53" t="n">
        <v>117848</v>
      </c>
      <c r="B8058" s="53" t="inlineStr">
        <is>
          <t>PASSATA PRONTA PARMIGIANO MUTTI 400g</t>
        </is>
      </c>
    </row>
    <row r="8059">
      <c r="A8059" s="53" t="n">
        <v>117849</v>
      </c>
      <c r="B8059" s="53" t="inlineStr">
        <is>
          <t>POLPA DE TOMATES CUBO MUTTI 400g</t>
        </is>
      </c>
    </row>
    <row r="8060">
      <c r="A8060" s="53" t="n">
        <v>117854</v>
      </c>
      <c r="B8060" s="53" t="inlineStr">
        <is>
          <t>MALOTE EM LONA</t>
        </is>
      </c>
    </row>
    <row r="8061">
      <c r="A8061" s="53" t="n">
        <v>117855</v>
      </c>
      <c r="B8061" s="53" t="inlineStr">
        <is>
          <t>FRANG PASSARINH TEMP KG</t>
        </is>
      </c>
    </row>
    <row r="8062">
      <c r="A8062" s="53" t="n">
        <v>117856</v>
      </c>
      <c r="B8062" s="53" t="inlineStr">
        <is>
          <t>FILE PEITO FRAN TEMP KG</t>
        </is>
      </c>
    </row>
    <row r="8063">
      <c r="A8063" s="53" t="n">
        <v>117857</v>
      </c>
      <c r="B8063" s="53" t="inlineStr">
        <is>
          <t>MEDALHAO FRANG TEMP</t>
        </is>
      </c>
    </row>
    <row r="8064">
      <c r="A8064" s="53" t="n">
        <v>117858</v>
      </c>
      <c r="B8064" s="53" t="inlineStr">
        <is>
          <t>COXINHA ASA FR TEMP KG</t>
        </is>
      </c>
    </row>
    <row r="8065">
      <c r="A8065" s="53" t="n">
        <v>117859</v>
      </c>
      <c r="B8065" s="53" t="inlineStr">
        <is>
          <t>COXA FRANG TEMP KG</t>
        </is>
      </c>
    </row>
    <row r="8066">
      <c r="A8066" s="53" t="n">
        <v>117860</v>
      </c>
      <c r="B8066" s="53" t="inlineStr">
        <is>
          <t>SOBRECOXA FRANG TEMP KG</t>
        </is>
      </c>
    </row>
    <row r="8067">
      <c r="A8067" s="53" t="n">
        <v>117864</v>
      </c>
      <c r="B8067" s="53" t="inlineStr">
        <is>
          <t>SACOLA HF RECIC VERDE 4K 40X50</t>
        </is>
      </c>
    </row>
    <row r="8068">
      <c r="A8068" s="53" t="n">
        <v>117865</v>
      </c>
      <c r="B8068" s="53" t="inlineStr">
        <is>
          <t>SACOLA HF NAO RECIC CINZA 4K 40X50</t>
        </is>
      </c>
    </row>
    <row r="8069">
      <c r="A8069" s="53" t="n">
        <v>117866</v>
      </c>
      <c r="B8069" s="53" t="inlineStr">
        <is>
          <t>QUEIJO MINAS ARTESANAL AH MIRIN ARAXÁ KG</t>
        </is>
      </c>
    </row>
    <row r="8070">
      <c r="A8070" s="53" t="n">
        <v>117867</v>
      </c>
      <c r="B8070" s="53" t="inlineStr">
        <is>
          <t>SELF SERVI IBET TERM 8GN INOX BUF08 220v</t>
        </is>
      </c>
    </row>
    <row r="8071">
      <c r="A8071" s="53" t="n">
        <v>117868</v>
      </c>
      <c r="B8071" s="53" t="inlineStr">
        <is>
          <t>CENTRAL BASE SL1000 - 111012</t>
        </is>
      </c>
    </row>
    <row r="8072">
      <c r="A8072" s="53" t="n">
        <v>117869</v>
      </c>
      <c r="B8072" s="53" t="inlineStr">
        <is>
          <t>PLACA 8 RAMAIS HIBRIDA - 1101032 - IP4WW</t>
        </is>
      </c>
    </row>
    <row r="8073">
      <c r="A8073" s="53" t="n">
        <v>117870</v>
      </c>
      <c r="B8073" s="53" t="inlineStr">
        <is>
          <t>TERMINAL DIGITAL 12 TECLAS PRT - 1101061</t>
        </is>
      </c>
    </row>
    <row r="8074">
      <c r="A8074" s="53" t="n">
        <v>117871</v>
      </c>
      <c r="B8074" s="53" t="inlineStr">
        <is>
          <t>PLACA E1-1100120-IPRU-C1 CART. CIRC. IMP</t>
        </is>
      </c>
    </row>
    <row r="8075">
      <c r="A8075" s="53" t="n">
        <v>117872</v>
      </c>
      <c r="B8075" s="53" t="inlineStr">
        <is>
          <t>CARTAO DE MEMÓRIA-1101030-MEMDB-C1 CART</t>
        </is>
      </c>
    </row>
    <row r="8076">
      <c r="A8076" s="53" t="n">
        <v>117873</v>
      </c>
      <c r="B8076" s="53" t="inlineStr">
        <is>
          <t>PLACA MODEM E ACESSÓRIO-670103-PZ-VM21</t>
        </is>
      </c>
    </row>
    <row r="8077">
      <c r="A8077" s="53" t="n">
        <v>117874</v>
      </c>
      <c r="B8077" s="53" t="inlineStr">
        <is>
          <t>PLAC. VOIP 4 A 16 CANAIS IP PROP. VOIPDB</t>
        </is>
      </c>
    </row>
    <row r="8078">
      <c r="A8078" s="53" t="n">
        <v>117875</v>
      </c>
      <c r="B8078" s="53" t="inlineStr">
        <is>
          <t>MULTIFUNCIONAL HL5470DWT</t>
        </is>
      </c>
    </row>
    <row r="8079">
      <c r="A8079" s="53" t="n">
        <v>117876</v>
      </c>
      <c r="B8079" s="53" t="inlineStr">
        <is>
          <t>SABONETEIRA MELHORAMENTOS BR</t>
        </is>
      </c>
    </row>
    <row r="8080">
      <c r="A8080" s="53" t="n">
        <v>117877</v>
      </c>
      <c r="B8080" s="53" t="inlineStr">
        <is>
          <t>TAMPA MG 101-FOAMER, REF1006150</t>
        </is>
      </c>
    </row>
    <row r="8081">
      <c r="A8081" s="53" t="n">
        <v>117878</v>
      </c>
      <c r="B8081" s="53" t="inlineStr">
        <is>
          <t>BANANADA CREMOSA TRAD FRUTABELLA 150G</t>
        </is>
      </c>
    </row>
    <row r="8082">
      <c r="A8082" s="53" t="n">
        <v>117880</v>
      </c>
      <c r="B8082" s="53" t="inlineStr">
        <is>
          <t>COUVE MIZUNA BABY LEAF HIDROSOL</t>
        </is>
      </c>
    </row>
    <row r="8083">
      <c r="A8083" s="53" t="n">
        <v>117881</v>
      </c>
      <c r="B8083" s="53" t="inlineStr">
        <is>
          <t>BETERRABA BABY LEAF HIDROSOL</t>
        </is>
      </c>
    </row>
    <row r="8084">
      <c r="A8084" s="53" t="n">
        <v>117882</v>
      </c>
      <c r="B8084" s="53" t="inlineStr">
        <is>
          <t>AGRIAO BABY LEAF HIDROSOL</t>
        </is>
      </c>
    </row>
    <row r="8085">
      <c r="A8085" s="53" t="n">
        <v>117883</v>
      </c>
      <c r="B8085" s="53" t="inlineStr">
        <is>
          <t>ESPINAFRE BABY LEAF HIDROSOL</t>
        </is>
      </c>
    </row>
    <row r="8086">
      <c r="A8086" s="53" t="n">
        <v>117884</v>
      </c>
      <c r="B8086" s="53" t="inlineStr">
        <is>
          <t>RUCULA BABY LEAF HIDROSOL</t>
        </is>
      </c>
    </row>
    <row r="8087">
      <c r="A8087" s="53" t="n">
        <v>117885</v>
      </c>
      <c r="B8087" s="53" t="inlineStr">
        <is>
          <t>FACA DESOSSAR LAM FLEX C BC 06</t>
        </is>
      </c>
    </row>
    <row r="8088">
      <c r="A8088" s="53" t="n">
        <v>117886</v>
      </c>
      <c r="B8088" s="53" t="inlineStr">
        <is>
          <t>RAD DVD 7 PHILCO PB150</t>
        </is>
      </c>
    </row>
    <row r="8089">
      <c r="A8089" s="53" t="n">
        <v>117887</v>
      </c>
      <c r="B8089" s="53" t="inlineStr">
        <is>
          <t>CEL DESB SONY XPERIA E3 BC CAM</t>
        </is>
      </c>
    </row>
    <row r="8090">
      <c r="A8090" s="53" t="n">
        <v>117888</v>
      </c>
      <c r="B8090" s="53" t="inlineStr">
        <is>
          <t>CAQUI FUYU ORG 600G UN</t>
        </is>
      </c>
    </row>
    <row r="8091">
      <c r="A8091" s="53" t="n">
        <v>117889</v>
      </c>
      <c r="B8091" s="53" t="inlineStr">
        <is>
          <t>SERRA MARMORE (MAKITA)</t>
        </is>
      </c>
    </row>
    <row r="8092">
      <c r="A8092" s="53" t="n">
        <v>117890</v>
      </c>
      <c r="B8092" s="53" t="inlineStr">
        <is>
          <t>CERVEJA SAINT BIER PILSEN 600 ML</t>
        </is>
      </c>
    </row>
    <row r="8093">
      <c r="A8093" s="53" t="n">
        <v>117893</v>
      </c>
      <c r="B8093" s="53" t="inlineStr">
        <is>
          <t>CERVEJA WEISS SAINT BIER  500 ML</t>
        </is>
      </c>
    </row>
    <row r="8094">
      <c r="A8094" s="53" t="n">
        <v>117896</v>
      </c>
      <c r="B8094" s="53" t="inlineStr">
        <is>
          <t>CERVEJA COICE CORUJA 300 ML</t>
        </is>
      </c>
    </row>
    <row r="8095">
      <c r="A8095" s="53" t="n">
        <v>117898</v>
      </c>
      <c r="B8095" s="53" t="inlineStr">
        <is>
          <t>FIAT IDEA ADVENTURE DUAL 18</t>
        </is>
      </c>
    </row>
    <row r="8096">
      <c r="A8096" s="53" t="n">
        <v>117899</v>
      </c>
      <c r="B8096" s="53" t="inlineStr">
        <is>
          <t>FIAT PALIO ELX FLEX</t>
        </is>
      </c>
    </row>
    <row r="8097">
      <c r="A8097" s="53" t="n">
        <v>117900</v>
      </c>
      <c r="B8097" s="53" t="inlineStr">
        <is>
          <t>CERVEJA JUPITE AMERICA PALE ALE  310ML</t>
        </is>
      </c>
    </row>
    <row r="8098">
      <c r="A8098" s="53" t="n">
        <v>117901</v>
      </c>
      <c r="B8098" s="53" t="inlineStr">
        <is>
          <t>CERVEJA JUPITE INDIA PALE ALE  310ML</t>
        </is>
      </c>
    </row>
    <row r="8099">
      <c r="A8099" s="53" t="n">
        <v>117902</v>
      </c>
      <c r="B8099" s="53" t="inlineStr">
        <is>
          <t>CLIMATIZADOR DE AR</t>
        </is>
      </c>
    </row>
    <row r="8100">
      <c r="A8100" s="53" t="n">
        <v>117903</v>
      </c>
      <c r="B8100" s="53" t="inlineStr">
        <is>
          <t>MASSA P PASTEL S GLUTEN FRED 400GR</t>
        </is>
      </c>
    </row>
    <row r="8101">
      <c r="A8101" s="53" t="n">
        <v>117904</v>
      </c>
      <c r="B8101" s="53" t="inlineStr">
        <is>
          <t>PASTEL DE BELEM CASA NATA 260g</t>
        </is>
      </c>
    </row>
    <row r="8102">
      <c r="A8102" s="53" t="n">
        <v>117905</v>
      </c>
      <c r="B8102" s="53" t="inlineStr">
        <is>
          <t>MOZZARELLA BUFALA G BUFALO DOURADO 125G</t>
        </is>
      </c>
    </row>
    <row r="8103">
      <c r="A8103" s="53" t="n">
        <v>117906</v>
      </c>
      <c r="B8103" s="53" t="inlineStr">
        <is>
          <t>MOZZARELLA BUFALA P BUFALO DOURADO 250G</t>
        </is>
      </c>
    </row>
    <row r="8104">
      <c r="A8104" s="53" t="n">
        <v>117907</v>
      </c>
      <c r="B8104" s="53" t="inlineStr">
        <is>
          <t>REQUEIJAO BUFALO DOURADO 250G</t>
        </is>
      </c>
    </row>
    <row r="8105">
      <c r="A8105" s="53" t="n">
        <v>117908</v>
      </c>
      <c r="B8105" s="53" t="inlineStr">
        <is>
          <t>CEBOLA ROXA IMP ORG 600G UN</t>
        </is>
      </c>
    </row>
    <row r="8106">
      <c r="A8106" s="53" t="n">
        <v>117909</v>
      </c>
      <c r="B8106" s="53" t="inlineStr">
        <is>
          <t>CEBOLA AMARELA IMP ORG 600G UN</t>
        </is>
      </c>
    </row>
    <row r="8107">
      <c r="A8107" s="53" t="n">
        <v>117910</v>
      </c>
      <c r="B8107" s="53" t="inlineStr">
        <is>
          <t>CEBOLA BRANCA IMP ORG 600G UN</t>
        </is>
      </c>
    </row>
    <row r="8108">
      <c r="A8108" s="53" t="n">
        <v>117911</v>
      </c>
      <c r="B8108" s="53" t="inlineStr">
        <is>
          <t>ALHO ORG 150G UN</t>
        </is>
      </c>
    </row>
    <row r="8109">
      <c r="A8109" s="53" t="n">
        <v>117912</v>
      </c>
      <c r="B8109" s="53" t="inlineStr">
        <is>
          <t>ALHO ORG 500G UN</t>
        </is>
      </c>
    </row>
    <row r="8110">
      <c r="A8110" s="53" t="n">
        <v>117917</v>
      </c>
      <c r="B8110" s="53" t="inlineStr">
        <is>
          <t>TOMATE SALADA ORG FAZ RIO BONITO 500GR</t>
        </is>
      </c>
    </row>
    <row r="8111">
      <c r="A8111" s="53" t="n">
        <v>117922</v>
      </c>
      <c r="B8111" s="53" t="inlineStr">
        <is>
          <t>EQUIP. DE INSTALACAO BRIGADA DE INCENDIO</t>
        </is>
      </c>
    </row>
    <row r="8112">
      <c r="A8112" s="53" t="n">
        <v>117924</v>
      </c>
      <c r="B8112" s="53" t="inlineStr">
        <is>
          <t>QUEIJO NODINI EUROLAT 300G</t>
        </is>
      </c>
    </row>
    <row r="8113">
      <c r="A8113" s="53" t="n">
        <v>117926</v>
      </c>
      <c r="B8113" s="53" t="inlineStr">
        <is>
          <t>QUEIJO CACCIO CAVALLO FRESCO EUROLAT KG</t>
        </is>
      </c>
    </row>
    <row r="8114">
      <c r="A8114" s="53" t="n">
        <v>117927</v>
      </c>
      <c r="B8114" s="53" t="inlineStr">
        <is>
          <t>MANTEIGA COM SAL LURPAK 200GR</t>
        </is>
      </c>
    </row>
    <row r="8115">
      <c r="A8115" s="53" t="n">
        <v>117928</v>
      </c>
      <c r="B8115" s="53" t="inlineStr">
        <is>
          <t>QUEIJO MINAS EQUILIBRA DANUBIO 250GR</t>
        </is>
      </c>
    </row>
    <row r="8116">
      <c r="A8116" s="53" t="n">
        <v>117929</v>
      </c>
      <c r="B8116" s="53" t="inlineStr">
        <is>
          <t>PAO ZERO PLUS VITA 500G</t>
        </is>
      </c>
    </row>
    <row r="8117">
      <c r="A8117" s="53" t="n">
        <v>117932</v>
      </c>
      <c r="B8117" s="53" t="inlineStr">
        <is>
          <t>LINGUICA DE FRANGO C ERVAS 500G</t>
        </is>
      </c>
    </row>
    <row r="8118">
      <c r="A8118" s="53" t="n">
        <v>117933</v>
      </c>
      <c r="B8118" s="53" t="inlineStr">
        <is>
          <t>LINGUICA DE FRANGO AO VINHO 500G</t>
        </is>
      </c>
    </row>
    <row r="8119">
      <c r="A8119" s="53" t="n">
        <v>117938</v>
      </c>
      <c r="B8119" s="53" t="inlineStr">
        <is>
          <t>CAFE BRAVO TORRADO E MOIDO 500GR</t>
        </is>
      </c>
    </row>
    <row r="8120">
      <c r="A8120" s="53" t="n">
        <v>117939</v>
      </c>
      <c r="B8120" s="53" t="inlineStr">
        <is>
          <t>CAFE EXPRESSO SP UND</t>
        </is>
      </c>
    </row>
    <row r="8121">
      <c r="A8121" s="53" t="n">
        <v>117940</v>
      </c>
      <c r="B8121" s="53" t="inlineStr">
        <is>
          <t>SUCO ANTIOX TRADICIONAL JUXX 1000ML</t>
        </is>
      </c>
    </row>
    <row r="8122">
      <c r="A8122" s="53" t="n">
        <v>117941</v>
      </c>
      <c r="B8122" s="53" t="inlineStr">
        <is>
          <t>SUCO DE LIMONADA DO BEM 1000ML</t>
        </is>
      </c>
    </row>
    <row r="8123">
      <c r="A8123" s="53" t="n">
        <v>117942</v>
      </c>
      <c r="B8123" s="53" t="inlineStr">
        <is>
          <t>TORRONE COM AMENDOIM GUIMARAES 90GR</t>
        </is>
      </c>
    </row>
    <row r="8124">
      <c r="A8124" s="53" t="n">
        <v>117943</v>
      </c>
      <c r="B8124" s="53" t="inlineStr">
        <is>
          <t>MANDOLATE TP CASEIRO GUIMARAES 140GR</t>
        </is>
      </c>
    </row>
    <row r="8125">
      <c r="A8125" s="53" t="n">
        <v>117946</v>
      </c>
      <c r="B8125" s="53" t="inlineStr">
        <is>
          <t>QJO LEITE OVELHA NOZE VAL DI FIEMME 200G</t>
        </is>
      </c>
    </row>
    <row r="8126">
      <c r="A8126" s="53" t="n">
        <v>117947</v>
      </c>
      <c r="B8126" s="53" t="inlineStr">
        <is>
          <t>QJO LEITE OVELHA PIME VAL DI FIEMME 200G</t>
        </is>
      </c>
    </row>
    <row r="8127">
      <c r="A8127" s="53" t="n">
        <v>117948</v>
      </c>
      <c r="B8127" s="53" t="inlineStr">
        <is>
          <t>SUCO FUNCIONAL DETOX CAMPO LARGO 1000ML</t>
        </is>
      </c>
    </row>
    <row r="8128">
      <c r="A8128" s="53" t="n">
        <v>117949</v>
      </c>
      <c r="B8128" s="53" t="inlineStr">
        <is>
          <t>SUCO FUNCIONAL ATIOX CAMPO LARGO 1000ML</t>
        </is>
      </c>
    </row>
    <row r="8129">
      <c r="A8129" s="53" t="n">
        <v>117950</v>
      </c>
      <c r="B8129" s="53" t="inlineStr">
        <is>
          <t>SUCO FUNCIONAL COLAGENO CAM.LARGO 1000ML</t>
        </is>
      </c>
    </row>
    <row r="8130">
      <c r="A8130" s="53" t="n">
        <v>117951</v>
      </c>
      <c r="B8130" s="53" t="inlineStr">
        <is>
          <t>SUCO DE UVA CAMPO LARGO 1 LITRO</t>
        </is>
      </c>
    </row>
    <row r="8131">
      <c r="A8131" s="53" t="n">
        <v>117952</v>
      </c>
      <c r="B8131" s="53" t="inlineStr">
        <is>
          <t>SUCO DE UVA LEV CAMPO LARGO 1 LITRO</t>
        </is>
      </c>
    </row>
    <row r="8132">
      <c r="A8132" s="53" t="n">
        <v>117953</v>
      </c>
      <c r="B8132" s="53" t="inlineStr">
        <is>
          <t>SUCO DE MACA CAMPO LARGO 1 LITRO</t>
        </is>
      </c>
    </row>
    <row r="8133">
      <c r="A8133" s="53" t="n">
        <v>117954</v>
      </c>
      <c r="B8133" s="53" t="inlineStr">
        <is>
          <t>SUCO DE UVA CAMPO LARGO ORGANICO 1 LITRO</t>
        </is>
      </c>
    </row>
    <row r="8134">
      <c r="A8134" s="53" t="n">
        <v>117955</v>
      </c>
      <c r="B8134" s="53" t="inlineStr">
        <is>
          <t>LOMBO DOURADO S FRESCATTO 500GR</t>
        </is>
      </c>
    </row>
    <row r="8135">
      <c r="A8135" s="53" t="n">
        <v>117956</v>
      </c>
      <c r="B8135" s="53" t="inlineStr">
        <is>
          <t>VIEIRA LIMPA VAC PREMIUM FRESCATTO 200G</t>
        </is>
      </c>
    </row>
    <row r="8136">
      <c r="A8136" s="53" t="n">
        <v>117957</v>
      </c>
      <c r="B8136" s="53" t="inlineStr">
        <is>
          <t>CHOC ITA LINDT MILK LINDOR BALLS 137G</t>
        </is>
      </c>
    </row>
    <row r="8137">
      <c r="A8137" s="53" t="n">
        <v>117958</v>
      </c>
      <c r="B8137" s="53" t="inlineStr">
        <is>
          <t>ADOCANTE LIQUIDO LINEA SUCRALOSE 75ML</t>
        </is>
      </c>
    </row>
    <row r="8138">
      <c r="A8138" s="53" t="n">
        <v>117961</v>
      </c>
      <c r="B8138" s="53" t="inlineStr">
        <is>
          <t>IOG CRANBERRY COLAGENO YLAFRUT 150GR</t>
        </is>
      </c>
    </row>
    <row r="8139">
      <c r="A8139" s="53" t="n">
        <v>117962</v>
      </c>
      <c r="B8139" s="53" t="inlineStr">
        <is>
          <t>IOG BLUEBERRY COLAGENO YLAFRUT 150GR</t>
        </is>
      </c>
    </row>
    <row r="8140">
      <c r="A8140" s="53" t="n">
        <v>117963</v>
      </c>
      <c r="B8140" s="53" t="inlineStr">
        <is>
          <t>IOG AMEIXA COLAGENO YLAFRUT 150GR</t>
        </is>
      </c>
    </row>
    <row r="8141">
      <c r="A8141" s="53" t="n">
        <v>117964</v>
      </c>
      <c r="B8141" s="53" t="inlineStr">
        <is>
          <t>IOG MORANGO COLAGENO YLAFRUT 150GR</t>
        </is>
      </c>
    </row>
    <row r="8142">
      <c r="A8142" s="53" t="n">
        <v>117965</v>
      </c>
      <c r="B8142" s="53" t="inlineStr">
        <is>
          <t>IOG FRUTAS COLAGENO YLAFRUT 150GR</t>
        </is>
      </c>
    </row>
    <row r="8143">
      <c r="A8143" s="53" t="n">
        <v>117966</v>
      </c>
      <c r="B8143" s="53" t="inlineStr">
        <is>
          <t>PAO ZERO PULLMAN 500G</t>
        </is>
      </c>
    </row>
    <row r="8144">
      <c r="A8144" s="53" t="n">
        <v>117967</v>
      </c>
      <c r="B8144" s="53" t="inlineStr">
        <is>
          <t>ACUCAR CONFEITEIRO 500GR</t>
        </is>
      </c>
    </row>
    <row r="8145">
      <c r="A8145" s="53" t="n">
        <v>117968</v>
      </c>
      <c r="B8145" s="53" t="inlineStr">
        <is>
          <t>CHOCOBLANC CHOCOLATIER 4KG</t>
        </is>
      </c>
    </row>
    <row r="8146">
      <c r="A8146" s="53" t="n">
        <v>117969</v>
      </c>
      <c r="B8146" s="53" t="inlineStr">
        <is>
          <t>CHOCONUT CHOCOLATIER UNIDADE</t>
        </is>
      </c>
    </row>
    <row r="8147">
      <c r="A8147" s="53" t="n">
        <v>117970</v>
      </c>
      <c r="B8147" s="53" t="inlineStr">
        <is>
          <t>CREMULZIN F 500GR</t>
        </is>
      </c>
    </row>
    <row r="8148">
      <c r="A8148" s="53" t="n">
        <v>117971</v>
      </c>
      <c r="B8148" s="53" t="inlineStr">
        <is>
          <t>ELEGANT CARAMEL UNIDADE</t>
        </is>
      </c>
    </row>
    <row r="8149">
      <c r="A8149" s="53" t="n">
        <v>117973</v>
      </c>
      <c r="B8149" s="53" t="inlineStr">
        <is>
          <t>FONDANT F10 2KG</t>
        </is>
      </c>
    </row>
    <row r="8150">
      <c r="A8150" s="53" t="n">
        <v>117974</v>
      </c>
      <c r="B8150" s="53" t="inlineStr">
        <is>
          <t>RECHEIO DE LEITE CONDENSADO 1KG</t>
        </is>
      </c>
    </row>
    <row r="8151">
      <c r="A8151" s="53" t="n">
        <v>117976</v>
      </c>
      <c r="B8151" s="53" t="inlineStr">
        <is>
          <t>POLENGUINHO TRADICIONAL 136GR</t>
        </is>
      </c>
    </row>
    <row r="8152">
      <c r="A8152" s="53" t="n">
        <v>117977</v>
      </c>
      <c r="B8152" s="53" t="inlineStr">
        <is>
          <t>POLENGUINHO LIGHT 136GR</t>
        </is>
      </c>
    </row>
    <row r="8153">
      <c r="A8153" s="53" t="n">
        <v>117978</v>
      </c>
      <c r="B8153" s="53" t="inlineStr">
        <is>
          <t>GRUPO GERADOR MX260MWABAS2</t>
        </is>
      </c>
    </row>
    <row r="8154">
      <c r="A8154" s="53" t="n">
        <v>117979</v>
      </c>
      <c r="B8154" s="53" t="inlineStr">
        <is>
          <t>GERADOR DE ENERGIA 0275 KVA SILENCIADO</t>
        </is>
      </c>
    </row>
    <row r="8155">
      <c r="A8155" s="53" t="n">
        <v>117980</v>
      </c>
      <c r="B8155" s="53" t="inlineStr">
        <is>
          <t>CABO FLEXIVEL 120mm 005 M NA</t>
        </is>
      </c>
    </row>
    <row r="8156">
      <c r="A8156" s="53" t="n">
        <v>117981</v>
      </c>
      <c r="B8156" s="53" t="inlineStr">
        <is>
          <t>CABO FLEXIVEL 120mm - 025 METROS N/A</t>
        </is>
      </c>
    </row>
    <row r="8157">
      <c r="A8157" s="53" t="n">
        <v>117982</v>
      </c>
      <c r="B8157" s="53" t="inlineStr">
        <is>
          <t>CABO FLEXIVELl 240mm - 025 METROS N/A</t>
        </is>
      </c>
    </row>
    <row r="8158">
      <c r="A8158" s="53" t="n">
        <v>117983</v>
      </c>
      <c r="B8158" s="53" t="inlineStr">
        <is>
          <t>CAIXA CONTENCAO METALICA P TANQUE 1000L</t>
        </is>
      </c>
    </row>
    <row r="8159">
      <c r="A8159" s="53" t="n">
        <v>117984</v>
      </c>
      <c r="B8159" s="53" t="inlineStr">
        <is>
          <t>TANQUE DE COMBUSTIVEL PLASTICO 1000 L</t>
        </is>
      </c>
    </row>
    <row r="8160">
      <c r="A8160" s="53" t="n">
        <v>117985</v>
      </c>
      <c r="B8160" s="53" t="inlineStr">
        <is>
          <t>EXTINTOR PO QUIMICO 06 KG CLASSE A/B/C</t>
        </is>
      </c>
    </row>
    <row r="8161">
      <c r="A8161" s="53" t="n">
        <v>117988</v>
      </c>
      <c r="B8161" s="53" t="inlineStr">
        <is>
          <t>SALSICHAO CAMPIGNON PIM VERDE CERATTI KG</t>
        </is>
      </c>
    </row>
    <row r="8162">
      <c r="A8162" s="53" t="n">
        <v>117989</v>
      </c>
      <c r="B8162" s="53" t="inlineStr">
        <is>
          <t>SALSICHAO C AZEITONAS CERATTI KG</t>
        </is>
      </c>
    </row>
    <row r="8163">
      <c r="A8163" s="53" t="n">
        <v>117990</v>
      </c>
      <c r="B8163" s="53" t="inlineStr">
        <is>
          <t>LOMBO COZIDO TEMPERADO CERATTI KG</t>
        </is>
      </c>
    </row>
    <row r="8164">
      <c r="A8164" s="53" t="n">
        <v>117991</v>
      </c>
      <c r="B8164" s="53" t="inlineStr">
        <is>
          <t>LOMBO C ERVAS FINAS CERATTI KG</t>
        </is>
      </c>
    </row>
    <row r="8165">
      <c r="A8165" s="53" t="n">
        <v>117992</v>
      </c>
      <c r="B8165" s="53" t="inlineStr">
        <is>
          <t>LOMBO CONDIMENTADO COZIDO CERATTI KG</t>
        </is>
      </c>
    </row>
    <row r="8166">
      <c r="A8166" s="53" t="n">
        <v>117993</v>
      </c>
      <c r="B8166" s="53" t="inlineStr">
        <is>
          <t>PASTRAMI CERATTI KG</t>
        </is>
      </c>
    </row>
    <row r="8167">
      <c r="A8167" s="53" t="n">
        <v>117995</v>
      </c>
      <c r="B8167" s="53" t="inlineStr">
        <is>
          <t>GERADOR ENERGIA 0165 KVA SILENCIADO 220V</t>
        </is>
      </c>
    </row>
    <row r="8168">
      <c r="A8168" s="53" t="n">
        <v>117996</v>
      </c>
      <c r="B8168" s="53" t="inlineStr">
        <is>
          <t>COGUMELO PLEUROTUS BR FUNZIONALE 200GR</t>
        </is>
      </c>
    </row>
    <row r="8169">
      <c r="A8169" s="53" t="n">
        <v>117997</v>
      </c>
      <c r="B8169" s="53" t="inlineStr">
        <is>
          <t>COGUME PLEUROTUS SALMON FUNZI. 200GR</t>
        </is>
      </c>
    </row>
    <row r="8170">
      <c r="A8170" s="53" t="n">
        <v>117998</v>
      </c>
      <c r="B8170" s="53" t="inlineStr">
        <is>
          <t>COGUMELO DUO SALUTARE FUNZIONALE 200GR</t>
        </is>
      </c>
    </row>
    <row r="8171">
      <c r="A8171" s="53" t="n">
        <v>117999</v>
      </c>
      <c r="B8171" s="53" t="inlineStr">
        <is>
          <t>COGUMELO TRIO SALUTARE FUNZIONALE 200GR</t>
        </is>
      </c>
    </row>
    <row r="8172">
      <c r="A8172" s="53" t="n">
        <v>118000</v>
      </c>
      <c r="B8172" s="53" t="inlineStr">
        <is>
          <t>COGUMELO SHIMEJI ZUCCA 200G</t>
        </is>
      </c>
    </row>
    <row r="8173">
      <c r="A8173" s="53" t="n">
        <v>118001</v>
      </c>
      <c r="B8173" s="53" t="inlineStr">
        <is>
          <t>COGUMELO SHIITAKE ZUCCA 200G</t>
        </is>
      </c>
    </row>
    <row r="8174">
      <c r="A8174" s="53" t="n">
        <v>118002</v>
      </c>
      <c r="B8174" s="53" t="inlineStr">
        <is>
          <t>CHAMPIGNON DE PARIS ZUCCA 200G</t>
        </is>
      </c>
    </row>
    <row r="8175">
      <c r="A8175" s="53" t="n">
        <v>118003</v>
      </c>
      <c r="B8175" s="53" t="inlineStr">
        <is>
          <t>COGUMELO SHIMEJI PRETO ZUCCA 200G</t>
        </is>
      </c>
    </row>
    <row r="8176">
      <c r="A8176" s="53" t="n">
        <v>118004</v>
      </c>
      <c r="B8176" s="53" t="inlineStr">
        <is>
          <t>COGUMELO ERYNGUI ZUCCA 200G</t>
        </is>
      </c>
    </row>
    <row r="8177">
      <c r="A8177" s="53" t="n">
        <v>118005</v>
      </c>
      <c r="B8177" s="53" t="inlineStr">
        <is>
          <t>COGUMELO ERYNGUI FATIADO ZUCCA 200G</t>
        </is>
      </c>
    </row>
    <row r="8178">
      <c r="A8178" s="53" t="n">
        <v>118006</v>
      </c>
      <c r="B8178" s="53" t="inlineStr">
        <is>
          <t>COGUMELO PLEUR BR ORG ZUCCA 200G</t>
        </is>
      </c>
    </row>
    <row r="8179">
      <c r="A8179" s="53" t="n">
        <v>118007</v>
      </c>
      <c r="B8179" s="53" t="inlineStr">
        <is>
          <t>COGUMELO PLEUR SALMON ORG ZUCCA 200G</t>
        </is>
      </c>
    </row>
    <row r="8180">
      <c r="A8180" s="53" t="n">
        <v>118008</v>
      </c>
      <c r="B8180" s="53" t="inlineStr">
        <is>
          <t>COGUMELO DUO SALUTARE ORG ZUCCA 200G</t>
        </is>
      </c>
    </row>
    <row r="8181">
      <c r="A8181" s="53" t="n">
        <v>118009</v>
      </c>
      <c r="B8181" s="53" t="inlineStr">
        <is>
          <t>COGUMELO TRIO SALUTARE ORG ZUCCA  200G</t>
        </is>
      </c>
    </row>
    <row r="8182">
      <c r="A8182" s="53" t="n">
        <v>118010</v>
      </c>
      <c r="B8182" s="53" t="inlineStr">
        <is>
          <t>COGUMELO SHIMEJI ORG ZUCCA 200G</t>
        </is>
      </c>
    </row>
    <row r="8183">
      <c r="A8183" s="53" t="n">
        <v>118011</v>
      </c>
      <c r="B8183" s="53" t="inlineStr">
        <is>
          <t>COGUMELO SHITAKE ORG ZUCCA 200G</t>
        </is>
      </c>
    </row>
    <row r="8184">
      <c r="A8184" s="53" t="n">
        <v>118012</v>
      </c>
      <c r="B8184" s="53" t="inlineStr">
        <is>
          <t>BROTO DE ALFAFA ZUCCA 40G</t>
        </is>
      </c>
    </row>
    <row r="8185">
      <c r="A8185" s="53" t="n">
        <v>118013</v>
      </c>
      <c r="B8185" s="53" t="inlineStr">
        <is>
          <t>BROTO DE ALFAFA E MOSTARDA ZUCCA 40G</t>
        </is>
      </c>
    </row>
    <row r="8186">
      <c r="A8186" s="53" t="n">
        <v>118014</v>
      </c>
      <c r="B8186" s="53" t="inlineStr">
        <is>
          <t>GRAO GERMINADO CROCMIX ZUCCA 100G</t>
        </is>
      </c>
    </row>
    <row r="8187">
      <c r="A8187" s="53" t="n">
        <v>118015</v>
      </c>
      <c r="B8187" s="53" t="inlineStr">
        <is>
          <t>GRAO GERMINADO FEIJAO AZUKI ZUCCA 100G</t>
        </is>
      </c>
    </row>
    <row r="8188">
      <c r="A8188" s="53" t="n">
        <v>118016</v>
      </c>
      <c r="B8188" s="53" t="inlineStr">
        <is>
          <t>GRAO GERMINADO GRAO DE BICO ZUCCA 150G</t>
        </is>
      </c>
    </row>
    <row r="8189">
      <c r="A8189" s="53" t="n">
        <v>118017</v>
      </c>
      <c r="B8189" s="53" t="inlineStr">
        <is>
          <t>GRAO GERMINADO LENTILHA ZUCCA 150G</t>
        </is>
      </c>
    </row>
    <row r="8190">
      <c r="A8190" s="53" t="n">
        <v>118018</v>
      </c>
      <c r="B8190" s="53" t="inlineStr">
        <is>
          <t>BROTO DUOMIX ZUCCA 150G</t>
        </is>
      </c>
    </row>
    <row r="8191">
      <c r="A8191" s="53" t="n">
        <v>118019</v>
      </c>
      <c r="B8191" s="53" t="inlineStr">
        <is>
          <t>GERMINADO DUOMIX ZUCCA 180G</t>
        </is>
      </c>
    </row>
    <row r="8192">
      <c r="A8192" s="53" t="n">
        <v>118020</v>
      </c>
      <c r="B8192" s="53" t="inlineStr">
        <is>
          <t>WAFER MEW CHOC. MAXXI LOCUCAR 38GR</t>
        </is>
      </c>
    </row>
    <row r="8193">
      <c r="A8193" s="53" t="n">
        <v>118021</v>
      </c>
      <c r="B8193" s="53" t="inlineStr">
        <is>
          <t>SALAME TIPO MILANO VILLANI 90G</t>
        </is>
      </c>
    </row>
    <row r="8194">
      <c r="A8194" s="53" t="n">
        <v>118022</v>
      </c>
      <c r="B8194" s="53" t="inlineStr">
        <is>
          <t>SALAME TIPO MONTANARO VILLANI 90G</t>
        </is>
      </c>
    </row>
    <row r="8195">
      <c r="A8195" s="53" t="n">
        <v>118023</v>
      </c>
      <c r="B8195" s="53" t="inlineStr">
        <is>
          <t>SALAME TIPO NAPOLI VILLANI 90G</t>
        </is>
      </c>
    </row>
    <row r="8196">
      <c r="A8196" s="53" t="n">
        <v>118024</v>
      </c>
      <c r="B8196" s="53" t="inlineStr">
        <is>
          <t>QUEIJO MINAS ARTESANAL ARAXA KG</t>
        </is>
      </c>
    </row>
    <row r="8197">
      <c r="A8197" s="53" t="n">
        <v>118025</v>
      </c>
      <c r="B8197" s="53" t="inlineStr">
        <is>
          <t>QUEIJO MINAS ARTESANAL CANASTRA KG</t>
        </is>
      </c>
    </row>
    <row r="8198">
      <c r="A8198" s="53" t="n">
        <v>118026</v>
      </c>
      <c r="B8198" s="53" t="inlineStr">
        <is>
          <t>BISC TABLETITOS SALGADOS CHIA 150G</t>
        </is>
      </c>
    </row>
    <row r="8199">
      <c r="A8199" s="53" t="n">
        <v>118027</v>
      </c>
      <c r="B8199" s="53" t="inlineStr">
        <is>
          <t>BISC TABLETITOS SALGADOS GERGELIM 150G</t>
        </is>
      </c>
    </row>
    <row r="8200">
      <c r="A8200" s="53" t="n">
        <v>118028</v>
      </c>
      <c r="B8200" s="53" t="inlineStr">
        <is>
          <t>BISC PAL SALGADOS LINHACA DOURADA 150G</t>
        </is>
      </c>
    </row>
    <row r="8201">
      <c r="A8201" s="53" t="n">
        <v>118029</v>
      </c>
      <c r="B8201" s="53" t="inlineStr">
        <is>
          <t>BISC PAL SALGADOS QUINOA E GERGELIM 150G</t>
        </is>
      </c>
    </row>
    <row r="8202">
      <c r="A8202" s="53" t="n">
        <v>118030</v>
      </c>
      <c r="B8202" s="53" t="inlineStr">
        <is>
          <t>BISC PET SABOR PICANTE NUTRI COOKIE 120G</t>
        </is>
      </c>
    </row>
    <row r="8203">
      <c r="A8203" s="53" t="n">
        <v>118031</v>
      </c>
      <c r="B8203" s="53" t="inlineStr">
        <is>
          <t>BISC PET SABOR PIZZA NUTRI COOKIE 120G</t>
        </is>
      </c>
    </row>
    <row r="8204">
      <c r="A8204" s="53" t="n">
        <v>118032</v>
      </c>
      <c r="B8204" s="53" t="inlineStr">
        <is>
          <t>BI PET SAB ERVAS FINAS NUTRI COOKIE 120G</t>
        </is>
      </c>
    </row>
    <row r="8205">
      <c r="A8205" s="53" t="n">
        <v>118033</v>
      </c>
      <c r="B8205" s="53" t="inlineStr">
        <is>
          <t>CHA MATTE LEAO NATURAL REGULAR PET 300ML</t>
        </is>
      </c>
    </row>
    <row r="8206">
      <c r="A8206" s="53" t="n">
        <v>118034</v>
      </c>
      <c r="B8206" s="53" t="inlineStr">
        <is>
          <t>MATTE LEAO NATURAL ZERO PET 300ML</t>
        </is>
      </c>
    </row>
    <row r="8207">
      <c r="A8207" s="53" t="n">
        <v>118035</v>
      </c>
      <c r="B8207" s="53" t="inlineStr">
        <is>
          <t>MATTE LEAO LIMAO REGULAR PET 300ML</t>
        </is>
      </c>
    </row>
    <row r="8208">
      <c r="A8208" s="53" t="n">
        <v>118036</v>
      </c>
      <c r="B8208" s="53" t="inlineStr">
        <is>
          <t>MATTE LEAO LIMAO ZERO PET 300ML</t>
        </is>
      </c>
    </row>
    <row r="8209">
      <c r="A8209" s="53" t="n">
        <v>118037</v>
      </c>
      <c r="B8209" s="53" t="inlineStr">
        <is>
          <t>MATTE LEAO PESSEGO REGULAR PET 300ML</t>
        </is>
      </c>
    </row>
    <row r="8210">
      <c r="A8210" s="53" t="n">
        <v>118038</v>
      </c>
      <c r="B8210" s="53" t="inlineStr">
        <is>
          <t>SAL C.ALH MOEDOR KOOK 90G (USAR118329)</t>
        </is>
      </c>
    </row>
    <row r="8211">
      <c r="A8211" s="53" t="n">
        <v>118039</v>
      </c>
      <c r="B8211" s="53" t="inlineStr">
        <is>
          <t>SALGADINHO SNACKS SABOR CHURRASCO 25GR</t>
        </is>
      </c>
    </row>
    <row r="8212">
      <c r="A8212" s="53" t="n">
        <v>118040</v>
      </c>
      <c r="B8212" s="53" t="inlineStr">
        <is>
          <t>SALGADINHO SNACKS SA. QJO C. LEGUMES 25G</t>
        </is>
      </c>
    </row>
    <row r="8213">
      <c r="A8213" s="53" t="n">
        <v>118041</v>
      </c>
      <c r="B8213" s="53" t="inlineStr">
        <is>
          <t>CONTAINER DE LIXO</t>
        </is>
      </c>
    </row>
    <row r="8214">
      <c r="A8214" s="53" t="n">
        <v>118044</v>
      </c>
      <c r="B8214" s="53" t="inlineStr">
        <is>
          <t>KIBE AURORA 500GR</t>
        </is>
      </c>
    </row>
    <row r="8215">
      <c r="A8215" s="53" t="n">
        <v>118046</v>
      </c>
      <c r="B8215" s="53" t="inlineStr">
        <is>
          <t>MEDALHAO DE PEITO DE FRANGO AURORA KG</t>
        </is>
      </c>
    </row>
    <row r="8216">
      <c r="A8216" s="53" t="n">
        <v>118048</v>
      </c>
      <c r="B8216" s="53" t="inlineStr">
        <is>
          <t>LINGUICA DE PERNIL AURORA KG</t>
        </is>
      </c>
    </row>
    <row r="8217">
      <c r="A8217" s="53" t="n">
        <v>118049</v>
      </c>
      <c r="B8217" s="53" t="inlineStr">
        <is>
          <t>LINGUICA DE FRANGO AURORA KG</t>
        </is>
      </c>
    </row>
    <row r="8218">
      <c r="A8218" s="53" t="n">
        <v>118050</v>
      </c>
      <c r="B8218" s="53" t="inlineStr">
        <is>
          <t>LINGUICA PORTUGUESA AURORA 400GR</t>
        </is>
      </c>
    </row>
    <row r="8219">
      <c r="A8219" s="53" t="n">
        <v>118051</v>
      </c>
      <c r="B8219" s="53" t="inlineStr">
        <is>
          <t>LINGUICA PAIO AURORA 400GR</t>
        </is>
      </c>
    </row>
    <row r="8220">
      <c r="A8220" s="53" t="n">
        <v>118054</v>
      </c>
      <c r="B8220" s="53" t="inlineStr">
        <is>
          <t>ELEVADOR</t>
        </is>
      </c>
    </row>
    <row r="8221">
      <c r="A8221" s="53" t="n">
        <v>118055</v>
      </c>
      <c r="B8221" s="53" t="inlineStr">
        <is>
          <t>BURRATA DE BUFALA BORGHESE KG</t>
        </is>
      </c>
    </row>
    <row r="8222">
      <c r="A8222" s="53" t="n">
        <v>118056</v>
      </c>
      <c r="B8222" s="53" t="inlineStr">
        <is>
          <t>TORTA FESTIVA DI NORMA</t>
        </is>
      </c>
    </row>
    <row r="8223">
      <c r="A8223" s="53" t="n">
        <v>118058</v>
      </c>
      <c r="B8223" s="53" t="inlineStr">
        <is>
          <t>FAIXAS DE OFERTA</t>
        </is>
      </c>
    </row>
    <row r="8224">
      <c r="A8224" s="53" t="n">
        <v>118059</v>
      </c>
      <c r="B8224" s="53" t="inlineStr">
        <is>
          <t>BISNAGUITO PULLMAN 300G</t>
        </is>
      </c>
    </row>
    <row r="8225">
      <c r="A8225" s="53" t="n">
        <v>118060</v>
      </c>
      <c r="B8225" s="53" t="inlineStr">
        <is>
          <t>LEITE INTEGRAL GARRAFA SHEFA 1L</t>
        </is>
      </c>
    </row>
    <row r="8226">
      <c r="A8226" s="53" t="n">
        <v>118061</v>
      </c>
      <c r="B8226" s="53" t="inlineStr">
        <is>
          <t>LEITE DESNATADO GARRAFA SHEFA 1L</t>
        </is>
      </c>
    </row>
    <row r="8227">
      <c r="A8227" s="53" t="n">
        <v>118062</v>
      </c>
      <c r="B8227" s="53" t="inlineStr">
        <is>
          <t>LEITE  SEMI DESNATADO GARRAFA SHEFA 1L</t>
        </is>
      </c>
    </row>
    <row r="8228">
      <c r="A8228" s="53" t="n">
        <v>118063</v>
      </c>
      <c r="B8228" s="53" t="inlineStr">
        <is>
          <t>LEITE  ZERO LACTOSE SEMIDESNATAD SHEF 1L</t>
        </is>
      </c>
    </row>
    <row r="8229">
      <c r="A8229" s="53" t="n">
        <v>118064</v>
      </c>
      <c r="B8229" s="53" t="inlineStr">
        <is>
          <t>CREME DE LEITE SHEFA 200ML</t>
        </is>
      </c>
    </row>
    <row r="8230">
      <c r="A8230" s="53" t="n">
        <v>118066</v>
      </c>
      <c r="B8230" s="53" t="inlineStr">
        <is>
          <t>BOMBOM ESPECIALIDADES NESTLE 355GR</t>
        </is>
      </c>
    </row>
    <row r="8231">
      <c r="A8231" s="53" t="n">
        <v>118067</v>
      </c>
      <c r="B8231" s="53" t="inlineStr">
        <is>
          <t>NECTAR UVA  HOT WHEELS DAFRUTA 200ML</t>
        </is>
      </c>
    </row>
    <row r="8232">
      <c r="A8232" s="53" t="n">
        <v>118068</v>
      </c>
      <c r="B8232" s="53" t="inlineStr">
        <is>
          <t>NECTAR UVA C. CRANB. LUM. LIFE 200ML</t>
        </is>
      </c>
    </row>
    <row r="8233">
      <c r="A8233" s="53" t="n">
        <v>118069</v>
      </c>
      <c r="B8233" s="53" t="inlineStr">
        <is>
          <t>NECTAR LARANJA LUMINUS LIFE 200ML</t>
        </is>
      </c>
    </row>
    <row r="8234">
      <c r="A8234" s="53" t="n">
        <v>118070</v>
      </c>
      <c r="B8234" s="53" t="inlineStr">
        <is>
          <t>NECTAR PESSEGO  LUMINUS LIFE 200ML</t>
        </is>
      </c>
    </row>
    <row r="8235">
      <c r="A8235" s="53" t="n">
        <v>118072</v>
      </c>
      <c r="B8235" s="53" t="inlineStr">
        <is>
          <t>AZEITE ORGANICO NATIVE 250ML</t>
        </is>
      </c>
    </row>
    <row r="8236">
      <c r="A8236" s="53" t="n">
        <v>118075</v>
      </c>
      <c r="B8236" s="53" t="inlineStr">
        <is>
          <t>CLARA PASTEURIZADA FLEISCHEGGS 500ML</t>
        </is>
      </c>
    </row>
    <row r="8237">
      <c r="A8237" s="53" t="n">
        <v>118078</v>
      </c>
      <c r="B8237" s="53" t="inlineStr">
        <is>
          <t>CESTO 55X 145X 190X 450 COM CLIP</t>
        </is>
      </c>
    </row>
    <row r="8238">
      <c r="A8238" s="53" t="n">
        <v>118079</v>
      </c>
      <c r="B8238" s="53" t="inlineStr">
        <is>
          <t>PRATO INJETADO PARA SALADA</t>
        </is>
      </c>
    </row>
    <row r="8239">
      <c r="A8239" s="53" t="n">
        <v>118080</v>
      </c>
      <c r="B8239" s="53" t="inlineStr">
        <is>
          <t>TAMPA PARA  PRATO INJETADO DE SALADA</t>
        </is>
      </c>
    </row>
    <row r="8240">
      <c r="A8240" s="53" t="n">
        <v>118081</v>
      </c>
      <c r="B8240" s="53" t="inlineStr">
        <is>
          <t>GERADOR DE GAS ETILENO</t>
        </is>
      </c>
    </row>
    <row r="8241">
      <c r="A8241" s="53" t="n">
        <v>118082</v>
      </c>
      <c r="B8241" s="53" t="inlineStr">
        <is>
          <t>IOGURTE LIQUIDO MORANGO DANONINHO 100GR</t>
        </is>
      </c>
    </row>
    <row r="8242">
      <c r="A8242" s="53" t="n">
        <v>118090</v>
      </c>
      <c r="B8242" s="53" t="inlineStr">
        <is>
          <t>BAGUETE KG 30CM</t>
        </is>
      </c>
    </row>
    <row r="8243">
      <c r="A8243" s="53" t="n">
        <v>118091</v>
      </c>
      <c r="B8243" s="53" t="inlineStr">
        <is>
          <t>PAO DE QUEIJO FRANGO kg</t>
        </is>
      </c>
    </row>
    <row r="8244">
      <c r="A8244" s="53" t="n">
        <v>118092</v>
      </c>
      <c r="B8244" s="53" t="inlineStr">
        <is>
          <t>MIX DE PASTA KG</t>
        </is>
      </c>
    </row>
    <row r="8245">
      <c r="A8245" s="53" t="n">
        <v>118093</v>
      </c>
      <c r="B8245" s="53" t="inlineStr">
        <is>
          <t>ASPARGO VERDE HEMMER INTEIRO 185GR</t>
        </is>
      </c>
    </row>
    <row r="8246">
      <c r="A8246" s="53" t="n">
        <v>118094</v>
      </c>
      <c r="B8246" s="53" t="inlineStr">
        <is>
          <t>ASPARGO BRANCO HEMMER INTEIRO 200GR</t>
        </is>
      </c>
    </row>
    <row r="8247">
      <c r="A8247" s="53" t="n">
        <v>118095</v>
      </c>
      <c r="B8247" s="53" t="inlineStr">
        <is>
          <t>AZEITONA GALLO VERDE C CAROÇO 183G</t>
        </is>
      </c>
    </row>
    <row r="8248">
      <c r="A8248" s="53" t="n">
        <v>118096</v>
      </c>
      <c r="B8248" s="53" t="inlineStr">
        <is>
          <t>AZEITONA GALLO VERDE S CAROÇO 150G</t>
        </is>
      </c>
    </row>
    <row r="8249">
      <c r="A8249" s="53" t="n">
        <v>118097</v>
      </c>
      <c r="B8249" s="53" t="inlineStr">
        <is>
          <t>FRANGO DESFIADO VAPZA GRANEL KG</t>
        </is>
      </c>
    </row>
    <row r="8250">
      <c r="A8250" s="53" t="n">
        <v>118098</v>
      </c>
      <c r="B8250" s="53" t="inlineStr">
        <is>
          <t>BEBIDA ORG BIO V ARROZ JASMINE 1L</t>
        </is>
      </c>
    </row>
    <row r="8251">
      <c r="A8251" s="53" t="n">
        <v>118099</v>
      </c>
      <c r="B8251" s="53" t="inlineStr">
        <is>
          <t>BEBIDA ORG BIO V AVEIA JASMINE 1L</t>
        </is>
      </c>
    </row>
    <row r="8252">
      <c r="A8252" s="53" t="n">
        <v>118100</v>
      </c>
      <c r="B8252" s="53" t="inlineStr">
        <is>
          <t>BEBIDA ORG BIO V ARROZ CHOC JASM 1L</t>
        </is>
      </c>
    </row>
    <row r="8253">
      <c r="A8253" s="53" t="n">
        <v>118101</v>
      </c>
      <c r="B8253" s="53" t="inlineStr">
        <is>
          <t>BEBIDA ORG BIO V ARROZ AMEND JASM 1L</t>
        </is>
      </c>
    </row>
    <row r="8254">
      <c r="A8254" s="53" t="n">
        <v>118102</v>
      </c>
      <c r="B8254" s="53" t="inlineStr">
        <is>
          <t>CAFE 3C TRADICIONAL ALMOFADA 500GR</t>
        </is>
      </c>
    </row>
    <row r="8255">
      <c r="A8255" s="53" t="n">
        <v>118103</v>
      </c>
      <c r="B8255" s="53" t="inlineStr">
        <is>
          <t>CAFE 3C EXTRA FORTE ALMOFADA 500GR</t>
        </is>
      </c>
    </row>
    <row r="8256">
      <c r="A8256" s="53" t="n">
        <v>118104</v>
      </c>
      <c r="B8256" s="53" t="inlineStr">
        <is>
          <t>COALHADA INTEGRAL S/ LACTOSE  FIORE 140G</t>
        </is>
      </c>
    </row>
    <row r="8257">
      <c r="A8257" s="53" t="n">
        <v>118105</v>
      </c>
      <c r="B8257" s="53" t="inlineStr">
        <is>
          <t>REQUEIJAO CREMOSO S/ LACTOSE FIORE 200G</t>
        </is>
      </c>
    </row>
    <row r="8258">
      <c r="A8258" s="53" t="n">
        <v>118106</v>
      </c>
      <c r="B8258" s="53" t="inlineStr">
        <is>
          <t>ROSAS</t>
        </is>
      </c>
    </row>
    <row r="8259">
      <c r="A8259" s="53" t="n">
        <v>118107</v>
      </c>
      <c r="B8259" s="53" t="inlineStr">
        <is>
          <t>TEL.DE AUDIO CONFERENCIA POLYCOM IP5000</t>
        </is>
      </c>
    </row>
    <row r="8260">
      <c r="A8260" s="53" t="n">
        <v>118108</v>
      </c>
      <c r="B8260" s="53" t="inlineStr">
        <is>
          <t>FONTE DE ALIMENTAÇÃO POLYCOM IP5000</t>
        </is>
      </c>
    </row>
    <row r="8261">
      <c r="A8261" s="53" t="n">
        <v>118109</v>
      </c>
      <c r="B8261" s="53" t="inlineStr">
        <is>
          <t>SUCO S ACUCAR LARANJA BELA ISCHIA 1000ML</t>
        </is>
      </c>
    </row>
    <row r="8262">
      <c r="A8262" s="53" t="n">
        <v>118110</v>
      </c>
      <c r="B8262" s="53" t="inlineStr">
        <is>
          <t>SUCO S ACUCAR UVA BELA ISCHIA 1000ML</t>
        </is>
      </c>
    </row>
    <row r="8263">
      <c r="A8263" s="53" t="n">
        <v>118111</v>
      </c>
      <c r="B8263" s="53" t="inlineStr">
        <is>
          <t>SUCO M S ACUCAR TAN M B ISCHIA 1000ML</t>
        </is>
      </c>
    </row>
    <row r="8264">
      <c r="A8264" s="53" t="n">
        <v>118112</v>
      </c>
      <c r="B8264" s="53" t="inlineStr">
        <is>
          <t>SUCO FUTAS VERM S ACUCAR B ISCHIA 1000ML</t>
        </is>
      </c>
    </row>
    <row r="8265">
      <c r="A8265" s="53" t="n">
        <v>118113</v>
      </c>
      <c r="B8265" s="53" t="inlineStr">
        <is>
          <t>SOPA DE ABOBORA COM CARNE SECA KG</t>
        </is>
      </c>
    </row>
    <row r="8266">
      <c r="A8266" s="53" t="n">
        <v>118115</v>
      </c>
      <c r="B8266" s="53" t="inlineStr">
        <is>
          <t>CREME DE MANDIOQUINHA KG</t>
        </is>
      </c>
    </row>
    <row r="8267">
      <c r="A8267" s="53" t="n">
        <v>118116</v>
      </c>
      <c r="B8267" s="53" t="inlineStr">
        <is>
          <t>CANJA DE GALINHA KG</t>
        </is>
      </c>
    </row>
    <row r="8268">
      <c r="A8268" s="53" t="n">
        <v>118117</v>
      </c>
      <c r="B8268" s="53" t="inlineStr">
        <is>
          <t>SOPA MINESTRONE KG</t>
        </is>
      </c>
    </row>
    <row r="8269">
      <c r="A8269" s="53" t="n">
        <v>118120</v>
      </c>
      <c r="B8269" s="53" t="inlineStr">
        <is>
          <t>CALDO VERDE KG</t>
        </is>
      </c>
    </row>
    <row r="8270">
      <c r="A8270" s="53" t="n">
        <v>118121</v>
      </c>
      <c r="B8270" s="53" t="inlineStr">
        <is>
          <t>JAQUETA TACTEL LARANJA  TELINHA HF EP</t>
        </is>
      </c>
    </row>
    <row r="8271">
      <c r="A8271" s="53" t="n">
        <v>118122</v>
      </c>
      <c r="B8271" s="53" t="inlineStr">
        <is>
          <t>JAQUETA TACTEL VERDE  TELINHA HF G</t>
        </is>
      </c>
    </row>
    <row r="8272">
      <c r="A8272" s="53" t="n">
        <v>118123</v>
      </c>
      <c r="B8272" s="53" t="inlineStr">
        <is>
          <t>PAPEL DE SEDA HORTIFRUTI</t>
        </is>
      </c>
    </row>
    <row r="8273">
      <c r="A8273" s="53" t="n">
        <v>118124</v>
      </c>
      <c r="B8273" s="53" t="inlineStr">
        <is>
          <t>COMP 1/4 S RESF R134 220V</t>
        </is>
      </c>
    </row>
    <row r="8274">
      <c r="A8274" s="53" t="n">
        <v>118127</v>
      </c>
      <c r="B8274" s="53" t="inlineStr">
        <is>
          <t>XICARA CAFE - LEITE F518 TAM 20</t>
        </is>
      </c>
    </row>
    <row r="8275">
      <c r="A8275" s="53" t="n">
        <v>118128</v>
      </c>
      <c r="B8275" s="53" t="inlineStr">
        <is>
          <t>PIRES DE CAFE TAM II MOD 16</t>
        </is>
      </c>
    </row>
    <row r="8276">
      <c r="A8276" s="53" t="n">
        <v>118129</v>
      </c>
      <c r="B8276" s="53" t="inlineStr">
        <is>
          <t>XICARA CHA F518 TAM 14</t>
        </is>
      </c>
    </row>
    <row r="8277">
      <c r="A8277" s="53" t="n">
        <v>118130</v>
      </c>
      <c r="B8277" s="53" t="inlineStr">
        <is>
          <t>PIRES DE CHA TAM 14 MOD 106</t>
        </is>
      </c>
    </row>
    <row r="8278">
      <c r="A8278" s="53" t="n">
        <v>118131</v>
      </c>
      <c r="B8278" s="53" t="inlineStr">
        <is>
          <t>MAQUINA CAFE PR 2GR STYLE PT 964</t>
        </is>
      </c>
    </row>
    <row r="8279">
      <c r="A8279" s="53" t="n">
        <v>118132</v>
      </c>
      <c r="B8279" s="53" t="inlineStr">
        <is>
          <t>MOINHO PR AUTOMATICO PT 1425</t>
        </is>
      </c>
    </row>
    <row r="8280">
      <c r="A8280" s="53" t="n">
        <v>118133</v>
      </c>
      <c r="B8280" s="53" t="inlineStr">
        <is>
          <t>GAVETA BATER BORRA DE CAFE PT 275</t>
        </is>
      </c>
    </row>
    <row r="8281">
      <c r="A8281" s="53" t="n">
        <v>118134</v>
      </c>
      <c r="B8281" s="53" t="inlineStr">
        <is>
          <t>TAMPER 58mm (PLASTICO)</t>
        </is>
      </c>
    </row>
    <row r="8282">
      <c r="A8282" s="53" t="n">
        <v>118135</v>
      </c>
      <c r="B8282" s="53" t="inlineStr">
        <is>
          <t>PIMENTA DO REINO PRETA SACHE REFIL 45GR</t>
        </is>
      </c>
    </row>
    <row r="8283">
      <c r="A8283" s="53" t="n">
        <v>118136</v>
      </c>
      <c r="B8283" s="53" t="inlineStr">
        <is>
          <t>PIMENTA DO REINO BRANCA SACHE REFIL 45GR</t>
        </is>
      </c>
    </row>
    <row r="8284">
      <c r="A8284" s="53" t="n">
        <v>118137</v>
      </c>
      <c r="B8284" s="53" t="inlineStr">
        <is>
          <t>PIMENTA DO REINO VERDE SACHE 30GR</t>
        </is>
      </c>
    </row>
    <row r="8285">
      <c r="A8285" s="53" t="n">
        <v>118138</v>
      </c>
      <c r="B8285" s="53" t="inlineStr">
        <is>
          <t>NATA HOMOGENIZADA CARNIELLI 200G</t>
        </is>
      </c>
    </row>
    <row r="8286">
      <c r="A8286" s="53" t="n">
        <v>118139</v>
      </c>
      <c r="B8286" s="53" t="inlineStr">
        <is>
          <t>MIX DE PIMENTAS DO REINO SACHE 42GR</t>
        </is>
      </c>
    </row>
    <row r="8287">
      <c r="A8287" s="53" t="n">
        <v>118140</v>
      </c>
      <c r="B8287" s="53" t="inlineStr">
        <is>
          <t>IOGURTE S LACTOSE  MORAN CARNIELLI 500G</t>
        </is>
      </c>
    </row>
    <row r="8288">
      <c r="A8288" s="53" t="n">
        <v>118141</v>
      </c>
      <c r="B8288" s="53" t="inlineStr">
        <is>
          <t>IOGURTE S LACTOSE GOIABA CARNIELLI 500G</t>
        </is>
      </c>
    </row>
    <row r="8289">
      <c r="A8289" s="53" t="n">
        <v>118142</v>
      </c>
      <c r="B8289" s="53" t="inlineStr">
        <is>
          <t>SAL MARINHO SACHE REFIL KOOK 90GR</t>
        </is>
      </c>
    </row>
    <row r="8290">
      <c r="A8290" s="53" t="n">
        <v>118143</v>
      </c>
      <c r="B8290" s="53" t="inlineStr">
        <is>
          <t>IOGURTE S LACTOSE AMEIXA CARNIELLI 500G</t>
        </is>
      </c>
    </row>
    <row r="8291">
      <c r="A8291" s="53" t="n">
        <v>118144</v>
      </c>
      <c r="B8291" s="53" t="inlineStr">
        <is>
          <t>SAL DEFUMADO SACHE REFIL KOOK 90GR</t>
        </is>
      </c>
    </row>
    <row r="8292">
      <c r="A8292" s="53" t="n">
        <v>118145</v>
      </c>
      <c r="B8292" s="53" t="inlineStr">
        <is>
          <t>SAL HIMALAIA SACHE REFIL KOOK 90GR</t>
        </is>
      </c>
    </row>
    <row r="8293">
      <c r="A8293" s="53" t="n">
        <v>118146</v>
      </c>
      <c r="B8293" s="53" t="inlineStr">
        <is>
          <t>SAL LIMAO SACHE REFIL KOOK 90GR</t>
        </is>
      </c>
    </row>
    <row r="8294">
      <c r="A8294" s="53" t="n">
        <v>118147</v>
      </c>
      <c r="B8294" s="53" t="inlineStr">
        <is>
          <t>SAL PIMENTA SACHE REFIL KOOK 90GR</t>
        </is>
      </c>
    </row>
    <row r="8295">
      <c r="A8295" s="53" t="n">
        <v>118148</v>
      </c>
      <c r="B8295" s="53" t="inlineStr">
        <is>
          <t>SAL ALHO SACHE REFIL KOOK 90GR</t>
        </is>
      </c>
    </row>
    <row r="8296">
      <c r="A8296" s="53" t="n">
        <v>118151</v>
      </c>
      <c r="B8296" s="53" t="inlineStr">
        <is>
          <t>KIT 2 PIMENTAS SAL MARINHO MOE  KOOK</t>
        </is>
      </c>
    </row>
    <row r="8297">
      <c r="A8297" s="53" t="n">
        <v>118154</v>
      </c>
      <c r="B8297" s="53" t="inlineStr">
        <is>
          <t>VIN GOLDRIDGE PINOT NOIR 2011 750 ML</t>
        </is>
      </c>
    </row>
    <row r="8298">
      <c r="A8298" s="53" t="n">
        <v>118155</v>
      </c>
      <c r="B8298" s="53" t="inlineStr">
        <is>
          <t>VIN GOLDRIDGE SAUVIGNON BLANC 2011 750ML</t>
        </is>
      </c>
    </row>
    <row r="8299">
      <c r="A8299" s="53" t="n">
        <v>118160</v>
      </c>
      <c r="B8299" s="53" t="inlineStr">
        <is>
          <t>BOLO INTEGRAL DE CACAU ORG 400GR</t>
        </is>
      </c>
    </row>
    <row r="8300">
      <c r="A8300" s="53" t="n">
        <v>118161</v>
      </c>
      <c r="B8300" s="53" t="inlineStr">
        <is>
          <t>PAO INTEGRAL FRUTAS SECAS ORG 400GR</t>
        </is>
      </c>
    </row>
    <row r="8301">
      <c r="A8301" s="53" t="n">
        <v>118162</v>
      </c>
      <c r="B8301" s="53" t="inlineStr">
        <is>
          <t>PAO SUECO INTEGRAL ORGANICO 170GR</t>
        </is>
      </c>
    </row>
    <row r="8302">
      <c r="A8302" s="53" t="n">
        <v>118163</v>
      </c>
      <c r="B8302" s="53" t="inlineStr">
        <is>
          <t>COOKIE SEM TRIGO ORG 120GR</t>
        </is>
      </c>
    </row>
    <row r="8303">
      <c r="A8303" s="53" t="n">
        <v>118164</v>
      </c>
      <c r="B8303" s="53" t="inlineStr">
        <is>
          <t>MASSA INT PIZZA COM AZEITE DE OLIVA 120G</t>
        </is>
      </c>
    </row>
    <row r="8304">
      <c r="A8304" s="53" t="n">
        <v>118165</v>
      </c>
      <c r="B8304" s="53" t="inlineStr">
        <is>
          <t>MASSA INT PIZZA QUINOA LINH GERG 235G</t>
        </is>
      </c>
    </row>
    <row r="8305">
      <c r="A8305" s="53" t="n">
        <v>118166</v>
      </c>
      <c r="B8305" s="53" t="inlineStr">
        <is>
          <t>ASPARGOS BRANCOS GOMES DA COSTA 345GR</t>
        </is>
      </c>
    </row>
    <row r="8306">
      <c r="A8306" s="53" t="n">
        <v>118167</v>
      </c>
      <c r="B8306" s="53" t="inlineStr">
        <is>
          <t>MONITOR DE FROTAS - EQUIPAMENTO MFA</t>
        </is>
      </c>
    </row>
    <row r="8307">
      <c r="A8307" s="53" t="n">
        <v>118168</v>
      </c>
      <c r="B8307" s="53" t="inlineStr">
        <is>
          <t>ASPARGOS VERDES  GOMES DA COSTA 345GR</t>
        </is>
      </c>
    </row>
    <row r="8308">
      <c r="A8308" s="53" t="n">
        <v>118169</v>
      </c>
      <c r="B8308" s="53" t="inlineStr">
        <is>
          <t>ALHO ORG FAMO TRITURADO PT 150GR</t>
        </is>
      </c>
    </row>
    <row r="8309">
      <c r="A8309" s="53" t="n">
        <v>118170</v>
      </c>
      <c r="B8309" s="53" t="inlineStr">
        <is>
          <t>FARELO DE AVEIA ORG OAT BRAN 200GR</t>
        </is>
      </c>
    </row>
    <row r="8310">
      <c r="A8310" s="53" t="n">
        <v>118171</v>
      </c>
      <c r="B8310" s="53" t="inlineStr">
        <is>
          <t>CHIA ORG NATIVE 180GR</t>
        </is>
      </c>
    </row>
    <row r="8311">
      <c r="A8311" s="53" t="n">
        <v>118172</v>
      </c>
      <c r="B8311" s="53" t="inlineStr">
        <is>
          <t>FLOCOS QUINOA BR ORG NATIVE 200GR</t>
        </is>
      </c>
    </row>
    <row r="8312">
      <c r="A8312" s="53" t="n">
        <v>118173</v>
      </c>
      <c r="B8312" s="53" t="inlineStr">
        <is>
          <t>FLOCOS QUINOA VER ORG NATIVE 200GR</t>
        </is>
      </c>
    </row>
    <row r="8313">
      <c r="A8313" s="53" t="n">
        <v>118174</v>
      </c>
      <c r="B8313" s="53" t="inlineStr">
        <is>
          <t>MIX GRAO DE QUINOA BR E VR NATIVE 200G</t>
        </is>
      </c>
    </row>
    <row r="8314">
      <c r="A8314" s="53" t="n">
        <v>118175</v>
      </c>
      <c r="B8314" s="53" t="inlineStr">
        <is>
          <t>LINHACA DOURADA ORG NATIVE 200GR</t>
        </is>
      </c>
    </row>
    <row r="8315">
      <c r="A8315" s="53" t="n">
        <v>118177</v>
      </c>
      <c r="B8315" s="53" t="inlineStr">
        <is>
          <t>QUEIJO GRANA PADANO RAR KG</t>
        </is>
      </c>
    </row>
    <row r="8316">
      <c r="A8316" s="53" t="n">
        <v>118178</v>
      </c>
      <c r="B8316" s="53" t="inlineStr">
        <is>
          <t>QUEIJO PARMIGIANO RAR KG</t>
        </is>
      </c>
    </row>
    <row r="8317">
      <c r="A8317" s="53" t="n">
        <v>118179</v>
      </c>
      <c r="B8317" s="53" t="inlineStr">
        <is>
          <t>QUEIJO PECORINO ROMANDO RAR KG</t>
        </is>
      </c>
    </row>
    <row r="8318">
      <c r="A8318" s="53" t="n">
        <v>118180</v>
      </c>
      <c r="B8318" s="53" t="inlineStr">
        <is>
          <t>SUCO LARANJA DEL VALLE 100 1L</t>
        </is>
      </c>
    </row>
    <row r="8319">
      <c r="A8319" s="53" t="n">
        <v>118181</v>
      </c>
      <c r="B8319" s="53" t="inlineStr">
        <is>
          <t>SUCO UVA DEL VALLE 100 1L</t>
        </is>
      </c>
    </row>
    <row r="8320">
      <c r="A8320" s="53" t="n">
        <v>118182</v>
      </c>
      <c r="B8320" s="53" t="inlineStr">
        <is>
          <t>FOLHA DE CELOFANE XS 70X60cm</t>
        </is>
      </c>
    </row>
    <row r="8321">
      <c r="A8321" s="53" t="n">
        <v>118183</v>
      </c>
      <c r="B8321" s="53" t="inlineStr">
        <is>
          <t>FITA DECORACAO DOURADA 50M</t>
        </is>
      </c>
    </row>
    <row r="8322">
      <c r="A8322" s="53" t="n">
        <v>118184</v>
      </c>
      <c r="B8322" s="53" t="inlineStr">
        <is>
          <t>FITA DECORACAO BRANCA 50M</t>
        </is>
      </c>
    </row>
    <row r="8323">
      <c r="A8323" s="53" t="n">
        <v>118185</v>
      </c>
      <c r="B8323" s="53" t="inlineStr">
        <is>
          <t>FITA DECORACAO BRANCA 10M</t>
        </is>
      </c>
    </row>
    <row r="8324">
      <c r="A8324" s="53" t="n">
        <v>118187</v>
      </c>
      <c r="B8324" s="53" t="inlineStr">
        <is>
          <t>CAFE COM LEITE MEDIO SP UND</t>
        </is>
      </c>
    </row>
    <row r="8325">
      <c r="A8325" s="53" t="n">
        <v>118188</v>
      </c>
      <c r="B8325" s="53" t="inlineStr">
        <is>
          <t>CAFE COM LEITE PEQ SP UND</t>
        </is>
      </c>
    </row>
    <row r="8326">
      <c r="A8326" s="53" t="n">
        <v>118189</v>
      </c>
      <c r="B8326" s="53" t="inlineStr">
        <is>
          <t>CAPPUCCINO MEDIO SP UND</t>
        </is>
      </c>
    </row>
    <row r="8327">
      <c r="A8327" s="53" t="n">
        <v>118190</v>
      </c>
      <c r="B8327" s="53" t="inlineStr">
        <is>
          <t>CAPPUCCINO PEQUENO SP UND</t>
        </is>
      </c>
    </row>
    <row r="8328">
      <c r="A8328" s="53" t="n">
        <v>118191</v>
      </c>
      <c r="B8328" s="53" t="inlineStr">
        <is>
          <t>CHOCOLATE MEDIO SP UND</t>
        </is>
      </c>
    </row>
    <row r="8329">
      <c r="A8329" s="53" t="n">
        <v>118192</v>
      </c>
      <c r="B8329" s="53" t="inlineStr">
        <is>
          <t>CENTRIFUGA DE ALIMENTOS INDUSTRIAL</t>
        </is>
      </c>
    </row>
    <row r="8330">
      <c r="A8330" s="53" t="n">
        <v>118193</v>
      </c>
      <c r="B8330" s="53" t="inlineStr">
        <is>
          <t>PISTACHE COM CASCA DUNORTE 50GR</t>
        </is>
      </c>
    </row>
    <row r="8331">
      <c r="A8331" s="53" t="n">
        <v>118194</v>
      </c>
      <c r="B8331" s="53" t="inlineStr">
        <is>
          <t>VIN PORTUGUES ROSE FONTE DO NICO 750ML</t>
        </is>
      </c>
    </row>
    <row r="8332">
      <c r="A8332" s="53" t="n">
        <v>118195</v>
      </c>
      <c r="B8332" s="53" t="inlineStr">
        <is>
          <t>ARROZ AGULHINHA POLIDO ORG  KORIN PC 1KG</t>
        </is>
      </c>
    </row>
    <row r="8333">
      <c r="A8333" s="53" t="n">
        <v>118196</v>
      </c>
      <c r="B8333" s="53" t="inlineStr">
        <is>
          <t>ARROZ AGULHINHA INTEG ORG KORIN PC 1KG</t>
        </is>
      </c>
    </row>
    <row r="8334">
      <c r="A8334" s="53" t="n">
        <v>118197</v>
      </c>
      <c r="B8334" s="53" t="inlineStr">
        <is>
          <t>ARROZ CATETO INTEGRAL ORG KORIN  PCT 1KG</t>
        </is>
      </c>
    </row>
    <row r="8335">
      <c r="A8335" s="53" t="n">
        <v>118198</v>
      </c>
      <c r="B8335" s="53" t="inlineStr">
        <is>
          <t>FEIJAO PRETO ORG KORIN  PCT 1KG</t>
        </is>
      </c>
    </row>
    <row r="8336">
      <c r="A8336" s="53" t="n">
        <v>118199</v>
      </c>
      <c r="B8336" s="53" t="inlineStr">
        <is>
          <t>OLEO DE SOJA ORG KORIN FR 500ML</t>
        </is>
      </c>
    </row>
    <row r="8337">
      <c r="A8337" s="53" t="n">
        <v>118200</v>
      </c>
      <c r="B8337" s="53" t="inlineStr">
        <is>
          <t>MEL BISNAGA ORG KORIN 350GR</t>
        </is>
      </c>
    </row>
    <row r="8338">
      <c r="A8338" s="53" t="n">
        <v>118201</v>
      </c>
      <c r="B8338" s="53" t="inlineStr">
        <is>
          <t>CESTA COMEMORATIVA</t>
        </is>
      </c>
    </row>
    <row r="8339">
      <c r="A8339" s="53" t="n">
        <v>118202</v>
      </c>
      <c r="B8339" s="53" t="inlineStr">
        <is>
          <t>CAIXA DE PRESENTE COMEMORATIVA</t>
        </is>
      </c>
    </row>
    <row r="8340">
      <c r="A8340" s="53" t="n">
        <v>118204</v>
      </c>
      <c r="B8340" s="53" t="inlineStr">
        <is>
          <t>BRASSIA ARANHA VERDE PT15</t>
        </is>
      </c>
    </row>
    <row r="8341">
      <c r="A8341" s="53" t="n">
        <v>118205</v>
      </c>
      <c r="B8341" s="53" t="inlineStr">
        <is>
          <t>CATTLEYA PT15</t>
        </is>
      </c>
    </row>
    <row r="8342">
      <c r="A8342" s="53" t="n">
        <v>118207</v>
      </c>
      <c r="B8342" s="53" t="inlineStr">
        <is>
          <t>COLMANARA</t>
        </is>
      </c>
    </row>
    <row r="8343">
      <c r="A8343" s="53" t="n">
        <v>118208</v>
      </c>
      <c r="B8343" s="53" t="inlineStr">
        <is>
          <t>ORQUIDEA CYMBIDIUM 1H PT18</t>
        </is>
      </c>
    </row>
    <row r="8344">
      <c r="A8344" s="53" t="n">
        <v>118209</v>
      </c>
      <c r="B8344" s="53" t="inlineStr">
        <is>
          <t>CYMBIDIUM</t>
        </is>
      </c>
    </row>
    <row r="8345">
      <c r="A8345" s="53" t="n">
        <v>118211</v>
      </c>
      <c r="B8345" s="53" t="inlineStr">
        <is>
          <t>ORQUIDEA CYMBIDIUM PT30</t>
        </is>
      </c>
    </row>
    <row r="8346">
      <c r="A8346" s="53" t="n">
        <v>118212</v>
      </c>
      <c r="B8346" s="53" t="inlineStr">
        <is>
          <t>CRISANTEMO BOLA BELGA CHAPEU PT20</t>
        </is>
      </c>
    </row>
    <row r="8347">
      <c r="A8347" s="53" t="n">
        <v>118215</v>
      </c>
      <c r="B8347" s="53" t="inlineStr">
        <is>
          <t>DENDROBIUM NOBILIS P15</t>
        </is>
      </c>
    </row>
    <row r="8348">
      <c r="A8348" s="53" t="n">
        <v>118218</v>
      </c>
      <c r="B8348" s="53" t="inlineStr">
        <is>
          <t>DENPHALAEN P15</t>
        </is>
      </c>
    </row>
    <row r="8349">
      <c r="A8349" s="53" t="n">
        <v>118220</v>
      </c>
      <c r="B8349" s="53" t="inlineStr">
        <is>
          <t>HYACINTHUS P12</t>
        </is>
      </c>
    </row>
    <row r="8350">
      <c r="A8350" s="53" t="n">
        <v>118221</v>
      </c>
      <c r="B8350" s="53" t="inlineStr">
        <is>
          <t>DENPHALAEN VASO CERAMICA P13</t>
        </is>
      </c>
    </row>
    <row r="8351">
      <c r="A8351" s="53" t="n">
        <v>118225</v>
      </c>
      <c r="B8351" s="53" t="inlineStr">
        <is>
          <t>DENPHAL MINI PT13</t>
        </is>
      </c>
    </row>
    <row r="8352">
      <c r="A8352" s="53" t="n">
        <v>118227</v>
      </c>
      <c r="B8352" s="53" t="inlineStr">
        <is>
          <t>LUDISIA BLACK PT15</t>
        </is>
      </c>
    </row>
    <row r="8353">
      <c r="A8353" s="53" t="n">
        <v>118230</v>
      </c>
      <c r="B8353" s="53" t="inlineStr">
        <is>
          <t>MILTONIA PT14</t>
        </is>
      </c>
    </row>
    <row r="8354">
      <c r="A8354" s="53" t="n">
        <v>118231</v>
      </c>
      <c r="B8354" s="53" t="inlineStr">
        <is>
          <t>PHALAENOPSIS MINI P06</t>
        </is>
      </c>
    </row>
    <row r="8355">
      <c r="A8355" s="53" t="n">
        <v>118232</v>
      </c>
      <c r="B8355" s="53" t="inlineStr">
        <is>
          <t>ORQUIDEA MINI PHALENOPSIS CERAMICA PT06</t>
        </is>
      </c>
    </row>
    <row r="8356">
      <c r="A8356" s="53" t="n">
        <v>118233</v>
      </c>
      <c r="B8356" s="53" t="inlineStr">
        <is>
          <t>ODONTOGLOSSUM PT15</t>
        </is>
      </c>
    </row>
    <row r="8357">
      <c r="A8357" s="53" t="n">
        <v>118234</v>
      </c>
      <c r="B8357" s="53" t="inlineStr">
        <is>
          <t>ONCIDIUM CHERRY BABY</t>
        </is>
      </c>
    </row>
    <row r="8358">
      <c r="A8358" s="53" t="n">
        <v>118235</v>
      </c>
      <c r="B8358" s="53" t="inlineStr">
        <is>
          <t>ONCIDIUM ALOHA P15</t>
        </is>
      </c>
    </row>
    <row r="8359">
      <c r="A8359" s="53" t="n">
        <v>118237</v>
      </c>
      <c r="B8359" s="53" t="inlineStr">
        <is>
          <t>ORQUIDEA ONCIDIUM VARIADOS</t>
        </is>
      </c>
    </row>
    <row r="8360">
      <c r="A8360" s="53" t="n">
        <v>118238</v>
      </c>
      <c r="B8360" s="53" t="inlineStr">
        <is>
          <t>PAPHIOPEDILUM SAPATINHO PT15</t>
        </is>
      </c>
    </row>
    <row r="8361">
      <c r="A8361" s="53" t="n">
        <v>118239</v>
      </c>
      <c r="B8361" s="53" t="inlineStr">
        <is>
          <t>PHALAENOPSIS MIX P12</t>
        </is>
      </c>
    </row>
    <row r="8362">
      <c r="A8362" s="53" t="n">
        <v>118241</v>
      </c>
      <c r="B8362" s="53" t="inlineStr">
        <is>
          <t>PHALAENOPSIS P15</t>
        </is>
      </c>
    </row>
    <row r="8363">
      <c r="A8363" s="53" t="n">
        <v>118242</v>
      </c>
      <c r="B8363" s="53" t="inlineStr">
        <is>
          <t>PHALAENOPSIS BRANCA</t>
        </is>
      </c>
    </row>
    <row r="8364">
      <c r="A8364" s="53" t="n">
        <v>118243</v>
      </c>
      <c r="B8364" s="53" t="inlineStr">
        <is>
          <t>PHALAENOPSIS AZUL PT12</t>
        </is>
      </c>
    </row>
    <row r="8365">
      <c r="A8365" s="53" t="n">
        <v>118245</v>
      </c>
      <c r="B8365" s="53" t="inlineStr">
        <is>
          <t>PHALAENOPSIS CASCATA P15</t>
        </is>
      </c>
    </row>
    <row r="8366">
      <c r="A8366" s="53" t="n">
        <v>118246</v>
      </c>
      <c r="B8366" s="53" t="inlineStr">
        <is>
          <t>PHALAENOPSIS SUPER PT20</t>
        </is>
      </c>
    </row>
    <row r="8367">
      <c r="A8367" s="53" t="n">
        <v>118247</v>
      </c>
      <c r="B8367" s="53" t="inlineStr">
        <is>
          <t>ORQUIDEA VANDA P14 VIDRO</t>
        </is>
      </c>
    </row>
    <row r="8368">
      <c r="A8368" s="53" t="n">
        <v>118248</v>
      </c>
      <c r="B8368" s="53" t="inlineStr">
        <is>
          <t>LUCKY BAMBOO VARIADO</t>
        </is>
      </c>
    </row>
    <row r="8369">
      <c r="A8369" s="53" t="n">
        <v>118249</v>
      </c>
      <c r="B8369" s="53" t="inlineStr">
        <is>
          <t>ZAMIOCULCA PT24</t>
        </is>
      </c>
    </row>
    <row r="8370">
      <c r="A8370" s="53" t="n">
        <v>118250</v>
      </c>
      <c r="B8370" s="53" t="inlineStr">
        <is>
          <t>MC ROSA AMARELA ED</t>
        </is>
      </c>
    </row>
    <row r="8371">
      <c r="A8371" s="53" t="n">
        <v>118251</v>
      </c>
      <c r="B8371" s="53" t="inlineStr">
        <is>
          <t>MADIBA MACO 20H</t>
        </is>
      </c>
    </row>
    <row r="8372">
      <c r="A8372" s="53" t="n">
        <v>118253</v>
      </c>
      <c r="B8372" s="53" t="inlineStr">
        <is>
          <t>ROSABELLA ACETATO UN</t>
        </is>
      </c>
    </row>
    <row r="8373">
      <c r="A8373" s="53" t="n">
        <v>118255</v>
      </c>
      <c r="B8373" s="53" t="inlineStr">
        <is>
          <t>AGERATUM PT14</t>
        </is>
      </c>
    </row>
    <row r="8374">
      <c r="A8374" s="53" t="n">
        <v>118256</v>
      </c>
      <c r="B8374" s="53" t="inlineStr">
        <is>
          <t>AMARYLLIS P14</t>
        </is>
      </c>
    </row>
    <row r="8375">
      <c r="A8375" s="53" t="n">
        <v>118257</v>
      </c>
      <c r="B8375" s="53" t="inlineStr">
        <is>
          <t>AMOR PERFEITO PT13</t>
        </is>
      </c>
    </row>
    <row r="8376">
      <c r="A8376" s="53" t="n">
        <v>118258</v>
      </c>
      <c r="B8376" s="53" t="inlineStr">
        <is>
          <t>ANTHURIUM PT15</t>
        </is>
      </c>
    </row>
    <row r="8377">
      <c r="A8377" s="53" t="n">
        <v>118259</v>
      </c>
      <c r="B8377" s="53" t="inlineStr">
        <is>
          <t>ANTHURIUM VARIADO P17</t>
        </is>
      </c>
    </row>
    <row r="8378">
      <c r="A8378" s="53" t="n">
        <v>118260</v>
      </c>
      <c r="B8378" s="53" t="inlineStr">
        <is>
          <t>AZALEIA ARVORE MINI PT15</t>
        </is>
      </c>
    </row>
    <row r="8379">
      <c r="A8379" s="53" t="n">
        <v>118261</v>
      </c>
      <c r="B8379" s="53" t="inlineStr">
        <is>
          <t>AZALEIA PT09</t>
        </is>
      </c>
    </row>
    <row r="8380">
      <c r="A8380" s="53" t="n">
        <v>118262</v>
      </c>
      <c r="B8380" s="53" t="inlineStr">
        <is>
          <t>AZALEIA PT11</t>
        </is>
      </c>
    </row>
    <row r="8381">
      <c r="A8381" s="53" t="n">
        <v>118263</v>
      </c>
      <c r="B8381" s="53" t="inlineStr">
        <is>
          <t>AZALEIA PT14</t>
        </is>
      </c>
    </row>
    <row r="8382">
      <c r="A8382" s="53" t="n">
        <v>118264</v>
      </c>
      <c r="B8382" s="53" t="inlineStr">
        <is>
          <t>AZALEIA PT20</t>
        </is>
      </c>
    </row>
    <row r="8383">
      <c r="A8383" s="53" t="n">
        <v>118265</v>
      </c>
      <c r="B8383" s="53" t="inlineStr">
        <is>
          <t>AZALEIA PT24</t>
        </is>
      </c>
    </row>
    <row r="8384">
      <c r="A8384" s="53" t="n">
        <v>118266</v>
      </c>
      <c r="B8384" s="53" t="inlineStr">
        <is>
          <t>BEGONIA P11</t>
        </is>
      </c>
    </row>
    <row r="8385">
      <c r="A8385" s="53" t="n">
        <v>118267</v>
      </c>
      <c r="B8385" s="53" t="inlineStr">
        <is>
          <t>KALANCHOE DOBRADO PT06</t>
        </is>
      </c>
    </row>
    <row r="8386">
      <c r="A8386" s="53" t="n">
        <v>118268</v>
      </c>
      <c r="B8386" s="53" t="inlineStr">
        <is>
          <t>KALANCHOE DOBRADO PT11</t>
        </is>
      </c>
    </row>
    <row r="8387">
      <c r="A8387" s="53" t="n">
        <v>118269</v>
      </c>
      <c r="B8387" s="53" t="inlineStr">
        <is>
          <t>CALCEOLARIA PT14</t>
        </is>
      </c>
    </row>
    <row r="8388">
      <c r="A8388" s="53" t="n">
        <v>118270</v>
      </c>
      <c r="B8388" s="53" t="inlineStr">
        <is>
          <t>CALLA COLORIDA PT14</t>
        </is>
      </c>
    </row>
    <row r="8389">
      <c r="A8389" s="53" t="n">
        <v>118271</v>
      </c>
      <c r="B8389" s="53" t="inlineStr">
        <is>
          <t>CAMPANULA PT14</t>
        </is>
      </c>
    </row>
    <row r="8390">
      <c r="A8390" s="53" t="n">
        <v>118273</v>
      </c>
      <c r="B8390" s="53" t="inlineStr">
        <is>
          <t>CELOSIA VAR PT15</t>
        </is>
      </c>
    </row>
    <row r="8391">
      <c r="A8391" s="53" t="n">
        <v>118274</v>
      </c>
      <c r="B8391" s="53" t="inlineStr">
        <is>
          <t>CINERARIA PT14</t>
        </is>
      </c>
    </row>
    <row r="8392">
      <c r="A8392" s="53" t="n">
        <v>118275</v>
      </c>
      <c r="B8392" s="53" t="inlineStr">
        <is>
          <t>CRAVINEA PT11</t>
        </is>
      </c>
    </row>
    <row r="8393">
      <c r="A8393" s="53" t="n">
        <v>118276</v>
      </c>
      <c r="B8393" s="53" t="inlineStr">
        <is>
          <t>CRAVO PT14</t>
        </is>
      </c>
    </row>
    <row r="8394">
      <c r="A8394" s="53" t="n">
        <v>118277</v>
      </c>
      <c r="B8394" s="53" t="inlineStr">
        <is>
          <t>CRISANTEMO BOLA BELGA PT15</t>
        </is>
      </c>
    </row>
    <row r="8395">
      <c r="A8395" s="53" t="n">
        <v>118278</v>
      </c>
      <c r="B8395" s="53" t="inlineStr">
        <is>
          <t>CRISANTEMO BOLA BELGA PT20</t>
        </is>
      </c>
    </row>
    <row r="8396">
      <c r="A8396" s="53" t="n">
        <v>118279</v>
      </c>
      <c r="B8396" s="53" t="inlineStr">
        <is>
          <t>CRISANTEMO MINI P13</t>
        </is>
      </c>
    </row>
    <row r="8397">
      <c r="A8397" s="53" t="n">
        <v>118280</v>
      </c>
      <c r="B8397" s="53" t="inlineStr">
        <is>
          <t>CRISANTEMO MED PT13 DECOR</t>
        </is>
      </c>
    </row>
    <row r="8398">
      <c r="A8398" s="53" t="n">
        <v>118281</v>
      </c>
      <c r="B8398" s="53" t="inlineStr">
        <is>
          <t>CRISANTEMO MINI P11</t>
        </is>
      </c>
    </row>
    <row r="8399">
      <c r="A8399" s="53" t="n">
        <v>118282</v>
      </c>
      <c r="B8399" s="53" t="inlineStr">
        <is>
          <t>CRISANTEMO VB PT15</t>
        </is>
      </c>
    </row>
    <row r="8400">
      <c r="A8400" s="53" t="n">
        <v>118283</v>
      </c>
      <c r="B8400" s="53" t="inlineStr">
        <is>
          <t>CRISANTEMO VB PT15 DECOR</t>
        </is>
      </c>
    </row>
    <row r="8401">
      <c r="A8401" s="53" t="n">
        <v>118284</v>
      </c>
      <c r="B8401" s="53" t="inlineStr">
        <is>
          <t>CYCLAMEM PT14</t>
        </is>
      </c>
    </row>
    <row r="8402">
      <c r="A8402" s="53" t="n">
        <v>118285</v>
      </c>
      <c r="B8402" s="53" t="inlineStr">
        <is>
          <t>CYCLAMEN MINI PT11</t>
        </is>
      </c>
    </row>
    <row r="8403">
      <c r="A8403" s="53" t="n">
        <v>118286</v>
      </c>
      <c r="B8403" s="53" t="inlineStr">
        <is>
          <t>DAHLIANOVA HYPNOTICA PT13</t>
        </is>
      </c>
    </row>
    <row r="8404">
      <c r="A8404" s="53" t="n">
        <v>118287</v>
      </c>
      <c r="B8404" s="53" t="inlineStr">
        <is>
          <t>DIPLADENIA PT19</t>
        </is>
      </c>
    </row>
    <row r="8405">
      <c r="A8405" s="53" t="n">
        <v>118288</v>
      </c>
      <c r="B8405" s="53" t="inlineStr">
        <is>
          <t>FLOR DE MAIO C21</t>
        </is>
      </c>
    </row>
    <row r="8406">
      <c r="A8406" s="53" t="n">
        <v>118289</v>
      </c>
      <c r="B8406" s="53" t="inlineStr">
        <is>
          <t>GERANIO PENDENTE C26</t>
        </is>
      </c>
    </row>
    <row r="8407">
      <c r="A8407" s="53" t="n">
        <v>118290</v>
      </c>
      <c r="B8407" s="53" t="inlineStr">
        <is>
          <t>GIRASSOL MINI PT15</t>
        </is>
      </c>
    </row>
    <row r="8408">
      <c r="A8408" s="53" t="n">
        <v>118291</v>
      </c>
      <c r="B8408" s="53" t="inlineStr">
        <is>
          <t>GLOXINEA PT14</t>
        </is>
      </c>
    </row>
    <row r="8409">
      <c r="A8409" s="53" t="n">
        <v>118292</v>
      </c>
      <c r="B8409" s="53" t="inlineStr">
        <is>
          <t>HIBISCO PT17</t>
        </is>
      </c>
    </row>
    <row r="8410">
      <c r="A8410" s="53" t="n">
        <v>118293</v>
      </c>
      <c r="B8410" s="53" t="inlineStr">
        <is>
          <t>HORTENSIA PT15</t>
        </is>
      </c>
    </row>
    <row r="8411">
      <c r="A8411" s="53" t="n">
        <v>118294</v>
      </c>
      <c r="B8411" s="53" t="inlineStr">
        <is>
          <t>HORTENSIA PT17</t>
        </is>
      </c>
    </row>
    <row r="8412">
      <c r="A8412" s="53" t="n">
        <v>118295</v>
      </c>
      <c r="B8412" s="53" t="inlineStr">
        <is>
          <t>IMPATIENS C21</t>
        </is>
      </c>
    </row>
    <row r="8413">
      <c r="A8413" s="53" t="n">
        <v>118296</v>
      </c>
      <c r="B8413" s="53" t="inlineStr">
        <is>
          <t>IMPATIENS PT13</t>
        </is>
      </c>
    </row>
    <row r="8414">
      <c r="A8414" s="53" t="n">
        <v>118298</v>
      </c>
      <c r="B8414" s="53" t="inlineStr">
        <is>
          <t>KALANCHOE DOBRADO C21</t>
        </is>
      </c>
    </row>
    <row r="8415">
      <c r="A8415" s="53" t="n">
        <v>118299</v>
      </c>
      <c r="B8415" s="53" t="inlineStr">
        <is>
          <t>KALANCHOE MINI P6</t>
        </is>
      </c>
    </row>
    <row r="8416">
      <c r="A8416" s="53" t="n">
        <v>118300</v>
      </c>
      <c r="B8416" s="53" t="inlineStr">
        <is>
          <t>KALANCHOE PT11</t>
        </is>
      </c>
    </row>
    <row r="8417">
      <c r="A8417" s="53" t="n">
        <v>118301</v>
      </c>
      <c r="B8417" s="53" t="inlineStr">
        <is>
          <t>KALANCHOE DOBRADO PAIXOES PT11</t>
        </is>
      </c>
    </row>
    <row r="8418">
      <c r="A8418" s="53" t="n">
        <v>118302</v>
      </c>
      <c r="B8418" s="53" t="inlineStr">
        <is>
          <t>KALANCHOE PT15</t>
        </is>
      </c>
    </row>
    <row r="8419">
      <c r="A8419" s="53" t="n">
        <v>118303</v>
      </c>
      <c r="B8419" s="53" t="inlineStr">
        <is>
          <t>LIRIO ASIATICO ORANGE PIXIE PT14</t>
        </is>
      </c>
    </row>
    <row r="8420">
      <c r="A8420" s="53" t="n">
        <v>118304</v>
      </c>
      <c r="B8420" s="53" t="inlineStr">
        <is>
          <t>LIRIO VARIADO P15</t>
        </is>
      </c>
    </row>
    <row r="8421">
      <c r="A8421" s="53" t="n">
        <v>118305</v>
      </c>
      <c r="B8421" s="53" t="inlineStr">
        <is>
          <t>LISIANTHUS PT15</t>
        </is>
      </c>
    </row>
    <row r="8422">
      <c r="A8422" s="53" t="n">
        <v>118307</v>
      </c>
      <c r="B8422" s="53" t="inlineStr">
        <is>
          <t>NARCISSUS P14</t>
        </is>
      </c>
    </row>
    <row r="8423">
      <c r="A8423" s="53" t="n">
        <v>118308</v>
      </c>
      <c r="B8423" s="53" t="inlineStr">
        <is>
          <t>PETUNIA C21</t>
        </is>
      </c>
    </row>
    <row r="8424">
      <c r="A8424" s="53" t="n">
        <v>118309</v>
      </c>
      <c r="B8424" s="53" t="inlineStr">
        <is>
          <t>PLECTRANTHUS AMETISTA PT14</t>
        </is>
      </c>
    </row>
    <row r="8425">
      <c r="A8425" s="53" t="n">
        <v>118310</v>
      </c>
      <c r="B8425" s="53" t="inlineStr">
        <is>
          <t>PRIMAVERA PT15</t>
        </is>
      </c>
    </row>
    <row r="8426">
      <c r="A8426" s="53" t="n">
        <v>118311</v>
      </c>
      <c r="B8426" s="53" t="inlineStr">
        <is>
          <t>PRIMAVERA PT17</t>
        </is>
      </c>
    </row>
    <row r="8427">
      <c r="A8427" s="53" t="n">
        <v>118312</v>
      </c>
      <c r="B8427" s="53" t="inlineStr">
        <is>
          <t>PRIMAVERA PT24</t>
        </is>
      </c>
    </row>
    <row r="8428">
      <c r="A8428" s="53" t="n">
        <v>118313</v>
      </c>
      <c r="B8428" s="53" t="inlineStr">
        <is>
          <t>PRIMULA PT14</t>
        </is>
      </c>
    </row>
    <row r="8429">
      <c r="A8429" s="53" t="n">
        <v>118315</v>
      </c>
      <c r="B8429" s="53" t="inlineStr">
        <is>
          <t>ROSA DO DESERTO C21</t>
        </is>
      </c>
    </row>
    <row r="8430">
      <c r="A8430" s="53" t="n">
        <v>118316</v>
      </c>
      <c r="B8430" s="53" t="inlineStr">
        <is>
          <t>ROSA DO DESERTO PT15</t>
        </is>
      </c>
    </row>
    <row r="8431">
      <c r="A8431" s="53" t="n">
        <v>118317</v>
      </c>
      <c r="B8431" s="53" t="inlineStr">
        <is>
          <t>ROSEIRA MINI PT06</t>
        </is>
      </c>
    </row>
    <row r="8432">
      <c r="A8432" s="53" t="n">
        <v>118318</v>
      </c>
      <c r="B8432" s="53" t="inlineStr">
        <is>
          <t>ROSEIRA MINI P13</t>
        </is>
      </c>
    </row>
    <row r="8433">
      <c r="A8433" s="53" t="n">
        <v>118319</v>
      </c>
      <c r="B8433" s="53" t="inlineStr">
        <is>
          <t>ROSEIRA VARIADA PT20</t>
        </is>
      </c>
    </row>
    <row r="8434">
      <c r="A8434" s="53" t="n">
        <v>118320</v>
      </c>
      <c r="B8434" s="53" t="inlineStr">
        <is>
          <t>TULIPA P12</t>
        </is>
      </c>
    </row>
    <row r="8435">
      <c r="A8435" s="53" t="n">
        <v>118321</v>
      </c>
      <c r="B8435" s="53" t="inlineStr">
        <is>
          <t>VIOLETA PT11</t>
        </is>
      </c>
    </row>
    <row r="8436">
      <c r="A8436" s="53" t="n">
        <v>118323</v>
      </c>
      <c r="B8436" s="53" t="inlineStr">
        <is>
          <t>PIMENTA ORNAMENTAL PT11</t>
        </is>
      </c>
    </row>
    <row r="8437">
      <c r="A8437" s="53" t="n">
        <v>118324</v>
      </c>
      <c r="B8437" s="53" t="inlineStr">
        <is>
          <t>PIMENTA ORNAMENTAL PT14</t>
        </is>
      </c>
    </row>
    <row r="8438">
      <c r="A8438" s="53" t="n">
        <v>118325</v>
      </c>
      <c r="B8438" s="53" t="inlineStr">
        <is>
          <t>CIRCULADOR V90/91 110V MONDIAL</t>
        </is>
      </c>
    </row>
    <row r="8439">
      <c r="A8439" s="53" t="n">
        <v>118326</v>
      </c>
      <c r="B8439" s="53" t="inlineStr">
        <is>
          <t>ROSA UN</t>
        </is>
      </c>
    </row>
    <row r="8440">
      <c r="A8440" s="53" t="n">
        <v>118329</v>
      </c>
      <c r="B8440" s="53" t="inlineStr">
        <is>
          <t>SAL COM ALHO COM MOEDOR KOOK 90GR</t>
        </is>
      </c>
    </row>
    <row r="8441">
      <c r="A8441" s="53" t="n">
        <v>118331</v>
      </c>
      <c r="B8441" s="53" t="inlineStr">
        <is>
          <t>CERVEJA KASTEEL ROUGE 300ML</t>
        </is>
      </c>
    </row>
    <row r="8442">
      <c r="A8442" s="53" t="n">
        <v>118332</v>
      </c>
      <c r="B8442" s="53" t="inlineStr">
        <is>
          <t>CERVEJA KASTEEL BARISTA</t>
        </is>
      </c>
    </row>
    <row r="8443">
      <c r="A8443" s="53" t="n">
        <v>118333</v>
      </c>
      <c r="B8443" s="53" t="inlineStr">
        <is>
          <t>QUEIJO FRESCATINO TRAD POLENGUI 250G</t>
        </is>
      </c>
    </row>
    <row r="8444">
      <c r="A8444" s="53" t="n">
        <v>118334</v>
      </c>
      <c r="B8444" s="53" t="inlineStr">
        <is>
          <t>QUEIJO FRESCATINO LIGHT POLENGUI 250 GR</t>
        </is>
      </c>
    </row>
    <row r="8445">
      <c r="A8445" s="53" t="n">
        <v>118348</v>
      </c>
      <c r="B8445" s="53" t="inlineStr">
        <is>
          <t>MC ROSA ESTUFA BICOLOR ED</t>
        </is>
      </c>
    </row>
    <row r="8446">
      <c r="A8446" s="53" t="n">
        <v>118349</v>
      </c>
      <c r="B8446" s="53" t="inlineStr">
        <is>
          <t>MC ROSA ESTUFA CHA ED</t>
        </is>
      </c>
    </row>
    <row r="8447">
      <c r="A8447" s="53" t="n">
        <v>118350</v>
      </c>
      <c r="B8447" s="53" t="inlineStr">
        <is>
          <t>MC ROSA ESTUFA LARANJA ED</t>
        </is>
      </c>
    </row>
    <row r="8448">
      <c r="A8448" s="53" t="n">
        <v>118351</v>
      </c>
      <c r="B8448" s="53" t="inlineStr">
        <is>
          <t>MC ROSA ESTUFA LILAS ED</t>
        </is>
      </c>
    </row>
    <row r="8449">
      <c r="A8449" s="53" t="n">
        <v>118357</v>
      </c>
      <c r="B8449" s="53" t="inlineStr">
        <is>
          <t>MC ROSA ESTUFA VERMELHA ED</t>
        </is>
      </c>
    </row>
    <row r="8450">
      <c r="A8450" s="53" t="n">
        <v>118359</v>
      </c>
      <c r="B8450" s="53" t="inlineStr">
        <is>
          <t>PALMAS GLADIOLOS</t>
        </is>
      </c>
    </row>
    <row r="8451">
      <c r="A8451" s="53" t="n">
        <v>118370</v>
      </c>
      <c r="B8451" s="53" t="inlineStr">
        <is>
          <t>TOMATE GRAPE GRANEL KG</t>
        </is>
      </c>
    </row>
    <row r="8452">
      <c r="A8452" s="53" t="n">
        <v>118371</v>
      </c>
      <c r="B8452" s="53" t="inlineStr">
        <is>
          <t>ALCATRA KORIN</t>
        </is>
      </c>
    </row>
    <row r="8453">
      <c r="A8453" s="53" t="n">
        <v>118372</v>
      </c>
      <c r="B8453" s="53" t="inlineStr">
        <is>
          <t>REQUEIJAO ORG FAZENDA TOCA 180GR</t>
        </is>
      </c>
    </row>
    <row r="8454">
      <c r="A8454" s="53" t="n">
        <v>118375</v>
      </c>
      <c r="B8454" s="53" t="inlineStr">
        <is>
          <t>IOG ORG NATUR INT FAZEN TOCA 500GR</t>
        </is>
      </c>
    </row>
    <row r="8455">
      <c r="A8455" s="53" t="n">
        <v>118376</v>
      </c>
      <c r="B8455" s="53" t="inlineStr">
        <is>
          <t>IOG ORG LACTO INTE  FAZEN TOCA 500GR</t>
        </is>
      </c>
    </row>
    <row r="8456">
      <c r="A8456" s="53" t="n">
        <v>118377</v>
      </c>
      <c r="B8456" s="53" t="inlineStr">
        <is>
          <t>IOG LACT BAN  MACA FAZEN TOCA 500GR</t>
        </is>
      </c>
    </row>
    <row r="8457">
      <c r="A8457" s="53" t="n">
        <v>118378</v>
      </c>
      <c r="B8457" s="53" t="inlineStr">
        <is>
          <t>IOG ORG  LACTOSE MOR FAZE TOCA 500GR</t>
        </is>
      </c>
    </row>
    <row r="8458">
      <c r="A8458" s="53" t="n">
        <v>118379</v>
      </c>
      <c r="B8458" s="53" t="inlineStr">
        <is>
          <t>IOG ORG MEL DESN FAZENDA TOCA  180GR</t>
        </is>
      </c>
    </row>
    <row r="8459">
      <c r="A8459" s="53" t="n">
        <v>118381</v>
      </c>
      <c r="B8459" s="53" t="inlineStr">
        <is>
          <t>IOG LACTOSE BAN MACA FAZEN TOCA  180GR</t>
        </is>
      </c>
    </row>
    <row r="8460">
      <c r="A8460" s="53" t="n">
        <v>118382</v>
      </c>
      <c r="B8460" s="53" t="inlineStr">
        <is>
          <t>IOG ORG LACTOSE MOR FAZENDA TOCA 180GR</t>
        </is>
      </c>
    </row>
    <row r="8461">
      <c r="A8461" s="53" t="n">
        <v>118383</v>
      </c>
      <c r="B8461" s="53" t="inlineStr">
        <is>
          <t>CERVEJA TROPICA BORA BORA 600ML</t>
        </is>
      </c>
    </row>
    <row r="8462">
      <c r="A8462" s="53" t="n">
        <v>118384</v>
      </c>
      <c r="B8462" s="53" t="inlineStr">
        <is>
          <t>CERVEJA TROPICA AREQUIPA 600ML</t>
        </is>
      </c>
    </row>
    <row r="8463">
      <c r="A8463" s="53" t="n">
        <v>118385</v>
      </c>
      <c r="B8463" s="53" t="inlineStr">
        <is>
          <t>MAT CESTA BASICA PAT ST</t>
        </is>
      </c>
    </row>
    <row r="8464">
      <c r="A8464" s="53" t="n">
        <v>118386</v>
      </c>
      <c r="B8464" s="53" t="inlineStr">
        <is>
          <t>AZEITONA PRETA FATIADA KG</t>
        </is>
      </c>
    </row>
    <row r="8465">
      <c r="A8465" s="53" t="n">
        <v>118387</v>
      </c>
      <c r="B8465" s="53" t="inlineStr">
        <is>
          <t>AZEITONA PRETA SEM CAROCO KG</t>
        </is>
      </c>
    </row>
    <row r="8466">
      <c r="A8466" s="53" t="n">
        <v>118390</v>
      </c>
      <c r="B8466" s="53" t="inlineStr">
        <is>
          <t>CARPACCIO WESSEL 200GR</t>
        </is>
      </c>
    </row>
    <row r="8467">
      <c r="A8467" s="53" t="n">
        <v>118391</v>
      </c>
      <c r="B8467" s="53" t="inlineStr">
        <is>
          <t>HAMBURGUER DE FRALDINHA WESSEL 330GR</t>
        </is>
      </c>
    </row>
    <row r="8468">
      <c r="A8468" s="53" t="n">
        <v>118392</v>
      </c>
      <c r="B8468" s="53" t="inlineStr">
        <is>
          <t>HAMBURGUER DE PICANHA WESSEL 330GR</t>
        </is>
      </c>
    </row>
    <row r="8469">
      <c r="A8469" s="53" t="n">
        <v>118393</v>
      </c>
      <c r="B8469" s="53" t="inlineStr">
        <is>
          <t>HAMBURGUER DE FRANGO WESSEL 330GR</t>
        </is>
      </c>
    </row>
    <row r="8470">
      <c r="A8470" s="53" t="n">
        <v>118394</v>
      </c>
      <c r="B8470" s="53" t="inlineStr">
        <is>
          <t>LINGUICA CALABRESA WESSEL 600GR</t>
        </is>
      </c>
    </row>
    <row r="8471">
      <c r="A8471" s="53" t="n">
        <v>118395</v>
      </c>
      <c r="B8471" s="53" t="inlineStr">
        <is>
          <t>LINGUICA DE FRANGO WESSEL 600GR</t>
        </is>
      </c>
    </row>
    <row r="8472">
      <c r="A8472" s="53" t="n">
        <v>118396</v>
      </c>
      <c r="B8472" s="53" t="inlineStr">
        <is>
          <t>LINGUICA DE LOMBO WESSEL 600GR</t>
        </is>
      </c>
    </row>
    <row r="8473">
      <c r="A8473" s="53" t="n">
        <v>118397</v>
      </c>
      <c r="B8473" s="53" t="inlineStr">
        <is>
          <t>LINGUICA TOSCANA WESSEL 600GR</t>
        </is>
      </c>
    </row>
    <row r="8474">
      <c r="A8474" s="53" t="n">
        <v>118398</v>
      </c>
      <c r="B8474" s="53" t="inlineStr">
        <is>
          <t>BISTECA SUINA TEMPERADA WESSEL 550GR</t>
        </is>
      </c>
    </row>
    <row r="8475">
      <c r="A8475" s="53" t="n">
        <v>118399</v>
      </c>
      <c r="B8475" s="53" t="inlineStr">
        <is>
          <t>COSTELA SUINA TEMPERADA WESSEL 800GR</t>
        </is>
      </c>
    </row>
    <row r="8476">
      <c r="A8476" s="53" t="n">
        <v>118400</v>
      </c>
      <c r="B8476" s="53" t="inlineStr">
        <is>
          <t>LOMBO SUINO TEMPERADO WESSEL 1KG</t>
        </is>
      </c>
    </row>
    <row r="8477">
      <c r="A8477" s="53" t="n">
        <v>118401</v>
      </c>
      <c r="B8477" s="53" t="inlineStr">
        <is>
          <t>SALSICHA BRANCA WESSEL KG</t>
        </is>
      </c>
    </row>
    <row r="8478">
      <c r="A8478" s="53" t="n">
        <v>118402</v>
      </c>
      <c r="B8478" s="53" t="inlineStr">
        <is>
          <t>SALSICHA COM ALHO WESSEL KG</t>
        </is>
      </c>
    </row>
    <row r="8479">
      <c r="A8479" s="53" t="n">
        <v>118403</v>
      </c>
      <c r="B8479" s="53" t="inlineStr">
        <is>
          <t>SALSICHA FRANKFURT WESSEL KG</t>
        </is>
      </c>
    </row>
    <row r="8480">
      <c r="A8480" s="53" t="n">
        <v>118404</v>
      </c>
      <c r="B8480" s="53" t="inlineStr">
        <is>
          <t>SALSICHA VIENA WESSEL KG</t>
        </is>
      </c>
    </row>
    <row r="8481">
      <c r="A8481" s="53" t="n">
        <v>118405</v>
      </c>
      <c r="B8481" s="53" t="inlineStr">
        <is>
          <t>PICANHA WESSEL MATURADA KG</t>
        </is>
      </c>
    </row>
    <row r="8482">
      <c r="A8482" s="53" t="n">
        <v>118406</v>
      </c>
      <c r="B8482" s="53" t="inlineStr">
        <is>
          <t>MAMINHA MATURADA WESSEL KG</t>
        </is>
      </c>
    </row>
    <row r="8483">
      <c r="A8483" s="53" t="n">
        <v>118407</v>
      </c>
      <c r="B8483" s="53" t="inlineStr">
        <is>
          <t>BIFE ANCHO PEDACO WESSEL KG</t>
        </is>
      </c>
    </row>
    <row r="8484">
      <c r="A8484" s="53" t="n">
        <v>118408</v>
      </c>
      <c r="B8484" s="53" t="inlineStr">
        <is>
          <t>BIFE CHORIZO PEDACO WESSEL KG</t>
        </is>
      </c>
    </row>
    <row r="8485">
      <c r="A8485" s="53" t="n">
        <v>118409</v>
      </c>
      <c r="B8485" s="53" t="inlineStr">
        <is>
          <t>PRIME RIB WESSEL KG</t>
        </is>
      </c>
    </row>
    <row r="8486">
      <c r="A8486" s="53" t="n">
        <v>118410</v>
      </c>
      <c r="B8486" s="53" t="inlineStr">
        <is>
          <t>T BONE STEAK WESSEL KG</t>
        </is>
      </c>
    </row>
    <row r="8487">
      <c r="A8487" s="53" t="n">
        <v>118411</v>
      </c>
      <c r="B8487" s="53" t="inlineStr">
        <is>
          <t>ALECRIM P24</t>
        </is>
      </c>
    </row>
    <row r="8488">
      <c r="A8488" s="53" t="n">
        <v>118412</v>
      </c>
      <c r="B8488" s="53" t="inlineStr">
        <is>
          <t>ALECRIM PREMIUM PT15</t>
        </is>
      </c>
    </row>
    <row r="8489">
      <c r="A8489" s="53" t="n">
        <v>118413</v>
      </c>
      <c r="B8489" s="53" t="inlineStr">
        <is>
          <t>ALOCASIA CORACAO PT17</t>
        </is>
      </c>
    </row>
    <row r="8490">
      <c r="A8490" s="53" t="n">
        <v>118414</v>
      </c>
      <c r="B8490" s="53" t="inlineStr">
        <is>
          <t>ARECA BAMBU PT11</t>
        </is>
      </c>
    </row>
    <row r="8491">
      <c r="A8491" s="53" t="n">
        <v>118415</v>
      </c>
      <c r="B8491" s="53" t="inlineStr">
        <is>
          <t>ARECA BAMBU PT15</t>
        </is>
      </c>
    </row>
    <row r="8492">
      <c r="A8492" s="53" t="n">
        <v>118416</v>
      </c>
      <c r="B8492" s="53" t="inlineStr">
        <is>
          <t>ARECA BAMBU PT24</t>
        </is>
      </c>
    </row>
    <row r="8493">
      <c r="A8493" s="53" t="n">
        <v>118417</v>
      </c>
      <c r="B8493" s="53" t="inlineStr">
        <is>
          <t>ARECA BAMBU PT30</t>
        </is>
      </c>
    </row>
    <row r="8494">
      <c r="A8494" s="53" t="n">
        <v>118418</v>
      </c>
      <c r="B8494" s="53" t="inlineStr">
        <is>
          <t>ARRUDA PT24</t>
        </is>
      </c>
    </row>
    <row r="8495">
      <c r="A8495" s="53" t="n">
        <v>118419</v>
      </c>
      <c r="B8495" s="53" t="inlineStr">
        <is>
          <t>ARRUDA PT11</t>
        </is>
      </c>
    </row>
    <row r="8496">
      <c r="A8496" s="53" t="n">
        <v>118420</v>
      </c>
      <c r="B8496" s="53" t="inlineStr">
        <is>
          <t>ARVORE DA FELICIDADE PT11</t>
        </is>
      </c>
    </row>
    <row r="8497">
      <c r="A8497" s="53" t="n">
        <v>118421</v>
      </c>
      <c r="B8497" s="53" t="inlineStr">
        <is>
          <t>ARVORE DA FELICIDADE PT19</t>
        </is>
      </c>
    </row>
    <row r="8498">
      <c r="A8498" s="53" t="n">
        <v>118422</v>
      </c>
      <c r="B8498" s="53" t="inlineStr">
        <is>
          <t>ARVORE DA FELICIDADE PT27</t>
        </is>
      </c>
    </row>
    <row r="8499">
      <c r="A8499" s="53" t="n">
        <v>118423</v>
      </c>
      <c r="B8499" s="53" t="inlineStr">
        <is>
          <t>ASPARGOS REAL PT19</t>
        </is>
      </c>
    </row>
    <row r="8500">
      <c r="A8500" s="53" t="n">
        <v>118424</v>
      </c>
      <c r="B8500" s="53" t="inlineStr">
        <is>
          <t>ASPLENIUM NIDUS PT14</t>
        </is>
      </c>
    </row>
    <row r="8501">
      <c r="A8501" s="53" t="n">
        <v>118425</v>
      </c>
      <c r="B8501" s="53" t="inlineStr">
        <is>
          <t>ASPLENIUM NIDUS PT17</t>
        </is>
      </c>
    </row>
    <row r="8502">
      <c r="A8502" s="53" t="n">
        <v>118426</v>
      </c>
      <c r="B8502" s="53" t="inlineStr">
        <is>
          <t>AVENCA VAR PT14</t>
        </is>
      </c>
    </row>
    <row r="8503">
      <c r="A8503" s="53" t="n">
        <v>118427</v>
      </c>
      <c r="B8503" s="53" t="inlineStr">
        <is>
          <t>BARBA DE MOISES C13</t>
        </is>
      </c>
    </row>
    <row r="8504">
      <c r="A8504" s="53" t="n">
        <v>118428</v>
      </c>
      <c r="B8504" s="53" t="inlineStr">
        <is>
          <t>BEAUCARNEA PATA DE ELEFANTE PT15</t>
        </is>
      </c>
    </row>
    <row r="8505">
      <c r="A8505" s="53" t="n">
        <v>118429</v>
      </c>
      <c r="B8505" s="53" t="inlineStr">
        <is>
          <t>BEAUCARNEA PATA DE ELEFANTE PT24</t>
        </is>
      </c>
    </row>
    <row r="8506">
      <c r="A8506" s="53" t="n">
        <v>118430</v>
      </c>
      <c r="B8506" s="53" t="inlineStr">
        <is>
          <t>BEAUCARNEA PATA DE ELEFANTE PT30</t>
        </is>
      </c>
    </row>
    <row r="8507">
      <c r="A8507" s="53" t="n">
        <v>118431</v>
      </c>
      <c r="B8507" s="53" t="inlineStr">
        <is>
          <t>BEGONIA BELEAF COLORS PT15</t>
        </is>
      </c>
    </row>
    <row r="8508">
      <c r="A8508" s="53" t="n">
        <v>118432</v>
      </c>
      <c r="B8508" s="53" t="inlineStr">
        <is>
          <t>BONSAI CERAMICA 10 ANOS</t>
        </is>
      </c>
    </row>
    <row r="8509">
      <c r="A8509" s="53" t="n">
        <v>118433</v>
      </c>
      <c r="B8509" s="53" t="inlineStr">
        <is>
          <t>BONSAI CESTA VIME</t>
        </is>
      </c>
    </row>
    <row r="8510">
      <c r="A8510" s="53" t="n">
        <v>118434</v>
      </c>
      <c r="B8510" s="53" t="inlineStr">
        <is>
          <t>BONSAI JOVEM 6 10 ANOS JARDIN</t>
        </is>
      </c>
    </row>
    <row r="8511">
      <c r="A8511" s="53" t="n">
        <v>118435</v>
      </c>
      <c r="B8511" s="53" t="inlineStr">
        <is>
          <t>BONSAI JOVEM FRUTA</t>
        </is>
      </c>
    </row>
    <row r="8512">
      <c r="A8512" s="53" t="n">
        <v>118436</v>
      </c>
      <c r="B8512" s="53" t="inlineStr">
        <is>
          <t>BROMELIA ANANAS LUCIDUS PT13</t>
        </is>
      </c>
    </row>
    <row r="8513">
      <c r="A8513" s="53" t="n">
        <v>118437</v>
      </c>
      <c r="B8513" s="53" t="inlineStr">
        <is>
          <t>BROMELIA TILLANDSIA CYANEA PT12</t>
        </is>
      </c>
    </row>
    <row r="8514">
      <c r="A8514" s="53" t="n">
        <v>118438</v>
      </c>
      <c r="B8514" s="53" t="inlineStr">
        <is>
          <t>BROMELIA VARIADA PT14</t>
        </is>
      </c>
    </row>
    <row r="8515">
      <c r="A8515" s="53" t="n">
        <v>118439</v>
      </c>
      <c r="B8515" s="53" t="inlineStr">
        <is>
          <t>BROMELIA VRIESEA GOLDINA PT12</t>
        </is>
      </c>
    </row>
    <row r="8516">
      <c r="A8516" s="53" t="n">
        <v>118440</v>
      </c>
      <c r="B8516" s="53" t="inlineStr">
        <is>
          <t>BROMELIA VRIESEA SPLENDS PT14</t>
        </is>
      </c>
    </row>
    <row r="8517">
      <c r="A8517" s="53" t="n">
        <v>118441</v>
      </c>
      <c r="B8517" s="53" t="inlineStr">
        <is>
          <t>BUXINHO PT24</t>
        </is>
      </c>
    </row>
    <row r="8518">
      <c r="A8518" s="53" t="n">
        <v>118442</v>
      </c>
      <c r="B8518" s="53" t="inlineStr">
        <is>
          <t>CACTUS VARIADO VB3</t>
        </is>
      </c>
    </row>
    <row r="8519">
      <c r="A8519" s="53" t="n">
        <v>118443</v>
      </c>
      <c r="B8519" s="53" t="inlineStr">
        <is>
          <t>CACTUS MANDACARU 80cm</t>
        </is>
      </c>
    </row>
    <row r="8520">
      <c r="A8520" s="53" t="n">
        <v>118444</v>
      </c>
      <c r="B8520" s="53" t="inlineStr">
        <is>
          <t>CACTUS MINI PT06</t>
        </is>
      </c>
    </row>
    <row r="8521">
      <c r="A8521" s="53" t="n">
        <v>118445</v>
      </c>
      <c r="B8521" s="53" t="inlineStr">
        <is>
          <t>CACTUS VARIADO PT13</t>
        </is>
      </c>
    </row>
    <row r="8522">
      <c r="A8522" s="53" t="n">
        <v>118446</v>
      </c>
      <c r="B8522" s="53" t="inlineStr">
        <is>
          <t>COLUMEIA PEIXINHO PT19</t>
        </is>
      </c>
    </row>
    <row r="8523">
      <c r="A8523" s="53" t="n">
        <v>118447</v>
      </c>
      <c r="B8523" s="53" t="inlineStr">
        <is>
          <t>COQUETEL SETE ERVAS C21</t>
        </is>
      </c>
    </row>
    <row r="8524">
      <c r="A8524" s="53" t="n">
        <v>118448</v>
      </c>
      <c r="B8524" s="53" t="inlineStr">
        <is>
          <t>SUCULENTAS PT09</t>
        </is>
      </c>
    </row>
    <row r="8525">
      <c r="A8525" s="53" t="n">
        <v>118449</v>
      </c>
      <c r="B8525" s="53" t="inlineStr">
        <is>
          <t>CROTON BRASILEIRINHO PT24</t>
        </is>
      </c>
    </row>
    <row r="8526">
      <c r="A8526" s="53" t="n">
        <v>118450</v>
      </c>
      <c r="B8526" s="53" t="inlineStr">
        <is>
          <t>CROTON CANARINHO PT24</t>
        </is>
      </c>
    </row>
    <row r="8527">
      <c r="A8527" s="53" t="n">
        <v>118451</v>
      </c>
      <c r="B8527" s="53" t="inlineStr">
        <is>
          <t>CROTON CANARINHO PT40</t>
        </is>
      </c>
    </row>
    <row r="8528">
      <c r="A8528" s="53" t="n">
        <v>118452</v>
      </c>
      <c r="B8528" s="53" t="inlineStr">
        <is>
          <t>CROTON GINGHA PT17</t>
        </is>
      </c>
    </row>
    <row r="8529">
      <c r="A8529" s="53" t="n">
        <v>118453</v>
      </c>
      <c r="B8529" s="53" t="inlineStr">
        <is>
          <t>CROTON PETRA PT19</t>
        </is>
      </c>
    </row>
    <row r="8530">
      <c r="A8530" s="53" t="n">
        <v>118454</v>
      </c>
      <c r="B8530" s="53" t="inlineStr">
        <is>
          <t>CROTON PETRA PT24</t>
        </is>
      </c>
    </row>
    <row r="8531">
      <c r="A8531" s="53" t="n">
        <v>118456</v>
      </c>
      <c r="B8531" s="53" t="inlineStr">
        <is>
          <t>CYCAS REVOLUTA PT17</t>
        </is>
      </c>
    </row>
    <row r="8532">
      <c r="A8532" s="53" t="n">
        <v>118457</v>
      </c>
      <c r="B8532" s="53" t="inlineStr">
        <is>
          <t>DEDO DE MOCA C21</t>
        </is>
      </c>
    </row>
    <row r="8533">
      <c r="A8533" s="53" t="n">
        <v>118458</v>
      </c>
      <c r="B8533" s="53" t="inlineStr">
        <is>
          <t>DIEFFENBACHIA PT20</t>
        </is>
      </c>
    </row>
    <row r="8534">
      <c r="A8534" s="53" t="n">
        <v>118459</v>
      </c>
      <c r="B8534" s="53" t="inlineStr">
        <is>
          <t>DIEFFENBACHIA TROPIC SNOW PT24</t>
        </is>
      </c>
    </row>
    <row r="8535">
      <c r="A8535" s="53" t="n">
        <v>118460</v>
      </c>
      <c r="B8535" s="53" t="inlineStr">
        <is>
          <t>DIEFFENBACHIA TROPIC SNOW PT27</t>
        </is>
      </c>
    </row>
    <row r="8536">
      <c r="A8536" s="53" t="n">
        <v>118461</v>
      </c>
      <c r="B8536" s="53" t="inlineStr">
        <is>
          <t>DIEFFENBACHIA VAR PT15</t>
        </is>
      </c>
    </row>
    <row r="8537">
      <c r="A8537" s="53" t="n">
        <v>118462</v>
      </c>
      <c r="B8537" s="53" t="inlineStr">
        <is>
          <t>DIEFFENBACHIA VELVET PT19</t>
        </is>
      </c>
    </row>
    <row r="8538">
      <c r="A8538" s="53" t="n">
        <v>118463</v>
      </c>
      <c r="B8538" s="53" t="inlineStr">
        <is>
          <t>DINHEIRO EM PENCA C21</t>
        </is>
      </c>
    </row>
    <row r="8539">
      <c r="A8539" s="53" t="n">
        <v>118464</v>
      </c>
      <c r="B8539" s="53" t="inlineStr">
        <is>
          <t>DRACENA FRAGANS PT24</t>
        </is>
      </c>
    </row>
    <row r="8540">
      <c r="A8540" s="53" t="n">
        <v>118465</v>
      </c>
      <c r="B8540" s="53" t="inlineStr">
        <is>
          <t>DRACENA TRICOLOR PT24</t>
        </is>
      </c>
    </row>
    <row r="8541">
      <c r="A8541" s="53" t="n">
        <v>118466</v>
      </c>
      <c r="B8541" s="53" t="inlineStr">
        <is>
          <t>ECHEVERIA C21</t>
        </is>
      </c>
    </row>
    <row r="8542">
      <c r="A8542" s="53" t="n">
        <v>118468</v>
      </c>
      <c r="B8542" s="53" t="inlineStr">
        <is>
          <t>ERVAS AROMATICAS PT15</t>
        </is>
      </c>
    </row>
    <row r="8543">
      <c r="A8543" s="53" t="n">
        <v>118469</v>
      </c>
      <c r="B8543" s="53" t="inlineStr">
        <is>
          <t>ERVAS AROMATICAS PT24</t>
        </is>
      </c>
    </row>
    <row r="8544">
      <c r="A8544" s="53" t="n">
        <v>118470</v>
      </c>
      <c r="B8544" s="53" t="inlineStr">
        <is>
          <t>EUGENIA ARBUSTO PT20</t>
        </is>
      </c>
    </row>
    <row r="8545">
      <c r="A8545" s="53" t="n">
        <v>118471</v>
      </c>
      <c r="B8545" s="53" t="inlineStr">
        <is>
          <t>EUONYMUS JAPONICA PT15</t>
        </is>
      </c>
    </row>
    <row r="8546">
      <c r="A8546" s="53" t="n">
        <v>118472</v>
      </c>
      <c r="B8546" s="53" t="inlineStr">
        <is>
          <t>EUONYMUS PT24</t>
        </is>
      </c>
    </row>
    <row r="8547">
      <c r="A8547" s="53" t="n">
        <v>118473</v>
      </c>
      <c r="B8547" s="53" t="inlineStr">
        <is>
          <t>FICUS GOLDEN KING PT24</t>
        </is>
      </c>
    </row>
    <row r="8548">
      <c r="A8548" s="53" t="n">
        <v>118474</v>
      </c>
      <c r="B8548" s="53" t="inlineStr">
        <is>
          <t>FITONIA FOLHA FINA C13</t>
        </is>
      </c>
    </row>
    <row r="8549">
      <c r="A8549" s="53" t="n">
        <v>118475</v>
      </c>
      <c r="B8549" s="53" t="inlineStr">
        <is>
          <t>HIDROCULTURA VARIADA PT05</t>
        </is>
      </c>
    </row>
    <row r="8550">
      <c r="A8550" s="53" t="n">
        <v>118476</v>
      </c>
      <c r="B8550" s="53" t="inlineStr">
        <is>
          <t>HYPOESTES C18</t>
        </is>
      </c>
    </row>
    <row r="8551">
      <c r="A8551" s="53" t="n">
        <v>118477</v>
      </c>
      <c r="B8551" s="53" t="inlineStr">
        <is>
          <t>HYPOESTES JARD JARDINEIRA</t>
        </is>
      </c>
    </row>
    <row r="8552">
      <c r="A8552" s="53" t="n">
        <v>118478</v>
      </c>
      <c r="B8552" s="53" t="inlineStr">
        <is>
          <t>JIBOIA DIVERSAS C21</t>
        </is>
      </c>
    </row>
    <row r="8553">
      <c r="A8553" s="53" t="n">
        <v>118479</v>
      </c>
      <c r="B8553" s="53" t="inlineStr">
        <is>
          <t>JIBOIA VERDE PT24</t>
        </is>
      </c>
    </row>
    <row r="8554">
      <c r="A8554" s="53" t="n">
        <v>118480</v>
      </c>
      <c r="B8554" s="53" t="inlineStr">
        <is>
          <t>LAVANDULA ALFAZEMA PT17</t>
        </is>
      </c>
    </row>
    <row r="8555">
      <c r="A8555" s="53" t="n">
        <v>118481</v>
      </c>
      <c r="B8555" s="53" t="inlineStr">
        <is>
          <t>LEEA RUBRA PT24</t>
        </is>
      </c>
    </row>
    <row r="8556">
      <c r="A8556" s="53" t="n">
        <v>118482</v>
      </c>
      <c r="B8556" s="53" t="inlineStr">
        <is>
          <t>LEEA RUBRA PT27</t>
        </is>
      </c>
    </row>
    <row r="8557">
      <c r="A8557" s="53" t="n">
        <v>118483</v>
      </c>
      <c r="B8557" s="53" t="inlineStr">
        <is>
          <t>DRACENA LUCKY BAMBOO ESPIRAL</t>
        </is>
      </c>
    </row>
    <row r="8558">
      <c r="A8558" s="53" t="n">
        <v>118484</v>
      </c>
      <c r="B8558" s="53" t="inlineStr">
        <is>
          <t>MANACA DA SERRA PT24</t>
        </is>
      </c>
    </row>
    <row r="8559">
      <c r="A8559" s="53" t="n">
        <v>118486</v>
      </c>
      <c r="B8559" s="53" t="inlineStr">
        <is>
          <t>MANJERICAO P24</t>
        </is>
      </c>
    </row>
    <row r="8560">
      <c r="A8560" s="53" t="n">
        <v>118487</v>
      </c>
      <c r="B8560" s="53" t="inlineStr">
        <is>
          <t>MANJERICAO VERDE PT15</t>
        </is>
      </c>
    </row>
    <row r="8561">
      <c r="A8561" s="53" t="n">
        <v>118488</v>
      </c>
      <c r="B8561" s="53" t="inlineStr">
        <is>
          <t>MARANTA VARIADA PT19</t>
        </is>
      </c>
    </row>
    <row r="8562">
      <c r="A8562" s="53" t="n">
        <v>118489</v>
      </c>
      <c r="B8562" s="53" t="inlineStr">
        <is>
          <t>MUSGO VERDE BOLA C13</t>
        </is>
      </c>
    </row>
    <row r="8563">
      <c r="A8563" s="53" t="n">
        <v>118490</v>
      </c>
      <c r="B8563" s="53" t="inlineStr">
        <is>
          <t>PALMEIRA CHAMAEDORA ELEGANS PT11</t>
        </is>
      </c>
    </row>
    <row r="8564">
      <c r="A8564" s="53" t="n">
        <v>118491</v>
      </c>
      <c r="B8564" s="53" t="inlineStr">
        <is>
          <t>PALMEIRA CHAMAEDORA PT24</t>
        </is>
      </c>
    </row>
    <row r="8565">
      <c r="A8565" s="53" t="n">
        <v>118492</v>
      </c>
      <c r="B8565" s="53" t="inlineStr">
        <is>
          <t>PALMEIRA RAPHIS LEQUE PT24</t>
        </is>
      </c>
    </row>
    <row r="8566">
      <c r="A8566" s="53" t="n">
        <v>118493</v>
      </c>
      <c r="B8566" s="53" t="inlineStr">
        <is>
          <t>CERVEJA BIRITIS 600 ML</t>
        </is>
      </c>
    </row>
    <row r="8567">
      <c r="A8567" s="53" t="n">
        <v>118494</v>
      </c>
      <c r="B8567" s="53" t="inlineStr">
        <is>
          <t>PALMEIRA RAPHIS PT17</t>
        </is>
      </c>
    </row>
    <row r="8568">
      <c r="A8568" s="53" t="n">
        <v>118495</v>
      </c>
      <c r="B8568" s="53" t="inlineStr">
        <is>
          <t>PEPEROMIA SCANDENS C21</t>
        </is>
      </c>
    </row>
    <row r="8569">
      <c r="A8569" s="53" t="n">
        <v>118496</v>
      </c>
      <c r="B8569" s="53" t="inlineStr">
        <is>
          <t>PHILODENDRON BRASIL C21</t>
        </is>
      </c>
    </row>
    <row r="8570">
      <c r="A8570" s="53" t="n">
        <v>118497</v>
      </c>
      <c r="B8570" s="53" t="inlineStr">
        <is>
          <t>PLANTA CARNIVORA PT09</t>
        </is>
      </c>
    </row>
    <row r="8571">
      <c r="A8571" s="53" t="n">
        <v>118498</v>
      </c>
      <c r="B8571" s="53" t="inlineStr">
        <is>
          <t>PLEOMELE AMARELA PT30</t>
        </is>
      </c>
    </row>
    <row r="8572">
      <c r="A8572" s="53" t="n">
        <v>118499</v>
      </c>
      <c r="B8572" s="53" t="inlineStr">
        <is>
          <t>PLEOMELE VARIEGA PT14</t>
        </is>
      </c>
    </row>
    <row r="8573">
      <c r="A8573" s="53" t="n">
        <v>118500</v>
      </c>
      <c r="B8573" s="53" t="inlineStr">
        <is>
          <t>POINSETTIA BICO DE PAPAGAIO PT06</t>
        </is>
      </c>
    </row>
    <row r="8574">
      <c r="A8574" s="53" t="n">
        <v>118501</v>
      </c>
      <c r="B8574" s="53" t="inlineStr">
        <is>
          <t>POINSETTIA BICO DE PAPAGAIO PT11</t>
        </is>
      </c>
    </row>
    <row r="8575">
      <c r="A8575" s="53" t="n">
        <v>118502</v>
      </c>
      <c r="B8575" s="53" t="inlineStr">
        <is>
          <t>POINSETTIA BICO DE PAPAGAIO PT14</t>
        </is>
      </c>
    </row>
    <row r="8576">
      <c r="A8576" s="53" t="n">
        <v>118504</v>
      </c>
      <c r="B8576" s="53" t="inlineStr">
        <is>
          <t>POLYPODIUM SAMAMBAIA AZUL C25</t>
        </is>
      </c>
    </row>
    <row r="8577">
      <c r="A8577" s="53" t="n">
        <v>118505</v>
      </c>
      <c r="B8577" s="53" t="inlineStr">
        <is>
          <t>RENDA FRANCESA C25</t>
        </is>
      </c>
    </row>
    <row r="8578">
      <c r="A8578" s="53" t="n">
        <v>118506</v>
      </c>
      <c r="B8578" s="53" t="inlineStr">
        <is>
          <t>REPOLHO ORNAMENTAL PT15</t>
        </is>
      </c>
    </row>
    <row r="8579">
      <c r="A8579" s="53" t="n">
        <v>118507</v>
      </c>
      <c r="B8579" s="53" t="inlineStr">
        <is>
          <t>SAMAMBAIA AMERICANA C21</t>
        </is>
      </c>
    </row>
    <row r="8580">
      <c r="A8580" s="53" t="n">
        <v>118508</v>
      </c>
      <c r="B8580" s="53" t="inlineStr">
        <is>
          <t>SAMAMBAIA AMERICANA C25</t>
        </is>
      </c>
    </row>
    <row r="8581">
      <c r="A8581" s="53" t="n">
        <v>118509</v>
      </c>
      <c r="B8581" s="53" t="inlineStr">
        <is>
          <t>SAMAMBAIA METRO CHORONA C25</t>
        </is>
      </c>
    </row>
    <row r="8582">
      <c r="A8582" s="53" t="n">
        <v>118510</v>
      </c>
      <c r="B8582" s="53" t="inlineStr">
        <is>
          <t>SAMAMBAIA MINI HAVAINA C13</t>
        </is>
      </c>
    </row>
    <row r="8583">
      <c r="A8583" s="53" t="n">
        <v>118511</v>
      </c>
      <c r="B8583" s="53" t="inlineStr">
        <is>
          <t>SANSEVIERIA BLACK GOLD PT19</t>
        </is>
      </c>
    </row>
    <row r="8584">
      <c r="A8584" s="53" t="n">
        <v>118512</v>
      </c>
      <c r="B8584" s="53" t="inlineStr">
        <is>
          <t>SANSEVIERIA CIL. LANCA SAO JORGE PT12</t>
        </is>
      </c>
    </row>
    <row r="8585">
      <c r="A8585" s="53" t="n">
        <v>118513</v>
      </c>
      <c r="B8585" s="53" t="inlineStr">
        <is>
          <t>SANSEVIERIA CILINDRICA PT19</t>
        </is>
      </c>
    </row>
    <row r="8586">
      <c r="A8586" s="53" t="n">
        <v>118514</v>
      </c>
      <c r="B8586" s="53" t="inlineStr">
        <is>
          <t>SCHEFFLERA PT24</t>
        </is>
      </c>
    </row>
    <row r="8587">
      <c r="A8587" s="53" t="n">
        <v>118515</v>
      </c>
      <c r="B8587" s="53" t="inlineStr">
        <is>
          <t>SCINDAPSUS ARGYRAEUS C21</t>
        </is>
      </c>
    </row>
    <row r="8588">
      <c r="A8588" s="53" t="n">
        <v>118516</v>
      </c>
      <c r="B8588" s="53" t="inlineStr">
        <is>
          <t>SOLANUM PT15</t>
        </is>
      </c>
    </row>
    <row r="8589">
      <c r="A8589" s="53" t="n">
        <v>118517</v>
      </c>
      <c r="B8589" s="53" t="inlineStr">
        <is>
          <t>SPATHIPHYLLUM COM FLOR PT14</t>
        </is>
      </c>
    </row>
    <row r="8590">
      <c r="A8590" s="53" t="n">
        <v>118518</v>
      </c>
      <c r="B8590" s="53" t="inlineStr">
        <is>
          <t>SPATHIPHYLLUM COM FLOR PT24</t>
        </is>
      </c>
    </row>
    <row r="8591">
      <c r="A8591" s="53" t="n">
        <v>118519</v>
      </c>
      <c r="B8591" s="53" t="inlineStr">
        <is>
          <t>SPATHIPHYLLUM COM FLOR PT30</t>
        </is>
      </c>
    </row>
    <row r="8592">
      <c r="A8592" s="53" t="n">
        <v>118520</v>
      </c>
      <c r="B8592" s="53" t="inlineStr">
        <is>
          <t>SUCULENTA PT11</t>
        </is>
      </c>
    </row>
    <row r="8593">
      <c r="A8593" s="53" t="n">
        <v>118521</v>
      </c>
      <c r="B8593" s="53" t="inlineStr">
        <is>
          <t>TORENIA C21</t>
        </is>
      </c>
    </row>
    <row r="8594">
      <c r="A8594" s="53" t="n">
        <v>118522</v>
      </c>
      <c r="B8594" s="53" t="inlineStr">
        <is>
          <t>TUIA AUREA PT30</t>
        </is>
      </c>
    </row>
    <row r="8595">
      <c r="A8595" s="53" t="n">
        <v>118523</v>
      </c>
      <c r="B8595" s="53" t="inlineStr">
        <is>
          <t>TUIA HOLANDESA GR PT24</t>
        </is>
      </c>
    </row>
    <row r="8596">
      <c r="A8596" s="53" t="n">
        <v>118525</v>
      </c>
      <c r="B8596" s="53" t="inlineStr">
        <is>
          <t>TUIA HOLANDESA PT14</t>
        </is>
      </c>
    </row>
    <row r="8597">
      <c r="A8597" s="53" t="n">
        <v>118527</v>
      </c>
      <c r="B8597" s="53" t="inlineStr">
        <is>
          <t>TUIA HOLANDESA PT20</t>
        </is>
      </c>
    </row>
    <row r="8598">
      <c r="A8598" s="53" t="n">
        <v>118529</v>
      </c>
      <c r="B8598" s="53" t="inlineStr">
        <is>
          <t>TUIA STRICTA PT24</t>
        </is>
      </c>
    </row>
    <row r="8599">
      <c r="A8599" s="53" t="n">
        <v>118530</v>
      </c>
      <c r="B8599" s="53" t="inlineStr">
        <is>
          <t>VEU DE NOIVA C21</t>
        </is>
      </c>
    </row>
    <row r="8600">
      <c r="A8600" s="53" t="n">
        <v>118531</v>
      </c>
      <c r="B8600" s="53" t="inlineStr">
        <is>
          <t>ZAMIOCULCA PT17</t>
        </is>
      </c>
    </row>
    <row r="8601">
      <c r="A8601" s="53" t="n">
        <v>118532</v>
      </c>
      <c r="B8601" s="53" t="inlineStr">
        <is>
          <t>ZAMIOCULCA PT40</t>
        </is>
      </c>
    </row>
    <row r="8602">
      <c r="A8602" s="53" t="n">
        <v>118534</v>
      </c>
      <c r="B8602" s="53" t="inlineStr">
        <is>
          <t>IXORA RED STAR PT20</t>
        </is>
      </c>
    </row>
    <row r="8603">
      <c r="A8603" s="53" t="n">
        <v>118535</v>
      </c>
      <c r="B8603" s="53" t="inlineStr">
        <is>
          <t>LARANJA SANGUINELLI KG</t>
        </is>
      </c>
    </row>
    <row r="8604">
      <c r="A8604" s="53" t="n">
        <v>118536</v>
      </c>
      <c r="B8604" s="53" t="inlineStr">
        <is>
          <t>BULBO DE FLORES NATURAIS</t>
        </is>
      </c>
    </row>
    <row r="8605">
      <c r="A8605" s="53" t="n">
        <v>118537</v>
      </c>
      <c r="B8605" s="53" t="inlineStr">
        <is>
          <t>KIT TREVO DA SORTE</t>
        </is>
      </c>
    </row>
    <row r="8606">
      <c r="A8606" s="53" t="n">
        <v>118538</v>
      </c>
      <c r="B8606" s="53" t="inlineStr">
        <is>
          <t>SUBSTRATO ALL GARDEN 10KG</t>
        </is>
      </c>
    </row>
    <row r="8607">
      <c r="A8607" s="53" t="n">
        <v>118539</v>
      </c>
      <c r="B8607" s="53" t="inlineStr">
        <is>
          <t>SUBSTRATO ALL GARDEN 5KG</t>
        </is>
      </c>
    </row>
    <row r="8608">
      <c r="A8608" s="53" t="n">
        <v>118540</v>
      </c>
      <c r="B8608" s="53" t="inlineStr">
        <is>
          <t>SUBSTRATO ALL GARDEN ORQUIDEA 1KG</t>
        </is>
      </c>
    </row>
    <row r="8609">
      <c r="A8609" s="53" t="n">
        <v>118541</v>
      </c>
      <c r="B8609" s="53" t="inlineStr">
        <is>
          <t>VAGEM MACARRAO KG</t>
        </is>
      </c>
    </row>
    <row r="8610">
      <c r="A8610" s="53" t="n">
        <v>118544</v>
      </c>
      <c r="B8610" s="53" t="inlineStr">
        <is>
          <t>VIN TTO CHIL CARME RES VIU MANENT 750ML</t>
        </is>
      </c>
    </row>
    <row r="8611">
      <c r="A8611" s="53" t="n">
        <v>118545</v>
      </c>
      <c r="B8611" s="53" t="inlineStr">
        <is>
          <t>BUXINHO PT27</t>
        </is>
      </c>
    </row>
    <row r="8612">
      <c r="A8612" s="53" t="n">
        <v>118546</v>
      </c>
      <c r="B8612" s="53" t="inlineStr">
        <is>
          <t>OVOS ORG VER FRT DO SOL C. 10UND</t>
        </is>
      </c>
    </row>
    <row r="8613">
      <c r="A8613" s="53" t="n">
        <v>118547</v>
      </c>
      <c r="B8613" s="53" t="inlineStr">
        <is>
          <t>OVOS ORG VER FRT DO SOL C. 06UND</t>
        </is>
      </c>
    </row>
    <row r="8614">
      <c r="A8614" s="53" t="n">
        <v>118548</v>
      </c>
      <c r="B8614" s="53" t="inlineStr">
        <is>
          <t>QUEIJADINHA DELICIA C.06 UND</t>
        </is>
      </c>
    </row>
    <row r="8615">
      <c r="A8615" s="53" t="n">
        <v>118549</v>
      </c>
      <c r="B8615" s="53" t="inlineStr">
        <is>
          <t>QUEIJADINHA DELICIA UND</t>
        </is>
      </c>
    </row>
    <row r="8616">
      <c r="A8616" s="53" t="n">
        <v>118550</v>
      </c>
      <c r="B8616" s="53" t="inlineStr">
        <is>
          <t>CAFE ORG TM NATIVE EXTRA FORT 250G</t>
        </is>
      </c>
    </row>
    <row r="8617">
      <c r="A8617" s="53" t="n">
        <v>118551</v>
      </c>
      <c r="B8617" s="53" t="inlineStr">
        <is>
          <t>CAFE ORG NATIVE LIOF 50G</t>
        </is>
      </c>
    </row>
    <row r="8618">
      <c r="A8618" s="53" t="n">
        <v>118552</v>
      </c>
      <c r="B8618" s="53" t="inlineStr">
        <is>
          <t>VITRINE NEUTRA</t>
        </is>
      </c>
    </row>
    <row r="8619">
      <c r="A8619" s="53" t="n">
        <v>118553</v>
      </c>
      <c r="B8619" s="53" t="inlineStr">
        <is>
          <t>BACON FATIADO AURORA NOBRE KG</t>
        </is>
      </c>
    </row>
    <row r="8620">
      <c r="A8620" s="53" t="n">
        <v>118554</v>
      </c>
      <c r="B8620" s="53" t="inlineStr">
        <is>
          <t>QUEIJO MUSS MINI LACFREE KG</t>
        </is>
      </c>
    </row>
    <row r="8621">
      <c r="A8621" s="53" t="n">
        <v>118555</v>
      </c>
      <c r="B8621" s="53" t="inlineStr">
        <is>
          <t>QUEIJO PRATO MINI LANCHE LACFREE KG</t>
        </is>
      </c>
    </row>
    <row r="8622">
      <c r="A8622" s="53" t="n">
        <v>118556</v>
      </c>
      <c r="B8622" s="53" t="inlineStr">
        <is>
          <t>QJO COTTAGE  LACTOSE  TIROLEZ 250G</t>
        </is>
      </c>
    </row>
    <row r="8623">
      <c r="A8623" s="53" t="n">
        <v>118557</v>
      </c>
      <c r="B8623" s="53" t="inlineStr">
        <is>
          <t>QJO MUSS MINI  LIGH S.LAC TIROLEZ KG</t>
        </is>
      </c>
    </row>
    <row r="8624">
      <c r="A8624" s="53" t="n">
        <v>118558</v>
      </c>
      <c r="B8624" s="53" t="inlineStr">
        <is>
          <t>QJO PRATO MINI LIGH S.LAC TIROLEZ KG</t>
        </is>
      </c>
    </row>
    <row r="8625">
      <c r="A8625" s="53" t="n">
        <v>118559</v>
      </c>
      <c r="B8625" s="53" t="inlineStr">
        <is>
          <t>QJO MINAS PAD LIGH LAC TIROLEZ KG</t>
        </is>
      </c>
    </row>
    <row r="8626">
      <c r="A8626" s="53" t="n">
        <v>118560</v>
      </c>
      <c r="B8626" s="53" t="inlineStr">
        <is>
          <t>SUCO DE LARANJA ORG FAZEN DA TOCA 980ML</t>
        </is>
      </c>
    </row>
    <row r="8627">
      <c r="A8627" s="53" t="n">
        <v>118561</v>
      </c>
      <c r="B8627" s="53" t="inlineStr">
        <is>
          <t>SUCO GOIABA MACA ORG FAZEN DA TOCA 980ML</t>
        </is>
      </c>
    </row>
    <row r="8628">
      <c r="A8628" s="53" t="n">
        <v>118562</v>
      </c>
      <c r="B8628" s="53" t="inlineStr">
        <is>
          <t>SUCO DE MANGA ORG FAZEN DA TOCA 980ML</t>
        </is>
      </c>
    </row>
    <row r="8629">
      <c r="A8629" s="53" t="n">
        <v>118563</v>
      </c>
      <c r="B8629" s="53" t="inlineStr">
        <is>
          <t>SUCO DE TANGERI ORG FAZEN DA TOCA 980ML</t>
        </is>
      </c>
    </row>
    <row r="8630">
      <c r="A8630" s="53" t="n">
        <v>118564</v>
      </c>
      <c r="B8630" s="53" t="inlineStr">
        <is>
          <t>SUCO DE LARANJA ORG FAZEN DA TOCA 280ML</t>
        </is>
      </c>
    </row>
    <row r="8631">
      <c r="A8631" s="53" t="n">
        <v>118565</v>
      </c>
      <c r="B8631" s="53" t="inlineStr">
        <is>
          <t>SUCO GOIABA MACA ORG FAZEN DA TOCA 280ML</t>
        </is>
      </c>
    </row>
    <row r="8632">
      <c r="A8632" s="53" t="n">
        <v>118566</v>
      </c>
      <c r="B8632" s="53" t="inlineStr">
        <is>
          <t>SUCO DE MANGA ORG FAZEN DA TOCA 280ML</t>
        </is>
      </c>
    </row>
    <row r="8633">
      <c r="A8633" s="53" t="n">
        <v>118567</v>
      </c>
      <c r="B8633" s="53" t="inlineStr">
        <is>
          <t>SUCO DE TANGERI ORG FAZEN DA TOCA 280ML</t>
        </is>
      </c>
    </row>
    <row r="8634">
      <c r="A8634" s="53" t="n">
        <v>118572</v>
      </c>
      <c r="B8634" s="53" t="inlineStr">
        <is>
          <t>FRANGO DEF SAUSAGE KG</t>
        </is>
      </c>
    </row>
    <row r="8635">
      <c r="A8635" s="53" t="n">
        <v>118573</v>
      </c>
      <c r="B8635" s="53" t="inlineStr">
        <is>
          <t>PRESUNTO CRU ITALIANO 100G</t>
        </is>
      </c>
    </row>
    <row r="8636">
      <c r="A8636" s="53" t="n">
        <v>118574</v>
      </c>
      <c r="B8636" s="53" t="inlineStr">
        <is>
          <t>PRESUNTO CRU ESPANHOL CERATTI 100G</t>
        </is>
      </c>
    </row>
    <row r="8637">
      <c r="A8637" s="53" t="n">
        <v>118577</v>
      </c>
      <c r="B8637" s="53" t="inlineStr">
        <is>
          <t>LOMBO TIPO CANADENSE CERATTI 100G</t>
        </is>
      </c>
    </row>
    <row r="8638">
      <c r="A8638" s="53" t="n">
        <v>118580</v>
      </c>
      <c r="B8638" s="53" t="inlineStr">
        <is>
          <t>PAO ITALIANO PULLMAN 500G</t>
        </is>
      </c>
    </row>
    <row r="8639">
      <c r="A8639" s="53" t="n">
        <v>118581</v>
      </c>
      <c r="B8639" s="53" t="inlineStr">
        <is>
          <t>PAO INTEGRAL MEL PULLMAN 500G</t>
        </is>
      </c>
    </row>
    <row r="8640">
      <c r="A8640" s="53" t="n">
        <v>118582</v>
      </c>
      <c r="B8640" s="53" t="inlineStr">
        <is>
          <t>PAO DE MILHO PULLMAN 500G</t>
        </is>
      </c>
    </row>
    <row r="8641">
      <c r="A8641" s="53" t="n">
        <v>118583</v>
      </c>
      <c r="B8641" s="53" t="inlineStr">
        <is>
          <t>PAO DOCE PULLMAN 400G</t>
        </is>
      </c>
    </row>
    <row r="8642">
      <c r="A8642" s="53" t="n">
        <v>118584</v>
      </c>
      <c r="B8642" s="53" t="inlineStr">
        <is>
          <t>PAO DOCE RECH BAUNILH PULLMAN 480G</t>
        </is>
      </c>
    </row>
    <row r="8643">
      <c r="A8643" s="53" t="n">
        <v>118585</v>
      </c>
      <c r="B8643" s="53" t="inlineStr">
        <is>
          <t>BOLO IOG COM CRANBERRY NUTRELLA 300G</t>
        </is>
      </c>
    </row>
    <row r="8644">
      <c r="A8644" s="53" t="n">
        <v>118586</v>
      </c>
      <c r="B8644" s="53" t="inlineStr">
        <is>
          <t>BOLO BANANA NUTRELLA 300G</t>
        </is>
      </c>
    </row>
    <row r="8645">
      <c r="A8645" s="53" t="n">
        <v>118587</v>
      </c>
      <c r="B8645" s="53" t="inlineStr">
        <is>
          <t>BOLO CHOCO COM GOTAS NUTRELLA 300G</t>
        </is>
      </c>
    </row>
    <row r="8646">
      <c r="A8646" s="53" t="n">
        <v>118588</v>
      </c>
      <c r="B8646" s="53" t="inlineStr">
        <is>
          <t>PAO ITALIANO PLUS VITA 500G</t>
        </is>
      </c>
    </row>
    <row r="8647">
      <c r="A8647" s="53" t="n">
        <v>118589</v>
      </c>
      <c r="B8647" s="53" t="inlineStr">
        <is>
          <t>PAO INTEG MEL PLUS VITA 500G</t>
        </is>
      </c>
    </row>
    <row r="8648">
      <c r="A8648" s="53" t="n">
        <v>118590</v>
      </c>
      <c r="B8648" s="53" t="inlineStr">
        <is>
          <t>PAO DE MILHO PLUS VITA 500G</t>
        </is>
      </c>
    </row>
    <row r="8649">
      <c r="A8649" s="53" t="n">
        <v>118594</v>
      </c>
      <c r="B8649" s="53" t="inlineStr">
        <is>
          <t>VIN 11PINOS BOBAL OLD VINES 2012 750ML</t>
        </is>
      </c>
    </row>
    <row r="8650">
      <c r="A8650" s="53" t="n">
        <v>118595</v>
      </c>
      <c r="B8650" s="53" t="inlineStr">
        <is>
          <t>IMPLANTACAO ETIQUETA ELETRONICA</t>
        </is>
      </c>
    </row>
    <row r="8651">
      <c r="A8651" s="53" t="n">
        <v>118596</v>
      </c>
      <c r="B8651" s="53" t="inlineStr">
        <is>
          <t>ARROZ PARBOILIZADO TIO JOAO  1KG</t>
        </is>
      </c>
    </row>
    <row r="8652">
      <c r="A8652" s="53" t="n">
        <v>118597</v>
      </c>
      <c r="B8652" s="53" t="inlineStr">
        <is>
          <t>PORTA DE  ACO AUTOMATICA</t>
        </is>
      </c>
    </row>
    <row r="8653">
      <c r="A8653" s="53" t="n">
        <v>118598</v>
      </c>
      <c r="B8653" s="53" t="inlineStr">
        <is>
          <t>CHOCOLATE BRANCO LINEA 30G</t>
        </is>
      </c>
    </row>
    <row r="8654">
      <c r="A8654" s="53" t="n">
        <v>118599</v>
      </c>
      <c r="B8654" s="53" t="inlineStr">
        <is>
          <t>CHOCOLATE AO LEITE LINEA 30G</t>
        </is>
      </c>
    </row>
    <row r="8655">
      <c r="A8655" s="53" t="n">
        <v>118600</v>
      </c>
      <c r="B8655" s="53" t="inlineStr">
        <is>
          <t>CHOCOLATE MEIO AMARGO LINEA 30G</t>
        </is>
      </c>
    </row>
    <row r="8656">
      <c r="A8656" s="53" t="n">
        <v>118601</v>
      </c>
      <c r="B8656" s="53" t="inlineStr">
        <is>
          <t>GELEIA DIET MIRTILO LINEA  POTE 230G</t>
        </is>
      </c>
    </row>
    <row r="8657">
      <c r="A8657" s="53" t="n">
        <v>118602</v>
      </c>
      <c r="B8657" s="53" t="inlineStr">
        <is>
          <t>GELEIA DIET MORANGO LINEA POTE 230G</t>
        </is>
      </c>
    </row>
    <row r="8658">
      <c r="A8658" s="53" t="n">
        <v>118603</v>
      </c>
      <c r="B8658" s="53" t="inlineStr">
        <is>
          <t>GELEIA DIET FRAMBOESA LINEA POTE 230G</t>
        </is>
      </c>
    </row>
    <row r="8659">
      <c r="A8659" s="53" t="n">
        <v>118608</v>
      </c>
      <c r="B8659" s="53" t="inlineStr">
        <is>
          <t>RAVIOLI FRA ERVAS FOR DE MINAS 250G</t>
        </is>
      </c>
    </row>
    <row r="8660">
      <c r="A8660" s="53" t="n">
        <v>118609</v>
      </c>
      <c r="B8660" s="53" t="inlineStr">
        <is>
          <t>RAVIOLI QT QJS NOZ FOR DE MINAS 250G</t>
        </is>
      </c>
    </row>
    <row r="8661">
      <c r="A8661" s="53" t="n">
        <v>118610</v>
      </c>
      <c r="B8661" s="53" t="inlineStr">
        <is>
          <t>CAPPELLETTI CAR ER PV FOR MINAS 250G</t>
        </is>
      </c>
    </row>
    <row r="8662">
      <c r="A8662" s="53" t="n">
        <v>118611</v>
      </c>
      <c r="B8662" s="53" t="inlineStr">
        <is>
          <t>CAPPELLETTI CAL ALE FOR DE MINAS 250G</t>
        </is>
      </c>
    </row>
    <row r="8663">
      <c r="A8663" s="53" t="n">
        <v>118612</v>
      </c>
      <c r="B8663" s="53" t="inlineStr">
        <is>
          <t>SORRENTINO RIC PA CA FOR DE MINAS 250G</t>
        </is>
      </c>
    </row>
    <row r="8664">
      <c r="A8664" s="53" t="n">
        <v>118613</v>
      </c>
      <c r="B8664" s="53" t="inlineStr">
        <is>
          <t>SORRENTINO MUS BUFAL  FOR DE MINAS 250G</t>
        </is>
      </c>
    </row>
    <row r="8665">
      <c r="A8665" s="53" t="n">
        <v>118614</v>
      </c>
      <c r="B8665" s="53" t="inlineStr">
        <is>
          <t>FOLHADO CAMARAO FOR DE MINAS 120G</t>
        </is>
      </c>
    </row>
    <row r="8666">
      <c r="A8666" s="53" t="n">
        <v>118615</v>
      </c>
      <c r="B8666" s="53" t="inlineStr">
        <is>
          <t>BATATINHA CONG FOR DE MINAS 400G</t>
        </is>
      </c>
    </row>
    <row r="8667">
      <c r="A8667" s="53" t="n">
        <v>118616</v>
      </c>
      <c r="B8667" s="53" t="inlineStr">
        <is>
          <t>FEIJAO CARIOCA ORG KORIN PCT 1KG</t>
        </is>
      </c>
    </row>
    <row r="8668">
      <c r="A8668" s="53" t="n">
        <v>118618</v>
      </c>
      <c r="B8668" s="53" t="inlineStr">
        <is>
          <t>MASSA MILHO TIVVA FUSILI ORIG KIDS 500G</t>
        </is>
      </c>
    </row>
    <row r="8669">
      <c r="A8669" s="53" t="n">
        <v>118619</v>
      </c>
      <c r="B8669" s="53" t="inlineStr">
        <is>
          <t>SALADA MIX ORG SITIO CULTIVAR 120G</t>
        </is>
      </c>
    </row>
    <row r="8670">
      <c r="A8670" s="53" t="n">
        <v>118621</v>
      </c>
      <c r="B8670" s="53" t="inlineStr">
        <is>
          <t>FILE SARDINHA FRESCATTO 400G</t>
        </is>
      </c>
    </row>
    <row r="8671">
      <c r="A8671" s="53" t="n">
        <v>118623</v>
      </c>
      <c r="B8671" s="53" t="inlineStr">
        <is>
          <t>PRE MIST BO CHOC S GLUT S VITAL 585g</t>
        </is>
      </c>
    </row>
    <row r="8672">
      <c r="A8672" s="53" t="n">
        <v>118624</v>
      </c>
      <c r="B8672" s="53" t="inlineStr">
        <is>
          <t>MIST FACIL S GLUTEN S VITAL 500G</t>
        </is>
      </c>
    </row>
    <row r="8673">
      <c r="A8673" s="53" t="n">
        <v>118629</v>
      </c>
      <c r="B8673" s="53" t="inlineStr">
        <is>
          <t>TOMATE GRAPE AMARELO SERRAS DA MANT 300G</t>
        </is>
      </c>
    </row>
    <row r="8674">
      <c r="A8674" s="53" t="n">
        <v>118630</v>
      </c>
      <c r="B8674" s="53" t="inlineStr">
        <is>
          <t>FARINHA DE ARROZ MONTAN 250G</t>
        </is>
      </c>
    </row>
    <row r="8675">
      <c r="A8675" s="53" t="n">
        <v>118632</v>
      </c>
      <c r="B8675" s="53" t="inlineStr">
        <is>
          <t>SAL GROSSO ERVAS FINAS VILLA CERRONI 1KG</t>
        </is>
      </c>
    </row>
    <row r="8676">
      <c r="A8676" s="53" t="n">
        <v>118633</v>
      </c>
      <c r="B8676" s="53" t="inlineStr">
        <is>
          <t>SAL GROSSO C PIMENTA VILLA CERRONI 1KG</t>
        </is>
      </c>
    </row>
    <row r="8677">
      <c r="A8677" s="53" t="n">
        <v>118634</v>
      </c>
      <c r="B8677" s="53" t="inlineStr">
        <is>
          <t>BIS CACAU ZERO GLUT AC LACT TRIGALI 100G</t>
        </is>
      </c>
    </row>
    <row r="8678">
      <c r="A8678" s="53" t="n">
        <v>118635</v>
      </c>
      <c r="B8678" s="53" t="inlineStr">
        <is>
          <t>SAL GROSSO COM ALHO VILLA CERRONI 1KG</t>
        </is>
      </c>
    </row>
    <row r="8679">
      <c r="A8679" s="53" t="n">
        <v>118636</v>
      </c>
      <c r="B8679" s="53" t="inlineStr">
        <is>
          <t>BIS COCO ZERO GLUT AC LACT TRIGALI 100G</t>
        </is>
      </c>
    </row>
    <row r="8680">
      <c r="A8680" s="53" t="n">
        <v>118640</v>
      </c>
      <c r="B8680" s="53" t="inlineStr">
        <is>
          <t>MOLHO TOM MANJ PASSATA OLIVATTO 680G</t>
        </is>
      </c>
    </row>
    <row r="8681">
      <c r="A8681" s="53" t="n">
        <v>118641</v>
      </c>
      <c r="B8681" s="53" t="inlineStr">
        <is>
          <t>POTE SAL MARINHO KOOK 500G</t>
        </is>
      </c>
    </row>
    <row r="8682">
      <c r="A8682" s="53" t="n">
        <v>118642</v>
      </c>
      <c r="B8682" s="53" t="inlineStr">
        <is>
          <t>POTE SAL DO HIMALAIA KOOK 150G</t>
        </is>
      </c>
    </row>
    <row r="8683">
      <c r="A8683" s="53" t="n">
        <v>118643</v>
      </c>
      <c r="B8683" s="53" t="inlineStr">
        <is>
          <t>POTE SAL DEFUMADO KOOK 150G</t>
        </is>
      </c>
    </row>
    <row r="8684">
      <c r="A8684" s="53" t="n">
        <v>118644</v>
      </c>
      <c r="B8684" s="53" t="inlineStr">
        <is>
          <t>POTE SAL COM LIMAO KOOK 150G</t>
        </is>
      </c>
    </row>
    <row r="8685">
      <c r="A8685" s="53" t="n">
        <v>118645</v>
      </c>
      <c r="B8685" s="53" t="inlineStr">
        <is>
          <t>POTE SAL COM PIMENTA KOOK 150G</t>
        </is>
      </c>
    </row>
    <row r="8686">
      <c r="A8686" s="53" t="n">
        <v>118646</v>
      </c>
      <c r="B8686" s="53" t="inlineStr">
        <is>
          <t>POTE SAL COM ALHO KOOK 150G</t>
        </is>
      </c>
    </row>
    <row r="8687">
      <c r="A8687" s="53" t="n">
        <v>118647</v>
      </c>
      <c r="B8687" s="53" t="inlineStr">
        <is>
          <t>POTE SAL MARINHO CHURRASCO KOOK 500G</t>
        </is>
      </c>
    </row>
    <row r="8688">
      <c r="A8688" s="53" t="n">
        <v>118648</v>
      </c>
      <c r="B8688" s="53" t="inlineStr">
        <is>
          <t>POTE SAL TEMP CHURRASCO KOOK 500G</t>
        </is>
      </c>
    </row>
    <row r="8689">
      <c r="A8689" s="53" t="n">
        <v>118649</v>
      </c>
      <c r="B8689" s="53" t="inlineStr">
        <is>
          <t>POTE TEMP  KOOK CARNE 75G</t>
        </is>
      </c>
    </row>
    <row r="8690">
      <c r="A8690" s="53" t="n">
        <v>118650</v>
      </c>
      <c r="B8690" s="53" t="inlineStr">
        <is>
          <t>POTE TEMP KOOK FRANGO  60G</t>
        </is>
      </c>
    </row>
    <row r="8691">
      <c r="A8691" s="53" t="n">
        <v>118651</v>
      </c>
      <c r="B8691" s="53" t="inlineStr">
        <is>
          <t>POTE TEMP KOOK PEIXE  80G</t>
        </is>
      </c>
    </row>
    <row r="8692">
      <c r="A8692" s="53" t="n">
        <v>118652</v>
      </c>
      <c r="B8692" s="53" t="inlineStr">
        <is>
          <t>POTE TEMP KOOK CORDEIRO 55G</t>
        </is>
      </c>
    </row>
    <row r="8693">
      <c r="A8693" s="53" t="n">
        <v>118653</v>
      </c>
      <c r="B8693" s="53" t="inlineStr">
        <is>
          <t>POTE TEMP KOOK CHIMICHURI 40G</t>
        </is>
      </c>
    </row>
    <row r="8694">
      <c r="A8694" s="53" t="n">
        <v>118654</v>
      </c>
      <c r="B8694" s="53" t="inlineStr">
        <is>
          <t>POTE TEMP KOOK ERVAS FINAS 45G</t>
        </is>
      </c>
    </row>
    <row r="8695">
      <c r="A8695" s="53" t="n">
        <v>118655</v>
      </c>
      <c r="B8695" s="53" t="inlineStr">
        <is>
          <t>CHOCOLATE PPROTEICO FLORMEL 20G</t>
        </is>
      </c>
    </row>
    <row r="8696">
      <c r="A8696" s="53" t="n">
        <v>118656</v>
      </c>
      <c r="B8696" s="53" t="inlineStr">
        <is>
          <t>CHOCOLATE CRANBERRY FLORMEL 20G</t>
        </is>
      </c>
    </row>
    <row r="8697">
      <c r="A8697" s="53" t="n">
        <v>118657</v>
      </c>
      <c r="B8697" s="53" t="inlineStr">
        <is>
          <t>CHOCOLATE COM AMENDOAS FLORMEL 20G</t>
        </is>
      </c>
    </row>
    <row r="8698">
      <c r="A8698" s="53" t="n">
        <v>118658</v>
      </c>
      <c r="B8698" s="53" t="inlineStr">
        <is>
          <t>CHOCOLATE COM AVELA FLORMEL 20G</t>
        </is>
      </c>
    </row>
    <row r="8699">
      <c r="A8699" s="53" t="n">
        <v>118661</v>
      </c>
      <c r="B8699" s="53" t="inlineStr">
        <is>
          <t>SACO PP TRANSPARENTE 35X25 0,6</t>
        </is>
      </c>
    </row>
    <row r="8700">
      <c r="A8700" s="53" t="n">
        <v>118666</v>
      </c>
      <c r="B8700" s="53" t="inlineStr">
        <is>
          <t>LEITE DESNAT DIET FUNC PIRACANJUBA 500ML</t>
        </is>
      </c>
    </row>
    <row r="8701">
      <c r="A8701" s="53" t="n">
        <v>118667</v>
      </c>
      <c r="B8701" s="53" t="inlineStr">
        <is>
          <t>LEITE DESNATADO FIBRAS PIRACANJUBA 500ML</t>
        </is>
      </c>
    </row>
    <row r="8702">
      <c r="A8702" s="53" t="n">
        <v>118668</v>
      </c>
      <c r="B8702" s="53" t="inlineStr">
        <is>
          <t>LEITE CONDEN ZERO LACT PIRACANJUBA 395G</t>
        </is>
      </c>
    </row>
    <row r="8703">
      <c r="A8703" s="53" t="n">
        <v>118669</v>
      </c>
      <c r="B8703" s="53" t="inlineStr">
        <is>
          <t>CREME LEITE ZERO LACT PIRACANJUBA 200G</t>
        </is>
      </c>
    </row>
    <row r="8704">
      <c r="A8704" s="53" t="n">
        <v>118670</v>
      </c>
      <c r="B8704" s="53" t="inlineStr">
        <is>
          <t>ADOCANTE LIQU LINEA 25ML</t>
        </is>
      </c>
    </row>
    <row r="8705">
      <c r="A8705" s="53" t="n">
        <v>118671</v>
      </c>
      <c r="B8705" s="53" t="inlineStr">
        <is>
          <t>CAPPUCCINO LINEA ZR ACUCAR 180G</t>
        </is>
      </c>
    </row>
    <row r="8706">
      <c r="A8706" s="53" t="n">
        <v>118672</v>
      </c>
      <c r="B8706" s="53" t="inlineStr">
        <is>
          <t>LEITE CONDENSADO LINEA 210G</t>
        </is>
      </c>
    </row>
    <row r="8707">
      <c r="A8707" s="53" t="n">
        <v>118673</v>
      </c>
      <c r="B8707" s="53" t="inlineStr">
        <is>
          <t>DOCE DE LEITE LINEA 210G</t>
        </is>
      </c>
    </row>
    <row r="8708">
      <c r="A8708" s="53" t="n">
        <v>118674</v>
      </c>
      <c r="B8708" s="53" t="inlineStr">
        <is>
          <t>CREME DE AVELA LINEA ZR ACUCAR 180G</t>
        </is>
      </c>
    </row>
    <row r="8709">
      <c r="A8709" s="53" t="n">
        <v>118677</v>
      </c>
      <c r="B8709" s="53" t="inlineStr">
        <is>
          <t>GELATINA MORANGO LINEA 10G</t>
        </is>
      </c>
    </row>
    <row r="8710">
      <c r="A8710" s="53" t="n">
        <v>118678</v>
      </c>
      <c r="B8710" s="53" t="inlineStr">
        <is>
          <t>GELATINA TANGERINA LINEA 10G</t>
        </is>
      </c>
    </row>
    <row r="8711">
      <c r="A8711" s="53" t="n">
        <v>118679</v>
      </c>
      <c r="B8711" s="53" t="inlineStr">
        <is>
          <t>GELEIA AMORA DIET QUEENSBERRY 280G</t>
        </is>
      </c>
    </row>
    <row r="8712">
      <c r="A8712" s="53" t="n">
        <v>118680</v>
      </c>
      <c r="B8712" s="53" t="inlineStr">
        <is>
          <t>PORTAO DE CORRER</t>
        </is>
      </c>
    </row>
    <row r="8713">
      <c r="A8713" s="53" t="n">
        <v>118681</v>
      </c>
      <c r="B8713" s="53" t="inlineStr">
        <is>
          <t>PORTA METALICA</t>
        </is>
      </c>
    </row>
    <row r="8714">
      <c r="A8714" s="53" t="n">
        <v>118682</v>
      </c>
      <c r="B8714" s="53" t="inlineStr">
        <is>
          <t>TV LED 24 LG HDTV 24</t>
        </is>
      </c>
    </row>
    <row r="8715">
      <c r="A8715" s="53" t="n">
        <v>118683</v>
      </c>
      <c r="B8715" s="53" t="inlineStr">
        <is>
          <t>MUDA DE ARVORES</t>
        </is>
      </c>
    </row>
    <row r="8716">
      <c r="A8716" s="53" t="n">
        <v>118685</v>
      </c>
      <c r="B8716" s="53" t="inlineStr">
        <is>
          <t>QUEIJO BRIE POLENGHI FRACAO KG</t>
        </is>
      </c>
    </row>
    <row r="8717">
      <c r="A8717" s="53" t="n">
        <v>118686</v>
      </c>
      <c r="B8717" s="53" t="inlineStr">
        <is>
          <t>QUEIJO BRIE CAMPO LINDO FRACAO KG</t>
        </is>
      </c>
    </row>
    <row r="8718">
      <c r="A8718" s="53" t="n">
        <v>118687</v>
      </c>
      <c r="B8718" s="53" t="inlineStr">
        <is>
          <t>CEBOLA ROXA PROCESSADO KG</t>
        </is>
      </c>
    </row>
    <row r="8719">
      <c r="A8719" s="53" t="n">
        <v>118689</v>
      </c>
      <c r="B8719" s="53" t="inlineStr">
        <is>
          <t>KIT NATALINO 2</t>
        </is>
      </c>
    </row>
    <row r="8720">
      <c r="A8720" s="53" t="n">
        <v>118690</v>
      </c>
      <c r="B8720" s="53" t="inlineStr">
        <is>
          <t>MASSA AVE MARIA INT ORG MAE TERRA 200G</t>
        </is>
      </c>
    </row>
    <row r="8721">
      <c r="A8721" s="53" t="n">
        <v>118695</v>
      </c>
      <c r="B8721" s="53" t="inlineStr">
        <is>
          <t>TRATO FIT COM CHIA MAE TERRA 200G</t>
        </is>
      </c>
    </row>
    <row r="8722">
      <c r="A8722" s="53" t="n">
        <v>118696</v>
      </c>
      <c r="B8722" s="53" t="inlineStr">
        <is>
          <t>SNACK ORG TRIBOS AZEITE MAE TERRA 50G</t>
        </is>
      </c>
    </row>
    <row r="8723">
      <c r="A8723" s="53" t="n">
        <v>118697</v>
      </c>
      <c r="B8723" s="53" t="inlineStr">
        <is>
          <t>SNACK ORG TRIBOS CHILI MAE TERRA 50G</t>
        </is>
      </c>
    </row>
    <row r="8724">
      <c r="A8724" s="53" t="n">
        <v>118698</v>
      </c>
      <c r="B8724" s="53" t="inlineStr">
        <is>
          <t>SNACK ORG TRIBOS GERGILIM MAE TERA 50G</t>
        </is>
      </c>
    </row>
    <row r="8725">
      <c r="A8725" s="53" t="n">
        <v>118699</v>
      </c>
      <c r="B8725" s="53" t="inlineStr">
        <is>
          <t>SNACK ORG TRIBOS TOMATE MAE TERRA 50G</t>
        </is>
      </c>
    </row>
    <row r="8726">
      <c r="A8726" s="53" t="n">
        <v>118709</v>
      </c>
      <c r="B8726" s="53" t="inlineStr">
        <is>
          <t>PAO PURO GRAO INTEGRAL MILANI 450G</t>
        </is>
      </c>
    </row>
    <row r="8727">
      <c r="A8727" s="53" t="n">
        <v>118710</v>
      </c>
      <c r="B8727" s="53" t="inlineStr">
        <is>
          <t>PAO PURO GRAO INTEGRAL SLIM MILANI 500G</t>
        </is>
      </c>
    </row>
    <row r="8728">
      <c r="A8728" s="53" t="n">
        <v>118711</v>
      </c>
      <c r="B8728" s="53" t="inlineStr">
        <is>
          <t>PAO PURO GR LINH DO SLIM INT MILANI 500G</t>
        </is>
      </c>
    </row>
    <row r="8729">
      <c r="A8729" s="53" t="n">
        <v>118712</v>
      </c>
      <c r="B8729" s="53" t="inlineStr">
        <is>
          <t>PAO PURO GR LINH E GIRAS INT MILANI 500G</t>
        </is>
      </c>
    </row>
    <row r="8730">
      <c r="A8730" s="53" t="n">
        <v>118713</v>
      </c>
      <c r="B8730" s="53" t="inlineStr">
        <is>
          <t>PAO PURO GR 12 GRS SLIM INT MILANI 500G</t>
        </is>
      </c>
    </row>
    <row r="8731">
      <c r="A8731" s="53" t="n">
        <v>118714</v>
      </c>
      <c r="B8731" s="53" t="inlineStr">
        <is>
          <t>PAO P GR AVEIA MACA CANE INT MILANI 450G</t>
        </is>
      </c>
    </row>
    <row r="8732">
      <c r="A8732" s="53" t="n">
        <v>118716</v>
      </c>
      <c r="B8732" s="53" t="inlineStr">
        <is>
          <t>AMENDOIM SALGADO SEM PELE PACK KG</t>
        </is>
      </c>
    </row>
    <row r="8733">
      <c r="A8733" s="53" t="n">
        <v>118717</v>
      </c>
      <c r="B8733" s="53" t="inlineStr">
        <is>
          <t>AMEIXA SEM CAROCO PRESIDENTE PACK KG</t>
        </is>
      </c>
    </row>
    <row r="8734">
      <c r="A8734" s="53" t="n">
        <v>118718</v>
      </c>
      <c r="B8734" s="53" t="inlineStr">
        <is>
          <t>AMENDOA LAMINADA PACK KG</t>
        </is>
      </c>
    </row>
    <row r="8735">
      <c r="A8735" s="53" t="n">
        <v>118719</v>
      </c>
      <c r="B8735" s="53" t="inlineStr">
        <is>
          <t>BLUEBERRY DESIDRATADO PACK KG</t>
        </is>
      </c>
    </row>
    <row r="8736">
      <c r="A8736" s="53" t="n">
        <v>118720</v>
      </c>
      <c r="B8736" s="53" t="inlineStr">
        <is>
          <t>NOZES PECAN PACK KG</t>
        </is>
      </c>
    </row>
    <row r="8737">
      <c r="A8737" s="53" t="n">
        <v>118721</v>
      </c>
      <c r="B8737" s="53" t="inlineStr">
        <is>
          <t>GOJIBERRY PACK KG</t>
        </is>
      </c>
    </row>
    <row r="8738">
      <c r="A8738" s="53" t="n">
        <v>118722</v>
      </c>
      <c r="B8738" s="53" t="inlineStr">
        <is>
          <t>SEMENTE ABOBORA TORRADA SALGADA PACK KG</t>
        </is>
      </c>
    </row>
    <row r="8739">
      <c r="A8739" s="53" t="n">
        <v>118723</v>
      </c>
      <c r="B8739" s="53" t="inlineStr">
        <is>
          <t>MIX AGRIDOCE KG</t>
        </is>
      </c>
    </row>
    <row r="8740">
      <c r="A8740" s="53" t="n">
        <v>118724</v>
      </c>
      <c r="B8740" s="53" t="inlineStr">
        <is>
          <t>NOZ PECA AGRIDOCE KG</t>
        </is>
      </c>
    </row>
    <row r="8741">
      <c r="A8741" s="53" t="n">
        <v>118725</v>
      </c>
      <c r="B8741" s="53" t="inlineStr">
        <is>
          <t>AMENDOIM AGRIDOCE KG</t>
        </is>
      </c>
    </row>
    <row r="8742">
      <c r="A8742" s="53" t="n">
        <v>118726</v>
      </c>
      <c r="B8742" s="53" t="inlineStr">
        <is>
          <t>AIPO SALSAO METADE</t>
        </is>
      </c>
    </row>
    <row r="8743">
      <c r="A8743" s="53" t="n">
        <v>118727</v>
      </c>
      <c r="B8743" s="53" t="inlineStr">
        <is>
          <t>CHOCOL ITA LOACKER CREMKAKAO 87G</t>
        </is>
      </c>
    </row>
    <row r="8744">
      <c r="A8744" s="53" t="n">
        <v>118728</v>
      </c>
      <c r="B8744" s="53" t="inlineStr">
        <is>
          <t>CHOCOL ITA LOACKER DARK NOIR 87G</t>
        </is>
      </c>
    </row>
    <row r="8745">
      <c r="A8745" s="53" t="n">
        <v>118729</v>
      </c>
      <c r="B8745" s="53" t="inlineStr">
        <is>
          <t>CHOCOL ITA LOACKER WHITE 87G</t>
        </is>
      </c>
    </row>
    <row r="8746">
      <c r="A8746" s="53" t="n">
        <v>118734</v>
      </c>
      <c r="B8746" s="53" t="inlineStr">
        <is>
          <t>VINHO TTO AFR STELLEN RUS KLEI 750ML</t>
        </is>
      </c>
    </row>
    <row r="8747">
      <c r="A8747" s="53" t="n">
        <v>118735</v>
      </c>
      <c r="B8747" s="53" t="inlineStr">
        <is>
          <t>VIN TTO SUL AFRI STELL PINOTAGE 750ML</t>
        </is>
      </c>
    </row>
    <row r="8748">
      <c r="A8748" s="53" t="n">
        <v>118736</v>
      </c>
      <c r="B8748" s="53" t="inlineStr">
        <is>
          <t>VINHO BCO AFR STELLEN RUST KLEI 750ML</t>
        </is>
      </c>
    </row>
    <row r="8749">
      <c r="A8749" s="53" t="n">
        <v>118737</v>
      </c>
      <c r="B8749" s="53" t="inlineStr">
        <is>
          <t>QUEIJO MINAS FRESCAL EUROLAT KG</t>
        </is>
      </c>
    </row>
    <row r="8750">
      <c r="A8750" s="53" t="n">
        <v>118744</v>
      </c>
      <c r="B8750" s="53" t="inlineStr">
        <is>
          <t>MOLHO TOMATE FAZ TOCA TRADIZ 330g</t>
        </is>
      </c>
    </row>
    <row r="8751">
      <c r="A8751" s="53" t="n">
        <v>118745</v>
      </c>
      <c r="B8751" s="53" t="inlineStr">
        <is>
          <t>MOLHO TOMATE FAZ TOCA BASILICO 330g</t>
        </is>
      </c>
    </row>
    <row r="8752">
      <c r="A8752" s="53" t="n">
        <v>118746</v>
      </c>
      <c r="B8752" s="53" t="inlineStr">
        <is>
          <t>POLPA TOMATE FAZ TOCA PASSATA 330g</t>
        </is>
      </c>
    </row>
    <row r="8753">
      <c r="A8753" s="53" t="n">
        <v>118748</v>
      </c>
      <c r="B8753" s="53" t="inlineStr">
        <is>
          <t>MILHO VERDE EMBALADO PRODUCAO KG</t>
        </is>
      </c>
    </row>
    <row r="8754">
      <c r="A8754" s="53" t="n">
        <v>118749</v>
      </c>
      <c r="B8754" s="53" t="inlineStr">
        <is>
          <t>PEITO DE PERU SEM CAPA SADIA KG</t>
        </is>
      </c>
    </row>
    <row r="8755">
      <c r="A8755" s="53" t="n">
        <v>118750</v>
      </c>
      <c r="B8755" s="53" t="inlineStr">
        <is>
          <t>REQUEIJAO TRAD TIROLEZ 200G</t>
        </is>
      </c>
    </row>
    <row r="8756">
      <c r="A8756" s="53" t="n">
        <v>118751</v>
      </c>
      <c r="B8756" s="53" t="inlineStr">
        <is>
          <t>REQUEIJAO LIGHT TIROLEZ 200G</t>
        </is>
      </c>
    </row>
    <row r="8757">
      <c r="A8757" s="53" t="n">
        <v>118752</v>
      </c>
      <c r="B8757" s="53" t="inlineStr">
        <is>
          <t>REQUEIJAO LIGHT C FIBRA TIROLEZ 200G</t>
        </is>
      </c>
    </row>
    <row r="8758">
      <c r="A8758" s="53" t="n">
        <v>118753</v>
      </c>
      <c r="B8758" s="53" t="inlineStr">
        <is>
          <t>QUEIJO PARM RALADO TALENTO MINEIRO KG</t>
        </is>
      </c>
    </row>
    <row r="8759">
      <c r="A8759" s="53" t="n">
        <v>118754</v>
      </c>
      <c r="B8759" s="53" t="inlineStr">
        <is>
          <t>QUEIJO PROVOLONE RALADO TIROLEZ KG</t>
        </is>
      </c>
    </row>
    <row r="8760">
      <c r="A8760" s="53" t="n">
        <v>118756</v>
      </c>
      <c r="B8760" s="53" t="inlineStr">
        <is>
          <t>SLOW COW RELAX DRINK 269ML</t>
        </is>
      </c>
    </row>
    <row r="8761">
      <c r="A8761" s="53" t="n">
        <v>118758</v>
      </c>
      <c r="B8761" s="53" t="inlineStr">
        <is>
          <t>MAC S GLUTEN PENNE LE VENEZIANE 250G</t>
        </is>
      </c>
    </row>
    <row r="8762">
      <c r="A8762" s="53" t="n">
        <v>118759</v>
      </c>
      <c r="B8762" s="53" t="inlineStr">
        <is>
          <t>MAC S GLUTEN FETTUCCE LE VENEZIANE 250G</t>
        </is>
      </c>
    </row>
    <row r="8763">
      <c r="A8763" s="53" t="n">
        <v>118760</v>
      </c>
      <c r="B8763" s="53" t="inlineStr">
        <is>
          <t>MAC S GLUTEN SPAGHETTI LE VENEZIANE 250G</t>
        </is>
      </c>
    </row>
    <row r="8764">
      <c r="A8764" s="53" t="n">
        <v>118761</v>
      </c>
      <c r="B8764" s="53" t="inlineStr">
        <is>
          <t>BISC S GLUTEN COCO LE VENEZIANE 250G</t>
        </is>
      </c>
    </row>
    <row r="8765">
      <c r="A8765" s="53" t="n">
        <v>118762</v>
      </c>
      <c r="B8765" s="53" t="inlineStr">
        <is>
          <t>TORRADAS NOGLUT SANTIVERI 100G</t>
        </is>
      </c>
    </row>
    <row r="8766">
      <c r="A8766" s="53" t="n">
        <v>118763</v>
      </c>
      <c r="B8766" s="53" t="inlineStr">
        <is>
          <t>MESA CUBA COM TAMPO</t>
        </is>
      </c>
    </row>
    <row r="8767">
      <c r="A8767" s="53" t="n">
        <v>118764</v>
      </c>
      <c r="B8767" s="53" t="inlineStr">
        <is>
          <t>MESA COM TAMPO</t>
        </is>
      </c>
    </row>
    <row r="8768">
      <c r="A8768" s="53" t="n">
        <v>118765</v>
      </c>
      <c r="B8768" s="53" t="inlineStr">
        <is>
          <t>GABINETE FECHADO</t>
        </is>
      </c>
    </row>
    <row r="8769">
      <c r="A8769" s="53" t="n">
        <v>118766</v>
      </c>
      <c r="B8769" s="53" t="inlineStr">
        <is>
          <t>PROTETOR HORIZONTAL EM ACO INOX</t>
        </is>
      </c>
    </row>
    <row r="8770">
      <c r="A8770" s="53" t="n">
        <v>118769</v>
      </c>
      <c r="B8770" s="53" t="inlineStr">
        <is>
          <t>ACAI  PASTEURIZADO PALAMAZ POPULAR KG</t>
        </is>
      </c>
    </row>
    <row r="8771">
      <c r="A8771" s="53" t="n">
        <v>118771</v>
      </c>
      <c r="B8771" s="53" t="inlineStr">
        <is>
          <t>OVOS ITO BRANCO OMEGA 3 10 UND</t>
        </is>
      </c>
    </row>
    <row r="8772">
      <c r="A8772" s="53" t="n">
        <v>118772</v>
      </c>
      <c r="B8772" s="53" t="inlineStr">
        <is>
          <t>OVOS ITO BRANCO OMEGA 3 06 UND</t>
        </is>
      </c>
    </row>
    <row r="8773">
      <c r="A8773" s="53" t="n">
        <v>118774</v>
      </c>
      <c r="B8773" s="53" t="inlineStr">
        <is>
          <t>OVAS DE CAPELIN VERMELHA DAMM 100G</t>
        </is>
      </c>
    </row>
    <row r="8774">
      <c r="A8774" s="53" t="n">
        <v>118775</v>
      </c>
      <c r="B8774" s="53" t="inlineStr">
        <is>
          <t>OVAS DE CAPELIN PRETA DAMM 100G</t>
        </is>
      </c>
    </row>
    <row r="8775">
      <c r="A8775" s="53" t="n">
        <v>118776</v>
      </c>
      <c r="B8775" s="53" t="inlineStr">
        <is>
          <t>PATE COM QJO E MANJERI DAMM 120G</t>
        </is>
      </c>
    </row>
    <row r="8776">
      <c r="A8776" s="53" t="n">
        <v>118777</v>
      </c>
      <c r="B8776" s="53" t="inlineStr">
        <is>
          <t>TAPIOCA DA TERRINHA 500GR</t>
        </is>
      </c>
    </row>
    <row r="8777">
      <c r="A8777" s="53" t="n">
        <v>118778</v>
      </c>
      <c r="B8777" s="53" t="inlineStr">
        <is>
          <t>CHOCOLATE AO LEITE 45% AMMA 80G</t>
        </is>
      </c>
    </row>
    <row r="8778">
      <c r="A8778" s="53" t="n">
        <v>118780</v>
      </c>
      <c r="B8778" s="53" t="inlineStr">
        <is>
          <t>CHOCOLATE ORGANICO 60 AMMA 80G</t>
        </is>
      </c>
    </row>
    <row r="8779">
      <c r="A8779" s="53" t="n">
        <v>118781</v>
      </c>
      <c r="B8779" s="53" t="inlineStr">
        <is>
          <t>CHOCOLATE ORGANICO 75% AMMA 80G</t>
        </is>
      </c>
    </row>
    <row r="8780">
      <c r="A8780" s="53" t="n">
        <v>118782</v>
      </c>
      <c r="B8780" s="53" t="inlineStr">
        <is>
          <t>PAO DE ALHO BOLINHA ZINHO 300G</t>
        </is>
      </c>
    </row>
    <row r="8781">
      <c r="A8781" s="53" t="n">
        <v>118783</v>
      </c>
      <c r="B8781" s="53" t="inlineStr">
        <is>
          <t>PAO BOLINHA CATUPIRY ZINHO 300G</t>
        </is>
      </c>
    </row>
    <row r="8782">
      <c r="A8782" s="53" t="n">
        <v>118784</v>
      </c>
      <c r="B8782" s="53" t="inlineStr">
        <is>
          <t>PAO DE ALHO TRADIC ZINHO  300G</t>
        </is>
      </c>
    </row>
    <row r="8783">
      <c r="A8783" s="53" t="n">
        <v>118785</v>
      </c>
      <c r="B8783" s="53" t="inlineStr">
        <is>
          <t>PAO DE ALHO PICANTE ZINHO 300G</t>
        </is>
      </c>
    </row>
    <row r="8784">
      <c r="A8784" s="53" t="n">
        <v>118787</v>
      </c>
      <c r="B8784" s="53" t="inlineStr">
        <is>
          <t>MEL BISNAGA APIARIO FLOR DA SERRA 450G</t>
        </is>
      </c>
    </row>
    <row r="8785">
      <c r="A8785" s="53" t="n">
        <v>118791</v>
      </c>
      <c r="B8785" s="53" t="inlineStr">
        <is>
          <t>COGUMELOS SHIMEJI SHROOM 280G</t>
        </is>
      </c>
    </row>
    <row r="8786">
      <c r="A8786" s="53" t="n">
        <v>118792</v>
      </c>
      <c r="B8786" s="53" t="inlineStr">
        <is>
          <t>COGUMELOS SHIITAKE SHROOM 280G</t>
        </is>
      </c>
    </row>
    <row r="8787">
      <c r="A8787" s="53" t="n">
        <v>118793</v>
      </c>
      <c r="B8787" s="53" t="inlineStr">
        <is>
          <t>MAIONESE HEMMER 200 GR</t>
        </is>
      </c>
    </row>
    <row r="8788">
      <c r="A8788" s="53" t="n">
        <v>118794</v>
      </c>
      <c r="B8788" s="53" t="inlineStr">
        <is>
          <t>MAIONESE HEMMER 290GR</t>
        </is>
      </c>
    </row>
    <row r="8789">
      <c r="A8789" s="53" t="n">
        <v>118795</v>
      </c>
      <c r="B8789" s="53" t="inlineStr">
        <is>
          <t>MOLHO BARBECUE HEMMER 330GR</t>
        </is>
      </c>
    </row>
    <row r="8790">
      <c r="A8790" s="53" t="n">
        <v>118796</v>
      </c>
      <c r="B8790" s="53" t="inlineStr">
        <is>
          <t>EDAMAME SOVA VER NA VAGEM VEGGIE 300G</t>
        </is>
      </c>
    </row>
    <row r="8791">
      <c r="A8791" s="53" t="n">
        <v>118797</v>
      </c>
      <c r="B8791" s="53" t="inlineStr">
        <is>
          <t>SOJA VERDE VEGGIE 300g</t>
        </is>
      </c>
    </row>
    <row r="8792">
      <c r="A8792" s="53" t="n">
        <v>118798</v>
      </c>
      <c r="B8792" s="53" t="inlineStr">
        <is>
          <t>SALGADINHO DE MILHO E AMENDOIM OSEM 25G</t>
        </is>
      </c>
    </row>
    <row r="8793">
      <c r="A8793" s="53" t="n">
        <v>118800</v>
      </c>
      <c r="B8793" s="53" t="inlineStr">
        <is>
          <t>SALGADINHO AROMA ARTIF DEFUMADO OSEM 70G</t>
        </is>
      </c>
    </row>
    <row r="8794">
      <c r="A8794" s="53" t="n">
        <v>118801</v>
      </c>
      <c r="B8794" s="53" t="inlineStr">
        <is>
          <t>SALGADINHO AROMA ARTIF PIZZA OSEM 70G</t>
        </is>
      </c>
    </row>
    <row r="8795">
      <c r="A8795" s="53" t="n">
        <v>118802</v>
      </c>
      <c r="B8795" s="53" t="inlineStr">
        <is>
          <t>SALGADINHO AROMA ARTIF FALAFEL OSEM 70G</t>
        </is>
      </c>
    </row>
    <row r="8796">
      <c r="A8796" s="53" t="n">
        <v>118803</v>
      </c>
      <c r="B8796" s="53" t="inlineStr">
        <is>
          <t>SALGADINHO AROMA ARTIF CEBOLA OSEM 70G</t>
        </is>
      </c>
    </row>
    <row r="8797">
      <c r="A8797" s="53" t="n">
        <v>118804</v>
      </c>
      <c r="B8797" s="53" t="inlineStr">
        <is>
          <t>SALGADINH PRETZEL ANEIS C SAL OSEM 350G</t>
        </is>
      </c>
    </row>
    <row r="8798">
      <c r="A8798" s="53" t="n">
        <v>118805</v>
      </c>
      <c r="B8798" s="53" t="inlineStr">
        <is>
          <t>SALGADI PRETZEL ANEIS C GERG OSEM 300G</t>
        </is>
      </c>
    </row>
    <row r="8799">
      <c r="A8799" s="53" t="n">
        <v>118806</v>
      </c>
      <c r="B8799" s="53" t="inlineStr">
        <is>
          <t>CRACKERS DE TRIGO INTEGRAL OSEM 250G</t>
        </is>
      </c>
    </row>
    <row r="8800">
      <c r="A8800" s="53" t="n">
        <v>118807</v>
      </c>
      <c r="B8800" s="53" t="inlineStr">
        <is>
          <t>SALGADINHO MINI CROUTTON OSEM 400G</t>
        </is>
      </c>
    </row>
    <row r="8801">
      <c r="A8801" s="53" t="n">
        <v>118815</v>
      </c>
      <c r="B8801" s="53" t="inlineStr">
        <is>
          <t>BARRA DE CHOCOLATE SEM LEITE ELITE  85G</t>
        </is>
      </c>
    </row>
    <row r="8802">
      <c r="A8802" s="53" t="n">
        <v>118816</v>
      </c>
      <c r="B8802" s="53" t="inlineStr">
        <is>
          <t>BARRA CHOCO LEITE CROCAN ELITE 85G</t>
        </is>
      </c>
    </row>
    <row r="8803">
      <c r="A8803" s="53" t="n">
        <v>118817</v>
      </c>
      <c r="B8803" s="53" t="inlineStr">
        <is>
          <t>BARRA DE CHOCOLATE BRANCO ELITE 100G</t>
        </is>
      </c>
    </row>
    <row r="8804">
      <c r="A8804" s="53" t="n">
        <v>118818</v>
      </c>
      <c r="B8804" s="53" t="inlineStr">
        <is>
          <t>BAR CHOC LEI TRUFADO FRU VER ELITE 100G</t>
        </is>
      </c>
    </row>
    <row r="8805">
      <c r="A8805" s="53" t="n">
        <v>118819</v>
      </c>
      <c r="B8805" s="53" t="inlineStr">
        <is>
          <t>BAR CHOC LEITE NOZES AVELAS ELITE 100G</t>
        </is>
      </c>
    </row>
    <row r="8806">
      <c r="A8806" s="53" t="n">
        <v>118820</v>
      </c>
      <c r="B8806" s="53" t="inlineStr">
        <is>
          <t>BAR CHOC LEIT WAFFER E AVELAS ELITE 110G</t>
        </is>
      </c>
    </row>
    <row r="8807">
      <c r="A8807" s="53" t="n">
        <v>118821</v>
      </c>
      <c r="B8807" s="53" t="inlineStr">
        <is>
          <t>BAR CHOC DUPLO LEIT WAFFER ELITE 52G</t>
        </is>
      </c>
    </row>
    <row r="8808">
      <c r="A8808" s="53" t="n">
        <v>118822</v>
      </c>
      <c r="B8808" s="53" t="inlineStr">
        <is>
          <t>BARRA CHOC LEITE COM WAFFER ELITE 45G</t>
        </is>
      </c>
    </row>
    <row r="8809">
      <c r="A8809" s="53" t="n">
        <v>118823</v>
      </c>
      <c r="B8809" s="53" t="inlineStr">
        <is>
          <t>BOLO MESCLADO CHOCO CARAMELO OSEM 380G</t>
        </is>
      </c>
    </row>
    <row r="8810">
      <c r="A8810" s="53" t="n">
        <v>118825</v>
      </c>
      <c r="B8810" s="53" t="inlineStr">
        <is>
          <t>ARROZ COM LENTILHA OSEM 150G</t>
        </is>
      </c>
    </row>
    <row r="8811">
      <c r="A8811" s="53" t="n">
        <v>118827</v>
      </c>
      <c r="B8811" s="53" t="inlineStr">
        <is>
          <t>SOPA SABOR GALINHA C MACARRAO OSEM 53G</t>
        </is>
      </c>
    </row>
    <row r="8812">
      <c r="A8812" s="53" t="n">
        <v>118829</v>
      </c>
      <c r="B8812" s="53" t="inlineStr">
        <is>
          <t>MAC INST COPO SAB GALINHA TRADITION 66G</t>
        </is>
      </c>
    </row>
    <row r="8813">
      <c r="A8813" s="53" t="n">
        <v>118830</v>
      </c>
      <c r="B8813" s="53" t="inlineStr">
        <is>
          <t>MAC INST SAB ORIENTAL TRADITION 85G</t>
        </is>
      </c>
    </row>
    <row r="8814">
      <c r="A8814" s="53" t="n">
        <v>118831</v>
      </c>
      <c r="B8814" s="53" t="inlineStr">
        <is>
          <t>MAC INST SAB GALINHA TRADITION 85G</t>
        </is>
      </c>
    </row>
    <row r="8815">
      <c r="A8815" s="53" t="n">
        <v>118833</v>
      </c>
      <c r="B8815" s="53" t="inlineStr">
        <is>
          <t>MIST PO P SOPA SABOR COGUMELO OSEM 400G</t>
        </is>
      </c>
    </row>
    <row r="8816">
      <c r="A8816" s="53" t="n">
        <v>118834</v>
      </c>
      <c r="B8816" s="53" t="inlineStr">
        <is>
          <t>MIST PO P SOPA DE CEBOLA OSEM 400G</t>
        </is>
      </c>
    </row>
    <row r="8817">
      <c r="A8817" s="53" t="n">
        <v>118835</v>
      </c>
      <c r="B8817" s="53" t="inlineStr">
        <is>
          <t>MIST PO P SOPA DE VEGETAIS OSEM 400G</t>
        </is>
      </c>
    </row>
    <row r="8818">
      <c r="A8818" s="53" t="n">
        <v>118837</v>
      </c>
      <c r="B8818" s="53" t="inlineStr">
        <is>
          <t>VIN TTO MESA SUAVE CONCORD KEDEM 750ML</t>
        </is>
      </c>
    </row>
    <row r="8819">
      <c r="A8819" s="53" t="n">
        <v>118838</v>
      </c>
      <c r="B8819" s="53" t="inlineStr">
        <is>
          <t>VIN TTO DOCE CREAM RED CON KEDEM 750ML</t>
        </is>
      </c>
    </row>
    <row r="8820">
      <c r="A8820" s="53" t="n">
        <v>118839</v>
      </c>
      <c r="B8820" s="53" t="inlineStr">
        <is>
          <t>VIN FRISANTE BCO JOYVIN KEDEM 750ML</t>
        </is>
      </c>
    </row>
    <row r="8821">
      <c r="A8821" s="53" t="n">
        <v>118841</v>
      </c>
      <c r="B8821" s="53" t="inlineStr">
        <is>
          <t>QUEIJO MINAS PADRAO AVIACAO KG</t>
        </is>
      </c>
    </row>
    <row r="8822">
      <c r="A8822" s="53" t="n">
        <v>118842</v>
      </c>
      <c r="B8822" s="53" t="inlineStr">
        <is>
          <t>CAD GIR 307S A3 84 ET16 BRA S5 RD PU</t>
        </is>
      </c>
    </row>
    <row r="8823">
      <c r="A8823" s="53" t="n">
        <v>118843</v>
      </c>
      <c r="B8823" s="53" t="inlineStr">
        <is>
          <t>CHA  MACA C CANELA SENHOR VICCINO 100G</t>
        </is>
      </c>
    </row>
    <row r="8824">
      <c r="A8824" s="53" t="n">
        <v>118844</v>
      </c>
      <c r="B8824" s="53" t="inlineStr">
        <is>
          <t>CHA MA CRAV CANEL SENHOR VICCINO 100G</t>
        </is>
      </c>
    </row>
    <row r="8825">
      <c r="A8825" s="53" t="n">
        <v>118845</v>
      </c>
      <c r="B8825" s="53" t="inlineStr">
        <is>
          <t>PICOLE TRUFA C MARAC MONTERREY 128G</t>
        </is>
      </c>
    </row>
    <row r="8826">
      <c r="A8826" s="53" t="n">
        <v>118846</v>
      </c>
      <c r="B8826" s="53" t="inlineStr">
        <is>
          <t>PICOLE FERRERO MONTERREY 128gr</t>
        </is>
      </c>
    </row>
    <row r="8827">
      <c r="A8827" s="53" t="n">
        <v>118862</v>
      </c>
      <c r="B8827" s="53" t="inlineStr">
        <is>
          <t>KIT LAGER CORUJA 2 GARRAFAS 1TACA</t>
        </is>
      </c>
    </row>
    <row r="8828">
      <c r="A8828" s="53" t="n">
        <v>118864</v>
      </c>
      <c r="B8828" s="53" t="inlineStr">
        <is>
          <t>COSTELA COM MOLHO BBQ SEARA GOURMET 1KG</t>
        </is>
      </c>
    </row>
    <row r="8829">
      <c r="A8829" s="53" t="n">
        <v>118865</v>
      </c>
      <c r="B8829" s="53" t="inlineStr">
        <is>
          <t>OVOS VERM ORG KORIN C 06UND</t>
        </is>
      </c>
    </row>
    <row r="8830">
      <c r="A8830" s="53" t="n">
        <v>118866</v>
      </c>
      <c r="B8830" s="53" t="inlineStr">
        <is>
          <t>PASTA DE AMENDOIM NUTZ 220G</t>
        </is>
      </c>
    </row>
    <row r="8831">
      <c r="A8831" s="53" t="n">
        <v>118868</v>
      </c>
      <c r="B8831" s="53" t="inlineStr">
        <is>
          <t>IPAD AIR 16GB WIFI 4G BCOPTAB</t>
        </is>
      </c>
    </row>
    <row r="8832">
      <c r="A8832" s="53" t="n">
        <v>118869</v>
      </c>
      <c r="B8832" s="53" t="inlineStr">
        <is>
          <t>FRITADEIRA EM CUBA ELETRICA</t>
        </is>
      </c>
    </row>
    <row r="8833">
      <c r="A8833" s="53" t="n">
        <v>118870</v>
      </c>
      <c r="B8833" s="53" t="inlineStr">
        <is>
          <t>LEITE INTEGRAL TIPO A LETTI 1L</t>
        </is>
      </c>
    </row>
    <row r="8834">
      <c r="A8834" s="53" t="n">
        <v>118871</v>
      </c>
      <c r="B8834" s="53" t="inlineStr">
        <is>
          <t>LEITE SEMI DESNATADO LETTI 1L</t>
        </is>
      </c>
    </row>
    <row r="8835">
      <c r="A8835" s="53" t="n">
        <v>118872</v>
      </c>
      <c r="B8835" s="53" t="inlineStr">
        <is>
          <t>LEITE DESNATADO LETTI 1L</t>
        </is>
      </c>
    </row>
    <row r="8836">
      <c r="A8836" s="53" t="n">
        <v>118874</v>
      </c>
      <c r="B8836" s="53" t="inlineStr">
        <is>
          <t>IOGURTE DE MORANGO LETTI 600G</t>
        </is>
      </c>
    </row>
    <row r="8837">
      <c r="A8837" s="53" t="n">
        <v>118875</v>
      </c>
      <c r="B8837" s="53" t="inlineStr">
        <is>
          <t>IOGURTE DE FRUTAS VERMELHAS LETTI 180G</t>
        </is>
      </c>
    </row>
    <row r="8838">
      <c r="A8838" s="53" t="n">
        <v>118876</v>
      </c>
      <c r="B8838" s="53" t="inlineStr">
        <is>
          <t>IOGURTE DE FRUTAS VERMELHAS LETTI 600G</t>
        </is>
      </c>
    </row>
    <row r="8839">
      <c r="A8839" s="53" t="n">
        <v>118877</v>
      </c>
      <c r="B8839" s="53" t="inlineStr">
        <is>
          <t>IOGURTE DE COCO LETTI 180G</t>
        </is>
      </c>
    </row>
    <row r="8840">
      <c r="A8840" s="53" t="n">
        <v>118878</v>
      </c>
      <c r="B8840" s="53" t="inlineStr">
        <is>
          <t>IOGURTE COCO LETTI 600G</t>
        </is>
      </c>
    </row>
    <row r="8841">
      <c r="A8841" s="53" t="n">
        <v>118879</v>
      </c>
      <c r="B8841" s="53" t="inlineStr">
        <is>
          <t>IOGURTE DE BANANA MAMAO MACA LETTI 180G</t>
        </is>
      </c>
    </row>
    <row r="8842">
      <c r="A8842" s="53" t="n">
        <v>118880</v>
      </c>
      <c r="B8842" s="53" t="inlineStr">
        <is>
          <t>IOGURTE DE BANANA MAMAO MACA LETTI 600G</t>
        </is>
      </c>
    </row>
    <row r="8843">
      <c r="A8843" s="53" t="n">
        <v>118881</v>
      </c>
      <c r="B8843" s="53" t="inlineStr">
        <is>
          <t>IOGURTE MEL E CEREAIS LETTI 180G</t>
        </is>
      </c>
    </row>
    <row r="8844">
      <c r="A8844" s="53" t="n">
        <v>118882</v>
      </c>
      <c r="B8844" s="53" t="inlineStr">
        <is>
          <t>IOGURTE DE GRAVIOLA LETTI 180G</t>
        </is>
      </c>
    </row>
    <row r="8845">
      <c r="A8845" s="53" t="n">
        <v>118883</v>
      </c>
      <c r="B8845" s="53" t="inlineStr">
        <is>
          <t>IOGURTE DE AMEIXA  LETTI 180G</t>
        </is>
      </c>
    </row>
    <row r="8846">
      <c r="A8846" s="53" t="n">
        <v>118884</v>
      </c>
      <c r="B8846" s="53" t="inlineStr">
        <is>
          <t>IOGURTE DE AMEIXA LIGHT LETTI 600G</t>
        </is>
      </c>
    </row>
    <row r="8847">
      <c r="A8847" s="53" t="n">
        <v>118885</v>
      </c>
      <c r="B8847" s="53" t="inlineStr">
        <is>
          <t>IOGURTE DE AMEIXA LETTI 600G</t>
        </is>
      </c>
    </row>
    <row r="8848">
      <c r="A8848" s="53" t="n">
        <v>118886</v>
      </c>
      <c r="B8848" s="53" t="inlineStr">
        <is>
          <t>IOGURTE NATURAL LETTI 600G</t>
        </is>
      </c>
    </row>
    <row r="8849">
      <c r="A8849" s="53" t="n">
        <v>118891</v>
      </c>
      <c r="B8849" s="53" t="inlineStr">
        <is>
          <t>POTE TERMICO 500ML 480J32</t>
        </is>
      </c>
    </row>
    <row r="8850">
      <c r="A8850" s="53" t="n">
        <v>118892</v>
      </c>
      <c r="B8850" s="53" t="inlineStr">
        <is>
          <t>TAMPA P POTE TERMICO 500ML 32RL</t>
        </is>
      </c>
    </row>
    <row r="8851">
      <c r="A8851" s="53" t="n">
        <v>118893</v>
      </c>
      <c r="B8851" s="53" t="inlineStr">
        <is>
          <t>MOTO HONDA CG 125 FAN FS</t>
        </is>
      </c>
    </row>
    <row r="8852">
      <c r="A8852" s="53" t="n">
        <v>118894</v>
      </c>
      <c r="B8852" s="53" t="inlineStr">
        <is>
          <t>CARRINHO ESTACIONAMENTO</t>
        </is>
      </c>
    </row>
    <row r="8853">
      <c r="A8853" s="53" t="n">
        <v>118895</v>
      </c>
      <c r="B8853" s="53" t="inlineStr">
        <is>
          <t>BOLSA DE LONA RECICLAVEL PEQUENA</t>
        </is>
      </c>
    </row>
    <row r="8854">
      <c r="A8854" s="53" t="n">
        <v>118902</v>
      </c>
      <c r="B8854" s="53" t="inlineStr">
        <is>
          <t>CELULAR (BRINDE SIPAT)</t>
        </is>
      </c>
    </row>
    <row r="8855">
      <c r="A8855" s="53" t="n">
        <v>118903</v>
      </c>
      <c r="B8855" s="53" t="inlineStr">
        <is>
          <t>TABLET (BRINDE SIPAT)</t>
        </is>
      </c>
    </row>
    <row r="8856">
      <c r="A8856" s="53" t="n">
        <v>118904</v>
      </c>
      <c r="B8856" s="53" t="inlineStr">
        <is>
          <t>GRILL SOLARIS 1200W (BRINDE SIPAT)</t>
        </is>
      </c>
    </row>
    <row r="8857">
      <c r="A8857" s="53" t="n">
        <v>118905</v>
      </c>
      <c r="B8857" s="53" t="inlineStr">
        <is>
          <t>CAFETEIRA ELETRICA (BRINDE SIPAT)</t>
        </is>
      </c>
    </row>
    <row r="8858">
      <c r="A8858" s="53" t="n">
        <v>118906</v>
      </c>
      <c r="B8858" s="53" t="inlineStr">
        <is>
          <t>MULTIPROCESSADOR (BRINDE SIPAT)</t>
        </is>
      </c>
    </row>
    <row r="8859">
      <c r="A8859" s="53" t="n">
        <v>118907</v>
      </c>
      <c r="B8859" s="53" t="inlineStr">
        <is>
          <t>FORNO MICRO-ONDAS (BRINDE SIPAT)</t>
        </is>
      </c>
    </row>
    <row r="8860">
      <c r="A8860" s="53" t="n">
        <v>118908</v>
      </c>
      <c r="B8860" s="53" t="inlineStr">
        <is>
          <t>CONJUNTO DE PANELAS (BRINDE SIPAT)</t>
        </is>
      </c>
    </row>
    <row r="8861">
      <c r="A8861" s="53" t="n">
        <v>118909</v>
      </c>
      <c r="B8861" s="53" t="inlineStr">
        <is>
          <t>JOGO DE CAMA CASAL (BRINDE SIPAT)</t>
        </is>
      </c>
    </row>
    <row r="8862">
      <c r="A8862" s="53" t="n">
        <v>118910</v>
      </c>
      <c r="B8862" s="53" t="inlineStr">
        <is>
          <t>HOME THEATER (BRINDE SIPAT)</t>
        </is>
      </c>
    </row>
    <row r="8863">
      <c r="A8863" s="53" t="n">
        <v>118911</v>
      </c>
      <c r="B8863" s="53" t="inlineStr">
        <is>
          <t>SOM PORTATIL (BRINDE SIPAT)</t>
        </is>
      </c>
    </row>
    <row r="8864">
      <c r="A8864" s="53" t="n">
        <v>118912</v>
      </c>
      <c r="B8864" s="53" t="inlineStr">
        <is>
          <t>MANGOSTIN DON FIDENCIO 283G</t>
        </is>
      </c>
    </row>
    <row r="8865">
      <c r="A8865" s="53" t="n">
        <v>118914</v>
      </c>
      <c r="B8865" s="53" t="inlineStr">
        <is>
          <t>IOG FRU VER GREGO LACFREE BF 360G</t>
        </is>
      </c>
    </row>
    <row r="8866">
      <c r="A8866" s="53" t="n">
        <v>118915</v>
      </c>
      <c r="B8866" s="53" t="inlineStr">
        <is>
          <t>IOG TRADICIONAL GREGO LACFREE BF 360G</t>
        </is>
      </c>
    </row>
    <row r="8867">
      <c r="A8867" s="53" t="n">
        <v>118916</v>
      </c>
      <c r="B8867" s="53" t="inlineStr">
        <is>
          <t>MAT MANUTENCAO MAQ SUCO IcmS 4%</t>
        </is>
      </c>
    </row>
    <row r="8868">
      <c r="A8868" s="53" t="n">
        <v>118917</v>
      </c>
      <c r="B8868" s="53" t="inlineStr">
        <is>
          <t>GRELHA PARA AGUA FLUVIAL (ATIVO)</t>
        </is>
      </c>
    </row>
    <row r="8869">
      <c r="A8869" s="53" t="n">
        <v>118918</v>
      </c>
      <c r="B8869" s="53" t="inlineStr">
        <is>
          <t>MASSA ESPAGUETE INT SIENA 500G</t>
        </is>
      </c>
    </row>
    <row r="8870">
      <c r="A8870" s="53" t="n">
        <v>118919</v>
      </c>
      <c r="B8870" s="53" t="inlineStr">
        <is>
          <t>MASSA SACCOTTINE QJ PASTAS FRESCA 400G</t>
        </is>
      </c>
    </row>
    <row r="8871">
      <c r="A8871" s="53" t="n">
        <v>118920</v>
      </c>
      <c r="B8871" s="53" t="inlineStr">
        <is>
          <t>RAVIOLI DE CARNE PASTA FRESCA  400G</t>
        </is>
      </c>
    </row>
    <row r="8872">
      <c r="A8872" s="53" t="n">
        <v>118921</v>
      </c>
      <c r="B8872" s="53" t="inlineStr">
        <is>
          <t>RAVIOLI BRIE DAMASCO  PASTA FRESCA 400G</t>
        </is>
      </c>
    </row>
    <row r="8873">
      <c r="A8873" s="53" t="n">
        <v>118922</v>
      </c>
      <c r="B8873" s="53" t="inlineStr">
        <is>
          <t>GNOCCHI TRICOLORE PASTA FRESCA 500G</t>
        </is>
      </c>
    </row>
    <row r="8874">
      <c r="A8874" s="53" t="n">
        <v>118923</v>
      </c>
      <c r="B8874" s="53" t="inlineStr">
        <is>
          <t>GNOCCHI BATATA PASTA FRESCA  500G</t>
        </is>
      </c>
    </row>
    <row r="8875">
      <c r="A8875" s="53" t="n">
        <v>118924</v>
      </c>
      <c r="B8875" s="53" t="inlineStr">
        <is>
          <t>PENNE PASTA FRESCA  400G</t>
        </is>
      </c>
    </row>
    <row r="8876">
      <c r="A8876" s="53" t="n">
        <v>118925</v>
      </c>
      <c r="B8876" s="53" t="inlineStr">
        <is>
          <t>PAGLIA FIENO PASTA FRESCA  400G</t>
        </is>
      </c>
    </row>
    <row r="8877">
      <c r="A8877" s="53" t="n">
        <v>118928</v>
      </c>
      <c r="B8877" s="53" t="inlineStr">
        <is>
          <t>BEBIDA LACTEA QU LINH POLPA BANANA 500ML</t>
        </is>
      </c>
    </row>
    <row r="8878">
      <c r="A8878" s="53" t="n">
        <v>118931</v>
      </c>
      <c r="B8878" s="53" t="inlineStr">
        <is>
          <t>MASSA FUSILLONI SUPERIORI MOLISANA 500G</t>
        </is>
      </c>
    </row>
    <row r="8879">
      <c r="A8879" s="53" t="n">
        <v>118932</v>
      </c>
      <c r="B8879" s="53" t="inlineStr">
        <is>
          <t>MASSA SPAGTHETTONI BRO LA MOLISANA 500G</t>
        </is>
      </c>
    </row>
    <row r="8880">
      <c r="A8880" s="53" t="n">
        <v>118933</v>
      </c>
      <c r="B8880" s="53" t="inlineStr">
        <is>
          <t>JARDIM DE COGUMELOS MUSHGARDEN 1,4KG</t>
        </is>
      </c>
    </row>
    <row r="8881">
      <c r="A8881" s="53" t="n">
        <v>118934</v>
      </c>
      <c r="B8881" s="53" t="inlineStr">
        <is>
          <t>BANDEJA EM FORMICA</t>
        </is>
      </c>
    </row>
    <row r="8882">
      <c r="A8882" s="53" t="n">
        <v>118936</v>
      </c>
      <c r="B8882" s="53" t="inlineStr">
        <is>
          <t>SALAME ESPANHOL RESERVA HACIENDAS 100G</t>
        </is>
      </c>
    </row>
    <row r="8883">
      <c r="A8883" s="53" t="n">
        <v>118937</v>
      </c>
      <c r="B8883" s="53" t="inlineStr">
        <is>
          <t>SALAME HAMB HACIENDAS RESERVA 100G</t>
        </is>
      </c>
    </row>
    <row r="8884">
      <c r="A8884" s="53" t="n">
        <v>118938</v>
      </c>
      <c r="B8884" s="53" t="inlineStr">
        <is>
          <t>SALAME PIM REINO RESERVA HACIENDAS  100G</t>
        </is>
      </c>
    </row>
    <row r="8885">
      <c r="A8885" s="53" t="n">
        <v>118939</v>
      </c>
      <c r="B8885" s="53" t="inlineStr">
        <is>
          <t>PRESUNTO EXTRA FINOS HACIENDAS 100G</t>
        </is>
      </c>
    </row>
    <row r="8886">
      <c r="A8886" s="53" t="n">
        <v>118940</v>
      </c>
      <c r="B8886" s="53" t="inlineStr">
        <is>
          <t>LOMBO DE SALMAO PREMIUM FRESCATTO 700G</t>
        </is>
      </c>
    </row>
    <row r="8887">
      <c r="A8887" s="53" t="n">
        <v>118941</v>
      </c>
      <c r="B8887" s="53" t="inlineStr">
        <is>
          <t>DISPENSER BIN VERT POLI CON TF 0810012</t>
        </is>
      </c>
    </row>
    <row r="8888">
      <c r="A8888" s="53" t="n">
        <v>118946</v>
      </c>
      <c r="B8888" s="53" t="inlineStr">
        <is>
          <t>IMPRESSORA TERMICA TM T88V PRETO</t>
        </is>
      </c>
    </row>
    <row r="8889">
      <c r="A8889" s="53" t="n">
        <v>118947</v>
      </c>
      <c r="B8889" s="53" t="inlineStr">
        <is>
          <t>TABLET POS 10.1 EM220 TWP2010X</t>
        </is>
      </c>
    </row>
    <row r="8890">
      <c r="A8890" s="53" t="n">
        <v>118948</v>
      </c>
      <c r="B8890" s="53" t="inlineStr">
        <is>
          <t>COOKIES CACAU QUINOA S GLUT LEVITTA 100G</t>
        </is>
      </c>
    </row>
    <row r="8891">
      <c r="A8891" s="53" t="n">
        <v>118949</v>
      </c>
      <c r="B8891" s="53" t="inlineStr">
        <is>
          <t>COOKIES LIMAO C CHIA S GLUT LEVITTA 100G</t>
        </is>
      </c>
    </row>
    <row r="8892">
      <c r="A8892" s="53" t="n">
        <v>118977</v>
      </c>
      <c r="B8892" s="53" t="inlineStr">
        <is>
          <t>CONJUNTO VENTILACAO DANFOSS D457 220V</t>
        </is>
      </c>
    </row>
    <row r="8893">
      <c r="A8893" s="53" t="n">
        <v>118978</v>
      </c>
      <c r="B8893" s="53" t="inlineStr">
        <is>
          <t>PAO FORMA INTEGRAL WICKBOLD 550G</t>
        </is>
      </c>
    </row>
    <row r="8894">
      <c r="A8894" s="53" t="n">
        <v>118979</v>
      </c>
      <c r="B8894" s="53" t="inlineStr">
        <is>
          <t>BOLO COCO INTEGRAL WICKBOLD 250G</t>
        </is>
      </c>
    </row>
    <row r="8895">
      <c r="A8895" s="53" t="n">
        <v>118980</v>
      </c>
      <c r="B8895" s="53" t="inlineStr">
        <is>
          <t>BOLO CASTANHA E QUINOA INTEGRAL 250G</t>
        </is>
      </c>
    </row>
    <row r="8896">
      <c r="A8896" s="53" t="n">
        <v>118981</v>
      </c>
      <c r="B8896" s="53" t="inlineStr">
        <is>
          <t>BOLO NOZES ZERO WICKBOLD 250G</t>
        </is>
      </c>
    </row>
    <row r="8897">
      <c r="A8897" s="53" t="n">
        <v>118982</v>
      </c>
      <c r="B8897" s="53" t="inlineStr">
        <is>
          <t>BOLOS CHOCOLATE ZERO WICKBOLD 250G</t>
        </is>
      </c>
    </row>
    <row r="8898">
      <c r="A8898" s="53" t="n">
        <v>118983</v>
      </c>
      <c r="B8898" s="53" t="inlineStr">
        <is>
          <t>BOLO LARANJA ZERO WICKBOLD 250G</t>
        </is>
      </c>
    </row>
    <row r="8899">
      <c r="A8899" s="53" t="n">
        <v>118984</v>
      </c>
      <c r="B8899" s="53" t="inlineStr">
        <is>
          <t>MOLHO SALADA FRENCH JR 256ML</t>
        </is>
      </c>
    </row>
    <row r="8900">
      <c r="A8900" s="53" t="n">
        <v>118985</v>
      </c>
      <c r="B8900" s="53" t="inlineStr">
        <is>
          <t>CERVEJA NEWCASTLE BROWN ALE 550ML</t>
        </is>
      </c>
    </row>
    <row r="8901">
      <c r="A8901" s="53" t="n">
        <v>118986</v>
      </c>
      <c r="B8901" s="53" t="inlineStr">
        <is>
          <t>CERVEJA WEXFORD IRISH CREAM ALE 440ML</t>
        </is>
      </c>
    </row>
    <row r="8902">
      <c r="A8902" s="53" t="n">
        <v>118987</v>
      </c>
      <c r="B8902" s="53" t="inlineStr">
        <is>
          <t>CERVEJA OLD SPECKLED HEN 500ML</t>
        </is>
      </c>
    </row>
    <row r="8903">
      <c r="A8903" s="53" t="n">
        <v>118988</v>
      </c>
      <c r="B8903" s="53" t="inlineStr">
        <is>
          <t>CERVEJA STRONG SUFFOLK VINTAGE ALE 500ML</t>
        </is>
      </c>
    </row>
    <row r="8904">
      <c r="A8904" s="53" t="n">
        <v>118989</v>
      </c>
      <c r="B8904" s="53" t="inlineStr">
        <is>
          <t>CERVEJA WITTEKERK 330ML</t>
        </is>
      </c>
    </row>
    <row r="8905">
      <c r="A8905" s="53" t="n">
        <v>118990</v>
      </c>
      <c r="B8905" s="53" t="inlineStr">
        <is>
          <t>CERVEJA PETRUS GOUDEN TRIPEL 330ML</t>
        </is>
      </c>
    </row>
    <row r="8906">
      <c r="A8906" s="53" t="n">
        <v>118991</v>
      </c>
      <c r="B8906" s="53" t="inlineStr">
        <is>
          <t>CERVEJA PETRUS BLOND 330ML</t>
        </is>
      </c>
    </row>
    <row r="8907">
      <c r="A8907" s="53" t="n">
        <v>118992</v>
      </c>
      <c r="B8907" s="53" t="inlineStr">
        <is>
          <t>CERVEJA BLACK CAB STOUT 500ML</t>
        </is>
      </c>
    </row>
    <row r="8908">
      <c r="A8908" s="53" t="n">
        <v>118993</v>
      </c>
      <c r="B8908" s="53" t="inlineStr">
        <is>
          <t>CERV ALEM PAULANER HEFE W DUNKEL 500ML</t>
        </is>
      </c>
    </row>
    <row r="8909">
      <c r="A8909" s="53" t="n">
        <v>118994</v>
      </c>
      <c r="B8909" s="53" t="inlineStr">
        <is>
          <t>CER ALEM PAULANER HEFE W NATURTR 500ML</t>
        </is>
      </c>
    </row>
    <row r="8910">
      <c r="A8910" s="53" t="n">
        <v>118995</v>
      </c>
      <c r="B8910" s="53" t="inlineStr">
        <is>
          <t>CERV ALEM PAULANER MUNCHN HELL 500ML</t>
        </is>
      </c>
    </row>
    <row r="8911">
      <c r="A8911" s="53" t="n">
        <v>118996</v>
      </c>
      <c r="B8911" s="53" t="inlineStr">
        <is>
          <t>FILE DE FRANGO GRELHADO KG</t>
        </is>
      </c>
    </row>
    <row r="8912">
      <c r="A8912" s="53" t="n">
        <v>118998</v>
      </c>
      <c r="B8912" s="53" t="inlineStr">
        <is>
          <t>BATATA DOCE RUSTICA KG</t>
        </is>
      </c>
    </row>
    <row r="8913">
      <c r="A8913" s="53" t="n">
        <v>119000</v>
      </c>
      <c r="B8913" s="53" t="inlineStr">
        <is>
          <t>TRIO DE FRUTAS PCS KG</t>
        </is>
      </c>
    </row>
    <row r="8914">
      <c r="A8914" s="53" t="n">
        <v>119001</v>
      </c>
      <c r="B8914" s="53" t="inlineStr">
        <is>
          <t>TROPICAL FRUTAS PCS KG</t>
        </is>
      </c>
    </row>
    <row r="8915">
      <c r="A8915" s="53" t="n">
        <v>119002</v>
      </c>
      <c r="B8915" s="53" t="inlineStr">
        <is>
          <t>MELAO MIX PCS KG</t>
        </is>
      </c>
    </row>
    <row r="8916">
      <c r="A8916" s="53" t="n">
        <v>119003</v>
      </c>
      <c r="B8916" s="53" t="inlineStr">
        <is>
          <t>DUO DE UVAS PCS KG</t>
        </is>
      </c>
    </row>
    <row r="8917">
      <c r="A8917" s="53" t="n">
        <v>119048</v>
      </c>
      <c r="B8917" s="53" t="inlineStr">
        <is>
          <t>ABOBORA JAPONESA ORG DS 600G</t>
        </is>
      </c>
    </row>
    <row r="8918">
      <c r="A8918" s="53" t="n">
        <v>119085</v>
      </c>
      <c r="B8918" s="53" t="inlineStr">
        <is>
          <t>TOMATE CEREJA ORG DS 300G</t>
        </is>
      </c>
    </row>
    <row r="8919">
      <c r="A8919" s="53" t="n">
        <v>119117</v>
      </c>
      <c r="B8919" s="53" t="inlineStr">
        <is>
          <t>SWITCH IMPORTADO</t>
        </is>
      </c>
    </row>
    <row r="8920">
      <c r="A8920" s="53" t="n">
        <v>119118</v>
      </c>
      <c r="B8920" s="53" t="inlineStr">
        <is>
          <t>AMORA CONGELADA DE MARCHI 300G</t>
        </is>
      </c>
    </row>
    <row r="8921">
      <c r="A8921" s="53" t="n">
        <v>119119</v>
      </c>
      <c r="B8921" s="53" t="inlineStr">
        <is>
          <t>VINHO ITALIANO LAMBRUSCO BRANCO 750ML</t>
        </is>
      </c>
    </row>
    <row r="8922">
      <c r="A8922" s="53" t="n">
        <v>119120</v>
      </c>
      <c r="B8922" s="53" t="inlineStr">
        <is>
          <t>VINHO ITALIANO LAMBRUSCO TINTO 750ML</t>
        </is>
      </c>
    </row>
    <row r="8923">
      <c r="A8923" s="53" t="n">
        <v>119123</v>
      </c>
      <c r="B8923" s="53" t="inlineStr">
        <is>
          <t>VINHO SINFONIA MALBEC RESERVA 750ML</t>
        </is>
      </c>
    </row>
    <row r="8924">
      <c r="A8924" s="53" t="n">
        <v>119124</v>
      </c>
      <c r="B8924" s="53" t="inlineStr">
        <is>
          <t>CONJ ACOPLADO 04 POLT/1MESA/1GUARDA SOL</t>
        </is>
      </c>
    </row>
    <row r="8925">
      <c r="A8925" s="53" t="n">
        <v>119125</v>
      </c>
      <c r="B8925" s="53" t="inlineStr">
        <is>
          <t>VIN SINFONIA CHARDO SELE VINEYARDS 750ML</t>
        </is>
      </c>
    </row>
    <row r="8926">
      <c r="A8926" s="53" t="n">
        <v>119128</v>
      </c>
      <c r="B8926" s="53" t="inlineStr">
        <is>
          <t>VIN TTO SECO CABERN SAUV ORIGEM 750ML</t>
        </is>
      </c>
    </row>
    <row r="8927">
      <c r="A8927" s="53" t="n">
        <v>119129</v>
      </c>
      <c r="B8927" s="53" t="inlineStr">
        <is>
          <t>VIN TTO MEIO SECO ELEG CAB SAL ORI 750ML</t>
        </is>
      </c>
    </row>
    <row r="8928">
      <c r="A8928" s="53" t="n">
        <v>119130</v>
      </c>
      <c r="B8928" s="53" t="inlineStr">
        <is>
          <t>VINHO BRAN SECO CHARDONNAY ORIGEM 750ML</t>
        </is>
      </c>
    </row>
    <row r="8929">
      <c r="A8929" s="53" t="n">
        <v>119131</v>
      </c>
      <c r="B8929" s="53" t="inlineStr">
        <is>
          <t>MINI PRETZELS SNYDERS 42,5G</t>
        </is>
      </c>
    </row>
    <row r="8930">
      <c r="A8930" s="53" t="n">
        <v>119132</v>
      </c>
      <c r="B8930" s="53" t="inlineStr">
        <is>
          <t>SNACKS SALGADOS QJ CHEDDAR SNYDERS  56G</t>
        </is>
      </c>
    </row>
    <row r="8931">
      <c r="A8931" s="53" t="n">
        <v>119133</v>
      </c>
      <c r="B8931" s="53" t="inlineStr">
        <is>
          <t>SNACKS SALGADOS PIMENTA JA SNYDERS 56G</t>
        </is>
      </c>
    </row>
    <row r="8932">
      <c r="A8932" s="53" t="n">
        <v>119134</v>
      </c>
      <c r="B8932" s="53" t="inlineStr">
        <is>
          <t>PRETZEL C RECHEIO QJ SNYDERS 60,2G</t>
        </is>
      </c>
    </row>
    <row r="8933">
      <c r="A8933" s="53" t="n">
        <v>119135</v>
      </c>
      <c r="B8933" s="53" t="inlineStr">
        <is>
          <t>SNACKS CEBOLA MOSTAR MEL SNYDERS 56G</t>
        </is>
      </c>
    </row>
    <row r="8934">
      <c r="A8934" s="53" t="n">
        <v>119136</v>
      </c>
      <c r="B8934" s="53" t="inlineStr">
        <is>
          <t>BALAS FRUTAS MISTAS CAVENDISH 200G</t>
        </is>
      </c>
    </row>
    <row r="8935">
      <c r="A8935" s="53" t="n">
        <v>119137</v>
      </c>
      <c r="B8935" s="53" t="inlineStr">
        <is>
          <t>BALAS CEREJA CAVENDISH 200G</t>
        </is>
      </c>
    </row>
    <row r="8936">
      <c r="A8936" s="53" t="n">
        <v>119138</v>
      </c>
      <c r="B8936" s="53" t="inlineStr">
        <is>
          <t>BALA FRUTAS VERMELHAS CAVENDISH 200G</t>
        </is>
      </c>
    </row>
    <row r="8937">
      <c r="A8937" s="53" t="n">
        <v>119140</v>
      </c>
      <c r="B8937" s="53" t="inlineStr">
        <is>
          <t>BALAS DE POMLEO CAVENDISH 200G</t>
        </is>
      </c>
    </row>
    <row r="8938">
      <c r="A8938" s="53" t="n">
        <v>119141</v>
      </c>
      <c r="B8938" s="53" t="inlineStr">
        <is>
          <t>BALAS KIWI E MANGA CAVENDISH 200G</t>
        </is>
      </c>
    </row>
    <row r="8939">
      <c r="A8939" s="53" t="n">
        <v>119142</v>
      </c>
      <c r="B8939" s="53" t="inlineStr">
        <is>
          <t>BOMBONIERE BALAS MISTAS CAVENDISH 300G</t>
        </is>
      </c>
    </row>
    <row r="8940">
      <c r="A8940" s="53" t="n">
        <v>119143</v>
      </c>
      <c r="B8940" s="53" t="inlineStr">
        <is>
          <t>CEREAL MORANGO AMENDOAS EMCO 375G</t>
        </is>
      </c>
    </row>
    <row r="8941">
      <c r="A8941" s="53" t="n">
        <v>119145</v>
      </c>
      <c r="B8941" s="53" t="inlineStr">
        <is>
          <t>CEREAL C 35% DE FRUTAS EMCO 375G</t>
        </is>
      </c>
    </row>
    <row r="8942">
      <c r="A8942" s="53" t="n">
        <v>119146</v>
      </c>
      <c r="B8942" s="53" t="inlineStr">
        <is>
          <t>CEREAL CHOCOLATE C AVELAS EMCO 375G</t>
        </is>
      </c>
    </row>
    <row r="8943">
      <c r="A8943" s="53" t="n">
        <v>119147</v>
      </c>
      <c r="B8943" s="53" t="inlineStr">
        <is>
          <t>CEREAL ORG CHOCOLATE E AVELA EMCO 375G</t>
        </is>
      </c>
    </row>
    <row r="8944">
      <c r="A8944" s="53" t="n">
        <v>119148</v>
      </c>
      <c r="B8944" s="53" t="inlineStr">
        <is>
          <t>CEREAL ORG C FRUTAS VERMELHAS EMCO 375G</t>
        </is>
      </c>
    </row>
    <row r="8945">
      <c r="A8945" s="53" t="n">
        <v>119149</v>
      </c>
      <c r="B8945" s="53" t="inlineStr">
        <is>
          <t>CEREAL ORG TRAD C 40%  FRUTA EMCO 375G</t>
        </is>
      </c>
    </row>
    <row r="8946">
      <c r="A8946" s="53" t="n">
        <v>119150</v>
      </c>
      <c r="B8946" s="53" t="inlineStr">
        <is>
          <t>CEREAL C MEL CASTANHA EMCO 375G</t>
        </is>
      </c>
    </row>
    <row r="8947">
      <c r="A8947" s="53" t="n">
        <v>119151</v>
      </c>
      <c r="B8947" s="53" t="inlineStr">
        <is>
          <t>CEREAL C MEL CASTANH S GLUTEN EMCO 340G</t>
        </is>
      </c>
    </row>
    <row r="8948">
      <c r="A8948" s="53" t="n">
        <v>119152</v>
      </c>
      <c r="B8948" s="53" t="inlineStr">
        <is>
          <t>CEREAL C CHO AMENDOA S GLUTEN EMCO 340G</t>
        </is>
      </c>
    </row>
    <row r="8949">
      <c r="A8949" s="53" t="n">
        <v>119153</v>
      </c>
      <c r="B8949" s="53" t="inlineStr">
        <is>
          <t>CEREAL C MORANGO S GLUTEN EMCO 340G</t>
        </is>
      </c>
    </row>
    <row r="8950">
      <c r="A8950" s="53" t="n">
        <v>119154</v>
      </c>
      <c r="B8950" s="53" t="inlineStr">
        <is>
          <t>CEREAL C CHOCOLATE AMARGO EMCO 375G</t>
        </is>
      </c>
    </row>
    <row r="8951">
      <c r="A8951" s="53" t="n">
        <v>119155</v>
      </c>
      <c r="B8951" s="53" t="inlineStr">
        <is>
          <t>TORRADA TRADICIONAL BAUDUCO 160G</t>
        </is>
      </c>
    </row>
    <row r="8952">
      <c r="A8952" s="53" t="n">
        <v>119156</v>
      </c>
      <c r="B8952" s="53" t="inlineStr">
        <is>
          <t>TORRADA INTEGRAL BAUDUCO 160G</t>
        </is>
      </c>
    </row>
    <row r="8953">
      <c r="A8953" s="53" t="n">
        <v>119157</v>
      </c>
      <c r="B8953" s="53" t="inlineStr">
        <is>
          <t>TORRADA LIGHT BAUDUCO 160G</t>
        </is>
      </c>
    </row>
    <row r="8954">
      <c r="A8954" s="53" t="n">
        <v>119158</v>
      </c>
      <c r="B8954" s="53" t="inlineStr">
        <is>
          <t>TORRADA MULTI GRAOS BAUDUCO 320G</t>
        </is>
      </c>
    </row>
    <row r="8955">
      <c r="A8955" s="53" t="n">
        <v>119159</v>
      </c>
      <c r="B8955" s="53" t="inlineStr">
        <is>
          <t>MINI TORRADA  PEITO PERU BAUDUCO 40G</t>
        </is>
      </c>
    </row>
    <row r="8956">
      <c r="A8956" s="53" t="n">
        <v>119160</v>
      </c>
      <c r="B8956" s="53" t="inlineStr">
        <is>
          <t>MINI TORRADA  QJ TOMATE BAUDUCO 40G</t>
        </is>
      </c>
    </row>
    <row r="8957">
      <c r="A8957" s="53" t="n">
        <v>119161</v>
      </c>
      <c r="B8957" s="53" t="inlineStr">
        <is>
          <t>COOKIE CACAU E AVELA BAUDUCO 40G</t>
        </is>
      </c>
    </row>
    <row r="8958">
      <c r="A8958" s="53" t="n">
        <v>119162</v>
      </c>
      <c r="B8958" s="53" t="inlineStr">
        <is>
          <t>COOKIE AVEIA E PASSAS BAUDUCO 40G</t>
        </is>
      </c>
    </row>
    <row r="8959">
      <c r="A8959" s="53" t="n">
        <v>119163</v>
      </c>
      <c r="B8959" s="53" t="inlineStr">
        <is>
          <t>ESPUMANTE VILLAGGIO GRANDO BRUT 750ML</t>
        </is>
      </c>
    </row>
    <row r="8960">
      <c r="A8960" s="53" t="n">
        <v>119164</v>
      </c>
      <c r="B8960" s="53" t="inlineStr">
        <is>
          <t>ESP VILLAGGIO GRANDO LE CHASSEUR 750ML</t>
        </is>
      </c>
    </row>
    <row r="8961">
      <c r="A8961" s="53" t="n">
        <v>119165</v>
      </c>
      <c r="B8961" s="53" t="inlineStr">
        <is>
          <t>FORNO GUILHOTINA 80X60 A GAS</t>
        </is>
      </c>
    </row>
    <row r="8962">
      <c r="A8962" s="53" t="n">
        <v>119167</v>
      </c>
      <c r="B8962" s="53" t="inlineStr">
        <is>
          <t>ALHO FATI TORRADO C ERVAS MEU ALHO 80G</t>
        </is>
      </c>
    </row>
    <row r="8963">
      <c r="A8963" s="53" t="n">
        <v>119168</v>
      </c>
      <c r="B8963" s="53" t="inlineStr">
        <is>
          <t>ALHO FATIADO TORRADO MEU ALHO 130G</t>
        </is>
      </c>
    </row>
    <row r="8964">
      <c r="A8964" s="53" t="n">
        <v>119169</v>
      </c>
      <c r="B8964" s="53" t="inlineStr">
        <is>
          <t>CEBOLA TORRADA MEU ALHO 100G</t>
        </is>
      </c>
    </row>
    <row r="8965">
      <c r="A8965" s="53" t="n">
        <v>119170</v>
      </c>
      <c r="B8965" s="53" t="inlineStr">
        <is>
          <t>CEBOLA E ALHO TORRADO MEU ALHO 130G</t>
        </is>
      </c>
    </row>
    <row r="8966">
      <c r="A8966" s="53" t="n">
        <v>119171</v>
      </c>
      <c r="B8966" s="53" t="inlineStr">
        <is>
          <t>GANCHO PORTA PRECO PRETO 20CM ETIQUETA</t>
        </is>
      </c>
    </row>
    <row r="8967">
      <c r="A8967" s="53" t="n">
        <v>119173</v>
      </c>
      <c r="B8967" s="53" t="inlineStr">
        <is>
          <t>CAIXA NUTRI HEROI 01</t>
        </is>
      </c>
    </row>
    <row r="8968">
      <c r="A8968" s="53" t="n">
        <v>119182</v>
      </c>
      <c r="B8968" s="53" t="inlineStr">
        <is>
          <t>LIMAO SICILIANO ORG 400G</t>
        </is>
      </c>
    </row>
    <row r="8969">
      <c r="A8969" s="53" t="n">
        <v>119186</v>
      </c>
      <c r="B8969" s="53" t="inlineStr">
        <is>
          <t>MATERIAL DE PAISAGISMO</t>
        </is>
      </c>
    </row>
    <row r="8970">
      <c r="A8970" s="53" t="n">
        <v>119187</v>
      </c>
      <c r="B8970" s="53" t="inlineStr">
        <is>
          <t>SUCO VERDE 2 PRESS JUICE 520ML</t>
        </is>
      </c>
    </row>
    <row r="8971">
      <c r="A8971" s="53" t="n">
        <v>119188</v>
      </c>
      <c r="B8971" s="53" t="inlineStr">
        <is>
          <t>SUCO SPICE ENERGY 520ML</t>
        </is>
      </c>
    </row>
    <row r="8972">
      <c r="A8972" s="53" t="n">
        <v>119189</v>
      </c>
      <c r="B8972" s="53" t="inlineStr">
        <is>
          <t>SUCO VERDE 3- 520ML</t>
        </is>
      </c>
    </row>
    <row r="8973">
      <c r="A8973" s="53" t="n">
        <v>119190</v>
      </c>
      <c r="B8973" s="53" t="inlineStr">
        <is>
          <t>SUCO RAIZES 520 ML</t>
        </is>
      </c>
    </row>
    <row r="8974">
      <c r="A8974" s="53" t="n">
        <v>119191</v>
      </c>
      <c r="B8974" s="53" t="inlineStr">
        <is>
          <t>SUCO APPLE DREAM PRESS JUICE 250ML</t>
        </is>
      </c>
    </row>
    <row r="8975">
      <c r="A8975" s="53" t="n">
        <v>119192</v>
      </c>
      <c r="B8975" s="53" t="inlineStr">
        <is>
          <t>SUCO SPICE ENERGY PRESS JUICE 250ML</t>
        </is>
      </c>
    </row>
    <row r="8976">
      <c r="A8976" s="53" t="n">
        <v>119201</v>
      </c>
      <c r="B8976" s="53" t="inlineStr">
        <is>
          <t>WEBCAM MICROSOFT 4%</t>
        </is>
      </c>
    </row>
    <row r="8977">
      <c r="A8977" s="53" t="n">
        <v>119202</v>
      </c>
      <c r="B8977" s="53" t="inlineStr">
        <is>
          <t>BATERIA LITHIUM ION DE 4 CELULA 4%</t>
        </is>
      </c>
    </row>
    <row r="8978">
      <c r="A8978" s="53" t="n">
        <v>119203</v>
      </c>
      <c r="B8978" s="53" t="inlineStr">
        <is>
          <t>LEITOR CODIGO DE BARRAS IMPORTADO 4%</t>
        </is>
      </c>
    </row>
    <row r="8979">
      <c r="A8979" s="53" t="n">
        <v>119204</v>
      </c>
      <c r="B8979" s="53" t="inlineStr">
        <is>
          <t>IMPRESSORA TERMICA TM-T88V 4%</t>
        </is>
      </c>
    </row>
    <row r="8980">
      <c r="A8980" s="53" t="n">
        <v>119209</v>
      </c>
      <c r="B8980" s="53" t="inlineStr">
        <is>
          <t>ALHO TORRADO MEU ALHO 150G</t>
        </is>
      </c>
    </row>
    <row r="8981">
      <c r="A8981" s="53" t="n">
        <v>119210</v>
      </c>
      <c r="B8981" s="53" t="inlineStr">
        <is>
          <t>BISCOITO GLOBO SALGADO 30G</t>
        </is>
      </c>
    </row>
    <row r="8982">
      <c r="A8982" s="53" t="n">
        <v>119211</v>
      </c>
      <c r="B8982" s="53" t="inlineStr">
        <is>
          <t>BISCOITO GLOBO DOCE 30G</t>
        </is>
      </c>
    </row>
    <row r="8983">
      <c r="A8983" s="53" t="n">
        <v>119212</v>
      </c>
      <c r="B8983" s="53" t="inlineStr">
        <is>
          <t>BRIOCHE kg</t>
        </is>
      </c>
    </row>
    <row r="8984">
      <c r="A8984" s="53" t="n">
        <v>119213</v>
      </c>
      <c r="B8984" s="53" t="inlineStr">
        <is>
          <t>PAO CACHORRO QUENTE kg</t>
        </is>
      </c>
    </row>
    <row r="8985">
      <c r="A8985" s="53" t="n">
        <v>119214</v>
      </c>
      <c r="B8985" s="53" t="inlineStr">
        <is>
          <t>BRIOCHE JEITO CASEIRO KG</t>
        </is>
      </c>
    </row>
    <row r="8986">
      <c r="A8986" s="53" t="n">
        <v>119215</v>
      </c>
      <c r="B8986" s="53" t="inlineStr">
        <is>
          <t>PAO CACHORRO QUENTE JEITO CASEIRO KG</t>
        </is>
      </c>
    </row>
    <row r="8987">
      <c r="A8987" s="53" t="n">
        <v>119216</v>
      </c>
      <c r="B8987" s="53" t="inlineStr">
        <is>
          <t>PAO FRANCES NA CHAPA KG</t>
        </is>
      </c>
    </row>
    <row r="8988">
      <c r="A8988" s="53" t="n">
        <v>119218</v>
      </c>
      <c r="B8988" s="53" t="inlineStr">
        <is>
          <t>ANCHOVA INTEIRA KG</t>
        </is>
      </c>
    </row>
    <row r="8989">
      <c r="A8989" s="53" t="n">
        <v>119219</v>
      </c>
      <c r="B8989" s="53" t="inlineStr">
        <is>
          <t>ANCHOVA NEGRA INTEIRA KG</t>
        </is>
      </c>
    </row>
    <row r="8990">
      <c r="A8990" s="53" t="n">
        <v>119220</v>
      </c>
      <c r="B8990" s="53" t="inlineStr">
        <is>
          <t>PESCADA SUL INTEIRA KG</t>
        </is>
      </c>
    </row>
    <row r="8991">
      <c r="A8991" s="53" t="n">
        <v>119221</v>
      </c>
      <c r="B8991" s="53" t="inlineStr">
        <is>
          <t>CARAPAU INTEIRO KG</t>
        </is>
      </c>
    </row>
    <row r="8992">
      <c r="A8992" s="53" t="n">
        <v>119222</v>
      </c>
      <c r="B8992" s="53" t="inlineStr">
        <is>
          <t>ROBALO INTEIRO KG</t>
        </is>
      </c>
    </row>
    <row r="8993">
      <c r="A8993" s="53" t="n">
        <v>119223</v>
      </c>
      <c r="B8993" s="53" t="inlineStr">
        <is>
          <t>CARPA INTEIRA HF KG</t>
        </is>
      </c>
    </row>
    <row r="8994">
      <c r="A8994" s="53" t="n">
        <v>119224</v>
      </c>
      <c r="B8994" s="53" t="inlineStr">
        <is>
          <t>PORQUINHO INTEIRO KG</t>
        </is>
      </c>
    </row>
    <row r="8995">
      <c r="A8995" s="53" t="n">
        <v>119225</v>
      </c>
      <c r="B8995" s="53" t="inlineStr">
        <is>
          <t>GAROUPA INTEIRA HF KG</t>
        </is>
      </c>
    </row>
    <row r="8996">
      <c r="A8996" s="53" t="n">
        <v>119226</v>
      </c>
      <c r="B8996" s="53" t="inlineStr">
        <is>
          <t>PESCADA INGLESA INTEIRA KG</t>
        </is>
      </c>
    </row>
    <row r="8997">
      <c r="A8997" s="53" t="n">
        <v>119227</v>
      </c>
      <c r="B8997" s="53" t="inlineStr">
        <is>
          <t>PINTADO INTEIRO KG</t>
        </is>
      </c>
    </row>
    <row r="8998">
      <c r="A8998" s="53" t="n">
        <v>119228</v>
      </c>
      <c r="B8998" s="53" t="inlineStr">
        <is>
          <t>MANJUBA INTEIRA KG</t>
        </is>
      </c>
    </row>
    <row r="8999">
      <c r="A8999" s="53" t="n">
        <v>119229</v>
      </c>
      <c r="B8999" s="53" t="inlineStr">
        <is>
          <t>NAMORADO INTEIRO KG</t>
        </is>
      </c>
    </row>
    <row r="9000">
      <c r="A9000" s="53" t="n">
        <v>119230</v>
      </c>
      <c r="B9000" s="53" t="inlineStr">
        <is>
          <t>PESCADA AMARELA INTEIRA KG</t>
        </is>
      </c>
    </row>
    <row r="9001">
      <c r="A9001" s="53" t="n">
        <v>119231</v>
      </c>
      <c r="B9001" s="53" t="inlineStr">
        <is>
          <t>PESCADA BRANCA INTEIRA KG</t>
        </is>
      </c>
    </row>
    <row r="9002">
      <c r="A9002" s="53" t="n">
        <v>119232</v>
      </c>
      <c r="B9002" s="53" t="inlineStr">
        <is>
          <t>TRILHA INTEIRA KG</t>
        </is>
      </c>
    </row>
    <row r="9003">
      <c r="A9003" s="53" t="n">
        <v>119233</v>
      </c>
      <c r="B9003" s="53" t="inlineStr">
        <is>
          <t>CORVINA INTEIRA KG</t>
        </is>
      </c>
    </row>
    <row r="9004">
      <c r="A9004" s="53" t="n">
        <v>119234</v>
      </c>
      <c r="B9004" s="53" t="inlineStr">
        <is>
          <t>MECA INTEIRA KG</t>
        </is>
      </c>
    </row>
    <row r="9005">
      <c r="A9005" s="53" t="n">
        <v>119235</v>
      </c>
      <c r="B9005" s="53" t="inlineStr">
        <is>
          <t>PARGO INTEIRO KG</t>
        </is>
      </c>
    </row>
    <row r="9006">
      <c r="A9006" s="53" t="n">
        <v>119236</v>
      </c>
      <c r="B9006" s="53" t="inlineStr">
        <is>
          <t>PESCADA CAMBUCU INTEIRA KG</t>
        </is>
      </c>
    </row>
    <row r="9007">
      <c r="A9007" s="53" t="n">
        <v>119237</v>
      </c>
      <c r="B9007" s="53" t="inlineStr">
        <is>
          <t>TAINHA INTEIRA KG</t>
        </is>
      </c>
    </row>
    <row r="9008">
      <c r="A9008" s="53" t="n">
        <v>119238</v>
      </c>
      <c r="B9008" s="53" t="inlineStr">
        <is>
          <t>CONGRIO ROSA INTEIRO KG</t>
        </is>
      </c>
    </row>
    <row r="9009">
      <c r="A9009" s="53" t="n">
        <v>119239</v>
      </c>
      <c r="B9009" s="53" t="inlineStr">
        <is>
          <t>ATUM INTEIRO KG</t>
        </is>
      </c>
    </row>
    <row r="9010">
      <c r="A9010" s="53" t="n">
        <v>119240</v>
      </c>
      <c r="B9010" s="53" t="inlineStr">
        <is>
          <t>BACALHAU ABROTEA INTEIRO KG</t>
        </is>
      </c>
    </row>
    <row r="9011">
      <c r="A9011" s="53" t="n">
        <v>119241</v>
      </c>
      <c r="B9011" s="53" t="inlineStr">
        <is>
          <t>CACAO INTEIRO KG</t>
        </is>
      </c>
    </row>
    <row r="9012">
      <c r="A9012" s="53" t="n">
        <v>119242</v>
      </c>
      <c r="B9012" s="53" t="inlineStr">
        <is>
          <t>LINGUADO INTEIRO GRANDE KG</t>
        </is>
      </c>
    </row>
    <row r="9013">
      <c r="A9013" s="53" t="n">
        <v>119243</v>
      </c>
      <c r="B9013" s="53" t="inlineStr">
        <is>
          <t>SALMAO INTEIRO PREMIUM FRESCO HF KG</t>
        </is>
      </c>
    </row>
    <row r="9014">
      <c r="A9014" s="53" t="n">
        <v>119245</v>
      </c>
      <c r="B9014" s="53" t="inlineStr">
        <is>
          <t>SARDINHA INTEIRA KG</t>
        </is>
      </c>
    </row>
    <row r="9015">
      <c r="A9015" s="53" t="n">
        <v>119246</v>
      </c>
      <c r="B9015" s="53" t="inlineStr">
        <is>
          <t>VONGOLE FRESCO MARISCO BOLINHA KG</t>
        </is>
      </c>
    </row>
    <row r="9016">
      <c r="A9016" s="53" t="n">
        <v>119247</v>
      </c>
      <c r="B9016" s="53" t="inlineStr">
        <is>
          <t>VONGOLE LIMPO COZIDO KG</t>
        </is>
      </c>
    </row>
    <row r="9017">
      <c r="A9017" s="53" t="n">
        <v>119248</v>
      </c>
      <c r="B9017" s="53" t="inlineStr">
        <is>
          <t>VERMELHO INTEIRO KG</t>
        </is>
      </c>
    </row>
    <row r="9018">
      <c r="A9018" s="53" t="n">
        <v>119249</v>
      </c>
      <c r="B9018" s="53" t="inlineStr">
        <is>
          <t>BADEJO INTEIRO KG</t>
        </is>
      </c>
    </row>
    <row r="9019">
      <c r="A9019" s="53" t="n">
        <v>119250</v>
      </c>
      <c r="B9019" s="53" t="inlineStr">
        <is>
          <t>TAMBAQUI INTEIRO KG</t>
        </is>
      </c>
    </row>
    <row r="9020">
      <c r="A9020" s="53" t="n">
        <v>119251</v>
      </c>
      <c r="B9020" s="53" t="inlineStr">
        <is>
          <t>TILAPIA VERMELHA INTEIRA KG</t>
        </is>
      </c>
    </row>
    <row r="9021">
      <c r="A9021" s="53" t="n">
        <v>119252</v>
      </c>
      <c r="B9021" s="53" t="inlineStr">
        <is>
          <t>TRAIRA INTEIRA KG</t>
        </is>
      </c>
    </row>
    <row r="9022">
      <c r="A9022" s="53" t="n">
        <v>119253</v>
      </c>
      <c r="B9022" s="53" t="inlineStr">
        <is>
          <t>TRUTA INTEIRA KG</t>
        </is>
      </c>
    </row>
    <row r="9023">
      <c r="A9023" s="53" t="n">
        <v>119254</v>
      </c>
      <c r="B9023" s="53" t="inlineStr">
        <is>
          <t>CAMARAO 7B INTEIRO KG</t>
        </is>
      </c>
    </row>
    <row r="9024">
      <c r="A9024" s="53" t="n">
        <v>119255</v>
      </c>
      <c r="B9024" s="53" t="inlineStr">
        <is>
          <t>CAMARAO CINZA MEDIO INTEIRO KG</t>
        </is>
      </c>
    </row>
    <row r="9025">
      <c r="A9025" s="53" t="n">
        <v>119256</v>
      </c>
      <c r="B9025" s="53" t="inlineStr">
        <is>
          <t>CAMARAO CRISTALINO INTEIRO HF KG</t>
        </is>
      </c>
    </row>
    <row r="9026">
      <c r="A9026" s="53" t="n">
        <v>119257</v>
      </c>
      <c r="B9026" s="53" t="inlineStr">
        <is>
          <t>CAMARAO ROSA GRANDE INTEIRO KG</t>
        </is>
      </c>
    </row>
    <row r="9027">
      <c r="A9027" s="53" t="n">
        <v>119258</v>
      </c>
      <c r="B9027" s="53" t="inlineStr">
        <is>
          <t>CAMARAO ROSA MEDIO INTEIRO KG</t>
        </is>
      </c>
    </row>
    <row r="9028">
      <c r="A9028" s="53" t="n">
        <v>119260</v>
      </c>
      <c r="B9028" s="53" t="inlineStr">
        <is>
          <t>MEXILHAO LIMPO COZIDO KG</t>
        </is>
      </c>
    </row>
    <row r="9029">
      <c r="A9029" s="53" t="n">
        <v>119261</v>
      </c>
      <c r="B9029" s="53" t="inlineStr">
        <is>
          <t>LULA INTEIRA KG</t>
        </is>
      </c>
    </row>
    <row r="9030">
      <c r="A9030" s="53" t="n">
        <v>119262</v>
      </c>
      <c r="B9030" s="53" t="inlineStr">
        <is>
          <t>POLVO INTEIRO NACIONAL KG</t>
        </is>
      </c>
    </row>
    <row r="9031">
      <c r="A9031" s="53" t="n">
        <v>119263</v>
      </c>
      <c r="B9031" s="53" t="inlineStr">
        <is>
          <t>SARDINHA LIMPA S CABECA KG</t>
        </is>
      </c>
    </row>
    <row r="9032">
      <c r="A9032" s="53" t="n">
        <v>119264</v>
      </c>
      <c r="B9032" s="53" t="inlineStr">
        <is>
          <t>FILE PESCADA DO SUL HF KG</t>
        </is>
      </c>
    </row>
    <row r="9033">
      <c r="A9033" s="53" t="n">
        <v>119265</v>
      </c>
      <c r="B9033" s="53" t="inlineStr">
        <is>
          <t>FILE CARAPAU HF KG</t>
        </is>
      </c>
    </row>
    <row r="9034">
      <c r="A9034" s="53" t="n">
        <v>119266</v>
      </c>
      <c r="B9034" s="53" t="inlineStr">
        <is>
          <t>ATUM PARA GRELHA KG</t>
        </is>
      </c>
    </row>
    <row r="9035">
      <c r="A9035" s="53" t="n">
        <v>119267</v>
      </c>
      <c r="B9035" s="53" t="inlineStr">
        <is>
          <t>FILE ROBALO KG</t>
        </is>
      </c>
    </row>
    <row r="9036">
      <c r="A9036" s="53" t="n">
        <v>119268</v>
      </c>
      <c r="B9036" s="53" t="inlineStr">
        <is>
          <t>FILE SALMAO PREMIUM FRESCO HF KG</t>
        </is>
      </c>
    </row>
    <row r="9037">
      <c r="A9037" s="53" t="n">
        <v>119277</v>
      </c>
      <c r="B9037" s="53" t="inlineStr">
        <is>
          <t>FILE CARPA HF KG</t>
        </is>
      </c>
    </row>
    <row r="9038">
      <c r="A9038" s="53" t="n">
        <v>119278</v>
      </c>
      <c r="B9038" s="53" t="inlineStr">
        <is>
          <t>ATUM PREMIUM LIMPO KG</t>
        </is>
      </c>
    </row>
    <row r="9039">
      <c r="A9039" s="53" t="n">
        <v>119280</v>
      </c>
      <c r="B9039" s="53" t="inlineStr">
        <is>
          <t>FILE CACAO KG</t>
        </is>
      </c>
    </row>
    <row r="9040">
      <c r="A9040" s="53" t="n">
        <v>119281</v>
      </c>
      <c r="B9040" s="53" t="inlineStr">
        <is>
          <t>FILE BADEJO HF KG</t>
        </is>
      </c>
    </row>
    <row r="9041">
      <c r="A9041" s="53" t="n">
        <v>119282</v>
      </c>
      <c r="B9041" s="53" t="inlineStr">
        <is>
          <t>FILE DE ANCHOVA KG</t>
        </is>
      </c>
    </row>
    <row r="9042">
      <c r="A9042" s="53" t="n">
        <v>119283</v>
      </c>
      <c r="B9042" s="53" t="inlineStr">
        <is>
          <t>ANCHOVA NEGRA LIMPA KG</t>
        </is>
      </c>
    </row>
    <row r="9043">
      <c r="A9043" s="53" t="n">
        <v>119284</v>
      </c>
      <c r="B9043" s="53" t="inlineStr">
        <is>
          <t>FILE BACALHAU ABROTEA KG</t>
        </is>
      </c>
    </row>
    <row r="9044">
      <c r="A9044" s="53" t="n">
        <v>119286</v>
      </c>
      <c r="B9044" s="53" t="inlineStr">
        <is>
          <t>PESCADA INGLESA LIMPA KG</t>
        </is>
      </c>
    </row>
    <row r="9045">
      <c r="A9045" s="53" t="n">
        <v>119287</v>
      </c>
      <c r="B9045" s="53" t="inlineStr">
        <is>
          <t>FILE SARDINHA KG</t>
        </is>
      </c>
    </row>
    <row r="9046">
      <c r="A9046" s="53" t="n">
        <v>119288</v>
      </c>
      <c r="B9046" s="53" t="inlineStr">
        <is>
          <t>FILE PINTADO KG</t>
        </is>
      </c>
    </row>
    <row r="9047">
      <c r="A9047" s="53" t="n">
        <v>119289</v>
      </c>
      <c r="B9047" s="53" t="inlineStr">
        <is>
          <t>PINTADO POSTA HF KG</t>
        </is>
      </c>
    </row>
    <row r="9048">
      <c r="A9048" s="53" t="n">
        <v>119290</v>
      </c>
      <c r="B9048" s="53" t="inlineStr">
        <is>
          <t>FILE LINGUADO GRANDE KG</t>
        </is>
      </c>
    </row>
    <row r="9049">
      <c r="A9049" s="53" t="n">
        <v>119291</v>
      </c>
      <c r="B9049" s="53" t="inlineStr">
        <is>
          <t>MANJUBA LIMPA KG</t>
        </is>
      </c>
    </row>
    <row r="9050">
      <c r="A9050" s="53" t="n">
        <v>119292</v>
      </c>
      <c r="B9050" s="53" t="inlineStr">
        <is>
          <t>FILE NAMORADO KG</t>
        </is>
      </c>
    </row>
    <row r="9051">
      <c r="A9051" s="53" t="n">
        <v>119293</v>
      </c>
      <c r="B9051" s="53" t="inlineStr">
        <is>
          <t>FILE PESCADA AMARELA KG</t>
        </is>
      </c>
    </row>
    <row r="9052">
      <c r="A9052" s="53" t="n">
        <v>119294</v>
      </c>
      <c r="B9052" s="53" t="inlineStr">
        <is>
          <t>FILE PESCADA BRANCA KG</t>
        </is>
      </c>
    </row>
    <row r="9053">
      <c r="A9053" s="53" t="n">
        <v>119295</v>
      </c>
      <c r="B9053" s="53" t="inlineStr">
        <is>
          <t>TRILHA LIMPA HF KG</t>
        </is>
      </c>
    </row>
    <row r="9054">
      <c r="A9054" s="53" t="n">
        <v>119297</v>
      </c>
      <c r="B9054" s="53" t="inlineStr">
        <is>
          <t>LOMBO CACAO KG</t>
        </is>
      </c>
    </row>
    <row r="9055">
      <c r="A9055" s="53" t="n">
        <v>119298</v>
      </c>
      <c r="B9055" s="53" t="inlineStr">
        <is>
          <t>RETALHO CACAO KG</t>
        </is>
      </c>
    </row>
    <row r="9056">
      <c r="A9056" s="53" t="n">
        <v>119299</v>
      </c>
      <c r="B9056" s="53" t="inlineStr">
        <is>
          <t>FILE CORVINA KG</t>
        </is>
      </c>
    </row>
    <row r="9057">
      <c r="A9057" s="53" t="n">
        <v>119300</v>
      </c>
      <c r="B9057" s="53" t="inlineStr">
        <is>
          <t>MECA LIMPA HF KG</t>
        </is>
      </c>
    </row>
    <row r="9058">
      <c r="A9058" s="53" t="n">
        <v>119301</v>
      </c>
      <c r="B9058" s="53" t="inlineStr">
        <is>
          <t>FILE PARGO KG</t>
        </is>
      </c>
    </row>
    <row r="9059">
      <c r="A9059" s="53" t="n">
        <v>119302</v>
      </c>
      <c r="B9059" s="53" t="inlineStr">
        <is>
          <t>FILE PESCADA CAMBUCU KG</t>
        </is>
      </c>
    </row>
    <row r="9060">
      <c r="A9060" s="53" t="n">
        <v>119303</v>
      </c>
      <c r="B9060" s="53" t="inlineStr">
        <is>
          <t>FILE TAINHA KG</t>
        </is>
      </c>
    </row>
    <row r="9061">
      <c r="A9061" s="53" t="n">
        <v>119304</v>
      </c>
      <c r="B9061" s="53" t="inlineStr">
        <is>
          <t>COSTELA TAMBAQUI HF KG</t>
        </is>
      </c>
    </row>
    <row r="9062">
      <c r="A9062" s="53" t="n">
        <v>119305</v>
      </c>
      <c r="B9062" s="53" t="inlineStr">
        <is>
          <t>FILE SAINT PETER TILAPIA VERM KG</t>
        </is>
      </c>
    </row>
    <row r="9063">
      <c r="A9063" s="53" t="n">
        <v>119306</v>
      </c>
      <c r="B9063" s="53" t="inlineStr">
        <is>
          <t>FILE TRAIRA KG</t>
        </is>
      </c>
    </row>
    <row r="9064">
      <c r="A9064" s="53" t="n">
        <v>119307</v>
      </c>
      <c r="B9064" s="53" t="inlineStr">
        <is>
          <t>FILE TRUTA KG</t>
        </is>
      </c>
    </row>
    <row r="9065">
      <c r="A9065" s="53" t="n">
        <v>119308</v>
      </c>
      <c r="B9065" s="53" t="inlineStr">
        <is>
          <t>BADEJO POSTA KG</t>
        </is>
      </c>
    </row>
    <row r="9066">
      <c r="A9066" s="53" t="n">
        <v>119309</v>
      </c>
      <c r="B9066" s="53" t="inlineStr">
        <is>
          <t>CAMARAO 7B LIMPO HF KG</t>
        </is>
      </c>
    </row>
    <row r="9067">
      <c r="A9067" s="53" t="n">
        <v>119310</v>
      </c>
      <c r="B9067" s="53" t="inlineStr">
        <is>
          <t>CAMARAO CRISTALINO LIMPO KG</t>
        </is>
      </c>
    </row>
    <row r="9068">
      <c r="A9068" s="53" t="n">
        <v>119311</v>
      </c>
      <c r="B9068" s="53" t="inlineStr">
        <is>
          <t>CAMARAO CINZA MEDIO LIMPO KG</t>
        </is>
      </c>
    </row>
    <row r="9069">
      <c r="A9069" s="53" t="n">
        <v>119312</v>
      </c>
      <c r="B9069" s="53" t="inlineStr">
        <is>
          <t>CAMARAO ROSA MEDIO LIMPO KG</t>
        </is>
      </c>
    </row>
    <row r="9070">
      <c r="A9070" s="53" t="n">
        <v>119313</v>
      </c>
      <c r="B9070" s="53" t="inlineStr">
        <is>
          <t>LULA LIMPA NACIONAL HF KG</t>
        </is>
      </c>
    </row>
    <row r="9071">
      <c r="A9071" s="53" t="n">
        <v>119314</v>
      </c>
      <c r="B9071" s="53" t="inlineStr">
        <is>
          <t>CACAO POSTA KG</t>
        </is>
      </c>
    </row>
    <row r="9072">
      <c r="A9072" s="53" t="n">
        <v>119315</v>
      </c>
      <c r="B9072" s="53" t="inlineStr">
        <is>
          <t>PESCADA AMARELA POSTA KG</t>
        </is>
      </c>
    </row>
    <row r="9073">
      <c r="A9073" s="53" t="n">
        <v>119316</v>
      </c>
      <c r="B9073" s="53" t="inlineStr">
        <is>
          <t>PESCADA CAMBUCU POSTA HF KG</t>
        </is>
      </c>
    </row>
    <row r="9074">
      <c r="A9074" s="53" t="n">
        <v>119317</v>
      </c>
      <c r="B9074" s="53" t="inlineStr">
        <is>
          <t>ROBALO POSTAS KG</t>
        </is>
      </c>
    </row>
    <row r="9075">
      <c r="A9075" s="53" t="n">
        <v>119318</v>
      </c>
      <c r="B9075" s="53" t="inlineStr">
        <is>
          <t>GAROUPA POSTA KG</t>
        </is>
      </c>
    </row>
    <row r="9076">
      <c r="A9076" s="53" t="n">
        <v>119319</v>
      </c>
      <c r="B9076" s="53" t="inlineStr">
        <is>
          <t>NAMORADO POSTA KG</t>
        </is>
      </c>
    </row>
    <row r="9077">
      <c r="A9077" s="53" t="n">
        <v>119320</v>
      </c>
      <c r="B9077" s="53" t="inlineStr">
        <is>
          <t>POLVO LIMPO HF KG</t>
        </is>
      </c>
    </row>
    <row r="9078">
      <c r="A9078" s="53" t="n">
        <v>119321</v>
      </c>
      <c r="B9078" s="53" t="inlineStr">
        <is>
          <t>PORQUINHO LIMPO KG</t>
        </is>
      </c>
    </row>
    <row r="9079">
      <c r="A9079" s="53" t="n">
        <v>119322</v>
      </c>
      <c r="B9079" s="53" t="inlineStr">
        <is>
          <t>FILE GAROUPA KG</t>
        </is>
      </c>
    </row>
    <row r="9080">
      <c r="A9080" s="53" t="n">
        <v>119324</v>
      </c>
      <c r="B9080" s="53" t="inlineStr">
        <is>
          <t>ESCADA</t>
        </is>
      </c>
    </row>
    <row r="9081">
      <c r="A9081" s="53" t="n">
        <v>119325</v>
      </c>
      <c r="B9081" s="53" t="inlineStr">
        <is>
          <t>ESTRUTURA APOIO 210 200D CG14</t>
        </is>
      </c>
    </row>
    <row r="9082">
      <c r="A9082" s="53" t="n">
        <v>119326</v>
      </c>
      <c r="B9082" s="53" t="inlineStr">
        <is>
          <t>GAVETA LISA NAC</t>
        </is>
      </c>
    </row>
    <row r="9083">
      <c r="A9083" s="53" t="n">
        <v>119327</v>
      </c>
      <c r="B9083" s="53" t="inlineStr">
        <is>
          <t>GAVETA PRATOS NAC</t>
        </is>
      </c>
    </row>
    <row r="9084">
      <c r="A9084" s="53" t="n">
        <v>119328</v>
      </c>
      <c r="B9084" s="53" t="inlineStr">
        <is>
          <t>GAVETA TALHERES 8 COPOS NAC</t>
        </is>
      </c>
    </row>
    <row r="9085">
      <c r="A9085" s="53" t="n">
        <v>119329</v>
      </c>
      <c r="B9085" s="53" t="inlineStr">
        <is>
          <t>BOMBA PERIST 301D 220V 18ML FAB SEKO</t>
        </is>
      </c>
    </row>
    <row r="9086">
      <c r="A9086" s="53" t="n">
        <v>119330</v>
      </c>
      <c r="B9086" s="53" t="inlineStr">
        <is>
          <t>BOMBA PERIST 301D 220V 80ML FAB SEKO</t>
        </is>
      </c>
    </row>
    <row r="9087">
      <c r="A9087" s="53" t="n">
        <v>119331</v>
      </c>
      <c r="B9087" s="53" t="inlineStr">
        <is>
          <t>SUPORTE INOX PARA 2 BOMBONAS 5L</t>
        </is>
      </c>
    </row>
    <row r="9088">
      <c r="A9088" s="53" t="n">
        <v>119332</v>
      </c>
      <c r="B9088" s="53" t="inlineStr">
        <is>
          <t>BALDE OVAL 50,5X28,2X23,3 CRISTAL</t>
        </is>
      </c>
    </row>
    <row r="9089">
      <c r="A9089" s="53" t="n">
        <v>119333</v>
      </c>
      <c r="B9089" s="53" t="inlineStr">
        <is>
          <t>CAFE SOLUVEL SUPLICY 100G</t>
        </is>
      </c>
    </row>
    <row r="9090">
      <c r="A9090" s="53" t="n">
        <v>119334</v>
      </c>
      <c r="B9090" s="53" t="inlineStr">
        <is>
          <t>TORRA MEDIA EM GRAO SUPLICY 500G</t>
        </is>
      </c>
    </row>
    <row r="9091">
      <c r="A9091" s="53" t="n">
        <v>119335</v>
      </c>
      <c r="B9091" s="53" t="inlineStr">
        <is>
          <t>TORRA MEDIA MOIDO SUPLICY 250G</t>
        </is>
      </c>
    </row>
    <row r="9092">
      <c r="A9092" s="53" t="n">
        <v>119336</v>
      </c>
      <c r="B9092" s="53" t="inlineStr">
        <is>
          <t>PAO ITALIA MINI FILAO SAO DOMINGOS 250G</t>
        </is>
      </c>
    </row>
    <row r="9093">
      <c r="A9093" s="53" t="n">
        <v>119338</v>
      </c>
      <c r="B9093" s="53" t="inlineStr">
        <is>
          <t>BATATA PALHA EXTRA FINA ART FRITA 120G</t>
        </is>
      </c>
    </row>
    <row r="9094">
      <c r="A9094" s="53" t="n">
        <v>119339</v>
      </c>
      <c r="B9094" s="53" t="inlineStr">
        <is>
          <t>BROWNIE DE CHOCOLATE GOD SOY 38G</t>
        </is>
      </c>
    </row>
    <row r="9095">
      <c r="A9095" s="53" t="n">
        <v>119340</v>
      </c>
      <c r="B9095" s="53" t="inlineStr">
        <is>
          <t>BISNAGUINHA KOSHER DELIGHT 220G</t>
        </is>
      </c>
    </row>
    <row r="9096">
      <c r="A9096" s="53" t="n">
        <v>119341</v>
      </c>
      <c r="B9096" s="53" t="inlineStr">
        <is>
          <t>POLVILHO KOSHER DELIGHIT 100G</t>
        </is>
      </c>
    </row>
    <row r="9097">
      <c r="A9097" s="53" t="n">
        <v>119342</v>
      </c>
      <c r="B9097" s="53" t="inlineStr">
        <is>
          <t>PAO FORMA TRAD KOSHER DELIGHT 450G</t>
        </is>
      </c>
    </row>
    <row r="9098">
      <c r="A9098" s="53" t="n">
        <v>119343</v>
      </c>
      <c r="B9098" s="53" t="inlineStr">
        <is>
          <t>PAO CENTEIO OVAL KOSHER DELIGHT 380G</t>
        </is>
      </c>
    </row>
    <row r="9099">
      <c r="A9099" s="53" t="n">
        <v>119344</v>
      </c>
      <c r="B9099" s="53" t="inlineStr">
        <is>
          <t>CHALA DOCE GRANDE KOSHER DELIGHT 470G</t>
        </is>
      </c>
    </row>
    <row r="9100">
      <c r="A9100" s="53" t="n">
        <v>119345</v>
      </c>
      <c r="B9100" s="53" t="inlineStr">
        <is>
          <t>CHALA SALGADA GRA KOSHER DELIGHT 440G</t>
        </is>
      </c>
    </row>
    <row r="9101">
      <c r="A9101" s="53" t="n">
        <v>119347</v>
      </c>
      <c r="B9101" s="53" t="inlineStr">
        <is>
          <t>MINI BAGUETTE VIDA S GLUTEN 550G</t>
        </is>
      </c>
    </row>
    <row r="9102">
      <c r="A9102" s="53" t="n">
        <v>119348</v>
      </c>
      <c r="B9102" s="53" t="inlineStr">
        <is>
          <t>MINI BAGUET S ACUCAR VIDA S GLUTEN 550G</t>
        </is>
      </c>
    </row>
    <row r="9103">
      <c r="A9103" s="53" t="n">
        <v>119349</v>
      </c>
      <c r="B9103" s="53" t="inlineStr">
        <is>
          <t>PAO DE FORMA VIDA S GLUTEN 630G</t>
        </is>
      </c>
    </row>
    <row r="9104">
      <c r="A9104" s="53" t="n">
        <v>119350</v>
      </c>
      <c r="B9104" s="53" t="inlineStr">
        <is>
          <t>PAO FORMA S ACUCAR VIDA S GLUTEN 630G</t>
        </is>
      </c>
    </row>
    <row r="9105">
      <c r="A9105" s="53" t="n">
        <v>119351</v>
      </c>
      <c r="B9105" s="53" t="inlineStr">
        <is>
          <t>PAO FRA MEZONOT KOSHER DELIGHT KG</t>
        </is>
      </c>
    </row>
    <row r="9106">
      <c r="A9106" s="53" t="n">
        <v>119352</v>
      </c>
      <c r="B9106" s="53" t="inlineStr">
        <is>
          <t>GRELHA PARA PISO EM ANO INOX</t>
        </is>
      </c>
    </row>
    <row r="9107">
      <c r="A9107" s="53" t="n">
        <v>119354</v>
      </c>
      <c r="B9107" s="53" t="inlineStr">
        <is>
          <t>OVOS CAIPIRA ORG FT C 06 UN</t>
        </is>
      </c>
    </row>
    <row r="9108">
      <c r="A9108" s="53" t="n">
        <v>119355</v>
      </c>
      <c r="B9108" s="53" t="inlineStr">
        <is>
          <t>OVOS CAIPIRA ORG FT C 10 UN</t>
        </is>
      </c>
    </row>
    <row r="9109">
      <c r="A9109" s="53" t="n">
        <v>119356</v>
      </c>
      <c r="B9109" s="53" t="inlineStr">
        <is>
          <t>BOLO ZERO ACUCAR CHOCOLATE NUTRELLA 270G</t>
        </is>
      </c>
    </row>
    <row r="9110">
      <c r="A9110" s="53" t="n">
        <v>119357</v>
      </c>
      <c r="B9110" s="53" t="inlineStr">
        <is>
          <t>BOLO LARANJA ZERO ACUCAR NUTRELLA 230G</t>
        </is>
      </c>
    </row>
    <row r="9111">
      <c r="A9111" s="53" t="n">
        <v>119360</v>
      </c>
      <c r="B9111" s="53" t="inlineStr">
        <is>
          <t>FITA LTO 5 4%</t>
        </is>
      </c>
    </row>
    <row r="9112">
      <c r="A9112" s="53" t="n">
        <v>119361</v>
      </c>
      <c r="B9112" s="53" t="inlineStr">
        <is>
          <t>SASHIMI SALMAO PREMIUM KG</t>
        </is>
      </c>
    </row>
    <row r="9113">
      <c r="A9113" s="53" t="n">
        <v>119362</v>
      </c>
      <c r="B9113" s="53" t="inlineStr">
        <is>
          <t>SASHIMI ATUM HF KG</t>
        </is>
      </c>
    </row>
    <row r="9114">
      <c r="A9114" s="53" t="n">
        <v>119363</v>
      </c>
      <c r="B9114" s="53" t="inlineStr">
        <is>
          <t>SASHIMI DE PEIXE BRANCO HF KG</t>
        </is>
      </c>
    </row>
    <row r="9115">
      <c r="A9115" s="53" t="n">
        <v>119367</v>
      </c>
      <c r="B9115" s="53" t="inlineStr">
        <is>
          <t>COMBINADO DE NIGUIRI HF KG</t>
        </is>
      </c>
    </row>
    <row r="9116">
      <c r="A9116" s="53" t="n">
        <v>119368</v>
      </c>
      <c r="B9116" s="53" t="inlineStr">
        <is>
          <t>TEMAKI FILADELFIA HF KG</t>
        </is>
      </c>
    </row>
    <row r="9117">
      <c r="A9117" s="53" t="n">
        <v>119369</v>
      </c>
      <c r="B9117" s="53" t="inlineStr">
        <is>
          <t>TEMAKI ATUM HF KG</t>
        </is>
      </c>
    </row>
    <row r="9118">
      <c r="A9118" s="53" t="n">
        <v>119370</v>
      </c>
      <c r="B9118" s="53" t="inlineStr">
        <is>
          <t>TEMAKI CALIFORNIA HF KG</t>
        </is>
      </c>
    </row>
    <row r="9119">
      <c r="A9119" s="53" t="n">
        <v>119373</v>
      </c>
      <c r="B9119" s="53" t="inlineStr">
        <is>
          <t>FERRO VAPOR (BRINDE SIPAT)</t>
        </is>
      </c>
    </row>
    <row r="9120">
      <c r="A9120" s="53" t="n">
        <v>119374</v>
      </c>
      <c r="B9120" s="53" t="inlineStr">
        <is>
          <t>PIPOQUEIRA POP FUN 110V (BRINDE SIPAT)</t>
        </is>
      </c>
    </row>
    <row r="9121">
      <c r="A9121" s="53" t="n">
        <v>119375</v>
      </c>
      <c r="B9121" s="53" t="inlineStr">
        <is>
          <t>CORTADOR DE CABELO (BRINDE SIPAT)</t>
        </is>
      </c>
    </row>
    <row r="9122">
      <c r="A9122" s="53" t="n">
        <v>119376</v>
      </c>
      <c r="B9122" s="53" t="inlineStr">
        <is>
          <t>AZEITE EX VIRGEM ORGANICO O LIVE 500ML</t>
        </is>
      </c>
    </row>
    <row r="9123">
      <c r="A9123" s="53" t="n">
        <v>119377</v>
      </c>
      <c r="B9123" s="53" t="inlineStr">
        <is>
          <t>MIX 4 SABORES MENDOA CHOCOLATES 270G</t>
        </is>
      </c>
    </row>
    <row r="9124">
      <c r="A9124" s="53" t="n">
        <v>119383</v>
      </c>
      <c r="B9124" s="53" t="inlineStr">
        <is>
          <t>QUADRO ELETRICO CENTRIFUGA</t>
        </is>
      </c>
    </row>
    <row r="9125">
      <c r="A9125" s="53" t="n">
        <v>119385</v>
      </c>
      <c r="B9125" s="53" t="inlineStr">
        <is>
          <t>PRATELEIRA P BANCA DE PAREDE</t>
        </is>
      </c>
    </row>
    <row r="9126">
      <c r="A9126" s="53" t="n">
        <v>119389</v>
      </c>
      <c r="B9126" s="53" t="inlineStr">
        <is>
          <t>ESPREMEDOR FRUT MAX JUICE (BRINDE SIPAT)</t>
        </is>
      </c>
    </row>
    <row r="9127">
      <c r="A9127" s="53" t="n">
        <v>119390</v>
      </c>
      <c r="B9127" s="53" t="inlineStr">
        <is>
          <t>MINI PROCESSADOR OGGI BLA (BRINDE SIPAT)</t>
        </is>
      </c>
    </row>
    <row r="9128">
      <c r="A9128" s="53" t="n">
        <v>119391</v>
      </c>
      <c r="B9128" s="53" t="inlineStr">
        <is>
          <t>FOGLIE DE FUNGHI VILLA LUCCHESE 300G</t>
        </is>
      </c>
    </row>
    <row r="9129">
      <c r="A9129" s="53" t="n">
        <v>119392</v>
      </c>
      <c r="B9129" s="53" t="inlineStr">
        <is>
          <t>GNOCCHI DE BATATA VILLA LUCCHESE 300G</t>
        </is>
      </c>
    </row>
    <row r="9130">
      <c r="A9130" s="53" t="n">
        <v>119393</v>
      </c>
      <c r="B9130" s="53" t="inlineStr">
        <is>
          <t>GNOCCHI  MANDIOQUINHA V LUCCHESE 300G</t>
        </is>
      </c>
    </row>
    <row r="9131">
      <c r="A9131" s="53" t="n">
        <v>119394</v>
      </c>
      <c r="B9131" s="53" t="inlineStr">
        <is>
          <t>GNOCCHI DE BIOMASSA VILLA LUCCHESE 300G</t>
        </is>
      </c>
    </row>
    <row r="9132">
      <c r="A9132" s="53" t="n">
        <v>119395</v>
      </c>
      <c r="B9132" s="53" t="inlineStr">
        <is>
          <t>RAVIOLONE LI SICILIA VILLA LUCCHESE 300G</t>
        </is>
      </c>
    </row>
    <row r="9133">
      <c r="A9133" s="53" t="n">
        <v>119396</v>
      </c>
      <c r="B9133" s="53" t="inlineStr">
        <is>
          <t>RAVIOLLONE DE ROQUEFORT COM PERA 300G</t>
        </is>
      </c>
    </row>
    <row r="9134">
      <c r="A9134" s="53" t="n">
        <v>119397</v>
      </c>
      <c r="B9134" s="53" t="inlineStr">
        <is>
          <t>TORTELLONI DE ESPINAFRE C/AMENDOAS 300G</t>
        </is>
      </c>
    </row>
    <row r="9135">
      <c r="A9135" s="53" t="n">
        <v>119398</v>
      </c>
      <c r="B9135" s="53" t="inlineStr">
        <is>
          <t>TORTELLONI MUSSARELA VILLA LUCHESSE 300G</t>
        </is>
      </c>
    </row>
    <row r="9136">
      <c r="A9136" s="53" t="n">
        <v>119399</v>
      </c>
      <c r="B9136" s="53" t="inlineStr">
        <is>
          <t>TORTELLONI MARGUERITA VIL LUCCHESE 300G</t>
        </is>
      </c>
    </row>
    <row r="9137">
      <c r="A9137" s="53" t="n">
        <v>119400</v>
      </c>
      <c r="B9137" s="53" t="inlineStr">
        <is>
          <t>MOLHO DE FUNGHI VILLA LUCCHESE 300G</t>
        </is>
      </c>
    </row>
    <row r="9138">
      <c r="A9138" s="53" t="n">
        <v>119401</v>
      </c>
      <c r="B9138" s="53" t="inlineStr">
        <is>
          <t>MOLHO DE QUEIJOS VILLA LUCCHESE 300G</t>
        </is>
      </c>
    </row>
    <row r="9139">
      <c r="A9139" s="53" t="n">
        <v>119402</v>
      </c>
      <c r="B9139" s="53" t="inlineStr">
        <is>
          <t>MOLHO DE TOMATE VILLA LUCCHESE 300G</t>
        </is>
      </c>
    </row>
    <row r="9140">
      <c r="A9140" s="53" t="n">
        <v>119403</v>
      </c>
      <c r="B9140" s="53" t="inlineStr">
        <is>
          <t>VIN ESP MONASTERIO DE SAN PRUDEN 750ML</t>
        </is>
      </c>
    </row>
    <row r="9141">
      <c r="A9141" s="53" t="n">
        <v>119404</v>
      </c>
      <c r="B9141" s="53" t="inlineStr">
        <is>
          <t>VINHO ESP DOM ROMAN TTO 750ML</t>
        </is>
      </c>
    </row>
    <row r="9142">
      <c r="A9142" s="53" t="n">
        <v>119405</v>
      </c>
      <c r="B9142" s="53" t="inlineStr">
        <is>
          <t>VIN URUGUAI MONT TOSCANINI R F TAN 750ML</t>
        </is>
      </c>
    </row>
    <row r="9143">
      <c r="A9143" s="53" t="n">
        <v>119406</v>
      </c>
      <c r="B9143" s="53" t="inlineStr">
        <is>
          <t>VI URUGUAI MONT TOSCANINI GRAN TAN 750ML</t>
        </is>
      </c>
    </row>
    <row r="9144">
      <c r="A9144" s="53" t="n">
        <v>119407</v>
      </c>
      <c r="B9144" s="53" t="inlineStr">
        <is>
          <t>VINHO IT SOLEA NERO D AVOLA IGT 750ML</t>
        </is>
      </c>
    </row>
    <row r="9145">
      <c r="A9145" s="53" t="n">
        <v>119408</v>
      </c>
      <c r="B9145" s="53" t="inlineStr">
        <is>
          <t>VINHO IT CHIANT COLLI SENESI 750ML</t>
        </is>
      </c>
    </row>
    <row r="9146">
      <c r="A9146" s="53" t="n">
        <v>119409</v>
      </c>
      <c r="B9146" s="53" t="inlineStr">
        <is>
          <t>VI CHIAN ST CAROLIN G RES P VERDOT 750ML</t>
        </is>
      </c>
    </row>
    <row r="9147">
      <c r="A9147" s="53" t="n">
        <v>119411</v>
      </c>
      <c r="B9147" s="53" t="inlineStr">
        <is>
          <t>VI FRAN SAUTERNES CHAT CANTEGRIL 500ML</t>
        </is>
      </c>
    </row>
    <row r="9148">
      <c r="A9148" s="53" t="n">
        <v>119412</v>
      </c>
      <c r="B9148" s="53" t="inlineStr">
        <is>
          <t>VINHO TINTO RESERVA MERLOT 750ML</t>
        </is>
      </c>
    </row>
    <row r="9149">
      <c r="A9149" s="53" t="n">
        <v>119413</v>
      </c>
      <c r="B9149" s="53" t="inlineStr">
        <is>
          <t>ESPUMANTE MOSCATEL BRANCO AURORA 750ML</t>
        </is>
      </c>
    </row>
    <row r="9150">
      <c r="A9150" s="53" t="n">
        <v>119414</v>
      </c>
      <c r="B9150" s="53" t="inlineStr">
        <is>
          <t>BOTA PVC PRETA CN MEDIO N 36</t>
        </is>
      </c>
    </row>
    <row r="9151">
      <c r="A9151" s="53" t="n">
        <v>119415</v>
      </c>
      <c r="B9151" s="53" t="inlineStr">
        <is>
          <t>BOTA PVC PRETA CN MEDIO N 37</t>
        </is>
      </c>
    </row>
    <row r="9152">
      <c r="A9152" s="53" t="n">
        <v>119416</v>
      </c>
      <c r="B9152" s="53" t="inlineStr">
        <is>
          <t>BOTA PVC PRETA CN MEDIO N 38</t>
        </is>
      </c>
    </row>
    <row r="9153">
      <c r="A9153" s="53" t="n">
        <v>119417</v>
      </c>
      <c r="B9153" s="53" t="inlineStr">
        <is>
          <t>BOTA PVC PRETA CN MEDIO N 39</t>
        </is>
      </c>
    </row>
    <row r="9154">
      <c r="A9154" s="53" t="n">
        <v>119418</v>
      </c>
      <c r="B9154" s="53" t="inlineStr">
        <is>
          <t>BOTA PVC PRETA CN MEDIO N 40</t>
        </is>
      </c>
    </row>
    <row r="9155">
      <c r="A9155" s="53" t="n">
        <v>119419</v>
      </c>
      <c r="B9155" s="53" t="inlineStr">
        <is>
          <t>BOTA PVC PRETA CN MEDIO N 41</t>
        </is>
      </c>
    </row>
    <row r="9156">
      <c r="A9156" s="53" t="n">
        <v>119420</v>
      </c>
      <c r="B9156" s="53" t="inlineStr">
        <is>
          <t>BOTA PVC PRETA CN MEDIO N 42</t>
        </is>
      </c>
    </row>
    <row r="9157">
      <c r="A9157" s="53" t="n">
        <v>119421</v>
      </c>
      <c r="B9157" s="53" t="inlineStr">
        <is>
          <t>BOTA PVC PRETA CN MEDIO N 43</t>
        </is>
      </c>
    </row>
    <row r="9158">
      <c r="A9158" s="53" t="n">
        <v>119422</v>
      </c>
      <c r="B9158" s="53" t="inlineStr">
        <is>
          <t>BOTA PVC PRETA CN MEDIO N 44</t>
        </is>
      </c>
    </row>
    <row r="9159">
      <c r="A9159" s="53" t="n">
        <v>119423</v>
      </c>
      <c r="B9159" s="53" t="inlineStr">
        <is>
          <t>BOTA PVC PRETA CN MEDIO N 45</t>
        </is>
      </c>
    </row>
    <row r="9160">
      <c r="A9160" s="53" t="n">
        <v>119424</v>
      </c>
      <c r="B9160" s="53" t="inlineStr">
        <is>
          <t>BOTA PVC PRETA CN MEDIO N 46</t>
        </is>
      </c>
    </row>
    <row r="9161">
      <c r="A9161" s="53" t="n">
        <v>119425</v>
      </c>
      <c r="B9161" s="53" t="inlineStr">
        <is>
          <t>BOTA PVC BRANCA CN MEDIO N 35</t>
        </is>
      </c>
    </row>
    <row r="9162">
      <c r="A9162" s="53" t="n">
        <v>119426</v>
      </c>
      <c r="B9162" s="53" t="inlineStr">
        <is>
          <t>BOTA PVC BRANCA CN MEDIO N 33</t>
        </is>
      </c>
    </row>
    <row r="9163">
      <c r="A9163" s="53" t="n">
        <v>119427</v>
      </c>
      <c r="B9163" s="53" t="inlineStr">
        <is>
          <t>BOTA  PVC BRANCA N 48</t>
        </is>
      </c>
    </row>
    <row r="9164">
      <c r="A9164" s="53" t="n">
        <v>119428</v>
      </c>
      <c r="B9164" s="53" t="inlineStr">
        <is>
          <t>BOTA  PVC BRANCA N 50</t>
        </is>
      </c>
    </row>
    <row r="9165">
      <c r="A9165" s="53" t="n">
        <v>119429</v>
      </c>
      <c r="B9165" s="53" t="inlineStr">
        <is>
          <t>BOTA PVC BRANCA CN MEDIO N 40</t>
        </is>
      </c>
    </row>
    <row r="9166">
      <c r="A9166" s="53" t="n">
        <v>119430</v>
      </c>
      <c r="B9166" s="53" t="inlineStr">
        <is>
          <t>BOTA COURO PRETA N 47 C BIQUE PVC</t>
        </is>
      </c>
    </row>
    <row r="9167">
      <c r="A9167" s="53" t="n">
        <v>119431</v>
      </c>
      <c r="B9167" s="53" t="inlineStr">
        <is>
          <t>BOTA COURO BRANCA  N 47</t>
        </is>
      </c>
    </row>
    <row r="9168">
      <c r="A9168" s="53" t="n">
        <v>119436</v>
      </c>
      <c r="B9168" s="53" t="inlineStr">
        <is>
          <t>BOTA PVC BRANCA DE LA CN MEDIO N 37</t>
        </is>
      </c>
    </row>
    <row r="9169">
      <c r="A9169" s="53" t="n">
        <v>119437</v>
      </c>
      <c r="B9169" s="53" t="inlineStr">
        <is>
          <t>BOTA PVC BRANCA DE LA CN MEDIO N 38</t>
        </is>
      </c>
    </row>
    <row r="9170">
      <c r="A9170" s="53" t="n">
        <v>119438</v>
      </c>
      <c r="B9170" s="53" t="inlineStr">
        <is>
          <t>BOTA PVC BRANCA DE LA CN MEDIO N 39</t>
        </is>
      </c>
    </row>
    <row r="9171">
      <c r="A9171" s="53" t="n">
        <v>119439</v>
      </c>
      <c r="B9171" s="53" t="inlineStr">
        <is>
          <t>BOTA PVC BRANCA DE LA CN MEDIO N 40</t>
        </is>
      </c>
    </row>
    <row r="9172">
      <c r="A9172" s="53" t="n">
        <v>119440</v>
      </c>
      <c r="B9172" s="53" t="inlineStr">
        <is>
          <t>BOTA PVC BRANCA DE LA CN MEDIO N 41</t>
        </is>
      </c>
    </row>
    <row r="9173">
      <c r="A9173" s="53" t="n">
        <v>119441</v>
      </c>
      <c r="B9173" s="53" t="inlineStr">
        <is>
          <t>BOTA PVC BRANCA DE LA CN MEDIO N 42</t>
        </is>
      </c>
    </row>
    <row r="9174">
      <c r="A9174" s="53" t="n">
        <v>119442</v>
      </c>
      <c r="B9174" s="53" t="inlineStr">
        <is>
          <t>BOTA PVC BRANCA DE LA CN MEDIO N 43</t>
        </is>
      </c>
    </row>
    <row r="9175">
      <c r="A9175" s="53" t="n">
        <v>119443</v>
      </c>
      <c r="B9175" s="53" t="inlineStr">
        <is>
          <t>BOTA PVC BRANCA DE LA CN MEDIO N 44</t>
        </is>
      </c>
    </row>
    <row r="9176">
      <c r="A9176" s="53" t="n">
        <v>119444</v>
      </c>
      <c r="B9176" s="53" t="inlineStr">
        <is>
          <t>BOTA PVC BRANCA DE LA CN MEDIO N 45</t>
        </is>
      </c>
    </row>
    <row r="9177">
      <c r="A9177" s="53" t="n">
        <v>119445</v>
      </c>
      <c r="B9177" s="53" t="inlineStr">
        <is>
          <t>BOTA PVC BRANCA DE LA CN MEDIO N 46</t>
        </is>
      </c>
    </row>
    <row r="9178">
      <c r="A9178" s="53" t="n">
        <v>119446</v>
      </c>
      <c r="B9178" s="53" t="inlineStr">
        <is>
          <t>BOTA COURO PRETA N 37 C BIQUE PVC</t>
        </is>
      </c>
    </row>
    <row r="9179">
      <c r="A9179" s="53" t="n">
        <v>119447</v>
      </c>
      <c r="B9179" s="53" t="inlineStr">
        <is>
          <t>BOTA COURO PRETA N 38 C BIQUE PVC</t>
        </is>
      </c>
    </row>
    <row r="9180">
      <c r="A9180" s="53" t="n">
        <v>119448</v>
      </c>
      <c r="B9180" s="53" t="inlineStr">
        <is>
          <t>BOTA COURO PRETA N 39 C BIQUE PVC</t>
        </is>
      </c>
    </row>
    <row r="9181">
      <c r="A9181" s="53" t="n">
        <v>119449</v>
      </c>
      <c r="B9181" s="53" t="inlineStr">
        <is>
          <t>BOTA COURO PRETA N 40 C BIQUE PVC</t>
        </is>
      </c>
    </row>
    <row r="9182">
      <c r="A9182" s="53" t="n">
        <v>119450</v>
      </c>
      <c r="B9182" s="53" t="inlineStr">
        <is>
          <t>BOTA COURO PRETA N 41 C BIQUE PVC</t>
        </is>
      </c>
    </row>
    <row r="9183">
      <c r="A9183" s="53" t="n">
        <v>119451</v>
      </c>
      <c r="B9183" s="53" t="inlineStr">
        <is>
          <t>BOTA COURO PRETA N 42 C BIQUE PVC</t>
        </is>
      </c>
    </row>
    <row r="9184">
      <c r="A9184" s="53" t="n">
        <v>119452</v>
      </c>
      <c r="B9184" s="53" t="inlineStr">
        <is>
          <t>BOTA COURO PRETA N 43 C BIQUE PVC</t>
        </is>
      </c>
    </row>
    <row r="9185">
      <c r="A9185" s="53" t="n">
        <v>119453</v>
      </c>
      <c r="B9185" s="53" t="inlineStr">
        <is>
          <t>BOTA COURO PRETA N 44 C BIQUE PVC</t>
        </is>
      </c>
    </row>
    <row r="9186">
      <c r="A9186" s="53" t="n">
        <v>119454</v>
      </c>
      <c r="B9186" s="53" t="inlineStr">
        <is>
          <t>BOTA COURO PRETA N 45 C BIQUE PVC</t>
        </is>
      </c>
    </row>
    <row r="9187">
      <c r="A9187" s="53" t="n">
        <v>119455</v>
      </c>
      <c r="B9187" s="53" t="inlineStr">
        <is>
          <t>BOTA COURO PRETA N 46 C BIQUE PVC</t>
        </is>
      </c>
    </row>
    <row r="9188">
      <c r="A9188" s="53" t="n">
        <v>119456</v>
      </c>
      <c r="B9188" s="53" t="inlineStr">
        <is>
          <t>SAPATO SOFT EVA PRETO N 34</t>
        </is>
      </c>
    </row>
    <row r="9189">
      <c r="A9189" s="53" t="n">
        <v>119457</v>
      </c>
      <c r="B9189" s="53" t="inlineStr">
        <is>
          <t>SAPATO SOFT EVA PRETO N 35</t>
        </is>
      </c>
    </row>
    <row r="9190">
      <c r="A9190" s="53" t="n">
        <v>119458</v>
      </c>
      <c r="B9190" s="53" t="inlineStr">
        <is>
          <t>SAPATO SOFT EVA PRETO N 36</t>
        </is>
      </c>
    </row>
    <row r="9191">
      <c r="A9191" s="53" t="n">
        <v>119459</v>
      </c>
      <c r="B9191" s="53" t="inlineStr">
        <is>
          <t>SAPATO SOFT EVA PRETO N 37</t>
        </is>
      </c>
    </row>
    <row r="9192">
      <c r="A9192" s="53" t="n">
        <v>119460</v>
      </c>
      <c r="B9192" s="53" t="inlineStr">
        <is>
          <t>SAPATO SOFT EVA PRETO N 38</t>
        </is>
      </c>
    </row>
    <row r="9193">
      <c r="A9193" s="53" t="n">
        <v>119461</v>
      </c>
      <c r="B9193" s="53" t="inlineStr">
        <is>
          <t>SAPATO SOFT EVA PRETO N 39</t>
        </is>
      </c>
    </row>
    <row r="9194">
      <c r="A9194" s="53" t="n">
        <v>119462</v>
      </c>
      <c r="B9194" s="53" t="inlineStr">
        <is>
          <t>SAPATO SOFT EVA PRETO N 40</t>
        </is>
      </c>
    </row>
    <row r="9195">
      <c r="A9195" s="53" t="n">
        <v>119463</v>
      </c>
      <c r="B9195" s="53" t="inlineStr">
        <is>
          <t>SAPATO SOFT EVA BRANCO N 34</t>
        </is>
      </c>
    </row>
    <row r="9196">
      <c r="A9196" s="53" t="n">
        <v>119464</v>
      </c>
      <c r="B9196" s="53" t="inlineStr">
        <is>
          <t>SAPATO SOFT EVA BRANCO N 35</t>
        </is>
      </c>
    </row>
    <row r="9197">
      <c r="A9197" s="53" t="n">
        <v>119465</v>
      </c>
      <c r="B9197" s="53" t="inlineStr">
        <is>
          <t>SAPATO SOFT EVA BRANCO N 36</t>
        </is>
      </c>
    </row>
    <row r="9198">
      <c r="A9198" s="53" t="n">
        <v>119466</v>
      </c>
      <c r="B9198" s="53" t="inlineStr">
        <is>
          <t>SAPATO SOFT EVA BRANCO N 37</t>
        </is>
      </c>
    </row>
    <row r="9199">
      <c r="A9199" s="53" t="n">
        <v>119467</v>
      </c>
      <c r="B9199" s="53" t="inlineStr">
        <is>
          <t>SAPATO SOFT EVA BRANCO N 38</t>
        </is>
      </c>
    </row>
    <row r="9200">
      <c r="A9200" s="53" t="n">
        <v>119468</v>
      </c>
      <c r="B9200" s="53" t="inlineStr">
        <is>
          <t>SAPATO SOFT EVA BRANCO N 39</t>
        </is>
      </c>
    </row>
    <row r="9201">
      <c r="A9201" s="53" t="n">
        <v>119469</v>
      </c>
      <c r="B9201" s="53" t="inlineStr">
        <is>
          <t>SAPATO SOFT EVA BRANCO N 40</t>
        </is>
      </c>
    </row>
    <row r="9202">
      <c r="A9202" s="53" t="n">
        <v>119470</v>
      </c>
      <c r="B9202" s="53" t="inlineStr">
        <is>
          <t>SAPATO SOFT EVA PRETO N 43</t>
        </is>
      </c>
    </row>
    <row r="9203">
      <c r="A9203" s="53" t="n">
        <v>119471</v>
      </c>
      <c r="B9203" s="53" t="inlineStr">
        <is>
          <t>SAPATO SOFT EVA PRETO N 44</t>
        </is>
      </c>
    </row>
    <row r="9204">
      <c r="A9204" s="53" t="n">
        <v>119472</v>
      </c>
      <c r="B9204" s="53" t="inlineStr">
        <is>
          <t>SAPATO MASCULINO  PRETO Nº 39</t>
        </is>
      </c>
    </row>
    <row r="9205">
      <c r="A9205" s="53" t="n">
        <v>119473</v>
      </c>
      <c r="B9205" s="53" t="inlineStr">
        <is>
          <t>SAPATO MASCULINO  PRETO Nº 40</t>
        </is>
      </c>
    </row>
    <row r="9206">
      <c r="A9206" s="53" t="n">
        <v>119474</v>
      </c>
      <c r="B9206" s="53" t="inlineStr">
        <is>
          <t>SAPATO MASCULINO  PRETO Nº 41</t>
        </is>
      </c>
    </row>
    <row r="9207">
      <c r="A9207" s="53" t="n">
        <v>119475</v>
      </c>
      <c r="B9207" s="53" t="inlineStr">
        <is>
          <t>SAPATO MASCULINO  PRETO Nº 42</t>
        </is>
      </c>
    </row>
    <row r="9208">
      <c r="A9208" s="53" t="n">
        <v>119476</v>
      </c>
      <c r="B9208" s="53" t="inlineStr">
        <is>
          <t>SAPATO MASCULINO  PRETO Nº 43</t>
        </is>
      </c>
    </row>
    <row r="9209">
      <c r="A9209" s="53" t="n">
        <v>119477</v>
      </c>
      <c r="B9209" s="53" t="inlineStr">
        <is>
          <t>SAPATO MASCULINO  PRETO Nº 44</t>
        </is>
      </c>
    </row>
    <row r="9210">
      <c r="A9210" s="53" t="n">
        <v>119478</v>
      </c>
      <c r="B9210" s="53" t="inlineStr">
        <is>
          <t>SAPATO MASCULINO  PRETO Nº 45</t>
        </is>
      </c>
    </row>
    <row r="9211">
      <c r="A9211" s="53" t="n">
        <v>119479</v>
      </c>
      <c r="B9211" s="53" t="inlineStr">
        <is>
          <t>SAPATO MASCULINO  PRETO Nº 46</t>
        </is>
      </c>
    </row>
    <row r="9212">
      <c r="A9212" s="53" t="n">
        <v>119480</v>
      </c>
      <c r="B9212" s="53" t="inlineStr">
        <is>
          <t>BOTA COURO BRANCA Nº 37</t>
        </is>
      </c>
    </row>
    <row r="9213">
      <c r="A9213" s="53" t="n">
        <v>119481</v>
      </c>
      <c r="B9213" s="53" t="inlineStr">
        <is>
          <t>BOTA COURO BRANCA  Nº 38</t>
        </is>
      </c>
    </row>
    <row r="9214">
      <c r="A9214" s="53" t="n">
        <v>119482</v>
      </c>
      <c r="B9214" s="53" t="inlineStr">
        <is>
          <t>BOTA COURO BRANCA  Nº 39</t>
        </is>
      </c>
    </row>
    <row r="9215">
      <c r="A9215" s="53" t="n">
        <v>119483</v>
      </c>
      <c r="B9215" s="53" t="inlineStr">
        <is>
          <t>BOTA COURO BRANCA Nº 40</t>
        </is>
      </c>
    </row>
    <row r="9216">
      <c r="A9216" s="53" t="n">
        <v>119484</v>
      </c>
      <c r="B9216" s="53" t="inlineStr">
        <is>
          <t>BOTA COURO BRANCA Nº 41</t>
        </is>
      </c>
    </row>
    <row r="9217">
      <c r="A9217" s="53" t="n">
        <v>119485</v>
      </c>
      <c r="B9217" s="53" t="inlineStr">
        <is>
          <t>BOTA COURO BRANCA  Nº 42</t>
        </is>
      </c>
    </row>
    <row r="9218">
      <c r="A9218" s="53" t="n">
        <v>119486</v>
      </c>
      <c r="B9218" s="53" t="inlineStr">
        <is>
          <t>BOTA COURO BRANCA Nº 43</t>
        </is>
      </c>
    </row>
    <row r="9219">
      <c r="A9219" s="53" t="n">
        <v>119487</v>
      </c>
      <c r="B9219" s="53" t="inlineStr">
        <is>
          <t>BOTA COURO BRANCA  Nº44</t>
        </is>
      </c>
    </row>
    <row r="9220">
      <c r="A9220" s="53" t="n">
        <v>119488</v>
      </c>
      <c r="B9220" s="53" t="inlineStr">
        <is>
          <t>BOTA COURO BRANCA  Nº 45</t>
        </is>
      </c>
    </row>
    <row r="9221">
      <c r="A9221" s="53" t="n">
        <v>119489</v>
      </c>
      <c r="B9221" s="53" t="inlineStr">
        <is>
          <t>BOTA COURO BRANCA  Nº 46</t>
        </is>
      </c>
    </row>
    <row r="9222">
      <c r="A9222" s="53" t="n">
        <v>119491</v>
      </c>
      <c r="B9222" s="53" t="inlineStr">
        <is>
          <t>CONE DE SINALIZAÇÃO LARANJA E BRANCO</t>
        </is>
      </c>
    </row>
    <row r="9223">
      <c r="A9223" s="53" t="n">
        <v>119492</v>
      </c>
      <c r="B9223" s="53" t="inlineStr">
        <is>
          <t>FITA DE SINALIZAÇÃO ZEBRADA - ROLO</t>
        </is>
      </c>
    </row>
    <row r="9224">
      <c r="A9224" s="53" t="n">
        <v>119493</v>
      </c>
      <c r="B9224" s="53" t="inlineStr">
        <is>
          <t>FITA ADESIVA ANTI DERRAPANTE - ROLO</t>
        </is>
      </c>
    </row>
    <row r="9225">
      <c r="A9225" s="53" t="n">
        <v>119494</v>
      </c>
      <c r="B9225" s="53" t="inlineStr">
        <is>
          <t>AVENTAL TERMICO BRANCO TAM UNICO</t>
        </is>
      </c>
    </row>
    <row r="9226">
      <c r="A9226" s="53" t="n">
        <v>119495</v>
      </c>
      <c r="B9226" s="53" t="inlineStr">
        <is>
          <t>AVENTAL DE RASPA SEM MANGA 1,00m x 0,6m</t>
        </is>
      </c>
    </row>
    <row r="9227">
      <c r="A9227" s="53" t="n">
        <v>119496</v>
      </c>
      <c r="B9227" s="53" t="inlineStr">
        <is>
          <t>AVENTAL DE RASPA COM MANGA 1,00m x 0,6m</t>
        </is>
      </c>
    </row>
    <row r="9228">
      <c r="A9228" s="53" t="n">
        <v>119497</v>
      </c>
      <c r="B9228" s="53" t="inlineStr">
        <is>
          <t>AVENTAL PVC FOR LONGO AMARELO 1,20X0,70M</t>
        </is>
      </c>
    </row>
    <row r="9229">
      <c r="A9229" s="53" t="n">
        <v>119499</v>
      </c>
      <c r="B9229" s="53" t="inlineStr">
        <is>
          <t>CALCA TERMICA NYLON AZUL TAM P</t>
        </is>
      </c>
    </row>
    <row r="9230">
      <c r="A9230" s="53" t="n">
        <v>119500</v>
      </c>
      <c r="B9230" s="53" t="inlineStr">
        <is>
          <t>CALCA TERMICA NYLON AZUL TAM M</t>
        </is>
      </c>
    </row>
    <row r="9231">
      <c r="A9231" s="53" t="n">
        <v>119501</v>
      </c>
      <c r="B9231" s="53" t="inlineStr">
        <is>
          <t>CALCA TERMICA NYLON AZUL TAM G</t>
        </is>
      </c>
    </row>
    <row r="9232">
      <c r="A9232" s="53" t="n">
        <v>119502</v>
      </c>
      <c r="B9232" s="53" t="inlineStr">
        <is>
          <t>CALCA TERMICA NYLON AZUL TAM GG</t>
        </is>
      </c>
    </row>
    <row r="9233">
      <c r="A9233" s="53" t="n">
        <v>119503</v>
      </c>
      <c r="B9233" s="53" t="inlineStr">
        <is>
          <t>CALCA TERMICA NYLON BRANCA TAM P</t>
        </is>
      </c>
    </row>
    <row r="9234">
      <c r="A9234" s="53" t="n">
        <v>119504</v>
      </c>
      <c r="B9234" s="53" t="inlineStr">
        <is>
          <t>CALCA TERMICA NYLON BRANCA TAM M</t>
        </is>
      </c>
    </row>
    <row r="9235">
      <c r="A9235" s="53" t="n">
        <v>119505</v>
      </c>
      <c r="B9235" s="53" t="inlineStr">
        <is>
          <t>CALCA TERMICA NYLON BRANCA TAM G</t>
        </is>
      </c>
    </row>
    <row r="9236">
      <c r="A9236" s="53" t="n">
        <v>119506</v>
      </c>
      <c r="B9236" s="53" t="inlineStr">
        <is>
          <t>CALCA TERMICA NYLON BRANCA TAM GG</t>
        </is>
      </c>
    </row>
    <row r="9237">
      <c r="A9237" s="53" t="n">
        <v>119507</v>
      </c>
      <c r="B9237" s="53" t="inlineStr">
        <is>
          <t>CAPA DE CHUVA PVC CAPUZ AMARELA TAM P</t>
        </is>
      </c>
    </row>
    <row r="9238">
      <c r="A9238" s="53" t="n">
        <v>119508</v>
      </c>
      <c r="B9238" s="53" t="inlineStr">
        <is>
          <t>CAPA DE CHUVA PVC CAPUZ AMARELA TAM G</t>
        </is>
      </c>
    </row>
    <row r="9239">
      <c r="A9239" s="53" t="n">
        <v>119509</v>
      </c>
      <c r="B9239" s="53" t="inlineStr">
        <is>
          <t>CAPA DE CHUVA PVC CAPUZ AMARELA TAM M</t>
        </is>
      </c>
    </row>
    <row r="9240">
      <c r="A9240" s="53" t="n">
        <v>119510</v>
      </c>
      <c r="B9240" s="53" t="inlineStr">
        <is>
          <t>AVENTAL PVC C FORRO POLI TRAN 1,20X0,70M</t>
        </is>
      </c>
    </row>
    <row r="9241">
      <c r="A9241" s="53" t="n">
        <v>119511</v>
      </c>
      <c r="B9241" s="53" t="inlineStr">
        <is>
          <t>CAPA DE CHUVA PVC CAPUZ AMARELA TAM M</t>
        </is>
      </c>
    </row>
    <row r="9242">
      <c r="A9242" s="53" t="n">
        <v>119512</v>
      </c>
      <c r="B9242" s="53" t="inlineStr">
        <is>
          <t>CAPACETE - MOTO XS: 53-54 cm</t>
        </is>
      </c>
    </row>
    <row r="9243">
      <c r="A9243" s="53" t="n">
        <v>119513</v>
      </c>
      <c r="B9243" s="53" t="inlineStr">
        <is>
          <t>CAPACETE - MOTO S: 55-56 cm</t>
        </is>
      </c>
    </row>
    <row r="9244">
      <c r="A9244" s="53" t="n">
        <v>119514</v>
      </c>
      <c r="B9244" s="53" t="inlineStr">
        <is>
          <t>CAPACETE - MOTO S: M: 57-58 cm</t>
        </is>
      </c>
    </row>
    <row r="9245">
      <c r="A9245" s="53" t="n">
        <v>119515</v>
      </c>
      <c r="B9245" s="53" t="inlineStr">
        <is>
          <t>CAPACETE - MOTO L: 59-60 cm</t>
        </is>
      </c>
    </row>
    <row r="9246">
      <c r="A9246" s="53" t="n">
        <v>119516</v>
      </c>
      <c r="B9246" s="53" t="inlineStr">
        <is>
          <t>CAPACETE - MOTO S: XL: 61-62 cm</t>
        </is>
      </c>
    </row>
    <row r="9247">
      <c r="A9247" s="53" t="n">
        <v>119517</v>
      </c>
      <c r="B9247" s="53" t="inlineStr">
        <is>
          <t>CAPACETE - MOTO XXL: 63-64 cm</t>
        </is>
      </c>
    </row>
    <row r="9248">
      <c r="A9248" s="53" t="n">
        <v>119518</v>
      </c>
      <c r="B9248" s="53" t="inlineStr">
        <is>
          <t>CAPACETE ABA FRONTAL VERDE - V-GARD - MS</t>
        </is>
      </c>
    </row>
    <row r="9249">
      <c r="A9249" s="53" t="n">
        <v>119519</v>
      </c>
      <c r="B9249" s="53" t="inlineStr">
        <is>
          <t>CAPACETE ABA FRONTAL AMA V-GARD - MSA</t>
        </is>
      </c>
    </row>
    <row r="9250">
      <c r="A9250" s="53" t="n">
        <v>119520</v>
      </c>
      <c r="B9250" s="53" t="inlineStr">
        <is>
          <t>CARNEIRA PARA CAPACETE</t>
        </is>
      </c>
    </row>
    <row r="9251">
      <c r="A9251" s="53" t="n">
        <v>119521</v>
      </c>
      <c r="B9251" s="53" t="inlineStr">
        <is>
          <t>CINTO SEG TIPO PARAQUEDISTA C TALABARTE</t>
        </is>
      </c>
    </row>
    <row r="9252">
      <c r="A9252" s="53" t="n">
        <v>119522</v>
      </c>
      <c r="B9252" s="53" t="inlineStr">
        <is>
          <t>CINTO DE SEGURANCA TIPO PARAQUEDISTA</t>
        </is>
      </c>
    </row>
    <row r="9253">
      <c r="A9253" s="53" t="n">
        <v>119523</v>
      </c>
      <c r="B9253" s="53" t="inlineStr">
        <is>
          <t>TRAVA QUEDA PARA CORDA</t>
        </is>
      </c>
    </row>
    <row r="9254">
      <c r="A9254" s="53" t="n">
        <v>119524</v>
      </c>
      <c r="B9254" s="53" t="inlineStr">
        <is>
          <t>CINTO ERGONOMICO COM SUSPENSORIO TAM P</t>
        </is>
      </c>
    </row>
    <row r="9255">
      <c r="A9255" s="53" t="n">
        <v>119525</v>
      </c>
      <c r="B9255" s="53" t="inlineStr">
        <is>
          <t>CINTO ERGONOMICO COM SUSPENSORIO TAM M</t>
        </is>
      </c>
    </row>
    <row r="9256">
      <c r="A9256" s="53" t="n">
        <v>119526</v>
      </c>
      <c r="B9256" s="53" t="inlineStr">
        <is>
          <t>CINTO ERGONOMICO COM SUSPENSORIO TAM G</t>
        </is>
      </c>
    </row>
    <row r="9257">
      <c r="A9257" s="53" t="n">
        <v>119527</v>
      </c>
      <c r="B9257" s="53" t="inlineStr">
        <is>
          <t>CINTO ERGONOMICO COM SUSPENSORIO TAM GG</t>
        </is>
      </c>
    </row>
    <row r="9258">
      <c r="A9258" s="53" t="n">
        <v>119528</v>
      </c>
      <c r="B9258" s="53" t="inlineStr">
        <is>
          <t>COLETE REFLETIVO TIPO X COR LARANJA</t>
        </is>
      </c>
    </row>
    <row r="9259">
      <c r="A9259" s="53" t="n">
        <v>119529</v>
      </c>
      <c r="B9259" s="53" t="inlineStr">
        <is>
          <t>COLETE PRETO REFLETIVO C SELO INMETRO</t>
        </is>
      </c>
    </row>
    <row r="9260">
      <c r="A9260" s="53" t="n">
        <v>119530</v>
      </c>
      <c r="B9260" s="53" t="inlineStr">
        <is>
          <t>CONJUNTO MOTOQUEIRO PRETO P</t>
        </is>
      </c>
    </row>
    <row r="9261">
      <c r="A9261" s="53" t="n">
        <v>119531</v>
      </c>
      <c r="B9261" s="53" t="inlineStr">
        <is>
          <t>CONJUNTO MOTOQUEIRO PRETO M</t>
        </is>
      </c>
    </row>
    <row r="9262">
      <c r="A9262" s="53" t="n">
        <v>119532</v>
      </c>
      <c r="B9262" s="53" t="inlineStr">
        <is>
          <t>CONJUNTO MOTOQUEIRO PRETO G</t>
        </is>
      </c>
    </row>
    <row r="9263">
      <c r="A9263" s="53" t="n">
        <v>119533</v>
      </c>
      <c r="B9263" s="53" t="inlineStr">
        <is>
          <t>CONJUNTO MOTOQUEIRO PRETO GG</t>
        </is>
      </c>
    </row>
    <row r="9264">
      <c r="A9264" s="53" t="n">
        <v>119534</v>
      </c>
      <c r="B9264" s="53" t="inlineStr">
        <is>
          <t>CAPA DE CHUVA MOTOQUEIRO P</t>
        </is>
      </c>
    </row>
    <row r="9265">
      <c r="A9265" s="53" t="n">
        <v>119535</v>
      </c>
      <c r="B9265" s="53" t="inlineStr">
        <is>
          <t>CAPA DE CHUVA MOTOQUEIRO M</t>
        </is>
      </c>
    </row>
    <row r="9266">
      <c r="A9266" s="53" t="n">
        <v>119536</v>
      </c>
      <c r="B9266" s="53" t="inlineStr">
        <is>
          <t>CAPA DE CHUVA MOTOQUEIRO G</t>
        </is>
      </c>
    </row>
    <row r="9267">
      <c r="A9267" s="53" t="n">
        <v>119537</v>
      </c>
      <c r="B9267" s="53" t="inlineStr">
        <is>
          <t>CAPA DE CHUVA MOTOQUEIRO GG</t>
        </is>
      </c>
    </row>
    <row r="9268">
      <c r="A9268" s="53" t="n">
        <v>119538</v>
      </c>
      <c r="B9268" s="53" t="inlineStr">
        <is>
          <t>CREME PROTETOR P PRODUTO QUIMICO</t>
        </is>
      </c>
    </row>
    <row r="9269">
      <c r="A9269" s="53" t="n">
        <v>119539</v>
      </c>
      <c r="B9269" s="53" t="inlineStr">
        <is>
          <t>JAPONA TERMICA NYLON AZUL P</t>
        </is>
      </c>
    </row>
    <row r="9270">
      <c r="A9270" s="53" t="n">
        <v>119540</v>
      </c>
      <c r="B9270" s="53" t="inlineStr">
        <is>
          <t>JAPONA TERMICA NYLON AZUL M</t>
        </is>
      </c>
    </row>
    <row r="9271">
      <c r="A9271" s="53" t="n">
        <v>119543</v>
      </c>
      <c r="B9271" s="53" t="inlineStr">
        <is>
          <t>JAPONA TERMICA NYLON BRANCA P</t>
        </is>
      </c>
    </row>
    <row r="9272">
      <c r="A9272" s="53" t="n">
        <v>119544</v>
      </c>
      <c r="B9272" s="53" t="inlineStr">
        <is>
          <t>JAPONA TERMICA NYLON BRANCA M</t>
        </is>
      </c>
    </row>
    <row r="9273">
      <c r="A9273" s="53" t="n">
        <v>119546</v>
      </c>
      <c r="B9273" s="53" t="inlineStr">
        <is>
          <t>JAPONA TERMICA NYLON BRANCA TAM GG</t>
        </is>
      </c>
    </row>
    <row r="9274">
      <c r="A9274" s="53" t="n">
        <v>119547</v>
      </c>
      <c r="B9274" s="53" t="inlineStr">
        <is>
          <t>LENTE PARA MASCARA DE SOLDA INCOLOR</t>
        </is>
      </c>
    </row>
    <row r="9275">
      <c r="A9275" s="53" t="n">
        <v>119548</v>
      </c>
      <c r="B9275" s="53" t="inlineStr">
        <is>
          <t>LENTE P MASCARA DE SOLDA VERDE N 10</t>
        </is>
      </c>
    </row>
    <row r="9276">
      <c r="A9276" s="53" t="n">
        <v>119549</v>
      </c>
      <c r="B9276" s="53" t="inlineStr">
        <is>
          <t>LENTE P MASCARA DE SOLDA VERDE N 12</t>
        </is>
      </c>
    </row>
    <row r="9277">
      <c r="A9277" s="53" t="n">
        <v>119550</v>
      </c>
      <c r="B9277" s="53" t="inlineStr">
        <is>
          <t>LUVA PARA ALTA TENSAO TAM 9</t>
        </is>
      </c>
    </row>
    <row r="9278">
      <c r="A9278" s="53" t="n">
        <v>119551</v>
      </c>
      <c r="B9278" s="53" t="inlineStr">
        <is>
          <t>LUVA PARA ALTA TENSAO TAM 10</t>
        </is>
      </c>
    </row>
    <row r="9279">
      <c r="A9279" s="53" t="n">
        <v>119552</v>
      </c>
      <c r="B9279" s="53" t="inlineStr">
        <is>
          <t>LUVA PARA ALTA TENSAO TAM 11</t>
        </is>
      </c>
    </row>
    <row r="9280">
      <c r="A9280" s="53" t="n">
        <v>119553</v>
      </c>
      <c r="B9280" s="53" t="inlineStr">
        <is>
          <t>LUVA PARA ALTA TENSAO TAM 9,5</t>
        </is>
      </c>
    </row>
    <row r="9281">
      <c r="A9281" s="53" t="n">
        <v>119554</v>
      </c>
      <c r="B9281" s="53" t="inlineStr">
        <is>
          <t>LUVA PARA ALTA TENSAO TAM 10,5</t>
        </is>
      </c>
    </row>
    <row r="9282">
      <c r="A9282" s="53" t="n">
        <v>119555</v>
      </c>
      <c r="B9282" s="53" t="inlineStr">
        <is>
          <t>LUVA ANTICORTE 2 FIOS P</t>
        </is>
      </c>
    </row>
    <row r="9283">
      <c r="A9283" s="53" t="n">
        <v>119556</v>
      </c>
      <c r="B9283" s="53" t="inlineStr">
        <is>
          <t>LUVA ANTICORTE 2 FIOS M</t>
        </is>
      </c>
    </row>
    <row r="9284">
      <c r="A9284" s="53" t="n">
        <v>119557</v>
      </c>
      <c r="B9284" s="53" t="inlineStr">
        <is>
          <t>LUVA THERMA GRIP VOLK CA 18663</t>
        </is>
      </c>
    </row>
    <row r="9285">
      <c r="A9285" s="53" t="n">
        <v>119559</v>
      </c>
      <c r="B9285" s="53" t="inlineStr">
        <is>
          <t>LUVA SEGURANCA LIGHTFLEX PUNHO SEGURANCA</t>
        </is>
      </c>
    </row>
    <row r="9286">
      <c r="A9286" s="53" t="n">
        <v>119560</v>
      </c>
      <c r="B9286" s="53" t="inlineStr">
        <is>
          <t>LUVA SUPER FOOD TAMANHO 10 GG</t>
        </is>
      </c>
    </row>
    <row r="9287">
      <c r="A9287" s="53" t="n">
        <v>119561</v>
      </c>
      <c r="B9287" s="53" t="inlineStr">
        <is>
          <t>LUVA DE MALHA DE ACO PUNHO CURTO P</t>
        </is>
      </c>
    </row>
    <row r="9288">
      <c r="A9288" s="53" t="n">
        <v>119564</v>
      </c>
      <c r="B9288" s="53" t="inlineStr">
        <is>
          <t>LUVA DE MALHA DE ACO PUNHO CURTO GG</t>
        </is>
      </c>
    </row>
    <row r="9289">
      <c r="A9289" s="53" t="n">
        <v>119565</v>
      </c>
      <c r="B9289" s="53" t="inlineStr">
        <is>
          <t>LUVA DE MALHA DE ACO PUNHO LONGO P</t>
        </is>
      </c>
    </row>
    <row r="9290">
      <c r="A9290" s="53" t="n">
        <v>119566</v>
      </c>
      <c r="B9290" s="53" t="inlineStr">
        <is>
          <t>LUVA DE MALHA DE ACO PUNHO LONGO M</t>
        </is>
      </c>
    </row>
    <row r="9291">
      <c r="A9291" s="53" t="n">
        <v>119567</v>
      </c>
      <c r="B9291" s="53" t="inlineStr">
        <is>
          <t>LUVA DE MALHA DE ACO PUNHO LONGO G</t>
        </is>
      </c>
    </row>
    <row r="9292">
      <c r="A9292" s="53" t="n">
        <v>119568</v>
      </c>
      <c r="B9292" s="53" t="inlineStr">
        <is>
          <t>LUVA DE MALHA DE ACO PUNHO LONGO GG</t>
        </is>
      </c>
    </row>
    <row r="9293">
      <c r="A9293" s="53" t="n">
        <v>119569</v>
      </c>
      <c r="B9293" s="53" t="inlineStr">
        <is>
          <t>LUVA DE PVC PUNHO MEDIO 36 cm TAM 8,5</t>
        </is>
      </c>
    </row>
    <row r="9294">
      <c r="A9294" s="53" t="n">
        <v>119570</v>
      </c>
      <c r="B9294" s="53" t="inlineStr">
        <is>
          <t>LUVA DE PVC PUNHO MEDIO 36 cm TAM 9,5</t>
        </is>
      </c>
    </row>
    <row r="9295">
      <c r="A9295" s="53" t="n">
        <v>119571</v>
      </c>
      <c r="B9295" s="53" t="inlineStr">
        <is>
          <t>LUVA DE PVC PUNHO MEDIO 36 cm TAM 10,5</t>
        </is>
      </c>
    </row>
    <row r="9296">
      <c r="A9296" s="53" t="n">
        <v>119572</v>
      </c>
      <c r="B9296" s="53" t="inlineStr">
        <is>
          <t>LUVA DE RASPA PUNHO CURTO TAM UNICO</t>
        </is>
      </c>
    </row>
    <row r="9297">
      <c r="A9297" s="53" t="n">
        <v>119573</v>
      </c>
      <c r="B9297" s="53" t="inlineStr">
        <is>
          <t>LUVA DE RASPA PUNHO LONGO TAM UNICO</t>
        </is>
      </c>
    </row>
    <row r="9298">
      <c r="A9298" s="53" t="n">
        <v>119574</v>
      </c>
      <c r="B9298" s="53" t="inlineStr">
        <is>
          <t>LUVA MISTA VAQUETA E RASPA TAM UNICO</t>
        </is>
      </c>
    </row>
    <row r="9299">
      <c r="A9299" s="53" t="n">
        <v>119575</v>
      </c>
      <c r="B9299" s="53" t="inlineStr">
        <is>
          <t>LUVA DE VAQUETA PUNHO LONGO TAM UNICO</t>
        </is>
      </c>
    </row>
    <row r="9300">
      <c r="A9300" s="53" t="n">
        <v>119578</v>
      </c>
      <c r="B9300" s="53" t="inlineStr">
        <is>
          <t>LUVA TERMICA MAO DE GATO 45CM TAM UNICO</t>
        </is>
      </c>
    </row>
    <row r="9301">
      <c r="A9301" s="53" t="n">
        <v>119579</v>
      </c>
      <c r="B9301" s="53" t="inlineStr">
        <is>
          <t>LUVA DE VAQUETA PUNHO TAM ESPECIAL</t>
        </is>
      </c>
    </row>
    <row r="9302">
      <c r="A9302" s="53" t="n">
        <v>119580</v>
      </c>
      <c r="B9302" s="53" t="inlineStr">
        <is>
          <t>LUVA TERMICA PARA FRIO SIBERIA M</t>
        </is>
      </c>
    </row>
    <row r="9303">
      <c r="A9303" s="53" t="n">
        <v>119581</v>
      </c>
      <c r="B9303" s="53" t="inlineStr">
        <is>
          <t>MANGA DE RASPA</t>
        </is>
      </c>
    </row>
    <row r="9304">
      <c r="A9304" s="53" t="n">
        <v>119582</v>
      </c>
      <c r="B9304" s="53" t="inlineStr">
        <is>
          <t>MASCARA SOLDA CELERON VISOR ARTICULADO</t>
        </is>
      </c>
    </row>
    <row r="9305">
      <c r="A9305" s="53" t="n">
        <v>119583</v>
      </c>
      <c r="B9305" s="53" t="inlineStr">
        <is>
          <t>OCULOS DE SEGURANCA VERDE</t>
        </is>
      </c>
    </row>
    <row r="9306">
      <c r="A9306" s="53" t="n">
        <v>119586</v>
      </c>
      <c r="B9306" s="53" t="inlineStr">
        <is>
          <t>PERNEIRA DE RASPA TAM UNICO</t>
        </is>
      </c>
    </row>
    <row r="9307">
      <c r="A9307" s="53" t="n">
        <v>119587</v>
      </c>
      <c r="B9307" s="53" t="inlineStr">
        <is>
          <t>PROTETOR AUDITIVO SILICONE PLUG</t>
        </is>
      </c>
    </row>
    <row r="9308">
      <c r="A9308" s="53" t="n">
        <v>119588</v>
      </c>
      <c r="B9308" s="53" t="inlineStr">
        <is>
          <t>PROTETOR AUDITIVO SILICONE PLUG TAM M</t>
        </is>
      </c>
    </row>
    <row r="9309">
      <c r="A9309" s="53" t="n">
        <v>119589</v>
      </c>
      <c r="B9309" s="53" t="inlineStr">
        <is>
          <t>PROTETOR AUDITIVO SILICONE PLUG TAM G</t>
        </is>
      </c>
    </row>
    <row r="9310">
      <c r="A9310" s="53" t="n">
        <v>119590</v>
      </c>
      <c r="B9310" s="53" t="inlineStr">
        <is>
          <t>PROTETOR AUDITIVO TIPO CONCHA TAM UNICO</t>
        </is>
      </c>
    </row>
    <row r="9311">
      <c r="A9311" s="53" t="n">
        <v>119591</v>
      </c>
      <c r="B9311" s="53" t="inlineStr">
        <is>
          <t>PROTETOR FACIAL INCOLOR</t>
        </is>
      </c>
    </row>
    <row r="9312">
      <c r="A9312" s="53" t="n">
        <v>119592</v>
      </c>
      <c r="B9312" s="53" t="inlineStr">
        <is>
          <t>PROTETOR SOLAR UV FPS 60 LUVEX</t>
        </is>
      </c>
    </row>
    <row r="9313">
      <c r="A9313" s="53" t="n">
        <v>119593</v>
      </c>
      <c r="B9313" s="53" t="inlineStr">
        <is>
          <t>RESPIRADOR SEMI FACIAL PARA 1 FILTRO</t>
        </is>
      </c>
    </row>
    <row r="9314">
      <c r="A9314" s="53" t="n">
        <v>119594</v>
      </c>
      <c r="B9314" s="53" t="inlineStr">
        <is>
          <t>RESPIRADOR PFF2 DESCATAVEL COM VALVULA</t>
        </is>
      </c>
    </row>
    <row r="9315">
      <c r="A9315" s="53" t="n">
        <v>119595</v>
      </c>
      <c r="B9315" s="53" t="inlineStr">
        <is>
          <t>TALABARTE SIMPLES 90cm</t>
        </is>
      </c>
    </row>
    <row r="9316">
      <c r="A9316" s="53" t="n">
        <v>119596</v>
      </c>
      <c r="B9316" s="53" t="inlineStr">
        <is>
          <t>TALABARTE SIMPLES 85cm</t>
        </is>
      </c>
    </row>
    <row r="9317">
      <c r="A9317" s="53" t="n">
        <v>119597</v>
      </c>
      <c r="B9317" s="53" t="inlineStr">
        <is>
          <t>TALABARTE SIMPLES REDUTOR DE IMPACTO</t>
        </is>
      </c>
    </row>
    <row r="9318">
      <c r="A9318" s="53" t="n">
        <v>119598</v>
      </c>
      <c r="B9318" s="53" t="inlineStr">
        <is>
          <t>TALABARTE DUPLO REDUTOR DE IMPACTO</t>
        </is>
      </c>
    </row>
    <row r="9319">
      <c r="A9319" s="53" t="n">
        <v>119599</v>
      </c>
      <c r="B9319" s="53" t="inlineStr">
        <is>
          <t>TOUCA TERMICA BALACLAVA NINJA BRANCO</t>
        </is>
      </c>
    </row>
    <row r="9320">
      <c r="A9320" s="53" t="n">
        <v>119600</v>
      </c>
      <c r="B9320" s="53" t="inlineStr">
        <is>
          <t>RESPIRADOR SEMI FACIAL PARA 2 FILTROS</t>
        </is>
      </c>
    </row>
    <row r="9321">
      <c r="A9321" s="53" t="n">
        <v>119601</v>
      </c>
      <c r="B9321" s="53" t="inlineStr">
        <is>
          <t>CARTUCHO FILTRO VAP ORG ACIDOS CLASSE 1</t>
        </is>
      </c>
    </row>
    <row r="9322">
      <c r="A9322" s="53" t="n">
        <v>119602</v>
      </c>
      <c r="B9322" s="53" t="inlineStr">
        <is>
          <t>MACACAO EM PVC E FIOS POLIESTER TAM P</t>
        </is>
      </c>
    </row>
    <row r="9323">
      <c r="A9323" s="53" t="n">
        <v>119603</v>
      </c>
      <c r="B9323" s="53" t="inlineStr">
        <is>
          <t>MACACAO EM PVC E FIOS POLIESTER TAM M</t>
        </is>
      </c>
    </row>
    <row r="9324">
      <c r="A9324" s="53" t="n">
        <v>119604</v>
      </c>
      <c r="B9324" s="53" t="inlineStr">
        <is>
          <t>MACACAO EM PVC E FIOS POLIESTER TAM G</t>
        </is>
      </c>
    </row>
    <row r="9325">
      <c r="A9325" s="53" t="n">
        <v>119605</v>
      </c>
      <c r="B9325" s="53" t="inlineStr">
        <is>
          <t>MACACAO EM PVC E FIOS POLIESTER TAM GG</t>
        </is>
      </c>
    </row>
    <row r="9326">
      <c r="A9326" s="53" t="n">
        <v>119606</v>
      </c>
      <c r="B9326" s="53" t="inlineStr">
        <is>
          <t>LUVA PIGMENTADA TRICOTADA TAM UNICO</t>
        </is>
      </c>
    </row>
    <row r="9327">
      <c r="A9327" s="53" t="n">
        <v>119607</v>
      </c>
      <c r="B9327" s="53" t="inlineStr">
        <is>
          <t>RESPIRADOR SEMI FACIAL PARA 1 FILTRO</t>
        </is>
      </c>
    </row>
    <row r="9328">
      <c r="A9328" s="53" t="n">
        <v>119608</v>
      </c>
      <c r="B9328" s="53" t="inlineStr">
        <is>
          <t>LUVA DE LATEX AMARELA PUNHO LONGO TAM P</t>
        </is>
      </c>
    </row>
    <row r="9329">
      <c r="A9329" s="53" t="n">
        <v>119609</v>
      </c>
      <c r="B9329" s="53" t="inlineStr">
        <is>
          <t>LUVA DE LATEX AMARELA PUNHO LONGO TAM M</t>
        </is>
      </c>
    </row>
    <row r="9330">
      <c r="A9330" s="53" t="n">
        <v>119610</v>
      </c>
      <c r="B9330" s="53" t="inlineStr">
        <is>
          <t>LUVA DE LATEX AMARELA PUNHO LONGO TAM G</t>
        </is>
      </c>
    </row>
    <row r="9331">
      <c r="A9331" s="53" t="n">
        <v>119611</v>
      </c>
      <c r="B9331" s="53" t="inlineStr">
        <is>
          <t>LUVA DE LATEX AMARELA PUNHO LONGO TAM GG</t>
        </is>
      </c>
    </row>
    <row r="9332">
      <c r="A9332" s="53" t="n">
        <v>119613</v>
      </c>
      <c r="B9332" s="53" t="inlineStr">
        <is>
          <t>APOIO DE PE PARA ESCRITORIO</t>
        </is>
      </c>
    </row>
    <row r="9333">
      <c r="A9333" s="53" t="n">
        <v>119614</v>
      </c>
      <c r="B9333" s="53" t="inlineStr">
        <is>
          <t>APOIO DE PE PARA CHECK-OUT</t>
        </is>
      </c>
    </row>
    <row r="9334">
      <c r="A9334" s="53" t="n">
        <v>119615</v>
      </c>
      <c r="B9334" s="53" t="inlineStr">
        <is>
          <t>SUPORTE PARA NOTEBOOK SEM HUB</t>
        </is>
      </c>
    </row>
    <row r="9335">
      <c r="A9335" s="53" t="n">
        <v>119616</v>
      </c>
      <c r="B9335" s="53" t="inlineStr">
        <is>
          <t>APOIO DE PUNHOS PARA TECLADOS EM PU</t>
        </is>
      </c>
    </row>
    <row r="9336">
      <c r="A9336" s="53" t="n">
        <v>119617</v>
      </c>
      <c r="B9336" s="53" t="inlineStr">
        <is>
          <t>MOUSE PAD OFFICE PRETO</t>
        </is>
      </c>
    </row>
    <row r="9337">
      <c r="A9337" s="53" t="n">
        <v>119618</v>
      </c>
      <c r="B9337" s="53" t="inlineStr">
        <is>
          <t>PAO INTEGRAL ORIGINAL PULLMAN 500GR</t>
        </is>
      </c>
    </row>
    <row r="9338">
      <c r="A9338" s="53" t="n">
        <v>119619</v>
      </c>
      <c r="B9338" s="53" t="inlineStr">
        <is>
          <t>BARRA DE CASTANHAS ACAI CAJU FLORMEL 54G</t>
        </is>
      </c>
    </row>
    <row r="9339">
      <c r="A9339" s="53" t="n">
        <v>119620</v>
      </c>
      <c r="B9339" s="53" t="inlineStr">
        <is>
          <t>BARRA CASTANHA BARU CAJU PARA FLOMEL 54G</t>
        </is>
      </c>
    </row>
    <row r="9340">
      <c r="A9340" s="53" t="n">
        <v>119621</v>
      </c>
      <c r="B9340" s="53" t="inlineStr">
        <is>
          <t>BARRA CASTANHA CUPUACU COCO FLORMEL 54G</t>
        </is>
      </c>
    </row>
    <row r="9341">
      <c r="A9341" s="53" t="n">
        <v>119622</v>
      </c>
      <c r="B9341" s="53" t="inlineStr">
        <is>
          <t>BARRA CASTANHAS PARA CAJU FLORMEL 54G</t>
        </is>
      </c>
    </row>
    <row r="9342">
      <c r="A9342" s="53" t="n">
        <v>119623</v>
      </c>
      <c r="B9342" s="53" t="inlineStr">
        <is>
          <t>BARRA NUTS MORANGO CRANBERRY FLORMEL 54G</t>
        </is>
      </c>
    </row>
    <row r="9343">
      <c r="A9343" s="53" t="n">
        <v>119624</v>
      </c>
      <c r="B9343" s="53" t="inlineStr">
        <is>
          <t>BARRA D FRUTOS BANANA AVELA FLORMEL  54G</t>
        </is>
      </c>
    </row>
    <row r="9344">
      <c r="A9344" s="53" t="n">
        <v>119625</v>
      </c>
      <c r="B9344" s="53" t="inlineStr">
        <is>
          <t>BARRA DE FRUTOS CRANBERRY FLORMEL 54G</t>
        </is>
      </c>
    </row>
    <row r="9345">
      <c r="A9345" s="53" t="n">
        <v>119626</v>
      </c>
      <c r="B9345" s="53" t="inlineStr">
        <is>
          <t>BARRA D FRUTOS LIMAO COCO FLORMEL 54G</t>
        </is>
      </c>
    </row>
    <row r="9346">
      <c r="A9346" s="53" t="n">
        <v>119627</v>
      </c>
      <c r="B9346" s="53" t="inlineStr">
        <is>
          <t>BARRA D FRUTOS DAMASCO NOZES FLORMEL 54G</t>
        </is>
      </c>
    </row>
    <row r="9347">
      <c r="A9347" s="53" t="n">
        <v>119628</v>
      </c>
      <c r="B9347" s="53" t="inlineStr">
        <is>
          <t>FILE DE TILAPIA SAINT PETER HF KG</t>
        </is>
      </c>
    </row>
    <row r="9348">
      <c r="A9348" s="53" t="n">
        <v>119633</v>
      </c>
      <c r="B9348" s="53" t="inlineStr">
        <is>
          <t>VI TTO ITA PRIMITIVO PUGLIA MO IGP 750ML</t>
        </is>
      </c>
    </row>
    <row r="9349">
      <c r="A9349" s="53" t="n">
        <v>119634</v>
      </c>
      <c r="B9349" s="53" t="inlineStr">
        <is>
          <t>ESP BR VILLAGGIO GRANDO BRUT ROSE 750ML</t>
        </is>
      </c>
    </row>
    <row r="9350">
      <c r="A9350" s="53" t="n">
        <v>119635</v>
      </c>
      <c r="B9350" s="53" t="inlineStr">
        <is>
          <t>ESP BR VILLAG GRAND CHANC DEM SEC 750ML</t>
        </is>
      </c>
    </row>
    <row r="9351">
      <c r="A9351" s="53" t="n">
        <v>119636</v>
      </c>
      <c r="B9351" s="53" t="inlineStr">
        <is>
          <t>VI TTO BR VILLAGGIO GRAN INOMINABI 750ML</t>
        </is>
      </c>
    </row>
    <row r="9352">
      <c r="A9352" s="53" t="n">
        <v>119637</v>
      </c>
      <c r="B9352" s="53" t="inlineStr">
        <is>
          <t>VI TTO BR VILLAGGIO GRAND CAB SAUV 750ML</t>
        </is>
      </c>
    </row>
    <row r="9353">
      <c r="A9353" s="53" t="n">
        <v>119638</v>
      </c>
      <c r="B9353" s="53" t="inlineStr">
        <is>
          <t>ACESS POINT IMPORTADO</t>
        </is>
      </c>
    </row>
    <row r="9354">
      <c r="A9354" s="53" t="n">
        <v>119639</v>
      </c>
      <c r="B9354" s="53" t="inlineStr">
        <is>
          <t>PROC. CL50E ULT. ROB. COUPE (IMPORTADO)</t>
        </is>
      </c>
    </row>
    <row r="9355">
      <c r="A9355" s="53" t="n">
        <v>119640</v>
      </c>
      <c r="B9355" s="53" t="inlineStr">
        <is>
          <t>MAT BENS DE NAT. PERMANENTE (IMPORTADO)</t>
        </is>
      </c>
    </row>
    <row r="9356">
      <c r="A9356" s="53" t="n">
        <v>119642</v>
      </c>
      <c r="B9356" s="53" t="inlineStr">
        <is>
          <t>EMBALAGEM PARA CUPCAKE</t>
        </is>
      </c>
    </row>
    <row r="9357">
      <c r="A9357" s="53" t="n">
        <v>119643</v>
      </c>
      <c r="B9357" s="53" t="inlineStr">
        <is>
          <t>CACAU CHOCOLATE PLUS SPRESSOIN 1,050KG</t>
        </is>
      </c>
    </row>
    <row r="9358">
      <c r="A9358" s="53" t="n">
        <v>119644</v>
      </c>
      <c r="B9358" s="53" t="inlineStr">
        <is>
          <t>XAROPE DE GUARANA PRODUCAO 5 LITROS</t>
        </is>
      </c>
    </row>
    <row r="9359">
      <c r="A9359" s="53" t="n">
        <v>119649</v>
      </c>
      <c r="B9359" s="53" t="inlineStr">
        <is>
          <t>SUCO LUMINUS KIDS LARANJA 200ML</t>
        </is>
      </c>
    </row>
    <row r="9360">
      <c r="A9360" s="53" t="n">
        <v>119651</v>
      </c>
      <c r="B9360" s="53" t="inlineStr">
        <is>
          <t>VIN ARG CUESTA DEL MADERO CAB SAU 750ML</t>
        </is>
      </c>
    </row>
    <row r="9361">
      <c r="A9361" s="53" t="n">
        <v>119652</v>
      </c>
      <c r="B9361" s="53" t="inlineStr">
        <is>
          <t>VIN ARG CUESTA DEL MADERO MALBEC 750ML</t>
        </is>
      </c>
    </row>
    <row r="9362">
      <c r="A9362" s="53" t="n">
        <v>119653</v>
      </c>
      <c r="B9362" s="53" t="inlineStr">
        <is>
          <t>HASHI BAMBU FECHADO</t>
        </is>
      </c>
    </row>
    <row r="9363">
      <c r="A9363" s="53" t="n">
        <v>119660</v>
      </c>
      <c r="B9363" s="53" t="inlineStr">
        <is>
          <t>SUCO UVA ORGANICO 100 BORDO UVA SO 1L</t>
        </is>
      </c>
    </row>
    <row r="9364">
      <c r="A9364" s="53" t="n">
        <v>119661</v>
      </c>
      <c r="B9364" s="53" t="inlineStr">
        <is>
          <t>FARINHA TRIGO BC ORGANICA VIAPAXBIO 500G</t>
        </is>
      </c>
    </row>
    <row r="9365">
      <c r="A9365" s="53" t="n">
        <v>119662</v>
      </c>
      <c r="B9365" s="53" t="inlineStr">
        <is>
          <t>CENTRAL BASICA SL 1000 4T 8RA 1632M A</t>
        </is>
      </c>
    </row>
    <row r="9366">
      <c r="A9366" s="53" t="n">
        <v>119663</v>
      </c>
      <c r="B9366" s="53" t="inlineStr">
        <is>
          <t>ACUCAR MASCAVO ORGANICO VIAPAXBIO 500G</t>
        </is>
      </c>
    </row>
    <row r="9367">
      <c r="A9367" s="53" t="n">
        <v>119664</v>
      </c>
      <c r="B9367" s="53" t="inlineStr">
        <is>
          <t>TRIGO EM GRAOS ORGANICO VIAPAXBIO 500G</t>
        </is>
      </c>
    </row>
    <row r="9368">
      <c r="A9368" s="53" t="n">
        <v>119665</v>
      </c>
      <c r="B9368" s="53" t="inlineStr">
        <is>
          <t>CARTAO 8 RAMAIS 008E A1 SL1000</t>
        </is>
      </c>
    </row>
    <row r="9369">
      <c r="A9369" s="53" t="n">
        <v>119666</v>
      </c>
      <c r="B9369" s="53" t="inlineStr">
        <is>
          <t>APARELHO DIGITAL 12TXH BX SL1000</t>
        </is>
      </c>
    </row>
    <row r="9370">
      <c r="A9370" s="53" t="n">
        <v>119667</v>
      </c>
      <c r="B9370" s="53" t="inlineStr">
        <is>
          <t>CARTAO TRONCO DIGITAL E1 1PRU C1 CL1000</t>
        </is>
      </c>
    </row>
    <row r="9371">
      <c r="A9371" s="53" t="n">
        <v>119668</v>
      </c>
      <c r="B9371" s="53" t="inlineStr">
        <is>
          <t>EXPANSAO DE MEMORIA MEMDB C1S 1000</t>
        </is>
      </c>
    </row>
    <row r="9372">
      <c r="A9372" s="53" t="n">
        <v>119669</v>
      </c>
      <c r="B9372" s="53" t="inlineStr">
        <is>
          <t>CARTAO PZ VM21</t>
        </is>
      </c>
    </row>
    <row r="9373">
      <c r="A9373" s="53" t="n">
        <v>119670</v>
      </c>
      <c r="B9373" s="53" t="inlineStr">
        <is>
          <t>CARTAO VOIPDB C1 SL1000</t>
        </is>
      </c>
    </row>
    <row r="9374">
      <c r="A9374" s="53" t="n">
        <v>119671</v>
      </c>
      <c r="B9374" s="53" t="inlineStr">
        <is>
          <t>QUEIJO BRIE D AMOUR POLENGHI 140 GR</t>
        </is>
      </c>
    </row>
    <row r="9375">
      <c r="A9375" s="53" t="n">
        <v>119672</v>
      </c>
      <c r="B9375" s="53" t="inlineStr">
        <is>
          <t>QUEIJO CREMOSO GREGO POLENGHI 135 GR</t>
        </is>
      </c>
    </row>
    <row r="9376">
      <c r="A9376" s="53" t="n">
        <v>119673</v>
      </c>
      <c r="B9376" s="53" t="inlineStr">
        <is>
          <t>QUEIJO REINO POLENGHI FRACAO KG</t>
        </is>
      </c>
    </row>
    <row r="9377">
      <c r="A9377" s="53" t="n">
        <v>119674</v>
      </c>
      <c r="B9377" s="53" t="inlineStr">
        <is>
          <t>BOMBOM FERRERO ROCHER 100G</t>
        </is>
      </c>
    </row>
    <row r="9378">
      <c r="A9378" s="53" t="n">
        <v>119676</v>
      </c>
      <c r="B9378" s="53" t="inlineStr">
        <is>
          <t>CREME NUTELLA AVEL CACAU 350G</t>
        </is>
      </c>
    </row>
    <row r="9379">
      <c r="A9379" s="53" t="n">
        <v>119677</v>
      </c>
      <c r="B9379" s="53" t="inlineStr">
        <is>
          <t>RACK PARA BINS IMPORTADO</t>
        </is>
      </c>
    </row>
    <row r="9380">
      <c r="A9380" s="53" t="n">
        <v>119684</v>
      </c>
      <c r="B9380" s="53" t="inlineStr">
        <is>
          <t>ETQ EP BOLO CARNE TEMP E RECH LING DEF</t>
        </is>
      </c>
    </row>
    <row r="9381">
      <c r="A9381" s="53" t="n">
        <v>119685</v>
      </c>
      <c r="B9381" s="53" t="inlineStr">
        <is>
          <t>ETQ EP ROCAMB CARNE TEMP RECH QUEI PRES</t>
        </is>
      </c>
    </row>
    <row r="9382">
      <c r="A9382" s="53" t="n">
        <v>119686</v>
      </c>
      <c r="B9382" s="53" t="inlineStr">
        <is>
          <t>ETQ LAGARTO TEMPERADO E RECHEADO</t>
        </is>
      </c>
    </row>
    <row r="9383">
      <c r="A9383" s="53" t="n">
        <v>119687</v>
      </c>
      <c r="B9383" s="53" t="inlineStr">
        <is>
          <t>ETQ EP BIFE PARIS MIOLO DE COXAO MOLE</t>
        </is>
      </c>
    </row>
    <row r="9384">
      <c r="A9384" s="53" t="n">
        <v>119688</v>
      </c>
      <c r="B9384" s="53" t="inlineStr">
        <is>
          <t>ETQ EP BIFE ROLE MIOLO DE COXAO DURO</t>
        </is>
      </c>
    </row>
    <row r="9385">
      <c r="A9385" s="53" t="n">
        <v>119689</v>
      </c>
      <c r="B9385" s="53" t="inlineStr">
        <is>
          <t>ETQ EP BIFE ROLE DE FRANGO</t>
        </is>
      </c>
    </row>
    <row r="9386">
      <c r="A9386" s="53" t="n">
        <v>119690</v>
      </c>
      <c r="B9386" s="53" t="inlineStr">
        <is>
          <t>ETQ EP COXAO DURO EXTRA LIMPO</t>
        </is>
      </c>
    </row>
    <row r="9387">
      <c r="A9387" s="53" t="n">
        <v>119691</v>
      </c>
      <c r="B9387" s="53" t="inlineStr">
        <is>
          <t>ETQ EP COXAO MOLE EXTRA LIMPO</t>
        </is>
      </c>
    </row>
    <row r="9388">
      <c r="A9388" s="53" t="n">
        <v>119692</v>
      </c>
      <c r="B9388" s="53" t="inlineStr">
        <is>
          <t>ETQ TD BIFE DE COXAO DURO</t>
        </is>
      </c>
    </row>
    <row r="9389">
      <c r="A9389" s="53" t="n">
        <v>119693</v>
      </c>
      <c r="B9389" s="53" t="inlineStr">
        <is>
          <t>ETQ TD BIFE DE COXAO MOLE</t>
        </is>
      </c>
    </row>
    <row r="9390">
      <c r="A9390" s="53" t="n">
        <v>119694</v>
      </c>
      <c r="B9390" s="53" t="inlineStr">
        <is>
          <t>ETQ TD COXAO DURO PEDACO</t>
        </is>
      </c>
    </row>
    <row r="9391">
      <c r="A9391" s="53" t="n">
        <v>119695</v>
      </c>
      <c r="B9391" s="53" t="inlineStr">
        <is>
          <t>ETQ TD COXAO MOLE PEDACO</t>
        </is>
      </c>
    </row>
    <row r="9392">
      <c r="A9392" s="53" t="n">
        <v>119697</v>
      </c>
      <c r="B9392" s="53" t="inlineStr">
        <is>
          <t>FORMA DE PUDIM PEQUENA C TAMPA</t>
        </is>
      </c>
    </row>
    <row r="9393">
      <c r="A9393" s="53" t="n">
        <v>119698</v>
      </c>
      <c r="B9393" s="53" t="inlineStr">
        <is>
          <t>FORMA DE PUDIM GRANDE C TAMPA PET</t>
        </is>
      </c>
    </row>
    <row r="9394">
      <c r="A9394" s="53" t="n">
        <v>119699</v>
      </c>
      <c r="B9394" s="53" t="inlineStr">
        <is>
          <t>ACETO BALSAMICO CLASSIC ITA PONTI 250ML</t>
        </is>
      </c>
    </row>
    <row r="9395">
      <c r="A9395" s="53" t="n">
        <v>119700</v>
      </c>
      <c r="B9395" s="53" t="inlineStr">
        <is>
          <t>FAROFA TRADICIONAL DALENA 400 g</t>
        </is>
      </c>
    </row>
    <row r="9396">
      <c r="A9396" s="53" t="n">
        <v>119703</v>
      </c>
      <c r="B9396" s="53" t="inlineStr">
        <is>
          <t>FAROFA APIMEN DALENA 400G</t>
        </is>
      </c>
    </row>
    <row r="9397">
      <c r="A9397" s="53" t="n">
        <v>119706</v>
      </c>
      <c r="B9397" s="53" t="inlineStr">
        <is>
          <t>FAROFA VEGETARIANA DALENA 400 g</t>
        </is>
      </c>
    </row>
    <row r="9398">
      <c r="A9398" s="53" t="n">
        <v>119708</v>
      </c>
      <c r="B9398" s="53" t="inlineStr">
        <is>
          <t>LEITE CONDENSADO MOCA LIGHT 410G</t>
        </is>
      </c>
    </row>
    <row r="9399">
      <c r="A9399" s="53" t="n">
        <v>119710</v>
      </c>
      <c r="B9399" s="53" t="inlineStr">
        <is>
          <t>MONITOR IMPORTADO</t>
        </is>
      </c>
    </row>
    <row r="9400">
      <c r="A9400" s="53" t="n">
        <v>119714</v>
      </c>
      <c r="B9400" s="53" t="inlineStr">
        <is>
          <t>BALA ESP HARIBO URSINHO DE OURO 100G</t>
        </is>
      </c>
    </row>
    <row r="9401">
      <c r="A9401" s="53" t="n">
        <v>119715</v>
      </c>
      <c r="B9401" s="53" t="inlineStr">
        <is>
          <t>CHO FRA LINDT CREATION CREME BRULEE 100G</t>
        </is>
      </c>
    </row>
    <row r="9402">
      <c r="A9402" s="53" t="n">
        <v>119716</v>
      </c>
      <c r="B9402" s="53" t="inlineStr">
        <is>
          <t>CHO FRA LINDT CREATION CHO FONDANT 100G</t>
        </is>
      </c>
    </row>
    <row r="9403">
      <c r="A9403" s="53" t="n">
        <v>119717</v>
      </c>
      <c r="B9403" s="53" t="inlineStr">
        <is>
          <t>CHOCO FRA LINDT CREATION HAZELNUT 100G</t>
        </is>
      </c>
    </row>
    <row r="9404">
      <c r="A9404" s="53" t="n">
        <v>119718</v>
      </c>
      <c r="B9404" s="53" t="inlineStr">
        <is>
          <t>CHO SUI LINDT MILK BALLS MINI CORNET 50G</t>
        </is>
      </c>
    </row>
    <row r="9405">
      <c r="A9405" s="53" t="n">
        <v>119719</v>
      </c>
      <c r="B9405" s="53" t="inlineStr">
        <is>
          <t>TORTILHA CASA FIESTA NATURAL 200G</t>
        </is>
      </c>
    </row>
    <row r="9406">
      <c r="A9406" s="53" t="n">
        <v>119720</v>
      </c>
      <c r="B9406" s="53" t="inlineStr">
        <is>
          <t>BISCOITO KALASSI RICE CRACKER PIMEN 100G</t>
        </is>
      </c>
    </row>
    <row r="9407">
      <c r="A9407" s="53" t="n">
        <v>119721</v>
      </c>
      <c r="B9407" s="53" t="inlineStr">
        <is>
          <t>BISCOITO KALASSI RICE CRACKER BARBE 100G</t>
        </is>
      </c>
    </row>
    <row r="9408">
      <c r="A9408" s="53" t="n">
        <v>119722</v>
      </c>
      <c r="B9408" s="53" t="inlineStr">
        <is>
          <t>MOLHO AME CASA FIESTA P TACO SUAVE 227G</t>
        </is>
      </c>
    </row>
    <row r="9409">
      <c r="A9409" s="53" t="n">
        <v>119724</v>
      </c>
      <c r="B9409" s="53" t="inlineStr">
        <is>
          <t>LAVADORA DE AR CONDICIONADO</t>
        </is>
      </c>
    </row>
    <row r="9410">
      <c r="A9410" s="53" t="n">
        <v>119726</v>
      </c>
      <c r="B9410" s="53" t="inlineStr">
        <is>
          <t>BISTECA DE FRANGO KG</t>
        </is>
      </c>
    </row>
    <row r="9411">
      <c r="A9411" s="53" t="n">
        <v>119727</v>
      </c>
      <c r="B9411" s="53" t="inlineStr">
        <is>
          <t>GNOCCHI LA PASTINA SEM REFRIGERACAO 500G</t>
        </is>
      </c>
    </row>
    <row r="9412">
      <c r="A9412" s="53" t="n">
        <v>119730</v>
      </c>
      <c r="B9412" s="53" t="inlineStr">
        <is>
          <t>PIMENTAO LA PASTINA FORNO AGUA SAL 225G</t>
        </is>
      </c>
    </row>
    <row r="9413">
      <c r="A9413" s="53" t="n">
        <v>119732</v>
      </c>
      <c r="B9413" s="53" t="inlineStr">
        <is>
          <t>SUCO LA PASTINA TOMATE 1L</t>
        </is>
      </c>
    </row>
    <row r="9414">
      <c r="A9414" s="53" t="n">
        <v>119733</v>
      </c>
      <c r="B9414" s="53" t="inlineStr">
        <is>
          <t>PIMENTAO EM PO CARMENCITA DOCE 75G</t>
        </is>
      </c>
    </row>
    <row r="9415">
      <c r="A9415" s="53" t="n">
        <v>119735</v>
      </c>
      <c r="B9415" s="53" t="inlineStr">
        <is>
          <t>BACALHAU PEDACOS AO MOLHO ALBO 115G</t>
        </is>
      </c>
    </row>
    <row r="9416">
      <c r="A9416" s="53" t="n">
        <v>119736</v>
      </c>
      <c r="B9416" s="53" t="inlineStr">
        <is>
          <t>BISCOITO OTTIMINI LIMAO DIVELLA 400G</t>
        </is>
      </c>
    </row>
    <row r="9417">
      <c r="A9417" s="53" t="n">
        <v>119737</v>
      </c>
      <c r="B9417" s="53" t="inlineStr">
        <is>
          <t>SUCO DE LARANJA INT NATURAL ONE 900ML</t>
        </is>
      </c>
    </row>
    <row r="9418">
      <c r="A9418" s="53" t="n">
        <v>119738</v>
      </c>
      <c r="B9418" s="53" t="inlineStr">
        <is>
          <t>MASSA CAPELI DANG NIDI DIVELLA  500G</t>
        </is>
      </c>
    </row>
    <row r="9419">
      <c r="A9419" s="53" t="n">
        <v>119739</v>
      </c>
      <c r="B9419" s="53" t="inlineStr">
        <is>
          <t>LIMONADA ADOCADA NATURAL ONE 900ML</t>
        </is>
      </c>
    </row>
    <row r="9420">
      <c r="A9420" s="53" t="n">
        <v>119740</v>
      </c>
      <c r="B9420" s="53" t="inlineStr">
        <is>
          <t>PANNA COTTA CARAMELO SGLU MARTIN 95G</t>
        </is>
      </c>
    </row>
    <row r="9421">
      <c r="A9421" s="53" t="n">
        <v>119741</v>
      </c>
      <c r="B9421" s="53" t="inlineStr">
        <is>
          <t>SUCO MISTO MANGA NATURAL ONE 900 ML</t>
        </is>
      </c>
    </row>
    <row r="9422">
      <c r="A9422" s="53" t="n">
        <v>119742</v>
      </c>
      <c r="B9422" s="53" t="inlineStr">
        <is>
          <t>SUCO MISTO UVA E MACA NATURAL ONE 900ML</t>
        </is>
      </c>
    </row>
    <row r="9423">
      <c r="A9423" s="53" t="n">
        <v>119743</v>
      </c>
      <c r="B9423" s="53" t="inlineStr">
        <is>
          <t>AZEITE EXT VIR TRUFA MONTOSCO 125G</t>
        </is>
      </c>
    </row>
    <row r="9424">
      <c r="A9424" s="53" t="n">
        <v>119744</v>
      </c>
      <c r="B9424" s="53" t="inlineStr">
        <is>
          <t>PELATI POMODORI ORGANICO LA PASTINA 400G</t>
        </is>
      </c>
    </row>
    <row r="9425">
      <c r="A9425" s="53" t="n">
        <v>119745</v>
      </c>
      <c r="B9425" s="53" t="inlineStr">
        <is>
          <t>PASSATA ORGANICA LA PASTINA 680G</t>
        </is>
      </c>
    </row>
    <row r="9426">
      <c r="A9426" s="53" t="n">
        <v>119746</v>
      </c>
      <c r="B9426" s="53" t="inlineStr">
        <is>
          <t>CREME 4 QJ TRUFA NEGRA LA PASTINA 180G</t>
        </is>
      </c>
    </row>
    <row r="9427">
      <c r="A9427" s="53" t="n">
        <v>119747</v>
      </c>
      <c r="B9427" s="53" t="inlineStr">
        <is>
          <t>SAQUE AZUMA KIRIN JUNMAI 740ML</t>
        </is>
      </c>
    </row>
    <row r="9428">
      <c r="A9428" s="53" t="n">
        <v>119748</v>
      </c>
      <c r="B9428" s="53" t="inlineStr">
        <is>
          <t>PATINHO C PURE AIPIM GO FIT 400GR</t>
        </is>
      </c>
    </row>
    <row r="9429">
      <c r="A9429" s="53" t="n">
        <v>119749</v>
      </c>
      <c r="B9429" s="53" t="inlineStr">
        <is>
          <t>ARROZ BROC FG MOLHO LARANJA GO FIT 400G</t>
        </is>
      </c>
    </row>
    <row r="9430">
      <c r="A9430" s="53" t="n">
        <v>119750</v>
      </c>
      <c r="B9430" s="53" t="inlineStr">
        <is>
          <t>BISC SCHAR CREAM CRAC 210G</t>
        </is>
      </c>
    </row>
    <row r="9431">
      <c r="A9431" s="53" t="n">
        <v>119751</v>
      </c>
      <c r="B9431" s="53" t="inlineStr">
        <is>
          <t>MINI PRETZEL SALINIS SCHAR 60G</t>
        </is>
      </c>
    </row>
    <row r="9432">
      <c r="A9432" s="53" t="n">
        <v>119753</v>
      </c>
      <c r="B9432" s="53" t="inlineStr">
        <is>
          <t>PAO INT S GLUTEN S LACTOSE SCHAR 225G</t>
        </is>
      </c>
    </row>
    <row r="9433">
      <c r="A9433" s="53" t="n">
        <v>119754</v>
      </c>
      <c r="B9433" s="53" t="inlineStr">
        <is>
          <t>TORRADA LEVE S GLUTEN LACTOSE SCHAR 150G</t>
        </is>
      </c>
    </row>
    <row r="9434">
      <c r="A9434" s="53" t="n">
        <v>119755</v>
      </c>
      <c r="B9434" s="53" t="inlineStr">
        <is>
          <t>INVALIDO</t>
        </is>
      </c>
    </row>
    <row r="9435">
      <c r="A9435" s="53" t="n">
        <v>119756</v>
      </c>
      <c r="B9435" s="53" t="inlineStr">
        <is>
          <t>QUEIJO CAMEMBERT CRUZILIA 280G (INVALIDO</t>
        </is>
      </c>
    </row>
    <row r="9436">
      <c r="A9436" s="53" t="n">
        <v>119758</v>
      </c>
      <c r="B9436" s="53" t="inlineStr">
        <is>
          <t>QUEIJO CURADO GUARUJA KG</t>
        </is>
      </c>
    </row>
    <row r="9437">
      <c r="A9437" s="53" t="n">
        <v>119760</v>
      </c>
      <c r="B9437" s="53" t="inlineStr">
        <is>
          <t>SUCO SANTO SUCO GREENPEOPLE 350ML</t>
        </is>
      </c>
    </row>
    <row r="9438">
      <c r="A9438" s="53" t="n">
        <v>119761</v>
      </c>
      <c r="B9438" s="53" t="inlineStr">
        <is>
          <t>CHA MEU MATCHA GREENPEOPLE 350ML</t>
        </is>
      </c>
    </row>
    <row r="9439">
      <c r="A9439" s="53" t="n">
        <v>119762</v>
      </c>
      <c r="B9439" s="53" t="inlineStr">
        <is>
          <t>SUCO BRONZE GREENPEOPLE 350ML</t>
        </is>
      </c>
    </row>
    <row r="9440">
      <c r="A9440" s="53" t="n">
        <v>119763</v>
      </c>
      <c r="B9440" s="53" t="inlineStr">
        <is>
          <t>SUCO OURO GREENPEOPLE 350ML</t>
        </is>
      </c>
    </row>
    <row r="9441">
      <c r="A9441" s="53" t="n">
        <v>119764</v>
      </c>
      <c r="B9441" s="53" t="inlineStr">
        <is>
          <t>SUCO PENELOPE GREENPEOPLE 350ML</t>
        </is>
      </c>
    </row>
    <row r="9442">
      <c r="A9442" s="53" t="n">
        <v>119765</v>
      </c>
      <c r="B9442" s="53" t="inlineStr">
        <is>
          <t>TECLADO ABNT IMPORTADO</t>
        </is>
      </c>
    </row>
    <row r="9443">
      <c r="A9443" s="53" t="n">
        <v>119766</v>
      </c>
      <c r="B9443" s="53" t="inlineStr">
        <is>
          <t>MOUSE IMPORTADO</t>
        </is>
      </c>
    </row>
    <row r="9444">
      <c r="A9444" s="53" t="n">
        <v>119767</v>
      </c>
      <c r="B9444" s="53" t="inlineStr">
        <is>
          <t>CHOURICO SARTA C PIMENTA 250g</t>
        </is>
      </c>
    </row>
    <row r="9445">
      <c r="A9445" s="53" t="n">
        <v>119769</v>
      </c>
      <c r="B9445" s="53" t="inlineStr">
        <is>
          <t>LING CATALAN C PIMENTA 150G</t>
        </is>
      </c>
    </row>
    <row r="9446">
      <c r="A9446" s="53" t="n">
        <v>119770</v>
      </c>
      <c r="B9446" s="53" t="inlineStr">
        <is>
          <t>LING CATALAN S PIMENTA 150G</t>
        </is>
      </c>
    </row>
    <row r="9447">
      <c r="A9447" s="53" t="n">
        <v>119772</v>
      </c>
      <c r="B9447" s="53" t="inlineStr">
        <is>
          <t>BISCOITO CRACKERS DUX SODA 300G</t>
        </is>
      </c>
    </row>
    <row r="9448">
      <c r="A9448" s="53" t="n">
        <v>119773</v>
      </c>
      <c r="B9448" s="53" t="inlineStr">
        <is>
          <t>AZEIT EXTRA VIRGEM DELEYDA CLASSIC 500ML</t>
        </is>
      </c>
    </row>
    <row r="9449">
      <c r="A9449" s="53" t="n">
        <v>119774</v>
      </c>
      <c r="B9449" s="53" t="inlineStr">
        <is>
          <t>CORACAO ALCACHOFRA MARIN PAGANINI 240G</t>
        </is>
      </c>
    </row>
    <row r="9450">
      <c r="A9450" s="53" t="n">
        <v>119775</v>
      </c>
      <c r="B9450" s="53" t="inlineStr">
        <is>
          <t>BISCOITO CRACKERS DUX SALTED PACOTE 300G</t>
        </is>
      </c>
    </row>
    <row r="9451">
      <c r="A9451" s="53" t="n">
        <v>119777</v>
      </c>
      <c r="B9451" s="53" t="inlineStr">
        <is>
          <t>PASSATA RUSTICA PAGANINI 690G</t>
        </is>
      </c>
    </row>
    <row r="9452">
      <c r="A9452" s="53" t="n">
        <v>119778</v>
      </c>
      <c r="B9452" s="53" t="inlineStr">
        <is>
          <t>MOLHO TOMATE LA COSTENA 453ML</t>
        </is>
      </c>
    </row>
    <row r="9453">
      <c r="A9453" s="53" t="n">
        <v>119780</v>
      </c>
      <c r="B9453" s="53" t="inlineStr">
        <is>
          <t>FUNGH PORCINI EM PO PAGANINI 50G</t>
        </is>
      </c>
    </row>
    <row r="9454">
      <c r="A9454" s="53" t="n">
        <v>119781</v>
      </c>
      <c r="B9454" s="53" t="inlineStr">
        <is>
          <t>FUNGH PORCINI SECCHI PAGANINI 10G</t>
        </is>
      </c>
    </row>
    <row r="9455">
      <c r="A9455" s="53" t="n">
        <v>119782</v>
      </c>
      <c r="B9455" s="53" t="inlineStr">
        <is>
          <t>ACAFRAO EM PO MOIDO SABATER 75 GR</t>
        </is>
      </c>
    </row>
    <row r="9456">
      <c r="A9456" s="53" t="n">
        <v>119783</v>
      </c>
      <c r="B9456" s="53" t="inlineStr">
        <is>
          <t>CHOCOLATE GOLDKEN JACK DANIEL 100G</t>
        </is>
      </c>
    </row>
    <row r="9457">
      <c r="A9457" s="53" t="n">
        <v>119784</v>
      </c>
      <c r="B9457" s="53" t="inlineStr">
        <is>
          <t>AZEITE COM TRUFAS FIORDIMANTE 250ML</t>
        </is>
      </c>
    </row>
    <row r="9458">
      <c r="A9458" s="53" t="n">
        <v>119785</v>
      </c>
      <c r="B9458" s="53" t="inlineStr">
        <is>
          <t>AGUA GARRAFA VOSS C GAS 375ML</t>
        </is>
      </c>
    </row>
    <row r="9459">
      <c r="A9459" s="53" t="n">
        <v>119786</v>
      </c>
      <c r="B9459" s="53" t="inlineStr">
        <is>
          <t>AGUA GARRAFA VOSS S GAS 375ML</t>
        </is>
      </c>
    </row>
    <row r="9460">
      <c r="A9460" s="53" t="n">
        <v>119789</v>
      </c>
      <c r="B9460" s="53" t="inlineStr">
        <is>
          <t>JAMON SERRANO FATIADO 100G</t>
        </is>
      </c>
    </row>
    <row r="9461">
      <c r="A9461" s="53" t="n">
        <v>119790</v>
      </c>
      <c r="B9461" s="53" t="inlineStr">
        <is>
          <t>AMENDOAS CONFEITADAS CUBANAS 100g</t>
        </is>
      </c>
    </row>
    <row r="9462">
      <c r="A9462" s="53" t="n">
        <v>119792</v>
      </c>
      <c r="B9462" s="53" t="inlineStr">
        <is>
          <t>SALAME SERRANO FATIADO 100G</t>
        </is>
      </c>
    </row>
    <row r="9463">
      <c r="A9463" s="53" t="n">
        <v>119795</v>
      </c>
      <c r="B9463" s="53" t="inlineStr">
        <is>
          <t>INGREDIENTES PARA PAELLA BOM PEIXE 500G</t>
        </is>
      </c>
    </row>
    <row r="9464">
      <c r="A9464" s="53" t="n">
        <v>119797</v>
      </c>
      <c r="B9464" s="53" t="inlineStr">
        <is>
          <t>ANEIS DE LULA CONG BOM PEIXE 400G</t>
        </is>
      </c>
    </row>
    <row r="9465">
      <c r="A9465" s="53" t="n">
        <v>119799</v>
      </c>
      <c r="B9465" s="53" t="inlineStr">
        <is>
          <t>PANQUECA FRANGO REQUEIJA LIGH MOVE 300G</t>
        </is>
      </c>
    </row>
    <row r="9466">
      <c r="A9466" s="53" t="n">
        <v>119800</v>
      </c>
      <c r="B9466" s="53" t="inlineStr">
        <is>
          <t>SOPA BAROA FRAN  LIGHT SGLUTEN MOVE 350G</t>
        </is>
      </c>
    </row>
    <row r="9467">
      <c r="A9467" s="53" t="n">
        <v>119802</v>
      </c>
      <c r="B9467" s="53" t="inlineStr">
        <is>
          <t>PLATAFORMA ELEVATORIA</t>
        </is>
      </c>
    </row>
    <row r="9468">
      <c r="A9468" s="53" t="n">
        <v>119803</v>
      </c>
      <c r="B9468" s="53" t="inlineStr">
        <is>
          <t>CAMARAO M PRE COZIDO BOM PEIXE 400g</t>
        </is>
      </c>
    </row>
    <row r="9469">
      <c r="A9469" s="53" t="n">
        <v>119804</v>
      </c>
      <c r="B9469" s="53" t="inlineStr">
        <is>
          <t>CAFE DA MANHA KG</t>
        </is>
      </c>
    </row>
    <row r="9470">
      <c r="A9470" s="53" t="n">
        <v>119805</v>
      </c>
      <c r="B9470" s="53" t="inlineStr">
        <is>
          <t>LIXEIRA DE 240LTS</t>
        </is>
      </c>
    </row>
    <row r="9471">
      <c r="A9471" s="53" t="n">
        <v>119806</v>
      </c>
      <c r="B9471" s="53" t="inlineStr">
        <is>
          <t>MOLHO CARPACIO HEMMER 210GR</t>
        </is>
      </c>
    </row>
    <row r="9472">
      <c r="A9472" s="53" t="n">
        <v>119807</v>
      </c>
      <c r="B9472" s="53" t="inlineStr">
        <is>
          <t>MEL HEMMER 280 GR</t>
        </is>
      </c>
    </row>
    <row r="9473">
      <c r="A9473" s="53" t="n">
        <v>119810</v>
      </c>
      <c r="B9473" s="53" t="inlineStr">
        <is>
          <t>FILE MIGNON LIMPO COM CORDAO</t>
        </is>
      </c>
    </row>
    <row r="9474">
      <c r="A9474" s="53" t="n">
        <v>119811</v>
      </c>
      <c r="B9474" s="53" t="inlineStr">
        <is>
          <t>QUEIJO ROQUEFORT SAINT AGUR 125G</t>
        </is>
      </c>
    </row>
    <row r="9475">
      <c r="A9475" s="53" t="n">
        <v>119812</v>
      </c>
      <c r="B9475" s="53" t="inlineStr">
        <is>
          <t>TIRA DE FILE MIGNON</t>
        </is>
      </c>
    </row>
    <row r="9476">
      <c r="A9476" s="53" t="n">
        <v>119813</v>
      </c>
      <c r="B9476" s="53" t="inlineStr">
        <is>
          <t>CREME DE SAINT AGUR 150G</t>
        </is>
      </c>
    </row>
    <row r="9477">
      <c r="A9477" s="53" t="n">
        <v>119815</v>
      </c>
      <c r="B9477" s="53" t="inlineStr">
        <is>
          <t>QUEIJO EMMENTAL PAYSAN BRETON 220G</t>
        </is>
      </c>
    </row>
    <row r="9478">
      <c r="A9478" s="53" t="n">
        <v>119816</v>
      </c>
      <c r="B9478" s="53" t="inlineStr">
        <is>
          <t>QUEIJO FOURME D AMBERT CANTOREL 150G</t>
        </is>
      </c>
    </row>
    <row r="9479">
      <c r="A9479" s="53" t="n">
        <v>119817</v>
      </c>
      <c r="B9479" s="53" t="inlineStr">
        <is>
          <t>TAPAS DE QUEIJOS 150G</t>
        </is>
      </c>
    </row>
    <row r="9480">
      <c r="A9480" s="53" t="n">
        <v>119820</v>
      </c>
      <c r="B9480" s="53" t="inlineStr">
        <is>
          <t>QUEIJO PROVOLONE FATIADO KAS CLUB 120G</t>
        </is>
      </c>
    </row>
    <row r="9481">
      <c r="A9481" s="53" t="n">
        <v>119821</v>
      </c>
      <c r="B9481" s="53" t="inlineStr">
        <is>
          <t>QUEIJO EMMENTAL FATIADO KAS CLUB 120G</t>
        </is>
      </c>
    </row>
    <row r="9482">
      <c r="A9482" s="53" t="n">
        <v>119822</v>
      </c>
      <c r="B9482" s="53" t="inlineStr">
        <is>
          <t>PRESUNTO PARMA VITO BAL PREMIUM 100G</t>
        </is>
      </c>
    </row>
    <row r="9483">
      <c r="A9483" s="53" t="n">
        <v>119823</v>
      </c>
      <c r="B9483" s="53" t="inlineStr">
        <is>
          <t>SALAME MILANO FATIADO VITO BALDUCCI 100G</t>
        </is>
      </c>
    </row>
    <row r="9484">
      <c r="A9484" s="53" t="n">
        <v>119824</v>
      </c>
      <c r="B9484" s="53" t="inlineStr">
        <is>
          <t>MORTADELA PREMIUM FATIADA VB 100G</t>
        </is>
      </c>
    </row>
    <row r="9485">
      <c r="A9485" s="53" t="n">
        <v>119825</v>
      </c>
      <c r="B9485" s="53" t="inlineStr">
        <is>
          <t>SALAME ESPANHOL FUET CASA DEMONTE 80G</t>
        </is>
      </c>
    </row>
    <row r="9486">
      <c r="A9486" s="53" t="n">
        <v>119826</v>
      </c>
      <c r="B9486" s="53" t="inlineStr">
        <is>
          <t>CARNE CONG DE AVESTRUZ SEM OSSO KG</t>
        </is>
      </c>
    </row>
    <row r="9487">
      <c r="A9487" s="53" t="n">
        <v>119828</v>
      </c>
      <c r="B9487" s="53" t="inlineStr">
        <is>
          <t>CHOCOLATE TRUFA CREME WHISKY WALKER 120G</t>
        </is>
      </c>
    </row>
    <row r="9488">
      <c r="A9488" s="53" t="n">
        <v>119829</v>
      </c>
      <c r="B9488" s="53" t="inlineStr">
        <is>
          <t>CHOCOLATE AMARGO GENGIBRE WALKER 120G</t>
        </is>
      </c>
    </row>
    <row r="9489">
      <c r="A9489" s="53" t="n">
        <v>119830</v>
      </c>
      <c r="B9489" s="53" t="inlineStr">
        <is>
          <t>ETIQUETA DE VINHO  HUNGRIA</t>
        </is>
      </c>
    </row>
    <row r="9490">
      <c r="A9490" s="53" t="n">
        <v>119832</v>
      </c>
      <c r="B9490" s="53" t="inlineStr">
        <is>
          <t>ETIQUETA DE VINHO NOVA ZELANDIA</t>
        </is>
      </c>
    </row>
    <row r="9491">
      <c r="A9491" s="53" t="n">
        <v>119833</v>
      </c>
      <c r="B9491" s="53" t="inlineStr">
        <is>
          <t>CJT 7 PCS TIGELAS (SIPAT)</t>
        </is>
      </c>
    </row>
    <row r="9492">
      <c r="A9492" s="53" t="n">
        <v>119834</v>
      </c>
      <c r="B9492" s="53" t="inlineStr">
        <is>
          <t>CJ CRISTAL 5 PCS ALU TAMPA VIDRO (SIPAT)</t>
        </is>
      </c>
    </row>
    <row r="9493">
      <c r="A9493" s="53" t="n">
        <v>119835</v>
      </c>
      <c r="B9493" s="53" t="inlineStr">
        <is>
          <t>SANDUICHEIRA SAN221 110V CADENCE (SIPAT)</t>
        </is>
      </c>
    </row>
    <row r="9494">
      <c r="A9494" s="53" t="n">
        <v>119836</v>
      </c>
      <c r="B9494" s="53" t="inlineStr">
        <is>
          <t>PAN PRESSAO 4,05 L (SIPAT)</t>
        </is>
      </c>
    </row>
    <row r="9495">
      <c r="A9495" s="53" t="n">
        <v>119837</v>
      </c>
      <c r="B9495" s="53" t="inlineStr">
        <is>
          <t>SECADOR PORT FAET FACILITY (SIPAT)</t>
        </is>
      </c>
    </row>
    <row r="9496">
      <c r="A9496" s="53" t="n">
        <v>119839</v>
      </c>
      <c r="B9496" s="53" t="inlineStr">
        <is>
          <t>PAPEL DE BANDEJA SALATA</t>
        </is>
      </c>
    </row>
    <row r="9497">
      <c r="A9497" s="53" t="n">
        <v>119840</v>
      </c>
      <c r="B9497" s="53" t="inlineStr">
        <is>
          <t>VI TTO ARG VILLAGGIO GRANDO MALBEC 750ML</t>
        </is>
      </c>
    </row>
    <row r="9498">
      <c r="A9498" s="53" t="n">
        <v>119848</v>
      </c>
      <c r="B9498" s="53" t="inlineStr">
        <is>
          <t>KIT MINI JAMON SERRANO JOSEPH LAURENS 1K</t>
        </is>
      </c>
    </row>
    <row r="9499">
      <c r="A9499" s="53" t="n">
        <v>119849</v>
      </c>
      <c r="B9499" s="53" t="inlineStr">
        <is>
          <t>COGUMELO ITA TRIFOLATI NOVA  FUNGHI 115G</t>
        </is>
      </c>
    </row>
    <row r="9500">
      <c r="A9500" s="53" t="n">
        <v>119850</v>
      </c>
      <c r="B9500" s="53" t="inlineStr">
        <is>
          <t>CHOCOLATE ORGANICO 100% AMMA 80 G</t>
        </is>
      </c>
    </row>
    <row r="9501">
      <c r="A9501" s="53" t="n">
        <v>119852</v>
      </c>
      <c r="B9501" s="53" t="inlineStr">
        <is>
          <t>PAO INTEGRAL GIRASSOL INTTEGRA 400G</t>
        </is>
      </c>
    </row>
    <row r="9502">
      <c r="A9502" s="53" t="n">
        <v>119853</v>
      </c>
      <c r="B9502" s="53" t="inlineStr">
        <is>
          <t>PAO INTEGRAL CHIA INTTEGRA 400G</t>
        </is>
      </c>
    </row>
    <row r="9503">
      <c r="A9503" s="53" t="n">
        <v>119854</v>
      </c>
      <c r="B9503" s="53" t="inlineStr">
        <is>
          <t>PAO INTEGRAL QUINOA INTTEGRA 400G</t>
        </is>
      </c>
    </row>
    <row r="9504">
      <c r="A9504" s="53" t="n">
        <v>119855</v>
      </c>
      <c r="B9504" s="53" t="inlineStr">
        <is>
          <t>PAO INTEGRAL GRAOS INTTEGRA 400G</t>
        </is>
      </c>
    </row>
    <row r="9505">
      <c r="A9505" s="53" t="n">
        <v>119856</v>
      </c>
      <c r="B9505" s="53" t="inlineStr">
        <is>
          <t>PAO 100% INTEGRAL INTTEGRA 400G</t>
        </is>
      </c>
    </row>
    <row r="9506">
      <c r="A9506" s="53" t="n">
        <v>119858</v>
      </c>
      <c r="B9506" s="53" t="inlineStr">
        <is>
          <t>UVA SWEET CELEBRETION</t>
        </is>
      </c>
    </row>
    <row r="9507">
      <c r="A9507" s="53" t="n">
        <v>119859</v>
      </c>
      <c r="B9507" s="53" t="inlineStr">
        <is>
          <t>UVA SWEET GLOB</t>
        </is>
      </c>
    </row>
    <row r="9508">
      <c r="A9508" s="53" t="n">
        <v>119864</v>
      </c>
      <c r="B9508" s="53" t="inlineStr">
        <is>
          <t>SALAME EXTRA FINO JOSEPH LAURENS 100GR</t>
        </is>
      </c>
    </row>
    <row r="9509">
      <c r="A9509" s="53" t="n">
        <v>119865</v>
      </c>
      <c r="B9509" s="53" t="inlineStr">
        <is>
          <t>IOGURTE ZERO YORGUS 130G</t>
        </is>
      </c>
    </row>
    <row r="9510">
      <c r="A9510" s="53" t="n">
        <v>119866</v>
      </c>
      <c r="B9510" s="53" t="inlineStr">
        <is>
          <t>IOG ZERO COM MEL YORGUS 130G</t>
        </is>
      </c>
    </row>
    <row r="9511">
      <c r="A9511" s="53" t="n">
        <v>119867</v>
      </c>
      <c r="B9511" s="53" t="inlineStr">
        <is>
          <t>IOG ZERO YORG F SILV 130G</t>
        </is>
      </c>
    </row>
    <row r="9512">
      <c r="A9512" s="53" t="n">
        <v>119868</v>
      </c>
      <c r="B9512" s="53" t="inlineStr">
        <is>
          <t>MOZZARELLA BUFALA MED EUROLATE 250G</t>
        </is>
      </c>
    </row>
    <row r="9513">
      <c r="A9513" s="53" t="n">
        <v>119869</v>
      </c>
      <c r="B9513" s="53" t="inlineStr">
        <is>
          <t>POTE PET SEM TAMPA 250ML G 680</t>
        </is>
      </c>
    </row>
    <row r="9514">
      <c r="A9514" s="53" t="n">
        <v>119870</v>
      </c>
      <c r="B9514" s="53" t="inlineStr">
        <is>
          <t>EMB MINI SANDUICHE FESTA GA 10 CT</t>
        </is>
      </c>
    </row>
    <row r="9515">
      <c r="A9515" s="53" t="n">
        <v>119871</v>
      </c>
      <c r="B9515" s="53" t="inlineStr">
        <is>
          <t>VISOR DA TAM SUP ART EXTRATORA OTTO</t>
        </is>
      </c>
    </row>
    <row r="9516">
      <c r="A9516" s="53" t="n">
        <v>119872</v>
      </c>
      <c r="B9516" s="53" t="inlineStr">
        <is>
          <t>FECHADURA DA PORTA</t>
        </is>
      </c>
    </row>
    <row r="9517">
      <c r="A9517" s="53" t="n">
        <v>119874</v>
      </c>
      <c r="B9517" s="53" t="inlineStr">
        <is>
          <t>ISOR DA PORTA FRONTAL DA EXTRATORA OTTO</t>
        </is>
      </c>
    </row>
    <row r="9518">
      <c r="A9518" s="53" t="n">
        <v>119875</v>
      </c>
      <c r="B9518" s="53" t="inlineStr">
        <is>
          <t>DOBRADICA DA PORTA</t>
        </is>
      </c>
    </row>
    <row r="9519">
      <c r="A9519" s="53" t="n">
        <v>119876</v>
      </c>
      <c r="B9519" s="53" t="inlineStr">
        <is>
          <t>VISOR LATERAL DA EXTRATORA OTTO</t>
        </is>
      </c>
    </row>
    <row r="9520">
      <c r="A9520" s="53" t="n">
        <v>119877</v>
      </c>
      <c r="B9520" s="53" t="inlineStr">
        <is>
          <t>PARAF CAB RED INOX UM P OITO VS</t>
        </is>
      </c>
    </row>
    <row r="9521">
      <c r="A9521" s="53" t="n">
        <v>119878</v>
      </c>
      <c r="B9521" s="53" t="inlineStr">
        <is>
          <t>FIBRA DE VIDRO CAIXA P BAGACO GRANDE</t>
        </is>
      </c>
    </row>
    <row r="9522">
      <c r="A9522" s="53" t="n">
        <v>119879</v>
      </c>
      <c r="B9522" s="53" t="inlineStr">
        <is>
          <t>PORCA SEXTA INOX AISI 304 1 8</t>
        </is>
      </c>
    </row>
    <row r="9523">
      <c r="A9523" s="53" t="n">
        <v>119880</v>
      </c>
      <c r="B9523" s="53" t="inlineStr">
        <is>
          <t>PINO DA BIELA DA BICA AUTOMATICA OTTO</t>
        </is>
      </c>
    </row>
    <row r="9524">
      <c r="A9524" s="53" t="n">
        <v>119881</v>
      </c>
      <c r="B9524" s="53" t="inlineStr">
        <is>
          <t>FIBRA DE VIDRO BICA P LARANJA MOD ANTIGO</t>
        </is>
      </c>
    </row>
    <row r="9525">
      <c r="A9525" s="53" t="n">
        <v>119882</v>
      </c>
      <c r="B9525" s="53" t="inlineStr">
        <is>
          <t>PINO E PORCA DO JUMELO MOVEL INFERIOR</t>
        </is>
      </c>
    </row>
    <row r="9526">
      <c r="A9526" s="53" t="n">
        <v>119883</v>
      </c>
      <c r="B9526" s="53" t="inlineStr">
        <is>
          <t>INTERRUP SILENT 1000 S ESPELHO 10A 250</t>
        </is>
      </c>
    </row>
    <row r="9527">
      <c r="A9527" s="53" t="n">
        <v>119884</v>
      </c>
      <c r="B9527" s="53" t="inlineStr">
        <is>
          <t>PARAFUSO DE FIXACAO DA BIELA</t>
        </is>
      </c>
    </row>
    <row r="9528">
      <c r="A9528" s="53" t="n">
        <v>119885</v>
      </c>
      <c r="B9528" s="53" t="inlineStr">
        <is>
          <t>PINO E PORCA DO CAME MENOR</t>
        </is>
      </c>
    </row>
    <row r="9529">
      <c r="A9529" s="53" t="n">
        <v>119886</v>
      </c>
      <c r="B9529" s="53" t="inlineStr">
        <is>
          <t>PORCA SEXTAVADA INOXIDAVEL ALTA C TRAVA</t>
        </is>
      </c>
    </row>
    <row r="9530">
      <c r="A9530" s="53" t="n">
        <v>119887</v>
      </c>
      <c r="B9530" s="53" t="inlineStr">
        <is>
          <t>PORCA INFERIOR DE APERTO DO FILTRO</t>
        </is>
      </c>
    </row>
    <row r="9531">
      <c r="A9531" s="53" t="n">
        <v>119888</v>
      </c>
      <c r="B9531" s="53" t="inlineStr">
        <is>
          <t>PORCA INOXIDAVEL APERTO FILTRO EXTRATORA</t>
        </is>
      </c>
    </row>
    <row r="9532">
      <c r="A9532" s="53" t="n">
        <v>119889</v>
      </c>
      <c r="B9532" s="53" t="inlineStr">
        <is>
          <t>CHAVE ELETRICA DE PARTIDA</t>
        </is>
      </c>
    </row>
    <row r="9533">
      <c r="A9533" s="53" t="n">
        <v>119890</v>
      </c>
      <c r="B9533" s="53" t="inlineStr">
        <is>
          <t>PORCA SEXTAVADA INOXIDAVEL AIS 304  3 4</t>
        </is>
      </c>
    </row>
    <row r="9534">
      <c r="A9534" s="53" t="n">
        <v>119891</v>
      </c>
      <c r="B9534" s="53" t="inlineStr">
        <is>
          <t>PRISIONEIRO DE FIX FACA ANELAR SUPERIOR</t>
        </is>
      </c>
    </row>
    <row r="9535">
      <c r="A9535" s="53" t="n">
        <v>119892</v>
      </c>
      <c r="B9535" s="53" t="inlineStr">
        <is>
          <t>ANEL DE TUBO DE ORIFICIO P OTTO</t>
        </is>
      </c>
    </row>
    <row r="9536">
      <c r="A9536" s="53" t="n">
        <v>119893</v>
      </c>
      <c r="B9536" s="53" t="inlineStr">
        <is>
          <t>RESERVAT PLASTICO P SUCO EXTR OTTO</t>
        </is>
      </c>
    </row>
    <row r="9537">
      <c r="A9537" s="53" t="n">
        <v>119894</v>
      </c>
      <c r="B9537" s="53" t="inlineStr">
        <is>
          <t>ARRUELA LISA 1 4 INOXIDÁVEL</t>
        </is>
      </c>
    </row>
    <row r="9538">
      <c r="A9538" s="53" t="n">
        <v>119895</v>
      </c>
      <c r="B9538" s="53" t="inlineStr">
        <is>
          <t>ARRUELA DE ENCOSTO ROLAMENTO DA BICA DE</t>
        </is>
      </c>
    </row>
    <row r="9539">
      <c r="A9539" s="53" t="n">
        <v>119896</v>
      </c>
      <c r="B9539" s="53" t="inlineStr">
        <is>
          <t>ARRUELA LISA 5 16 INOXIDAVEL N 720 038</t>
        </is>
      </c>
    </row>
    <row r="9540">
      <c r="A9540" s="53" t="n">
        <v>119897</v>
      </c>
      <c r="B9540" s="53" t="inlineStr">
        <is>
          <t>DIVIS PARA CAIXA COLETORA DE SUCO OTTO</t>
        </is>
      </c>
    </row>
    <row r="9541">
      <c r="A9541" s="53" t="n">
        <v>119898</v>
      </c>
      <c r="B9541" s="53" t="inlineStr">
        <is>
          <t>ANEL DE TUBO DE ORIFICIO P OTTO</t>
        </is>
      </c>
    </row>
    <row r="9542">
      <c r="A9542" s="53" t="n">
        <v>119899</v>
      </c>
      <c r="B9542" s="53" t="inlineStr">
        <is>
          <t>BUCHA DO ADAPTADOR DO COPO SUPERIOR</t>
        </is>
      </c>
    </row>
    <row r="9543">
      <c r="A9543" s="53" t="n">
        <v>119900</v>
      </c>
      <c r="B9543" s="53" t="inlineStr">
        <is>
          <t>TORNEIRA</t>
        </is>
      </c>
    </row>
    <row r="9544">
      <c r="A9544" s="53" t="n">
        <v>119901</v>
      </c>
      <c r="B9544" s="53" t="inlineStr">
        <is>
          <t>AGITADOR ACRILICO P TANQUE DE SUCO OTTO</t>
        </is>
      </c>
    </row>
    <row r="9545">
      <c r="A9545" s="53" t="n">
        <v>119902</v>
      </c>
      <c r="B9545" s="53" t="inlineStr">
        <is>
          <t>FACA ANELAR INF 3 E 4 P FILTRO 26 2 M</t>
        </is>
      </c>
    </row>
    <row r="9546">
      <c r="A9546" s="53" t="n">
        <v>119903</v>
      </c>
      <c r="B9546" s="53" t="inlineStr">
        <is>
          <t>CORTADOR ANELAR SUPERIOR P EXTR OTTO</t>
        </is>
      </c>
    </row>
    <row r="9547">
      <c r="A9547" s="53" t="n">
        <v>119904</v>
      </c>
      <c r="B9547" s="53" t="inlineStr">
        <is>
          <t>CORTADOR ANELAR SUP P EXTRAT OTTO JANELA</t>
        </is>
      </c>
    </row>
    <row r="9548">
      <c r="A9548" s="53" t="n">
        <v>119905</v>
      </c>
      <c r="B9548" s="53" t="inlineStr">
        <is>
          <t>CHAVE PARA FECHADURA DA PORTA</t>
        </is>
      </c>
    </row>
    <row r="9549">
      <c r="A9549" s="53" t="n">
        <v>119906</v>
      </c>
      <c r="B9549" s="53" t="inlineStr">
        <is>
          <t>EXTRATORA OTTO 1800  NOVA</t>
        </is>
      </c>
    </row>
    <row r="9550">
      <c r="A9550" s="53" t="n">
        <v>119907</v>
      </c>
      <c r="B9550" s="53" t="inlineStr">
        <is>
          <t>CONJUNTO DA BICA AUTOMATICA</t>
        </is>
      </c>
    </row>
    <row r="9551">
      <c r="A9551" s="53" t="n">
        <v>119908</v>
      </c>
      <c r="B9551" s="53" t="inlineStr">
        <is>
          <t>RODIZIO P  EXTRATORA OTTO</t>
        </is>
      </c>
    </row>
    <row r="9552">
      <c r="A9552" s="53" t="n">
        <v>119909</v>
      </c>
      <c r="B9552" s="53" t="inlineStr">
        <is>
          <t>BASE DO CESTO EXTRATORA OTTO CHAPA INOX</t>
        </is>
      </c>
    </row>
    <row r="9553">
      <c r="A9553" s="53" t="n">
        <v>119910</v>
      </c>
      <c r="B9553" s="53" t="inlineStr">
        <is>
          <t>BIELA DE ACIONAMENTO MARTELETE DA BICA</t>
        </is>
      </c>
    </row>
    <row r="9554">
      <c r="A9554" s="53" t="n">
        <v>119911</v>
      </c>
      <c r="B9554" s="53" t="inlineStr">
        <is>
          <t>BIELA DO EIXO BICA DE ALIMENTACAO OTTO</t>
        </is>
      </c>
    </row>
    <row r="9555">
      <c r="A9555" s="53" t="n">
        <v>119912</v>
      </c>
      <c r="B9555" s="53" t="inlineStr">
        <is>
          <t>CORR  ROLO SIMPLES 3 4 X 1 2  ASA 60</t>
        </is>
      </c>
    </row>
    <row r="9556">
      <c r="A9556" s="53" t="n">
        <v>119913</v>
      </c>
      <c r="B9556" s="53" t="inlineStr">
        <is>
          <t>BIELA DO EIXO DO SIST.ALIMENTACAO OTTO</t>
        </is>
      </c>
    </row>
    <row r="9557">
      <c r="A9557" s="53" t="n">
        <v>119914</v>
      </c>
      <c r="B9557" s="53" t="inlineStr">
        <is>
          <t>SUPORTE DO MARTELETE BICA ALIMENTACAO</t>
        </is>
      </c>
    </row>
    <row r="9558">
      <c r="A9558" s="53" t="n">
        <v>119915</v>
      </c>
      <c r="B9558" s="53" t="inlineStr">
        <is>
          <t>EMEN P CORR ROLO SIMP 3 4 X 1 2 ASA 60 R</t>
        </is>
      </c>
    </row>
    <row r="9559">
      <c r="A9559" s="53" t="n">
        <v>119916</v>
      </c>
      <c r="B9559" s="53" t="inlineStr">
        <is>
          <t>BICA AUTOMATICA P EXTRATORA OTTO</t>
        </is>
      </c>
    </row>
    <row r="9560">
      <c r="A9560" s="53" t="n">
        <v>119917</v>
      </c>
      <c r="B9560" s="53" t="inlineStr">
        <is>
          <t>COMPLEMENTO HASTE BICA DE ALIMENTACAO</t>
        </is>
      </c>
    </row>
    <row r="9561">
      <c r="A9561" s="53" t="n">
        <v>119918</v>
      </c>
      <c r="B9561" s="53" t="inlineStr">
        <is>
          <t>MARTELETE P BICA ALIMENTADORA EXTR OTTO</t>
        </is>
      </c>
    </row>
    <row r="9562">
      <c r="A9562" s="53" t="n">
        <v>119919</v>
      </c>
      <c r="B9562" s="53" t="inlineStr">
        <is>
          <t>GANCHOS P LIMPEZA DA OTTO</t>
        </is>
      </c>
    </row>
    <row r="9563">
      <c r="A9563" s="53" t="n">
        <v>119920</v>
      </c>
      <c r="B9563" s="53" t="inlineStr">
        <is>
          <t>DEFLETOR BRACO CAME MENOR 2 CHAPA INOX</t>
        </is>
      </c>
    </row>
    <row r="9564">
      <c r="A9564" s="53" t="n">
        <v>119921</v>
      </c>
      <c r="B9564" s="53" t="inlineStr">
        <is>
          <t>TUBO DE ORIFICIO MONTADO P EXTR OTTO</t>
        </is>
      </c>
    </row>
    <row r="9565">
      <c r="A9565" s="53" t="n">
        <v>119922</v>
      </c>
      <c r="B9565" s="53" t="inlineStr">
        <is>
          <t>EMEN OFF SET SIMP 3 4 X 1 2  ASA 60 CURV</t>
        </is>
      </c>
    </row>
    <row r="9566">
      <c r="A9566" s="53" t="n">
        <v>119923</v>
      </c>
      <c r="B9566" s="53" t="inlineStr">
        <is>
          <t>TUBO ORIFICIO LATERAL P FILTRO 26 2 M</t>
        </is>
      </c>
    </row>
    <row r="9567">
      <c r="A9567" s="53" t="n">
        <v>119924</v>
      </c>
      <c r="B9567" s="53" t="inlineStr">
        <is>
          <t>RESTRITOR DE ORIFICIO 7 16 CURTO P TUBO</t>
        </is>
      </c>
    </row>
    <row r="9568">
      <c r="A9568" s="53" t="n">
        <v>119925</v>
      </c>
      <c r="B9568" s="53" t="inlineStr">
        <is>
          <t>SUPORTE DO COPO INFERIOR OTTO</t>
        </is>
      </c>
    </row>
    <row r="9569">
      <c r="A9569" s="53" t="n">
        <v>119926</v>
      </c>
      <c r="B9569" s="53" t="inlineStr">
        <is>
          <t>COPO 22 PALHETAS INFERIOR PARA OTTO</t>
        </is>
      </c>
    </row>
    <row r="9570">
      <c r="A9570" s="53" t="n">
        <v>119927</v>
      </c>
      <c r="B9570" s="53" t="inlineStr">
        <is>
          <t>HASTE GUIA DO COPO SUPERIOR OTTO</t>
        </is>
      </c>
    </row>
    <row r="9571">
      <c r="A9571" s="53" t="n">
        <v>119928</v>
      </c>
      <c r="B9571" s="53" t="inlineStr">
        <is>
          <t>MANCAL P 208</t>
        </is>
      </c>
    </row>
    <row r="9572">
      <c r="A9572" s="53" t="n">
        <v>119929</v>
      </c>
      <c r="B9572" s="53" t="inlineStr">
        <is>
          <t>JUMELO MOVEL SUPERIOR</t>
        </is>
      </c>
    </row>
    <row r="9573">
      <c r="A9573" s="53" t="n">
        <v>119930</v>
      </c>
      <c r="B9573" s="53" t="inlineStr">
        <is>
          <t>COPO 22 PALHETAS SUPERIOR PARA OTTO</t>
        </is>
      </c>
    </row>
    <row r="9574">
      <c r="A9574" s="53" t="n">
        <v>119931</v>
      </c>
      <c r="B9574" s="53" t="inlineStr">
        <is>
          <t>BRACO ARTICULACAO DO COPO SUPERIOR</t>
        </is>
      </c>
    </row>
    <row r="9575">
      <c r="A9575" s="53" t="n">
        <v>119932</v>
      </c>
      <c r="B9575" s="53" t="inlineStr">
        <is>
          <t>ROLAMENTO UCR 208 40mm</t>
        </is>
      </c>
    </row>
    <row r="9576">
      <c r="A9576" s="53" t="n">
        <v>119933</v>
      </c>
      <c r="B9576" s="53" t="inlineStr">
        <is>
          <t>BUCHA E CHAPA DA HASTE GUIA OTTO</t>
        </is>
      </c>
    </row>
    <row r="9577">
      <c r="A9577" s="53" t="n">
        <v>119934</v>
      </c>
      <c r="B9577" s="53" t="inlineStr">
        <is>
          <t>SUPORTE ADAPTADOR DO COPO SUP OTTO</t>
        </is>
      </c>
    </row>
    <row r="9578">
      <c r="A9578" s="53" t="n">
        <v>119935</v>
      </c>
      <c r="B9578" s="53" t="inlineStr">
        <is>
          <t>BRACO INTERMEDIARIO ALAVANCA VERT SISTEM</t>
        </is>
      </c>
    </row>
    <row r="9579">
      <c r="A9579" s="53" t="n">
        <v>119936</v>
      </c>
      <c r="B9579" s="53" t="inlineStr">
        <is>
          <t>BIELA DE COMANDO</t>
        </is>
      </c>
    </row>
    <row r="9580">
      <c r="A9580" s="53" t="n">
        <v>119937</v>
      </c>
      <c r="B9580" s="53" t="inlineStr">
        <is>
          <t>JUMELO MOVEL INFERIOR</t>
        </is>
      </c>
    </row>
    <row r="9581">
      <c r="A9581" s="53" t="n">
        <v>119938</v>
      </c>
      <c r="B9581" s="53" t="inlineStr">
        <is>
          <t>ROLAMENTO NURT 20 VR IKO</t>
        </is>
      </c>
    </row>
    <row r="9582">
      <c r="A9582" s="53" t="n">
        <v>119939</v>
      </c>
      <c r="B9582" s="53" t="inlineStr">
        <is>
          <t>ROLAMENTO EWR 208 40mm  C TRAVA</t>
        </is>
      </c>
    </row>
    <row r="9583">
      <c r="A9583" s="53" t="n">
        <v>119940</v>
      </c>
      <c r="B9583" s="53" t="inlineStr">
        <is>
          <t>ROLAMENTO FIXO 6202 ZZ</t>
        </is>
      </c>
    </row>
    <row r="9584">
      <c r="A9584" s="53" t="n">
        <v>119941</v>
      </c>
      <c r="B9584" s="53" t="inlineStr">
        <is>
          <t>CAMES MENOR</t>
        </is>
      </c>
    </row>
    <row r="9585">
      <c r="A9585" s="53" t="n">
        <v>119942</v>
      </c>
      <c r="B9585" s="53" t="inlineStr">
        <is>
          <t>ROLAMENTO CRY 26 V IKO RF 26</t>
        </is>
      </c>
    </row>
    <row r="9586">
      <c r="A9586" s="53" t="n">
        <v>119943</v>
      </c>
      <c r="B9586" s="53" t="inlineStr">
        <is>
          <t>EIXO SECUNDARIO ACIONAMENTO NOVO BICA</t>
        </is>
      </c>
    </row>
    <row r="9587">
      <c r="A9587" s="53" t="n">
        <v>119944</v>
      </c>
      <c r="B9587" s="53" t="inlineStr">
        <is>
          <t>BRACO DE ARTICULACAO DO CAME MENOR</t>
        </is>
      </c>
    </row>
    <row r="9588">
      <c r="A9588" s="53" t="n">
        <v>119945</v>
      </c>
      <c r="B9588" s="53" t="inlineStr">
        <is>
          <t>EIXO PRIMARIO MODELO ANTIGO ACIONAMENTO</t>
        </is>
      </c>
    </row>
    <row r="9589">
      <c r="A9589" s="53" t="n">
        <v>119946</v>
      </c>
      <c r="B9589" s="53" t="inlineStr">
        <is>
          <t>BRACO DE ARTICULACAO DO CAME MAIOR</t>
        </is>
      </c>
    </row>
    <row r="9590">
      <c r="A9590" s="53" t="n">
        <v>119947</v>
      </c>
      <c r="B9590" s="53" t="inlineStr">
        <is>
          <t>EIXO PRIMARIO DO ACIONAMENTO NOVO BICA</t>
        </is>
      </c>
    </row>
    <row r="9591">
      <c r="A9591" s="53" t="n">
        <v>119948</v>
      </c>
      <c r="B9591" s="53" t="inlineStr">
        <is>
          <t>BASE INFERIOR DOS MANCAIS E DOS SUPORTES</t>
        </is>
      </c>
    </row>
    <row r="9592">
      <c r="A9592" s="53" t="n">
        <v>119949</v>
      </c>
      <c r="B9592" s="53" t="inlineStr">
        <is>
          <t>EIXO SECUNDARIO DO ACIONAMENTO NOVO BICA</t>
        </is>
      </c>
    </row>
    <row r="9593">
      <c r="A9593" s="53" t="n">
        <v>119950</v>
      </c>
      <c r="B9593" s="53" t="inlineStr">
        <is>
          <t>CAMES MAIOR EXTRATORA OTTO</t>
        </is>
      </c>
    </row>
    <row r="9594">
      <c r="A9594" s="53" t="n">
        <v>119951</v>
      </c>
      <c r="B9594" s="53" t="inlineStr">
        <is>
          <t>JUMELO P FIXACAO DO TUBO DE ORIFICIO</t>
        </is>
      </c>
    </row>
    <row r="9595">
      <c r="A9595" s="53" t="n">
        <v>119952</v>
      </c>
      <c r="B9595" s="53" t="inlineStr">
        <is>
          <t>EIXO PRINCIPAL</t>
        </is>
      </c>
    </row>
    <row r="9596">
      <c r="A9596" s="53" t="n">
        <v>119953</v>
      </c>
      <c r="B9596" s="53" t="inlineStr">
        <is>
          <t>MANCAL HASTE DA BICA ALIM AUTOM DA OTTO</t>
        </is>
      </c>
    </row>
    <row r="9597">
      <c r="A9597" s="53" t="n">
        <v>119954</v>
      </c>
      <c r="B9597" s="53" t="inlineStr">
        <is>
          <t>MANCAL SUPORTE DE COMANDO DO COPO SUP</t>
        </is>
      </c>
    </row>
    <row r="9598">
      <c r="A9598" s="53" t="n">
        <v>119955</v>
      </c>
      <c r="B9598" s="53" t="inlineStr">
        <is>
          <t>ENGRENAGEM DO EIXO PRINCIPAL 38 DENTES</t>
        </is>
      </c>
    </row>
    <row r="9599">
      <c r="A9599" s="53" t="n">
        <v>119956</v>
      </c>
      <c r="B9599" s="53" t="inlineStr">
        <is>
          <t>POLIA EM V 1 CANAL B 380 mm</t>
        </is>
      </c>
    </row>
    <row r="9600">
      <c r="A9600" s="53" t="n">
        <v>119957</v>
      </c>
      <c r="B9600" s="53" t="inlineStr">
        <is>
          <t>PINO DO MANCAL SUP COMANDO TUBO ORIFIC</t>
        </is>
      </c>
    </row>
    <row r="9601">
      <c r="A9601" s="53" t="n">
        <v>119958</v>
      </c>
      <c r="B9601" s="53" t="inlineStr">
        <is>
          <t>POLIA EM V 2 CANAIS B 330 mm MOVIDA</t>
        </is>
      </c>
    </row>
    <row r="9602">
      <c r="A9602" s="53" t="n">
        <v>119959</v>
      </c>
      <c r="B9602" s="53" t="inlineStr">
        <is>
          <t>EIXO DO ROL CYR 1 5 8  CAME MENOR F M AN</t>
        </is>
      </c>
    </row>
    <row r="9603">
      <c r="A9603" s="53" t="n">
        <v>119960</v>
      </c>
      <c r="B9603" s="53" t="inlineStr">
        <is>
          <t>CHAVE ELETRICA FIM DE CURSO CONTATORA</t>
        </is>
      </c>
    </row>
    <row r="9604">
      <c r="A9604" s="53" t="n">
        <v>119961</v>
      </c>
      <c r="B9604" s="53" t="inlineStr">
        <is>
          <t>PINO E PORCA DO CAME MAIOR</t>
        </is>
      </c>
    </row>
    <row r="9605">
      <c r="A9605" s="53" t="n">
        <v>119962</v>
      </c>
      <c r="B9605" s="53" t="inlineStr">
        <is>
          <t>EIXO DO ROL CYR 1 5 8  CAME MAIOR F M AN</t>
        </is>
      </c>
    </row>
    <row r="9606">
      <c r="A9606" s="53" t="n">
        <v>119963</v>
      </c>
      <c r="B9606" s="53" t="inlineStr">
        <is>
          <t>PINO DO MANCAL SUPORTE DO COMANDO</t>
        </is>
      </c>
    </row>
    <row r="9607">
      <c r="A9607" s="53" t="n">
        <v>119964</v>
      </c>
      <c r="B9607" s="53" t="inlineStr">
        <is>
          <t>MANCAL SUP COMANDO DE ARTIC  BRACO SUP</t>
        </is>
      </c>
    </row>
    <row r="9608">
      <c r="A9608" s="53" t="n">
        <v>119965</v>
      </c>
      <c r="B9608" s="53" t="inlineStr">
        <is>
          <t>PINO E PORCA DO JUMELO MOVEL E FIXO SUP</t>
        </is>
      </c>
    </row>
    <row r="9609">
      <c r="A9609" s="53" t="n">
        <v>119966</v>
      </c>
      <c r="B9609" s="53" t="inlineStr">
        <is>
          <t>JUMELO FIXO SUPERIOR</t>
        </is>
      </c>
    </row>
    <row r="9610">
      <c r="A9610" s="53" t="n">
        <v>119967</v>
      </c>
      <c r="B9610" s="53" t="inlineStr">
        <is>
          <t>HASTE TRASEIRA DO CAME MAIOR OTTO</t>
        </is>
      </c>
    </row>
    <row r="9611">
      <c r="A9611" s="53" t="n">
        <v>119968</v>
      </c>
      <c r="B9611" s="53" t="inlineStr">
        <is>
          <t>MOLA DE RETORNO DO COPO SUP OTTO</t>
        </is>
      </c>
    </row>
    <row r="9612">
      <c r="A9612" s="53" t="n">
        <v>119969</v>
      </c>
      <c r="B9612" s="53" t="inlineStr">
        <is>
          <t>MOLA DE ACO BI CONICA OTTO ANTIGA</t>
        </is>
      </c>
    </row>
    <row r="9613">
      <c r="A9613" s="53" t="n">
        <v>119970</v>
      </c>
      <c r="B9613" s="53" t="inlineStr">
        <is>
          <t>PINO E PORCA DO JUMELO FIXO INFERIOR</t>
        </is>
      </c>
    </row>
    <row r="9614">
      <c r="A9614" s="53" t="n">
        <v>119971</v>
      </c>
      <c r="B9614" s="53" t="inlineStr">
        <is>
          <t>JUMELO FIXO INFERIOR</t>
        </is>
      </c>
    </row>
    <row r="9615">
      <c r="A9615" s="53" t="n">
        <v>119972</v>
      </c>
      <c r="B9615" s="53" t="inlineStr">
        <is>
          <t>BASE ARTICULAVEL P MOTOR EXTRATORA OTTO</t>
        </is>
      </c>
    </row>
    <row r="9616">
      <c r="A9616" s="53" t="n">
        <v>119973</v>
      </c>
      <c r="B9616" s="53" t="inlineStr">
        <is>
          <t>MOTOR ABER MONO 4 POLOS NORMAL 1 5 HP</t>
        </is>
      </c>
    </row>
    <row r="9617">
      <c r="A9617" s="53" t="n">
        <v>119974</v>
      </c>
      <c r="B9617" s="53" t="inlineStr">
        <is>
          <t>POLIA EM V 1 CANAL B 0 85 mm</t>
        </is>
      </c>
    </row>
    <row r="9618">
      <c r="A9618" s="53" t="n">
        <v>119975</v>
      </c>
      <c r="B9618" s="53" t="inlineStr">
        <is>
          <t>CORREIA B 62</t>
        </is>
      </c>
    </row>
    <row r="9619">
      <c r="A9619" s="53" t="n">
        <v>119976</v>
      </c>
      <c r="B9619" s="53" t="inlineStr">
        <is>
          <t>CORREIA B 46</t>
        </is>
      </c>
    </row>
    <row r="9620">
      <c r="A9620" s="53" t="n">
        <v>119977</v>
      </c>
      <c r="B9620" s="53" t="inlineStr">
        <is>
          <t>MANCAL P 205</t>
        </is>
      </c>
    </row>
    <row r="9621">
      <c r="A9621" s="53" t="n">
        <v>119978</v>
      </c>
      <c r="B9621" s="53" t="inlineStr">
        <is>
          <t>ROLAMENTO UCR 205 25mm</t>
        </is>
      </c>
    </row>
    <row r="9622">
      <c r="A9622" s="53" t="n">
        <v>119979</v>
      </c>
      <c r="B9622" s="53" t="inlineStr">
        <is>
          <t>GRAXEIRA 1 4 NF 45 GRAUS</t>
        </is>
      </c>
    </row>
    <row r="9623">
      <c r="A9623" s="53" t="n">
        <v>119980</v>
      </c>
      <c r="B9623" s="53" t="inlineStr">
        <is>
          <t>GRAXEIRA 1 4 NF RETA</t>
        </is>
      </c>
    </row>
    <row r="9624">
      <c r="A9624" s="53" t="n">
        <v>119981</v>
      </c>
      <c r="B9624" s="53" t="inlineStr">
        <is>
          <t>CONECT MACHO DE MET 1 4  X 1 8  INST</t>
        </is>
      </c>
    </row>
    <row r="9625">
      <c r="A9625" s="53" t="n">
        <v>119982</v>
      </c>
      <c r="B9625" s="53" t="inlineStr">
        <is>
          <t>COTOV  MACHO METAL 1 4  X 1 8  INSTANT</t>
        </is>
      </c>
    </row>
    <row r="9626">
      <c r="A9626" s="53" t="n">
        <v>119983</v>
      </c>
      <c r="B9626" s="53" t="inlineStr">
        <is>
          <t>MANCAL SUP DE COMANDO DO TUBO DE ORIF</t>
        </is>
      </c>
    </row>
    <row r="9627">
      <c r="A9627" s="53" t="n">
        <v>119984</v>
      </c>
      <c r="B9627" s="53" t="inlineStr">
        <is>
          <t>PINO DO MANCAL SUP COMANDO TUBO ORIFICI</t>
        </is>
      </c>
    </row>
    <row r="9628">
      <c r="A9628" s="53" t="n">
        <v>119985</v>
      </c>
      <c r="B9628" s="53" t="inlineStr">
        <is>
          <t>TUBO DE NYLON 1 4  NYLON SEAL</t>
        </is>
      </c>
    </row>
    <row r="9629">
      <c r="A9629" s="53" t="n">
        <v>119992</v>
      </c>
      <c r="B9629" s="53" t="inlineStr">
        <is>
          <t>EIXO DA BIELA INTERMEDIARIA</t>
        </is>
      </c>
    </row>
    <row r="9630">
      <c r="A9630" s="53" t="n">
        <v>119993</v>
      </c>
      <c r="B9630" s="53" t="inlineStr">
        <is>
          <t>BUCHA DE ARTIC  DA BIELA INTERMEDIARIA</t>
        </is>
      </c>
    </row>
    <row r="9631">
      <c r="A9631" s="53" t="n">
        <v>119994</v>
      </c>
      <c r="B9631" s="53" t="inlineStr">
        <is>
          <t>PORCA SEXT ALTA C TRAVA DE NYLON 1 2 UNF</t>
        </is>
      </c>
    </row>
    <row r="9632">
      <c r="A9632" s="53" t="n">
        <v>119995</v>
      </c>
      <c r="B9632" s="53" t="inlineStr">
        <is>
          <t>PARAFUSO INOX DE FIX DO SUP DO COP OTTO</t>
        </is>
      </c>
    </row>
    <row r="9633">
      <c r="A9633" s="53" t="n">
        <v>119996</v>
      </c>
      <c r="B9633" s="53" t="inlineStr">
        <is>
          <t>PORCA SEXT INOX ALTA C TRAVA NYLON 1 2</t>
        </is>
      </c>
    </row>
    <row r="9634">
      <c r="A9634" s="53" t="n">
        <v>119997</v>
      </c>
      <c r="B9634" s="53" t="inlineStr">
        <is>
          <t>HASTE DO COPO SUP EIXO QUE DESCE NO ADP</t>
        </is>
      </c>
    </row>
    <row r="9635">
      <c r="A9635" s="53" t="n">
        <v>119998</v>
      </c>
      <c r="B9635" s="53" t="inlineStr">
        <is>
          <t>NGRENAG DO EIXO SEC 13 DENTES</t>
        </is>
      </c>
    </row>
    <row r="9636">
      <c r="A9636" s="53" t="n">
        <v>119999</v>
      </c>
      <c r="B9636" s="53" t="inlineStr">
        <is>
          <t>ALIMENTADOR DA EXTRATORA OTTO</t>
        </is>
      </c>
    </row>
    <row r="9637">
      <c r="A9637" s="53" t="n">
        <v>120000</v>
      </c>
      <c r="B9637" s="53" t="inlineStr">
        <is>
          <t>INTERRUP SILENT 1000 S ESPELHO 10A 250</t>
        </is>
      </c>
    </row>
    <row r="9638">
      <c r="A9638" s="53" t="n">
        <v>120001</v>
      </c>
      <c r="B9638" s="53" t="inlineStr">
        <is>
          <t>GUIA DO ALIMENTADOR</t>
        </is>
      </c>
    </row>
    <row r="9639">
      <c r="A9639" s="53" t="n">
        <v>120002</v>
      </c>
      <c r="B9639" s="53" t="inlineStr">
        <is>
          <t>EIXO DO SISTEMA DE ALIMENTAÇÃO</t>
        </is>
      </c>
    </row>
    <row r="9640">
      <c r="A9640" s="53" t="n">
        <v>120003</v>
      </c>
      <c r="B9640" s="53" t="inlineStr">
        <is>
          <t>FILTRO P EXT SUCO 0262 mm FURO 0 025</t>
        </is>
      </c>
    </row>
    <row r="9641">
      <c r="A9641" s="53" t="n">
        <v>120004</v>
      </c>
      <c r="B9641" s="53" t="inlineStr">
        <is>
          <t>GUIA DO FILTRO EXTRATORA OTTO</t>
        </is>
      </c>
    </row>
    <row r="9642">
      <c r="A9642" s="53" t="n">
        <v>120005</v>
      </c>
      <c r="B9642" s="53" t="inlineStr">
        <is>
          <t>MOLHO SWEET CHILLI CREAM CHEFNBOSS 160ML</t>
        </is>
      </c>
    </row>
    <row r="9643">
      <c r="A9643" s="53" t="n">
        <v>120006</v>
      </c>
      <c r="B9643" s="53" t="inlineStr">
        <is>
          <t>MOLHO ROYAL MAS CHUTNEY CHEFNBOSS 160ml</t>
        </is>
      </c>
    </row>
    <row r="9644">
      <c r="A9644" s="53" t="n">
        <v>120007</v>
      </c>
      <c r="B9644" s="53" t="inlineStr">
        <is>
          <t>MOLHO SPICY PASSION MUST CHEFNBOSS 160ml</t>
        </is>
      </c>
    </row>
    <row r="9645">
      <c r="A9645" s="53" t="n">
        <v>120008</v>
      </c>
      <c r="B9645" s="53" t="inlineStr">
        <is>
          <t>FILE DE TILAPIA CONGELADO NETUNO 250G</t>
        </is>
      </c>
    </row>
    <row r="9646">
      <c r="A9646" s="53" t="n">
        <v>120009</v>
      </c>
      <c r="B9646" s="53" t="inlineStr">
        <is>
          <t>CORACOES DE ALCACHOFRA  VALE FERTIL 145G</t>
        </is>
      </c>
    </row>
    <row r="9647">
      <c r="A9647" s="53" t="n">
        <v>120010</v>
      </c>
      <c r="B9647" s="53" t="inlineStr">
        <is>
          <t>ALCACHOFRA UNIDADE</t>
        </is>
      </c>
    </row>
    <row r="9648">
      <c r="A9648" s="53" t="n">
        <v>120011</v>
      </c>
      <c r="B9648" s="53" t="inlineStr">
        <is>
          <t>FARINHA DE ROSCA S GLUTEN FRED 600G</t>
        </is>
      </c>
    </row>
    <row r="9649">
      <c r="A9649" s="53" t="n">
        <v>120012</v>
      </c>
      <c r="B9649" s="53" t="inlineStr">
        <is>
          <t>BOLO S GLUTEN S LAC LARANJA FRED 360G</t>
        </is>
      </c>
    </row>
    <row r="9650">
      <c r="A9650" s="53" t="n">
        <v>120013</v>
      </c>
      <c r="B9650" s="53" t="inlineStr">
        <is>
          <t>BOLO S GLUTEN S LAC CENOURA FRED 600G</t>
        </is>
      </c>
    </row>
    <row r="9651">
      <c r="A9651" s="53" t="n">
        <v>120014</v>
      </c>
      <c r="B9651" s="53" t="inlineStr">
        <is>
          <t>PIZZA MUSS S GLUTEN S LACTOSE FRED 330G</t>
        </is>
      </c>
    </row>
    <row r="9652">
      <c r="A9652" s="53" t="n">
        <v>120015</v>
      </c>
      <c r="B9652" s="53" t="inlineStr">
        <is>
          <t>BATERIA EMPILHADEIRA MOD R 3 1379 TSF135</t>
        </is>
      </c>
    </row>
    <row r="9653">
      <c r="A9653" s="53" t="n">
        <v>120017</v>
      </c>
      <c r="B9653" s="53" t="inlineStr">
        <is>
          <t>PRESUNTO MAGRO SEM CAPA PERDIGAO KG</t>
        </is>
      </c>
    </row>
    <row r="9654">
      <c r="A9654" s="53" t="n">
        <v>120018</v>
      </c>
      <c r="B9654" s="53" t="inlineStr">
        <is>
          <t>BROWNIE TRADICIONAL CASA MANTOM 70G</t>
        </is>
      </c>
    </row>
    <row r="9655">
      <c r="A9655" s="53" t="n">
        <v>120019</v>
      </c>
      <c r="B9655" s="53" t="inlineStr">
        <is>
          <t>BROWNIE PEDACOS CHOCO CASA MANTOM 70G</t>
        </is>
      </c>
    </row>
    <row r="9656">
      <c r="A9656" s="53" t="n">
        <v>120020</v>
      </c>
      <c r="B9656" s="53" t="inlineStr">
        <is>
          <t>BROWNIE NOZES CASA MANTOM 70G</t>
        </is>
      </c>
    </row>
    <row r="9657">
      <c r="A9657" s="53" t="n">
        <v>120021</v>
      </c>
      <c r="B9657" s="53" t="inlineStr">
        <is>
          <t>VIN TTO ARG ALTAS CUMBRES MALBEC 375ML</t>
        </is>
      </c>
    </row>
    <row r="9658">
      <c r="A9658" s="53" t="n">
        <v>120022</v>
      </c>
      <c r="B9658" s="53" t="inlineStr">
        <is>
          <t>BROWNIE INTENSO CASA MANTOM 70G</t>
        </is>
      </c>
    </row>
    <row r="9659">
      <c r="A9659" s="53" t="n">
        <v>120023</v>
      </c>
      <c r="B9659" s="53" t="inlineStr">
        <is>
          <t>BROWNIE TRADICIONAL CASA MANTOM 280G</t>
        </is>
      </c>
    </row>
    <row r="9660">
      <c r="A9660" s="53" t="n">
        <v>120024</v>
      </c>
      <c r="B9660" s="53" t="inlineStr">
        <is>
          <t>BROWNIE PEDACOS CHOCOLA CASA MANTOM 280G</t>
        </is>
      </c>
    </row>
    <row r="9661">
      <c r="A9661" s="53" t="n">
        <v>120025</v>
      </c>
      <c r="B9661" s="53" t="inlineStr">
        <is>
          <t>QUEIJO BRIE 60 PAYSAN BRETON KG</t>
        </is>
      </c>
    </row>
    <row r="9662">
      <c r="A9662" s="53" t="n">
        <v>120026</v>
      </c>
      <c r="B9662" s="53" t="inlineStr">
        <is>
          <t>GAS REFRIGRERADO R 22 13.6KG</t>
        </is>
      </c>
    </row>
    <row r="9663">
      <c r="A9663" s="53" t="n">
        <v>120027</v>
      </c>
      <c r="B9663" s="53" t="inlineStr">
        <is>
          <t>FIAT FIORINO FLEX</t>
        </is>
      </c>
    </row>
    <row r="9664">
      <c r="A9664" s="53" t="n">
        <v>120029</v>
      </c>
      <c r="B9664" s="53" t="inlineStr">
        <is>
          <t>TORRESMO PRONTO PIMENTA MEXICANA 70G</t>
        </is>
      </c>
    </row>
    <row r="9665">
      <c r="A9665" s="53" t="n">
        <v>120031</v>
      </c>
      <c r="B9665" s="53" t="inlineStr">
        <is>
          <t>BISCOITO CHOC C NOZES SEU DIVINO 120G</t>
        </is>
      </c>
    </row>
    <row r="9666">
      <c r="A9666" s="53" t="n">
        <v>120032</v>
      </c>
      <c r="B9666" s="53" t="inlineStr">
        <is>
          <t>PAO DE MEL SEU DIVINO 120G</t>
        </is>
      </c>
    </row>
    <row r="9667">
      <c r="A9667" s="53" t="n">
        <v>120033</v>
      </c>
      <c r="B9667" s="53" t="inlineStr">
        <is>
          <t>QJ PECORINO CABANHA VIDA KG</t>
        </is>
      </c>
    </row>
    <row r="9668">
      <c r="A9668" s="53" t="n">
        <v>120034</v>
      </c>
      <c r="B9668" s="53" t="inlineStr">
        <is>
          <t>QJ TIPO FETA DE OVELHA CABANHA VIDA KG</t>
        </is>
      </c>
    </row>
    <row r="9669">
      <c r="A9669" s="53" t="n">
        <v>120035</v>
      </c>
      <c r="B9669" s="53" t="inlineStr">
        <is>
          <t>MUSSARELA DE OVELHA CABANHA VIDA KG</t>
        </is>
      </c>
    </row>
    <row r="9670">
      <c r="A9670" s="53" t="n">
        <v>120036</v>
      </c>
      <c r="B9670" s="53" t="inlineStr">
        <is>
          <t>SOMBREADOR  IMPORTADO</t>
        </is>
      </c>
    </row>
    <row r="9671">
      <c r="A9671" s="53" t="n">
        <v>120037</v>
      </c>
      <c r="B9671" s="53" t="inlineStr">
        <is>
          <t>IOG GOJI BERRY E CRANBERRY LACFREE 140G</t>
        </is>
      </c>
    </row>
    <row r="9672">
      <c r="A9672" s="53" t="n">
        <v>120038</v>
      </c>
      <c r="B9672" s="53" t="inlineStr">
        <is>
          <t>IOG GOJI BERRY E CRANBERRY LACFREE 500G</t>
        </is>
      </c>
    </row>
    <row r="9673">
      <c r="A9673" s="53" t="n">
        <v>120040</v>
      </c>
      <c r="B9673" s="53" t="inlineStr">
        <is>
          <t>QJ COTTAGE SAL HIMALAIA VERDE CAMPO 200G</t>
        </is>
      </c>
    </row>
    <row r="9674">
      <c r="A9674" s="53" t="n">
        <v>120041</v>
      </c>
      <c r="B9674" s="53" t="inlineStr">
        <is>
          <t>BACON PEDACO CIA CARNE</t>
        </is>
      </c>
    </row>
    <row r="9675">
      <c r="A9675" s="53" t="n">
        <v>120045</v>
      </c>
      <c r="B9675" s="53" t="inlineStr">
        <is>
          <t>SALMAO CONG POSTA PREMIUM DAMM 650G</t>
        </is>
      </c>
    </row>
    <row r="9676">
      <c r="A9676" s="53" t="n">
        <v>120046</v>
      </c>
      <c r="B9676" s="53" t="inlineStr">
        <is>
          <t>PATE DE ATUM DEF GOMES DA COSTA 150G</t>
        </is>
      </c>
    </row>
    <row r="9677">
      <c r="A9677" s="53" t="n">
        <v>120047</v>
      </c>
      <c r="B9677" s="53" t="inlineStr">
        <is>
          <t>PATE DE ATUM AZEITON GOMES DA COSTA 150G</t>
        </is>
      </c>
    </row>
    <row r="9678">
      <c r="A9678" s="53" t="n">
        <v>120048</v>
      </c>
      <c r="B9678" s="53" t="inlineStr">
        <is>
          <t>AZEITE CHIL EXTRA VIRGEM OLIVATTO 500ML</t>
        </is>
      </c>
    </row>
    <row r="9679">
      <c r="A9679" s="53" t="n">
        <v>120050</v>
      </c>
      <c r="B9679" s="53" t="inlineStr">
        <is>
          <t>PIMENTA BIQUINHO VERMELHA HEMMER  100 GR</t>
        </is>
      </c>
    </row>
    <row r="9680">
      <c r="A9680" s="53" t="n">
        <v>120053</v>
      </c>
      <c r="B9680" s="53" t="inlineStr">
        <is>
          <t>LEITOR CCD BR SCANNER BR200BT</t>
        </is>
      </c>
    </row>
    <row r="9681">
      <c r="A9681" s="53" t="n">
        <v>120054</v>
      </c>
      <c r="B9681" s="53" t="inlineStr">
        <is>
          <t>TERMINAL PORTATIL PIDION HM 40</t>
        </is>
      </c>
    </row>
    <row r="9682">
      <c r="A9682" s="53" t="n">
        <v>120055</v>
      </c>
      <c r="B9682" s="53" t="inlineStr">
        <is>
          <t>KIT CABO DE CARGA E COMUN HM 40</t>
        </is>
      </c>
    </row>
    <row r="9683">
      <c r="A9683" s="53" t="n">
        <v>120056</v>
      </c>
      <c r="B9683" s="53" t="inlineStr">
        <is>
          <t>CABO USB PARA CONEXAO COM PC P HM 40</t>
        </is>
      </c>
    </row>
    <row r="9684">
      <c r="A9684" s="53" t="n">
        <v>120060</v>
      </c>
      <c r="B9684" s="53" t="inlineStr">
        <is>
          <t>MINI ALFACE CRESPA HIDROSOL</t>
        </is>
      </c>
    </row>
    <row r="9685">
      <c r="A9685" s="53" t="n">
        <v>120061</v>
      </c>
      <c r="B9685" s="53" t="inlineStr">
        <is>
          <t>MIN ALFACE CRESPA ROXA HIDROSOL</t>
        </is>
      </c>
    </row>
    <row r="9686">
      <c r="A9686" s="53" t="n">
        <v>120062</v>
      </c>
      <c r="B9686" s="53" t="inlineStr">
        <is>
          <t>MINI ALFACE LISA HIDROSOL</t>
        </is>
      </c>
    </row>
    <row r="9687">
      <c r="A9687" s="53" t="n">
        <v>120063</v>
      </c>
      <c r="B9687" s="53" t="inlineStr">
        <is>
          <t>MINI ALFACE LISA ROXA  HIDROSOL</t>
        </is>
      </c>
    </row>
    <row r="9688">
      <c r="A9688" s="53" t="n">
        <v>120064</v>
      </c>
      <c r="B9688" s="53" t="inlineStr">
        <is>
          <t>MINI ALFACE MIMOSA HIDROSOL</t>
        </is>
      </c>
    </row>
    <row r="9689">
      <c r="A9689" s="53" t="n">
        <v>120065</v>
      </c>
      <c r="B9689" s="53" t="inlineStr">
        <is>
          <t>ALFACE AMERICANA HIDROSOL</t>
        </is>
      </c>
    </row>
    <row r="9690">
      <c r="A9690" s="53" t="n">
        <v>120066</v>
      </c>
      <c r="B9690" s="53" t="inlineStr">
        <is>
          <t>HAMBURGUER DE FRANGO KORIN 360G</t>
        </is>
      </c>
    </row>
    <row r="9691">
      <c r="A9691" s="53" t="n">
        <v>120067</v>
      </c>
      <c r="B9691" s="53" t="inlineStr">
        <is>
          <t>HAMBURGUER BOVINO KORIN 360G</t>
        </is>
      </c>
    </row>
    <row r="9692">
      <c r="A9692" s="53" t="n">
        <v>120068</v>
      </c>
      <c r="B9692" s="53" t="inlineStr">
        <is>
          <t>KIBE BOVINO KORIN 500G</t>
        </is>
      </c>
    </row>
    <row r="9693">
      <c r="A9693" s="53" t="n">
        <v>120069</v>
      </c>
      <c r="B9693" s="53" t="inlineStr">
        <is>
          <t>ALMONDEGA BOVINO KORIN 500G</t>
        </is>
      </c>
    </row>
    <row r="9694">
      <c r="A9694" s="53" t="n">
        <v>120070</v>
      </c>
      <c r="B9694" s="53" t="inlineStr">
        <is>
          <t>ARROZ TIO JOAO TP1 1KG</t>
        </is>
      </c>
    </row>
    <row r="9695">
      <c r="A9695" s="53" t="n">
        <v>120071</v>
      </c>
      <c r="B9695" s="53" t="inlineStr">
        <is>
          <t>ARROZ PRETO TIO JOAO 500G</t>
        </is>
      </c>
    </row>
    <row r="9696">
      <c r="A9696" s="53" t="n">
        <v>120072</v>
      </c>
      <c r="B9696" s="53" t="inlineStr">
        <is>
          <t>ACUCAR C CANELA COLLECTA 200G</t>
        </is>
      </c>
    </row>
    <row r="9697">
      <c r="A9697" s="53" t="n">
        <v>120073</v>
      </c>
      <c r="B9697" s="53" t="inlineStr">
        <is>
          <t>ACUCAR C BAUNILHA COLLECTA  200G</t>
        </is>
      </c>
    </row>
    <row r="9698">
      <c r="A9698" s="53" t="n">
        <v>120074</v>
      </c>
      <c r="B9698" s="53" t="inlineStr">
        <is>
          <t>ACUCAR C PIMENTA ROSA COLLECTA 200G</t>
        </is>
      </c>
    </row>
    <row r="9699">
      <c r="A9699" s="53" t="n">
        <v>120075</v>
      </c>
      <c r="B9699" s="53" t="inlineStr">
        <is>
          <t>VIN PORT TTO CROFT PINK PORTO 750 ML</t>
        </is>
      </c>
    </row>
    <row r="9700">
      <c r="A9700" s="53" t="n">
        <v>120076</v>
      </c>
      <c r="B9700" s="53" t="inlineStr">
        <is>
          <t>VIN FRA BCO J P CHENET ICE  200 ML</t>
        </is>
      </c>
    </row>
    <row r="9701">
      <c r="A9701" s="53" t="n">
        <v>120077</v>
      </c>
      <c r="B9701" s="53" t="inlineStr">
        <is>
          <t>VIN FRA ROSE J P CHENET ICE 200 ML</t>
        </is>
      </c>
    </row>
    <row r="9702">
      <c r="A9702" s="53" t="n">
        <v>120078</v>
      </c>
      <c r="B9702" s="53" t="inlineStr">
        <is>
          <t>VIN FRA BCO J P CHENET ICE 750 ML</t>
        </is>
      </c>
    </row>
    <row r="9703">
      <c r="A9703" s="53" t="n">
        <v>120079</v>
      </c>
      <c r="B9703" s="53" t="inlineStr">
        <is>
          <t>VIN FRA ROSE J P CHENET ICE 750 ML</t>
        </is>
      </c>
    </row>
    <row r="9704">
      <c r="A9704" s="53" t="n">
        <v>120080</v>
      </c>
      <c r="B9704" s="53" t="inlineStr">
        <is>
          <t>ABACAXI GOMOS MEL KG</t>
        </is>
      </c>
    </row>
    <row r="9705">
      <c r="A9705" s="53" t="n">
        <v>120083</v>
      </c>
      <c r="B9705" s="53" t="inlineStr">
        <is>
          <t>LIMAO CRAVO KG</t>
        </is>
      </c>
    </row>
    <row r="9706">
      <c r="A9706" s="53" t="n">
        <v>120084</v>
      </c>
      <c r="B9706" s="53" t="inlineStr">
        <is>
          <t>MAMAO PAPAYA GOLDEN KG</t>
        </is>
      </c>
    </row>
    <row r="9707">
      <c r="A9707" s="53" t="n">
        <v>120086</v>
      </c>
      <c r="B9707" s="53" t="inlineStr">
        <is>
          <t>MANGA MINI HADEN KG</t>
        </is>
      </c>
    </row>
    <row r="9708">
      <c r="A9708" s="53" t="n">
        <v>120087</v>
      </c>
      <c r="B9708" s="53" t="inlineStr">
        <is>
          <t>MEXERICA VERONA KG</t>
        </is>
      </c>
    </row>
    <row r="9709">
      <c r="A9709" s="53" t="n">
        <v>120088</v>
      </c>
      <c r="B9709" s="53" t="inlineStr">
        <is>
          <t>PERA YARE KG</t>
        </is>
      </c>
    </row>
    <row r="9710">
      <c r="A9710" s="53" t="n">
        <v>120089</v>
      </c>
      <c r="B9710" s="53" t="inlineStr">
        <is>
          <t>CERVEJA DINAMARQUESA FAXE PREMIUM 1L</t>
        </is>
      </c>
    </row>
    <row r="9711">
      <c r="A9711" s="53" t="n">
        <v>120090</v>
      </c>
      <c r="B9711" s="53" t="inlineStr">
        <is>
          <t>PESSEGO DONNUT KG</t>
        </is>
      </c>
    </row>
    <row r="9712">
      <c r="A9712" s="53" t="n">
        <v>120091</v>
      </c>
      <c r="B9712" s="53" t="inlineStr">
        <is>
          <t>UVA SAFIRA 500G</t>
        </is>
      </c>
    </row>
    <row r="9713">
      <c r="A9713" s="53" t="n">
        <v>120092</v>
      </c>
      <c r="B9713" s="53" t="inlineStr">
        <is>
          <t>CERVEJA DINAMARQUESA FAXE ROYAL 1L</t>
        </is>
      </c>
    </row>
    <row r="9714">
      <c r="A9714" s="53" t="n">
        <v>120093</v>
      </c>
      <c r="B9714" s="53" t="inlineStr">
        <is>
          <t>UVA VITORIA S SEM KG</t>
        </is>
      </c>
    </row>
    <row r="9715">
      <c r="A9715" s="53" t="n">
        <v>120094</v>
      </c>
      <c r="B9715" s="53" t="inlineStr">
        <is>
          <t>ABOBORA PAULISTA KG</t>
        </is>
      </c>
    </row>
    <row r="9716">
      <c r="A9716" s="53" t="n">
        <v>120095</v>
      </c>
      <c r="B9716" s="53" t="inlineStr">
        <is>
          <t>ABOBRINHA BRASIL KG</t>
        </is>
      </c>
    </row>
    <row r="9717">
      <c r="A9717" s="53" t="n">
        <v>120096</v>
      </c>
      <c r="B9717" s="53" t="inlineStr">
        <is>
          <t>CHUCHU PRETO KG</t>
        </is>
      </c>
    </row>
    <row r="9718">
      <c r="A9718" s="53" t="n">
        <v>120099</v>
      </c>
      <c r="B9718" s="53" t="inlineStr">
        <is>
          <t>PEPINO BABY kg</t>
        </is>
      </c>
    </row>
    <row r="9719">
      <c r="A9719" s="53" t="n">
        <v>120101</v>
      </c>
      <c r="B9719" s="53" t="inlineStr">
        <is>
          <t>PIMENTA BIQUINHO KG</t>
        </is>
      </c>
    </row>
    <row r="9720">
      <c r="A9720" s="53" t="n">
        <v>120102</v>
      </c>
      <c r="B9720" s="53" t="inlineStr">
        <is>
          <t>PIMENTA CHEIRO VERM KG</t>
        </is>
      </c>
    </row>
    <row r="9721">
      <c r="A9721" s="53" t="n">
        <v>120103</v>
      </c>
      <c r="B9721" s="53" t="inlineStr">
        <is>
          <t>PIMENTA INDIANA KG</t>
        </is>
      </c>
    </row>
    <row r="9722">
      <c r="A9722" s="53" t="n">
        <v>120104</v>
      </c>
      <c r="B9722" s="53" t="inlineStr">
        <is>
          <t>PIMENTA VDE KG</t>
        </is>
      </c>
    </row>
    <row r="9723">
      <c r="A9723" s="53" t="n">
        <v>120105</v>
      </c>
      <c r="B9723" s="53" t="inlineStr">
        <is>
          <t>PIMENTAO BLOCK KG</t>
        </is>
      </c>
    </row>
    <row r="9724">
      <c r="A9724" s="53" t="n">
        <v>120106</v>
      </c>
      <c r="B9724" s="53" t="inlineStr">
        <is>
          <t>TOMATE MOMOTARO KG</t>
        </is>
      </c>
    </row>
    <row r="9725">
      <c r="A9725" s="53" t="n">
        <v>120109</v>
      </c>
      <c r="B9725" s="53" t="inlineStr">
        <is>
          <t>CLOROFILA UN (UTILIZAR 129992)</t>
        </is>
      </c>
    </row>
    <row r="9726">
      <c r="A9726" s="53" t="n">
        <v>120110</v>
      </c>
      <c r="B9726" s="53" t="inlineStr">
        <is>
          <t>CIDRA PRE COZIDA 1KG</t>
        </is>
      </c>
    </row>
    <row r="9727">
      <c r="A9727" s="53" t="n">
        <v>120111</v>
      </c>
      <c r="B9727" s="53" t="inlineStr">
        <is>
          <t>MACA DISNEY 1KG</t>
        </is>
      </c>
    </row>
    <row r="9728">
      <c r="A9728" s="53" t="n">
        <v>120112</v>
      </c>
      <c r="B9728" s="53" t="inlineStr">
        <is>
          <t>PERA MINI PORTUGUESA 1KG</t>
        </is>
      </c>
    </row>
    <row r="9729">
      <c r="A9729" s="53" t="n">
        <v>120114</v>
      </c>
      <c r="B9729" s="53" t="inlineStr">
        <is>
          <t>CEBOLA FRITA 100G</t>
        </is>
      </c>
    </row>
    <row r="9730">
      <c r="A9730" s="53" t="n">
        <v>120116</v>
      </c>
      <c r="B9730" s="53" t="inlineStr">
        <is>
          <t>MILHO VDE 5 ESTRELAS C PAL 700G</t>
        </is>
      </c>
    </row>
    <row r="9731">
      <c r="A9731" s="53" t="n">
        <v>120118</v>
      </c>
      <c r="B9731" s="53" t="inlineStr">
        <is>
          <t>MILHO VDE DOCESOL C PALHA 800G</t>
        </is>
      </c>
    </row>
    <row r="9732">
      <c r="A9732" s="53" t="n">
        <v>120120</v>
      </c>
      <c r="B9732" s="53" t="inlineStr">
        <is>
          <t>MINI CEBOLA USA 283G</t>
        </is>
      </c>
    </row>
    <row r="9733">
      <c r="A9733" s="53" t="n">
        <v>120121</v>
      </c>
      <c r="B9733" s="53" t="inlineStr">
        <is>
          <t>BROTO DE FEIJAO MOYASHI NIPPO 500G</t>
        </is>
      </c>
    </row>
    <row r="9734">
      <c r="A9734" s="53" t="n">
        <v>120122</v>
      </c>
      <c r="B9734" s="53" t="inlineStr">
        <is>
          <t>TOMATE BABY KANO 190G</t>
        </is>
      </c>
    </row>
    <row r="9735">
      <c r="A9735" s="53" t="n">
        <v>120123</v>
      </c>
      <c r="B9735" s="53" t="inlineStr">
        <is>
          <t>TOMATE BABY KANO 300G</t>
        </is>
      </c>
    </row>
    <row r="9736">
      <c r="A9736" s="53" t="n">
        <v>120124</v>
      </c>
      <c r="B9736" s="53" t="inlineStr">
        <is>
          <t>ALFACE BABY MINI ROMAN UN</t>
        </is>
      </c>
    </row>
    <row r="9737">
      <c r="A9737" s="53" t="n">
        <v>120125</v>
      </c>
      <c r="B9737" s="53" t="inlineStr">
        <is>
          <t>ALFACE LISA HIDROPO UN</t>
        </is>
      </c>
    </row>
    <row r="9738">
      <c r="A9738" s="53" t="n">
        <v>120126</v>
      </c>
      <c r="B9738" s="53" t="inlineStr">
        <is>
          <t>ALFACE MINI CRESPA BICOLOR 100G</t>
        </is>
      </c>
    </row>
    <row r="9739">
      <c r="A9739" s="53" t="n">
        <v>120127</v>
      </c>
      <c r="B9739" s="53" t="inlineStr">
        <is>
          <t>BROCOLIS SLD FRESCA RAMA 250G</t>
        </is>
      </c>
    </row>
    <row r="9740">
      <c r="A9740" s="53" t="n">
        <v>120128</v>
      </c>
      <c r="B9740" s="53" t="inlineStr">
        <is>
          <t>SLD PRIMAVERA SLD FRESCA MISTA 170G</t>
        </is>
      </c>
    </row>
    <row r="9741">
      <c r="A9741" s="53" t="n">
        <v>120129</v>
      </c>
      <c r="B9741" s="53" t="inlineStr">
        <is>
          <t>ALFACE LISA SLD FRESCA HIG 170G</t>
        </is>
      </c>
    </row>
    <row r="9742">
      <c r="A9742" s="53" t="n">
        <v>120131</v>
      </c>
      <c r="B9742" s="53" t="inlineStr">
        <is>
          <t>CEBOLINHA SLD FRESCA PICADA 100G</t>
        </is>
      </c>
    </row>
    <row r="9743">
      <c r="A9743" s="53" t="n">
        <v>120134</v>
      </c>
      <c r="B9743" s="53" t="inlineStr">
        <is>
          <t>ACELGA SLD FRESCA HIG 170G</t>
        </is>
      </c>
    </row>
    <row r="9744">
      <c r="A9744" s="53" t="n">
        <v>120135</v>
      </c>
      <c r="B9744" s="53" t="inlineStr">
        <is>
          <t>ACELGA SLD FRESCA PICADA 250G</t>
        </is>
      </c>
    </row>
    <row r="9745">
      <c r="A9745" s="53" t="n">
        <v>120136</v>
      </c>
      <c r="B9745" s="53" t="inlineStr">
        <is>
          <t>AGRIAO SLD FRESCA HIG 170G</t>
        </is>
      </c>
    </row>
    <row r="9746">
      <c r="A9746" s="53" t="n">
        <v>120138</v>
      </c>
      <c r="B9746" s="53" t="inlineStr">
        <is>
          <t>ALFACE AMERIC SLD FRESCA HIG 170G</t>
        </is>
      </c>
    </row>
    <row r="9747">
      <c r="A9747" s="53" t="n">
        <v>120139</v>
      </c>
      <c r="B9747" s="53" t="inlineStr">
        <is>
          <t>ALFACE CRESP SLD FRESCA HIG 170G</t>
        </is>
      </c>
    </row>
    <row r="9748">
      <c r="A9748" s="53" t="n">
        <v>120141</v>
      </c>
      <c r="B9748" s="53" t="inlineStr">
        <is>
          <t>COUVE MANT SLD FRESCA CORTE FINO 180G</t>
        </is>
      </c>
    </row>
    <row r="9749">
      <c r="A9749" s="53" t="n">
        <v>120143</v>
      </c>
      <c r="B9749" s="53" t="inlineStr">
        <is>
          <t>ESPINAFRE SLD FRESCA HIG 170G</t>
        </is>
      </c>
    </row>
    <row r="9750">
      <c r="A9750" s="53" t="n">
        <v>120146</v>
      </c>
      <c r="B9750" s="53" t="inlineStr">
        <is>
          <t>LARANJA PRE COZIDA 1KG</t>
        </is>
      </c>
    </row>
    <row r="9751">
      <c r="A9751" s="53" t="n">
        <v>120147</v>
      </c>
      <c r="B9751" s="53" t="inlineStr">
        <is>
          <t>MANDIOCA VENTURINI DESCASC 800G</t>
        </is>
      </c>
    </row>
    <row r="9752">
      <c r="A9752" s="53" t="n">
        <v>120148</v>
      </c>
      <c r="B9752" s="53" t="inlineStr">
        <is>
          <t>MIX SLD FRESCA PRIMAVERA 250G</t>
        </is>
      </c>
    </row>
    <row r="9753">
      <c r="A9753" s="53" t="n">
        <v>120149</v>
      </c>
      <c r="B9753" s="53" t="inlineStr">
        <is>
          <t>PALMITO PUPUNHA CARPACHIO 210G</t>
        </is>
      </c>
    </row>
    <row r="9754">
      <c r="A9754" s="53" t="n">
        <v>120151</v>
      </c>
      <c r="B9754" s="53" t="inlineStr">
        <is>
          <t>PALMITO PUPUNHA HASTE 20cm UN</t>
        </is>
      </c>
    </row>
    <row r="9755">
      <c r="A9755" s="53" t="n">
        <v>120152</v>
      </c>
      <c r="B9755" s="53" t="inlineStr">
        <is>
          <t>PALMITO PUPUNHA MISTO IN NATURA 500G</t>
        </is>
      </c>
    </row>
    <row r="9756">
      <c r="A9756" s="53" t="n">
        <v>120153</v>
      </c>
      <c r="B9756" s="53" t="inlineStr">
        <is>
          <t>PALMITO PUPUNHA P LASANHA 210G</t>
        </is>
      </c>
    </row>
    <row r="9757">
      <c r="A9757" s="53" t="n">
        <v>120154</v>
      </c>
      <c r="B9757" s="53" t="inlineStr">
        <is>
          <t>PALMITO PUPUNHA PICADO 250G</t>
        </is>
      </c>
    </row>
    <row r="9758">
      <c r="A9758" s="53" t="n">
        <v>120155</v>
      </c>
      <c r="B9758" s="53" t="inlineStr">
        <is>
          <t>PALMITO PUPUNHA SPAGHETTI 210G</t>
        </is>
      </c>
    </row>
    <row r="9759">
      <c r="A9759" s="53" t="n">
        <v>120156</v>
      </c>
      <c r="B9759" s="53" t="inlineStr">
        <is>
          <t>PALMITO PUPUNHA TOLETE IN NATURA 400G</t>
        </is>
      </c>
    </row>
    <row r="9760">
      <c r="A9760" s="53" t="n">
        <v>120157</v>
      </c>
      <c r="B9760" s="53" t="inlineStr">
        <is>
          <t>PESSEGO PRE COZIDO 1KG</t>
        </is>
      </c>
    </row>
    <row r="9761">
      <c r="A9761" s="53" t="n">
        <v>120159</v>
      </c>
      <c r="B9761" s="53" t="inlineStr">
        <is>
          <t>RUCULA SLD FRESCA HIG 170G</t>
        </is>
      </c>
    </row>
    <row r="9762">
      <c r="A9762" s="53" t="n">
        <v>120160</v>
      </c>
      <c r="B9762" s="53" t="inlineStr">
        <is>
          <t>SALSA CEBOLINHA SLD FRESCA PICADA 100G</t>
        </is>
      </c>
    </row>
    <row r="9763">
      <c r="A9763" s="53" t="n">
        <v>120161</v>
      </c>
      <c r="B9763" s="53" t="inlineStr">
        <is>
          <t>SALSA SLD FRESCA PICADA 100G</t>
        </is>
      </c>
    </row>
    <row r="9764">
      <c r="A9764" s="53" t="n">
        <v>120162</v>
      </c>
      <c r="B9764" s="53" t="inlineStr">
        <is>
          <t>SLD AMERICANA SLD FRESCA MISTA 170G</t>
        </is>
      </c>
    </row>
    <row r="9765">
      <c r="A9765" s="53" t="n">
        <v>120163</v>
      </c>
      <c r="B9765" s="53" t="inlineStr">
        <is>
          <t>SLD CAMPESTRE SLD FRESCA MISTA 170G</t>
        </is>
      </c>
    </row>
    <row r="9766">
      <c r="A9766" s="53" t="n">
        <v>120164</v>
      </c>
      <c r="B9766" s="53" t="inlineStr">
        <is>
          <t>SLD GOURMET SLD FRESCA MISTA 170G</t>
        </is>
      </c>
    </row>
    <row r="9767">
      <c r="A9767" s="53" t="n">
        <v>120165</v>
      </c>
      <c r="B9767" s="53" t="inlineStr">
        <is>
          <t>SLD ITALIANA SLD FRESCA MISTA 170G</t>
        </is>
      </c>
    </row>
    <row r="9768">
      <c r="A9768" s="53" t="n">
        <v>120166</v>
      </c>
      <c r="B9768" s="53" t="inlineStr">
        <is>
          <t>SLD MARGUERITA SLD FRESCA MISTA 170G</t>
        </is>
      </c>
    </row>
    <row r="9769">
      <c r="A9769" s="53" t="n">
        <v>120167</v>
      </c>
      <c r="B9769" s="53" t="inlineStr">
        <is>
          <t>SLD ROMANA SLD FRESCA MISTA 170G</t>
        </is>
      </c>
    </row>
    <row r="9770">
      <c r="A9770" s="53" t="n">
        <v>120168</v>
      </c>
      <c r="B9770" s="53" t="inlineStr">
        <is>
          <t>SLD VERDE SLD FRESCA MISTA UN</t>
        </is>
      </c>
    </row>
    <row r="9771">
      <c r="A9771" s="53" t="n">
        <v>120169</v>
      </c>
      <c r="B9771" s="53" t="inlineStr">
        <is>
          <t>COGUMELO FRESC 250G</t>
        </is>
      </c>
    </row>
    <row r="9772">
      <c r="A9772" s="53" t="n">
        <v>120170</v>
      </c>
      <c r="B9772" s="53" t="inlineStr">
        <is>
          <t>COGUMELO SAO JOSE PARIS 200G</t>
        </is>
      </c>
    </row>
    <row r="9773">
      <c r="A9773" s="53" t="n">
        <v>120171</v>
      </c>
      <c r="B9773" s="53" t="inlineStr">
        <is>
          <t>COGUMELO SAO JOSE SHIMEJI BCO 200G</t>
        </is>
      </c>
    </row>
    <row r="9774">
      <c r="A9774" s="53" t="n">
        <v>120172</v>
      </c>
      <c r="B9774" s="53" t="inlineStr">
        <is>
          <t>PICOLE ABACAXI C HORTELA MONTERREY 119G</t>
        </is>
      </c>
    </row>
    <row r="9775">
      <c r="A9775" s="53" t="n">
        <v>120173</v>
      </c>
      <c r="B9775" s="53" t="inlineStr">
        <is>
          <t>PICOLE MARACUJA LEI COND MONTERREY 128G</t>
        </is>
      </c>
    </row>
    <row r="9776">
      <c r="A9776" s="53" t="n">
        <v>120174</v>
      </c>
      <c r="B9776" s="53" t="inlineStr">
        <is>
          <t>PICOLE FRUTAS VERMELHAS MONTERREY 128G</t>
        </is>
      </c>
    </row>
    <row r="9777">
      <c r="A9777" s="53" t="n">
        <v>120175</v>
      </c>
      <c r="B9777" s="53" t="inlineStr">
        <is>
          <t>PICOLE BANANA C NUTELLA MONTERREY 128G</t>
        </is>
      </c>
    </row>
    <row r="9778">
      <c r="A9778" s="53" t="n">
        <v>120176</v>
      </c>
      <c r="B9778" s="53" t="inlineStr">
        <is>
          <t>FERMENTO BIOLOGICO FRE FLESCHMANN 60 G</t>
        </is>
      </c>
    </row>
    <row r="9779">
      <c r="A9779" s="53" t="n">
        <v>120177</v>
      </c>
      <c r="B9779" s="53" t="inlineStr">
        <is>
          <t>OLEO DE COCO EXTRA VIRGEM COPRA 200ML</t>
        </is>
      </c>
    </row>
    <row r="9780">
      <c r="A9780" s="53" t="n">
        <v>120178</v>
      </c>
      <c r="B9780" s="53" t="inlineStr">
        <is>
          <t>OLEO DE COCO ORGANICO COPRA - 200 ML</t>
        </is>
      </c>
    </row>
    <row r="9781">
      <c r="A9781" s="53" t="n">
        <v>120179</v>
      </c>
      <c r="B9781" s="53" t="inlineStr">
        <is>
          <t>ACUCAR DE COCO COPRA 350 g</t>
        </is>
      </c>
    </row>
    <row r="9782">
      <c r="A9782" s="53" t="n">
        <v>120181</v>
      </c>
      <c r="B9782" s="53" t="inlineStr">
        <is>
          <t>TAMPA LISA S FURO P COPO 440ML VPTC F92</t>
        </is>
      </c>
    </row>
    <row r="9783">
      <c r="A9783" s="53" t="n">
        <v>120182</v>
      </c>
      <c r="B9783" s="53" t="inlineStr">
        <is>
          <t>VINAGRE BALSAMICO TRAD ORGA UVA SO 250ML</t>
        </is>
      </c>
    </row>
    <row r="9784">
      <c r="A9784" s="53" t="n">
        <v>120184</v>
      </c>
      <c r="B9784" s="53" t="inlineStr">
        <is>
          <t>CHOCOTTONE LATA BAUDUCCO 750g</t>
        </is>
      </c>
    </row>
    <row r="9785">
      <c r="A9785" s="53" t="n">
        <v>120186</v>
      </c>
      <c r="B9785" s="53" t="inlineStr">
        <is>
          <t>PANETTONE UVA DAMASCO BAUDUCCO 500G</t>
        </is>
      </c>
    </row>
    <row r="9786">
      <c r="A9786" s="53" t="n">
        <v>120188</v>
      </c>
      <c r="B9786" s="53" t="inlineStr">
        <is>
          <t>CHOCOTTONE GTS CHO LARANJA BAUDUCCO 500G</t>
        </is>
      </c>
    </row>
    <row r="9787">
      <c r="A9787" s="53" t="n">
        <v>120189</v>
      </c>
      <c r="B9787" s="53" t="inlineStr">
        <is>
          <t>PANETTONE FRUTAS BAUDUCCO 500G</t>
        </is>
      </c>
    </row>
    <row r="9788">
      <c r="A9788" s="53" t="n">
        <v>120190</v>
      </c>
      <c r="B9788" s="53" t="inlineStr">
        <is>
          <t>CHOCOTTONE BAUDUCO 500G</t>
        </is>
      </c>
    </row>
    <row r="9789">
      <c r="A9789" s="53" t="n">
        <v>120191</v>
      </c>
      <c r="B9789" s="53" t="inlineStr">
        <is>
          <t>PANETTONE FRUTAS LATA BAUDUCCO 1KG</t>
        </is>
      </c>
    </row>
    <row r="9790">
      <c r="A9790" s="53" t="n">
        <v>120192</v>
      </c>
      <c r="B9790" s="53" t="inlineStr">
        <is>
          <t>CHOCOTTONE CHOCOLATE AVELA BAUDUCCO 550G</t>
        </is>
      </c>
    </row>
    <row r="9791">
      <c r="A9791" s="53" t="n">
        <v>120193</v>
      </c>
      <c r="B9791" s="53" t="inlineStr">
        <is>
          <t>CHOCOTTONE MOUSSE BAUDUCCO 550G</t>
        </is>
      </c>
    </row>
    <row r="9792">
      <c r="A9792" s="53" t="n">
        <v>120194</v>
      </c>
      <c r="B9792" s="53" t="inlineStr">
        <is>
          <t>CHOCOTTONE TRUFA BAUDUCCO 550G</t>
        </is>
      </c>
    </row>
    <row r="9793">
      <c r="A9793" s="53" t="n">
        <v>120195</v>
      </c>
      <c r="B9793" s="53" t="inlineStr">
        <is>
          <t>COOKIES TRIPLO CHOC LATA BAUDUCCO 380G</t>
        </is>
      </c>
    </row>
    <row r="9794">
      <c r="A9794" s="53" t="n">
        <v>120196</v>
      </c>
      <c r="B9794" s="53" t="inlineStr">
        <is>
          <t>BISC LEITE COBER CHO LATA BAUDUCCO 207G</t>
        </is>
      </c>
    </row>
    <row r="9795">
      <c r="A9795" s="53" t="n">
        <v>120198</v>
      </c>
      <c r="B9795" s="53" t="inlineStr">
        <is>
          <t>CAR REBOQUE C  ABERTA</t>
        </is>
      </c>
    </row>
    <row r="9796">
      <c r="A9796" s="53" t="n">
        <v>120200</v>
      </c>
      <c r="B9796" s="53" t="inlineStr">
        <is>
          <t>ESP LOUIS PERRIER BRUT ESP 750ML</t>
        </is>
      </c>
    </row>
    <row r="9797">
      <c r="A9797" s="53" t="n">
        <v>120202</v>
      </c>
      <c r="B9797" s="53" t="inlineStr">
        <is>
          <t>CHAMP FRA PERRIER JOUET GRAND BRUT 750ML</t>
        </is>
      </c>
    </row>
    <row r="9798">
      <c r="A9798" s="53" t="n">
        <v>120203</v>
      </c>
      <c r="B9798" s="53" t="inlineStr">
        <is>
          <t>ORGANIZADOR DE GONDOLA DRAID TRION</t>
        </is>
      </c>
    </row>
    <row r="9799">
      <c r="A9799" s="53" t="n">
        <v>120204</v>
      </c>
      <c r="B9799" s="53" t="inlineStr">
        <is>
          <t>EMBALAGEM P UM DOCE REDONDO G 640</t>
        </is>
      </c>
    </row>
    <row r="9800">
      <c r="A9800" s="53" t="n">
        <v>120206</v>
      </c>
      <c r="B9800" s="53" t="inlineStr">
        <is>
          <t>CAPSULA  RISTRETTO NESPRESSO</t>
        </is>
      </c>
    </row>
    <row r="9801">
      <c r="A9801" s="53" t="n">
        <v>120207</v>
      </c>
      <c r="B9801" s="53" t="inlineStr">
        <is>
          <t>CAPSULA ESPRESSO LEGGERO NESPRESSO</t>
        </is>
      </c>
    </row>
    <row r="9802">
      <c r="A9802" s="53" t="n">
        <v>120208</v>
      </c>
      <c r="B9802" s="53" t="inlineStr">
        <is>
          <t>CAPSULA LUNGO LEGGERO NESPRESSO</t>
        </is>
      </c>
    </row>
    <row r="9803">
      <c r="A9803" s="53" t="n">
        <v>120209</v>
      </c>
      <c r="B9803" s="53" t="inlineStr">
        <is>
          <t>CAPSULA DESCAFEINADO NESPRESSO</t>
        </is>
      </c>
    </row>
    <row r="9804">
      <c r="A9804" s="53" t="n">
        <v>120210</v>
      </c>
      <c r="B9804" s="53" t="inlineStr">
        <is>
          <t>VIN TTO POR MONTE VELHO 750ML</t>
        </is>
      </c>
    </row>
    <row r="9805">
      <c r="A9805" s="53" t="n">
        <v>120212</v>
      </c>
      <c r="B9805" s="53" t="inlineStr">
        <is>
          <t>VIN BCO POR MONTE VELHO 750ML</t>
        </is>
      </c>
    </row>
    <row r="9806">
      <c r="A9806" s="53" t="n">
        <v>120215</v>
      </c>
      <c r="B9806" s="53" t="inlineStr">
        <is>
          <t>VIN TTO POR ALANDRA 750ML</t>
        </is>
      </c>
    </row>
    <row r="9807">
      <c r="A9807" s="53" t="n">
        <v>120216</v>
      </c>
      <c r="B9807" s="53" t="inlineStr">
        <is>
          <t>VIN BCO POR ALANDRA 750ML</t>
        </is>
      </c>
    </row>
    <row r="9808">
      <c r="A9808" s="53" t="n">
        <v>120217</v>
      </c>
      <c r="B9808" s="53" t="inlineStr">
        <is>
          <t>VIN TTO POR CRASTO DOURO 750ML</t>
        </is>
      </c>
    </row>
    <row r="9809">
      <c r="A9809" s="53" t="n">
        <v>120219</v>
      </c>
      <c r="B9809" s="53" t="inlineStr">
        <is>
          <t>VIN TTO POR FLOR DO CRASTO 750ML</t>
        </is>
      </c>
    </row>
    <row r="9810">
      <c r="A9810" s="53" t="n">
        <v>120220</v>
      </c>
      <c r="B9810" s="53" t="inlineStr">
        <is>
          <t>VIN BCO POR FLOR DO CRASTO 750ML</t>
        </is>
      </c>
    </row>
    <row r="9811">
      <c r="A9811" s="53" t="n">
        <v>120221</v>
      </c>
      <c r="B9811" s="53" t="inlineStr">
        <is>
          <t>CAVA FREIXENET CORDON ROSADO 750 ML</t>
        </is>
      </c>
    </row>
    <row r="9812">
      <c r="A9812" s="53" t="n">
        <v>120222</v>
      </c>
      <c r="B9812" s="53" t="inlineStr">
        <is>
          <t>ESPUM BCO ESP FREIXENET SEMI SECO 750ML</t>
        </is>
      </c>
    </row>
    <row r="9813">
      <c r="A9813" s="53" t="n">
        <v>120223</v>
      </c>
      <c r="B9813" s="53" t="inlineStr">
        <is>
          <t>VIN TT POR TAYLORS PORTO RUBY 750ML</t>
        </is>
      </c>
    </row>
    <row r="9814">
      <c r="A9814" s="53" t="n">
        <v>120224</v>
      </c>
      <c r="B9814" s="53" t="inlineStr">
        <is>
          <t>VIN TT POR TAYLORS PORTO TAWNY 750ML</t>
        </is>
      </c>
    </row>
    <row r="9815">
      <c r="A9815" s="53" t="n">
        <v>120225</v>
      </c>
      <c r="B9815" s="53" t="inlineStr">
        <is>
          <t>ESP FRA BCO J P CHENET ICE 200 ML</t>
        </is>
      </c>
    </row>
    <row r="9816">
      <c r="A9816" s="53" t="n">
        <v>120226</v>
      </c>
      <c r="B9816" s="53" t="inlineStr">
        <is>
          <t>ESP FRA ROSE J P CHENET ICE 200 ML</t>
        </is>
      </c>
    </row>
    <row r="9817">
      <c r="A9817" s="53" t="n">
        <v>120228</v>
      </c>
      <c r="B9817" s="53" t="inlineStr">
        <is>
          <t>ESP FRA BCO J P CHENET ICE 750 ML</t>
        </is>
      </c>
    </row>
    <row r="9818">
      <c r="A9818" s="53" t="n">
        <v>120230</v>
      </c>
      <c r="B9818" s="53" t="inlineStr">
        <is>
          <t>ESP FRA ROSE J P CHENET ICE 750 ML</t>
        </is>
      </c>
    </row>
    <row r="9819">
      <c r="A9819" s="53" t="n">
        <v>120231</v>
      </c>
      <c r="B9819" s="53" t="inlineStr">
        <is>
          <t>KIT AMPLIFICADOR CELULAR 2100 MHz</t>
        </is>
      </c>
    </row>
    <row r="9820">
      <c r="A9820" s="53" t="n">
        <v>120232</v>
      </c>
      <c r="B9820" s="53" t="inlineStr">
        <is>
          <t>CAPSULA DE CHOCOLATTO TRES CORACOES</t>
        </is>
      </c>
    </row>
    <row r="9821">
      <c r="A9821" s="53" t="n">
        <v>120233</v>
      </c>
      <c r="B9821" s="53" t="inlineStr">
        <is>
          <t>CAPSULA CAFE COADO GOURMET TRES CORACOES</t>
        </is>
      </c>
    </row>
    <row r="9822">
      <c r="A9822" s="53" t="n">
        <v>120234</v>
      </c>
      <c r="B9822" s="53" t="inlineStr">
        <is>
          <t>CAPSULA CAPPUCCINO CLASSIC TRES CORACOES</t>
        </is>
      </c>
    </row>
    <row r="9823">
      <c r="A9823" s="53" t="n">
        <v>120235</v>
      </c>
      <c r="B9823" s="53" t="inlineStr">
        <is>
          <t>CAPSULA CAFE ATENTO TRES CORACOES</t>
        </is>
      </c>
    </row>
    <row r="9824">
      <c r="A9824" s="53" t="n">
        <v>120236</v>
      </c>
      <c r="B9824" s="53" t="inlineStr">
        <is>
          <t>CAPSULA CAFE C LEITE TRES CORACOES</t>
        </is>
      </c>
    </row>
    <row r="9825">
      <c r="A9825" s="53" t="n">
        <v>120238</v>
      </c>
      <c r="B9825" s="53" t="inlineStr">
        <is>
          <t>PICOLE LEITE CREME AVELA MONTERREY 128G</t>
        </is>
      </c>
    </row>
    <row r="9826">
      <c r="A9826" s="53" t="n">
        <v>120243</v>
      </c>
      <c r="B9826" s="53" t="inlineStr">
        <is>
          <t>BANDEJA AUTO ABS B3 AMARELA FUNDA  PL</t>
        </is>
      </c>
    </row>
    <row r="9827">
      <c r="A9827" s="53" t="n">
        <v>120244</v>
      </c>
      <c r="B9827" s="53" t="inlineStr">
        <is>
          <t>BAND B3 DRY STAR PRETA 10SL 704</t>
        </is>
      </c>
    </row>
    <row r="9828">
      <c r="A9828" s="53" t="n">
        <v>120245</v>
      </c>
      <c r="B9828" s="53" t="inlineStr">
        <is>
          <t>BAND B4 DRY STAR PRETA 4SL 703</t>
        </is>
      </c>
    </row>
    <row r="9829">
      <c r="A9829" s="53" t="n">
        <v>120246</v>
      </c>
      <c r="B9829" s="53" t="inlineStr">
        <is>
          <t>BANDEJA AUTO ABS B2 AMARELA FUNDA  PLE</t>
        </is>
      </c>
    </row>
    <row r="9830">
      <c r="A9830" s="53" t="n">
        <v>120247</v>
      </c>
      <c r="B9830" s="53" t="inlineStr">
        <is>
          <t>BAND B2 DRY STAR PRETA 2SL 702</t>
        </is>
      </c>
    </row>
    <row r="9831">
      <c r="A9831" s="53" t="n">
        <v>120249</v>
      </c>
      <c r="B9831" s="53" t="inlineStr">
        <is>
          <t>SUCO LEMON AID GREENPEOPLE 350ml</t>
        </is>
      </c>
    </row>
    <row r="9832">
      <c r="A9832" s="53" t="n">
        <v>120250</v>
      </c>
      <c r="B9832" s="53" t="inlineStr">
        <is>
          <t>VINHO TTO POR ALEM MAR 750ML</t>
        </is>
      </c>
    </row>
    <row r="9833">
      <c r="A9833" s="53" t="n">
        <v>120251</v>
      </c>
      <c r="B9833" s="53" t="inlineStr">
        <is>
          <t>CHA MATE NATURAL DO BEM 1L</t>
        </is>
      </c>
    </row>
    <row r="9834">
      <c r="A9834" s="53" t="n">
        <v>120252</v>
      </c>
      <c r="B9834" s="53" t="inlineStr">
        <is>
          <t>CHA MATE C SUCO DE LIMAO DO BEM 1L</t>
        </is>
      </c>
    </row>
    <row r="9835">
      <c r="A9835" s="53" t="n">
        <v>120253</v>
      </c>
      <c r="B9835" s="53" t="inlineStr">
        <is>
          <t>ESPUMANTE MARIA VALDUGA  750ML</t>
        </is>
      </c>
    </row>
    <row r="9836">
      <c r="A9836" s="53" t="n">
        <v>120254</v>
      </c>
      <c r="B9836" s="53" t="inlineStr">
        <is>
          <t>ESPUMANTE NATURELLE MOSCATEL 750ML</t>
        </is>
      </c>
    </row>
    <row r="9837">
      <c r="A9837" s="53" t="n">
        <v>120255</v>
      </c>
      <c r="B9837" s="53" t="inlineStr">
        <is>
          <t>QUEIJO MINAS FRESCAL SITIO SOLIDAO KG</t>
        </is>
      </c>
    </row>
    <row r="9838">
      <c r="A9838" s="53" t="n">
        <v>120256</v>
      </c>
      <c r="B9838" s="53" t="inlineStr">
        <is>
          <t>GRANA PADANO SITIO SOLIDAO KGLIDAO KG</t>
        </is>
      </c>
    </row>
    <row r="9839">
      <c r="A9839" s="53" t="n">
        <v>120257</v>
      </c>
      <c r="B9839" s="53" t="inlineStr">
        <is>
          <t>PAMERSAO DEFUMADO SITIO SOLIDAO KG</t>
        </is>
      </c>
    </row>
    <row r="9840">
      <c r="A9840" s="53" t="n">
        <v>120258</v>
      </c>
      <c r="B9840" s="53" t="inlineStr">
        <is>
          <t>QJ CURADO DE OVELHA  SITIO SOLIDAO KG</t>
        </is>
      </c>
    </row>
    <row r="9841">
      <c r="A9841" s="53" t="n">
        <v>120260</v>
      </c>
      <c r="B9841" s="53" t="inlineStr">
        <is>
          <t>PEITO DE FRANGO A MILANESA WESSEL</t>
        </is>
      </c>
    </row>
    <row r="9842">
      <c r="A9842" s="53" t="n">
        <v>120261</v>
      </c>
      <c r="B9842" s="53" t="inlineStr">
        <is>
          <t>PECORINO SITIO SOLIDAO KG</t>
        </is>
      </c>
    </row>
    <row r="9843">
      <c r="A9843" s="53" t="n">
        <v>120262</v>
      </c>
      <c r="B9843" s="53" t="inlineStr">
        <is>
          <t>BIG HAMBUGUER DE PICANHA WESSEL 400G</t>
        </is>
      </c>
    </row>
    <row r="9844">
      <c r="A9844" s="53" t="n">
        <v>120263</v>
      </c>
      <c r="B9844" s="53" t="inlineStr">
        <is>
          <t>MOLHO PESTO ORGANICO SOLARIUS  100g</t>
        </is>
      </c>
    </row>
    <row r="9845">
      <c r="A9845" s="53" t="n">
        <v>120264</v>
      </c>
      <c r="B9845" s="53" t="inlineStr">
        <is>
          <t>MOLHO PESTO ORGANICO SOLARIUS  100g</t>
        </is>
      </c>
    </row>
    <row r="9846">
      <c r="A9846" s="53" t="n">
        <v>120265</v>
      </c>
      <c r="B9846" s="53" t="inlineStr">
        <is>
          <t>PIRES P</t>
        </is>
      </c>
    </row>
    <row r="9847">
      <c r="A9847" s="53" t="n">
        <v>120266</v>
      </c>
      <c r="B9847" s="53" t="inlineStr">
        <is>
          <t>PIRES G</t>
        </is>
      </c>
    </row>
    <row r="9848">
      <c r="A9848" s="53" t="n">
        <v>120267</v>
      </c>
      <c r="B9848" s="53" t="inlineStr">
        <is>
          <t>MOLHO PESTO ROSSO ORGANICO SOLARIUS 100g</t>
        </is>
      </c>
    </row>
    <row r="9849">
      <c r="A9849" s="53" t="n">
        <v>120268</v>
      </c>
      <c r="B9849" s="53" t="inlineStr">
        <is>
          <t>BERINGELA C SHITAKE ORG SOLARIUS 100g</t>
        </is>
      </c>
    </row>
    <row r="9850">
      <c r="A9850" s="53" t="n">
        <v>120269</v>
      </c>
      <c r="B9850" s="53" t="inlineStr">
        <is>
          <t>GRILL FAMILIA BRINDE IMPORTADO</t>
        </is>
      </c>
    </row>
    <row r="9851">
      <c r="A9851" s="53" t="n">
        <v>120270</v>
      </c>
      <c r="B9851" s="53" t="inlineStr">
        <is>
          <t>PANELA ELETRICA BRINDE IMPORTADO</t>
        </is>
      </c>
    </row>
    <row r="9852">
      <c r="A9852" s="53" t="n">
        <v>120271</v>
      </c>
      <c r="B9852" s="53" t="inlineStr">
        <is>
          <t>HOME THEATER 5.1 BRINDE IMPORTADO</t>
        </is>
      </c>
    </row>
    <row r="9853">
      <c r="A9853" s="53" t="n">
        <v>120272</v>
      </c>
      <c r="B9853" s="53" t="inlineStr">
        <is>
          <t>ETIQUETA TEXTO NOVA LEI P FRANGO</t>
        </is>
      </c>
    </row>
    <row r="9854">
      <c r="A9854" s="53" t="n">
        <v>120276</v>
      </c>
      <c r="B9854" s="53" t="inlineStr">
        <is>
          <t>LOMBO BACALHAU PORT IMP MORHUA KG</t>
        </is>
      </c>
    </row>
    <row r="9855">
      <c r="A9855" s="53" t="n">
        <v>120277</v>
      </c>
      <c r="B9855" s="53" t="inlineStr">
        <is>
          <t>BACALHAU DESF PORT IMP MORHUA KG</t>
        </is>
      </c>
    </row>
    <row r="9856">
      <c r="A9856" s="53" t="n">
        <v>120278</v>
      </c>
      <c r="B9856" s="53" t="inlineStr">
        <is>
          <t>BACALHAU FILET PORT IMP MORHUA KG</t>
        </is>
      </c>
    </row>
    <row r="9857">
      <c r="A9857" s="53" t="n">
        <v>120280</v>
      </c>
      <c r="B9857" s="53" t="inlineStr">
        <is>
          <t>BACALHAU PORTO MORHUA CORT kg</t>
        </is>
      </c>
    </row>
    <row r="9858">
      <c r="A9858" s="53" t="n">
        <v>120281</v>
      </c>
      <c r="B9858" s="53" t="inlineStr">
        <is>
          <t>BERINJELA CIA ANTEPASTO ISCA KG</t>
        </is>
      </c>
    </row>
    <row r="9859">
      <c r="A9859" s="53" t="n">
        <v>120282</v>
      </c>
      <c r="B9859" s="53" t="inlineStr">
        <is>
          <t>QJO MINAS CRUZILIA FRESCAL KG</t>
        </is>
      </c>
    </row>
    <row r="9860">
      <c r="A9860" s="53" t="n">
        <v>120283</v>
      </c>
      <c r="B9860" s="53" t="inlineStr">
        <is>
          <t>ACHOC TODDYNHO 200ML</t>
        </is>
      </c>
    </row>
    <row r="9861">
      <c r="A9861" s="53" t="n">
        <v>120284</v>
      </c>
      <c r="B9861" s="53" t="inlineStr">
        <is>
          <t>AGUA MINER MINALBA S/GAS 510ML</t>
        </is>
      </c>
    </row>
    <row r="9862">
      <c r="A9862" s="53" t="n">
        <v>120285</v>
      </c>
      <c r="B9862" s="53" t="inlineStr">
        <is>
          <t>AGUA MINER MINALBA S/GAS 5L UN</t>
        </is>
      </c>
    </row>
    <row r="9863">
      <c r="A9863" s="53" t="n">
        <v>120286</v>
      </c>
      <c r="B9863" s="53" t="inlineStr">
        <is>
          <t>AGUA MINER MINALBA S/GAS 1,5L</t>
        </is>
      </c>
    </row>
    <row r="9864">
      <c r="A9864" s="53" t="n">
        <v>120287</v>
      </c>
      <c r="B9864" s="53" t="inlineStr">
        <is>
          <t>MANTEIGA LA SERENISSIMA C SAL TABL 200G</t>
        </is>
      </c>
    </row>
    <row r="9865">
      <c r="A9865" s="53" t="n">
        <v>120288</v>
      </c>
      <c r="B9865" s="53" t="inlineStr">
        <is>
          <t>QJO PARM VIGOR RAL 100G</t>
        </is>
      </c>
    </row>
    <row r="9866">
      <c r="A9866" s="53" t="n">
        <v>120289</v>
      </c>
      <c r="B9866" s="53" t="inlineStr">
        <is>
          <t>OLEO GIRASSOL LIZA 900ML</t>
        </is>
      </c>
    </row>
    <row r="9867">
      <c r="A9867" s="53" t="n">
        <v>120290</v>
      </c>
      <c r="B9867" s="53" t="inlineStr">
        <is>
          <t>OLEO MILHO LIZA 900ML</t>
        </is>
      </c>
    </row>
    <row r="9868">
      <c r="A9868" s="53" t="n">
        <v>120291</v>
      </c>
      <c r="B9868" s="53" t="inlineStr">
        <is>
          <t>PALMITO BONDUELLE INT 300G</t>
        </is>
      </c>
    </row>
    <row r="9869">
      <c r="A9869" s="53" t="n">
        <v>120292</v>
      </c>
      <c r="B9869" s="53" t="inlineStr">
        <is>
          <t>CHIMICHURRI HEMMER CONS 200G</t>
        </is>
      </c>
    </row>
    <row r="9870">
      <c r="A9870" s="53" t="n">
        <v>120293</v>
      </c>
      <c r="B9870" s="53" t="inlineStr">
        <is>
          <t>MANTEIGA LA SERENISSIMA S/SAL TABL 200G</t>
        </is>
      </c>
    </row>
    <row r="9871">
      <c r="A9871" s="53" t="n">
        <v>120294</v>
      </c>
      <c r="B9871" s="53" t="inlineStr">
        <is>
          <t>QJO FUND POMEDORE 90G</t>
        </is>
      </c>
    </row>
    <row r="9872">
      <c r="A9872" s="53" t="n">
        <v>120295</v>
      </c>
      <c r="B9872" s="53" t="inlineStr">
        <is>
          <t>QJO FUND LA VACHE QUI RIT 128G</t>
        </is>
      </c>
    </row>
    <row r="9873">
      <c r="A9873" s="53" t="n">
        <v>120296</v>
      </c>
      <c r="B9873" s="53" t="inlineStr">
        <is>
          <t>QJO PARM SANCOR RAL 150G</t>
        </is>
      </c>
    </row>
    <row r="9874">
      <c r="A9874" s="53" t="n">
        <v>120297</v>
      </c>
      <c r="B9874" s="53" t="inlineStr">
        <is>
          <t>BISC POLVILHO VOVO LELA PALITO 80G</t>
        </is>
      </c>
    </row>
    <row r="9875">
      <c r="A9875" s="53" t="n">
        <v>120298</v>
      </c>
      <c r="B9875" s="53" t="inlineStr">
        <is>
          <t>PAO FORMA PANCO PREMIUM 500G</t>
        </is>
      </c>
    </row>
    <row r="9876">
      <c r="A9876" s="53" t="n">
        <v>120299</v>
      </c>
      <c r="B9876" s="53" t="inlineStr">
        <is>
          <t>PAO SLIM 7 GRAOS NUTRELLA 320G</t>
        </is>
      </c>
    </row>
    <row r="9877">
      <c r="A9877" s="53" t="n">
        <v>120300</v>
      </c>
      <c r="B9877" s="53" t="inlineStr">
        <is>
          <t>VHO TTO CHI  TARAPACA CAB SAU 750ML</t>
        </is>
      </c>
    </row>
    <row r="9878">
      <c r="A9878" s="53" t="n">
        <v>120301</v>
      </c>
      <c r="B9878" s="53" t="inlineStr">
        <is>
          <t>VHO TTO BRA SALTON CLASSIC TANNAT 750ML</t>
        </is>
      </c>
    </row>
    <row r="9879">
      <c r="A9879" s="53" t="n">
        <v>120302</v>
      </c>
      <c r="B9879" s="53" t="inlineStr">
        <is>
          <t>BISC CALIPSO ORIGI 130G</t>
        </is>
      </c>
    </row>
    <row r="9880">
      <c r="A9880" s="53" t="n">
        <v>120303</v>
      </c>
      <c r="B9880" s="53" t="inlineStr">
        <is>
          <t>ACHOC PO NESCAU LIGHT 400G</t>
        </is>
      </c>
    </row>
    <row r="9881">
      <c r="A9881" s="53" t="n">
        <v>120304</v>
      </c>
      <c r="B9881" s="53" t="inlineStr">
        <is>
          <t>ACHOC PO OVOMALTINE 300G</t>
        </is>
      </c>
    </row>
    <row r="9882">
      <c r="A9882" s="53" t="n">
        <v>120305</v>
      </c>
      <c r="B9882" s="53" t="inlineStr">
        <is>
          <t>BISC POLVILHO VOVO LELA 80G</t>
        </is>
      </c>
    </row>
    <row r="9883">
      <c r="A9883" s="53" t="n">
        <v>120306</v>
      </c>
      <c r="B9883" s="53" t="inlineStr">
        <is>
          <t>VHO TTO FRA CEST LA VIE PINOT NOIR 750ML</t>
        </is>
      </c>
    </row>
    <row r="9884">
      <c r="A9884" s="53" t="n">
        <v>120307</v>
      </c>
      <c r="B9884" s="53" t="inlineStr">
        <is>
          <t>VIN TTO ESP PATA NEGRA TEMPRANILLO 750ML</t>
        </is>
      </c>
    </row>
    <row r="9885">
      <c r="A9885" s="53" t="n">
        <v>120308</v>
      </c>
      <c r="B9885" s="53" t="inlineStr">
        <is>
          <t>PAO PANCO EGG SPONGE 250G</t>
        </is>
      </c>
    </row>
    <row r="9886">
      <c r="A9886" s="53" t="n">
        <v>120309</v>
      </c>
      <c r="B9886" s="53" t="inlineStr">
        <is>
          <t>BISNAGUINHA PANCO ORIG 300G</t>
        </is>
      </c>
    </row>
    <row r="9887">
      <c r="A9887" s="53" t="n">
        <v>120310</v>
      </c>
      <c r="B9887" s="53" t="inlineStr">
        <is>
          <t>ESPUM BCO ITA VILLA SANDI PROS DOC 750ML</t>
        </is>
      </c>
    </row>
    <row r="9888">
      <c r="A9888" s="53" t="n">
        <v>120311</v>
      </c>
      <c r="B9888" s="53" t="inlineStr">
        <is>
          <t>AZEITE HERDADE ESPORAO VIRG EX 500ML</t>
        </is>
      </c>
    </row>
    <row r="9889">
      <c r="A9889" s="53" t="n">
        <v>120312</v>
      </c>
      <c r="B9889" s="53" t="inlineStr">
        <is>
          <t>MAC GIUSEPPE COCCO TAGLIATELL 500G</t>
        </is>
      </c>
    </row>
    <row r="9890">
      <c r="A9890" s="53" t="n">
        <v>120313</v>
      </c>
      <c r="B9890" s="53" t="inlineStr">
        <is>
          <t>FONDUE CRUZILIA 400G</t>
        </is>
      </c>
    </row>
    <row r="9891">
      <c r="A9891" s="53" t="n">
        <v>120314</v>
      </c>
      <c r="B9891" s="53" t="inlineStr">
        <is>
          <t>QJO COTTAGE TIROLEZ 400G</t>
        </is>
      </c>
    </row>
    <row r="9892">
      <c r="A9892" s="53" t="n">
        <v>120315</v>
      </c>
      <c r="B9892" s="53" t="inlineStr">
        <is>
          <t>QJO COTTAGE BALKIS LIGHT 220G</t>
        </is>
      </c>
    </row>
    <row r="9893">
      <c r="A9893" s="53" t="n">
        <v>120316</v>
      </c>
      <c r="B9893" s="53" t="inlineStr">
        <is>
          <t>QJO MUSS BUFALA LEVITARE FRU TROP 200G</t>
        </is>
      </c>
    </row>
    <row r="9894">
      <c r="A9894" s="53" t="n">
        <v>120317</v>
      </c>
      <c r="B9894" s="53" t="inlineStr">
        <is>
          <t>QJO MUSS YEMA LIGHT 340G</t>
        </is>
      </c>
    </row>
    <row r="9895">
      <c r="A9895" s="53" t="n">
        <v>120318</v>
      </c>
      <c r="B9895" s="53" t="inlineStr">
        <is>
          <t>IOG ATI LATTE DESN LIGHT 900G</t>
        </is>
      </c>
    </row>
    <row r="9896">
      <c r="A9896" s="53" t="n">
        <v>120319</v>
      </c>
      <c r="B9896" s="53" t="inlineStr">
        <is>
          <t>COALHADA ATI LATTE LIGHT 900G</t>
        </is>
      </c>
    </row>
    <row r="9897">
      <c r="A9897" s="53" t="n">
        <v>120320</v>
      </c>
      <c r="B9897" s="53" t="inlineStr">
        <is>
          <t>IOG FAZENDA DESN 170G</t>
        </is>
      </c>
    </row>
    <row r="9898">
      <c r="A9898" s="53" t="n">
        <v>120321</v>
      </c>
      <c r="B9898" s="53" t="inlineStr">
        <is>
          <t>IOG FAZENDA NAT 170G</t>
        </is>
      </c>
    </row>
    <row r="9899">
      <c r="A9899" s="53" t="n">
        <v>120322</v>
      </c>
      <c r="B9899" s="53" t="inlineStr">
        <is>
          <t>LEITE FERM CORPUS LIGHT 170G</t>
        </is>
      </c>
    </row>
    <row r="9900">
      <c r="A9900" s="53" t="n">
        <v>120323</v>
      </c>
      <c r="B9900" s="53" t="inlineStr">
        <is>
          <t>IOG FAZENDA INT LAR CEN MEL 170G</t>
        </is>
      </c>
    </row>
    <row r="9901">
      <c r="A9901" s="53" t="n">
        <v>120324</v>
      </c>
      <c r="B9901" s="53" t="inlineStr">
        <is>
          <t>CAMARAO G CONG STA LUZIA 500G</t>
        </is>
      </c>
    </row>
    <row r="9902">
      <c r="A9902" s="53" t="n">
        <v>120325</v>
      </c>
      <c r="B9902" s="53" t="inlineStr">
        <is>
          <t>PAO QUEIJO FORMAGGIO MINEIRO CONG 250G</t>
        </is>
      </c>
    </row>
    <row r="9903">
      <c r="A9903" s="53" t="n">
        <v>120326</v>
      </c>
      <c r="B9903" s="53" t="inlineStr">
        <is>
          <t>MILHO VDE BONDUELLE CONG 300G</t>
        </is>
      </c>
    </row>
    <row r="9904">
      <c r="A9904" s="53" t="n">
        <v>120327</v>
      </c>
      <c r="B9904" s="53" t="inlineStr">
        <is>
          <t>BROCOLIS BONDUELLE CONG 300G</t>
        </is>
      </c>
    </row>
    <row r="9905">
      <c r="A9905" s="53" t="n">
        <v>120328</v>
      </c>
      <c r="B9905" s="53" t="inlineStr">
        <is>
          <t>ERVILHA BONDUELLE CONG 300G</t>
        </is>
      </c>
    </row>
    <row r="9906">
      <c r="A9906" s="53" t="n">
        <v>120329</v>
      </c>
      <c r="B9906" s="53" t="inlineStr">
        <is>
          <t>SOPA SACIA LIGHT FEIJ C/ MACARRAO 450G</t>
        </is>
      </c>
    </row>
    <row r="9907">
      <c r="A9907" s="53" t="n">
        <v>120330</v>
      </c>
      <c r="B9907" s="53" t="inlineStr">
        <is>
          <t>SOPA SACIA LIGHT PALMITO 450G</t>
        </is>
      </c>
    </row>
    <row r="9908">
      <c r="A9908" s="53" t="n">
        <v>120331</v>
      </c>
      <c r="B9908" s="53" t="inlineStr">
        <is>
          <t>SOPA SACIA LIGHT CALDO VERDE 450G</t>
        </is>
      </c>
    </row>
    <row r="9909">
      <c r="A9909" s="53" t="n">
        <v>120332</v>
      </c>
      <c r="B9909" s="53" t="inlineStr">
        <is>
          <t>SOPA SACIA LIGHT CAPEL AO BRODO 450G</t>
        </is>
      </c>
    </row>
    <row r="9910">
      <c r="A9910" s="53" t="n">
        <v>120333</v>
      </c>
      <c r="B9910" s="53" t="inlineStr">
        <is>
          <t>SOPA SACIA LIGHT CANJ GALINHA 450G</t>
        </is>
      </c>
    </row>
    <row r="9911">
      <c r="A9911" s="53" t="n">
        <v>120334</v>
      </c>
      <c r="B9911" s="53" t="inlineStr">
        <is>
          <t>MASSA FOLHADA LAMINADA AROSA CONG 300G</t>
        </is>
      </c>
    </row>
    <row r="9912">
      <c r="A9912" s="53" t="n">
        <v>120335</v>
      </c>
      <c r="B9912" s="53" t="inlineStr">
        <is>
          <t>ACAI FROOTY CONG BANANA 220G</t>
        </is>
      </c>
    </row>
    <row r="9913">
      <c r="A9913" s="53" t="n">
        <v>120336</v>
      </c>
      <c r="B9913" s="53" t="inlineStr">
        <is>
          <t>ACAI FROOTY CONG NATURAL 220G</t>
        </is>
      </c>
    </row>
    <row r="9914">
      <c r="A9914" s="53" t="n">
        <v>120337</v>
      </c>
      <c r="B9914" s="53" t="inlineStr">
        <is>
          <t>SORV KIBON CREMOS CARIOCA 2L</t>
        </is>
      </c>
    </row>
    <row r="9915">
      <c r="A9915" s="53" t="n">
        <v>120338</v>
      </c>
      <c r="B9915" s="53" t="inlineStr">
        <is>
          <t>SORV KIBON CREMOS FLOCOS 2L</t>
        </is>
      </c>
    </row>
    <row r="9916">
      <c r="A9916" s="53" t="n">
        <v>120339</v>
      </c>
      <c r="B9916" s="53" t="inlineStr">
        <is>
          <t>SORV KIBON CREMOS CREME 2L</t>
        </is>
      </c>
    </row>
    <row r="9917">
      <c r="A9917" s="53" t="n">
        <v>120340</v>
      </c>
      <c r="B9917" s="53" t="inlineStr">
        <is>
          <t>VHO TTO BRA SALTON CLASSIC CAB SAU 750ML</t>
        </is>
      </c>
    </row>
    <row r="9918">
      <c r="A9918" s="53" t="n">
        <v>120341</v>
      </c>
      <c r="B9918" s="53" t="inlineStr">
        <is>
          <t>VHO TTO CHI GRAN TARAPACA CAB SAU 750ML</t>
        </is>
      </c>
    </row>
    <row r="9919">
      <c r="A9919" s="53" t="n">
        <v>120342</v>
      </c>
      <c r="B9919" s="53" t="inlineStr">
        <is>
          <t>BISC TOSTINES MAIZENA 200G</t>
        </is>
      </c>
    </row>
    <row r="9920">
      <c r="A9920" s="53" t="n">
        <v>120343</v>
      </c>
      <c r="B9920" s="53" t="inlineStr">
        <is>
          <t>SUSPIRO VOVO LELA 150G</t>
        </is>
      </c>
    </row>
    <row r="9921">
      <c r="A9921" s="53" t="n">
        <v>120344</v>
      </c>
      <c r="B9921" s="53" t="inlineStr">
        <is>
          <t>AGUA MINER PERRIER C GAS 330ML</t>
        </is>
      </c>
    </row>
    <row r="9922">
      <c r="A9922" s="53" t="n">
        <v>120345</v>
      </c>
      <c r="B9922" s="53" t="inlineStr">
        <is>
          <t>QJO MUSS YEMA BOCCON 330G</t>
        </is>
      </c>
    </row>
    <row r="9923">
      <c r="A9923" s="53" t="n">
        <v>120346</v>
      </c>
      <c r="B9923" s="53" t="inlineStr">
        <is>
          <t>ESPINAFRE BONDUELLE CONG 400G</t>
        </is>
      </c>
    </row>
    <row r="9924">
      <c r="A9924" s="53" t="n">
        <v>120347</v>
      </c>
      <c r="B9924" s="53" t="inlineStr">
        <is>
          <t>MASSA PARA TORTA AROSA CONG 400G</t>
        </is>
      </c>
    </row>
    <row r="9925">
      <c r="A9925" s="53" t="n">
        <v>120348</v>
      </c>
      <c r="B9925" s="53" t="inlineStr">
        <is>
          <t>CAMARAO ROSA C CONG STA LUZIA 500G</t>
        </is>
      </c>
    </row>
    <row r="9926">
      <c r="A9926" s="53" t="n">
        <v>120349</v>
      </c>
      <c r="B9926" s="53" t="inlineStr">
        <is>
          <t>SOPA SACIA LIGHT FRAN C/ LEGUMES 450G</t>
        </is>
      </c>
    </row>
    <row r="9927">
      <c r="A9927" s="53" t="n">
        <v>120350</v>
      </c>
      <c r="B9927" s="53" t="inlineStr">
        <is>
          <t>SORV KIBON CREMOS NAPOLI 2L</t>
        </is>
      </c>
    </row>
    <row r="9928">
      <c r="A9928" s="53" t="n">
        <v>120351</v>
      </c>
      <c r="B9928" s="53" t="inlineStr">
        <is>
          <t>VHO TTO BRA SALTON CLASSIC MERLOT 750ML</t>
        </is>
      </c>
    </row>
    <row r="9929">
      <c r="A9929" s="53" t="n">
        <v>120352</v>
      </c>
      <c r="B9929" s="53" t="inlineStr">
        <is>
          <t>QUEIJO COTTAGE BALKIS 0 GORDURA 400G</t>
        </is>
      </c>
    </row>
    <row r="9930">
      <c r="A9930" s="53" t="n">
        <v>120353</v>
      </c>
      <c r="B9930" s="53" t="inlineStr">
        <is>
          <t>DANETTE CHOCOLATE SOBREM LACTEA 220G</t>
        </is>
      </c>
    </row>
    <row r="9931">
      <c r="A9931" s="53" t="n">
        <v>120354</v>
      </c>
      <c r="B9931" s="53" t="inlineStr">
        <is>
          <t>IOG FAZENDA INT MEL 170G</t>
        </is>
      </c>
    </row>
    <row r="9932">
      <c r="A9932" s="53" t="n">
        <v>120355</v>
      </c>
      <c r="B9932" s="53" t="inlineStr">
        <is>
          <t>MANTEIGA AVIACAO S SAL PTE 200G</t>
        </is>
      </c>
    </row>
    <row r="9933">
      <c r="A9933" s="53" t="n">
        <v>120356</v>
      </c>
      <c r="B9933" s="53" t="inlineStr">
        <is>
          <t>IOG DANONINHO 180G</t>
        </is>
      </c>
    </row>
    <row r="9934">
      <c r="A9934" s="53" t="n">
        <v>120357</v>
      </c>
      <c r="B9934" s="53" t="inlineStr">
        <is>
          <t>BISC INT CACAU E CEREAIS NESFIT 200G</t>
        </is>
      </c>
    </row>
    <row r="9935">
      <c r="A9935" s="53" t="n">
        <v>120358</v>
      </c>
      <c r="B9935" s="53" t="inlineStr">
        <is>
          <t>MARG PRIMOR TABL 400G</t>
        </is>
      </c>
    </row>
    <row r="9936">
      <c r="A9936" s="53" t="n">
        <v>120359</v>
      </c>
      <c r="B9936" s="53" t="inlineStr">
        <is>
          <t>CERV STELLA ARTOIS LN 275ML</t>
        </is>
      </c>
    </row>
    <row r="9937">
      <c r="A9937" s="53" t="n">
        <v>120360</v>
      </c>
      <c r="B9937" s="53" t="inlineStr">
        <is>
          <t>CERV HEINEKEN LN 355ML</t>
        </is>
      </c>
    </row>
    <row r="9938">
      <c r="A9938" s="53" t="n">
        <v>120361</v>
      </c>
      <c r="B9938" s="53" t="inlineStr">
        <is>
          <t>CERV NORTENA GF 960ML</t>
        </is>
      </c>
    </row>
    <row r="9939">
      <c r="A9939" s="53" t="n">
        <v>120362</v>
      </c>
      <c r="B9939" s="53" t="inlineStr">
        <is>
          <t>ENERGETICO RED BULL SUGAR FREE 250ML</t>
        </is>
      </c>
    </row>
    <row r="9940">
      <c r="A9940" s="53" t="n">
        <v>120363</v>
      </c>
      <c r="B9940" s="53" t="inlineStr">
        <is>
          <t>ENERGETICO RED BULL ENERG DRIN 250ML</t>
        </is>
      </c>
    </row>
    <row r="9941">
      <c r="A9941" s="53" t="n">
        <v>120364</v>
      </c>
      <c r="B9941" s="53" t="inlineStr">
        <is>
          <t>ISOTONICO GATORADE TANG 500ML</t>
        </is>
      </c>
    </row>
    <row r="9942">
      <c r="A9942" s="53" t="n">
        <v>120365</v>
      </c>
      <c r="B9942" s="53" t="inlineStr">
        <is>
          <t>CHA LIPTON PESSEGO LTA 340ML</t>
        </is>
      </c>
    </row>
    <row r="9943">
      <c r="A9943" s="53" t="n">
        <v>120366</v>
      </c>
      <c r="B9943" s="53" t="inlineStr">
        <is>
          <t>CHA LIPTON PESSEGO LIGHT LTA 340ML</t>
        </is>
      </c>
    </row>
    <row r="9944">
      <c r="A9944" s="53" t="n">
        <v>120367</v>
      </c>
      <c r="B9944" s="53" t="inlineStr">
        <is>
          <t>CHA LIPTON LIMAO LTA 340ML</t>
        </is>
      </c>
    </row>
    <row r="9945">
      <c r="A9945" s="53" t="n">
        <v>120368</v>
      </c>
      <c r="B9945" s="53" t="inlineStr">
        <is>
          <t>POLVILHO YOKI DOCE 500G</t>
        </is>
      </c>
    </row>
    <row r="9946">
      <c r="A9946" s="53" t="n">
        <v>120369</v>
      </c>
      <c r="B9946" s="53" t="inlineStr">
        <is>
          <t>POLVILHO YOKI AZEDO 500G</t>
        </is>
      </c>
    </row>
    <row r="9947">
      <c r="A9947" s="53" t="n">
        <v>120370</v>
      </c>
      <c r="B9947" s="53" t="inlineStr">
        <is>
          <t>CHA LIPTON LIMAO LIGHT LTA 340ML</t>
        </is>
      </c>
    </row>
    <row r="9948">
      <c r="A9948" s="53" t="n">
        <v>120371</v>
      </c>
      <c r="B9948" s="53" t="inlineStr">
        <is>
          <t>FEIJAO CARIOCA KICALDO TP1 1KG</t>
        </is>
      </c>
    </row>
    <row r="9949">
      <c r="A9949" s="53" t="n">
        <v>120372</v>
      </c>
      <c r="B9949" s="53" t="inlineStr">
        <is>
          <t>CERV ALE FRANZISKANER WESSBIER 500ML</t>
        </is>
      </c>
    </row>
    <row r="9950">
      <c r="A9950" s="53" t="n">
        <v>120373</v>
      </c>
      <c r="B9950" s="53" t="inlineStr">
        <is>
          <t>ARROZ GUIN ORIENTAL 1KG</t>
        </is>
      </c>
    </row>
    <row r="9951">
      <c r="A9951" s="53" t="n">
        <v>120374</v>
      </c>
      <c r="B9951" s="53" t="inlineStr">
        <is>
          <t>QJO MINAS TIROLEZ FRESCAL KG</t>
        </is>
      </c>
    </row>
    <row r="9952">
      <c r="A9952" s="53" t="n">
        <v>120375</v>
      </c>
      <c r="B9952" s="53" t="inlineStr">
        <is>
          <t>QJO MINAS LEVITARE PADRAO BUF KG</t>
        </is>
      </c>
    </row>
    <row r="9953">
      <c r="A9953" s="53" t="n">
        <v>120376</v>
      </c>
      <c r="B9953" s="53" t="inlineStr">
        <is>
          <t>QJO MUC LEVITARE BUF LANCHE KG</t>
        </is>
      </c>
    </row>
    <row r="9954">
      <c r="A9954" s="53" t="n">
        <v>120377</v>
      </c>
      <c r="B9954" s="53" t="inlineStr">
        <is>
          <t>QJO MUSS GIOIA NOZINHO KG</t>
        </is>
      </c>
    </row>
    <row r="9955">
      <c r="A9955" s="53" t="n">
        <v>120378</v>
      </c>
      <c r="B9955" s="53" t="inlineStr">
        <is>
          <t>CERV ALE HOEGAARDEN WHITE 330ML</t>
        </is>
      </c>
    </row>
    <row r="9956">
      <c r="A9956" s="53" t="n">
        <v>120379</v>
      </c>
      <c r="B9956" s="53" t="inlineStr">
        <is>
          <t>RICOTA FRESCA TIROLEZ KG</t>
        </is>
      </c>
    </row>
    <row r="9957">
      <c r="A9957" s="53" t="n">
        <v>120380</v>
      </c>
      <c r="B9957" s="53" t="inlineStr">
        <is>
          <t>QJO PARM LA SERENISSIMA ARGENTINO KG</t>
        </is>
      </c>
    </row>
    <row r="9958">
      <c r="A9958" s="53" t="n">
        <v>120381</v>
      </c>
      <c r="B9958" s="53" t="inlineStr">
        <is>
          <t>QJO PROVOLONE CURADO KG</t>
        </is>
      </c>
    </row>
    <row r="9959">
      <c r="A9959" s="53" t="n">
        <v>120382</v>
      </c>
      <c r="B9959" s="53" t="inlineStr">
        <is>
          <t>QJO PROVOLONE DESIDRAT KG</t>
        </is>
      </c>
    </row>
    <row r="9960">
      <c r="A9960" s="53" t="n">
        <v>120383</v>
      </c>
      <c r="B9960" s="53" t="inlineStr">
        <is>
          <t>QJO PROVOLONE TIROLEZ G20 KG</t>
        </is>
      </c>
    </row>
    <row r="9961">
      <c r="A9961" s="53" t="n">
        <v>120384</v>
      </c>
      <c r="B9961" s="53" t="inlineStr">
        <is>
          <t>QUEIJO CACCIO CRUZILIA CAVALO KG</t>
        </is>
      </c>
    </row>
    <row r="9962">
      <c r="A9962" s="53" t="n">
        <v>120385</v>
      </c>
      <c r="B9962" s="53" t="inlineStr">
        <is>
          <t>QUEIJO EMMENTAL CRUZILIA KG</t>
        </is>
      </c>
    </row>
    <row r="9963">
      <c r="A9963" s="53" t="n">
        <v>120386</v>
      </c>
      <c r="B9963" s="53" t="inlineStr">
        <is>
          <t>QJO ESTEPE TIROLEZ KG</t>
        </is>
      </c>
    </row>
    <row r="9964">
      <c r="A9964" s="53" t="n">
        <v>120387</v>
      </c>
      <c r="B9964" s="53" t="inlineStr">
        <is>
          <t>QJO GORGONZ CRUZILIA AZUL MINAS KG</t>
        </is>
      </c>
    </row>
    <row r="9965">
      <c r="A9965" s="53" t="n">
        <v>120388</v>
      </c>
      <c r="B9965" s="53" t="inlineStr">
        <is>
          <t>QJO HOLANDES KROON GOUDA COROA KG</t>
        </is>
      </c>
    </row>
    <row r="9966">
      <c r="A9966" s="53" t="n">
        <v>120389</v>
      </c>
      <c r="B9966" s="53" t="inlineStr">
        <is>
          <t>QJO GOUDA TIROLEZ KG</t>
        </is>
      </c>
    </row>
    <row r="9967">
      <c r="A9967" s="53" t="n">
        <v>120390</v>
      </c>
      <c r="B9967" s="53" t="inlineStr">
        <is>
          <t>QJO MINAS BRINCO OURO KG</t>
        </is>
      </c>
    </row>
    <row r="9968">
      <c r="A9968" s="53" t="n">
        <v>120391</v>
      </c>
      <c r="B9968" s="53" t="inlineStr">
        <is>
          <t>QJO GRUYERE CRUZILIA kg</t>
        </is>
      </c>
    </row>
    <row r="9969">
      <c r="A9969" s="53" t="n">
        <v>120392</v>
      </c>
      <c r="B9969" s="53" t="inlineStr">
        <is>
          <t>FUNGHI CHILENO KG</t>
        </is>
      </c>
    </row>
    <row r="9970">
      <c r="A9970" s="53" t="n">
        <v>120393</v>
      </c>
      <c r="B9970" s="53" t="inlineStr">
        <is>
          <t>TAMARA C CAROCO ISRAEL KG</t>
        </is>
      </c>
    </row>
    <row r="9971">
      <c r="A9971" s="53" t="n">
        <v>120394</v>
      </c>
      <c r="B9971" s="53" t="inlineStr">
        <is>
          <t>CERV BELG LEFFE BLONDE LN 330ML</t>
        </is>
      </c>
    </row>
    <row r="9972">
      <c r="A9972" s="53" t="n">
        <v>120395</v>
      </c>
      <c r="B9972" s="53" t="inlineStr">
        <is>
          <t>BACALHAU PORTO MORHUA INTE KG</t>
        </is>
      </c>
    </row>
    <row r="9973">
      <c r="A9973" s="53" t="n">
        <v>120396</v>
      </c>
      <c r="B9973" s="53" t="inlineStr">
        <is>
          <t>SHITAKE CIA ANTEPASTO C SHIMEJI KG</t>
        </is>
      </c>
    </row>
    <row r="9974">
      <c r="A9974" s="53" t="n">
        <v>120397</v>
      </c>
      <c r="B9974" s="53" t="inlineStr">
        <is>
          <t>CHAMP BCO MOET/CHANDON BRUT 375ML</t>
        </is>
      </c>
    </row>
    <row r="9975">
      <c r="A9975" s="53" t="n">
        <v>120398</v>
      </c>
      <c r="B9975" s="53" t="inlineStr">
        <is>
          <t>GELATINA DR OETKER S/SABOR 24G</t>
        </is>
      </c>
    </row>
    <row r="9976">
      <c r="A9976" s="53" t="n">
        <v>120399</v>
      </c>
      <c r="B9976" s="53" t="inlineStr">
        <is>
          <t>GELO PINGUIM 5KG</t>
        </is>
      </c>
    </row>
    <row r="9977">
      <c r="A9977" s="53" t="n">
        <v>120400</v>
      </c>
      <c r="B9977" s="53" t="inlineStr">
        <is>
          <t>CONFEITO CONHAQUE KG</t>
        </is>
      </c>
    </row>
    <row r="9978">
      <c r="A9978" s="53" t="n">
        <v>120401</v>
      </c>
      <c r="B9978" s="53" t="inlineStr">
        <is>
          <t>CONFEITO PASSAS KG</t>
        </is>
      </c>
    </row>
    <row r="9979">
      <c r="A9979" s="53" t="n">
        <v>120402</v>
      </c>
      <c r="B9979" s="53" t="inlineStr">
        <is>
          <t>VHO TTO ITA TERRE DE ISOLA NERO DAVOLA 7</t>
        </is>
      </c>
    </row>
    <row r="9980">
      <c r="A9980" s="53" t="n">
        <v>120403</v>
      </c>
      <c r="B9980" s="53" t="inlineStr">
        <is>
          <t>AZEITE MYKONOS EX VIRG 250ML</t>
        </is>
      </c>
    </row>
    <row r="9981">
      <c r="A9981" s="53" t="n">
        <v>120404</v>
      </c>
      <c r="B9981" s="53" t="inlineStr">
        <is>
          <t>VHO TTO CHI TARAPACA CARMENERE 750ML</t>
        </is>
      </c>
    </row>
    <row r="9982">
      <c r="A9982" s="53" t="n">
        <v>120405</v>
      </c>
      <c r="B9982" s="53" t="inlineStr">
        <is>
          <t>CREAM CHEESE PHILADELPHIA ORIG 300G</t>
        </is>
      </c>
    </row>
    <row r="9983">
      <c r="A9983" s="53" t="n">
        <v>120406</v>
      </c>
      <c r="B9983" s="53" t="inlineStr">
        <is>
          <t>CREAM CHEESE PHILADELPHIA LIGHT 300G</t>
        </is>
      </c>
    </row>
    <row r="9984">
      <c r="A9984" s="53" t="n">
        <v>120407</v>
      </c>
      <c r="B9984" s="53" t="inlineStr">
        <is>
          <t>SORV KIBON BLAST DIAMANTE NEGRO 1L</t>
        </is>
      </c>
    </row>
    <row r="9985">
      <c r="A9985" s="53" t="n">
        <v>120408</v>
      </c>
      <c r="B9985" s="53" t="inlineStr">
        <is>
          <t>SORV KIBON SORVETERIA LAKA 1,5L</t>
        </is>
      </c>
    </row>
    <row r="9986">
      <c r="A9986" s="53" t="n">
        <v>120409</v>
      </c>
      <c r="B9986" s="53" t="inlineStr">
        <is>
          <t>SORV KIBON BLAST TABLITO 1L</t>
        </is>
      </c>
    </row>
    <row r="9987">
      <c r="A9987" s="53" t="n">
        <v>120410</v>
      </c>
      <c r="B9987" s="53" t="inlineStr">
        <is>
          <t>SORV KIBON BLAST SONHO DE VALSA 1L</t>
        </is>
      </c>
    </row>
    <row r="9988">
      <c r="A9988" s="53" t="n">
        <v>120411</v>
      </c>
      <c r="B9988" s="53" t="inlineStr">
        <is>
          <t>SORV KIBON 3 SELECOES FRU VERM 1,5L</t>
        </is>
      </c>
    </row>
    <row r="9989">
      <c r="A9989" s="53" t="n">
        <v>120412</v>
      </c>
      <c r="B9989" s="53" t="inlineStr">
        <is>
          <t>SORV KIBON SORVETERIA PASSAS AO RUM 1,5L</t>
        </is>
      </c>
    </row>
    <row r="9990">
      <c r="A9990" s="53" t="n">
        <v>120413</v>
      </c>
      <c r="B9990" s="53" t="inlineStr">
        <is>
          <t>SORV KIBON SORVETERIA CHICA BOM 1,5L</t>
        </is>
      </c>
    </row>
    <row r="9991">
      <c r="A9991" s="53" t="n">
        <v>120414</v>
      </c>
      <c r="B9991" s="53" t="inlineStr">
        <is>
          <t>SORV KIBON LIGHT BAU MORAN 1L</t>
        </is>
      </c>
    </row>
    <row r="9992">
      <c r="A9992" s="53" t="n">
        <v>120415</v>
      </c>
      <c r="B9992" s="53" t="inlineStr">
        <is>
          <t>SORV KIBON LIGHT BAU CHOC 1L</t>
        </is>
      </c>
    </row>
    <row r="9993">
      <c r="A9993" s="53" t="n">
        <v>120416</v>
      </c>
      <c r="B9993" s="53" t="inlineStr">
        <is>
          <t>SORV KIBON 3 SELECOE FRUT TROPICAIS 1,5L</t>
        </is>
      </c>
    </row>
    <row r="9994">
      <c r="A9994" s="53" t="n">
        <v>120417</v>
      </c>
      <c r="B9994" s="53" t="inlineStr">
        <is>
          <t>QUEIJO PARM GRAN MESTRI KG</t>
        </is>
      </c>
    </row>
    <row r="9995">
      <c r="A9995" s="53" t="n">
        <v>120418</v>
      </c>
      <c r="B9995" s="53" t="inlineStr">
        <is>
          <t>MOLHO TERIYAKI SAKURA P/ ESPETINHOS 180M</t>
        </is>
      </c>
    </row>
    <row r="9996">
      <c r="A9996" s="53" t="n">
        <v>120419</v>
      </c>
      <c r="B9996" s="53" t="inlineStr">
        <is>
          <t>BOLINHO GRANI AMICI 120G</t>
        </is>
      </c>
    </row>
    <row r="9997">
      <c r="A9997" s="53" t="n">
        <v>120420</v>
      </c>
      <c r="B9997" s="53" t="inlineStr">
        <is>
          <t>BOLINHO GRANI AMICI S/ACUC 120G</t>
        </is>
      </c>
    </row>
    <row r="9998">
      <c r="A9998" s="53" t="n">
        <v>120421</v>
      </c>
      <c r="B9998" s="53" t="inlineStr">
        <is>
          <t>PAO FORMA PULLMAN INT 500G</t>
        </is>
      </c>
    </row>
    <row r="9999">
      <c r="A9999" s="53" t="n">
        <v>120422</v>
      </c>
      <c r="B9999" s="53" t="inlineStr">
        <is>
          <t>PAO MEL PAN 100G</t>
        </is>
      </c>
    </row>
    <row r="10000">
      <c r="A10000" s="53" t="n">
        <v>120423</v>
      </c>
      <c r="B10000" s="53" t="inlineStr">
        <is>
          <t>QJO MINAS NATA OURO KG</t>
        </is>
      </c>
    </row>
    <row r="10001">
      <c r="A10001" s="53" t="n">
        <v>120424</v>
      </c>
      <c r="B10001" s="53" t="inlineStr">
        <is>
          <t>BISC BELVITA 90G</t>
        </is>
      </c>
    </row>
    <row r="10002">
      <c r="A10002" s="53" t="n">
        <v>120425</v>
      </c>
      <c r="B10002" s="53" t="inlineStr">
        <is>
          <t>VIN TTO ITA LUCCARELLI PRIMITIVO PUGLIA</t>
        </is>
      </c>
    </row>
    <row r="10003">
      <c r="A10003" s="53" t="n">
        <v>120426</v>
      </c>
      <c r="B10003" s="53" t="inlineStr">
        <is>
          <t>PAO QUEIJO CATUPIRY CONG 390G</t>
        </is>
      </c>
    </row>
    <row r="10004">
      <c r="A10004" s="53" t="n">
        <v>120427</v>
      </c>
      <c r="B10004" s="53" t="inlineStr">
        <is>
          <t>SARDELA CIA ANTEPASTO 150G</t>
        </is>
      </c>
    </row>
    <row r="10005">
      <c r="A10005" s="53" t="n">
        <v>120428</v>
      </c>
      <c r="B10005" s="53" t="inlineStr">
        <is>
          <t>CAMARAO 131/150 CONG DELLMARE 200G</t>
        </is>
      </c>
    </row>
    <row r="10006">
      <c r="A10006" s="53" t="n">
        <v>120429</v>
      </c>
      <c r="B10006" s="53" t="inlineStr">
        <is>
          <t>CAMARAO 71/90 CONG DELLMARE 400G</t>
        </is>
      </c>
    </row>
    <row r="10007">
      <c r="A10007" s="53" t="n">
        <v>120430</v>
      </c>
      <c r="B10007" s="53" t="inlineStr">
        <is>
          <t>CAMARAO 36/40 CONG DELLMARE 400G</t>
        </is>
      </c>
    </row>
    <row r="10008">
      <c r="A10008" s="53" t="n">
        <v>120431</v>
      </c>
      <c r="B10008" s="53" t="inlineStr">
        <is>
          <t>SORV KIBON BLAST PAC CROCANTE 1L</t>
        </is>
      </c>
    </row>
    <row r="10009">
      <c r="A10009" s="53" t="n">
        <v>120432</v>
      </c>
      <c r="B10009" s="53" t="inlineStr">
        <is>
          <t>SORV KIBON SORVETERIA PISTACHE 1,5L</t>
        </is>
      </c>
    </row>
    <row r="10010">
      <c r="A10010" s="53" t="n">
        <v>120433</v>
      </c>
      <c r="B10010" s="53" t="inlineStr">
        <is>
          <t>ACHOC PIRACANJUBA S/LACT 200ML UN</t>
        </is>
      </c>
    </row>
    <row r="10011">
      <c r="A10011" s="53" t="n">
        <v>120434</v>
      </c>
      <c r="B10011" s="53" t="inlineStr">
        <is>
          <t>SORV KIBON 3 SELECOES FLOR NEGRA 1,5L</t>
        </is>
      </c>
    </row>
    <row r="10012">
      <c r="A10012" s="53" t="n">
        <v>120435</v>
      </c>
      <c r="B10012" s="53" t="inlineStr">
        <is>
          <t>SORV KIBON BLAST ROMEU JULIETA 1L</t>
        </is>
      </c>
    </row>
    <row r="10013">
      <c r="A10013" s="53" t="n">
        <v>120436</v>
      </c>
      <c r="B10013" s="53" t="inlineStr">
        <is>
          <t>SORV KIBON SORVETERIA PUD D LEITE 1,5L</t>
        </is>
      </c>
    </row>
    <row r="10014">
      <c r="A10014" s="53" t="n">
        <v>120437</v>
      </c>
      <c r="B10014" s="53" t="inlineStr">
        <is>
          <t>ACAI NATURAL ZERO ACUCAR FROOTY 200ML</t>
        </is>
      </c>
    </row>
    <row r="10015">
      <c r="A10015" s="53" t="n">
        <v>120438</v>
      </c>
      <c r="B10015" s="53" t="inlineStr">
        <is>
          <t>LEITE FERM ACTIMEL 600G</t>
        </is>
      </c>
    </row>
    <row r="10016">
      <c r="A10016" s="53" t="n">
        <v>120439</v>
      </c>
      <c r="B10016" s="53" t="inlineStr">
        <is>
          <t>BISC DUX CRACKER GOLD 294G</t>
        </is>
      </c>
    </row>
    <row r="10017">
      <c r="A10017" s="53" t="n">
        <v>120440</v>
      </c>
      <c r="B10017" s="53" t="inlineStr">
        <is>
          <t>QJO MUSS BUFALA ALMEIDA PRA BOLIN 200g</t>
        </is>
      </c>
    </row>
    <row r="10018">
      <c r="A10018" s="53" t="n">
        <v>120441</v>
      </c>
      <c r="B10018" s="53" t="inlineStr">
        <is>
          <t>LEITE UHT SHEFA SEMIDESN ZERO LACTOSE 1L</t>
        </is>
      </c>
    </row>
    <row r="10019">
      <c r="A10019" s="53" t="n">
        <v>120444</v>
      </c>
      <c r="B10019" s="53" t="inlineStr">
        <is>
          <t>QJO PARM LA SERENISSIMA RAL 100G</t>
        </is>
      </c>
    </row>
    <row r="10020">
      <c r="A10020" s="53" t="n">
        <v>120445</v>
      </c>
      <c r="B10020" s="53" t="inlineStr">
        <is>
          <t>BISC KUPIEC ARROZ 90G</t>
        </is>
      </c>
    </row>
    <row r="10021">
      <c r="A10021" s="53" t="n">
        <v>120446</v>
      </c>
      <c r="B10021" s="53" t="inlineStr">
        <is>
          <t>PAO CIABATA SCHAR BREAD 200G</t>
        </is>
      </c>
    </row>
    <row r="10022">
      <c r="A10022" s="53" t="n">
        <v>120447</v>
      </c>
      <c r="B10022" s="53" t="inlineStr">
        <is>
          <t>PAO SCHAR CASERECCIO 240G</t>
        </is>
      </c>
    </row>
    <row r="10023">
      <c r="A10023" s="53" t="n">
        <v>120448</v>
      </c>
      <c r="B10023" s="53" t="inlineStr">
        <is>
          <t>RICOTA FRESCA PURISSIMO KG</t>
        </is>
      </c>
    </row>
    <row r="10024">
      <c r="A10024" s="53" t="n">
        <v>120449</v>
      </c>
      <c r="B10024" s="53" t="inlineStr">
        <is>
          <t>CLARA OVO MAXXI PASTEURIZADA REFR 250G</t>
        </is>
      </c>
    </row>
    <row r="10025">
      <c r="A10025" s="53" t="n">
        <v>120450</v>
      </c>
      <c r="B10025" s="53" t="inlineStr">
        <is>
          <t>SORV KIBON SORVETERIA TENTACAO 1,5L</t>
        </is>
      </c>
    </row>
    <row r="10026">
      <c r="A10026" s="53" t="n">
        <v>120451</v>
      </c>
      <c r="B10026" s="53" t="inlineStr">
        <is>
          <t>SORV KIBON CHATIBON 1L UN</t>
        </is>
      </c>
    </row>
    <row r="10027">
      <c r="A10027" s="53" t="n">
        <v>120452</v>
      </c>
      <c r="B10027" s="53" t="inlineStr">
        <is>
          <t>BISC FARELO DR DUKAN MACA CANELA 120G</t>
        </is>
      </c>
    </row>
    <row r="10028">
      <c r="A10028" s="53" t="n">
        <v>120454</v>
      </c>
      <c r="B10028" s="53" t="inlineStr">
        <is>
          <t>SORV KIBON SEL GELATO MORAN 1,5L</t>
        </is>
      </c>
    </row>
    <row r="10029">
      <c r="A10029" s="53" t="n">
        <v>120455</v>
      </c>
      <c r="B10029" s="53" t="inlineStr">
        <is>
          <t>SORV KIBON SEL GELATO GIANDUIA 1,5L</t>
        </is>
      </c>
    </row>
    <row r="10030">
      <c r="A10030" s="53" t="n">
        <v>120456</v>
      </c>
      <c r="B10030" s="53" t="inlineStr">
        <is>
          <t>SORV KIBON SEL GELATO CAPUCCINO 1,5L</t>
        </is>
      </c>
    </row>
    <row r="10031">
      <c r="A10031" s="53" t="n">
        <v>120457</v>
      </c>
      <c r="B10031" s="53" t="inlineStr">
        <is>
          <t>SORV KIBON SEL GELATO LIM SICILI 1,5L</t>
        </is>
      </c>
    </row>
    <row r="10032">
      <c r="A10032" s="53" t="n">
        <v>120458</v>
      </c>
      <c r="B10032" s="53" t="inlineStr">
        <is>
          <t>YAKINORI ROASTED SEAWEED 27G</t>
        </is>
      </c>
    </row>
    <row r="10033">
      <c r="A10033" s="53" t="n">
        <v>120459</v>
      </c>
      <c r="B10033" s="53" t="inlineStr">
        <is>
          <t>BANANA PASSA KG</t>
        </is>
      </c>
    </row>
    <row r="10034">
      <c r="A10034" s="53" t="n">
        <v>120460</v>
      </c>
      <c r="B10034" s="53" t="inlineStr">
        <is>
          <t>ABRIDOR DE LATA</t>
        </is>
      </c>
    </row>
    <row r="10035">
      <c r="A10035" s="53" t="n">
        <v>120461</v>
      </c>
      <c r="B10035" s="53" t="inlineStr">
        <is>
          <t>FORMA RETANGULAR SILICONE 24  15  6 AL</t>
        </is>
      </c>
    </row>
    <row r="10036">
      <c r="A10036" s="53" t="n">
        <v>120462</v>
      </c>
      <c r="B10036" s="53" t="inlineStr">
        <is>
          <t>ARANHA PARA FRITURA</t>
        </is>
      </c>
    </row>
    <row r="10037">
      <c r="A10037" s="53" t="n">
        <v>120463</v>
      </c>
      <c r="B10037" s="53" t="inlineStr">
        <is>
          <t>ASSADEIRA RETANGULAR PEQUENA MARINEX</t>
        </is>
      </c>
    </row>
    <row r="10038">
      <c r="A10038" s="53" t="n">
        <v>120465</v>
      </c>
      <c r="B10038" s="53" t="inlineStr">
        <is>
          <t>ASSADEIRA TIPO HOTEL N 04 PEQUENA</t>
        </is>
      </c>
    </row>
    <row r="10039">
      <c r="A10039" s="53" t="n">
        <v>120466</v>
      </c>
      <c r="B10039" s="53" t="inlineStr">
        <is>
          <t>ASSADEIRA TIPO HOTEL N 07 GRANDE</t>
        </is>
      </c>
    </row>
    <row r="10040">
      <c r="A10040" s="53" t="n">
        <v>120467</v>
      </c>
      <c r="B10040" s="53" t="inlineStr">
        <is>
          <t>ASSADEIRA TIPO HOTEL N 06 MEDIA</t>
        </is>
      </c>
    </row>
    <row r="10041">
      <c r="A10041" s="53" t="n">
        <v>120468</v>
      </c>
      <c r="B10041" s="53" t="inlineStr">
        <is>
          <t>ASSADEIRA INOX 46 cm</t>
        </is>
      </c>
    </row>
    <row r="10042">
      <c r="A10042" s="53" t="n">
        <v>120469</v>
      </c>
      <c r="B10042" s="53" t="inlineStr">
        <is>
          <t>ASSADEIRAS OVAIS MEDIAS MARINEX</t>
        </is>
      </c>
    </row>
    <row r="10043">
      <c r="A10043" s="53" t="n">
        <v>120470</v>
      </c>
      <c r="B10043" s="53" t="inlineStr">
        <is>
          <t>ASSADEIRAS RETANGULARES GRANDE MARINEX</t>
        </is>
      </c>
    </row>
    <row r="10044">
      <c r="A10044" s="53" t="n">
        <v>120612</v>
      </c>
      <c r="B10044" s="53" t="inlineStr">
        <is>
          <t>ASSADEIRAS RETANGULARES MEDIA MARINEX</t>
        </is>
      </c>
    </row>
    <row r="10045">
      <c r="A10045" s="53" t="n">
        <v>120613</v>
      </c>
      <c r="B10045" s="53" t="inlineStr">
        <is>
          <t>BACIA 8 L</t>
        </is>
      </c>
    </row>
    <row r="10046">
      <c r="A10046" s="53" t="n">
        <v>120614</v>
      </c>
      <c r="B10046" s="53" t="inlineStr">
        <is>
          <t>BACIA GIGANTE 32 LITROS</t>
        </is>
      </c>
    </row>
    <row r="10047">
      <c r="A10047" s="53" t="n">
        <v>120615</v>
      </c>
      <c r="B10047" s="53" t="inlineStr">
        <is>
          <t>BACIA GRANDE 15 L</t>
        </is>
      </c>
    </row>
    <row r="10048">
      <c r="A10048" s="53" t="n">
        <v>120616</v>
      </c>
      <c r="B10048" s="53" t="inlineStr">
        <is>
          <t>7615.10.00 ESPREMEDOR DE BATATAS</t>
        </is>
      </c>
    </row>
    <row r="10049">
      <c r="A10049" s="53" t="n">
        <v>120617</v>
      </c>
      <c r="B10049" s="53" t="inlineStr">
        <is>
          <t>BACIA MEDIA 6 7 L</t>
        </is>
      </c>
    </row>
    <row r="10050">
      <c r="A10050" s="53" t="n">
        <v>120618</v>
      </c>
      <c r="B10050" s="53" t="inlineStr">
        <is>
          <t>ESPREMEDOR DE LIMAO</t>
        </is>
      </c>
    </row>
    <row r="10051">
      <c r="A10051" s="53" t="n">
        <v>120619</v>
      </c>
      <c r="B10051" s="53" t="inlineStr">
        <is>
          <t>ESPUMADEIRA TIPO HOTEL 12 cm</t>
        </is>
      </c>
    </row>
    <row r="10052">
      <c r="A10052" s="53" t="n">
        <v>120620</v>
      </c>
      <c r="B10052" s="53" t="inlineStr">
        <is>
          <t>BALDE COM ALCA 20 LITROS</t>
        </is>
      </c>
    </row>
    <row r="10053">
      <c r="A10053" s="53" t="n">
        <v>120621</v>
      </c>
      <c r="B10053" s="53" t="inlineStr">
        <is>
          <t>ESPUMADEIRA TIPO HOTEL 14 cm</t>
        </is>
      </c>
    </row>
    <row r="10054">
      <c r="A10054" s="53" t="n">
        <v>120622</v>
      </c>
      <c r="B10054" s="53" t="inlineStr">
        <is>
          <t>FERVEDOR N 9</t>
        </is>
      </c>
    </row>
    <row r="10055">
      <c r="A10055" s="53" t="n">
        <v>120623</v>
      </c>
      <c r="B10055" s="53" t="inlineStr">
        <is>
          <t>BALDE COM TAMPA E ALCA 10 LITROS</t>
        </is>
      </c>
    </row>
    <row r="10056">
      <c r="A10056" s="53" t="n">
        <v>120624</v>
      </c>
      <c r="B10056" s="53" t="inlineStr">
        <is>
          <t>FORMA BOLO INGLES ALUMINIO  21X 9X2,7</t>
        </is>
      </c>
    </row>
    <row r="10057">
      <c r="A10057" s="53" t="n">
        <v>120625</v>
      </c>
      <c r="B10057" s="53" t="inlineStr">
        <is>
          <t>BALDE COM TAMPA E ALCA 5 LITROS</t>
        </is>
      </c>
    </row>
    <row r="10058">
      <c r="A10058" s="53" t="n">
        <v>120626</v>
      </c>
      <c r="B10058" s="53" t="inlineStr">
        <is>
          <t>FORMA PARA PUDIM</t>
        </is>
      </c>
    </row>
    <row r="10059">
      <c r="A10059" s="53" t="n">
        <v>120627</v>
      </c>
      <c r="B10059" s="53" t="inlineStr">
        <is>
          <t>FORMA REDONDA FUNDO FALSO</t>
        </is>
      </c>
    </row>
    <row r="10060">
      <c r="A10060" s="53" t="n">
        <v>120628</v>
      </c>
      <c r="B10060" s="53" t="inlineStr">
        <is>
          <t>BANDEJA 7 5 LITROS</t>
        </is>
      </c>
    </row>
    <row r="10061">
      <c r="A10061" s="53" t="n">
        <v>120629</v>
      </c>
      <c r="B10061" s="53" t="inlineStr">
        <is>
          <t>FORMA TORTA SUICA 13X6X14,5 cm DIAMETRO</t>
        </is>
      </c>
    </row>
    <row r="10062">
      <c r="A10062" s="53" t="n">
        <v>120630</v>
      </c>
      <c r="B10062" s="53" t="inlineStr">
        <is>
          <t>FORMA TORTA SUICA ARO 16 MEDIDAS 16X16</t>
        </is>
      </c>
    </row>
    <row r="10063">
      <c r="A10063" s="53" t="n">
        <v>120631</v>
      </c>
      <c r="B10063" s="53" t="inlineStr">
        <is>
          <t>BANDEJA 12 LITROS</t>
        </is>
      </c>
    </row>
    <row r="10064">
      <c r="A10064" s="53" t="n">
        <v>120632</v>
      </c>
      <c r="B10064" s="53" t="inlineStr">
        <is>
          <t>FORMAS RETANGULARES TAM 4 ALUMINIO</t>
        </is>
      </c>
    </row>
    <row r="10065">
      <c r="A10065" s="53" t="n">
        <v>120633</v>
      </c>
      <c r="B10065" s="53" t="inlineStr">
        <is>
          <t>FRIGIDEIRA GRANDE</t>
        </is>
      </c>
    </row>
    <row r="10066">
      <c r="A10066" s="53" t="n">
        <v>120634</v>
      </c>
      <c r="B10066" s="53" t="inlineStr">
        <is>
          <t>BANDEJA INOX</t>
        </is>
      </c>
    </row>
    <row r="10067">
      <c r="A10067" s="53" t="n">
        <v>120635</v>
      </c>
      <c r="B10067" s="53" t="inlineStr">
        <is>
          <t>FRIGIDEIRA PEQUENA PARA OVO</t>
        </is>
      </c>
    </row>
    <row r="10068">
      <c r="A10068" s="53" t="n">
        <v>120636</v>
      </c>
      <c r="B10068" s="53" t="inlineStr">
        <is>
          <t>MARTELO PARA BIFE</t>
        </is>
      </c>
    </row>
    <row r="10069">
      <c r="A10069" s="53" t="n">
        <v>120637</v>
      </c>
      <c r="B10069" s="53" t="inlineStr">
        <is>
          <t>BANDEJA REFEITORIO</t>
        </is>
      </c>
    </row>
    <row r="10070">
      <c r="A10070" s="53" t="n">
        <v>120638</v>
      </c>
      <c r="B10070" s="53" t="inlineStr">
        <is>
          <t>NEGRITA INDUST GRD N 9</t>
        </is>
      </c>
    </row>
    <row r="10071">
      <c r="A10071" s="53" t="n">
        <v>120639</v>
      </c>
      <c r="B10071" s="53" t="inlineStr">
        <is>
          <t>PANELA DE PRESSAO 10LTS</t>
        </is>
      </c>
    </row>
    <row r="10072">
      <c r="A10072" s="53" t="n">
        <v>120640</v>
      </c>
      <c r="B10072" s="53" t="inlineStr">
        <is>
          <t>PANELA DE PRESSAO 20LTS</t>
        </is>
      </c>
    </row>
    <row r="10073">
      <c r="A10073" s="53" t="n">
        <v>120641</v>
      </c>
      <c r="B10073" s="53" t="inlineStr">
        <is>
          <t>BANDEJA RETANGULAR  30 5 X 20 5 X 6 CM</t>
        </is>
      </c>
    </row>
    <row r="10074">
      <c r="A10074" s="53" t="n">
        <v>120642</v>
      </c>
      <c r="B10074" s="53" t="inlineStr">
        <is>
          <t>PANELA DE PRESSAO 7,5LTS</t>
        </is>
      </c>
    </row>
    <row r="10075">
      <c r="A10075" s="53" t="n">
        <v>120643</v>
      </c>
      <c r="B10075" s="53" t="inlineStr">
        <is>
          <t>PANELA WOK</t>
        </is>
      </c>
    </row>
    <row r="10076">
      <c r="A10076" s="53" t="n">
        <v>120644</v>
      </c>
      <c r="B10076" s="53" t="inlineStr">
        <is>
          <t>RALO DE PIA</t>
        </is>
      </c>
    </row>
    <row r="10077">
      <c r="A10077" s="53" t="n">
        <v>120645</v>
      </c>
      <c r="B10077" s="53" t="inlineStr">
        <is>
          <t>TACHO GRANDE 40 CM</t>
        </is>
      </c>
    </row>
    <row r="10078">
      <c r="A10078" s="53" t="n">
        <v>120646</v>
      </c>
      <c r="B10078" s="53" t="inlineStr">
        <is>
          <t>TACHO GRANDE 30 CM</t>
        </is>
      </c>
    </row>
    <row r="10079">
      <c r="A10079" s="53" t="n">
        <v>120647</v>
      </c>
      <c r="B10079" s="53" t="inlineStr">
        <is>
          <t>TACHO GRANDE 55 CM</t>
        </is>
      </c>
    </row>
    <row r="10080">
      <c r="A10080" s="53" t="n">
        <v>120648</v>
      </c>
      <c r="B10080" s="53" t="inlineStr">
        <is>
          <t>TACHO MEDIO 50 cm</t>
        </is>
      </c>
    </row>
    <row r="10081">
      <c r="A10081" s="53" t="n">
        <v>120649</v>
      </c>
      <c r="B10081" s="53" t="inlineStr">
        <is>
          <t>TRIPE HOTEL</t>
        </is>
      </c>
    </row>
    <row r="10082">
      <c r="A10082" s="53" t="n">
        <v>120650</v>
      </c>
      <c r="B10082" s="53" t="inlineStr">
        <is>
          <t>FACA SERRA CABO BRANCO 8</t>
        </is>
      </c>
    </row>
    <row r="10083">
      <c r="A10083" s="53" t="n">
        <v>120651</v>
      </c>
      <c r="B10083" s="53" t="inlineStr">
        <is>
          <t>FACA MESA</t>
        </is>
      </c>
    </row>
    <row r="10084">
      <c r="A10084" s="53" t="n">
        <v>120652</v>
      </c>
      <c r="B10084" s="53" t="inlineStr">
        <is>
          <t>BANDEJA RETANGULAR  60 5 X 40 X 9 2 CM</t>
        </is>
      </c>
    </row>
    <row r="10085">
      <c r="A10085" s="53" t="n">
        <v>120653</v>
      </c>
      <c r="B10085" s="53" t="inlineStr">
        <is>
          <t>FATIADOR DE OVOS</t>
        </is>
      </c>
    </row>
    <row r="10086">
      <c r="A10086" s="53" t="n">
        <v>120654</v>
      </c>
      <c r="B10086" s="53" t="inlineStr">
        <is>
          <t>GARFO MESA</t>
        </is>
      </c>
    </row>
    <row r="10087">
      <c r="A10087" s="53" t="n">
        <v>120655</v>
      </c>
      <c r="B10087" s="53" t="inlineStr">
        <is>
          <t>GARFO TRINCHANTE</t>
        </is>
      </c>
    </row>
    <row r="10088">
      <c r="A10088" s="53" t="n">
        <v>120656</v>
      </c>
      <c r="B10088" s="53" t="inlineStr">
        <is>
          <t>JARRA MEDIDORA POLICARBONATO</t>
        </is>
      </c>
    </row>
    <row r="10089">
      <c r="A10089" s="53" t="n">
        <v>120657</v>
      </c>
      <c r="B10089" s="53" t="inlineStr">
        <is>
          <t>PAO DURO</t>
        </is>
      </c>
    </row>
    <row r="10090">
      <c r="A10090" s="53" t="n">
        <v>120658</v>
      </c>
      <c r="B10090" s="53" t="inlineStr">
        <is>
          <t>BANDEJA DE MELANINA PARA O BALCAO QUENTE</t>
        </is>
      </c>
    </row>
    <row r="10091">
      <c r="A10091" s="53" t="n">
        <v>120659</v>
      </c>
      <c r="B10091" s="53" t="inlineStr">
        <is>
          <t>BANDEJA IMA 33 cm</t>
        </is>
      </c>
    </row>
    <row r="10092">
      <c r="A10092" s="53" t="n">
        <v>120660</v>
      </c>
      <c r="B10092" s="53" t="inlineStr">
        <is>
          <t>PEGADOR DE MASSA</t>
        </is>
      </c>
    </row>
    <row r="10093">
      <c r="A10093" s="53" t="n">
        <v>120661</v>
      </c>
      <c r="B10093" s="53" t="inlineStr">
        <is>
          <t>PEGADOR DE POLICARBONATO ACRILICO</t>
        </is>
      </c>
    </row>
    <row r="10094">
      <c r="A10094" s="53" t="n">
        <v>120662</v>
      </c>
      <c r="B10094" s="53" t="inlineStr">
        <is>
          <t>PEGADOR PA PEQUENO</t>
        </is>
      </c>
    </row>
    <row r="10095">
      <c r="A10095" s="53" t="n">
        <v>120663</v>
      </c>
      <c r="B10095" s="53" t="inlineStr">
        <is>
          <t>PEGADOR UNIVERSAL</t>
        </is>
      </c>
    </row>
    <row r="10096">
      <c r="A10096" s="53" t="n">
        <v>120664</v>
      </c>
      <c r="B10096" s="53" t="inlineStr">
        <is>
          <t>PORTA TALHER INOX</t>
        </is>
      </c>
    </row>
    <row r="10097">
      <c r="A10097" s="53" t="n">
        <v>120665</v>
      </c>
      <c r="B10097" s="53" t="inlineStr">
        <is>
          <t>PRATO SEM PE COM BORDA GRANDE</t>
        </is>
      </c>
    </row>
    <row r="10098">
      <c r="A10098" s="53" t="n">
        <v>120666</v>
      </c>
      <c r="B10098" s="53" t="inlineStr">
        <is>
          <t>PRATO SEM PE COM BORDA MEDIO</t>
        </is>
      </c>
    </row>
    <row r="10099">
      <c r="A10099" s="53" t="n">
        <v>120667</v>
      </c>
      <c r="B10099" s="53" t="inlineStr">
        <is>
          <t>TESOURA</t>
        </is>
      </c>
    </row>
    <row r="10100">
      <c r="A10100" s="53" t="n">
        <v>120668</v>
      </c>
      <c r="B10100" s="53" t="inlineStr">
        <is>
          <t>TESOURA PARA FRANGO</t>
        </is>
      </c>
    </row>
    <row r="10101">
      <c r="A10101" s="53" t="n">
        <v>120669</v>
      </c>
      <c r="B10101" s="53" t="inlineStr">
        <is>
          <t>TESOURA PARA PODA DE UVA</t>
        </is>
      </c>
    </row>
    <row r="10102">
      <c r="A10102" s="53" t="n">
        <v>120670</v>
      </c>
      <c r="B10102" s="53" t="inlineStr">
        <is>
          <t>BATEDOR PALMATORIA ALUMINIO FUNDIDO</t>
        </is>
      </c>
    </row>
    <row r="10103">
      <c r="A10103" s="53" t="n">
        <v>120671</v>
      </c>
      <c r="B10103" s="53" t="inlineStr">
        <is>
          <t>RALADOR DE QUEIJO RQ 15PANIZ</t>
        </is>
      </c>
    </row>
    <row r="10104">
      <c r="A10104" s="53" t="n">
        <v>120672</v>
      </c>
      <c r="B10104" s="53" t="inlineStr">
        <is>
          <t>SACA ROLHA</t>
        </is>
      </c>
    </row>
    <row r="10105">
      <c r="A10105" s="53" t="n">
        <v>120673</v>
      </c>
      <c r="B10105" s="53" t="inlineStr">
        <is>
          <t>FACA IMPACTO 10 TRAMONTINA</t>
        </is>
      </c>
    </row>
    <row r="10106">
      <c r="A10106" s="53" t="n">
        <v>120674</v>
      </c>
      <c r="B10106" s="53" t="inlineStr">
        <is>
          <t>FACA PASSADOR 12 TRAMONTINA</t>
        </is>
      </c>
    </row>
    <row r="10107">
      <c r="A10107" s="53" t="n">
        <v>120675</v>
      </c>
      <c r="B10107" s="53" t="inlineStr">
        <is>
          <t>FACA FILETAR 08 TRAMONTINA</t>
        </is>
      </c>
    </row>
    <row r="10108">
      <c r="A10108" s="53" t="n">
        <v>120676</v>
      </c>
      <c r="B10108" s="53" t="inlineStr">
        <is>
          <t>GARRAFA TERMICA</t>
        </is>
      </c>
    </row>
    <row r="10109">
      <c r="A10109" s="53" t="n">
        <v>120677</v>
      </c>
      <c r="B10109" s="53" t="inlineStr">
        <is>
          <t>RODO DE PIA</t>
        </is>
      </c>
    </row>
    <row r="10110">
      <c r="A10110" s="53" t="n">
        <v>120678</v>
      </c>
      <c r="B10110" s="53" t="inlineStr">
        <is>
          <t>BATEDOR TIPO PERA 30 cm</t>
        </is>
      </c>
    </row>
    <row r="10111">
      <c r="A10111" s="53" t="n">
        <v>120679</v>
      </c>
      <c r="B10111" s="53" t="inlineStr">
        <is>
          <t>GALHETEIRO INOX AZEITE E VINAGRE</t>
        </is>
      </c>
    </row>
    <row r="10112">
      <c r="A10112" s="53" t="n">
        <v>120680</v>
      </c>
      <c r="B10112" s="53" t="inlineStr">
        <is>
          <t>MOINHO DE PIMENTA</t>
        </is>
      </c>
    </row>
    <row r="10113">
      <c r="A10113" s="53" t="n">
        <v>120681</v>
      </c>
      <c r="B10113" s="53" t="inlineStr">
        <is>
          <t>SALADEIRA FUSION</t>
        </is>
      </c>
    </row>
    <row r="10114">
      <c r="A10114" s="53" t="n">
        <v>120682</v>
      </c>
      <c r="B10114" s="53" t="inlineStr">
        <is>
          <t>FERVEDOR INOX N 14</t>
        </is>
      </c>
    </row>
    <row r="10115">
      <c r="A10115" s="53" t="n">
        <v>120683</v>
      </c>
      <c r="B10115" s="53" t="inlineStr">
        <is>
          <t>FEFRIGIDEIRA INOX C TAMPA 24</t>
        </is>
      </c>
    </row>
    <row r="10116">
      <c r="A10116" s="53" t="n">
        <v>120684</v>
      </c>
      <c r="B10116" s="53" t="inlineStr">
        <is>
          <t>FEFRIGIDEIRA INOX C TAMPA 30</t>
        </is>
      </c>
    </row>
    <row r="10117">
      <c r="A10117" s="53" t="n">
        <v>120685</v>
      </c>
      <c r="B10117" s="53" t="inlineStr">
        <is>
          <t>PORTA GUARDANAPO INOX</t>
        </is>
      </c>
    </row>
    <row r="10118">
      <c r="A10118" s="53" t="n">
        <v>120686</v>
      </c>
      <c r="B10118" s="53" t="inlineStr">
        <is>
          <t>PORTA SACHES</t>
        </is>
      </c>
    </row>
    <row r="10119">
      <c r="A10119" s="53" t="n">
        <v>120687</v>
      </c>
      <c r="B10119" s="53" t="inlineStr">
        <is>
          <t>TIGELA 500ML MELAMINA SOPA</t>
        </is>
      </c>
    </row>
    <row r="10120">
      <c r="A10120" s="53" t="n">
        <v>120688</v>
      </c>
      <c r="B10120" s="53" t="inlineStr">
        <is>
          <t>TIGELA PARA MASSA DE INOX</t>
        </is>
      </c>
    </row>
    <row r="10121">
      <c r="A10121" s="53" t="n">
        <v>120689</v>
      </c>
      <c r="B10121" s="53" t="inlineStr">
        <is>
          <t>FARINHEIRA 0,9 LT</t>
        </is>
      </c>
    </row>
    <row r="10122">
      <c r="A10122" s="53" t="n">
        <v>120690</v>
      </c>
      <c r="B10122" s="53" t="inlineStr">
        <is>
          <t>FORMA RETANGULAR SILICONE 24X15X6 ALT</t>
        </is>
      </c>
    </row>
    <row r="10123">
      <c r="A10123" s="53" t="n">
        <v>120691</v>
      </c>
      <c r="B10123" s="53" t="inlineStr">
        <is>
          <t>JARRA MEDIDOR 3 LITROS</t>
        </is>
      </c>
    </row>
    <row r="10124">
      <c r="A10124" s="53" t="n">
        <v>120692</v>
      </c>
      <c r="B10124" s="53" t="inlineStr">
        <is>
          <t>JARRA MEDIDOR 1 LITROS</t>
        </is>
      </c>
    </row>
    <row r="10125">
      <c r="A10125" s="53" t="n">
        <v>120693</v>
      </c>
      <c r="B10125" s="53" t="inlineStr">
        <is>
          <t>JOGO AMERICANO EMBORRACHADO LARANJA</t>
        </is>
      </c>
    </row>
    <row r="10126">
      <c r="A10126" s="53" t="n">
        <v>120694</v>
      </c>
      <c r="B10126" s="53" t="inlineStr">
        <is>
          <t>LUVAS DE SILICONE</t>
        </is>
      </c>
    </row>
    <row r="10127">
      <c r="A10127" s="53" t="n">
        <v>120695</v>
      </c>
      <c r="B10127" s="53" t="inlineStr">
        <is>
          <t>MOLHEIRAS PLASTICA</t>
        </is>
      </c>
    </row>
    <row r="10128">
      <c r="A10128" s="53" t="n">
        <v>120696</v>
      </c>
      <c r="B10128" s="53" t="inlineStr">
        <is>
          <t>MONOBLOCO 130 L</t>
        </is>
      </c>
    </row>
    <row r="10129">
      <c r="A10129" s="53" t="n">
        <v>120697</v>
      </c>
      <c r="B10129" s="53" t="inlineStr">
        <is>
          <t>MONOBLOCO 70 L</t>
        </is>
      </c>
    </row>
    <row r="10130">
      <c r="A10130" s="53" t="n">
        <v>120698</v>
      </c>
      <c r="B10130" s="53" t="inlineStr">
        <is>
          <t>MONOBLOCO C TAMPA ORG 54X33.5X12CM</t>
        </is>
      </c>
    </row>
    <row r="10131">
      <c r="A10131" s="53" t="n">
        <v>120700</v>
      </c>
      <c r="B10131" s="53" t="inlineStr">
        <is>
          <t>ORGANIZADOR TOP STOCK 56 100L</t>
        </is>
      </c>
    </row>
    <row r="10132">
      <c r="A10132" s="53" t="n">
        <v>120701</v>
      </c>
      <c r="B10132" s="53" t="inlineStr">
        <is>
          <t>ORGANIZADOR C TAMPA 13,5 L</t>
        </is>
      </c>
    </row>
    <row r="10133">
      <c r="A10133" s="53" t="n">
        <v>120702</v>
      </c>
      <c r="B10133" s="53" t="inlineStr">
        <is>
          <t>ORGANIZADOR C TAMPA 5,7 L</t>
        </is>
      </c>
    </row>
    <row r="10134">
      <c r="A10134" s="53" t="n">
        <v>120703</v>
      </c>
      <c r="B10134" s="53" t="inlineStr">
        <is>
          <t>PENEIRA 19 cm</t>
        </is>
      </c>
    </row>
    <row r="10135">
      <c r="A10135" s="53" t="n">
        <v>120704</v>
      </c>
      <c r="B10135" s="53" t="inlineStr">
        <is>
          <t>PENEIRA 16 cm</t>
        </is>
      </c>
    </row>
    <row r="10136">
      <c r="A10136" s="53" t="n">
        <v>120705</v>
      </c>
      <c r="B10136" s="53" t="inlineStr">
        <is>
          <t>PENEIRA 36 cm</t>
        </is>
      </c>
    </row>
    <row r="10137">
      <c r="A10137" s="53" t="n">
        <v>120706</v>
      </c>
      <c r="B10137" s="53" t="inlineStr">
        <is>
          <t>BATEDOR TIPO PERA 30 cm</t>
        </is>
      </c>
    </row>
    <row r="10138">
      <c r="A10138" s="53" t="n">
        <v>120707</v>
      </c>
      <c r="B10138" s="53" t="inlineStr">
        <is>
          <t>PENEIRA DE ARROZ 55cm</t>
        </is>
      </c>
    </row>
    <row r="10139">
      <c r="A10139" s="53" t="n">
        <v>120708</v>
      </c>
      <c r="B10139" s="53" t="inlineStr">
        <is>
          <t>PINCEL DE SILICONE</t>
        </is>
      </c>
    </row>
    <row r="10140">
      <c r="A10140" s="53" t="n">
        <v>120709</v>
      </c>
      <c r="B10140" s="53" t="inlineStr">
        <is>
          <t>PLACA ALTILENO 040X030X1,5cm</t>
        </is>
      </c>
    </row>
    <row r="10141">
      <c r="A10141" s="53" t="n">
        <v>120710</v>
      </c>
      <c r="B10141" s="53" t="inlineStr">
        <is>
          <t>PLACA ALTILENO 3X1cm</t>
        </is>
      </c>
    </row>
    <row r="10142">
      <c r="A10142" s="53" t="n">
        <v>120711</v>
      </c>
      <c r="B10142" s="53" t="inlineStr">
        <is>
          <t>BATEDOR TIPO PERA INOX 45 cm</t>
        </is>
      </c>
    </row>
    <row r="10143">
      <c r="A10143" s="53" t="n">
        <v>120712</v>
      </c>
      <c r="B10143" s="53" t="inlineStr">
        <is>
          <t>PLACA ALTILENO 50X40X1,5cm</t>
        </is>
      </c>
    </row>
    <row r="10144">
      <c r="A10144" s="53" t="n">
        <v>120713</v>
      </c>
      <c r="B10144" s="53" t="inlineStr">
        <is>
          <t>PLACA ALTILENO 60X40X1,5cm</t>
        </is>
      </c>
    </row>
    <row r="10145">
      <c r="A10145" s="53" t="n">
        <v>120714</v>
      </c>
      <c r="B10145" s="53" t="inlineStr">
        <is>
          <t>PLACA ALTILENO 60X40X1,5cm</t>
        </is>
      </c>
    </row>
    <row r="10146">
      <c r="A10146" s="53" t="n">
        <v>120715</v>
      </c>
      <c r="B10146" s="53" t="inlineStr">
        <is>
          <t>BATEDOR DE FRUTAS</t>
        </is>
      </c>
    </row>
    <row r="10147">
      <c r="A10147" s="53" t="n">
        <v>120716</v>
      </c>
      <c r="B10147" s="53" t="inlineStr">
        <is>
          <t>POLVILHADOR</t>
        </is>
      </c>
    </row>
    <row r="10148">
      <c r="A10148" s="53" t="n">
        <v>120717</v>
      </c>
      <c r="B10148" s="53" t="inlineStr">
        <is>
          <t>PORTA STOPPER</t>
        </is>
      </c>
    </row>
    <row r="10149">
      <c r="A10149" s="53" t="n">
        <v>120718</v>
      </c>
      <c r="B10149" s="53" t="inlineStr">
        <is>
          <t>POTE DE MANTIMENTOS</t>
        </is>
      </c>
    </row>
    <row r="10150">
      <c r="A10150" s="53" t="n">
        <v>120719</v>
      </c>
      <c r="B10150" s="53" t="inlineStr">
        <is>
          <t>POTE RETANGULAR</t>
        </is>
      </c>
    </row>
    <row r="10151">
      <c r="A10151" s="53" t="n">
        <v>120720</v>
      </c>
      <c r="B10151" s="53" t="inlineStr">
        <is>
          <t>BOMBONIERES COM TAMPA VIDRO</t>
        </is>
      </c>
    </row>
    <row r="10152">
      <c r="A10152" s="53" t="n">
        <v>120721</v>
      </c>
      <c r="B10152" s="53" t="inlineStr">
        <is>
          <t>PULVERIZADOR</t>
        </is>
      </c>
    </row>
    <row r="10153">
      <c r="A10153" s="53" t="n">
        <v>120722</v>
      </c>
      <c r="B10153" s="53" t="inlineStr">
        <is>
          <t>QUEIJEIRA ACRILICO</t>
        </is>
      </c>
    </row>
    <row r="10154">
      <c r="A10154" s="53" t="n">
        <v>120723</v>
      </c>
      <c r="B10154" s="53" t="inlineStr">
        <is>
          <t>SOCADOR FEIJAO 60cm</t>
        </is>
      </c>
    </row>
    <row r="10155">
      <c r="A10155" s="53" t="n">
        <v>120724</v>
      </c>
      <c r="B10155" s="53" t="inlineStr">
        <is>
          <t>TAMPA PARA MONOBLOCO</t>
        </is>
      </c>
    </row>
    <row r="10156">
      <c r="A10156" s="53" t="n">
        <v>120725</v>
      </c>
      <c r="B10156" s="53" t="inlineStr">
        <is>
          <t>TAMPA DEPOSITO 17,2 LTS TRASNLUCIDO</t>
        </is>
      </c>
    </row>
    <row r="10157">
      <c r="A10157" s="53" t="n">
        <v>120726</v>
      </c>
      <c r="B10157" s="53" t="inlineStr">
        <is>
          <t>TAMPA GN 1 1 C RANHURA E PEGADOR</t>
        </is>
      </c>
    </row>
    <row r="10158">
      <c r="A10158" s="53" t="n">
        <v>120727</v>
      </c>
      <c r="B10158" s="53" t="inlineStr">
        <is>
          <t>TIGELA PLASTICA 3,5L</t>
        </is>
      </c>
    </row>
    <row r="10159">
      <c r="A10159" s="53" t="n">
        <v>120728</v>
      </c>
      <c r="B10159" s="53" t="inlineStr">
        <is>
          <t>TIGELAS REDONDAS</t>
        </is>
      </c>
    </row>
    <row r="10160">
      <c r="A10160" s="53" t="n">
        <v>120729</v>
      </c>
      <c r="B10160" s="53" t="inlineStr">
        <is>
          <t>COPO CRISTAL DE 330ML CRISTAL</t>
        </is>
      </c>
    </row>
    <row r="10161">
      <c r="A10161" s="53" t="n">
        <v>120730</v>
      </c>
      <c r="B10161" s="53" t="inlineStr">
        <is>
          <t>COPO CRISTAL DE 240ML CRISTAL</t>
        </is>
      </c>
    </row>
    <row r="10162">
      <c r="A10162" s="53" t="n">
        <v>120731</v>
      </c>
      <c r="B10162" s="53" t="inlineStr">
        <is>
          <t>PRATO RETANG 30CM CREME</t>
        </is>
      </c>
    </row>
    <row r="10163">
      <c r="A10163" s="53" t="n">
        <v>120732</v>
      </c>
      <c r="B10163" s="53" t="inlineStr">
        <is>
          <t>MANTEIGUEIRAS PORCELANA N 5</t>
        </is>
      </c>
    </row>
    <row r="10164">
      <c r="A10164" s="53" t="n">
        <v>120733</v>
      </c>
      <c r="B10164" s="53" t="inlineStr">
        <is>
          <t>MAREQUINHOS</t>
        </is>
      </c>
    </row>
    <row r="10165">
      <c r="A10165" s="53" t="n">
        <v>120734</v>
      </c>
      <c r="B10165" s="53" t="inlineStr">
        <is>
          <t>PA BOLO</t>
        </is>
      </c>
    </row>
    <row r="10166">
      <c r="A10166" s="53" t="n">
        <v>120735</v>
      </c>
      <c r="B10166" s="53" t="inlineStr">
        <is>
          <t>BOWSL DE PORCELANA P</t>
        </is>
      </c>
    </row>
    <row r="10167">
      <c r="A10167" s="53" t="n">
        <v>120736</v>
      </c>
      <c r="B10167" s="53" t="inlineStr">
        <is>
          <t>PA DE ALIMENTO 680 GR</t>
        </is>
      </c>
    </row>
    <row r="10168">
      <c r="A10168" s="53" t="n">
        <v>120737</v>
      </c>
      <c r="B10168" s="53" t="inlineStr">
        <is>
          <t>PRATO SOBREMESA 19,5 cm</t>
        </is>
      </c>
    </row>
    <row r="10169">
      <c r="A10169" s="53" t="n">
        <v>120738</v>
      </c>
      <c r="B10169" s="53" t="inlineStr">
        <is>
          <t>TRAVESSA DE LOUCA 23 X 18 cm</t>
        </is>
      </c>
    </row>
    <row r="10170">
      <c r="A10170" s="53" t="n">
        <v>120739</v>
      </c>
      <c r="B10170" s="53" t="inlineStr">
        <is>
          <t>TRAVESSA DE LOUCA 26,5 X 13,5 cm</t>
        </is>
      </c>
    </row>
    <row r="10171">
      <c r="A10171" s="53" t="n">
        <v>120740</v>
      </c>
      <c r="B10171" s="53" t="inlineStr">
        <is>
          <t>TRAVESSA DE LOUÇA 30,0 X 20,5 cm</t>
        </is>
      </c>
    </row>
    <row r="10172">
      <c r="A10172" s="53" t="n">
        <v>120741</v>
      </c>
      <c r="B10172" s="53" t="inlineStr">
        <is>
          <t>PORTA PATE</t>
        </is>
      </c>
    </row>
    <row r="10173">
      <c r="A10173" s="53" t="n">
        <v>120742</v>
      </c>
      <c r="B10173" s="53" t="inlineStr">
        <is>
          <t>PRATOS DE LOUCA</t>
        </is>
      </c>
    </row>
    <row r="10174">
      <c r="A10174" s="53" t="n">
        <v>120743</v>
      </c>
      <c r="B10174" s="53" t="inlineStr">
        <is>
          <t>PRATOS QUADRADOS</t>
        </is>
      </c>
    </row>
    <row r="10175">
      <c r="A10175" s="53" t="n">
        <v>120744</v>
      </c>
      <c r="B10175" s="53" t="inlineStr">
        <is>
          <t>CACAROLA  20</t>
        </is>
      </c>
    </row>
    <row r="10176">
      <c r="A10176" s="53" t="n">
        <v>120746</v>
      </c>
      <c r="B10176" s="53" t="inlineStr">
        <is>
          <t>CACAROLA  22</t>
        </is>
      </c>
    </row>
    <row r="10177">
      <c r="A10177" s="53" t="n">
        <v>120748</v>
      </c>
      <c r="B10177" s="53" t="inlineStr">
        <is>
          <t>CACAROLA  24</t>
        </is>
      </c>
    </row>
    <row r="10178">
      <c r="A10178" s="53" t="n">
        <v>120749</v>
      </c>
      <c r="B10178" s="53" t="inlineStr">
        <is>
          <t>CACAROLA  30</t>
        </is>
      </c>
    </row>
    <row r="10179">
      <c r="A10179" s="53" t="n">
        <v>120750</v>
      </c>
      <c r="B10179" s="53" t="inlineStr">
        <is>
          <t>CACAROLA  36</t>
        </is>
      </c>
    </row>
    <row r="10180">
      <c r="A10180" s="53" t="n">
        <v>120751</v>
      </c>
      <c r="B10180" s="53" t="inlineStr">
        <is>
          <t>CACAROLA  40</t>
        </is>
      </c>
    </row>
    <row r="10181">
      <c r="A10181" s="53" t="n">
        <v>120752</v>
      </c>
      <c r="B10181" s="53" t="inlineStr">
        <is>
          <t>CACAROLA  50</t>
        </is>
      </c>
    </row>
    <row r="10182">
      <c r="A10182" s="53" t="n">
        <v>120753</v>
      </c>
      <c r="B10182" s="53" t="inlineStr">
        <is>
          <t>CACAROLA  6 8 L</t>
        </is>
      </c>
    </row>
    <row r="10183">
      <c r="A10183" s="53" t="n">
        <v>120754</v>
      </c>
      <c r="B10183" s="53" t="inlineStr">
        <is>
          <t>CACAROLA  9 5 L</t>
        </is>
      </c>
    </row>
    <row r="10184">
      <c r="A10184" s="53" t="n">
        <v>120755</v>
      </c>
      <c r="B10184" s="53" t="inlineStr">
        <is>
          <t>CACAROLA  INOX 20</t>
        </is>
      </c>
    </row>
    <row r="10185">
      <c r="A10185" s="53" t="n">
        <v>120756</v>
      </c>
      <c r="B10185" s="53" t="inlineStr">
        <is>
          <t>CACAROLA  INOX 24</t>
        </is>
      </c>
    </row>
    <row r="10186">
      <c r="A10186" s="53" t="n">
        <v>120757</v>
      </c>
      <c r="B10186" s="53" t="inlineStr">
        <is>
          <t>CACAROLA  INOX 28</t>
        </is>
      </c>
    </row>
    <row r="10187">
      <c r="A10187" s="53" t="n">
        <v>120758</v>
      </c>
      <c r="B10187" s="53" t="inlineStr">
        <is>
          <t>CACAROLA  INOX 28</t>
        </is>
      </c>
    </row>
    <row r="10188">
      <c r="A10188" s="53" t="n">
        <v>120759</v>
      </c>
      <c r="B10188" s="53" t="inlineStr">
        <is>
          <t xml:space="preserve">CAFETEIRA  N 09 7 LT                   </t>
        </is>
      </c>
    </row>
    <row r="10189">
      <c r="A10189" s="53" t="n">
        <v>120760</v>
      </c>
      <c r="B10189" s="53" t="inlineStr">
        <is>
          <t>CAIXA 29X16 5 X12 COM TAMPA 3 5 LTS</t>
        </is>
      </c>
    </row>
    <row r="10190">
      <c r="A10190" s="53" t="n">
        <v>120763</v>
      </c>
      <c r="B10190" s="53" t="inlineStr">
        <is>
          <t>CERVEJA PINHAO BARLEY WINE INSANA 300 ML</t>
        </is>
      </c>
    </row>
    <row r="10191">
      <c r="A10191" s="53" t="n">
        <v>120764</v>
      </c>
      <c r="B10191" s="53" t="inlineStr">
        <is>
          <t>CERVEJA CHOCOLATE POTER INSANA 500ML</t>
        </is>
      </c>
    </row>
    <row r="10192">
      <c r="A10192" s="53" t="n">
        <v>120765</v>
      </c>
      <c r="B10192" s="53" t="inlineStr">
        <is>
          <t>CAIXA  ORGANIZACIONAL GRD ALTO TOP STOCK</t>
        </is>
      </c>
    </row>
    <row r="10193">
      <c r="A10193" s="53" t="n">
        <v>120766</v>
      </c>
      <c r="B10193" s="53" t="inlineStr">
        <is>
          <t>CAIXA  ORGANIZACIONAL TOP ALTO 28 200 ML</t>
        </is>
      </c>
    </row>
    <row r="10194">
      <c r="A10194" s="53" t="n">
        <v>120767</v>
      </c>
      <c r="B10194" s="53" t="inlineStr">
        <is>
          <t>CAIXA  ORGANIZACIONAL PEQ ALTO TOP STOCK</t>
        </is>
      </c>
    </row>
    <row r="10195">
      <c r="A10195" s="53" t="n">
        <v>120768</v>
      </c>
      <c r="B10195" s="53" t="inlineStr">
        <is>
          <t>CAIXA  PLASTICA COM TAMPA 11L</t>
        </is>
      </c>
    </row>
    <row r="10196">
      <c r="A10196" s="53" t="n">
        <v>120769</v>
      </c>
      <c r="B10196" s="53" t="inlineStr">
        <is>
          <t>CAIXA  PLASTICA REF S 250</t>
        </is>
      </c>
    </row>
    <row r="10197">
      <c r="A10197" s="53" t="n">
        <v>120821</v>
      </c>
      <c r="B10197" s="53" t="inlineStr">
        <is>
          <t>INVALIDO</t>
        </is>
      </c>
    </row>
    <row r="10198">
      <c r="A10198" s="53" t="n">
        <v>120822</v>
      </c>
      <c r="B10198" s="53" t="inlineStr">
        <is>
          <t>INVALIDO</t>
        </is>
      </c>
    </row>
    <row r="10199">
      <c r="A10199" s="53" t="n">
        <v>120823</v>
      </c>
      <c r="B10199" s="53" t="inlineStr">
        <is>
          <t>INVALIDO</t>
        </is>
      </c>
    </row>
    <row r="10200">
      <c r="A10200" s="53" t="n">
        <v>120824</v>
      </c>
      <c r="B10200" s="53" t="inlineStr">
        <is>
          <t>INVALIDO</t>
        </is>
      </c>
    </row>
    <row r="10201">
      <c r="A10201" s="53" t="n">
        <v>120825</v>
      </c>
      <c r="B10201" s="53" t="inlineStr">
        <is>
          <t>INVALIDO</t>
        </is>
      </c>
    </row>
    <row r="10202">
      <c r="A10202" s="53" t="n">
        <v>120826</v>
      </c>
      <c r="B10202" s="53" t="inlineStr">
        <is>
          <t>INVALIDO</t>
        </is>
      </c>
    </row>
    <row r="10203">
      <c r="A10203" s="53" t="n">
        <v>120827</v>
      </c>
      <c r="B10203" s="53" t="inlineStr">
        <is>
          <t>INVALIDO</t>
        </is>
      </c>
    </row>
    <row r="10204">
      <c r="A10204" s="53" t="n">
        <v>120828</v>
      </c>
      <c r="B10204" s="53" t="inlineStr">
        <is>
          <t>INVALIDO</t>
        </is>
      </c>
    </row>
    <row r="10205">
      <c r="A10205" s="53" t="n">
        <v>120829</v>
      </c>
      <c r="B10205" s="53" t="inlineStr">
        <is>
          <t>INVALIDO</t>
        </is>
      </c>
    </row>
    <row r="10206">
      <c r="A10206" s="53" t="n">
        <v>120830</v>
      </c>
      <c r="B10206" s="53" t="inlineStr">
        <is>
          <t>SUCO CRANBERRY LIV 1 L</t>
        </is>
      </c>
    </row>
    <row r="10207">
      <c r="A10207" s="53" t="n">
        <v>120831</v>
      </c>
      <c r="B10207" s="53" t="inlineStr">
        <is>
          <t>SUCO DE MACA VERDE LIV 1 L</t>
        </is>
      </c>
    </row>
    <row r="10208">
      <c r="A10208" s="53" t="n">
        <v>120832</v>
      </c>
      <c r="B10208" s="53" t="inlineStr">
        <is>
          <t>SUCO DE LICHIA LIV 1L</t>
        </is>
      </c>
    </row>
    <row r="10209">
      <c r="A10209" s="53" t="n">
        <v>120834</v>
      </c>
      <c r="B10209" s="53" t="inlineStr">
        <is>
          <t>CHA VDE LIV ZERO LIMAO SICIL C HORTE 1L</t>
        </is>
      </c>
    </row>
    <row r="10210">
      <c r="A10210" s="53" t="n">
        <v>120835</v>
      </c>
      <c r="B10210" s="53" t="inlineStr">
        <is>
          <t>CHA VERDE PESSEGO LIV 1L</t>
        </is>
      </c>
    </row>
    <row r="10211">
      <c r="A10211" s="53" t="n">
        <v>120836</v>
      </c>
      <c r="B10211" s="53" t="inlineStr">
        <is>
          <t>CHA VERDE FRUTAS VERMELHAS LIV 1L</t>
        </is>
      </c>
    </row>
    <row r="10212">
      <c r="A10212" s="53" t="n">
        <v>120837</v>
      </c>
      <c r="B10212" s="53" t="inlineStr">
        <is>
          <t>CHA VDE LIV ZERO LICHIA 1L</t>
        </is>
      </c>
    </row>
    <row r="10213">
      <c r="A10213" s="53" t="n">
        <v>120839</v>
      </c>
      <c r="B10213" s="53" t="inlineStr">
        <is>
          <t>SUCO LARANJA INTEGRAL LIV 1 LITRO</t>
        </is>
      </c>
    </row>
    <row r="10214">
      <c r="A10214" s="53" t="n">
        <v>120840</v>
      </c>
      <c r="B10214" s="53" t="inlineStr">
        <is>
          <t>SUCO ABACAXI HORT GENGI INT LIV 1L</t>
        </is>
      </c>
    </row>
    <row r="10215">
      <c r="A10215" s="53" t="n">
        <v>120841</v>
      </c>
      <c r="B10215" s="53" t="inlineStr">
        <is>
          <t>SUCO ANTIOX GOJI FR VERM LIV 1L</t>
        </is>
      </c>
    </row>
    <row r="10216">
      <c r="A10216" s="53" t="n">
        <v>120843</v>
      </c>
      <c r="B10216" s="53" t="inlineStr">
        <is>
          <t>SUCO DETOX LIV  1L</t>
        </is>
      </c>
    </row>
    <row r="10217">
      <c r="A10217" s="53" t="n">
        <v>120844</v>
      </c>
      <c r="B10217" s="53" t="inlineStr">
        <is>
          <t>SAQUE RIO LIV 750 ML</t>
        </is>
      </c>
    </row>
    <row r="10218">
      <c r="A10218" s="53" t="n">
        <v>120845</v>
      </c>
      <c r="B10218" s="53" t="inlineStr">
        <is>
          <t>DEPOSITO MANTIMENTO 8 LITROS</t>
        </is>
      </c>
    </row>
    <row r="10219">
      <c r="A10219" s="53" t="n">
        <v>120847</v>
      </c>
      <c r="B10219" s="53" t="inlineStr">
        <is>
          <t>DESCASCADOR DE LEGUMES</t>
        </is>
      </c>
    </row>
    <row r="10220">
      <c r="A10220" s="53" t="n">
        <v>120848</v>
      </c>
      <c r="B10220" s="53" t="inlineStr">
        <is>
          <t>ESCORREDOR DE MASSA</t>
        </is>
      </c>
    </row>
    <row r="10221">
      <c r="A10221" s="53" t="n">
        <v>120850</v>
      </c>
      <c r="B10221" s="53" t="inlineStr">
        <is>
          <t>ESCORREDOR DE PRATOS 20</t>
        </is>
      </c>
    </row>
    <row r="10222">
      <c r="A10222" s="53" t="n">
        <v>120851</v>
      </c>
      <c r="B10222" s="53" t="inlineStr">
        <is>
          <t>ESCORREDOR DE PRATOS 40</t>
        </is>
      </c>
    </row>
    <row r="10223">
      <c r="A10223" s="53" t="n">
        <v>120852</v>
      </c>
      <c r="B10223" s="53" t="inlineStr">
        <is>
          <t>ESCUMADEIRA</t>
        </is>
      </c>
    </row>
    <row r="10224">
      <c r="A10224" s="53" t="n">
        <v>120853</v>
      </c>
      <c r="B10224" s="53" t="inlineStr">
        <is>
          <t>ESCUMADEIRA ARANHA 18 cm</t>
        </is>
      </c>
    </row>
    <row r="10225">
      <c r="A10225" s="53" t="n">
        <v>120855</v>
      </c>
      <c r="B10225" s="53" t="inlineStr">
        <is>
          <t>ESCUMADEIRA JULIETE</t>
        </is>
      </c>
    </row>
    <row r="10226">
      <c r="A10226" s="53" t="n">
        <v>120856</v>
      </c>
      <c r="B10226" s="53" t="inlineStr">
        <is>
          <t>ESPATULA INOX</t>
        </is>
      </c>
    </row>
    <row r="10227">
      <c r="A10227" s="53" t="n">
        <v>120857</v>
      </c>
      <c r="B10227" s="53" t="inlineStr">
        <is>
          <t>VIN TTO POR MURZELO RESERVA  750ML</t>
        </is>
      </c>
    </row>
    <row r="10228">
      <c r="A10228" s="53" t="n">
        <v>120858</v>
      </c>
      <c r="B10228" s="53" t="inlineStr">
        <is>
          <t>VI TTO POR CASA DAS MOURAS RESERVA 750ML</t>
        </is>
      </c>
    </row>
    <row r="10229">
      <c r="A10229" s="53" t="n">
        <v>120860</v>
      </c>
      <c r="B10229" s="53" t="inlineStr">
        <is>
          <t>VIN BCO POR CERRO DAS MOURAS 750ML</t>
        </is>
      </c>
    </row>
    <row r="10230">
      <c r="A10230" s="53" t="n">
        <v>120861</v>
      </c>
      <c r="B10230" s="53" t="inlineStr">
        <is>
          <t>VIN TTO POR CERRO DAS MOURAS 750ML</t>
        </is>
      </c>
    </row>
    <row r="10231">
      <c r="A10231" s="53" t="n">
        <v>120862</v>
      </c>
      <c r="B10231" s="53" t="inlineStr">
        <is>
          <t>VIN TTO POR LACRIMA DI MORRO  750ML</t>
        </is>
      </c>
    </row>
    <row r="10232">
      <c r="A10232" s="53" t="n">
        <v>120871</v>
      </c>
      <c r="B10232" s="53" t="inlineStr">
        <is>
          <t>TRUTA DEF OLEO COMEST MARITHIMUS 200G</t>
        </is>
      </c>
    </row>
    <row r="10233">
      <c r="A10233" s="53" t="n">
        <v>120873</v>
      </c>
      <c r="B10233" s="53" t="inlineStr">
        <is>
          <t>FARINHA  S GLUTEN AMINNA 500G</t>
        </is>
      </c>
    </row>
    <row r="10234">
      <c r="A10234" s="53" t="n">
        <v>120874</v>
      </c>
      <c r="B10234" s="53" t="inlineStr">
        <is>
          <t>UVA VITORIA S SEMENTE 500G</t>
        </is>
      </c>
    </row>
    <row r="10235">
      <c r="A10235" s="53" t="n">
        <v>120875</v>
      </c>
      <c r="B10235" s="53" t="inlineStr">
        <is>
          <t>UVA SAFIRA 500G</t>
        </is>
      </c>
    </row>
    <row r="10236">
      <c r="A10236" s="53" t="n">
        <v>120877</v>
      </c>
      <c r="B10236" s="53" t="inlineStr">
        <is>
          <t>MIX DE FRUTAS BOTA KG</t>
        </is>
      </c>
    </row>
    <row r="10237">
      <c r="A10237" s="53" t="n">
        <v>120878</v>
      </c>
      <c r="B10237" s="53" t="inlineStr">
        <is>
          <t>MIX DE FRUTAS CORACAO KG</t>
        </is>
      </c>
    </row>
    <row r="10238">
      <c r="A10238" s="53" t="n">
        <v>120879</v>
      </c>
      <c r="B10238" s="53" t="inlineStr">
        <is>
          <t>MIX DE FRUTAS BANDEJA REDONDA KG</t>
        </is>
      </c>
    </row>
    <row r="10239">
      <c r="A10239" s="53" t="n">
        <v>120880</v>
      </c>
      <c r="B10239" s="53" t="inlineStr">
        <is>
          <t>VI TTO CHI RAVANAL CABERNET SAUV 750ML</t>
        </is>
      </c>
    </row>
    <row r="10240">
      <c r="A10240" s="53" t="n">
        <v>120881</v>
      </c>
      <c r="B10240" s="53" t="inlineStr">
        <is>
          <t>VIN TT CHI RAVANAL CARMENERE 750ML</t>
        </is>
      </c>
    </row>
    <row r="10241">
      <c r="A10241" s="53" t="n">
        <v>120882</v>
      </c>
      <c r="B10241" s="53" t="inlineStr">
        <is>
          <t>VIN TT CHI RAVANAL MERLOT 750ML</t>
        </is>
      </c>
    </row>
    <row r="10242">
      <c r="A10242" s="53" t="n">
        <v>120883</v>
      </c>
      <c r="B10242" s="53" t="inlineStr">
        <is>
          <t>VIN BCO CHI RAVANAL CHARDONAY 750ML</t>
        </is>
      </c>
    </row>
    <row r="10243">
      <c r="A10243" s="53" t="n">
        <v>120884</v>
      </c>
      <c r="B10243" s="53" t="inlineStr">
        <is>
          <t>VI BC CHI RAVANAL RESER CHARDONAY 750ML</t>
        </is>
      </c>
    </row>
    <row r="10244">
      <c r="A10244" s="53" t="n">
        <v>120885</v>
      </c>
      <c r="B10244" s="53" t="inlineStr">
        <is>
          <t>VI BC CHI RAVANAL SAUV BLANC 750ML</t>
        </is>
      </c>
    </row>
    <row r="10245">
      <c r="A10245" s="53" t="n">
        <v>120886</v>
      </c>
      <c r="B10245" s="53" t="inlineStr">
        <is>
          <t>BAR CEREAL DO BEM MACA E CANELA C 2UN 60</t>
        </is>
      </c>
    </row>
    <row r="10246">
      <c r="A10246" s="53" t="n">
        <v>120887</v>
      </c>
      <c r="B10246" s="53" t="inlineStr">
        <is>
          <t>BAR DE CER DO BEM CRANBER E CACAU 2 60G</t>
        </is>
      </c>
    </row>
    <row r="10247">
      <c r="A10247" s="53" t="n">
        <v>120888</v>
      </c>
      <c r="B10247" s="53" t="inlineStr">
        <is>
          <t>BAR DE CEREAL DO BEM DAMASCO C/2UN 60G</t>
        </is>
      </c>
    </row>
    <row r="10248">
      <c r="A10248" s="53" t="n">
        <v>120889</v>
      </c>
      <c r="B10248" s="53" t="inlineStr">
        <is>
          <t>BAR DE CEREAL DO BEM BANANA C/2UNI 60G</t>
        </is>
      </c>
    </row>
    <row r="10249">
      <c r="A10249" s="53" t="n">
        <v>120890</v>
      </c>
      <c r="B10249" s="53" t="inlineStr">
        <is>
          <t>BARRA CEREAL MIX SO NUTS 2UN DO BEM 60G</t>
        </is>
      </c>
    </row>
    <row r="10250">
      <c r="A10250" s="53" t="n">
        <v>120891</v>
      </c>
      <c r="B10250" s="53" t="inlineStr">
        <is>
          <t>CERVEJA ESTRELLA BARCELONA 330ML</t>
        </is>
      </c>
    </row>
    <row r="10251">
      <c r="A10251" s="53" t="n">
        <v>120892</v>
      </c>
      <c r="B10251" s="53" t="inlineStr">
        <is>
          <t>CERVEJA ESTRELLA INEDIT 330ML</t>
        </is>
      </c>
    </row>
    <row r="10252">
      <c r="A10252" s="53" t="n">
        <v>120893</v>
      </c>
      <c r="B10252" s="53" t="inlineStr">
        <is>
          <t>CERVEJA MAGNERS BERRY 330ML</t>
        </is>
      </c>
    </row>
    <row r="10253">
      <c r="A10253" s="53" t="n">
        <v>120894</v>
      </c>
      <c r="B10253" s="53" t="inlineStr">
        <is>
          <t>CERVEJA BROOKLYN LAGER 355ML</t>
        </is>
      </c>
    </row>
    <row r="10254">
      <c r="A10254" s="53" t="n">
        <v>120895</v>
      </c>
      <c r="B10254" s="53" t="inlineStr">
        <is>
          <t>ALHO ROXAO FRITO 100G</t>
        </is>
      </c>
    </row>
    <row r="10255">
      <c r="A10255" s="53" t="n">
        <v>120896</v>
      </c>
      <c r="B10255" s="53" t="inlineStr">
        <is>
          <t>ALHO ROXAO PICADO 1KG</t>
        </is>
      </c>
    </row>
    <row r="10256">
      <c r="A10256" s="53" t="n">
        <v>120900</v>
      </c>
      <c r="B10256" s="53" t="inlineStr">
        <is>
          <t>GELEIA DE MORANGO DA LAPINHA 200G</t>
        </is>
      </c>
    </row>
    <row r="10257">
      <c r="A10257" s="53" t="n">
        <v>120901</v>
      </c>
      <c r="B10257" s="53" t="inlineStr">
        <is>
          <t>GELEIA DE AMORA PRETA LAPINHA 200G</t>
        </is>
      </c>
    </row>
    <row r="10258">
      <c r="A10258" s="53" t="n">
        <v>120902</v>
      </c>
      <c r="B10258" s="53" t="inlineStr">
        <is>
          <t>GELEIA DE TANGERINA LAPINHA 200G</t>
        </is>
      </c>
    </row>
    <row r="10259">
      <c r="A10259" s="53" t="n">
        <v>120904</v>
      </c>
      <c r="B10259" s="53" t="inlineStr">
        <is>
          <t>VIN BCO LATE HARVEST TARAPACA 500ML</t>
        </is>
      </c>
    </row>
    <row r="10260">
      <c r="A10260" s="53" t="n">
        <v>120905</v>
      </c>
      <c r="B10260" s="53" t="inlineStr">
        <is>
          <t>VI TT CHI T RO PINOT NOIR TARAPACA 750ML</t>
        </is>
      </c>
    </row>
    <row r="10261">
      <c r="A10261" s="53" t="n">
        <v>120907</v>
      </c>
      <c r="B10261" s="53" t="inlineStr">
        <is>
          <t>VI TT CHI T CUESTA SHIRAZ TARAPACA 750ML</t>
        </is>
      </c>
    </row>
    <row r="10262">
      <c r="A10262" s="53" t="n">
        <v>120908</v>
      </c>
      <c r="B10262" s="53" t="inlineStr">
        <is>
          <t>VI BC CHI TER ISL SAU BLA TARAPACA 750ML</t>
        </is>
      </c>
    </row>
    <row r="10263">
      <c r="A10263" s="53" t="n">
        <v>120909</v>
      </c>
      <c r="B10263" s="53" t="inlineStr">
        <is>
          <t>ETIQ AA MG ESP LIMPAD MG101</t>
        </is>
      </c>
    </row>
    <row r="10264">
      <c r="A10264" s="53" t="n">
        <v>120910</v>
      </c>
      <c r="B10264" s="53" t="inlineStr">
        <is>
          <t>ETIQ AA MG DESINFETANTE MG 10</t>
        </is>
      </c>
    </row>
    <row r="10265">
      <c r="A10265" s="53" t="n">
        <v>120911</v>
      </c>
      <c r="B10265" s="53" t="inlineStr">
        <is>
          <t>VIGA KG</t>
        </is>
      </c>
    </row>
    <row r="10266">
      <c r="A10266" s="53" t="n">
        <v>120913</v>
      </c>
      <c r="B10266" s="53" t="inlineStr">
        <is>
          <t>TELA ELETROSOLDADA KG</t>
        </is>
      </c>
    </row>
    <row r="10267">
      <c r="A10267" s="53" t="n">
        <v>120914</v>
      </c>
      <c r="B10267" s="53" t="inlineStr">
        <is>
          <t>CX FACIL PROSEGUR MOD SIMPL 1 COFR 3 POR</t>
        </is>
      </c>
    </row>
    <row r="10268">
      <c r="A10268" s="53" t="n">
        <v>120916</v>
      </c>
      <c r="B10268" s="53" t="inlineStr">
        <is>
          <t>BANDEJA MAXI 51 33,5 cm PRETO</t>
        </is>
      </c>
    </row>
    <row r="10269">
      <c r="A10269" s="53" t="n">
        <v>120917</v>
      </c>
      <c r="B10269" s="53" t="inlineStr">
        <is>
          <t>AGUA COCO KEROCOCO 1L</t>
        </is>
      </c>
    </row>
    <row r="10270">
      <c r="A10270" s="53" t="n">
        <v>120918</v>
      </c>
      <c r="B10270" s="53" t="inlineStr">
        <is>
          <t>RENAULT LOGAN PRI 1.6 16V</t>
        </is>
      </c>
    </row>
    <row r="10271">
      <c r="A10271" s="53" t="n">
        <v>120919</v>
      </c>
      <c r="B10271" s="53" t="inlineStr">
        <is>
          <t>REQUEIJAO CATUPIRY LIGHT COPO 220G</t>
        </is>
      </c>
    </row>
    <row r="10272">
      <c r="A10272" s="53" t="n">
        <v>120920</v>
      </c>
      <c r="B10272" s="53" t="inlineStr">
        <is>
          <t>REQUEIJAO CATUPIRY TRAD COPO 220G</t>
        </is>
      </c>
    </row>
    <row r="10273">
      <c r="A10273" s="53" t="n">
        <v>120921</v>
      </c>
      <c r="B10273" s="53" t="inlineStr">
        <is>
          <t>VI BC IT BO SAN LEO PINOT GRIGIO 750ML</t>
        </is>
      </c>
    </row>
    <row r="10274">
      <c r="A10274" s="53" t="n">
        <v>120922</v>
      </c>
      <c r="B10274" s="53" t="inlineStr">
        <is>
          <t>PAO DE QUEIJO MULTIGRAO JEITO CASEIRO KG</t>
        </is>
      </c>
    </row>
    <row r="10275">
      <c r="A10275" s="53" t="n">
        <v>120923</v>
      </c>
      <c r="B10275" s="53" t="inlineStr">
        <is>
          <t>VI TTO IT BO SAN LEO MONTEPULCIANO 750ML</t>
        </is>
      </c>
    </row>
    <row r="10276">
      <c r="A10276" s="53" t="n">
        <v>120924</v>
      </c>
      <c r="B10276" s="53" t="inlineStr">
        <is>
          <t>VI TTO IT BO SAN LEO PRIMITIVO 750ML</t>
        </is>
      </c>
    </row>
    <row r="10277">
      <c r="A10277" s="53" t="n">
        <v>120925</v>
      </c>
      <c r="B10277" s="53" t="inlineStr">
        <is>
          <t>VI BC ARG ALTAS CUMBRES TORRONTES 750ML</t>
        </is>
      </c>
    </row>
    <row r="10278">
      <c r="A10278" s="53" t="n">
        <v>120926</v>
      </c>
      <c r="B10278" s="53" t="inlineStr">
        <is>
          <t>VI TTO CHI MAPU CAB SAUV CARMENERE 750ML</t>
        </is>
      </c>
    </row>
    <row r="10279">
      <c r="A10279" s="53" t="n">
        <v>120929</v>
      </c>
      <c r="B10279" s="53" t="inlineStr">
        <is>
          <t>GUARDA SOL AZUL</t>
        </is>
      </c>
    </row>
    <row r="10280">
      <c r="A10280" s="53" t="n">
        <v>120930</v>
      </c>
      <c r="B10280" s="53" t="inlineStr">
        <is>
          <t>CAPA P GUARDA SOL LARANJA</t>
        </is>
      </c>
    </row>
    <row r="10281">
      <c r="A10281" s="53" t="n">
        <v>120931</v>
      </c>
      <c r="B10281" s="53" t="inlineStr">
        <is>
          <t>CAPA P GUARDA SOL AZUL</t>
        </is>
      </c>
    </row>
    <row r="10282">
      <c r="A10282" s="53" t="n">
        <v>120932</v>
      </c>
      <c r="B10282" s="53" t="inlineStr">
        <is>
          <t>PAO DE QUEIJO MULTIGRAOS KG</t>
        </is>
      </c>
    </row>
    <row r="10283">
      <c r="A10283" s="53" t="n">
        <v>120933</v>
      </c>
      <c r="B10283" s="53" t="inlineStr">
        <is>
          <t>CHAPA GALVANIZADA  28 2X 1 20</t>
        </is>
      </c>
    </row>
    <row r="10284">
      <c r="A10284" s="53" t="n">
        <v>120934</v>
      </c>
      <c r="B10284" s="53" t="inlineStr">
        <is>
          <t>BOLO MILHO S GLUTEN S LACTOSE FRED 400G</t>
        </is>
      </c>
    </row>
    <row r="10285">
      <c r="A10285" s="53" t="n">
        <v>120935</v>
      </c>
      <c r="B10285" s="53" t="inlineStr">
        <is>
          <t>BROWNIE S GLUTEN S  LACTOSE FRED 100G</t>
        </is>
      </c>
    </row>
    <row r="10286">
      <c r="A10286" s="53" t="n">
        <v>120936</v>
      </c>
      <c r="B10286" s="53" t="inlineStr">
        <is>
          <t>NHOQUE FRANGO S GLUN S LACT FRED 400G</t>
        </is>
      </c>
    </row>
    <row r="10287">
      <c r="A10287" s="53" t="n">
        <v>120937</v>
      </c>
      <c r="B10287" s="53" t="inlineStr">
        <is>
          <t>NHOQUE AO SUGO S GLUN S LACT FRED 400G</t>
        </is>
      </c>
    </row>
    <row r="10288">
      <c r="A10288" s="53" t="n">
        <v>120938</v>
      </c>
      <c r="B10288" s="53" t="inlineStr">
        <is>
          <t>BOLO CHOCO S GLUTEN S LACTOSE FRED 380G</t>
        </is>
      </c>
    </row>
    <row r="10289">
      <c r="A10289" s="53" t="n">
        <v>120940</v>
      </c>
      <c r="B10289" s="53" t="inlineStr">
        <is>
          <t>BEBIDA DE ARROZ ORIGINAL RISOVITA 1L</t>
        </is>
      </c>
    </row>
    <row r="10290">
      <c r="A10290" s="53" t="n">
        <v>120941</v>
      </c>
      <c r="B10290" s="53" t="inlineStr">
        <is>
          <t>BEBIDA DE ARROZ COCO RISOVITA 1L</t>
        </is>
      </c>
    </row>
    <row r="10291">
      <c r="A10291" s="53" t="n">
        <v>120942</v>
      </c>
      <c r="B10291" s="53" t="inlineStr">
        <is>
          <t>BEBIDA DE ARROZ BAUNILHA RISOVITA 1L</t>
        </is>
      </c>
    </row>
    <row r="10292">
      <c r="A10292" s="53" t="n">
        <v>120947</v>
      </c>
      <c r="B10292" s="53" t="inlineStr">
        <is>
          <t>ALHO NACIONAL BENEFICIADO KG</t>
        </is>
      </c>
    </row>
    <row r="10293">
      <c r="A10293" s="53" t="n">
        <v>120948</v>
      </c>
      <c r="B10293" s="53" t="inlineStr">
        <is>
          <t>ALHO IMPORTADO BENEFICIADO KG</t>
        </is>
      </c>
    </row>
    <row r="10294">
      <c r="A10294" s="53" t="n">
        <v>120949</v>
      </c>
      <c r="B10294" s="53" t="inlineStr">
        <is>
          <t>MAIONESE POTE HEINZ 400G</t>
        </is>
      </c>
    </row>
    <row r="10295">
      <c r="A10295" s="53" t="n">
        <v>120950</v>
      </c>
      <c r="B10295" s="53" t="inlineStr">
        <is>
          <t>ACTIVIA S LACTOSE NATURAL DANONE 100G</t>
        </is>
      </c>
    </row>
    <row r="10296">
      <c r="A10296" s="53" t="n">
        <v>120952</v>
      </c>
      <c r="B10296" s="53" t="inlineStr">
        <is>
          <t>ACTIVIA S LACTOSE MORANGO DANONE 100G</t>
        </is>
      </c>
    </row>
    <row r="10297">
      <c r="A10297" s="53" t="n">
        <v>120953</v>
      </c>
      <c r="B10297" s="53" t="inlineStr">
        <is>
          <t>IOG GREGO CARAMELO DANONE 100G</t>
        </is>
      </c>
    </row>
    <row r="10298">
      <c r="A10298" s="53" t="n">
        <v>120954</v>
      </c>
      <c r="B10298" s="53" t="inlineStr">
        <is>
          <t>IOG GREGO TRADICIONAL DANONE 100G</t>
        </is>
      </c>
    </row>
    <row r="10299">
      <c r="A10299" s="53" t="n">
        <v>120955</v>
      </c>
      <c r="B10299" s="53" t="inlineStr">
        <is>
          <t>IOG GREGO FRUTAS VERMELHAS DANONE 100G</t>
        </is>
      </c>
    </row>
    <row r="10300">
      <c r="A10300" s="53" t="n">
        <v>120956</v>
      </c>
      <c r="B10300" s="53" t="inlineStr">
        <is>
          <t>CEBOLA CARAMELADA  QUEENSBERRY 310G</t>
        </is>
      </c>
    </row>
    <row r="10301">
      <c r="A10301" s="53" t="n">
        <v>120957</v>
      </c>
      <c r="B10301" s="53" t="inlineStr">
        <is>
          <t>MIX CHOCOLATE C 4 SABORES MENDOA 100G</t>
        </is>
      </c>
    </row>
    <row r="10302">
      <c r="A10302" s="53" t="n">
        <v>120958</v>
      </c>
      <c r="B10302" s="53" t="inlineStr">
        <is>
          <t>MIX CHOCOLATE C 6 SABORES MENDOA 150G</t>
        </is>
      </c>
    </row>
    <row r="10303">
      <c r="A10303" s="53" t="n">
        <v>120959</v>
      </c>
      <c r="B10303" s="53" t="inlineStr">
        <is>
          <t>MIX AGRIDOCE PACK KG</t>
        </is>
      </c>
    </row>
    <row r="10304">
      <c r="A10304" s="53" t="n">
        <v>120960</v>
      </c>
      <c r="B10304" s="53" t="inlineStr">
        <is>
          <t>AMENDOIM AGRIDOCE PACK KG</t>
        </is>
      </c>
    </row>
    <row r="10305">
      <c r="A10305" s="53" t="n">
        <v>120961</v>
      </c>
      <c r="B10305" s="53" t="inlineStr">
        <is>
          <t>NOZ PECA AGRID PACK KG</t>
        </is>
      </c>
    </row>
    <row r="10306">
      <c r="A10306" s="53" t="n">
        <v>120962</v>
      </c>
      <c r="B10306" s="53" t="inlineStr">
        <is>
          <t>LOMBO SALMAO DEF FAT DAMM 400G</t>
        </is>
      </c>
    </row>
    <row r="10307">
      <c r="A10307" s="53" t="n">
        <v>120963</v>
      </c>
      <c r="B10307" s="53" t="inlineStr">
        <is>
          <t>DESINFETANTE PINHO SOL ORIGINAL 500ML</t>
        </is>
      </c>
    </row>
    <row r="10308">
      <c r="A10308" s="53" t="n">
        <v>120964</v>
      </c>
      <c r="B10308" s="53" t="inlineStr">
        <is>
          <t>LIMPADOR TIRA LIMO VEJA X 14 500ML PULV</t>
        </is>
      </c>
    </row>
    <row r="10309">
      <c r="A10309" s="53" t="n">
        <v>120965</v>
      </c>
      <c r="B10309" s="53" t="inlineStr">
        <is>
          <t>PAPEL HIG NEVE TQ DE SEDA 30M C 4 ROLOS</t>
        </is>
      </c>
    </row>
    <row r="10310">
      <c r="A10310" s="53" t="n">
        <v>120966</v>
      </c>
      <c r="B10310" s="53" t="inlineStr">
        <is>
          <t>LUSTRA MOVEIS POLIFLOR LAVANDA 200ML</t>
        </is>
      </c>
    </row>
    <row r="10311">
      <c r="A10311" s="53" t="n">
        <v>120967</v>
      </c>
      <c r="B10311" s="53" t="inlineStr">
        <is>
          <t>SAPOLIO CREM RADIUM CLASSICO 300ML</t>
        </is>
      </c>
    </row>
    <row r="10312">
      <c r="A10312" s="53" t="n">
        <v>120968</v>
      </c>
      <c r="B10312" s="53" t="inlineStr">
        <is>
          <t>DET FINISH P MAQ DE LV LOU 294G TABL</t>
        </is>
      </c>
    </row>
    <row r="10313">
      <c r="A10313" s="53" t="n">
        <v>120969</v>
      </c>
      <c r="B10313" s="53" t="inlineStr">
        <is>
          <t>DET FINISH ABRILHAN P MAQ LAV LOU 250ML</t>
        </is>
      </c>
    </row>
    <row r="10314">
      <c r="A10314" s="53" t="n">
        <v>120970</v>
      </c>
      <c r="B10314" s="53" t="inlineStr">
        <is>
          <t>LIMPA VIDROS VEJA VIDREX 500ML PULV</t>
        </is>
      </c>
    </row>
    <row r="10315">
      <c r="A10315" s="53" t="n">
        <v>120971</v>
      </c>
      <c r="B10315" s="53" t="inlineStr">
        <is>
          <t>LIMPADOR DESENG LARANJA VEJA 500ML - PUL</t>
        </is>
      </c>
    </row>
    <row r="10316">
      <c r="A10316" s="53" t="n">
        <v>120972</v>
      </c>
      <c r="B10316" s="53" t="inlineStr">
        <is>
          <t>LIMPADOR MULTIUSO VEJA 500ML ORIGINAL</t>
        </is>
      </c>
    </row>
    <row r="10317">
      <c r="A10317" s="53" t="n">
        <v>120973</v>
      </c>
      <c r="B10317" s="53" t="inlineStr">
        <is>
          <t>ALCOOL COPERALCOOL TRAD 46 1 LT</t>
        </is>
      </c>
    </row>
    <row r="10318">
      <c r="A10318" s="53" t="n">
        <v>120974</v>
      </c>
      <c r="B10318" s="53" t="inlineStr">
        <is>
          <t>DET LIQ YPE CLEAR 500ML</t>
        </is>
      </c>
    </row>
    <row r="10319">
      <c r="A10319" s="53" t="n">
        <v>120975</v>
      </c>
      <c r="B10319" s="53" t="inlineStr">
        <is>
          <t>DET LIQ YPE COCO 500ML</t>
        </is>
      </c>
    </row>
    <row r="10320">
      <c r="A10320" s="53" t="n">
        <v>120976</v>
      </c>
      <c r="B10320" s="53" t="inlineStr">
        <is>
          <t>DET LIQ YPE NEUTRO 500ML</t>
        </is>
      </c>
    </row>
    <row r="10321">
      <c r="A10321" s="53" t="n">
        <v>120977</v>
      </c>
      <c r="B10321" s="53" t="inlineStr">
        <is>
          <t>DET LIQ YPE MACA 500ML</t>
        </is>
      </c>
    </row>
    <row r="10322">
      <c r="A10322" s="53" t="n">
        <v>120978</v>
      </c>
      <c r="B10322" s="53" t="inlineStr">
        <is>
          <t>INSET RAID MULTI INSETOS BASE AGUA 300ML</t>
        </is>
      </c>
    </row>
    <row r="10323">
      <c r="A10323" s="53" t="n">
        <v>120979</v>
      </c>
      <c r="B10323" s="53" t="inlineStr">
        <is>
          <t>CERA LIQ BRAVO 2 EM 1 INCOLOR 750ML</t>
        </is>
      </c>
    </row>
    <row r="10324">
      <c r="A10324" s="53" t="n">
        <v>120980</v>
      </c>
      <c r="B10324" s="53" t="inlineStr">
        <is>
          <t>LIMPA CARPETE VANISH KARPEX 500ML</t>
        </is>
      </c>
    </row>
    <row r="10325">
      <c r="A10325" s="53" t="n">
        <v>120981</v>
      </c>
      <c r="B10325" s="53" t="inlineStr">
        <is>
          <t>LIMPADOR DESTAC P PISO LAMINADO 750ML</t>
        </is>
      </c>
    </row>
    <row r="10326">
      <c r="A10326" s="53" t="n">
        <v>120982</v>
      </c>
      <c r="B10326" s="53" t="inlineStr">
        <is>
          <t>LIMPADOR DESTAC P PORCELANATO 750ML</t>
        </is>
      </c>
    </row>
    <row r="10327">
      <c r="A10327" s="53" t="n">
        <v>120983</v>
      </c>
      <c r="B10327" s="53" t="inlineStr">
        <is>
          <t>LIMPADOR VEJA LIMPEZA PESADA 500ML</t>
        </is>
      </c>
    </row>
    <row r="10328">
      <c r="A10328" s="53" t="n">
        <v>120984</v>
      </c>
      <c r="B10328" s="53" t="inlineStr">
        <is>
          <t>LIMPADOR CASA E PERF INTUIZONE 500ML</t>
        </is>
      </c>
    </row>
    <row r="10329">
      <c r="A10329" s="53" t="n">
        <v>120985</v>
      </c>
      <c r="B10329" s="53" t="inlineStr">
        <is>
          <t>POLIDOR DE METAIS SILVO 200ML</t>
        </is>
      </c>
    </row>
    <row r="10330">
      <c r="A10330" s="53" t="n">
        <v>120986</v>
      </c>
      <c r="B10330" s="53" t="inlineStr">
        <is>
          <t>LA DE ACO BOMBRIL C 8 UN</t>
        </is>
      </c>
    </row>
    <row r="10331">
      <c r="A10331" s="53" t="n">
        <v>120987</v>
      </c>
      <c r="B10331" s="53" t="inlineStr">
        <is>
          <t>ESPONJA MULTIUSO SCOTH BRITE C 3UN</t>
        </is>
      </c>
    </row>
    <row r="10332">
      <c r="A10332" s="53" t="n">
        <v>120988</v>
      </c>
      <c r="B10332" s="53" t="inlineStr">
        <is>
          <t>AGUA SANITARIA SUPER CANDIDA 2L</t>
        </is>
      </c>
    </row>
    <row r="10333">
      <c r="A10333" s="53" t="n">
        <v>120989</v>
      </c>
      <c r="B10333" s="53" t="inlineStr">
        <is>
          <t>ALVEJANTE S CLORO VANISH PO2 450G</t>
        </is>
      </c>
    </row>
    <row r="10334">
      <c r="A10334" s="53" t="n">
        <v>120990</v>
      </c>
      <c r="B10334" s="53" t="inlineStr">
        <is>
          <t>ALVEJANTE S CLORO VANISH WHITE 450G</t>
        </is>
      </c>
    </row>
    <row r="10335">
      <c r="A10335" s="53" t="n">
        <v>120991</v>
      </c>
      <c r="B10335" s="53" t="inlineStr">
        <is>
          <t>AMACIANTE DOWNY BRISA DE VERAO 500ML</t>
        </is>
      </c>
    </row>
    <row r="10336">
      <c r="A10336" s="53" t="n">
        <v>120992</v>
      </c>
      <c r="B10336" s="53" t="inlineStr">
        <is>
          <t>AMACIANTE COMFORT CLASSIC 2L</t>
        </is>
      </c>
    </row>
    <row r="10337">
      <c r="A10337" s="53" t="n">
        <v>120993</v>
      </c>
      <c r="B10337" s="53" t="inlineStr">
        <is>
          <t>AMACIANTE COMFORT ORGINAL 500ML</t>
        </is>
      </c>
    </row>
    <row r="10338">
      <c r="A10338" s="53" t="n">
        <v>120994</v>
      </c>
      <c r="B10338" s="53" t="inlineStr">
        <is>
          <t>DET PO OMO MULTIACAO 2KG</t>
        </is>
      </c>
    </row>
    <row r="10339">
      <c r="A10339" s="53" t="n">
        <v>120995</v>
      </c>
      <c r="B10339" s="53" t="inlineStr">
        <is>
          <t>LAVA ROUPAS OLA 500ML BEBE</t>
        </is>
      </c>
    </row>
    <row r="10340">
      <c r="A10340" s="53" t="n">
        <v>120996</v>
      </c>
      <c r="B10340" s="53" t="inlineStr">
        <is>
          <t>SABAO DE COCO LIQUIDO ROMA 500ML</t>
        </is>
      </c>
    </row>
    <row r="10341">
      <c r="A10341" s="53" t="n">
        <v>120997</v>
      </c>
      <c r="B10341" s="53" t="inlineStr">
        <is>
          <t>LAVA ROUPAS LIQ OMO CONCENTRADO 1,05L</t>
        </is>
      </c>
    </row>
    <row r="10342">
      <c r="A10342" s="53" t="n">
        <v>120998</v>
      </c>
      <c r="B10342" s="53" t="inlineStr">
        <is>
          <t>LAVA ROUPAS CONCENTRADO ARIEL 630ML</t>
        </is>
      </c>
    </row>
    <row r="10343">
      <c r="A10343" s="53" t="n">
        <v>120999</v>
      </c>
      <c r="B10343" s="53" t="inlineStr">
        <is>
          <t>SABAO EM BARRA YPE COCO 200G</t>
        </is>
      </c>
    </row>
    <row r="10344">
      <c r="A10344" s="53" t="n">
        <v>121000</v>
      </c>
      <c r="B10344" s="53" t="inlineStr">
        <is>
          <t>SABAO EM BARRA YPE NEUTRO 200G</t>
        </is>
      </c>
    </row>
    <row r="10345">
      <c r="A10345" s="53" t="n">
        <v>121001</v>
      </c>
      <c r="B10345" s="53" t="inlineStr">
        <is>
          <t>EMPILHADEIRA PALETRANS PR2010</t>
        </is>
      </c>
    </row>
    <row r="10346">
      <c r="A10346" s="53" t="n">
        <v>121003</v>
      </c>
      <c r="B10346" s="53" t="inlineStr">
        <is>
          <t>ARROZ DE PATO KG</t>
        </is>
      </c>
    </row>
    <row r="10347">
      <c r="A10347" s="53" t="n">
        <v>121004</v>
      </c>
      <c r="B10347" s="53" t="inlineStr">
        <is>
          <t>BROTO A PORTUGUESA KG</t>
        </is>
      </c>
    </row>
    <row r="10348">
      <c r="A10348" s="53" t="n">
        <v>121005</v>
      </c>
      <c r="B10348" s="53" t="inlineStr">
        <is>
          <t>PUDIM SICILIANO KG</t>
        </is>
      </c>
    </row>
    <row r="10349">
      <c r="A10349" s="53" t="n">
        <v>121007</v>
      </c>
      <c r="B10349" s="53" t="inlineStr">
        <is>
          <t>QUEIJO CAMEMBERT CRUZILIA KG</t>
        </is>
      </c>
    </row>
    <row r="10350">
      <c r="A10350" s="53" t="n">
        <v>121009</v>
      </c>
      <c r="B10350" s="53" t="inlineStr">
        <is>
          <t>QJO SANTO CASAMENTEIRO CRUZILIA KG</t>
        </is>
      </c>
    </row>
    <row r="10351">
      <c r="A10351" s="53" t="n">
        <v>121010</v>
      </c>
      <c r="B10351" s="53" t="inlineStr">
        <is>
          <t>INVALIDO</t>
        </is>
      </c>
    </row>
    <row r="10352">
      <c r="A10352" s="53" t="n">
        <v>121011</v>
      </c>
      <c r="B10352" s="53" t="inlineStr">
        <is>
          <t>INVALIDO</t>
        </is>
      </c>
    </row>
    <row r="10353">
      <c r="A10353" s="53" t="n">
        <v>121012</v>
      </c>
      <c r="B10353" s="53" t="inlineStr">
        <is>
          <t>INVALIDO</t>
        </is>
      </c>
    </row>
    <row r="10354">
      <c r="A10354" s="53" t="n">
        <v>121013</v>
      </c>
      <c r="B10354" s="53" t="inlineStr">
        <is>
          <t>BA RECHEADA S GLU CHOC AVE GERBLE 125G</t>
        </is>
      </c>
    </row>
    <row r="10355">
      <c r="A10355" s="53" t="n">
        <v>121014</v>
      </c>
      <c r="B10355" s="53" t="inlineStr">
        <is>
          <t>BA RECHEADA S GLU F VERMELHA GERBLE 125G</t>
        </is>
      </c>
    </row>
    <row r="10356">
      <c r="A10356" s="53" t="n">
        <v>121015</v>
      </c>
      <c r="B10356" s="53" t="inlineStr">
        <is>
          <t>BISC CHO RECHEADO C BAUNILHA GERBLE 125G</t>
        </is>
      </c>
    </row>
    <row r="10357">
      <c r="A10357" s="53" t="n">
        <v>121016</v>
      </c>
      <c r="B10357" s="53" t="inlineStr">
        <is>
          <t>BARRA CEREAIS CHOC E FLOCOS GERBLE 132G</t>
        </is>
      </c>
    </row>
    <row r="10358">
      <c r="A10358" s="53" t="n">
        <v>121017</v>
      </c>
      <c r="B10358" s="53" t="inlineStr">
        <is>
          <t>BISC WAFER COBERTO CHOC GERBLE 107 5G</t>
        </is>
      </c>
    </row>
    <row r="10359">
      <c r="A10359" s="53" t="n">
        <v>121019</v>
      </c>
      <c r="B10359" s="53" t="inlineStr">
        <is>
          <t>SACO P VACUO 20X25 NAC</t>
        </is>
      </c>
    </row>
    <row r="10360">
      <c r="A10360" s="53" t="n">
        <v>121020</v>
      </c>
      <c r="B10360" s="53" t="inlineStr">
        <is>
          <t>SACO P VACUO 24X35 NAC</t>
        </is>
      </c>
    </row>
    <row r="10361">
      <c r="A10361" s="53" t="n">
        <v>121021</v>
      </c>
      <c r="B10361" s="53" t="inlineStr">
        <is>
          <t>SACO P VACUO 15X25 NAC</t>
        </is>
      </c>
    </row>
    <row r="10362">
      <c r="A10362" s="53" t="n">
        <v>121022</v>
      </c>
      <c r="B10362" s="53" t="inlineStr">
        <is>
          <t>SACO P VACUO 15X30 NAC</t>
        </is>
      </c>
    </row>
    <row r="10363">
      <c r="A10363" s="53" t="n">
        <v>121023</v>
      </c>
      <c r="B10363" s="53" t="inlineStr">
        <is>
          <t>SACO P VACUO 20X30 NAC</t>
        </is>
      </c>
    </row>
    <row r="10364">
      <c r="A10364" s="53" t="n">
        <v>121024</v>
      </c>
      <c r="B10364" s="53" t="inlineStr">
        <is>
          <t>PFU ASTM A36 12e QUOT 1a X 7,11mm KG</t>
        </is>
      </c>
    </row>
    <row r="10365">
      <c r="A10365" s="53" t="n">
        <v>121025</v>
      </c>
      <c r="B10365" s="53" t="inlineStr">
        <is>
          <t>PWH ASTM A572GR 50 360X101,0X12 MET KG</t>
        </is>
      </c>
    </row>
    <row r="10366">
      <c r="A10366" s="53" t="n">
        <v>121026</v>
      </c>
      <c r="B10366" s="53" t="inlineStr">
        <is>
          <t>PWI ASTM A572GR 50 360X390X12METROS KG</t>
        </is>
      </c>
    </row>
    <row r="10367">
      <c r="A10367" s="53" t="n">
        <v>121029</v>
      </c>
      <c r="B10367" s="53" t="inlineStr">
        <is>
          <t>MAT CAMPANHAS PUBLICITARIAS IMPORTADA</t>
        </is>
      </c>
    </row>
    <row r="10368">
      <c r="A10368" s="53" t="n">
        <v>121031</v>
      </c>
      <c r="B10368" s="53" t="inlineStr">
        <is>
          <t>VIN BCO CHI MOSCATO SOUL 750ML</t>
        </is>
      </c>
    </row>
    <row r="10369">
      <c r="A10369" s="53" t="n">
        <v>121033</v>
      </c>
      <c r="B10369" s="53" t="inlineStr">
        <is>
          <t>VIN BCO CHI SEL TER CHARDON STA EM 750ML</t>
        </is>
      </c>
    </row>
    <row r="10370">
      <c r="A10370" s="53" t="n">
        <v>121034</v>
      </c>
      <c r="B10370" s="53" t="inlineStr">
        <is>
          <t>VIN TTO CHI SELE TERR CARME STA EMA 750M</t>
        </is>
      </c>
    </row>
    <row r="10371">
      <c r="A10371" s="53" t="n">
        <v>121035</v>
      </c>
      <c r="B10371" s="53" t="inlineStr">
        <is>
          <t>VIN TTO CHI SEL TERRO MERLOT STA EM 750M</t>
        </is>
      </c>
    </row>
    <row r="10372">
      <c r="A10372" s="53" t="n">
        <v>121036</v>
      </c>
      <c r="B10372" s="53" t="inlineStr">
        <is>
          <t>VIN TTO CHI RES CABE SAU SANTA EMA 750ML</t>
        </is>
      </c>
    </row>
    <row r="10373">
      <c r="A10373" s="53" t="n">
        <v>121037</v>
      </c>
      <c r="B10373" s="53" t="inlineStr">
        <is>
          <t>VIN BCO CHI RES SAU BLAN SANTA EMA 750ML</t>
        </is>
      </c>
    </row>
    <row r="10374">
      <c r="A10374" s="53" t="n">
        <v>121038</v>
      </c>
      <c r="B10374" s="53" t="inlineStr">
        <is>
          <t>VINHO TTO CHI RES MERLOT SANTA EMA 750ML</t>
        </is>
      </c>
    </row>
    <row r="10375">
      <c r="A10375" s="53" t="n">
        <v>121041</v>
      </c>
      <c r="B10375" s="53" t="inlineStr">
        <is>
          <t>QUEIJO EMENTAL POLENGHI KG</t>
        </is>
      </c>
    </row>
    <row r="10376">
      <c r="A10376" s="53" t="n">
        <v>121046</v>
      </c>
      <c r="B10376" s="53" t="inlineStr">
        <is>
          <t>MANTEIGA DE GARRAFA SERTANORTE 200G</t>
        </is>
      </c>
    </row>
    <row r="10377">
      <c r="A10377" s="53" t="n">
        <v>121048</v>
      </c>
      <c r="B10377" s="53" t="inlineStr">
        <is>
          <t>AMEIXA NACIONAL 500G</t>
        </is>
      </c>
    </row>
    <row r="10378">
      <c r="A10378" s="53" t="n">
        <v>121052</v>
      </c>
      <c r="B10378" s="53" t="inlineStr">
        <is>
          <t>CESTA NATALINA PEQUENA</t>
        </is>
      </c>
    </row>
    <row r="10379">
      <c r="A10379" s="53" t="n">
        <v>121056</v>
      </c>
      <c r="B10379" s="53" t="inlineStr">
        <is>
          <t>CESTA NATALINA MEDIA</t>
        </is>
      </c>
    </row>
    <row r="10380">
      <c r="A10380" s="53" t="n">
        <v>121057</v>
      </c>
      <c r="B10380" s="53" t="inlineStr">
        <is>
          <t>CESTA NATALINA GRANDE</t>
        </is>
      </c>
    </row>
    <row r="10381">
      <c r="A10381" s="53" t="n">
        <v>121058</v>
      </c>
      <c r="B10381" s="53" t="inlineStr">
        <is>
          <t>MILHO SUAVE BONDUELLE 200g</t>
        </is>
      </c>
    </row>
    <row r="10382">
      <c r="A10382" s="53" t="n">
        <v>121060</v>
      </c>
      <c r="B10382" s="53" t="inlineStr">
        <is>
          <t>ERVILHA SUAVE BONDUELLE 200G</t>
        </is>
      </c>
    </row>
    <row r="10383">
      <c r="A10383" s="53" t="n">
        <v>121062</v>
      </c>
      <c r="B10383" s="53" t="inlineStr">
        <is>
          <t>SALMAO CONG AO MOLHO TERIYAKI DAMM 240G</t>
        </is>
      </c>
    </row>
    <row r="10384">
      <c r="A10384" s="53" t="n">
        <v>121063</v>
      </c>
      <c r="B10384" s="53" t="inlineStr">
        <is>
          <t>HAMBURGUER SALMAO DAMM 360G</t>
        </is>
      </c>
    </row>
    <row r="10385">
      <c r="A10385" s="53" t="n">
        <v>121071</v>
      </c>
      <c r="B10385" s="53" t="inlineStr">
        <is>
          <t>SUPINO LIGHT BANANA NOZES E DAMASCO</t>
        </is>
      </c>
    </row>
    <row r="10386">
      <c r="A10386" s="53" t="n">
        <v>121072</v>
      </c>
      <c r="B10386" s="53" t="inlineStr">
        <is>
          <t>NUTS BAR CASTANHAS E CHOCOLATE</t>
        </is>
      </c>
    </row>
    <row r="10387">
      <c r="A10387" s="53" t="n">
        <v>121076</v>
      </c>
      <c r="B10387" s="53" t="inlineStr">
        <is>
          <t>PERU TEMPERADO COM MOLHO</t>
        </is>
      </c>
    </row>
    <row r="10388">
      <c r="A10388" s="53" t="n">
        <v>121077</v>
      </c>
      <c r="B10388" s="53" t="inlineStr">
        <is>
          <t>MAT MANUT DE EQUIP DIVERSOS IMPORTADO</t>
        </is>
      </c>
    </row>
    <row r="10389">
      <c r="A10389" s="53" t="n">
        <v>121086</v>
      </c>
      <c r="B10389" s="53" t="inlineStr">
        <is>
          <t>BICAMA</t>
        </is>
      </c>
    </row>
    <row r="10390">
      <c r="A10390" s="53" t="n">
        <v>121087</v>
      </c>
      <c r="B10390" s="53" t="inlineStr">
        <is>
          <t>CAMA DE SOLTEIRO</t>
        </is>
      </c>
    </row>
    <row r="10391">
      <c r="A10391" s="53" t="n">
        <v>121088</v>
      </c>
      <c r="B10391" s="53" t="inlineStr">
        <is>
          <t>QUEIJO COTTAGE LACFREE  400G</t>
        </is>
      </c>
    </row>
    <row r="10392">
      <c r="A10392" s="53" t="n">
        <v>121093</v>
      </c>
      <c r="B10392" s="53" t="inlineStr">
        <is>
          <t>INVALIDO</t>
        </is>
      </c>
    </row>
    <row r="10393">
      <c r="A10393" s="53" t="n">
        <v>121094</v>
      </c>
      <c r="B10393" s="53" t="inlineStr">
        <is>
          <t>MELANCIA FESTIVA KG</t>
        </is>
      </c>
    </row>
    <row r="10394">
      <c r="A10394" s="53" t="n">
        <v>121098</v>
      </c>
      <c r="B10394" s="53" t="inlineStr">
        <is>
          <t>VINHO BRANCO HERDADE DOS COTEIS 375ML</t>
        </is>
      </c>
    </row>
    <row r="10395">
      <c r="A10395" s="53" t="n">
        <v>121099</v>
      </c>
      <c r="B10395" s="53" t="inlineStr">
        <is>
          <t>EMB COM JAPONESA DPC 03</t>
        </is>
      </c>
    </row>
    <row r="10396">
      <c r="A10396" s="53" t="n">
        <v>121100</v>
      </c>
      <c r="B10396" s="53" t="inlineStr">
        <is>
          <t>EMB COM JAPONESA DPC 25</t>
        </is>
      </c>
    </row>
    <row r="10397">
      <c r="A10397" s="53" t="n">
        <v>121101</v>
      </c>
      <c r="B10397" s="53" t="inlineStr">
        <is>
          <t>QUEIJO PARMESAO RALADO FAIXA AZUL KG</t>
        </is>
      </c>
    </row>
    <row r="10398">
      <c r="A10398" s="53" t="n">
        <v>121105</v>
      </c>
      <c r="B10398" s="53" t="inlineStr">
        <is>
          <t>BARRA DE GOIABA BIO 2 ORGANIC 75 GR</t>
        </is>
      </c>
    </row>
    <row r="10399">
      <c r="A10399" s="53" t="n">
        <v>121106</v>
      </c>
      <c r="B10399" s="53" t="inlineStr">
        <is>
          <t>BARRA DE ACAI BIO 2 ORGANIC 75 GR</t>
        </is>
      </c>
    </row>
    <row r="10400">
      <c r="A10400" s="53" t="n">
        <v>121107</v>
      </c>
      <c r="B10400" s="53" t="inlineStr">
        <is>
          <t>BARRA DE ACEROLA BIO 2 ORGANIC 75 GR</t>
        </is>
      </c>
    </row>
    <row r="10401">
      <c r="A10401" s="53" t="n">
        <v>121108</v>
      </c>
      <c r="B10401" s="53" t="inlineStr">
        <is>
          <t>COBERTURA DE CHOCOLATE BAZZAR 350G</t>
        </is>
      </c>
    </row>
    <row r="10402">
      <c r="A10402" s="53" t="n">
        <v>121109</v>
      </c>
      <c r="B10402" s="53" t="inlineStr">
        <is>
          <t>BARRA DE CUPUACU BIO 2 ORGANIC 75 GR</t>
        </is>
      </c>
    </row>
    <row r="10403">
      <c r="A10403" s="53" t="n">
        <v>121110</v>
      </c>
      <c r="B10403" s="53" t="inlineStr">
        <is>
          <t>BARRA DE QUINOA BIO 2 ORGANIC 75 GR</t>
        </is>
      </c>
    </row>
    <row r="10404">
      <c r="A10404" s="53" t="n">
        <v>121112</v>
      </c>
      <c r="B10404" s="53" t="inlineStr">
        <is>
          <t>NESPRESSO PROFESSIONAL ZENIUS</t>
        </is>
      </c>
    </row>
    <row r="10405">
      <c r="A10405" s="53" t="n">
        <v>121114</v>
      </c>
      <c r="B10405" s="53" t="inlineStr">
        <is>
          <t>COBERTURA DE FRAMBOESA BAZZAR 300G</t>
        </is>
      </c>
    </row>
    <row r="10406">
      <c r="A10406" s="53" t="n">
        <v>121115</v>
      </c>
      <c r="B10406" s="53" t="inlineStr">
        <is>
          <t>MOLHO DE DAMASCO BAZZAR 280G</t>
        </is>
      </c>
    </row>
    <row r="10407">
      <c r="A10407" s="53" t="n">
        <v>121116</v>
      </c>
      <c r="B10407" s="53" t="inlineStr">
        <is>
          <t>MOLHO TERIYAKI BAZZAR 280G</t>
        </is>
      </c>
    </row>
    <row r="10408">
      <c r="A10408" s="53" t="n">
        <v>121117</v>
      </c>
      <c r="B10408" s="53" t="inlineStr">
        <is>
          <t>MOLHO CURRY BAZZAR 270G</t>
        </is>
      </c>
    </row>
    <row r="10409">
      <c r="A10409" s="53" t="n">
        <v>121118</v>
      </c>
      <c r="B10409" s="53" t="inlineStr">
        <is>
          <t>MOLHO DE ALCAPARRAS E ERVAS BAZZAR 260G</t>
        </is>
      </c>
    </row>
    <row r="10410">
      <c r="A10410" s="53" t="n">
        <v>121119</v>
      </c>
      <c r="B10410" s="53" t="inlineStr">
        <is>
          <t>FONDUE DE CHOCOLATE BAZZAR 290G</t>
        </is>
      </c>
    </row>
    <row r="10411">
      <c r="A10411" s="53" t="n">
        <v>121120</v>
      </c>
      <c r="B10411" s="53" t="inlineStr">
        <is>
          <t>CAFE PILAO ALMOFADA 250G</t>
        </is>
      </c>
    </row>
    <row r="10412">
      <c r="A10412" s="53" t="n">
        <v>121123</v>
      </c>
      <c r="B10412" s="53" t="inlineStr">
        <is>
          <t>BARRA BENUTS GOJI HART S 30G</t>
        </is>
      </c>
    </row>
    <row r="10413">
      <c r="A10413" s="53" t="n">
        <v>121124</v>
      </c>
      <c r="B10413" s="53" t="inlineStr">
        <is>
          <t>BARRA BENUTS MACADAMIA HART S 30G</t>
        </is>
      </c>
    </row>
    <row r="10414">
      <c r="A10414" s="53" t="n">
        <v>121126</v>
      </c>
      <c r="B10414" s="53" t="inlineStr">
        <is>
          <t>BARRA COCONUT E CHIA  HART S 25G</t>
        </is>
      </c>
    </row>
    <row r="10415">
      <c r="A10415" s="53" t="n">
        <v>121131</v>
      </c>
      <c r="B10415" s="53" t="inlineStr">
        <is>
          <t>BARRA LOVE CHIA HART S NATURAL 35G</t>
        </is>
      </c>
    </row>
    <row r="10416">
      <c r="A10416" s="53" t="n">
        <v>121132</v>
      </c>
      <c r="B10416" s="53" t="inlineStr">
        <is>
          <t>BARRA LOVE PECAN HART S NATURAL 35G</t>
        </is>
      </c>
    </row>
    <row r="10417">
      <c r="A10417" s="53" t="n">
        <v>121134</v>
      </c>
      <c r="B10417" s="53" t="inlineStr">
        <is>
          <t>BARRA LOVE CAFE HART S NATURAL 35G</t>
        </is>
      </c>
    </row>
    <row r="10418">
      <c r="A10418" s="53" t="n">
        <v>121135</v>
      </c>
      <c r="B10418" s="53" t="inlineStr">
        <is>
          <t>BARRA LOVE PACOQUINHA HART S NATURAL 35G</t>
        </is>
      </c>
    </row>
    <row r="10419">
      <c r="A10419" s="53" t="n">
        <v>121136</v>
      </c>
      <c r="B10419" s="53" t="inlineStr">
        <is>
          <t>EMB COMIDA JAP C TAMPA 273X48 D 05</t>
        </is>
      </c>
    </row>
    <row r="10420">
      <c r="A10420" s="53" t="n">
        <v>121137</v>
      </c>
      <c r="B10420" s="53" t="inlineStr">
        <is>
          <t>EMB COM JAPONESA DPC 00</t>
        </is>
      </c>
    </row>
    <row r="10421">
      <c r="A10421" s="53" t="n">
        <v>121138</v>
      </c>
      <c r="B10421" s="53" t="inlineStr">
        <is>
          <t>EMBALAGEM MOD SHOYU 76X76X15</t>
        </is>
      </c>
    </row>
    <row r="10422">
      <c r="A10422" s="53" t="n">
        <v>121139</v>
      </c>
      <c r="B10422" s="53" t="inlineStr">
        <is>
          <t>XAROPE GUARANA ACTIVE PLUS 5L</t>
        </is>
      </c>
    </row>
    <row r="10423">
      <c r="A10423" s="53" t="n">
        <v>121149</v>
      </c>
      <c r="B10423" s="53" t="inlineStr">
        <is>
          <t>BABY LEAF MIX DE FOLHAS GOGREEN 120G</t>
        </is>
      </c>
    </row>
    <row r="10424">
      <c r="A10424" s="53" t="n">
        <v>121152</v>
      </c>
      <c r="B10424" s="53" t="inlineStr">
        <is>
          <t>MINI FOLHA DE BETERRABA CHICO BENTO GOGR</t>
        </is>
      </c>
    </row>
    <row r="10425">
      <c r="A10425" s="53" t="n">
        <v>121155</v>
      </c>
      <c r="B10425" s="53" t="inlineStr">
        <is>
          <t>MINI AGRIAO CHICO BENTO GOGR</t>
        </is>
      </c>
    </row>
    <row r="10426">
      <c r="A10426" s="53" t="n">
        <v>121158</v>
      </c>
      <c r="B10426" s="53" t="inlineStr">
        <is>
          <t>INSETIC AERO RAID MULTI BASE AGUA 300 ML</t>
        </is>
      </c>
    </row>
    <row r="10427">
      <c r="A10427" s="53" t="n">
        <v>121159</v>
      </c>
      <c r="B10427" s="53" t="inlineStr">
        <is>
          <t>MINI RUCULA  CHICO BENTO GOGR</t>
        </is>
      </c>
    </row>
    <row r="10428">
      <c r="A10428" s="53" t="n">
        <v>121160</v>
      </c>
      <c r="B10428" s="53" t="inlineStr">
        <is>
          <t>ALFACE BABY MIMOSA ROXA HORACIO GOGR</t>
        </is>
      </c>
    </row>
    <row r="10429">
      <c r="A10429" s="53" t="n">
        <v>121163</v>
      </c>
      <c r="B10429" s="53" t="inlineStr">
        <is>
          <t>INVALIDO</t>
        </is>
      </c>
    </row>
    <row r="10430">
      <c r="A10430" s="53" t="n">
        <v>121167</v>
      </c>
      <c r="B10430" s="53" t="inlineStr">
        <is>
          <t>INVALIDO</t>
        </is>
      </c>
    </row>
    <row r="10431">
      <c r="A10431" s="53" t="n">
        <v>121169</v>
      </c>
      <c r="B10431" s="53" t="inlineStr">
        <is>
          <t>INVALIDO</t>
        </is>
      </c>
    </row>
    <row r="10432">
      <c r="A10432" s="53" t="n">
        <v>121170</v>
      </c>
      <c r="B10432" s="53" t="inlineStr">
        <is>
          <t>INVALIDO</t>
        </is>
      </c>
    </row>
    <row r="10433">
      <c r="A10433" s="53" t="n">
        <v>121193</v>
      </c>
      <c r="B10433" s="53" t="inlineStr">
        <is>
          <t>REFRIG COCA COLA ZERO 1,5L</t>
        </is>
      </c>
    </row>
    <row r="10434">
      <c r="A10434" s="53" t="n">
        <v>121199</v>
      </c>
      <c r="B10434" s="53" t="inlineStr">
        <is>
          <t>ALHO FRITO C/BACON BON APETIT 18G</t>
        </is>
      </c>
    </row>
    <row r="10435">
      <c r="A10435" s="53" t="n">
        <v>121200</v>
      </c>
      <c r="B10435" s="53" t="inlineStr">
        <is>
          <t>PEITO BOVINO EXTRA LIMPO</t>
        </is>
      </c>
    </row>
    <row r="10436">
      <c r="A10436" s="53" t="n">
        <v>121201</v>
      </c>
      <c r="B10436" s="53" t="inlineStr">
        <is>
          <t>ALHO CEBOLA SALSA C BACON BON APETIT 20G</t>
        </is>
      </c>
    </row>
    <row r="10437">
      <c r="A10437" s="53" t="n">
        <v>121202</v>
      </c>
      <c r="B10437" s="53" t="inlineStr">
        <is>
          <t>CALDO DE LEGUMES BON APETIT 28G</t>
        </is>
      </c>
    </row>
    <row r="10438">
      <c r="A10438" s="53" t="n">
        <v>121203</v>
      </c>
      <c r="B10438" s="53" t="inlineStr">
        <is>
          <t>CARDAMOMO BON PETIT 8g</t>
        </is>
      </c>
    </row>
    <row r="10439">
      <c r="A10439" s="53" t="n">
        <v>121204</v>
      </c>
      <c r="B10439" s="53" t="inlineStr">
        <is>
          <t>SAL ROSA DO HIMALAIA BON PETIT 50g</t>
        </is>
      </c>
    </row>
    <row r="10440">
      <c r="A10440" s="53" t="n">
        <v>121205</v>
      </c>
      <c r="B10440" s="53" t="inlineStr">
        <is>
          <t>QUEIJO LASCAS GRAN FORMAGGIO 300G</t>
        </is>
      </c>
    </row>
    <row r="10441">
      <c r="A10441" s="53" t="n">
        <v>121206</v>
      </c>
      <c r="B10441" s="53" t="inlineStr">
        <is>
          <t>QUEIJO CUBOS GRAN FORMAGGIO 300G</t>
        </is>
      </c>
    </row>
    <row r="10442">
      <c r="A10442" s="53" t="n">
        <v>121207</v>
      </c>
      <c r="B10442" s="53" t="inlineStr">
        <is>
          <t>GOIABADA DOCES DA CHRISTY LATA 165G</t>
        </is>
      </c>
    </row>
    <row r="10443">
      <c r="A10443" s="53" t="n">
        <v>121208</v>
      </c>
      <c r="B10443" s="53" t="inlineStr">
        <is>
          <t>MANGADA DOCES DA CHRISTY LATA 165G</t>
        </is>
      </c>
    </row>
    <row r="10444">
      <c r="A10444" s="53" t="n">
        <v>121209</v>
      </c>
      <c r="B10444" s="53" t="inlineStr">
        <is>
          <t>GAVETA DE DINHEIRO 4%</t>
        </is>
      </c>
    </row>
    <row r="10445">
      <c r="A10445" s="53" t="n">
        <v>121210</v>
      </c>
      <c r="B10445" s="53" t="inlineStr">
        <is>
          <t>BANANADA DOCES DA CHRISTY LATA 165G</t>
        </is>
      </c>
    </row>
    <row r="10446">
      <c r="A10446" s="53" t="n">
        <v>121211</v>
      </c>
      <c r="B10446" s="53" t="inlineStr">
        <is>
          <t>GOIABADA DOCES DA CHRISTY BALDE 5KG</t>
        </is>
      </c>
    </row>
    <row r="10447">
      <c r="A10447" s="53" t="n">
        <v>121212</v>
      </c>
      <c r="B10447" s="53" t="inlineStr">
        <is>
          <t>TAMPA DE DINHEIRO 4%</t>
        </is>
      </c>
    </row>
    <row r="10448">
      <c r="A10448" s="53" t="n">
        <v>121214</v>
      </c>
      <c r="B10448" s="53" t="inlineStr">
        <is>
          <t>BANANADA DOCES DA CHRISTY BALDE 5KG</t>
        </is>
      </c>
    </row>
    <row r="10449">
      <c r="A10449" s="53" t="n">
        <v>121215</v>
      </c>
      <c r="B10449" s="53" t="inlineStr">
        <is>
          <t>BANANADA DOCES DA CHRISTY LATA 500G</t>
        </is>
      </c>
    </row>
    <row r="10450">
      <c r="A10450" s="53" t="n">
        <v>121221</v>
      </c>
      <c r="B10450" s="53" t="inlineStr">
        <is>
          <t>ALFACE BABY FRIZZY MAX HORACIO GOGR</t>
        </is>
      </c>
    </row>
    <row r="10451">
      <c r="A10451" s="53" t="n">
        <v>121222</v>
      </c>
      <c r="B10451" s="53" t="inlineStr">
        <is>
          <t>ALFACE BABY FRIZZY MIX HORACIO GOGR</t>
        </is>
      </c>
    </row>
    <row r="10452">
      <c r="A10452" s="53" t="n">
        <v>121223</v>
      </c>
      <c r="B10452" s="53" t="inlineStr">
        <is>
          <t>ALFACE BABY FRIZ  ROXA MAX HORACIO GOGR</t>
        </is>
      </c>
    </row>
    <row r="10453">
      <c r="A10453" s="53" t="n">
        <v>121224</v>
      </c>
      <c r="B10453" s="53" t="inlineStr">
        <is>
          <t>ALFACE BABY LISA MAX HORACIO GOGR</t>
        </is>
      </c>
    </row>
    <row r="10454">
      <c r="A10454" s="53" t="n">
        <v>121225</v>
      </c>
      <c r="B10454" s="53" t="inlineStr">
        <is>
          <t>ALFACE BABY LISA MIX HORACIO GOGR</t>
        </is>
      </c>
    </row>
    <row r="10455">
      <c r="A10455" s="53" t="n">
        <v>121226</v>
      </c>
      <c r="B10455" s="53" t="inlineStr">
        <is>
          <t>ALFACE BABY LISA  HORACIO GOGR</t>
        </is>
      </c>
    </row>
    <row r="10456">
      <c r="A10456" s="53" t="n">
        <v>121227</v>
      </c>
      <c r="B10456" s="53" t="inlineStr">
        <is>
          <t>ALFACE MINI ROMANA HORACIO GOGR</t>
        </is>
      </c>
    </row>
    <row r="10457">
      <c r="A10457" s="53" t="n">
        <v>121228</v>
      </c>
      <c r="B10457" s="53" t="inlineStr">
        <is>
          <t>MINI AGRIAO GOGREEN</t>
        </is>
      </c>
    </row>
    <row r="10458">
      <c r="A10458" s="53" t="n">
        <v>121229</v>
      </c>
      <c r="B10458" s="53" t="inlineStr">
        <is>
          <t>MINI RUCULA GOGREEN</t>
        </is>
      </c>
    </row>
    <row r="10459">
      <c r="A10459" s="53" t="n">
        <v>121230</v>
      </c>
      <c r="B10459" s="53" t="inlineStr">
        <is>
          <t>COUVE MIZUNA BABY SALAD GOGREEN</t>
        </is>
      </c>
    </row>
    <row r="10460">
      <c r="A10460" s="53" t="n">
        <v>121231</v>
      </c>
      <c r="B10460" s="53" t="inlineStr">
        <is>
          <t>MINI FOLHA DE BETERRABA SALAD GOGREEN</t>
        </is>
      </c>
    </row>
    <row r="10461">
      <c r="A10461" s="53" t="n">
        <v>121232</v>
      </c>
      <c r="B10461" s="53" t="inlineStr">
        <is>
          <t>MINI ESPINAFRE SALAD GOGREEN</t>
        </is>
      </c>
    </row>
    <row r="10462">
      <c r="A10462" s="53" t="n">
        <v>121237</v>
      </c>
      <c r="B10462" s="53" t="inlineStr">
        <is>
          <t>SALADA FESTIVA KG</t>
        </is>
      </c>
    </row>
    <row r="10463">
      <c r="A10463" s="53" t="n">
        <v>121238</v>
      </c>
      <c r="B10463" s="53" t="inlineStr">
        <is>
          <t>GER WEG GTA 252A144 1029878536 12014480</t>
        </is>
      </c>
    </row>
    <row r="10464">
      <c r="A10464" s="53" t="n">
        <v>121239</v>
      </c>
      <c r="B10464" s="53" t="inlineStr">
        <is>
          <t>CEREJA EMBALADA EXTRA</t>
        </is>
      </c>
    </row>
    <row r="10465">
      <c r="A10465" s="53" t="n">
        <v>121242</v>
      </c>
      <c r="B10465" s="53" t="inlineStr">
        <is>
          <t>UVA ROSADA ORG 500G UN</t>
        </is>
      </c>
    </row>
    <row r="10466">
      <c r="A10466" s="53" t="n">
        <v>121243</v>
      </c>
      <c r="B10466" s="53" t="inlineStr">
        <is>
          <t>QUEIJO ESTEPE QUATA KG</t>
        </is>
      </c>
    </row>
    <row r="10467">
      <c r="A10467" s="53" t="n">
        <v>121244</v>
      </c>
      <c r="B10467" s="53" t="inlineStr">
        <is>
          <t>QUEIJO GOUDA QUATA KG</t>
        </is>
      </c>
    </row>
    <row r="10468">
      <c r="A10468" s="53" t="n">
        <v>121245</v>
      </c>
      <c r="B10468" s="53" t="inlineStr">
        <is>
          <t>QUEIJO GRUYERE QUATA KG</t>
        </is>
      </c>
    </row>
    <row r="10469">
      <c r="A10469" s="53" t="n">
        <v>121246</v>
      </c>
      <c r="B10469" s="53" t="inlineStr">
        <is>
          <t>QUEIJO EMMENTAL QUATA KG</t>
        </is>
      </c>
    </row>
    <row r="10470">
      <c r="A10470" s="53" t="n">
        <v>121247</v>
      </c>
      <c r="B10470" s="53" t="inlineStr">
        <is>
          <t>QUEIJO PARMESAO QUATA KG</t>
        </is>
      </c>
    </row>
    <row r="10471">
      <c r="A10471" s="53" t="n">
        <v>121248</v>
      </c>
      <c r="B10471" s="53" t="inlineStr">
        <is>
          <t>QJ PARMESAO CAPA PRETA QUATA KG</t>
        </is>
      </c>
    </row>
    <row r="10472">
      <c r="A10472" s="53" t="n">
        <v>121250</v>
      </c>
      <c r="B10472" s="53" t="inlineStr">
        <is>
          <t>JERKED BEEF PAINEIRA 500G</t>
        </is>
      </c>
    </row>
    <row r="10473">
      <c r="A10473" s="53" t="n">
        <v>121251</v>
      </c>
      <c r="B10473" s="53" t="inlineStr">
        <is>
          <t>JERKED BEEF CUBOS LIGHT PAINEIRA 500G</t>
        </is>
      </c>
    </row>
    <row r="10474">
      <c r="A10474" s="53" t="n">
        <v>121254</v>
      </c>
      <c r="B10474" s="53" t="inlineStr">
        <is>
          <t>ROCADEIRA ELETRICA</t>
        </is>
      </c>
    </row>
    <row r="10475">
      <c r="A10475" s="53" t="n">
        <v>121255</v>
      </c>
      <c r="B10475" s="53" t="inlineStr">
        <is>
          <t>MESA COM CORREDISA  425X1000</t>
        </is>
      </c>
    </row>
    <row r="10476">
      <c r="A10476" s="53" t="n">
        <v>121256</v>
      </c>
      <c r="B10476" s="53" t="inlineStr">
        <is>
          <t>COMBINADO SUSHI</t>
        </is>
      </c>
    </row>
    <row r="10477">
      <c r="A10477" s="53" t="n">
        <v>121257</v>
      </c>
      <c r="B10477" s="53" t="inlineStr">
        <is>
          <t>CEREJA EMBALADA EXTRA KG</t>
        </is>
      </c>
    </row>
    <row r="10478">
      <c r="A10478" s="53" t="n">
        <v>121258</v>
      </c>
      <c r="B10478" s="53" t="inlineStr">
        <is>
          <t>HITORIMAI SUSHI</t>
        </is>
      </c>
    </row>
    <row r="10479">
      <c r="A10479" s="53" t="n">
        <v>121259</v>
      </c>
      <c r="B10479" s="53" t="inlineStr">
        <is>
          <t>FUTARIMAI SUSHI</t>
        </is>
      </c>
    </row>
    <row r="10480">
      <c r="A10480" s="53" t="n">
        <v>121260</v>
      </c>
      <c r="B10480" s="53" t="inlineStr">
        <is>
          <t>SANIMAI SUSHI</t>
        </is>
      </c>
    </row>
    <row r="10481">
      <c r="A10481" s="53" t="n">
        <v>121261</v>
      </c>
      <c r="B10481" s="53" t="inlineStr">
        <is>
          <t>COMBINADO SUSHI E SASHIMI</t>
        </is>
      </c>
    </row>
    <row r="10482">
      <c r="A10482" s="53" t="n">
        <v>121262</v>
      </c>
      <c r="B10482" s="53" t="inlineStr">
        <is>
          <t>COMBINADO HITORIMAI</t>
        </is>
      </c>
    </row>
    <row r="10483">
      <c r="A10483" s="53" t="n">
        <v>121263</v>
      </c>
      <c r="B10483" s="53" t="inlineStr">
        <is>
          <t>COMBINADO FUTARIMAI</t>
        </is>
      </c>
    </row>
    <row r="10484">
      <c r="A10484" s="53" t="n">
        <v>121264</v>
      </c>
      <c r="B10484" s="53" t="inlineStr">
        <is>
          <t>COMBINADO SANIMAI</t>
        </is>
      </c>
    </row>
    <row r="10485">
      <c r="A10485" s="53" t="n">
        <v>121265</v>
      </c>
      <c r="B10485" s="53" t="inlineStr">
        <is>
          <t>NIGUIRI SALMAO DUPLA</t>
        </is>
      </c>
    </row>
    <row r="10486">
      <c r="A10486" s="53" t="n">
        <v>121266</v>
      </c>
      <c r="B10486" s="53" t="inlineStr">
        <is>
          <t>NIGUIRI ATUM DUPLA 60g</t>
        </is>
      </c>
    </row>
    <row r="10487">
      <c r="A10487" s="53" t="n">
        <v>121267</v>
      </c>
      <c r="B10487" s="53" t="inlineStr">
        <is>
          <t>NIGUIRI PEIXE BRANCO DUPLA</t>
        </is>
      </c>
    </row>
    <row r="10488">
      <c r="A10488" s="53" t="n">
        <v>121268</v>
      </c>
      <c r="B10488" s="53" t="inlineStr">
        <is>
          <t>TEMAKI SALMAO</t>
        </is>
      </c>
    </row>
    <row r="10489">
      <c r="A10489" s="53" t="n">
        <v>121269</v>
      </c>
      <c r="B10489" s="53" t="inlineStr">
        <is>
          <t>TEMAKI PHILADELPHIA</t>
        </is>
      </c>
    </row>
    <row r="10490">
      <c r="A10490" s="53" t="n">
        <v>121270</v>
      </c>
      <c r="B10490" s="53" t="inlineStr">
        <is>
          <t>TEMAKI SPICY SALMAO</t>
        </is>
      </c>
    </row>
    <row r="10491">
      <c r="A10491" s="53" t="n">
        <v>121271</v>
      </c>
      <c r="B10491" s="53" t="inlineStr">
        <is>
          <t>TEMAKI CALIFORNIA</t>
        </is>
      </c>
    </row>
    <row r="10492">
      <c r="A10492" s="53" t="n">
        <v>121272</v>
      </c>
      <c r="B10492" s="53" t="inlineStr">
        <is>
          <t>SASHIMI SALMAO</t>
        </is>
      </c>
    </row>
    <row r="10493">
      <c r="A10493" s="53" t="n">
        <v>121273</v>
      </c>
      <c r="B10493" s="53" t="inlineStr">
        <is>
          <t>SASHIMI ATUM</t>
        </is>
      </c>
    </row>
    <row r="10494">
      <c r="A10494" s="53" t="n">
        <v>121274</v>
      </c>
      <c r="B10494" s="53" t="inlineStr">
        <is>
          <t>SASHIMI PEIXE BRANCO</t>
        </is>
      </c>
    </row>
    <row r="10495">
      <c r="A10495" s="53" t="n">
        <v>121275</v>
      </c>
      <c r="B10495" s="53" t="inlineStr">
        <is>
          <t>SASHIMI ROAST TUNA</t>
        </is>
      </c>
    </row>
    <row r="10496">
      <c r="A10496" s="53" t="n">
        <v>121276</v>
      </c>
      <c r="B10496" s="53" t="inlineStr">
        <is>
          <t>SASHIMI ROAST SALMAO</t>
        </is>
      </c>
    </row>
    <row r="10497">
      <c r="A10497" s="53" t="n">
        <v>121277</v>
      </c>
      <c r="B10497" s="53" t="inlineStr">
        <is>
          <t>NIGUIRI JO DUPLA</t>
        </is>
      </c>
    </row>
    <row r="10498">
      <c r="A10498" s="53" t="n">
        <v>121278</v>
      </c>
      <c r="B10498" s="53" t="inlineStr">
        <is>
          <t>TEMAKI SPICY TUNA</t>
        </is>
      </c>
    </row>
    <row r="10499">
      <c r="A10499" s="53" t="n">
        <v>121279</v>
      </c>
      <c r="B10499" s="53" t="inlineStr">
        <is>
          <t>TEMAKI ATUM</t>
        </is>
      </c>
    </row>
    <row r="10500">
      <c r="A10500" s="53" t="n">
        <v>121281</v>
      </c>
      <c r="B10500" s="53" t="inlineStr">
        <is>
          <t>PANETTONE CHO TOMMY 400G</t>
        </is>
      </c>
    </row>
    <row r="10501">
      <c r="A10501" s="53" t="n">
        <v>121282</v>
      </c>
      <c r="B10501" s="53" t="inlineStr">
        <is>
          <t>FILEZINHO SASSAMI CONGELADO KG</t>
        </is>
      </c>
    </row>
    <row r="10502">
      <c r="A10502" s="53" t="n">
        <v>121284</v>
      </c>
      <c r="B10502" s="53" t="inlineStr">
        <is>
          <t>FILEZINHO SASSAMI RESFRIADO KG</t>
        </is>
      </c>
    </row>
    <row r="10503">
      <c r="A10503" s="53" t="n">
        <v>121286</v>
      </c>
      <c r="B10503" s="53" t="inlineStr">
        <is>
          <t>VIN BCO VINHA DA URZE D O OURO 750ML</t>
        </is>
      </c>
    </row>
    <row r="10504">
      <c r="A10504" s="53" t="n">
        <v>121287</v>
      </c>
      <c r="B10504" s="53" t="inlineStr">
        <is>
          <t>VIN ROSE VINHA DA URZE D.O OURO 750ML</t>
        </is>
      </c>
    </row>
    <row r="10505">
      <c r="A10505" s="53" t="n">
        <v>121288</v>
      </c>
      <c r="B10505" s="53" t="inlineStr">
        <is>
          <t>VIN TTO VINHA DA URZE D.O OURO 750ML</t>
        </is>
      </c>
    </row>
    <row r="10506">
      <c r="A10506" s="53" t="n">
        <v>121289</v>
      </c>
      <c r="B10506" s="53" t="inlineStr">
        <is>
          <t>VI TTO VINHA DA URZE D O OURO RESE 750ML</t>
        </is>
      </c>
    </row>
    <row r="10507">
      <c r="A10507" s="53" t="n">
        <v>121291</v>
      </c>
      <c r="B10507" s="53" t="inlineStr">
        <is>
          <t>MAT CESTA BASICA NATALINA REDUCAO</t>
        </is>
      </c>
    </row>
    <row r="10508">
      <c r="A10508" s="53" t="n">
        <v>121292</v>
      </c>
      <c r="B10508" s="53" t="inlineStr">
        <is>
          <t>MAT CESTA BASICA NATALINA ST</t>
        </is>
      </c>
    </row>
    <row r="10509">
      <c r="A10509" s="53" t="n">
        <v>121293</v>
      </c>
      <c r="B10509" s="53" t="inlineStr">
        <is>
          <t>SORVETE KIBON TRISABOR CREMOSISSIMO 2L</t>
        </is>
      </c>
    </row>
    <row r="10510">
      <c r="A10510" s="53" t="n">
        <v>121294</v>
      </c>
      <c r="B10510" s="53" t="inlineStr">
        <is>
          <t>CHOC TWIX 45G</t>
        </is>
      </c>
    </row>
    <row r="10511">
      <c r="A10511" s="53" t="n">
        <v>121295</v>
      </c>
      <c r="B10511" s="53" t="inlineStr">
        <is>
          <t>CHOC TWIX 15G</t>
        </is>
      </c>
    </row>
    <row r="10512">
      <c r="A10512" s="53" t="n">
        <v>121296</v>
      </c>
      <c r="B10512" s="53" t="inlineStr">
        <is>
          <t>FUBA YOKI 500G</t>
        </is>
      </c>
    </row>
    <row r="10513">
      <c r="A10513" s="53" t="n">
        <v>121297</v>
      </c>
      <c r="B10513" s="53" t="inlineStr">
        <is>
          <t>CHOC MILKYWAY 52G</t>
        </is>
      </c>
    </row>
    <row r="10514">
      <c r="A10514" s="53" t="n">
        <v>121298</v>
      </c>
      <c r="B10514" s="53" t="inlineStr">
        <is>
          <t>CAFE OCTAVIO 250G</t>
        </is>
      </c>
    </row>
    <row r="10515">
      <c r="A10515" s="53" t="n">
        <v>121299</v>
      </c>
      <c r="B10515" s="53" t="inlineStr">
        <is>
          <t>CHOC BIS XTRA 55G</t>
        </is>
      </c>
    </row>
    <row r="10516">
      <c r="A10516" s="53" t="n">
        <v>121300</v>
      </c>
      <c r="B10516" s="53" t="inlineStr">
        <is>
          <t>GRANULADO PAN 150G</t>
        </is>
      </c>
    </row>
    <row r="10517">
      <c r="A10517" s="53" t="n">
        <v>121301</v>
      </c>
      <c r="B10517" s="53" t="inlineStr">
        <is>
          <t>BALDE SANREMO 8,5L</t>
        </is>
      </c>
    </row>
    <row r="10518">
      <c r="A10518" s="53" t="n">
        <v>121302</v>
      </c>
      <c r="B10518" s="53" t="inlineStr">
        <is>
          <t>CHOC PAN MOEDA 80G</t>
        </is>
      </c>
    </row>
    <row r="10519">
      <c r="A10519" s="53" t="n">
        <v>121303</v>
      </c>
      <c r="B10519" s="53" t="inlineStr">
        <is>
          <t>PAO MEL PANCO 500G</t>
        </is>
      </c>
    </row>
    <row r="10520">
      <c r="A10520" s="53" t="n">
        <v>121304</v>
      </c>
      <c r="B10520" s="53" t="inlineStr">
        <is>
          <t>TORRADA FLORIO 100G</t>
        </is>
      </c>
    </row>
    <row r="10521">
      <c r="A10521" s="53" t="n">
        <v>121305</v>
      </c>
      <c r="B10521" s="53" t="inlineStr">
        <is>
          <t>BOLACHA SEMBEI 200G</t>
        </is>
      </c>
    </row>
    <row r="10522">
      <c r="A10522" s="53" t="n">
        <v>121306</v>
      </c>
      <c r="B10522" s="53" t="inlineStr">
        <is>
          <t>TREMOCO RAIOLA 200G</t>
        </is>
      </c>
    </row>
    <row r="10523">
      <c r="A10523" s="53" t="n">
        <v>121307</v>
      </c>
      <c r="B10523" s="53" t="inlineStr">
        <is>
          <t>ARROZ CAMIL TP1 2KG</t>
        </is>
      </c>
    </row>
    <row r="10524">
      <c r="A10524" s="53" t="n">
        <v>121308</v>
      </c>
      <c r="B10524" s="53" t="inlineStr">
        <is>
          <t>ARROZ CAMIL TP1 1KG</t>
        </is>
      </c>
    </row>
    <row r="10525">
      <c r="A10525" s="53" t="n">
        <v>121309</v>
      </c>
      <c r="B10525" s="53" t="inlineStr">
        <is>
          <t>GRAO BICO YOKI 500G</t>
        </is>
      </c>
    </row>
    <row r="10526">
      <c r="A10526" s="53" t="n">
        <v>121310</v>
      </c>
      <c r="B10526" s="53" t="inlineStr">
        <is>
          <t>BOMBOM S VALSA 105G</t>
        </is>
      </c>
    </row>
    <row r="10527">
      <c r="A10527" s="53" t="n">
        <v>121311</v>
      </c>
      <c r="B10527" s="53" t="inlineStr">
        <is>
          <t>BISC NESFIT INT 126G</t>
        </is>
      </c>
    </row>
    <row r="10528">
      <c r="A10528" s="53" t="n">
        <v>121312</v>
      </c>
      <c r="B10528" s="53" t="inlineStr">
        <is>
          <t>CHOC LACTA LAKA 150G</t>
        </is>
      </c>
    </row>
    <row r="10529">
      <c r="A10529" s="53" t="n">
        <v>121313</v>
      </c>
      <c r="B10529" s="53" t="inlineStr">
        <is>
          <t>PAO PANCO LEITE 500G</t>
        </is>
      </c>
    </row>
    <row r="10530">
      <c r="A10530" s="53" t="n">
        <v>121314</v>
      </c>
      <c r="B10530" s="53" t="inlineStr">
        <is>
          <t>PAO MEL BAUDUCCO 30G</t>
        </is>
      </c>
    </row>
    <row r="10531">
      <c r="A10531" s="53" t="n">
        <v>121315</v>
      </c>
      <c r="B10531" s="53" t="inlineStr">
        <is>
          <t>VELA PRATA VOTIVA UN</t>
        </is>
      </c>
    </row>
    <row r="10532">
      <c r="A10532" s="53" t="n">
        <v>121316</v>
      </c>
      <c r="B10532" s="53" t="inlineStr">
        <is>
          <t>FARI ROSCA YOKI 500G</t>
        </is>
      </c>
    </row>
    <row r="10533">
      <c r="A10533" s="53" t="n">
        <v>121317</v>
      </c>
      <c r="B10533" s="53" t="inlineStr">
        <is>
          <t>BISC NESFIT INT 170G</t>
        </is>
      </c>
    </row>
    <row r="10534">
      <c r="A10534" s="53" t="n">
        <v>121318</v>
      </c>
      <c r="B10534" s="53" t="inlineStr">
        <is>
          <t>SAL CISNE GROSSO 1KG</t>
        </is>
      </c>
    </row>
    <row r="10535">
      <c r="A10535" s="53" t="n">
        <v>121319</v>
      </c>
      <c r="B10535" s="53" t="inlineStr">
        <is>
          <t>CHOC M&amp;M AMEND S 49G</t>
        </is>
      </c>
    </row>
    <row r="10536">
      <c r="A10536" s="53" t="n">
        <v>121320</v>
      </c>
      <c r="B10536" s="53" t="inlineStr">
        <is>
          <t>PAO SOVADO PANCO 500G</t>
        </is>
      </c>
    </row>
    <row r="10537">
      <c r="A10537" s="53" t="n">
        <v>121321</v>
      </c>
      <c r="B10537" s="53" t="inlineStr">
        <is>
          <t>CHOC LACTA AMARO 150G</t>
        </is>
      </c>
    </row>
    <row r="10538">
      <c r="A10538" s="53" t="n">
        <v>121322</v>
      </c>
      <c r="B10538" s="53" t="inlineStr">
        <is>
          <t>SOPA KNORR CEBOLA 38G</t>
        </is>
      </c>
    </row>
    <row r="10539">
      <c r="A10539" s="53" t="n">
        <v>121323</v>
      </c>
      <c r="B10539" s="53" t="inlineStr">
        <is>
          <t>RODO BETTANINI PIA UN</t>
        </is>
      </c>
    </row>
    <row r="10540">
      <c r="A10540" s="53" t="n">
        <v>121324</v>
      </c>
      <c r="B10540" s="53" t="inlineStr">
        <is>
          <t>CERV BOHEMIA LT 350ML</t>
        </is>
      </c>
    </row>
    <row r="10541">
      <c r="A10541" s="53" t="n">
        <v>121325</v>
      </c>
      <c r="B10541" s="53" t="inlineStr">
        <is>
          <t>BISC PANCO MARIA 200G</t>
        </is>
      </c>
    </row>
    <row r="10542">
      <c r="A10542" s="53" t="n">
        <v>121326</v>
      </c>
      <c r="B10542" s="53" t="inlineStr">
        <is>
          <t>AMIDO MILHO YOKI 500G</t>
        </is>
      </c>
    </row>
    <row r="10543">
      <c r="A10543" s="53" t="n">
        <v>121327</v>
      </c>
      <c r="B10543" s="53" t="inlineStr">
        <is>
          <t>BALDE SANREMO 15 L UN</t>
        </is>
      </c>
    </row>
    <row r="10544">
      <c r="A10544" s="53" t="n">
        <v>121328</v>
      </c>
      <c r="B10544" s="53" t="inlineStr">
        <is>
          <t>CHOC M&amp;M S AMEND 200G</t>
        </is>
      </c>
    </row>
    <row r="10545">
      <c r="A10545" s="53" t="n">
        <v>121329</v>
      </c>
      <c r="B10545" s="53" t="inlineStr">
        <is>
          <t>VELA PRATA N 8 C/8 UN</t>
        </is>
      </c>
    </row>
    <row r="10546">
      <c r="A10546" s="53" t="n">
        <v>121330</v>
      </c>
      <c r="B10546" s="53" t="inlineStr">
        <is>
          <t>CHOC NESTLE GALAK 150G</t>
        </is>
      </c>
    </row>
    <row r="10547">
      <c r="A10547" s="53" t="n">
        <v>121331</v>
      </c>
      <c r="B10547" s="53" t="inlineStr">
        <is>
          <t>CALDO KNORR GALINHA 57G</t>
        </is>
      </c>
    </row>
    <row r="10548">
      <c r="A10548" s="53" t="n">
        <v>121332</v>
      </c>
      <c r="B10548" s="53" t="inlineStr">
        <is>
          <t>CAFE PONTO POUCHE 500G</t>
        </is>
      </c>
    </row>
    <row r="10549">
      <c r="A10549" s="53" t="n">
        <v>121333</v>
      </c>
      <c r="B10549" s="53" t="inlineStr">
        <is>
          <t>CALDO KNORR LEGUMES 57G</t>
        </is>
      </c>
    </row>
    <row r="10550">
      <c r="A10550" s="53" t="n">
        <v>121334</v>
      </c>
      <c r="B10550" s="53" t="inlineStr">
        <is>
          <t>ESC SANITAR SANILUX UN</t>
        </is>
      </c>
    </row>
    <row r="10551">
      <c r="A10551" s="53" t="n">
        <v>121335</v>
      </c>
      <c r="B10551" s="53" t="inlineStr">
        <is>
          <t>CERV HEINEKEN LT 350ML</t>
        </is>
      </c>
    </row>
    <row r="10552">
      <c r="A10552" s="53" t="n">
        <v>121336</v>
      </c>
      <c r="B10552" s="53" t="inlineStr">
        <is>
          <t>REFRIG COCA COLA 600ML</t>
        </is>
      </c>
    </row>
    <row r="10553">
      <c r="A10553" s="53" t="n">
        <v>121337</v>
      </c>
      <c r="B10553" s="53" t="inlineStr">
        <is>
          <t>LENTILHA YOKI TP1 500G</t>
        </is>
      </c>
    </row>
    <row r="10554">
      <c r="A10554" s="53" t="n">
        <v>121338</v>
      </c>
      <c r="B10554" s="53" t="inlineStr">
        <is>
          <t>BALA KIDS HORTELA 170G</t>
        </is>
      </c>
    </row>
    <row r="10555">
      <c r="A10555" s="53" t="n">
        <v>121339</v>
      </c>
      <c r="B10555" s="53" t="inlineStr">
        <is>
          <t>ARROZ TIO JOAO TP1 2KG</t>
        </is>
      </c>
    </row>
    <row r="10556">
      <c r="A10556" s="53" t="n">
        <v>121340</v>
      </c>
      <c r="B10556" s="53" t="inlineStr">
        <is>
          <t>VELA PRATA 12 HORAS UN</t>
        </is>
      </c>
    </row>
    <row r="10557">
      <c r="A10557" s="53" t="n">
        <v>121341</v>
      </c>
      <c r="B10557" s="53" t="inlineStr">
        <is>
          <t>BALA POOSH T FRUT 200G</t>
        </is>
      </c>
    </row>
    <row r="10558">
      <c r="A10558" s="53" t="n">
        <v>121342</v>
      </c>
      <c r="B10558" s="53" t="inlineStr">
        <is>
          <t>CAFE ASTRO BOURBON 250G</t>
        </is>
      </c>
    </row>
    <row r="10559">
      <c r="A10559" s="53" t="n">
        <v>121343</v>
      </c>
      <c r="B10559" s="53" t="inlineStr">
        <is>
          <t>TOMATE SECO SAPORI 210G</t>
        </is>
      </c>
    </row>
    <row r="10560">
      <c r="A10560" s="53" t="n">
        <v>121344</v>
      </c>
      <c r="B10560" s="53" t="inlineStr">
        <is>
          <t>GENGIBRE GARI CONS 460G</t>
        </is>
      </c>
    </row>
    <row r="10561">
      <c r="A10561" s="53" t="n">
        <v>121345</v>
      </c>
      <c r="B10561" s="53" t="inlineStr">
        <is>
          <t>REFRIG FANTA LARANJA 2L</t>
        </is>
      </c>
    </row>
    <row r="10562">
      <c r="A10562" s="53" t="n">
        <v>121346</v>
      </c>
      <c r="B10562" s="53" t="inlineStr">
        <is>
          <t>CERV BUDWEISER LT 350ML</t>
        </is>
      </c>
    </row>
    <row r="10563">
      <c r="A10563" s="53" t="n">
        <v>121347</v>
      </c>
      <c r="B10563" s="53" t="inlineStr">
        <is>
          <t>CERV BUDWEISER LN 343ML</t>
        </is>
      </c>
    </row>
    <row r="10564">
      <c r="A10564" s="53" t="n">
        <v>121348</v>
      </c>
      <c r="B10564" s="53" t="inlineStr">
        <is>
          <t>BISC TOSTINES AGUA 200G</t>
        </is>
      </c>
    </row>
    <row r="10565">
      <c r="A10565" s="53" t="n">
        <v>121349</v>
      </c>
      <c r="B10565" s="53" t="inlineStr">
        <is>
          <t>BISC NEGRESCO BAUN 140G</t>
        </is>
      </c>
    </row>
    <row r="10566">
      <c r="A10566" s="53" t="n">
        <v>121350</v>
      </c>
      <c r="B10566" s="53" t="inlineStr">
        <is>
          <t>FAROFA YOKI PRONTA 500G</t>
        </is>
      </c>
    </row>
    <row r="10567">
      <c r="A10567" s="53" t="n">
        <v>121351</v>
      </c>
      <c r="B10567" s="53" t="inlineStr">
        <is>
          <t>AZEIT VDE RAIOLITA 200G</t>
        </is>
      </c>
    </row>
    <row r="10568">
      <c r="A10568" s="53" t="n">
        <v>121352</v>
      </c>
      <c r="B10568" s="53" t="inlineStr">
        <is>
          <t>REFRIG H2OH LIMAO 500ML</t>
        </is>
      </c>
    </row>
    <row r="10569">
      <c r="A10569" s="53" t="n">
        <v>121353</v>
      </c>
      <c r="B10569" s="53" t="inlineStr">
        <is>
          <t>CHA DR OETKER BOLDO 15G</t>
        </is>
      </c>
    </row>
    <row r="10570">
      <c r="A10570" s="53" t="n">
        <v>121354</v>
      </c>
      <c r="B10570" s="53" t="inlineStr">
        <is>
          <t>CHA DR OETKER CAMOM 15G</t>
        </is>
      </c>
    </row>
    <row r="10571">
      <c r="A10571" s="53" t="n">
        <v>121355</v>
      </c>
      <c r="B10571" s="53" t="inlineStr">
        <is>
          <t>SAGU DR OETKER UVA 150G</t>
        </is>
      </c>
    </row>
    <row r="10572">
      <c r="A10572" s="53" t="n">
        <v>121356</v>
      </c>
      <c r="B10572" s="53" t="inlineStr">
        <is>
          <t>TRIGO YOKI P/ KIBE 500G</t>
        </is>
      </c>
    </row>
    <row r="10573">
      <c r="A10573" s="53" t="n">
        <v>121357</v>
      </c>
      <c r="B10573" s="53" t="inlineStr">
        <is>
          <t>CHOC M&amp;M AO LEITE S 52G</t>
        </is>
      </c>
    </row>
    <row r="10574">
      <c r="A10574" s="53" t="n">
        <v>121358</v>
      </c>
      <c r="B10574" s="53" t="inlineStr">
        <is>
          <t>TORRADINHA BAUDUCCO 110G</t>
        </is>
      </c>
    </row>
    <row r="10575">
      <c r="A10575" s="53" t="n">
        <v>121359</v>
      </c>
      <c r="B10575" s="53" t="inlineStr">
        <is>
          <t>CAFE ASTRO ORGANICO 250G</t>
        </is>
      </c>
    </row>
    <row r="10576">
      <c r="A10576" s="53" t="n">
        <v>121360</v>
      </c>
      <c r="B10576" s="53" t="inlineStr">
        <is>
          <t>CAFE ASTRO MESCLADO 250G</t>
        </is>
      </c>
    </row>
    <row r="10577">
      <c r="A10577" s="53" t="n">
        <v>121361</v>
      </c>
      <c r="B10577" s="53" t="inlineStr">
        <is>
          <t>BATATA RUFFLES ORIG 100G</t>
        </is>
      </c>
    </row>
    <row r="10578">
      <c r="A10578" s="53" t="n">
        <v>121362</v>
      </c>
      <c r="B10578" s="53" t="inlineStr">
        <is>
          <t>CAFE MELITTA TRADIC 250G</t>
        </is>
      </c>
    </row>
    <row r="10579">
      <c r="A10579" s="53" t="n">
        <v>121363</v>
      </c>
      <c r="B10579" s="53" t="inlineStr">
        <is>
          <t>CAFE MELITTA TRADIC 500G</t>
        </is>
      </c>
    </row>
    <row r="10580">
      <c r="A10580" s="53" t="n">
        <v>121364</v>
      </c>
      <c r="B10580" s="53" t="inlineStr">
        <is>
          <t>LENTILHA CAMIL CONS 380G</t>
        </is>
      </c>
    </row>
    <row r="10581">
      <c r="A10581" s="53" t="n">
        <v>121365</v>
      </c>
      <c r="B10581" s="53" t="inlineStr">
        <is>
          <t>TORRADA FLORIO ALHO 100G</t>
        </is>
      </c>
    </row>
    <row r="10582">
      <c r="A10582" s="53" t="n">
        <v>121366</v>
      </c>
      <c r="B10582" s="53" t="inlineStr">
        <is>
          <t>BISC BONO CHOCOLATE 140G</t>
        </is>
      </c>
    </row>
    <row r="10583">
      <c r="A10583" s="53" t="n">
        <v>121367</v>
      </c>
      <c r="B10583" s="53" t="inlineStr">
        <is>
          <t>BISC BAUDUCCO CHAMP 150G</t>
        </is>
      </c>
    </row>
    <row r="10584">
      <c r="A10584" s="53" t="n">
        <v>121368</v>
      </c>
      <c r="B10584" s="53" t="inlineStr">
        <is>
          <t>CAFE PONTO EX FORTE 500G</t>
        </is>
      </c>
    </row>
    <row r="10585">
      <c r="A10585" s="53" t="n">
        <v>121369</v>
      </c>
      <c r="B10585" s="53" t="inlineStr">
        <is>
          <t>PAO MEL SUAVIPAN INT 35G</t>
        </is>
      </c>
    </row>
    <row r="10586">
      <c r="A10586" s="53" t="n">
        <v>121370</v>
      </c>
      <c r="B10586" s="53" t="inlineStr">
        <is>
          <t>CHOC LACTA AO LEITE 150G</t>
        </is>
      </c>
    </row>
    <row r="10587">
      <c r="A10587" s="53" t="n">
        <v>121371</v>
      </c>
      <c r="B10587" s="53" t="inlineStr">
        <is>
          <t>FOSFORO FIAT LUX C/10 UN</t>
        </is>
      </c>
    </row>
    <row r="10588">
      <c r="A10588" s="53" t="n">
        <v>121372</v>
      </c>
      <c r="B10588" s="53" t="inlineStr">
        <is>
          <t>FEIJAO PTO CAMIL TP1 1KG</t>
        </is>
      </c>
    </row>
    <row r="10589">
      <c r="A10589" s="53" t="n">
        <v>121373</v>
      </c>
      <c r="B10589" s="53" t="inlineStr">
        <is>
          <t>ARROZ RARIS 7 GRAOS 500G</t>
        </is>
      </c>
    </row>
    <row r="10590">
      <c r="A10590" s="53" t="n">
        <v>121374</v>
      </c>
      <c r="B10590" s="53" t="inlineStr">
        <is>
          <t>CHOC M&amp;M S AO LEITE 200G</t>
        </is>
      </c>
    </row>
    <row r="10591">
      <c r="A10591" s="53" t="n">
        <v>121375</v>
      </c>
      <c r="B10591" s="53" t="inlineStr">
        <is>
          <t>VINAGRE CASTELO TTO 750ML</t>
        </is>
      </c>
    </row>
    <row r="10592">
      <c r="A10592" s="53" t="n">
        <v>121376</v>
      </c>
      <c r="B10592" s="53" t="inlineStr">
        <is>
          <t>ERVILHA YOKI PARTIDA 500G</t>
        </is>
      </c>
    </row>
    <row r="10593">
      <c r="A10593" s="53" t="n">
        <v>121377</v>
      </c>
      <c r="B10593" s="53" t="inlineStr">
        <is>
          <t>CROUTONS FLORIO TEMP 120G</t>
        </is>
      </c>
    </row>
    <row r="10594">
      <c r="A10594" s="53" t="n">
        <v>121378</v>
      </c>
      <c r="B10594" s="53" t="inlineStr">
        <is>
          <t>GRISSINI FLORIO TRAD 120G</t>
        </is>
      </c>
    </row>
    <row r="10595">
      <c r="A10595" s="53" t="n">
        <v>121379</v>
      </c>
      <c r="B10595" s="53" t="inlineStr">
        <is>
          <t>CHUCRUTE HEMMER CONS 450G</t>
        </is>
      </c>
    </row>
    <row r="10596">
      <c r="A10596" s="53" t="n">
        <v>121380</v>
      </c>
      <c r="B10596" s="53" t="inlineStr">
        <is>
          <t>POTE VD SANREMO RET 800ML</t>
        </is>
      </c>
    </row>
    <row r="10597">
      <c r="A10597" s="53" t="n">
        <v>121381</v>
      </c>
      <c r="B10597" s="53" t="inlineStr">
        <is>
          <t>POTE VD SANREMO RET 550ML</t>
        </is>
      </c>
    </row>
    <row r="10598">
      <c r="A10598" s="53" t="n">
        <v>121382</v>
      </c>
      <c r="B10598" s="53" t="inlineStr">
        <is>
          <t>POTE VD SANREMO RET 330ML</t>
        </is>
      </c>
    </row>
    <row r="10599">
      <c r="A10599" s="53" t="n">
        <v>121383</v>
      </c>
      <c r="B10599" s="53" t="inlineStr">
        <is>
          <t>BISC NESFIT INT COCO 200G</t>
        </is>
      </c>
    </row>
    <row r="10600">
      <c r="A10600" s="53" t="n">
        <v>121384</v>
      </c>
      <c r="B10600" s="53" t="inlineStr">
        <is>
          <t>BOLO CASA SUICA FUBA 250G</t>
        </is>
      </c>
    </row>
    <row r="10601">
      <c r="A10601" s="53" t="n">
        <v>121385</v>
      </c>
      <c r="B10601" s="53" t="inlineStr">
        <is>
          <t>CHA DR OETKER HORTELA 15G</t>
        </is>
      </c>
    </row>
    <row r="10602">
      <c r="A10602" s="53" t="n">
        <v>121386</v>
      </c>
      <c r="B10602" s="53" t="inlineStr">
        <is>
          <t>CERV SKOL PILSEN LT 269ML</t>
        </is>
      </c>
    </row>
    <row r="10603">
      <c r="A10603" s="53" t="n">
        <v>121387</v>
      </c>
      <c r="B10603" s="53" t="inlineStr">
        <is>
          <t>BISC CLUB SOCIAL INT 156G</t>
        </is>
      </c>
    </row>
    <row r="10604">
      <c r="A10604" s="53" t="n">
        <v>121388</v>
      </c>
      <c r="B10604" s="53" t="inlineStr">
        <is>
          <t>PAO SUECO FLORIO INT 180G</t>
        </is>
      </c>
    </row>
    <row r="10605">
      <c r="A10605" s="53" t="n">
        <v>121389</v>
      </c>
      <c r="B10605" s="53" t="inlineStr">
        <is>
          <t>PAO FORMA PANCO COCO 350G</t>
        </is>
      </c>
    </row>
    <row r="10606">
      <c r="A10606" s="53" t="n">
        <v>121390</v>
      </c>
      <c r="B10606" s="53" t="inlineStr">
        <is>
          <t>CAFE PONTO EXPORTACAO 500G</t>
        </is>
      </c>
    </row>
    <row r="10607">
      <c r="A10607" s="53" t="n">
        <v>121391</v>
      </c>
      <c r="B10607" s="53" t="inlineStr">
        <is>
          <t>BISC BELVITA MEL/CACAU 90G</t>
        </is>
      </c>
    </row>
    <row r="10608">
      <c r="A10608" s="53" t="n">
        <v>121392</v>
      </c>
      <c r="B10608" s="53" t="inlineStr">
        <is>
          <t>CERV ANTARCTICA ORIG 600ML</t>
        </is>
      </c>
    </row>
    <row r="10609">
      <c r="A10609" s="53" t="n">
        <v>121393</v>
      </c>
      <c r="B10609" s="53" t="inlineStr">
        <is>
          <t>TORRADA FLORIO PARMES 100G</t>
        </is>
      </c>
    </row>
    <row r="10610">
      <c r="A10610" s="53" t="n">
        <v>121394</v>
      </c>
      <c r="B10610" s="53" t="inlineStr">
        <is>
          <t>PAO SUECO PINHEIRENSE 180G</t>
        </is>
      </c>
    </row>
    <row r="10611">
      <c r="A10611" s="53" t="n">
        <v>121395</v>
      </c>
      <c r="B10611" s="53" t="inlineStr">
        <is>
          <t>COOKIES CHOCOOKY BAUN 200G</t>
        </is>
      </c>
    </row>
    <row r="10612">
      <c r="A10612" s="53" t="n">
        <v>121396</v>
      </c>
      <c r="B10612" s="53" t="inlineStr">
        <is>
          <t>BISC BAUDUCCO MAIZENA 170G</t>
        </is>
      </c>
    </row>
    <row r="10613">
      <c r="A10613" s="53" t="n">
        <v>121397</v>
      </c>
      <c r="B10613" s="53" t="inlineStr">
        <is>
          <t>KIT CHURRASCO DESC C/10 UN</t>
        </is>
      </c>
    </row>
    <row r="10614">
      <c r="A10614" s="53" t="n">
        <v>121398</v>
      </c>
      <c r="B10614" s="53" t="inlineStr">
        <is>
          <t>CAFE PILAO VACUO TRAD 500G</t>
        </is>
      </c>
    </row>
    <row r="10615">
      <c r="A10615" s="53" t="n">
        <v>121399</v>
      </c>
      <c r="B10615" s="53" t="inlineStr">
        <is>
          <t>PAO HAMB WICKBOLD INT 200G</t>
        </is>
      </c>
    </row>
    <row r="10616">
      <c r="A10616" s="53" t="n">
        <v>121400</v>
      </c>
      <c r="B10616" s="53" t="inlineStr">
        <is>
          <t>PAO GRANI AMICI GRAOS 550G</t>
        </is>
      </c>
    </row>
    <row r="10617">
      <c r="A10617" s="53" t="n">
        <v>121401</v>
      </c>
      <c r="B10617" s="53" t="inlineStr">
        <is>
          <t>BISC DIET GULLON CHOC 125G</t>
        </is>
      </c>
    </row>
    <row r="10618">
      <c r="A10618" s="53" t="n">
        <v>121402</v>
      </c>
      <c r="B10618" s="53" t="inlineStr">
        <is>
          <t>CHA TWININGS ERVA DOCE 20G</t>
        </is>
      </c>
    </row>
    <row r="10619">
      <c r="A10619" s="53" t="n">
        <v>121403</v>
      </c>
      <c r="B10619" s="53" t="inlineStr">
        <is>
          <t>PANO SCOTT DURAMAX C 58 FL</t>
        </is>
      </c>
    </row>
    <row r="10620">
      <c r="A10620" s="53" t="n">
        <v>121404</v>
      </c>
      <c r="B10620" s="53" t="inlineStr">
        <is>
          <t>FEIJAO BCO CAMIL CONSERVA 380G</t>
        </is>
      </c>
    </row>
    <row r="10621">
      <c r="A10621" s="53" t="n">
        <v>121405</v>
      </c>
      <c r="B10621" s="53" t="inlineStr">
        <is>
          <t>AZEIT VDE RAIOLA FTDO 155G</t>
        </is>
      </c>
    </row>
    <row r="10622">
      <c r="A10622" s="53" t="n">
        <v>121407</v>
      </c>
      <c r="B10622" s="53" t="inlineStr">
        <is>
          <t>DOCE MOCOTO VOVO LELA 140G</t>
        </is>
      </c>
    </row>
    <row r="10623">
      <c r="A10623" s="53" t="n">
        <v>121408</v>
      </c>
      <c r="B10623" s="53" t="inlineStr">
        <is>
          <t>PAO FORMA PANCO MILHO 500G</t>
        </is>
      </c>
    </row>
    <row r="10624">
      <c r="A10624" s="53" t="n">
        <v>121409</v>
      </c>
      <c r="B10624" s="53" t="inlineStr">
        <is>
          <t>COOKIES VITALIN AMA/CAC 30G</t>
        </is>
      </c>
    </row>
    <row r="10625">
      <c r="A10625" s="53" t="n">
        <v>121410</v>
      </c>
      <c r="B10625" s="53" t="inlineStr">
        <is>
          <t>COOKIES TODDY BAUN/CHOC 60G</t>
        </is>
      </c>
    </row>
    <row r="10626">
      <c r="A10626" s="53" t="n">
        <v>121411</v>
      </c>
      <c r="B10626" s="53" t="inlineStr">
        <is>
          <t>VINAGRE CASTELO ARROZ 750ML</t>
        </is>
      </c>
    </row>
    <row r="10627">
      <c r="A10627" s="53" t="n">
        <v>121412</v>
      </c>
      <c r="B10627" s="53" t="inlineStr">
        <is>
          <t>VINAGRE CASTELO LIMAO 750ML</t>
        </is>
      </c>
    </row>
    <row r="10628">
      <c r="A10628" s="53" t="n">
        <v>121413</v>
      </c>
      <c r="B10628" s="53" t="inlineStr">
        <is>
          <t>MUFFIN SUAVIPAN LARANJA 40G</t>
        </is>
      </c>
    </row>
    <row r="10629">
      <c r="A10629" s="53" t="n">
        <v>121414</v>
      </c>
      <c r="B10629" s="53" t="inlineStr">
        <is>
          <t>BOMBOM FERRERO ROCHER 37,5G</t>
        </is>
      </c>
    </row>
    <row r="10630">
      <c r="A10630" s="53" t="n">
        <v>121415</v>
      </c>
      <c r="B10630" s="53" t="inlineStr">
        <is>
          <t>MOLHO ING LEA/PERRINS 150ML</t>
        </is>
      </c>
    </row>
    <row r="10631">
      <c r="A10631" s="53" t="n">
        <v>121416</v>
      </c>
      <c r="B10631" s="53" t="inlineStr">
        <is>
          <t>PASTILHA TIC TAC FRUTAS 16G</t>
        </is>
      </c>
    </row>
    <row r="10632">
      <c r="A10632" s="53" t="n">
        <v>121417</v>
      </c>
      <c r="B10632" s="53" t="inlineStr">
        <is>
          <t>PAO BAGEL WICKBOLD INT 160G</t>
        </is>
      </c>
    </row>
    <row r="10633">
      <c r="A10633" s="53" t="n">
        <v>121418</v>
      </c>
      <c r="B10633" s="53" t="inlineStr">
        <is>
          <t>CAFE 3 CORACOES DESCAF 250G</t>
        </is>
      </c>
    </row>
    <row r="10634">
      <c r="A10634" s="53" t="n">
        <v>121419</v>
      </c>
      <c r="B10634" s="53" t="inlineStr">
        <is>
          <t>BISC BELVITA MACA C/CAN 90G</t>
        </is>
      </c>
    </row>
    <row r="10635">
      <c r="A10635" s="53" t="n">
        <v>121420</v>
      </c>
      <c r="B10635" s="53" t="inlineStr">
        <is>
          <t>DROPS MENTOS STICK MINT 38G</t>
        </is>
      </c>
    </row>
    <row r="10636">
      <c r="A10636" s="53" t="n">
        <v>121421</v>
      </c>
      <c r="B10636" s="53" t="inlineStr">
        <is>
          <t>POTE VD SANREMO QUADR 700ML</t>
        </is>
      </c>
    </row>
    <row r="10637">
      <c r="A10637" s="53" t="n">
        <v>121422</v>
      </c>
      <c r="B10637" s="53" t="inlineStr">
        <is>
          <t>POTE VD SANREMO QUADR 550ML</t>
        </is>
      </c>
    </row>
    <row r="10638">
      <c r="A10638" s="53" t="n">
        <v>121423</v>
      </c>
      <c r="B10638" s="53" t="inlineStr">
        <is>
          <t>POTE VD SANREMO QUADR 330ML</t>
        </is>
      </c>
    </row>
    <row r="10639">
      <c r="A10639" s="53" t="n">
        <v>121424</v>
      </c>
      <c r="B10639" s="53" t="inlineStr">
        <is>
          <t>GUARDANAPO SNOB PEQ C/50 UN</t>
        </is>
      </c>
    </row>
    <row r="10640">
      <c r="A10640" s="53" t="n">
        <v>121425</v>
      </c>
      <c r="B10640" s="53" t="inlineStr">
        <is>
          <t>PAO GRANI AMICI TRADIC 550G</t>
        </is>
      </c>
    </row>
    <row r="10641">
      <c r="A10641" s="53" t="n">
        <v>121426</v>
      </c>
      <c r="B10641" s="53" t="inlineStr">
        <is>
          <t>WAFFER GULLON DIET BAUN 70G</t>
        </is>
      </c>
    </row>
    <row r="10642">
      <c r="A10642" s="53" t="n">
        <v>121427</v>
      </c>
      <c r="B10642" s="53" t="inlineStr">
        <is>
          <t>MAC NISSIN INST GALINHA 85G</t>
        </is>
      </c>
    </row>
    <row r="10643">
      <c r="A10643" s="53" t="n">
        <v>121428</v>
      </c>
      <c r="B10643" s="53" t="inlineStr">
        <is>
          <t>AGUA MINER PRATA S/GAS 1,5L</t>
        </is>
      </c>
    </row>
    <row r="10644">
      <c r="A10644" s="53" t="n">
        <v>121429</v>
      </c>
      <c r="B10644" s="53" t="inlineStr">
        <is>
          <t>PAO SIRIO BEIRUTHE PEQ 500G</t>
        </is>
      </c>
    </row>
    <row r="10645">
      <c r="A10645" s="53" t="n">
        <v>121430</v>
      </c>
      <c r="B10645" s="53" t="inlineStr">
        <is>
          <t>PACOCA VOVO LELA AMEND 175G</t>
        </is>
      </c>
    </row>
    <row r="10646">
      <c r="A10646" s="53" t="n">
        <v>121431</v>
      </c>
      <c r="B10646" s="53" t="inlineStr">
        <is>
          <t>PAO SIRIO BEIRUTHE MED 600G</t>
        </is>
      </c>
    </row>
    <row r="10647">
      <c r="A10647" s="53" t="n">
        <v>121432</v>
      </c>
      <c r="B10647" s="53" t="inlineStr">
        <is>
          <t>PAO SIRIO BEIRUTHE GDE 400G</t>
        </is>
      </c>
    </row>
    <row r="10648">
      <c r="A10648" s="53" t="n">
        <v>121433</v>
      </c>
      <c r="B10648" s="53" t="inlineStr">
        <is>
          <t>AZEIT PTA RAIOLA AZAPA 500G</t>
        </is>
      </c>
    </row>
    <row r="10649">
      <c r="A10649" s="53" t="n">
        <v>121434</v>
      </c>
      <c r="B10649" s="53" t="inlineStr">
        <is>
          <t>AZEIT PTA RAIOLA AZAPA 200G</t>
        </is>
      </c>
    </row>
    <row r="10650">
      <c r="A10650" s="53" t="n">
        <v>121435</v>
      </c>
      <c r="B10650" s="53" t="inlineStr">
        <is>
          <t>CEREJA DI SALERNO CONS 200G</t>
        </is>
      </c>
    </row>
    <row r="10651">
      <c r="A10651" s="53" t="n">
        <v>121436</v>
      </c>
      <c r="B10651" s="53" t="inlineStr">
        <is>
          <t>CHA DR OETKER ERVA DOCE 30G</t>
        </is>
      </c>
    </row>
    <row r="10652">
      <c r="A10652" s="53" t="n">
        <v>121437</v>
      </c>
      <c r="B10652" s="53" t="inlineStr">
        <is>
          <t>VASSOURA BETTANINI DANESA UN</t>
        </is>
      </c>
    </row>
    <row r="10653">
      <c r="A10653" s="53" t="n">
        <v>121438</v>
      </c>
      <c r="B10653" s="53" t="inlineStr">
        <is>
          <t>VASSOURA BETTANINI NOVICA UN</t>
        </is>
      </c>
    </row>
    <row r="10654">
      <c r="A10654" s="53" t="n">
        <v>121439</v>
      </c>
      <c r="B10654" s="53" t="inlineStr">
        <is>
          <t>CHOC SNICKERS CARAMELO 52,7G</t>
        </is>
      </c>
    </row>
    <row r="10655">
      <c r="A10655" s="53" t="n">
        <v>121440</v>
      </c>
      <c r="B10655" s="53" t="inlineStr">
        <is>
          <t>BANANINHA PARAIBUNA NAT 300G</t>
        </is>
      </c>
    </row>
    <row r="10656">
      <c r="A10656" s="53" t="n">
        <v>121441</v>
      </c>
      <c r="B10656" s="53" t="inlineStr">
        <is>
          <t>CHOC HERSHEYS BARRA AIR 130G</t>
        </is>
      </c>
    </row>
    <row r="10657">
      <c r="A10657" s="53" t="n">
        <v>121442</v>
      </c>
      <c r="B10657" s="53" t="inlineStr">
        <is>
          <t>DROPS MENTOS STICK FRUIT 38G</t>
        </is>
      </c>
    </row>
    <row r="10658">
      <c r="A10658" s="53" t="n">
        <v>121443</v>
      </c>
      <c r="B10658" s="53" t="inlineStr">
        <is>
          <t>GOMA MASCAR TRIDENT MENTA 8G</t>
        </is>
      </c>
    </row>
    <row r="10659">
      <c r="A10659" s="53" t="n">
        <v>121444</v>
      </c>
      <c r="B10659" s="53" t="inlineStr">
        <is>
          <t>COCO FLOCO SOCOCO SWEET 100G</t>
        </is>
      </c>
    </row>
    <row r="10660">
      <c r="A10660" s="53" t="n">
        <v>121445</v>
      </c>
      <c r="B10660" s="53" t="inlineStr">
        <is>
          <t>VELA LUZ DIVINA CITRONELA UN</t>
        </is>
      </c>
    </row>
    <row r="10661">
      <c r="A10661" s="53" t="n">
        <v>121446</v>
      </c>
      <c r="B10661" s="53" t="inlineStr">
        <is>
          <t>TORRADA MAGIC TOAST INT 150G</t>
        </is>
      </c>
    </row>
    <row r="10662">
      <c r="A10662" s="53" t="n">
        <v>121447</v>
      </c>
      <c r="B10662" s="53" t="inlineStr">
        <is>
          <t>CHOC HERSHEYS BARRA BCO 130G</t>
        </is>
      </c>
    </row>
    <row r="10663">
      <c r="A10663" s="53" t="n">
        <v>121448</v>
      </c>
      <c r="B10663" s="53" t="inlineStr">
        <is>
          <t>PIPOCA MIC YOKI NATURAL 100G</t>
        </is>
      </c>
    </row>
    <row r="10664">
      <c r="A10664" s="53" t="n">
        <v>121449</v>
      </c>
      <c r="B10664" s="53" t="inlineStr">
        <is>
          <t>AZEIT PTA RAIOLITA CONS 200G</t>
        </is>
      </c>
    </row>
    <row r="10665">
      <c r="A10665" s="53" t="n">
        <v>121450</v>
      </c>
      <c r="B10665" s="53" t="inlineStr">
        <is>
          <t>FARI MANDIOCA YOKI FINA 500G</t>
        </is>
      </c>
    </row>
    <row r="10666">
      <c r="A10666" s="53" t="n">
        <v>121451</v>
      </c>
      <c r="B10666" s="53" t="inlineStr">
        <is>
          <t>CAFE MELITTA EXTRA FORT 500G</t>
        </is>
      </c>
    </row>
    <row r="10667">
      <c r="A10667" s="53" t="n">
        <v>121452</v>
      </c>
      <c r="B10667" s="53" t="inlineStr">
        <is>
          <t>MOLHO BCO FUGINI SACHET 260G</t>
        </is>
      </c>
    </row>
    <row r="10668">
      <c r="A10668" s="53" t="n">
        <v>121453</v>
      </c>
      <c r="B10668" s="53" t="inlineStr">
        <is>
          <t>AGUA MINER PRATA S/GAS 510ML</t>
        </is>
      </c>
    </row>
    <row r="10669">
      <c r="A10669" s="53" t="n">
        <v>121454</v>
      </c>
      <c r="B10669" s="53" t="inlineStr">
        <is>
          <t>CHOC TOBLERONE AO LEITE 100G</t>
        </is>
      </c>
    </row>
    <row r="10670">
      <c r="A10670" s="53" t="n">
        <v>121456</v>
      </c>
      <c r="B10670" s="53" t="inlineStr">
        <is>
          <t>PAO ALEMAO WICKBOLD INT 250G</t>
        </is>
      </c>
    </row>
    <row r="10671">
      <c r="A10671" s="53" t="n">
        <v>121457</v>
      </c>
      <c r="B10671" s="53" t="inlineStr">
        <is>
          <t>PAO SIRIO BEIRUTHE MINI 300G</t>
        </is>
      </c>
    </row>
    <row r="10672">
      <c r="A10672" s="53" t="n">
        <v>121458</v>
      </c>
      <c r="B10672" s="53" t="inlineStr">
        <is>
          <t>FARI MILHO YOKI AMARELA 500G</t>
        </is>
      </c>
    </row>
    <row r="10673">
      <c r="A10673" s="53" t="n">
        <v>121459</v>
      </c>
      <c r="B10673" s="53" t="inlineStr">
        <is>
          <t>CHOC VITAO DIET AO LEITE 22G</t>
        </is>
      </c>
    </row>
    <row r="10674">
      <c r="A10674" s="53" t="n">
        <v>121460</v>
      </c>
      <c r="B10674" s="53" t="inlineStr">
        <is>
          <t>CHA DR OETKER CAPIM CIDR 15G</t>
        </is>
      </c>
    </row>
    <row r="10675">
      <c r="A10675" s="53" t="n">
        <v>121461</v>
      </c>
      <c r="B10675" s="53" t="inlineStr">
        <is>
          <t>TORRADA WICKBOLD 100%INT 140G</t>
        </is>
      </c>
    </row>
    <row r="10676">
      <c r="A10676" s="53" t="n">
        <v>121462</v>
      </c>
      <c r="B10676" s="53" t="inlineStr">
        <is>
          <t>SELETA LEGUMES SUAVE BONDUELLE 200G</t>
        </is>
      </c>
    </row>
    <row r="10677">
      <c r="A10677" s="53" t="n">
        <v>121463</v>
      </c>
      <c r="B10677" s="53" t="inlineStr">
        <is>
          <t>REFRIG SCHWEPPES TONICA 350ML</t>
        </is>
      </c>
    </row>
    <row r="10678">
      <c r="A10678" s="53" t="n">
        <v>121464</v>
      </c>
      <c r="B10678" s="53" t="inlineStr">
        <is>
          <t>TORRADA WICKBOLD CANAPES 120G</t>
        </is>
      </c>
    </row>
    <row r="10679">
      <c r="A10679" s="53" t="n">
        <v>121465</v>
      </c>
      <c r="B10679" s="53" t="inlineStr">
        <is>
          <t>REFRIG SCHWEPPES CITRUS 350ML</t>
        </is>
      </c>
    </row>
    <row r="10680">
      <c r="A10680" s="53" t="n">
        <v>121466</v>
      </c>
      <c r="B10680" s="53" t="inlineStr">
        <is>
          <t>PASTILHA TIC TAC TORMENTA 16G</t>
        </is>
      </c>
    </row>
    <row r="10681">
      <c r="A10681" s="53" t="n">
        <v>121467</v>
      </c>
      <c r="B10681" s="53" t="inlineStr">
        <is>
          <t>BISC WAFER BIS CHOCOLATE 126G</t>
        </is>
      </c>
    </row>
    <row r="10682">
      <c r="A10682" s="53" t="n">
        <v>121468</v>
      </c>
      <c r="B10682" s="53" t="inlineStr">
        <is>
          <t>PIPOCA MIC YOKI CARAMELO 160G</t>
        </is>
      </c>
    </row>
    <row r="10683">
      <c r="A10683" s="53" t="n">
        <v>121469</v>
      </c>
      <c r="B10683" s="53" t="inlineStr">
        <is>
          <t>AZEIT PTA RAIOLA FATIADA 155G</t>
        </is>
      </c>
    </row>
    <row r="10684">
      <c r="A10684" s="53" t="n">
        <v>121470</v>
      </c>
      <c r="B10684" s="53" t="inlineStr">
        <is>
          <t>BALA BUTTER TOFFEES COCO 160G</t>
        </is>
      </c>
    </row>
    <row r="10685">
      <c r="A10685" s="53" t="n">
        <v>121471</v>
      </c>
      <c r="B10685" s="53" t="inlineStr">
        <is>
          <t>PAO SUECO FLORIO LINHACA 180G</t>
        </is>
      </c>
    </row>
    <row r="10686">
      <c r="A10686" s="53" t="n">
        <v>121472</v>
      </c>
      <c r="B10686" s="53" t="inlineStr">
        <is>
          <t>BOLO CASA SUICA MESCLADO 250G</t>
        </is>
      </c>
    </row>
    <row r="10687">
      <c r="A10687" s="53" t="n">
        <v>121473</v>
      </c>
      <c r="B10687" s="53" t="inlineStr">
        <is>
          <t>LEITE COCO SOCOCO LIGHT 200ML</t>
        </is>
      </c>
    </row>
    <row r="10688">
      <c r="A10688" s="53" t="n">
        <v>121474</v>
      </c>
      <c r="B10688" s="53" t="inlineStr">
        <is>
          <t>AGUA MINER CRYSTAL S/GAS 1,5L</t>
        </is>
      </c>
    </row>
    <row r="10689">
      <c r="A10689" s="53" t="n">
        <v>121475</v>
      </c>
      <c r="B10689" s="53" t="inlineStr">
        <is>
          <t>ESPETO FIAT LUX BAMBU C/50 UN</t>
        </is>
      </c>
    </row>
    <row r="10690">
      <c r="A10690" s="53" t="n">
        <v>121476</v>
      </c>
      <c r="B10690" s="53" t="inlineStr">
        <is>
          <t>CHOC LACTA SHOT AO LEITE 155G</t>
        </is>
      </c>
    </row>
    <row r="10691">
      <c r="A10691" s="53" t="n">
        <v>121477</v>
      </c>
      <c r="B10691" s="53" t="inlineStr">
        <is>
          <t>COOKIES VITALIN CHIA/MAC/C 30G</t>
        </is>
      </c>
    </row>
    <row r="10692">
      <c r="A10692" s="53" t="n">
        <v>121478</v>
      </c>
      <c r="B10692" s="53" t="inlineStr">
        <is>
          <t>ALFAJOR SUAVIPAN CHOCOLATE 25G</t>
        </is>
      </c>
    </row>
    <row r="10693">
      <c r="A10693" s="53" t="n">
        <v>121479</v>
      </c>
      <c r="B10693" s="53" t="inlineStr">
        <is>
          <t>CREME CROCANTE OVOMALTINE 380G</t>
        </is>
      </c>
    </row>
    <row r="10694">
      <c r="A10694" s="53" t="n">
        <v>121480</v>
      </c>
      <c r="B10694" s="53" t="inlineStr">
        <is>
          <t>BOMBOM RAFFAELLO AMEN/COCO 80G</t>
        </is>
      </c>
    </row>
    <row r="10695">
      <c r="A10695" s="53" t="n">
        <v>121481</v>
      </c>
      <c r="B10695" s="53" t="inlineStr">
        <is>
          <t>BISC PASSATEMPO CHOCOLATE 130G</t>
        </is>
      </c>
    </row>
    <row r="10696">
      <c r="A10696" s="53" t="n">
        <v>121482</v>
      </c>
      <c r="B10696" s="53" t="inlineStr">
        <is>
          <t>BANANINHA PARAIBUNA S/ACUC 23G</t>
        </is>
      </c>
    </row>
    <row r="10697">
      <c r="A10697" s="53" t="n">
        <v>121483</v>
      </c>
      <c r="B10697" s="53" t="inlineStr">
        <is>
          <t>MIX AMINNA P PAO S GLUTEN 400G</t>
        </is>
      </c>
    </row>
    <row r="10698">
      <c r="A10698" s="53" t="n">
        <v>121484</v>
      </c>
      <c r="B10698" s="53" t="inlineStr">
        <is>
          <t>GARRAFA TERM SANREMO INOX 1,2L</t>
        </is>
      </c>
    </row>
    <row r="10699">
      <c r="A10699" s="53" t="n">
        <v>121485</v>
      </c>
      <c r="B10699" s="53" t="inlineStr">
        <is>
          <t>CERV ESTRELLA GALICIA LN 200ML</t>
        </is>
      </c>
    </row>
    <row r="10700">
      <c r="A10700" s="53" t="n">
        <v>121486</v>
      </c>
      <c r="B10700" s="53" t="inlineStr">
        <is>
          <t>CERV ESTRELLA GALICIA LT 269ML</t>
        </is>
      </c>
    </row>
    <row r="10701">
      <c r="A10701" s="53" t="n">
        <v>121487</v>
      </c>
      <c r="B10701" s="53" t="inlineStr">
        <is>
          <t>BATATA FRITA LAYS CLASSICA 30G</t>
        </is>
      </c>
    </row>
    <row r="10702">
      <c r="A10702" s="53" t="n">
        <v>121488</v>
      </c>
      <c r="B10702" s="53" t="inlineStr">
        <is>
          <t>BALA MENTOS TEENS SORTIDOS 35G</t>
        </is>
      </c>
    </row>
    <row r="10703">
      <c r="A10703" s="53" t="n">
        <v>121489</v>
      </c>
      <c r="B10703" s="53" t="inlineStr">
        <is>
          <t>MOLHO TOM POMAROLA TRADIC 520G</t>
        </is>
      </c>
    </row>
    <row r="10704">
      <c r="A10704" s="53" t="n">
        <v>121490</v>
      </c>
      <c r="B10704" s="53" t="inlineStr">
        <is>
          <t>PAO SUECO FLORIO GERGELIM 180G</t>
        </is>
      </c>
    </row>
    <row r="10705">
      <c r="A10705" s="53" t="n">
        <v>121491</v>
      </c>
      <c r="B10705" s="53" t="inlineStr">
        <is>
          <t>PAO MEL BORUSSIA CHOCOLATE 50G</t>
        </is>
      </c>
    </row>
    <row r="10706">
      <c r="A10706" s="53" t="n">
        <v>121492</v>
      </c>
      <c r="B10706" s="53" t="inlineStr">
        <is>
          <t>BALA BUTTER TOFFEES LEITE 160G</t>
        </is>
      </c>
    </row>
    <row r="10707">
      <c r="A10707" s="53" t="n">
        <v>121493</v>
      </c>
      <c r="B10707" s="53" t="inlineStr">
        <is>
          <t>BALA BUTTER TOFFEES TRUFA 160G</t>
        </is>
      </c>
    </row>
    <row r="10708">
      <c r="A10708" s="53" t="n">
        <v>121494</v>
      </c>
      <c r="B10708" s="53" t="inlineStr">
        <is>
          <t>MUFFIN SUAVIPAN ORG BANANA 40G</t>
        </is>
      </c>
    </row>
    <row r="10709">
      <c r="A10709" s="53" t="n">
        <v>121495</v>
      </c>
      <c r="B10709" s="53" t="inlineStr">
        <is>
          <t>CHOC MEIO AMARG DARK TOBLERONE 100g</t>
        </is>
      </c>
    </row>
    <row r="10710">
      <c r="A10710" s="53" t="n">
        <v>121496</v>
      </c>
      <c r="B10710" s="53" t="inlineStr">
        <is>
          <t>PASTILHA TIC TAC CER/MARAC 16G</t>
        </is>
      </c>
    </row>
    <row r="10711">
      <c r="A10711" s="53" t="n">
        <v>121497</v>
      </c>
      <c r="B10711" s="53" t="inlineStr">
        <is>
          <t>TORRADA GRANI AMICI GRAOS 160G</t>
        </is>
      </c>
    </row>
    <row r="10712">
      <c r="A10712" s="53" t="n">
        <v>121498</v>
      </c>
      <c r="B10712" s="53" t="inlineStr">
        <is>
          <t>BISC NESFIT INT AVEIA/MEL 200G</t>
        </is>
      </c>
    </row>
    <row r="10713">
      <c r="A10713" s="53" t="n">
        <v>121499</v>
      </c>
      <c r="B10713" s="53" t="inlineStr">
        <is>
          <t>BISC CLUB SOCIAL ORIGINAL 156G</t>
        </is>
      </c>
    </row>
    <row r="10714">
      <c r="A10714" s="53" t="n">
        <v>121500</v>
      </c>
      <c r="B10714" s="53" t="inlineStr">
        <is>
          <t>AZEIT VDE RAIOLA S/CAROCO 155G</t>
        </is>
      </c>
    </row>
    <row r="10715">
      <c r="A10715" s="53" t="n">
        <v>121501</v>
      </c>
      <c r="B10715" s="53" t="inlineStr">
        <is>
          <t>AZEITE ANDORINHA EX VIRG 500ML</t>
        </is>
      </c>
    </row>
    <row r="10716">
      <c r="A10716" s="53" t="n">
        <v>121502</v>
      </c>
      <c r="B10716" s="53" t="inlineStr">
        <is>
          <t>BISCOITO MULTI CEREAIS NESFIT 126G</t>
        </is>
      </c>
    </row>
    <row r="10717">
      <c r="A10717" s="53" t="n">
        <v>121503</v>
      </c>
      <c r="B10717" s="53" t="inlineStr">
        <is>
          <t>PALITO DENTE FIAT LUX C/200 UN</t>
        </is>
      </c>
    </row>
    <row r="10718">
      <c r="A10718" s="53" t="n">
        <v>121504</v>
      </c>
      <c r="B10718" s="53" t="inlineStr">
        <is>
          <t>FOSFORO FIAT LUX LONGO C/50 UN</t>
        </is>
      </c>
    </row>
    <row r="10719">
      <c r="A10719" s="53" t="n">
        <v>121505</v>
      </c>
      <c r="B10719" s="53" t="inlineStr">
        <is>
          <t>BALA ARCOR 7 BELO IOGURTE 150G</t>
        </is>
      </c>
    </row>
    <row r="10720">
      <c r="A10720" s="53" t="n">
        <v>121506</v>
      </c>
      <c r="B10720" s="53" t="inlineStr">
        <is>
          <t>CHOC VITAO Z/ACUC AO LEITE 30G</t>
        </is>
      </c>
    </row>
    <row r="10721">
      <c r="A10721" s="53" t="n">
        <v>121507</v>
      </c>
      <c r="B10721" s="53" t="inlineStr">
        <is>
          <t>MAC NISSIN INST GALINHA CA 85G</t>
        </is>
      </c>
    </row>
    <row r="10722">
      <c r="A10722" s="53" t="n">
        <v>121509</v>
      </c>
      <c r="B10722" s="53" t="inlineStr">
        <is>
          <t>PAO SUECO FLORIO 12 GRAOS 180G</t>
        </is>
      </c>
    </row>
    <row r="10723">
      <c r="A10723" s="53" t="n">
        <v>121510</v>
      </c>
      <c r="B10723" s="53" t="inlineStr">
        <is>
          <t>SALGADINHO FANDANGOS QUEIJO 63G</t>
        </is>
      </c>
    </row>
    <row r="10724">
      <c r="A10724" s="53" t="n">
        <v>121511</v>
      </c>
      <c r="B10724" s="53" t="inlineStr">
        <is>
          <t>COOKIES CHOCOOKY CHOCOLATE 200G</t>
        </is>
      </c>
    </row>
    <row r="10725">
      <c r="A10725" s="53" t="n">
        <v>121512</v>
      </c>
      <c r="B10725" s="53" t="inlineStr">
        <is>
          <t>COOKIES BAUDUCCO CHOCOLATE 105G</t>
        </is>
      </c>
    </row>
    <row r="10726">
      <c r="A10726" s="53" t="n">
        <v>121513</v>
      </c>
      <c r="B10726" s="53" t="inlineStr">
        <is>
          <t>BANANINHA PARAIBUNA CREMOSA 36G</t>
        </is>
      </c>
    </row>
    <row r="10727">
      <c r="A10727" s="53" t="n">
        <v>121514</v>
      </c>
      <c r="B10727" s="53" t="inlineStr">
        <is>
          <t>COOKIES BAUDUCCO CHOCOLATE 110G</t>
        </is>
      </c>
    </row>
    <row r="10728">
      <c r="A10728" s="53" t="n">
        <v>121515</v>
      </c>
      <c r="B10728" s="53" t="inlineStr">
        <is>
          <t>FILE ANCHOVETAS MARCOL CONS 50G</t>
        </is>
      </c>
    </row>
    <row r="10729">
      <c r="A10729" s="53" t="n">
        <v>121516</v>
      </c>
      <c r="B10729" s="53" t="inlineStr">
        <is>
          <t>CAFE CENTRO CAPSULAS PARANA 50G</t>
        </is>
      </c>
    </row>
    <row r="10730">
      <c r="A10730" s="53" t="n">
        <v>121517</v>
      </c>
      <c r="B10730" s="53" t="inlineStr">
        <is>
          <t>CAFE ASTRO CAPSULAS BOURBON 50G</t>
        </is>
      </c>
    </row>
    <row r="10731">
      <c r="A10731" s="53" t="n">
        <v>121518</v>
      </c>
      <c r="B10731" s="53" t="inlineStr">
        <is>
          <t>TORRADA AMINNA INT S/GLUTEN 90G</t>
        </is>
      </c>
    </row>
    <row r="10732">
      <c r="A10732" s="53" t="n">
        <v>121519</v>
      </c>
      <c r="B10732" s="53" t="inlineStr">
        <is>
          <t>CAFE OCTAVIO TORRADO GRAOS 500G</t>
        </is>
      </c>
    </row>
    <row r="10733">
      <c r="A10733" s="53" t="n">
        <v>121520</v>
      </c>
      <c r="B10733" s="53" t="inlineStr">
        <is>
          <t>BATATA FRITA LAYS CREME/CEB 30G</t>
        </is>
      </c>
    </row>
    <row r="10734">
      <c r="A10734" s="53" t="n">
        <v>121521</v>
      </c>
      <c r="B10734" s="53" t="inlineStr">
        <is>
          <t>GOMA MASCAR TRIDENT MELANCIA 8G</t>
        </is>
      </c>
    </row>
    <row r="10735">
      <c r="A10735" s="53" t="n">
        <v>121522</v>
      </c>
      <c r="B10735" s="53" t="inlineStr">
        <is>
          <t>PACOQUITA STA HELENA ROLHA 350G</t>
        </is>
      </c>
    </row>
    <row r="10736">
      <c r="A10736" s="53" t="n">
        <v>121523</v>
      </c>
      <c r="B10736" s="53" t="inlineStr">
        <is>
          <t>PAO GRANI AMICI QUINOA/CAS 550G</t>
        </is>
      </c>
    </row>
    <row r="10737">
      <c r="A10737" s="53" t="n">
        <v>121524</v>
      </c>
      <c r="B10737" s="53" t="inlineStr">
        <is>
          <t>ESC ROUPA BETTANINI MULTIUSO UN</t>
        </is>
      </c>
    </row>
    <row r="10738">
      <c r="A10738" s="53" t="n">
        <v>121525</v>
      </c>
      <c r="B10738" s="53" t="inlineStr">
        <is>
          <t>CAFE SOLUVEL MELITTA TRADIC 50G</t>
        </is>
      </c>
    </row>
    <row r="10739">
      <c r="A10739" s="53" t="n">
        <v>121526</v>
      </c>
      <c r="B10739" s="53" t="inlineStr">
        <is>
          <t>FEIJAO FRADINHO CAMIL CONSERVA 380G</t>
        </is>
      </c>
    </row>
    <row r="10740">
      <c r="A10740" s="53" t="n">
        <v>121527</v>
      </c>
      <c r="B10740" s="53" t="inlineStr">
        <is>
          <t>BALA BUTTER TOFFEES CHOKKO 160G</t>
        </is>
      </c>
    </row>
    <row r="10741">
      <c r="A10741" s="53" t="n">
        <v>121528</v>
      </c>
      <c r="B10741" s="53" t="inlineStr">
        <is>
          <t>PAO HAMB WICKBOLD GERGELIM 200G</t>
        </is>
      </c>
    </row>
    <row r="10742">
      <c r="A10742" s="53" t="n">
        <v>121529</v>
      </c>
      <c r="B10742" s="53" t="inlineStr">
        <is>
          <t>TORRADA GRANI AMICI TRADIC 160G</t>
        </is>
      </c>
    </row>
    <row r="10743">
      <c r="A10743" s="53" t="n">
        <v>121530</v>
      </c>
      <c r="B10743" s="53" t="inlineStr">
        <is>
          <t>REFRIG ANTARCTICA SODA LT 350ML</t>
        </is>
      </c>
    </row>
    <row r="10744">
      <c r="A10744" s="53" t="n">
        <v>121531</v>
      </c>
      <c r="B10744" s="53" t="inlineStr">
        <is>
          <t>AGUA TONICA ANTARCTICA LT 350ML</t>
        </is>
      </c>
    </row>
    <row r="10745">
      <c r="A10745" s="53" t="n">
        <v>121532</v>
      </c>
      <c r="B10745" s="53" t="inlineStr">
        <is>
          <t>REFRIG COCA COLA ZERO PET 600ML</t>
        </is>
      </c>
    </row>
    <row r="10746">
      <c r="A10746" s="53" t="n">
        <v>121534</v>
      </c>
      <c r="B10746" s="53" t="inlineStr">
        <is>
          <t>ATUM GOMES COSTA CLARO NAT 170G</t>
        </is>
      </c>
    </row>
    <row r="10747">
      <c r="A10747" s="53" t="n">
        <v>121535</v>
      </c>
      <c r="B10747" s="53" t="inlineStr">
        <is>
          <t>CHOC M&amp;M S TUBINHO AO LEITE 30G</t>
        </is>
      </c>
    </row>
    <row r="10748">
      <c r="A10748" s="53" t="n">
        <v>121536</v>
      </c>
      <c r="B10748" s="53" t="inlineStr">
        <is>
          <t>COOKIES BAUDUCCO CACAU/AVEL 140G</t>
        </is>
      </c>
    </row>
    <row r="10749">
      <c r="A10749" s="53" t="n">
        <v>121537</v>
      </c>
      <c r="B10749" s="53" t="inlineStr">
        <is>
          <t>TORRADA BAUDUCCO AV/GRA/MEL 160G</t>
        </is>
      </c>
    </row>
    <row r="10750">
      <c r="A10750" s="53" t="n">
        <v>121538</v>
      </c>
      <c r="B10750" s="53" t="inlineStr">
        <is>
          <t>TORRADA BAUDUCCO MULTIGRAOS 160G</t>
        </is>
      </c>
    </row>
    <row r="10751">
      <c r="A10751" s="53" t="n">
        <v>121539</v>
      </c>
      <c r="B10751" s="53" t="inlineStr">
        <is>
          <t>SALGADINHO CHEETOS REQUEIJAO 61G</t>
        </is>
      </c>
    </row>
    <row r="10752">
      <c r="A10752" s="53" t="n">
        <v>121540</v>
      </c>
      <c r="B10752" s="53" t="inlineStr">
        <is>
          <t>ISOTONICO GATORADE LARANJA 500ML</t>
        </is>
      </c>
    </row>
    <row r="10753">
      <c r="A10753" s="53" t="n">
        <v>121541</v>
      </c>
      <c r="B10753" s="53" t="inlineStr">
        <is>
          <t>MACEDONIA BONDUELLE LEGUMES 265G</t>
        </is>
      </c>
    </row>
    <row r="10754">
      <c r="A10754" s="53" t="n">
        <v>121542</v>
      </c>
      <c r="B10754" s="53" t="inlineStr">
        <is>
          <t>CAFE ASTRO CAPSULAS MESCLADO 50G</t>
        </is>
      </c>
    </row>
    <row r="10755">
      <c r="A10755" s="53" t="n">
        <v>121543</v>
      </c>
      <c r="B10755" s="53" t="inlineStr">
        <is>
          <t>BISCOITO CEREALE LEITE BAUDUCCO 165G</t>
        </is>
      </c>
    </row>
    <row r="10756">
      <c r="A10756" s="53" t="n">
        <v>121545</v>
      </c>
      <c r="B10756" s="53" t="inlineStr">
        <is>
          <t>CHOC PO FLEISCHMANN SOLUVEL 200G</t>
        </is>
      </c>
    </row>
    <row r="10757">
      <c r="A10757" s="53" t="n">
        <v>121546</v>
      </c>
      <c r="B10757" s="53" t="inlineStr">
        <is>
          <t>GOMA MASCAR TRIDENT HORT/MENT 8G</t>
        </is>
      </c>
    </row>
    <row r="10758">
      <c r="A10758" s="53" t="n">
        <v>121547</v>
      </c>
      <c r="B10758" s="53" t="inlineStr">
        <is>
          <t>COPO DESCART COPAZA 50ML C/100UN</t>
        </is>
      </c>
    </row>
    <row r="10759">
      <c r="A10759" s="53" t="n">
        <v>121548</v>
      </c>
      <c r="B10759" s="53" t="inlineStr">
        <is>
          <t>WAFFER GULLON DIET CHOCOLATE 70G</t>
        </is>
      </c>
    </row>
    <row r="10760">
      <c r="A10760" s="53" t="n">
        <v>121549</v>
      </c>
      <c r="B10760" s="53" t="inlineStr">
        <is>
          <t>LUVAS SCOTT REUTILIZAVEIS GDE UN</t>
        </is>
      </c>
    </row>
    <row r="10761">
      <c r="A10761" s="53" t="n">
        <v>121550</v>
      </c>
      <c r="B10761" s="53" t="inlineStr">
        <is>
          <t>LUVAS SCOTT REUTILIZAVEIS MED UN</t>
        </is>
      </c>
    </row>
    <row r="10762">
      <c r="A10762" s="53" t="n">
        <v>121551</v>
      </c>
      <c r="B10762" s="53" t="inlineStr">
        <is>
          <t>DESENTUP BETTANINI PIAS RALOS UN</t>
        </is>
      </c>
    </row>
    <row r="10763">
      <c r="A10763" s="53" t="n">
        <v>121552</v>
      </c>
      <c r="B10763" s="53" t="inlineStr">
        <is>
          <t>SALGADINHO DORITOS QJO NACHO 55G</t>
        </is>
      </c>
    </row>
    <row r="10764">
      <c r="A10764" s="53" t="n">
        <v>121553</v>
      </c>
      <c r="B10764" s="53" t="inlineStr">
        <is>
          <t>FAROFA INGREDIENT CAST CAJU 190G</t>
        </is>
      </c>
    </row>
    <row r="10765">
      <c r="A10765" s="53" t="n">
        <v>121554</v>
      </c>
      <c r="B10765" s="53" t="inlineStr">
        <is>
          <t>PAO ALEMAO WICKBOLD FITNESS 500G</t>
        </is>
      </c>
    </row>
    <row r="10766">
      <c r="A10766" s="53" t="n">
        <v>121555</v>
      </c>
      <c r="B10766" s="53" t="inlineStr">
        <is>
          <t>PANO PERFEX MULTIUSO C/5 AZUL UN</t>
        </is>
      </c>
    </row>
    <row r="10767">
      <c r="A10767" s="53" t="n">
        <v>121556</v>
      </c>
      <c r="B10767" s="53" t="inlineStr">
        <is>
          <t>COCADA STA HELENA ZERO ACUCA 60G</t>
        </is>
      </c>
    </row>
    <row r="10768">
      <c r="A10768" s="53" t="n">
        <v>121557</v>
      </c>
      <c r="B10768" s="53" t="inlineStr">
        <is>
          <t>SACOS WYDA ZIP HERMETICO C/15 UN</t>
        </is>
      </c>
    </row>
    <row r="10769">
      <c r="A10769" s="53" t="n">
        <v>121558</v>
      </c>
      <c r="B10769" s="53" t="inlineStr">
        <is>
          <t>BALA ARCOR 7 BELO FRAMBOESA 150G</t>
        </is>
      </c>
    </row>
    <row r="10770">
      <c r="A10770" s="53" t="n">
        <v>121559</v>
      </c>
      <c r="B10770" s="53" t="inlineStr">
        <is>
          <t>FORMA GELO SANREMO P/ BEBIDAS UN</t>
        </is>
      </c>
    </row>
    <row r="10771">
      <c r="A10771" s="53" t="n">
        <v>121560</v>
      </c>
      <c r="B10771" s="53" t="inlineStr">
        <is>
          <t>CHOC NESTLE ALPINO AO LEITE 150G</t>
        </is>
      </c>
    </row>
    <row r="10772">
      <c r="A10772" s="53" t="n">
        <v>121561</v>
      </c>
      <c r="B10772" s="53" t="inlineStr">
        <is>
          <t>SACO P/LIXO PRA LIXO 100L C/15UN</t>
        </is>
      </c>
    </row>
    <row r="10773">
      <c r="A10773" s="53" t="n">
        <v>121562</v>
      </c>
      <c r="B10773" s="53" t="inlineStr">
        <is>
          <t>POTE PLAST SANREMO QUADR 2,7L UN</t>
        </is>
      </c>
    </row>
    <row r="10774">
      <c r="A10774" s="53" t="n">
        <v>121563</v>
      </c>
      <c r="B10774" s="53" t="inlineStr">
        <is>
          <t>CAFE MELITTA SABOR FAZ TRAD 500G</t>
        </is>
      </c>
    </row>
    <row r="10775">
      <c r="A10775" s="53" t="n">
        <v>121564</v>
      </c>
      <c r="B10775" s="53" t="inlineStr">
        <is>
          <t>BISC TRAKINAS MAIS RECH MOR 143G</t>
        </is>
      </c>
    </row>
    <row r="10776">
      <c r="A10776" s="53" t="n">
        <v>121565</v>
      </c>
      <c r="B10776" s="53" t="inlineStr">
        <is>
          <t>PAO ALEMAO WICKBOLD 3 GRAOS 500G</t>
        </is>
      </c>
    </row>
    <row r="10777">
      <c r="A10777" s="53" t="n">
        <v>121566</v>
      </c>
      <c r="B10777" s="53" t="inlineStr">
        <is>
          <t>SALGADINHO FANDANGOS PRESUNTO 63G</t>
        </is>
      </c>
    </row>
    <row r="10778">
      <c r="A10778" s="53" t="n">
        <v>121567</v>
      </c>
      <c r="B10778" s="53" t="inlineStr">
        <is>
          <t>BISC POLVILHO NAZINHA S/GLUT 100G</t>
        </is>
      </c>
    </row>
    <row r="10779">
      <c r="A10779" s="53" t="n">
        <v>121569</v>
      </c>
      <c r="B10779" s="53" t="inlineStr">
        <is>
          <t>COPO DESCART COPAZA 200ML C/100UN</t>
        </is>
      </c>
    </row>
    <row r="10780">
      <c r="A10780" s="53" t="n">
        <v>121570</v>
      </c>
      <c r="B10780" s="53" t="inlineStr">
        <is>
          <t>GRISSINI FLORIO INT GERGELIM 120G</t>
        </is>
      </c>
    </row>
    <row r="10781">
      <c r="A10781" s="53" t="n">
        <v>121571</v>
      </c>
      <c r="B10781" s="53" t="inlineStr">
        <is>
          <t>MUFFIN SUAVIPAN ORG CHOCOLATE 40G</t>
        </is>
      </c>
    </row>
    <row r="10782">
      <c r="A10782" s="53" t="n">
        <v>121572</v>
      </c>
      <c r="B10782" s="53" t="inlineStr">
        <is>
          <t>PAO SUECO PINHEIRENSE KUMMEL 180G</t>
        </is>
      </c>
    </row>
    <row r="10783">
      <c r="A10783" s="53" t="n">
        <v>121573</v>
      </c>
      <c r="B10783" s="53" t="inlineStr">
        <is>
          <t>BANANADA NUTRILAC NAT C/AMEX 280G</t>
        </is>
      </c>
    </row>
    <row r="10784">
      <c r="A10784" s="53" t="n">
        <v>121574</v>
      </c>
      <c r="B10784" s="53" t="inlineStr">
        <is>
          <t>BALA NATUS MINAS GENGIBRE MEL 55G</t>
        </is>
      </c>
    </row>
    <row r="10785">
      <c r="A10785" s="53" t="n">
        <v>121575</v>
      </c>
      <c r="B10785" s="53" t="inlineStr">
        <is>
          <t>CHOC NESTLE CLASSIC AO LEITE 150G</t>
        </is>
      </c>
    </row>
    <row r="10786">
      <c r="A10786" s="53" t="n">
        <v>121576</v>
      </c>
      <c r="B10786" s="53" t="inlineStr">
        <is>
          <t>DROPS MENTOS STICK FRTAS VERM 38G</t>
        </is>
      </c>
    </row>
    <row r="10787">
      <c r="A10787" s="53" t="n">
        <v>121577</v>
      </c>
      <c r="B10787" s="53" t="inlineStr">
        <is>
          <t>POTE PLAST SANREMO QUADR 664ML UN</t>
        </is>
      </c>
    </row>
    <row r="10788">
      <c r="A10788" s="53" t="n">
        <v>121578</v>
      </c>
      <c r="B10788" s="53" t="inlineStr">
        <is>
          <t>POTE PLAST SANREMO QUADR 280ML UN</t>
        </is>
      </c>
    </row>
    <row r="10789">
      <c r="A10789" s="53" t="n">
        <v>121579</v>
      </c>
      <c r="B10789" s="53" t="inlineStr">
        <is>
          <t>ALCOOL GEL ZULU ACENDEDOR 80 500G</t>
        </is>
      </c>
    </row>
    <row r="10790">
      <c r="A10790" s="53" t="n">
        <v>121580</v>
      </c>
      <c r="B10790" s="53" t="inlineStr">
        <is>
          <t>GRISSINI FLORIO INT TOM SECO 120G</t>
        </is>
      </c>
    </row>
    <row r="10791">
      <c r="A10791" s="53" t="n">
        <v>121581</v>
      </c>
      <c r="B10791" s="53" t="inlineStr">
        <is>
          <t>CHOC HERSHEYS BARRA AO LEITE 130G</t>
        </is>
      </c>
    </row>
    <row r="10792">
      <c r="A10792" s="53" t="n">
        <v>121582</v>
      </c>
      <c r="B10792" s="53" t="inlineStr">
        <is>
          <t>BISC WAFER BIS LAKA CHOC BCO 126G</t>
        </is>
      </c>
    </row>
    <row r="10793">
      <c r="A10793" s="53" t="n">
        <v>121584</v>
      </c>
      <c r="B10793" s="53" t="inlineStr">
        <is>
          <t>TORRADA AMINNA S/ACUC S/GLUTEN 90G</t>
        </is>
      </c>
    </row>
    <row r="10794">
      <c r="A10794" s="53" t="n">
        <v>121585</v>
      </c>
      <c r="B10794" s="53" t="inlineStr">
        <is>
          <t>BOMBOM LACTA GRANDES SUCESSOS 332G</t>
        </is>
      </c>
    </row>
    <row r="10795">
      <c r="A10795" s="53" t="n">
        <v>121586</v>
      </c>
      <c r="B10795" s="53" t="inlineStr">
        <is>
          <t>BISC WAFER BAUDUCCO CHOCOLATE 140G</t>
        </is>
      </c>
    </row>
    <row r="10796">
      <c r="A10796" s="53" t="n">
        <v>121587</v>
      </c>
      <c r="B10796" s="53" t="inlineStr">
        <is>
          <t>MOLHO TOM POMAROLA MANJERICAO 300G</t>
        </is>
      </c>
    </row>
    <row r="10797">
      <c r="A10797" s="53" t="n">
        <v>121588</v>
      </c>
      <c r="B10797" s="53" t="inlineStr">
        <is>
          <t>REFRIG ANTARCTICA GUARANA PET 1,5L</t>
        </is>
      </c>
    </row>
    <row r="10798">
      <c r="A10798" s="53" t="n">
        <v>121589</v>
      </c>
      <c r="B10798" s="53" t="inlineStr">
        <is>
          <t>PAO SUECO PINHEIRENSE LINHACA 180G</t>
        </is>
      </c>
    </row>
    <row r="10799">
      <c r="A10799" s="53" t="n">
        <v>121590</v>
      </c>
      <c r="B10799" s="53" t="inlineStr">
        <is>
          <t>BALA BUTTER TOFFEES CHOCOLATE 160G</t>
        </is>
      </c>
    </row>
    <row r="10800">
      <c r="A10800" s="53" t="n">
        <v>121591</v>
      </c>
      <c r="B10800" s="53" t="inlineStr">
        <is>
          <t>PANO CHAO FORT LIMP XADREZ 65X44cm</t>
        </is>
      </c>
    </row>
    <row r="10801">
      <c r="A10801" s="53" t="n">
        <v>121592</v>
      </c>
      <c r="B10801" s="53" t="inlineStr">
        <is>
          <t>MOLHO TOM POMAROLA TRAD SACHE 340G</t>
        </is>
      </c>
    </row>
    <row r="10802">
      <c r="A10802" s="53" t="n">
        <v>121593</v>
      </c>
      <c r="B10802" s="53" t="inlineStr">
        <is>
          <t>GOMA MASCAR MENTOS WHITE MENTA 56G</t>
        </is>
      </c>
    </row>
    <row r="10803">
      <c r="A10803" s="53" t="n">
        <v>121594</v>
      </c>
      <c r="B10803" s="53" t="inlineStr">
        <is>
          <t>FONDANT LEITE VOVO LELA LEITE 250G</t>
        </is>
      </c>
    </row>
    <row r="10804">
      <c r="A10804" s="53" t="n">
        <v>121595</v>
      </c>
      <c r="B10804" s="53" t="inlineStr">
        <is>
          <t>PIPOCA MIC YOKI LIGHT NATURAL 100G</t>
        </is>
      </c>
    </row>
    <row r="10805">
      <c r="A10805" s="53" t="n">
        <v>121596</v>
      </c>
      <c r="B10805" s="53" t="inlineStr">
        <is>
          <t>PIPOCA MIC YOKI C/SAL NATURAL 100G</t>
        </is>
      </c>
    </row>
    <row r="10806">
      <c r="A10806" s="53" t="n">
        <v>121597</v>
      </c>
      <c r="B10806" s="53" t="inlineStr">
        <is>
          <t>COBERTURA INGREDIENT CHOCOLATE 240G</t>
        </is>
      </c>
    </row>
    <row r="10807">
      <c r="A10807" s="53" t="n">
        <v>121598</v>
      </c>
      <c r="B10807" s="53" t="inlineStr">
        <is>
          <t>BOMBOM NESTLE ESPECIALID 355 GRAMAS</t>
        </is>
      </c>
    </row>
    <row r="10808">
      <c r="A10808" s="53" t="n">
        <v>121599</v>
      </c>
      <c r="B10808" s="53" t="inlineStr">
        <is>
          <t>CHOC HERSHEYS BARRA BISCOIT/CH 130G</t>
        </is>
      </c>
    </row>
    <row r="10809">
      <c r="A10809" s="53" t="n">
        <v>121600</v>
      </c>
      <c r="B10809" s="53" t="inlineStr">
        <is>
          <t>PASTA GERGELIM ISTAMBUL TAHINE 500G</t>
        </is>
      </c>
    </row>
    <row r="10810">
      <c r="A10810" s="53" t="n">
        <v>121601</v>
      </c>
      <c r="B10810" s="53" t="inlineStr">
        <is>
          <t>BOLINHO SUAVIPAN LIGHT CEN/CHOC 40G</t>
        </is>
      </c>
    </row>
    <row r="10811">
      <c r="A10811" s="53" t="n">
        <v>121602</v>
      </c>
      <c r="B10811" s="53" t="inlineStr">
        <is>
          <t>BISC BAUDUCCO RECHEADIN GOIABA 140G</t>
        </is>
      </c>
    </row>
    <row r="10812">
      <c r="A10812" s="53" t="n">
        <v>121603</v>
      </c>
      <c r="B10812" s="53" t="inlineStr">
        <is>
          <t>ISOTONICO GATORADE F CITRICAS 500ML</t>
        </is>
      </c>
    </row>
    <row r="10813">
      <c r="A10813" s="53" t="n">
        <v>121604</v>
      </c>
      <c r="B10813" s="53" t="inlineStr">
        <is>
          <t>REFRIG ANTARCTICA GUARANA PET 600ML</t>
        </is>
      </c>
    </row>
    <row r="10814">
      <c r="A10814" s="53" t="n">
        <v>121605</v>
      </c>
      <c r="B10814" s="53" t="inlineStr">
        <is>
          <t>PAO SUECO PINHEIRENSE GERGELIM 180G</t>
        </is>
      </c>
    </row>
    <row r="10815">
      <c r="A10815" s="53" t="n">
        <v>121606</v>
      </c>
      <c r="B10815" s="53" t="inlineStr">
        <is>
          <t>BISC WAFER PASSATEMPO CHOCOLATE 20G</t>
        </is>
      </c>
    </row>
    <row r="10816">
      <c r="A10816" s="53" t="n">
        <v>121607</v>
      </c>
      <c r="B10816" s="53" t="inlineStr">
        <is>
          <t>CHOC HERSHEYS BARRA OVOMALTINE 130G</t>
        </is>
      </c>
    </row>
    <row r="10817">
      <c r="A10817" s="53" t="n">
        <v>121608</v>
      </c>
      <c r="B10817" s="53" t="inlineStr">
        <is>
          <t>GUARDANAPO SNOB FOLHA DUPLA C/50 UN</t>
        </is>
      </c>
    </row>
    <row r="10818">
      <c r="A10818" s="53" t="n">
        <v>121609</v>
      </c>
      <c r="B10818" s="53" t="inlineStr">
        <is>
          <t>CHOC NESTLE CLASSIC MEIO AMARG 150G</t>
        </is>
      </c>
    </row>
    <row r="10819">
      <c r="A10819" s="53" t="n">
        <v>121610</v>
      </c>
      <c r="B10819" s="53" t="inlineStr">
        <is>
          <t>TABUA CORTE SANREMO PLASTICA PEQ UN</t>
        </is>
      </c>
    </row>
    <row r="10820">
      <c r="A10820" s="53" t="n">
        <v>121611</v>
      </c>
      <c r="B10820" s="53" t="inlineStr">
        <is>
          <t>ASSARAPIDO WYDA PRATIC ALUM C/10 UN</t>
        </is>
      </c>
    </row>
    <row r="10821">
      <c r="A10821" s="53" t="n">
        <v>121612</v>
      </c>
      <c r="B10821" s="53" t="inlineStr">
        <is>
          <t>PAO FORMA NUTRELLA VITTA OMEGA 500G</t>
        </is>
      </c>
    </row>
    <row r="10822">
      <c r="A10822" s="53" t="n">
        <v>121613</v>
      </c>
      <c r="B10822" s="53" t="inlineStr">
        <is>
          <t>PIPOCA MIC YOKI LIGHT MANTEIGA 100G</t>
        </is>
      </c>
    </row>
    <row r="10823">
      <c r="A10823" s="53" t="n">
        <v>121614</v>
      </c>
      <c r="B10823" s="53" t="inlineStr">
        <is>
          <t>CHOC HERSHEYS BARRA MEIO AMARG 130G</t>
        </is>
      </c>
    </row>
    <row r="10824">
      <c r="A10824" s="53" t="n">
        <v>121615</v>
      </c>
      <c r="B10824" s="53" t="inlineStr">
        <is>
          <t>POTE PLAST SANREMO RET VDE UM 700ML</t>
        </is>
      </c>
    </row>
    <row r="10825">
      <c r="A10825" s="53" t="n">
        <v>121616</v>
      </c>
      <c r="B10825" s="53" t="inlineStr">
        <is>
          <t>TORRADA BAUDUCCO MIX GRAO/CASTA 160G</t>
        </is>
      </c>
    </row>
    <row r="10826">
      <c r="A10826" s="53" t="n">
        <v>121617</v>
      </c>
      <c r="B10826" s="53" t="inlineStr">
        <is>
          <t>SALGADINHO ELMA CHIPS BACONZITOS 55G</t>
        </is>
      </c>
    </row>
    <row r="10827">
      <c r="A10827" s="53" t="n">
        <v>121618</v>
      </c>
      <c r="B10827" s="53" t="inlineStr">
        <is>
          <t>BOLINHO SUAVIPAN LIGHT CHOCOLATE 40G</t>
        </is>
      </c>
    </row>
    <row r="10828">
      <c r="A10828" s="53" t="n">
        <v>121619</v>
      </c>
      <c r="B10828" s="53" t="inlineStr">
        <is>
          <t>TORRADA SIRIA BEIRUTHE GERGELIM 250G</t>
        </is>
      </c>
    </row>
    <row r="10829">
      <c r="A10829" s="53" t="n">
        <v>121620</v>
      </c>
      <c r="B10829" s="53" t="inlineStr">
        <is>
          <t>PALMITO CRISTALINA INTEIRO ACAI 300G</t>
        </is>
      </c>
    </row>
    <row r="10830">
      <c r="A10830" s="53" t="n">
        <v>121621</v>
      </c>
      <c r="B10830" s="53" t="inlineStr">
        <is>
          <t>BISC BAUDUCCO CRACKER LEVISSIMO 200G</t>
        </is>
      </c>
    </row>
    <row r="10831">
      <c r="A10831" s="53" t="n">
        <v>121622</v>
      </c>
      <c r="B10831" s="53" t="inlineStr">
        <is>
          <t>CHOC HERSHEYS SPECIAL DARK TRAD 100G</t>
        </is>
      </c>
    </row>
    <row r="10832">
      <c r="A10832" s="53" t="n">
        <v>121623</v>
      </c>
      <c r="B10832" s="53" t="inlineStr">
        <is>
          <t>PRATO DESCART COPAZA BCO 21cm C/10UN</t>
        </is>
      </c>
    </row>
    <row r="10833">
      <c r="A10833" s="53" t="n">
        <v>121624</v>
      </c>
      <c r="B10833" s="53" t="inlineStr">
        <is>
          <t>PRATO DESCART COPAZA BCO 18cm C/10UN</t>
        </is>
      </c>
    </row>
    <row r="10834">
      <c r="A10834" s="53" t="n">
        <v>121625</v>
      </c>
      <c r="B10834" s="53" t="inlineStr">
        <is>
          <t>PAO FORMA PINHEIRENSE INT TRIGO 400G</t>
        </is>
      </c>
    </row>
    <row r="10835">
      <c r="A10835" s="53" t="n">
        <v>121626</v>
      </c>
      <c r="B10835" s="53" t="inlineStr">
        <is>
          <t>BISC DIET GULLON FIBRA INTEGRAL 170G</t>
        </is>
      </c>
    </row>
    <row r="10836">
      <c r="A10836" s="53" t="n">
        <v>121627</v>
      </c>
      <c r="B10836" s="53" t="inlineStr">
        <is>
          <t>BISC DIET GULLON MARIA S/ACUCAR 400G</t>
        </is>
      </c>
    </row>
    <row r="10837">
      <c r="A10837" s="53" t="n">
        <v>121628</v>
      </c>
      <c r="B10837" s="53" t="inlineStr">
        <is>
          <t>PANO CHAO FORT LIMP ALVEJADO 65X44cm</t>
        </is>
      </c>
    </row>
    <row r="10838">
      <c r="A10838" s="53" t="n">
        <v>121629</v>
      </c>
      <c r="B10838" s="53" t="inlineStr">
        <is>
          <t>AROMA DR OETKER ARTIFICIAL BAUN 30ML</t>
        </is>
      </c>
    </row>
    <row r="10839">
      <c r="A10839" s="53" t="n">
        <v>121630</v>
      </c>
      <c r="B10839" s="53" t="inlineStr">
        <is>
          <t>BISC EQLIBRI PANETINI PRES PARMA 40G</t>
        </is>
      </c>
    </row>
    <row r="10840">
      <c r="A10840" s="53" t="n">
        <v>121631</v>
      </c>
      <c r="B10840" s="53" t="inlineStr">
        <is>
          <t>BISC EQLIBRI PANETINI TOM TEMPER 40G</t>
        </is>
      </c>
    </row>
    <row r="10841">
      <c r="A10841" s="53" t="n">
        <v>121632</v>
      </c>
      <c r="B10841" s="53" t="inlineStr">
        <is>
          <t>CHOC BCO HERSHEYS BARRA COOKIES 130G</t>
        </is>
      </c>
    </row>
    <row r="10842">
      <c r="A10842" s="53" t="n">
        <v>121633</v>
      </c>
      <c r="B10842" s="53" t="inlineStr">
        <is>
          <t>AGUA TONICA ANTARCTICA ZERO LT 350ML</t>
        </is>
      </c>
    </row>
    <row r="10843">
      <c r="A10843" s="53" t="n">
        <v>121634</v>
      </c>
      <c r="B10843" s="53" t="inlineStr">
        <is>
          <t>PE MOLEQUE STA HELENA ZERO ACUCA 45G</t>
        </is>
      </c>
    </row>
    <row r="10844">
      <c r="A10844" s="53" t="n">
        <v>121635</v>
      </c>
      <c r="B10844" s="53" t="inlineStr">
        <is>
          <t>POTE PLAST SANREMO RET 700ML ROSA UN</t>
        </is>
      </c>
    </row>
    <row r="10845">
      <c r="A10845" s="53" t="n">
        <v>121636</v>
      </c>
      <c r="B10845" s="53" t="inlineStr">
        <is>
          <t>POTE PLAST SANREMO RET 430ML ROSA UN</t>
        </is>
      </c>
    </row>
    <row r="10846">
      <c r="A10846" s="53" t="n">
        <v>121637</v>
      </c>
      <c r="B10846" s="53" t="inlineStr">
        <is>
          <t>POTE PLAST SANREMO RET 1,26L ROSA UN</t>
        </is>
      </c>
    </row>
    <row r="10847">
      <c r="A10847" s="53" t="n">
        <v>121638</v>
      </c>
      <c r="B10847" s="53" t="inlineStr">
        <is>
          <t>BISC EQLIBRI MULTI GRAO TOM/ CEB 50G</t>
        </is>
      </c>
    </row>
    <row r="10848">
      <c r="A10848" s="53" t="n">
        <v>121639</v>
      </c>
      <c r="B10848" s="53" t="inlineStr">
        <is>
          <t>SACO P/LIXO PRA LIXO 50L ROLO C/10 UN</t>
        </is>
      </c>
    </row>
    <row r="10849">
      <c r="A10849" s="53" t="n">
        <v>121640</v>
      </c>
      <c r="B10849" s="53" t="inlineStr">
        <is>
          <t>SACO P/LIXO PRA LIXO ROLO 30L C/30UN</t>
        </is>
      </c>
    </row>
    <row r="10850">
      <c r="A10850" s="53" t="n">
        <v>121641</v>
      </c>
      <c r="B10850" s="53" t="inlineStr">
        <is>
          <t>PAO FORMA NUTRELLA INT 12 GRAOS 500G</t>
        </is>
      </c>
    </row>
    <row r="10851">
      <c r="A10851" s="53" t="n">
        <v>121642</v>
      </c>
      <c r="B10851" s="53" t="inlineStr">
        <is>
          <t>FILME PVC WYDA PRATIC ROLO 15 X 28cm</t>
        </is>
      </c>
    </row>
    <row r="10852">
      <c r="A10852" s="53" t="n">
        <v>121643</v>
      </c>
      <c r="B10852" s="53" t="inlineStr">
        <is>
          <t>PPL ALUM WYDA PRATIC ROLO 7,5 X 30cm</t>
        </is>
      </c>
    </row>
    <row r="10853">
      <c r="A10853" s="53" t="n">
        <v>121644</v>
      </c>
      <c r="B10853" s="53" t="inlineStr">
        <is>
          <t>CHOC HERSHEYS SPECIAL DARK MENTA 100G</t>
        </is>
      </c>
    </row>
    <row r="10854">
      <c r="A10854" s="53" t="n">
        <v>121645</v>
      </c>
      <c r="B10854" s="53" t="inlineStr">
        <is>
          <t>PASTILHA MENTOS KISS S/ACUCAR MOR 35G</t>
        </is>
      </c>
    </row>
    <row r="10855">
      <c r="A10855" s="53" t="n">
        <v>121646</v>
      </c>
      <c r="B10855" s="53" t="inlineStr">
        <is>
          <t>POTE PLAST SANREMO PETISQUEIR 1,5L UN</t>
        </is>
      </c>
    </row>
    <row r="10856">
      <c r="A10856" s="53" t="n">
        <v>121647</v>
      </c>
      <c r="B10856" s="53" t="inlineStr">
        <is>
          <t>GUARDANAPO GRAND HOTEL JANTAR C/50 UN</t>
        </is>
      </c>
    </row>
    <row r="10857">
      <c r="A10857" s="53" t="n">
        <v>121648</v>
      </c>
      <c r="B10857" s="53" t="inlineStr">
        <is>
          <t>CAFE SOLUVEL DOLCE GUSTO ESPRESSO 16 CAP</t>
        </is>
      </c>
    </row>
    <row r="10858">
      <c r="A10858" s="53" t="n">
        <v>121649</v>
      </c>
      <c r="B10858" s="53" t="inlineStr">
        <is>
          <t>PAO SUECO PINHEIRENSE LIGHT TRAD 100G</t>
        </is>
      </c>
    </row>
    <row r="10859">
      <c r="A10859" s="53" t="n">
        <v>121650</v>
      </c>
      <c r="B10859" s="53" t="inlineStr">
        <is>
          <t>COOKIES BAUDUCCO ORIG GOTAS CHOC 110G</t>
        </is>
      </c>
    </row>
    <row r="10860">
      <c r="A10860" s="53" t="n">
        <v>121651</v>
      </c>
      <c r="B10860" s="53" t="inlineStr">
        <is>
          <t>BISC FARELO DR DUKAN AVEIA AVELA 120G</t>
        </is>
      </c>
    </row>
    <row r="10861">
      <c r="A10861" s="53" t="n">
        <v>121652</v>
      </c>
      <c r="B10861" s="53" t="inlineStr">
        <is>
          <t>BISC FARELO DR DUKAN AVEIA CACAU 120G</t>
        </is>
      </c>
    </row>
    <row r="10862">
      <c r="A10862" s="53" t="n">
        <v>121653</v>
      </c>
      <c r="B10862" s="53" t="inlineStr">
        <is>
          <t>PAO FORMA PULLMAN MULTI GRAO BCO 500G</t>
        </is>
      </c>
    </row>
    <row r="10863">
      <c r="A10863" s="53" t="n">
        <v>121654</v>
      </c>
      <c r="B10863" s="53" t="inlineStr">
        <is>
          <t>SACO P/LIXO PRA LIXO ROLO 15L C/60 UN</t>
        </is>
      </c>
    </row>
    <row r="10864">
      <c r="A10864" s="53" t="n">
        <v>121655</v>
      </c>
      <c r="B10864" s="53" t="inlineStr">
        <is>
          <t>BOLO PINHEIRENSE ALEMAO CAST PARA 290G</t>
        </is>
      </c>
    </row>
    <row r="10865">
      <c r="A10865" s="53" t="n">
        <v>121656</v>
      </c>
      <c r="B10865" s="53" t="inlineStr">
        <is>
          <t>REFRIG SCHWEPPES CITRUS LIGHT LT 350ML</t>
        </is>
      </c>
    </row>
    <row r="10866">
      <c r="A10866" s="53" t="n">
        <v>121657</v>
      </c>
      <c r="B10866" s="53" t="inlineStr">
        <is>
          <t>BALA GOMA GOMETS SABORES SORTIDOS 200G</t>
        </is>
      </c>
    </row>
    <row r="10867">
      <c r="A10867" s="53" t="n">
        <v>121658</v>
      </c>
      <c r="B10867" s="53" t="inlineStr">
        <is>
          <t>PAO SUECO PINHEIRENSE LIGHT AVEIA 100G</t>
        </is>
      </c>
    </row>
    <row r="10868">
      <c r="A10868" s="53" t="n">
        <v>121659</v>
      </c>
      <c r="B10868" s="53" t="inlineStr">
        <is>
          <t>BISC TRAKINAS MAIS RECH CHOCOLATE 143G</t>
        </is>
      </c>
    </row>
    <row r="10869">
      <c r="A10869" s="53" t="n">
        <v>121660</v>
      </c>
      <c r="B10869" s="53" t="inlineStr">
        <is>
          <t>POTE PLAST SANREMO QUADR 920ML ROSA UN</t>
        </is>
      </c>
    </row>
    <row r="10870">
      <c r="A10870" s="53" t="n">
        <v>121661</v>
      </c>
      <c r="B10870" s="53" t="inlineStr">
        <is>
          <t>GOMA MASCAR MENTOS UP2U MINT/ TUTT 56G</t>
        </is>
      </c>
    </row>
    <row r="10871">
      <c r="A10871" s="53" t="n">
        <v>121662</v>
      </c>
      <c r="B10871" s="53" t="inlineStr">
        <is>
          <t>ACENDEDOR FIAT LUX P/ CHURRAS TABL 60G</t>
        </is>
      </c>
    </row>
    <row r="10872">
      <c r="A10872" s="53" t="n">
        <v>121663</v>
      </c>
      <c r="B10872" s="53" t="inlineStr">
        <is>
          <t>GOMA MASCAR MENTOS PURE MENTA FRES 56G</t>
        </is>
      </c>
    </row>
    <row r="10873">
      <c r="A10873" s="53" t="n">
        <v>121664</v>
      </c>
      <c r="B10873" s="53" t="inlineStr">
        <is>
          <t>GOMA MASCAR MENTOS FRESH MENTA VDE 56G</t>
        </is>
      </c>
    </row>
    <row r="10874">
      <c r="A10874" s="53" t="n">
        <v>121665</v>
      </c>
      <c r="B10874" s="53" t="inlineStr">
        <is>
          <t>MISTURA P/ BOLO FLEISCHMANN CHOCOMOUSSE</t>
        </is>
      </c>
    </row>
    <row r="10875">
      <c r="A10875" s="53" t="n">
        <v>121666</v>
      </c>
      <c r="B10875" s="53" t="inlineStr">
        <is>
          <t>BISC CEREALE MULTIGRAOS BAUDUCCO 130G</t>
        </is>
      </c>
    </row>
    <row r="10876">
      <c r="A10876" s="53" t="n">
        <v>121667</v>
      </c>
      <c r="B10876" s="53" t="inlineStr">
        <is>
          <t>GOMA MASCAR MENTOS SPEARMINT MENTA 8,5G</t>
        </is>
      </c>
    </row>
    <row r="10877">
      <c r="A10877" s="53" t="n">
        <v>121668</v>
      </c>
      <c r="B10877" s="53" t="inlineStr">
        <is>
          <t>COBERTURA LA SALAMANDRA DOCE LEITE 345G</t>
        </is>
      </c>
    </row>
    <row r="10878">
      <c r="A10878" s="53" t="n">
        <v>121669</v>
      </c>
      <c r="B10878" s="53" t="inlineStr">
        <is>
          <t>DOCE AMENDOIM STA HELENA ZERO ACUCA 60G</t>
        </is>
      </c>
    </row>
    <row r="10879">
      <c r="A10879" s="53" t="n">
        <v>121670</v>
      </c>
      <c r="B10879" s="53" t="inlineStr">
        <is>
          <t>CHOC LACTA DIAMANTE NEGRO AO LEITE 150G</t>
        </is>
      </c>
    </row>
    <row r="10880">
      <c r="A10880" s="53" t="n">
        <v>121671</v>
      </c>
      <c r="B10880" s="53" t="inlineStr">
        <is>
          <t>MISTURA P/ BOLO DR OETKER CHOCOLATE 70G</t>
        </is>
      </c>
    </row>
    <row r="10881">
      <c r="A10881" s="53" t="n">
        <v>121672</v>
      </c>
      <c r="B10881" s="53" t="inlineStr">
        <is>
          <t>BOLO CASA SUICA INT ZERO CAST PARA 250G</t>
        </is>
      </c>
    </row>
    <row r="10882">
      <c r="A10882" s="53" t="n">
        <v>121673</v>
      </c>
      <c r="B10882" s="53" t="inlineStr">
        <is>
          <t>PROT FOGAO WYDA PRATIC 4 A 6 BOCAS C/12</t>
        </is>
      </c>
    </row>
    <row r="10883">
      <c r="A10883" s="53" t="n">
        <v>121675</v>
      </c>
      <c r="B10883" s="53" t="inlineStr">
        <is>
          <t>TORRADA AMINNA INT S/ACUCAR S/GLUTEN 90G</t>
        </is>
      </c>
    </row>
    <row r="10884">
      <c r="A10884" s="53" t="n">
        <v>121676</v>
      </c>
      <c r="B10884" s="53" t="inlineStr">
        <is>
          <t>BISCOITO CEREALE CACAU BAUDUCCO 170G</t>
        </is>
      </c>
    </row>
    <row r="10885">
      <c r="A10885" s="53" t="n">
        <v>121677</v>
      </c>
      <c r="B10885" s="53" t="inlineStr">
        <is>
          <t>BISC GULLON RECHEADO S/AC CHOCOLATE 250G</t>
        </is>
      </c>
    </row>
    <row r="10886">
      <c r="A10886" s="53" t="n">
        <v>121678</v>
      </c>
      <c r="B10886" s="53" t="inlineStr">
        <is>
          <t>MISTURA P/ BOLO FLEISCHMANN CENOURA 450G</t>
        </is>
      </c>
    </row>
    <row r="10887">
      <c r="A10887" s="53" t="n">
        <v>121679</v>
      </c>
      <c r="B10887" s="53" t="inlineStr">
        <is>
          <t>REFRIG ANTARCTICA GUARANA ZERO PET 600ML</t>
        </is>
      </c>
    </row>
    <row r="10888">
      <c r="A10888" s="53" t="n">
        <v>121680</v>
      </c>
      <c r="B10888" s="53" t="inlineStr">
        <is>
          <t>CAFE SOLUVEL DOLCE GUSTO CAPPUCCINO 16 C</t>
        </is>
      </c>
    </row>
    <row r="10889">
      <c r="A10889" s="53" t="n">
        <v>121681</v>
      </c>
      <c r="B10889" s="53" t="inlineStr">
        <is>
          <t>PAO FORMA WICKBOLD CLASSICO CENTEIO 500G</t>
        </is>
      </c>
    </row>
    <row r="10890">
      <c r="A10890" s="53" t="n">
        <v>121682</v>
      </c>
      <c r="B10890" s="53" t="inlineStr">
        <is>
          <t>MIST P/PANQUECA DR DUKAN FARELO AVEIA 15</t>
        </is>
      </c>
    </row>
    <row r="10891">
      <c r="A10891" s="53" t="n">
        <v>121683</v>
      </c>
      <c r="B10891" s="53" t="inlineStr">
        <is>
          <t>BISC WAFER DOCE VIDA DIET CHOCOLATE 115G</t>
        </is>
      </c>
    </row>
    <row r="10892">
      <c r="A10892" s="53" t="n">
        <v>121684</v>
      </c>
      <c r="B10892" s="53" t="inlineStr">
        <is>
          <t>SACO P/LIXO PRA LIXO PIA/BANHEIRO C/50 U</t>
        </is>
      </c>
    </row>
    <row r="10893">
      <c r="A10893" s="53" t="n">
        <v>121685</v>
      </c>
      <c r="B10893" s="53" t="inlineStr">
        <is>
          <t>CAFE SOLUVEL DOLCE GUSTO ESPR INTEN 128G</t>
        </is>
      </c>
    </row>
    <row r="10894">
      <c r="A10894" s="53" t="n">
        <v>121686</v>
      </c>
      <c r="B10894" s="53" t="inlineStr">
        <is>
          <t>PAO SIRIO WICKBOLD PITA BREAD MEDIO 640G</t>
        </is>
      </c>
    </row>
    <row r="10895">
      <c r="A10895" s="53" t="n">
        <v>121687</v>
      </c>
      <c r="B10895" s="53" t="inlineStr">
        <is>
          <t>PAO ESTAR LEVE ZERO AVEIA WICKBOLD 400G</t>
        </is>
      </c>
    </row>
    <row r="10896">
      <c r="A10896" s="53" t="n">
        <v>121688</v>
      </c>
      <c r="B10896" s="53" t="inlineStr">
        <is>
          <t>PPL MANTEIGA WYDA PRATIC ROLO 7,5 X 29CM</t>
        </is>
      </c>
    </row>
    <row r="10897">
      <c r="A10897" s="53" t="n">
        <v>121689</v>
      </c>
      <c r="B10897" s="53" t="inlineStr">
        <is>
          <t>ATUM GOMES COSTA PED NAT C/CALD VEG 170G</t>
        </is>
      </c>
    </row>
    <row r="10898">
      <c r="A10898" s="53" t="n">
        <v>121690</v>
      </c>
      <c r="B10898" s="53" t="inlineStr">
        <is>
          <t>PAO FORMA PINH INT NOZES/PASS 400G</t>
        </is>
      </c>
    </row>
    <row r="10899">
      <c r="A10899" s="53" t="n">
        <v>121691</v>
      </c>
      <c r="B10899" s="53" t="inlineStr">
        <is>
          <t>PAO FORMA PINH INT C/SEMENTES 400G</t>
        </is>
      </c>
    </row>
    <row r="10900">
      <c r="A10900" s="53" t="n">
        <v>121692</v>
      </c>
      <c r="B10900" s="53" t="inlineStr">
        <is>
          <t>PAO FORMA PINH INT GOJI B/AMA 400G</t>
        </is>
      </c>
    </row>
    <row r="10901">
      <c r="A10901" s="53" t="n">
        <v>121693</v>
      </c>
      <c r="B10901" s="53" t="inlineStr">
        <is>
          <t>PAO FORMA WICK TORTA FRIA S/CASC 350G</t>
        </is>
      </c>
    </row>
    <row r="10902">
      <c r="A10902" s="53" t="n">
        <v>121694</v>
      </c>
      <c r="B10902" s="53" t="inlineStr">
        <is>
          <t>TORRADA MAG TOAST MARILIAN M C 150G</t>
        </is>
      </c>
    </row>
    <row r="10903">
      <c r="A10903" s="53" t="n">
        <v>121695</v>
      </c>
      <c r="B10903" s="53" t="inlineStr">
        <is>
          <t>POTE PLAST SAN P/ FIAMBRES 2,4L VDE UN</t>
        </is>
      </c>
    </row>
    <row r="10904">
      <c r="A10904" s="53" t="n">
        <v>121696</v>
      </c>
      <c r="B10904" s="53" t="inlineStr">
        <is>
          <t>RODO BET VAI VEM PLU 310M</t>
        </is>
      </c>
    </row>
    <row r="10905">
      <c r="A10905" s="53" t="n">
        <v>121697</v>
      </c>
      <c r="B10905" s="53" t="inlineStr">
        <is>
          <t>WAFF LAC C/ REC AMA 200G</t>
        </is>
      </c>
    </row>
    <row r="10906">
      <c r="A10906" s="53" t="n">
        <v>121698</v>
      </c>
      <c r="B10906" s="53" t="inlineStr">
        <is>
          <t>POTE PLAST SAN P/ FIAMBRES 2,4L ROSA UN</t>
        </is>
      </c>
    </row>
    <row r="10907">
      <c r="A10907" s="53" t="n">
        <v>121699</v>
      </c>
      <c r="B10907" s="53" t="inlineStr">
        <is>
          <t>TORR INT SCH KNU S/G 125G</t>
        </is>
      </c>
    </row>
    <row r="10908">
      <c r="A10908" s="53" t="n">
        <v>121700</v>
      </c>
      <c r="B10908" s="53" t="inlineStr">
        <is>
          <t>MISTURA P/MASSA S/GLUTEN AMINNA 400G</t>
        </is>
      </c>
    </row>
    <row r="10909">
      <c r="A10909" s="53" t="n">
        <v>121701</v>
      </c>
      <c r="B10909" s="53" t="inlineStr">
        <is>
          <t>PAO CAS PA QUINOA QUADRADO WICKBOLD 400G</t>
        </is>
      </c>
    </row>
    <row r="10910">
      <c r="A10910" s="53" t="n">
        <v>121702</v>
      </c>
      <c r="B10910" s="53" t="inlineStr">
        <is>
          <t>PAO FOR WIC GRA SAB 500G</t>
        </is>
      </c>
    </row>
    <row r="10911">
      <c r="A10911" s="53" t="n">
        <v>121703</v>
      </c>
      <c r="B10911" s="53" t="inlineStr">
        <is>
          <t>PAO FOR WIC GRA SAB 450G</t>
        </is>
      </c>
    </row>
    <row r="10912">
      <c r="A10912" s="53" t="n">
        <v>121704</v>
      </c>
      <c r="B10912" s="53" t="inlineStr">
        <is>
          <t>GOMA MAS MEN PUR FRU 8,5G</t>
        </is>
      </c>
    </row>
    <row r="10913">
      <c r="A10913" s="53" t="n">
        <v>121705</v>
      </c>
      <c r="B10913" s="53" t="inlineStr">
        <is>
          <t>COBE ING CAL QUE CHO 200G</t>
        </is>
      </c>
    </row>
    <row r="10914">
      <c r="A10914" s="53" t="n">
        <v>121706</v>
      </c>
      <c r="B10914" s="53" t="inlineStr">
        <is>
          <t>HELLMANNS MAIONESE SQZ 335G</t>
        </is>
      </c>
    </row>
    <row r="10915">
      <c r="A10915" s="53" t="n">
        <v>121707</v>
      </c>
      <c r="B10915" s="53" t="inlineStr">
        <is>
          <t>KNORR MEU ARROZ TEMP EXTRA ALHO 40G</t>
        </is>
      </c>
    </row>
    <row r="10916">
      <c r="A10916" s="53" t="n">
        <v>121708</v>
      </c>
      <c r="B10916" s="53" t="inlineStr">
        <is>
          <t>KNORR TEMP MEU FEIJAO CASEIRO 40G</t>
        </is>
      </c>
    </row>
    <row r="10917">
      <c r="A10917" s="53" t="n">
        <v>121709</v>
      </c>
      <c r="B10917" s="53" t="inlineStr">
        <is>
          <t>KNORR TEMP MEU ASSADO ALHO E CEBOLA 25G</t>
        </is>
      </c>
    </row>
    <row r="10918">
      <c r="A10918" s="53" t="n">
        <v>121712</v>
      </c>
      <c r="B10918" s="53" t="inlineStr">
        <is>
          <t>KNORR TEMP MEU ASSADO CASEIRO 25G</t>
        </is>
      </c>
    </row>
    <row r="10919">
      <c r="A10919" s="53" t="n">
        <v>121713</v>
      </c>
      <c r="B10919" s="53" t="inlineStr">
        <is>
          <t>FIO DE OVOS PACK KG</t>
        </is>
      </c>
    </row>
    <row r="10920">
      <c r="A10920" s="53" t="n">
        <v>121714</v>
      </c>
      <c r="B10920" s="53" t="inlineStr">
        <is>
          <t>TABUA DE FRIO 0 20cm</t>
        </is>
      </c>
    </row>
    <row r="10921">
      <c r="A10921" s="53" t="n">
        <v>121715</v>
      </c>
      <c r="B10921" s="53" t="inlineStr">
        <is>
          <t>TABUA DE FRIO 0 30cm</t>
        </is>
      </c>
    </row>
    <row r="10922">
      <c r="A10922" s="53" t="n">
        <v>121716</v>
      </c>
      <c r="B10922" s="53" t="inlineStr">
        <is>
          <t>TABUA DE FRIO 0 35cm</t>
        </is>
      </c>
    </row>
    <row r="10923">
      <c r="A10923" s="53" t="n">
        <v>121717</v>
      </c>
      <c r="B10923" s="53" t="inlineStr">
        <is>
          <t>TABUA DE SANDUICHE 1 00cm</t>
        </is>
      </c>
    </row>
    <row r="10924">
      <c r="A10924" s="53" t="n">
        <v>121718</v>
      </c>
      <c r="B10924" s="53" t="inlineStr">
        <is>
          <t>TABUA DE SANDUICHE 0 60cm</t>
        </is>
      </c>
    </row>
    <row r="10925">
      <c r="A10925" s="53" t="n">
        <v>121720</v>
      </c>
      <c r="B10925" s="53" t="inlineStr">
        <is>
          <t>TRELICA 8cm ALT 1/4X 4.2X 6M</t>
        </is>
      </c>
    </row>
    <row r="10926">
      <c r="A10926" s="53" t="n">
        <v>121722</v>
      </c>
      <c r="B10926" s="53" t="inlineStr">
        <is>
          <t>TELA TELCON Q 196 MALHA 10X10-6X2.45M</t>
        </is>
      </c>
    </row>
    <row r="10927">
      <c r="A10927" s="53" t="n">
        <v>121723</v>
      </c>
      <c r="B10927" s="53" t="inlineStr">
        <is>
          <t>TABUA DE FRIO 0 40 cm</t>
        </is>
      </c>
    </row>
    <row r="10928">
      <c r="A10928" s="53" t="n">
        <v>121724</v>
      </c>
      <c r="B10928" s="53" t="inlineStr">
        <is>
          <t>GELEIA DE LARANJA ORGANICA LAPINHA 200G</t>
        </is>
      </c>
    </row>
    <row r="10929">
      <c r="A10929" s="53" t="n">
        <v>121725</v>
      </c>
      <c r="B10929" s="53" t="inlineStr">
        <is>
          <t>CEREJA EMBALADA 900G</t>
        </is>
      </c>
    </row>
    <row r="10930">
      <c r="A10930" s="53" t="n">
        <v>121726</v>
      </c>
      <c r="B10930" s="53" t="inlineStr">
        <is>
          <t>PAO DE FORMA ZERO WICKBOLD 500G</t>
        </is>
      </c>
    </row>
    <row r="10931">
      <c r="A10931" s="53" t="n">
        <v>121727</v>
      </c>
      <c r="B10931" s="53" t="inlineStr">
        <is>
          <t>PASTA SOJA ALHO PORO  BEM ME QUER 180G</t>
        </is>
      </c>
    </row>
    <row r="10932">
      <c r="A10932" s="53" t="n">
        <v>121729</v>
      </c>
      <c r="B10932" s="53" t="inlineStr">
        <is>
          <t>GUARDA SOL COM CAPA LARANJA</t>
        </is>
      </c>
    </row>
    <row r="10933">
      <c r="A10933" s="53" t="n">
        <v>121730</v>
      </c>
      <c r="B10933" s="53" t="inlineStr">
        <is>
          <t>PASTA SOJA BERINJ BEM ME QUER 180G</t>
        </is>
      </c>
    </row>
    <row r="10934">
      <c r="A10934" s="53" t="n">
        <v>121731</v>
      </c>
      <c r="B10934" s="53" t="inlineStr">
        <is>
          <t>GUARDA SOL COM CAPA AZUL</t>
        </is>
      </c>
    </row>
    <row r="10935">
      <c r="A10935" s="53" t="n">
        <v>121732</v>
      </c>
      <c r="B10935" s="53" t="inlineStr">
        <is>
          <t>PASTA SOJA MANJER BEM ME QUER 180G</t>
        </is>
      </c>
    </row>
    <row r="10936">
      <c r="A10936" s="53" t="n">
        <v>121734</v>
      </c>
      <c r="B10936" s="53" t="inlineStr">
        <is>
          <t>PASTA SOJA AZEIT VER BEM ME QUER 180G</t>
        </is>
      </c>
    </row>
    <row r="10937">
      <c r="A10937" s="53" t="n">
        <v>121736</v>
      </c>
      <c r="B10937" s="53" t="inlineStr">
        <is>
          <t>PASTA SOJA TOMAT SECO BEM ME QUER 180G</t>
        </is>
      </c>
    </row>
    <row r="10938">
      <c r="A10938" s="53" t="n">
        <v>121737</v>
      </c>
      <c r="B10938" s="53" t="inlineStr">
        <is>
          <t>PASTA SOJA AZEI PT BEM ME QUER 180G</t>
        </is>
      </c>
    </row>
    <row r="10939">
      <c r="A10939" s="53" t="n">
        <v>121738</v>
      </c>
      <c r="B10939" s="53" t="inlineStr">
        <is>
          <t>PASTA DE SOJA CENOURA BEM ME QUER 180G</t>
        </is>
      </c>
    </row>
    <row r="10940">
      <c r="A10940" s="53" t="n">
        <v>121739</v>
      </c>
      <c r="B10940" s="53" t="inlineStr">
        <is>
          <t>CERVEJA 4 FOLHAS WITBIER 600ML</t>
        </is>
      </c>
    </row>
    <row r="10941">
      <c r="A10941" s="53" t="n">
        <v>121740</v>
      </c>
      <c r="B10941" s="53" t="inlineStr">
        <is>
          <t>VINHO TINTO ESPANHOL ARS NOVA 2005 750ML</t>
        </is>
      </c>
    </row>
    <row r="10942">
      <c r="A10942" s="53" t="n">
        <v>121741</v>
      </c>
      <c r="B10942" s="53" t="inlineStr">
        <is>
          <t>VIN TTO ESP ARS MACULA MERLOT 2004 750ML</t>
        </is>
      </c>
    </row>
    <row r="10943">
      <c r="A10943" s="53" t="n">
        <v>121742</v>
      </c>
      <c r="B10943" s="53" t="inlineStr">
        <is>
          <t>VIN TTO FRAN BORDEAUX SUP CH VRAI 750ML</t>
        </is>
      </c>
    </row>
    <row r="10944">
      <c r="A10944" s="53" t="n">
        <v>121743</v>
      </c>
      <c r="B10944" s="53" t="inlineStr">
        <is>
          <t>BROWNIE TRAD ARMAZE DO BROWNIE 50G</t>
        </is>
      </c>
    </row>
    <row r="10945">
      <c r="A10945" s="53" t="n">
        <v>121744</v>
      </c>
      <c r="B10945" s="53" t="inlineStr">
        <is>
          <t>BROWNIE NUTELLA ARMAZE DO BROWNIE 55G</t>
        </is>
      </c>
    </row>
    <row r="10946">
      <c r="A10946" s="53" t="n">
        <v>121745</v>
      </c>
      <c r="B10946" s="53" t="inlineStr">
        <is>
          <t>BROWNIE DOCE LEITE ARMAZE DO BROWNIE 55</t>
        </is>
      </c>
    </row>
    <row r="10947">
      <c r="A10947" s="53" t="n">
        <v>121746</v>
      </c>
      <c r="B10947" s="53" t="inlineStr">
        <is>
          <t>BROWNIE BRIGADEIRO ARMAZE DO BROWNIE 55</t>
        </is>
      </c>
    </row>
    <row r="10948">
      <c r="A10948" s="53" t="n">
        <v>121747</v>
      </c>
      <c r="B10948" s="53" t="inlineStr">
        <is>
          <t>BROWNIE MARMITA ARMAZÉEDO BROWNIE 100G</t>
        </is>
      </c>
    </row>
    <row r="10949">
      <c r="A10949" s="53" t="n">
        <v>121748</v>
      </c>
      <c r="B10949" s="53" t="inlineStr">
        <is>
          <t>BORDAS DE BROWNIE ARMAZE DO BROWNIE 500</t>
        </is>
      </c>
    </row>
    <row r="10950">
      <c r="A10950" s="53" t="n">
        <v>121749</v>
      </c>
      <c r="B10950" s="53" t="inlineStr">
        <is>
          <t>CAIXA PLASTICA  REF S 350 CAIXA PLASTICA</t>
        </is>
      </c>
    </row>
    <row r="10951">
      <c r="A10951" s="53" t="n">
        <v>121750</v>
      </c>
      <c r="B10951" s="53" t="inlineStr">
        <is>
          <t>CAIXA PLASTICA  REF S 450 CAIXA PLASTICA</t>
        </is>
      </c>
    </row>
    <row r="10952">
      <c r="A10952" s="53" t="n">
        <v>121751</v>
      </c>
      <c r="B10952" s="53" t="inlineStr">
        <is>
          <t>CAIXA PLASTICA  REF S 500 CAIXA PLASTICA</t>
        </is>
      </c>
    </row>
    <row r="10953">
      <c r="A10953" s="53" t="n">
        <v>121752</v>
      </c>
      <c r="B10953" s="53" t="inlineStr">
        <is>
          <t>CAIXA PLASTICA  REF S 650 CAIXA PLASTICA</t>
        </is>
      </c>
    </row>
    <row r="10954">
      <c r="A10954" s="53" t="n">
        <v>121753</v>
      </c>
      <c r="B10954" s="53" t="inlineStr">
        <is>
          <t>CAIXA PLASTICA  REF S 800 CAIXA PLASTICA</t>
        </is>
      </c>
    </row>
    <row r="10955">
      <c r="A10955" s="53" t="n">
        <v>121754</v>
      </c>
      <c r="B10955" s="53" t="inlineStr">
        <is>
          <t>GONDULA DE CENTRO</t>
        </is>
      </c>
    </row>
    <row r="10956">
      <c r="A10956" s="53" t="n">
        <v>121755</v>
      </c>
      <c r="B10956" s="53" t="inlineStr">
        <is>
          <t>PONTA DE GONDULA</t>
        </is>
      </c>
    </row>
    <row r="10957">
      <c r="A10957" s="53" t="n">
        <v>121756</v>
      </c>
      <c r="B10957" s="53" t="inlineStr">
        <is>
          <t>GONDULA DE PAREDE</t>
        </is>
      </c>
    </row>
    <row r="10958">
      <c r="A10958" s="53" t="n">
        <v>121758</v>
      </c>
      <c r="B10958" s="53" t="inlineStr">
        <is>
          <t>ALFACE BRUNELA HIDROP HIDROBAL</t>
        </is>
      </c>
    </row>
    <row r="10959">
      <c r="A10959" s="53" t="n">
        <v>121759</v>
      </c>
      <c r="B10959" s="53" t="inlineStr">
        <is>
          <t>BISCOITO CEREALE CASTANHA BAUDUCCO 170G</t>
        </is>
      </c>
    </row>
    <row r="10960">
      <c r="A10960" s="53" t="n">
        <v>121761</v>
      </c>
      <c r="B10960" s="53" t="inlineStr">
        <is>
          <t>PAO FORMA INTEGRAL S CASCA PULLMAN 450G</t>
        </is>
      </c>
    </row>
    <row r="10961">
      <c r="A10961" s="53" t="n">
        <v>121762</v>
      </c>
      <c r="B10961" s="53" t="inlineStr">
        <is>
          <t>PAO FORMA S CASCA PULLMAN 450G</t>
        </is>
      </c>
    </row>
    <row r="10962">
      <c r="A10962" s="53" t="n">
        <v>121763</v>
      </c>
      <c r="B10962" s="53" t="inlineStr">
        <is>
          <t>BISNAGUITO INTEGRAL PULLMAN 300G</t>
        </is>
      </c>
    </row>
    <row r="10963">
      <c r="A10963" s="53" t="n">
        <v>121765</v>
      </c>
      <c r="B10963" s="53" t="inlineStr">
        <is>
          <t>PAO SEM CASCA PLUS VITA 450G</t>
        </is>
      </c>
    </row>
    <row r="10964">
      <c r="A10964" s="53" t="n">
        <v>121766</v>
      </c>
      <c r="B10964" s="53" t="inlineStr">
        <is>
          <t>VENTILADOR A 03 TRI GIR INC L220 380V</t>
        </is>
      </c>
    </row>
    <row r="10965">
      <c r="A10965" s="53" t="n">
        <v>121767</v>
      </c>
      <c r="B10965" s="53" t="inlineStr">
        <is>
          <t>PAO INTEGRAL SEM CASCA 450G PLUS VITA</t>
        </is>
      </c>
    </row>
    <row r="10966">
      <c r="A10966" s="53" t="n">
        <v>121768</v>
      </c>
      <c r="B10966" s="53" t="inlineStr">
        <is>
          <t>BISNAGUITO INTEGRAL  PLUS VITA 300G</t>
        </is>
      </c>
    </row>
    <row r="10967">
      <c r="A10967" s="53" t="n">
        <v>121797</v>
      </c>
      <c r="B10967" s="53" t="inlineStr">
        <is>
          <t>LIMAO GALEGO ORG DCA 500G</t>
        </is>
      </c>
    </row>
    <row r="10968">
      <c r="A10968" s="53" t="n">
        <v>121799</v>
      </c>
      <c r="B10968" s="53" t="inlineStr">
        <is>
          <t>QJO TIPO MINAS RESERVA IMIGRANTES KG</t>
        </is>
      </c>
    </row>
    <row r="10969">
      <c r="A10969" s="53" t="n">
        <v>121800</v>
      </c>
      <c r="B10969" s="53" t="inlineStr">
        <is>
          <t>RICOTA FRESCA RESERVA IMIGRANTES KG</t>
        </is>
      </c>
    </row>
    <row r="10970">
      <c r="A10970" s="53" t="n">
        <v>121801</v>
      </c>
      <c r="B10970" s="53" t="inlineStr">
        <is>
          <t>GRANOLA SEM GLUTEN WS 350G</t>
        </is>
      </c>
    </row>
    <row r="10971">
      <c r="A10971" s="53" t="n">
        <v>121802</v>
      </c>
      <c r="B10971" s="53" t="inlineStr">
        <is>
          <t>PRANCHA DE ISOPOR PN 003</t>
        </is>
      </c>
    </row>
    <row r="10972">
      <c r="A10972" s="53" t="n">
        <v>121803</v>
      </c>
      <c r="B10972" s="53" t="inlineStr">
        <is>
          <t>SANDUICHE DE ATUM KG</t>
        </is>
      </c>
    </row>
    <row r="10973">
      <c r="A10973" s="53" t="n">
        <v>121805</v>
      </c>
      <c r="B10973" s="53" t="inlineStr">
        <is>
          <t>CARVAO GAUCHO 2,5KG</t>
        </is>
      </c>
    </row>
    <row r="10974">
      <c r="A10974" s="53" t="n">
        <v>121806</v>
      </c>
      <c r="B10974" s="53" t="inlineStr">
        <is>
          <t>INVALIDO</t>
        </is>
      </c>
    </row>
    <row r="10975">
      <c r="A10975" s="53" t="n">
        <v>121807</v>
      </c>
      <c r="B10975" s="53" t="inlineStr">
        <is>
          <t>CARVAO GAUCHO 4KG</t>
        </is>
      </c>
    </row>
    <row r="10976">
      <c r="A10976" s="53" t="n">
        <v>121808</v>
      </c>
      <c r="B10976" s="53" t="inlineStr">
        <is>
          <t>REQUE CRE TRA SELITA 250G</t>
        </is>
      </c>
    </row>
    <row r="10977">
      <c r="A10977" s="53" t="n">
        <v>121809</v>
      </c>
      <c r="B10977" s="53" t="inlineStr">
        <is>
          <t>REQUEIJAO CREM LIGHT SELITA 250GR</t>
        </is>
      </c>
    </row>
    <row r="10978">
      <c r="A10978" s="53" t="n">
        <v>121810</v>
      </c>
      <c r="B10978" s="53" t="inlineStr">
        <is>
          <t>PAPEL HIG NEVE TOQ SEDA COMP 30M L12 P11</t>
        </is>
      </c>
    </row>
    <row r="10979">
      <c r="A10979" s="53" t="n">
        <v>121813</v>
      </c>
      <c r="B10979" s="53" t="inlineStr">
        <is>
          <t>COADOR DE PAPEL MELITTA 102</t>
        </is>
      </c>
    </row>
    <row r="10980">
      <c r="A10980" s="53" t="n">
        <v>121814</v>
      </c>
      <c r="B10980" s="53" t="inlineStr">
        <is>
          <t>COADOR DE PAPEL MELITTA 103</t>
        </is>
      </c>
    </row>
    <row r="10981">
      <c r="A10981" s="53" t="n">
        <v>121815</v>
      </c>
      <c r="B10981" s="53" t="inlineStr">
        <is>
          <t>ASSADEIRA WYDA QUADRADA 4LT</t>
        </is>
      </c>
    </row>
    <row r="10982">
      <c r="A10982" s="53" t="n">
        <v>121816</v>
      </c>
      <c r="B10982" s="53" t="inlineStr">
        <is>
          <t>ASSADEIRA RETANGULAR 10L</t>
        </is>
      </c>
    </row>
    <row r="10983">
      <c r="A10983" s="53" t="n">
        <v>121817</v>
      </c>
      <c r="B10983" s="53" t="inlineStr">
        <is>
          <t>TOALHA PAPEL SNOB BRANCA 2 ROLOS</t>
        </is>
      </c>
    </row>
    <row r="10984">
      <c r="A10984" s="53" t="n">
        <v>121818</v>
      </c>
      <c r="B10984" s="53" t="inlineStr">
        <is>
          <t>TACA CRISTRAL IVENTO VINHO TINTO 506ML</t>
        </is>
      </c>
    </row>
    <row r="10985">
      <c r="A10985" s="53" t="n">
        <v>121819</v>
      </c>
      <c r="B10985" s="53" t="inlineStr">
        <is>
          <t>TACA CRISTRAL IVENTO BORDEAUX 633ML</t>
        </is>
      </c>
    </row>
    <row r="10986">
      <c r="A10986" s="53" t="n">
        <v>121820</v>
      </c>
      <c r="B10986" s="53" t="inlineStr">
        <is>
          <t>TACA CRISTRAL IVENTO BORGONHA 783ML</t>
        </is>
      </c>
    </row>
    <row r="10987">
      <c r="A10987" s="53" t="n">
        <v>121821</v>
      </c>
      <c r="B10987" s="53" t="inlineStr">
        <is>
          <t>TACA CRISTRAL IVENTO CHAMPAGNE 228ML</t>
        </is>
      </c>
    </row>
    <row r="10988">
      <c r="A10988" s="53" t="n">
        <v>121824</v>
      </c>
      <c r="B10988" s="53" t="inlineStr">
        <is>
          <t>GRANOLA TRADICIONAL TIA SONIA 30G</t>
        </is>
      </c>
    </row>
    <row r="10989">
      <c r="A10989" s="53" t="n">
        <v>121825</v>
      </c>
      <c r="B10989" s="53" t="inlineStr">
        <is>
          <t>UVA PILAR MOSCATO BDJ 500G</t>
        </is>
      </c>
    </row>
    <row r="10990">
      <c r="A10990" s="53" t="n">
        <v>121826</v>
      </c>
      <c r="B10990" s="53" t="inlineStr">
        <is>
          <t>GELEIA DE LARANJA MINICUP</t>
        </is>
      </c>
    </row>
    <row r="10991">
      <c r="A10991" s="53" t="n">
        <v>121827</v>
      </c>
      <c r="B10991" s="53" t="inlineStr">
        <is>
          <t>GELEIA DE MORANGO MINICUP</t>
        </is>
      </c>
    </row>
    <row r="10992">
      <c r="A10992" s="53" t="n">
        <v>121828</v>
      </c>
      <c r="B10992" s="53" t="inlineStr">
        <is>
          <t>CANECAO TIPO HOTEL BAQUELITE N 12</t>
        </is>
      </c>
    </row>
    <row r="10993">
      <c r="A10993" s="53" t="n">
        <v>121829</v>
      </c>
      <c r="B10993" s="53" t="inlineStr">
        <is>
          <t>MANGUEIRA CRISTAL 1/2 TRANC Rl50M</t>
        </is>
      </c>
    </row>
    <row r="10994">
      <c r="A10994" s="53" t="n">
        <v>121830</v>
      </c>
      <c r="B10994" s="53" t="inlineStr">
        <is>
          <t>GARRAFA ROSCA PEQ MG101 688202</t>
        </is>
      </c>
    </row>
    <row r="10995">
      <c r="A10995" s="53" t="n">
        <v>121831</v>
      </c>
      <c r="B10995" s="53" t="inlineStr">
        <is>
          <t>TAMPA MG 101 SPRAY REF 10061502</t>
        </is>
      </c>
    </row>
    <row r="10996">
      <c r="A10996" s="53" t="n">
        <v>121832</v>
      </c>
      <c r="B10996" s="53" t="inlineStr">
        <is>
          <t>COMP MANEUROP MT 40-3 220V TRIF</t>
        </is>
      </c>
    </row>
    <row r="10997">
      <c r="A10997" s="53" t="n">
        <v>121833</v>
      </c>
      <c r="B10997" s="53" t="inlineStr">
        <is>
          <t>SAL REFINADO ITA 1KG</t>
        </is>
      </c>
    </row>
    <row r="10998">
      <c r="A10998" s="53" t="n">
        <v>121834</v>
      </c>
      <c r="B10998" s="53" t="inlineStr">
        <is>
          <t>PAO DE FORMA TRADICIONAL LEKKER 500G</t>
        </is>
      </c>
    </row>
    <row r="10999">
      <c r="A10999" s="53" t="n">
        <v>121835</v>
      </c>
      <c r="B10999" s="53" t="inlineStr">
        <is>
          <t>PAO 7 GRAOS INTEGRAL LIGHT LEKKER 400G</t>
        </is>
      </c>
    </row>
    <row r="11000">
      <c r="A11000" s="53" t="n">
        <v>121836</v>
      </c>
      <c r="B11000" s="53" t="inlineStr">
        <is>
          <t>PAO INTEGRAL LIGHT LEKKER 400G</t>
        </is>
      </c>
    </row>
    <row r="11001">
      <c r="A11001" s="53" t="n">
        <v>121837</v>
      </c>
      <c r="B11001" s="53" t="inlineStr">
        <is>
          <t>PAO CAST PARA C QUIN E LINHA LEKKER 450G</t>
        </is>
      </c>
    </row>
    <row r="11002">
      <c r="A11002" s="53" t="n">
        <v>121838</v>
      </c>
      <c r="B11002" s="53" t="inlineStr">
        <is>
          <t>BISNAGUINHA DE LEITE LEKKER 200G</t>
        </is>
      </c>
    </row>
    <row r="11003">
      <c r="A11003" s="53" t="n">
        <v>121839</v>
      </c>
      <c r="B11003" s="53" t="inlineStr">
        <is>
          <t>ACHOCOLATADO ZERO ACUCAR LINEA SUCRALOSE</t>
        </is>
      </c>
    </row>
    <row r="11004">
      <c r="A11004" s="53" t="n">
        <v>121840</v>
      </c>
      <c r="B11004" s="53" t="inlineStr">
        <is>
          <t>GELATINA CEREJA  LINEA 10G</t>
        </is>
      </c>
    </row>
    <row r="11005">
      <c r="A11005" s="53" t="n">
        <v>121841</v>
      </c>
      <c r="B11005" s="53" t="inlineStr">
        <is>
          <t>GUARANA ORIGINAL AMAZONIA 1L</t>
        </is>
      </c>
    </row>
    <row r="11006">
      <c r="A11006" s="53" t="n">
        <v>121842</v>
      </c>
      <c r="B11006" s="53" t="inlineStr">
        <is>
          <t>GUARANA ZERO ACUCAR  AMAZONIA 1L</t>
        </is>
      </c>
    </row>
    <row r="11007">
      <c r="A11007" s="53" t="n">
        <v>121843</v>
      </c>
      <c r="B11007" s="53" t="inlineStr">
        <is>
          <t>GUARANA C ACUCAR ORGANICO AMAZONIA 1L</t>
        </is>
      </c>
    </row>
    <row r="11008">
      <c r="A11008" s="53" t="n">
        <v>121844</v>
      </c>
      <c r="B11008" s="53" t="inlineStr">
        <is>
          <t>SUCO PINK CHIA GREENPEOPLE 350ML</t>
        </is>
      </c>
    </row>
    <row r="11009">
      <c r="A11009" s="53" t="n">
        <v>121845</v>
      </c>
      <c r="B11009" s="53" t="inlineStr">
        <is>
          <t>IOG LIQUIDO VITAMINA FRUTAS DANONE 170GR</t>
        </is>
      </c>
    </row>
    <row r="11010">
      <c r="A11010" s="53" t="n">
        <v>121846</v>
      </c>
      <c r="B11010" s="53" t="inlineStr">
        <is>
          <t>CANJICA MILHO C ACUCAR ORG OKOSHI 50GR</t>
        </is>
      </c>
    </row>
    <row r="11011">
      <c r="A11011" s="53" t="n">
        <v>121847</v>
      </c>
      <c r="B11011" s="53" t="inlineStr">
        <is>
          <t>IOG P BEBER BANANA MACA DANONINHO 100G</t>
        </is>
      </c>
    </row>
    <row r="11012">
      <c r="A11012" s="53" t="n">
        <v>121848</v>
      </c>
      <c r="B11012" s="53" t="inlineStr">
        <is>
          <t>IOG  BLUEBERRY DANIO 125G</t>
        </is>
      </c>
    </row>
    <row r="11013">
      <c r="A11013" s="53" t="n">
        <v>121849</v>
      </c>
      <c r="B11013" s="53" t="inlineStr">
        <is>
          <t>TORRADA DE ARROZ INT S GLU OKOSHI 50GR</t>
        </is>
      </c>
    </row>
    <row r="11014">
      <c r="A11014" s="53" t="n">
        <v>121850</v>
      </c>
      <c r="B11014" s="53" t="inlineStr">
        <is>
          <t>IOG LIQUIDO MORANGO DANONE 170GR</t>
        </is>
      </c>
    </row>
    <row r="11015">
      <c r="A11015" s="53" t="n">
        <v>121851</v>
      </c>
      <c r="B11015" s="53" t="inlineStr">
        <is>
          <t>CAFE ESPRESSO FORTISSIMO PILAO 52G</t>
        </is>
      </c>
    </row>
    <row r="11016">
      <c r="A11016" s="53" t="n">
        <v>121852</v>
      </c>
      <c r="B11016" s="53" t="inlineStr">
        <is>
          <t>CAFE ESPRESSO SUPREMO PILAO 52G</t>
        </is>
      </c>
    </row>
    <row r="11017">
      <c r="A11017" s="53" t="n">
        <v>121853</v>
      </c>
      <c r="B11017" s="53" t="inlineStr">
        <is>
          <t>LEITE TRADICIONAL NINHO 1L</t>
        </is>
      </c>
    </row>
    <row r="11018">
      <c r="A11018" s="53" t="n">
        <v>121854</v>
      </c>
      <c r="B11018" s="53" t="inlineStr">
        <is>
          <t>CAFE ESPRESSO SPLENDENTE  PILAO 52G</t>
        </is>
      </c>
    </row>
    <row r="11019">
      <c r="A11019" s="53" t="n">
        <v>121855</v>
      </c>
      <c r="B11019" s="53" t="inlineStr">
        <is>
          <t>LEITE LEVINHO SEMI DESNATADO NINHO 1L</t>
        </is>
      </c>
    </row>
    <row r="11020">
      <c r="A11020" s="53" t="n">
        <v>121856</v>
      </c>
      <c r="B11020" s="53" t="inlineStr">
        <is>
          <t>LEITE ZERO LACTOSE NINHO 1L</t>
        </is>
      </c>
    </row>
    <row r="11021">
      <c r="A11021" s="53" t="n">
        <v>121860</v>
      </c>
      <c r="B11021" s="53" t="inlineStr">
        <is>
          <t>LEITE FERMENTADO CHAMYTO NESTLE 450G</t>
        </is>
      </c>
    </row>
    <row r="11022">
      <c r="A11022" s="53" t="n">
        <v>121861</v>
      </c>
      <c r="B11022" s="53" t="inlineStr">
        <is>
          <t>IOG GREGO LIGHT 3 SABORES NESTLE 540G</t>
        </is>
      </c>
    </row>
    <row r="11023">
      <c r="A11023" s="53" t="n">
        <v>121863</v>
      </c>
      <c r="B11023" s="53" t="inlineStr">
        <is>
          <t>IOG NINHO POLPA 3 SABORES NESTLE 600g</t>
        </is>
      </c>
    </row>
    <row r="11024">
      <c r="A11024" s="53" t="n">
        <v>121864</v>
      </c>
      <c r="B11024" s="53" t="inlineStr">
        <is>
          <t>REQUEIJAO TABLETE SELITA KG</t>
        </is>
      </c>
    </row>
    <row r="11025">
      <c r="A11025" s="53" t="n">
        <v>121865</v>
      </c>
      <c r="B11025" s="53" t="inlineStr">
        <is>
          <t>IOGURTE NATURAL NESTLE 170G</t>
        </is>
      </c>
    </row>
    <row r="11026">
      <c r="A11026" s="53" t="n">
        <v>121866</v>
      </c>
      <c r="B11026" s="53" t="inlineStr">
        <is>
          <t>IOG GREGO TORTA DE MORANGO NESTLE 90G</t>
        </is>
      </c>
    </row>
    <row r="11027">
      <c r="A11027" s="53" t="n">
        <v>122829</v>
      </c>
      <c r="B11027" s="53" t="inlineStr">
        <is>
          <t>BISCOITO CACAU E CEREAIS NESFIT 120G</t>
        </is>
      </c>
    </row>
    <row r="11028">
      <c r="A11028" s="53" t="n">
        <v>122830</v>
      </c>
      <c r="B11028" s="53" t="inlineStr">
        <is>
          <t>BISCOITO MORANGO E CEREAIS NESFIT 120G</t>
        </is>
      </c>
    </row>
    <row r="11029">
      <c r="A11029" s="53" t="n">
        <v>122833</v>
      </c>
      <c r="B11029" s="53" t="inlineStr">
        <is>
          <t>BISCOITO MIX DE GERGELIN 126G</t>
        </is>
      </c>
    </row>
    <row r="11030">
      <c r="A11030" s="53" t="n">
        <v>122834</v>
      </c>
      <c r="B11030" s="53" t="inlineStr">
        <is>
          <t>PEDESTAL PARA GIRATORIO COM PERNAS</t>
        </is>
      </c>
    </row>
    <row r="11031">
      <c r="A11031" s="53" t="n">
        <v>122835</v>
      </c>
      <c r="B11031" s="53" t="inlineStr">
        <is>
          <t>ACUCAR FIT UNIAO 500GR</t>
        </is>
      </c>
    </row>
    <row r="11032">
      <c r="A11032" s="53" t="n">
        <v>122836</v>
      </c>
      <c r="B11032" s="53" t="inlineStr">
        <is>
          <t>ACUCAR ORGANICO UNIAO 1KG</t>
        </is>
      </c>
    </row>
    <row r="11033">
      <c r="A11033" s="53" t="n">
        <v>122837</v>
      </c>
      <c r="B11033" s="53" t="inlineStr">
        <is>
          <t>ACUCAR NATURALE UNIAO 1KG</t>
        </is>
      </c>
    </row>
    <row r="11034">
      <c r="A11034" s="53" t="n">
        <v>122838</v>
      </c>
      <c r="B11034" s="53" t="inlineStr">
        <is>
          <t>SUCO DE UVA TINTO SULAVAN SUPREME 1L</t>
        </is>
      </c>
    </row>
    <row r="11035">
      <c r="A11035" s="53" t="n">
        <v>122839</v>
      </c>
      <c r="B11035" s="53" t="inlineStr">
        <is>
          <t>SAQUE SOFT 740ML</t>
        </is>
      </c>
    </row>
    <row r="11036">
      <c r="A11036" s="53" t="n">
        <v>122840</v>
      </c>
      <c r="B11036" s="53" t="inlineStr">
        <is>
          <t>SAQUE AK COMUM 600ML</t>
        </is>
      </c>
    </row>
    <row r="11037">
      <c r="A11037" s="53" t="n">
        <v>122842</v>
      </c>
      <c r="B11037" s="53" t="inlineStr">
        <is>
          <t>MOLHO SHOYU LIGHT 5L</t>
        </is>
      </c>
    </row>
    <row r="11038">
      <c r="A11038" s="53" t="n">
        <v>122843</v>
      </c>
      <c r="B11038" s="53" t="inlineStr">
        <is>
          <t>MOLHO SHOYU SACHE 300 UND</t>
        </is>
      </c>
    </row>
    <row r="11039">
      <c r="A11039" s="53" t="n">
        <v>122844</v>
      </c>
      <c r="B11039" s="53" t="inlineStr">
        <is>
          <t>MOLHO SHOYU TRADICIONAL 5L</t>
        </is>
      </c>
    </row>
    <row r="11040">
      <c r="A11040" s="53" t="n">
        <v>122845</v>
      </c>
      <c r="B11040" s="53" t="inlineStr">
        <is>
          <t>TEMPERO SUSHI 5L</t>
        </is>
      </c>
    </row>
    <row r="11041">
      <c r="A11041" s="53" t="n">
        <v>122847</v>
      </c>
      <c r="B11041" s="53" t="inlineStr">
        <is>
          <t>SAQUE CULINARIO 5L</t>
        </is>
      </c>
    </row>
    <row r="11042">
      <c r="A11042" s="53" t="n">
        <v>122848</v>
      </c>
      <c r="B11042" s="53" t="inlineStr">
        <is>
          <t>MP ARROZ JAPONES 5KG</t>
        </is>
      </c>
    </row>
    <row r="11043">
      <c r="A11043" s="53" t="n">
        <v>122849</v>
      </c>
      <c r="B11043" s="53" t="inlineStr">
        <is>
          <t>NESCAFE DOLCE GUSTO CAFE AU LAIT 16 CAP</t>
        </is>
      </c>
    </row>
    <row r="11044">
      <c r="A11044" s="53" t="n">
        <v>122850</v>
      </c>
      <c r="B11044" s="53" t="inlineStr">
        <is>
          <t>NESCAFE DOLCE GUSTO NESCAU 16 CAP</t>
        </is>
      </c>
    </row>
    <row r="11045">
      <c r="A11045" s="53" t="n">
        <v>122851</v>
      </c>
      <c r="B11045" s="53" t="inlineStr">
        <is>
          <t>MINI BOLO ROLO TRAD DOPERNAMBUCANO 70G</t>
        </is>
      </c>
    </row>
    <row r="11046">
      <c r="A11046" s="53" t="n">
        <v>122852</v>
      </c>
      <c r="B11046" s="53" t="inlineStr">
        <is>
          <t>MINI BOLO ROLO S GLU DOPERNAMBUCANO 70G</t>
        </is>
      </c>
    </row>
    <row r="11047">
      <c r="A11047" s="53" t="n">
        <v>122853</v>
      </c>
      <c r="B11047" s="53" t="inlineStr">
        <is>
          <t>BOLO DE ROLO TRAD DOPERNAMBUCANO 400G</t>
        </is>
      </c>
    </row>
    <row r="11048">
      <c r="A11048" s="53" t="n">
        <v>122854</v>
      </c>
      <c r="B11048" s="53" t="inlineStr">
        <is>
          <t>BOLO DE ROLO S GLU DOPERNAMBUCANO 400G</t>
        </is>
      </c>
    </row>
    <row r="11049">
      <c r="A11049" s="53" t="n">
        <v>122855</v>
      </c>
      <c r="B11049" s="53" t="inlineStr">
        <is>
          <t>ALFAJOR DULCE DE LECHE GARDEL 50G</t>
        </is>
      </c>
    </row>
    <row r="11050">
      <c r="A11050" s="53" t="n">
        <v>122859</v>
      </c>
      <c r="B11050" s="53" t="inlineStr">
        <is>
          <t>SUCO DE MACA INTEGRAL DO BEM 1L</t>
        </is>
      </c>
    </row>
    <row r="11051">
      <c r="A11051" s="53" t="n">
        <v>122860</v>
      </c>
      <c r="B11051" s="53" t="inlineStr">
        <is>
          <t>SUCO MISTO ABACAXI C HORTELA DO BEM 1L</t>
        </is>
      </c>
    </row>
    <row r="11052">
      <c r="A11052" s="53" t="n">
        <v>122862</v>
      </c>
      <c r="B11052" s="53" t="inlineStr">
        <is>
          <t>QUEIJO PARMESAO RALADO QUATA</t>
        </is>
      </c>
    </row>
    <row r="11053">
      <c r="A11053" s="53" t="n">
        <v>122863</v>
      </c>
      <c r="B11053" s="53" t="inlineStr">
        <is>
          <t>CAFE ESPRE TO MOIDO VACUO CARNIELLI 250G</t>
        </is>
      </c>
    </row>
    <row r="11054">
      <c r="A11054" s="53" t="n">
        <v>122864</v>
      </c>
      <c r="B11054" s="53" t="inlineStr">
        <is>
          <t>CAFE VACUO COADOR CARNIELLI 250G</t>
        </is>
      </c>
    </row>
    <row r="11055">
      <c r="A11055" s="53" t="n">
        <v>122865</v>
      </c>
      <c r="B11055" s="53" t="inlineStr">
        <is>
          <t>MASSA SPAGHETTI BARILLA N 5 500G</t>
        </is>
      </c>
    </row>
    <row r="11056">
      <c r="A11056" s="53" t="n">
        <v>122866</v>
      </c>
      <c r="B11056" s="53" t="inlineStr">
        <is>
          <t>MASSA PENNE RIGATE BARILLA 500G</t>
        </is>
      </c>
    </row>
    <row r="11057">
      <c r="A11057" s="53" t="n">
        <v>122869</v>
      </c>
      <c r="B11057" s="53" t="inlineStr">
        <is>
          <t>MASSA BUCATINI BARILLA 500G</t>
        </is>
      </c>
    </row>
    <row r="11058">
      <c r="A11058" s="53" t="n">
        <v>122870</v>
      </c>
      <c r="B11058" s="53" t="inlineStr">
        <is>
          <t>MASSA FETTUCCINE BARILLA 500G</t>
        </is>
      </c>
    </row>
    <row r="11059">
      <c r="A11059" s="53" t="n">
        <v>122871</v>
      </c>
      <c r="B11059" s="53" t="inlineStr">
        <is>
          <t>MASSA SPAGHETTI N5 INTEG BARILLA 500G</t>
        </is>
      </c>
    </row>
    <row r="11060">
      <c r="A11060" s="53" t="n">
        <v>122872</v>
      </c>
      <c r="B11060" s="53" t="inlineStr">
        <is>
          <t>CESTO AVULSO SIRIS</t>
        </is>
      </c>
    </row>
    <row r="11061">
      <c r="A11061" s="53" t="n">
        <v>122873</v>
      </c>
      <c r="B11061" s="53" t="inlineStr">
        <is>
          <t>INVÁLIDO</t>
        </is>
      </c>
    </row>
    <row r="11062">
      <c r="A11062" s="53" t="n">
        <v>122874</v>
      </c>
      <c r="B11062" s="53" t="inlineStr">
        <is>
          <t>CESTO P LIXO BCO C PEDAL 50 LTS</t>
        </is>
      </c>
    </row>
    <row r="11063">
      <c r="A11063" s="53" t="n">
        <v>122875</v>
      </c>
      <c r="B11063" s="53" t="inlineStr">
        <is>
          <t>INVÁLIDO</t>
        </is>
      </c>
    </row>
    <row r="11064">
      <c r="A11064" s="53" t="n">
        <v>122876</v>
      </c>
      <c r="B11064" s="53" t="inlineStr">
        <is>
          <t>MOLHO BOLOGNESE BARILLA 400G</t>
        </is>
      </c>
    </row>
    <row r="11065">
      <c r="A11065" s="53" t="n">
        <v>122877</v>
      </c>
      <c r="B11065" s="53" t="inlineStr">
        <is>
          <t>CONTATOR CWM 32 11 30D33 NA/NF 380V WEG</t>
        </is>
      </c>
    </row>
    <row r="11066">
      <c r="A11066" s="53" t="n">
        <v>122878</v>
      </c>
      <c r="B11066" s="53" t="inlineStr">
        <is>
          <t>MOLHO TOMATE C GORGONZOLA BARILLA 400G</t>
        </is>
      </c>
    </row>
    <row r="11067">
      <c r="A11067" s="53" t="n">
        <v>122879</v>
      </c>
      <c r="B11067" s="53" t="inlineStr">
        <is>
          <t>LIXEIRA PARA ESCRITORIO ACO</t>
        </is>
      </c>
    </row>
    <row r="11068">
      <c r="A11068" s="53" t="n">
        <v>122880</v>
      </c>
      <c r="B11068" s="53" t="inlineStr">
        <is>
          <t>MOLHO TOM BARILLA BASILICO 400G</t>
        </is>
      </c>
    </row>
    <row r="11069">
      <c r="A11069" s="53" t="n">
        <v>122881</v>
      </c>
      <c r="B11069" s="53" t="inlineStr">
        <is>
          <t>MOLHO TOMATE C AZEITONA BARILLA 400G</t>
        </is>
      </c>
    </row>
    <row r="11070">
      <c r="A11070" s="53" t="n">
        <v>122882</v>
      </c>
      <c r="B11070" s="53" t="inlineStr">
        <is>
          <t>IMPRESSORA FISCAL TERMICA TM-T900F MFB</t>
        </is>
      </c>
    </row>
    <row r="11071">
      <c r="A11071" s="53" t="n">
        <v>122884</v>
      </c>
      <c r="B11071" s="53" t="inlineStr">
        <is>
          <t>MAT UTENSILIOS DIVERSOS IMPORTADO</t>
        </is>
      </c>
    </row>
    <row r="11072">
      <c r="A11072" s="53" t="n">
        <v>122885</v>
      </c>
      <c r="B11072" s="53" t="inlineStr">
        <is>
          <t>AVEIA FLOCOS FINO QUAKER 200G</t>
        </is>
      </c>
    </row>
    <row r="11073">
      <c r="A11073" s="53" t="n">
        <v>122886</v>
      </c>
      <c r="B11073" s="53" t="inlineStr">
        <is>
          <t>AVEIA  FLOCOS REGULARES QUAKER 200G</t>
        </is>
      </c>
    </row>
    <row r="11074">
      <c r="A11074" s="53" t="n">
        <v>122887</v>
      </c>
      <c r="B11074" s="53" t="inlineStr">
        <is>
          <t>WB BARRA FERRO130 (BARRA FERRO)</t>
        </is>
      </c>
    </row>
    <row r="11075">
      <c r="A11075" s="53" t="n">
        <v>122888</v>
      </c>
      <c r="B11075" s="53" t="inlineStr">
        <is>
          <t>WB-BRACKET4SET(ENCAIXE CREMALHEIRA)</t>
        </is>
      </c>
    </row>
    <row r="11076">
      <c r="A11076" s="53" t="n">
        <v>122889</v>
      </c>
      <c r="B11076" s="53" t="inlineStr">
        <is>
          <t>WB13GCAPGY-PACK(PONTEIRA)</t>
        </is>
      </c>
    </row>
    <row r="11077">
      <c r="A11077" s="53" t="n">
        <v>122890</v>
      </c>
      <c r="B11077" s="53" t="inlineStr">
        <is>
          <t>WBEWTMD67-PM385-6M-80-FL-CBK</t>
        </is>
      </c>
    </row>
    <row r="11078">
      <c r="A11078" s="53" t="n">
        <v>122891</v>
      </c>
      <c r="B11078" s="53" t="inlineStr">
        <is>
          <t>WBEWTAX-PB-385-XX-40-FS-CBK(GAVETA)</t>
        </is>
      </c>
    </row>
    <row r="11079">
      <c r="A11079" s="53" t="n">
        <v>122892</v>
      </c>
      <c r="B11079" s="53" t="inlineStr">
        <is>
          <t>EWT-PS-TUB1-200</t>
        </is>
      </c>
    </row>
    <row r="11080">
      <c r="A11080" s="53" t="n">
        <v>122893</v>
      </c>
      <c r="B11080" s="53" t="inlineStr">
        <is>
          <t>EWTPS197-0067WB</t>
        </is>
      </c>
    </row>
    <row r="11081">
      <c r="A11081" s="53" t="n">
        <v>122894</v>
      </c>
      <c r="B11081" s="53" t="inlineStr">
        <is>
          <t>WBEWTA-PBTD-385-XXA-60-FS-CBK(GAVETA)</t>
        </is>
      </c>
    </row>
    <row r="11082">
      <c r="A11082" s="53" t="n">
        <v>122895</v>
      </c>
      <c r="B11082" s="53" t="inlineStr">
        <is>
          <t>WBEWTA-PE-385-9A-60-FS-CBK</t>
        </is>
      </c>
    </row>
    <row r="11083">
      <c r="A11083" s="53" t="n">
        <v>122896</v>
      </c>
      <c r="B11083" s="53" t="inlineStr">
        <is>
          <t>SUPORTE INOX PARA MANGUEIRA</t>
        </is>
      </c>
    </row>
    <row r="11084">
      <c r="A11084" s="53" t="n">
        <v>122897</v>
      </c>
      <c r="B11084" s="53" t="inlineStr">
        <is>
          <t>DISPENSER BIN VERT POLIC C TF 08100 12</t>
        </is>
      </c>
    </row>
    <row r="11085">
      <c r="A11085" s="53" t="n">
        <v>122899</v>
      </c>
      <c r="B11085" s="53" t="inlineStr">
        <is>
          <t>FEIJAO PRETO  MAXIMO 1KG</t>
        </is>
      </c>
    </row>
    <row r="11086">
      <c r="A11086" s="53" t="n">
        <v>122900</v>
      </c>
      <c r="B11086" s="53" t="inlineStr">
        <is>
          <t>CLIP PARA HASHI</t>
        </is>
      </c>
    </row>
    <row r="11087">
      <c r="A11087" s="53" t="n">
        <v>122902</v>
      </c>
      <c r="B11087" s="53" t="inlineStr">
        <is>
          <t>DISPENSER PAPEL HIGIE CAI CAI</t>
        </is>
      </c>
    </row>
    <row r="11088">
      <c r="A11088" s="53" t="n">
        <v>122906</v>
      </c>
      <c r="B11088" s="53" t="inlineStr">
        <is>
          <t>BRIGADEIRO BAZZAR 140G</t>
        </is>
      </c>
    </row>
    <row r="11089">
      <c r="A11089" s="53" t="n">
        <v>122909</v>
      </c>
      <c r="B11089" s="53" t="inlineStr">
        <is>
          <t>BANANADA CREMOSA BAZZAR 140G</t>
        </is>
      </c>
    </row>
    <row r="11090">
      <c r="A11090" s="53" t="n">
        <v>122910</v>
      </c>
      <c r="B11090" s="53" t="inlineStr">
        <is>
          <t>GOIABADA CREMOSA BAZZAR 140G</t>
        </is>
      </c>
    </row>
    <row r="11091">
      <c r="A11091" s="53" t="n">
        <v>122913</v>
      </c>
      <c r="B11091" s="53" t="inlineStr">
        <is>
          <t>CONFEITO MINHOQUINHA TACHO CAIPIRA KG</t>
        </is>
      </c>
    </row>
    <row r="11092">
      <c r="A11092" s="53" t="n">
        <v>122914</v>
      </c>
      <c r="B11092" s="53" t="inlineStr">
        <is>
          <t>CONFEITO GOMA ACUCARADA TACHO CAIPIRA KG</t>
        </is>
      </c>
    </row>
    <row r="11093">
      <c r="A11093" s="53" t="n">
        <v>122915</v>
      </c>
      <c r="B11093" s="53" t="inlineStr">
        <is>
          <t>WBEWTA67-PB-385-XXA-60-FS-CBK(GAVETA)</t>
        </is>
      </c>
    </row>
    <row r="11094">
      <c r="A11094" s="53" t="n">
        <v>122916</v>
      </c>
      <c r="B11094" s="53" t="inlineStr">
        <is>
          <t>CAIXA PLASTICA C  TAMPA  7 L CAIXA PLAST</t>
        </is>
      </c>
    </row>
    <row r="11095">
      <c r="A11095" s="53" t="n">
        <v>122917</v>
      </c>
      <c r="B11095" s="53" t="inlineStr">
        <is>
          <t>CAIXA PLASTICA C  TAMPA 15 5 L CAIXA PLA</t>
        </is>
      </c>
    </row>
    <row r="11096">
      <c r="A11096" s="53" t="n">
        <v>122918</v>
      </c>
      <c r="B11096" s="53" t="inlineStr">
        <is>
          <t>CAIXA PLASTICA C  TAMPA 25 L CAIXA PLAST</t>
        </is>
      </c>
    </row>
    <row r="11097">
      <c r="A11097" s="53" t="n">
        <v>122919</v>
      </c>
      <c r="B11097" s="53" t="inlineStr">
        <is>
          <t>CAIXA PLASTICA C  TAMPA 6 5 L CAIXA PLAS</t>
        </is>
      </c>
    </row>
    <row r="11098">
      <c r="A11098" s="53" t="n">
        <v>122920</v>
      </c>
      <c r="B11098" s="53" t="inlineStr">
        <is>
          <t>CAIXAS PLASTICAS</t>
        </is>
      </c>
    </row>
    <row r="11099">
      <c r="A11099" s="53" t="n">
        <v>122921</v>
      </c>
      <c r="B11099" s="53" t="inlineStr">
        <is>
          <t>CALDEIRAO 36</t>
        </is>
      </c>
    </row>
    <row r="11100">
      <c r="A11100" s="53" t="n">
        <v>122922</v>
      </c>
      <c r="B11100" s="53" t="inlineStr">
        <is>
          <t>CALDEIRAO 10 L</t>
        </is>
      </c>
    </row>
    <row r="11101">
      <c r="A11101" s="53" t="n">
        <v>122923</v>
      </c>
      <c r="B11101" s="53" t="inlineStr">
        <is>
          <t>CALDERAO INOX 20</t>
        </is>
      </c>
    </row>
    <row r="11102">
      <c r="A11102" s="53" t="n">
        <v>122924</v>
      </c>
      <c r="B11102" s="53" t="inlineStr">
        <is>
          <t>CANECAO TIPO HOTEL BAQUELITE N 14</t>
        </is>
      </c>
    </row>
    <row r="11103">
      <c r="A11103" s="53" t="n">
        <v>122925</v>
      </c>
      <c r="B11103" s="53" t="inlineStr">
        <is>
          <t>CANECAO TIPO HOTEL BAQUELITE N 16</t>
        </is>
      </c>
    </row>
    <row r="11104">
      <c r="A11104" s="53" t="n">
        <v>122926</v>
      </c>
      <c r="B11104" s="53" t="inlineStr">
        <is>
          <t>CANECAO TIPO HOTEL BAQUELITE N 20</t>
        </is>
      </c>
    </row>
    <row r="11105">
      <c r="A11105" s="53" t="n">
        <v>122927</v>
      </c>
      <c r="B11105" s="53" t="inlineStr">
        <is>
          <t>CESTA DE CAFE DA MANHA M  VIME</t>
        </is>
      </c>
    </row>
    <row r="11106">
      <c r="A11106" s="53" t="n">
        <v>122928</v>
      </c>
      <c r="B11106" s="53" t="inlineStr">
        <is>
          <t>CESTAS OVAIS DE VIME G</t>
        </is>
      </c>
    </row>
    <row r="11107">
      <c r="A11107" s="53" t="n">
        <v>122929</v>
      </c>
      <c r="B11107" s="53" t="inlineStr">
        <is>
          <t>LEVE PRONTO SAUDE KG</t>
        </is>
      </c>
    </row>
    <row r="11108">
      <c r="A11108" s="53" t="n">
        <v>122930</v>
      </c>
      <c r="B11108" s="53" t="inlineStr">
        <is>
          <t>LEVE PRONTO MEDITERRANEO KG</t>
        </is>
      </c>
    </row>
    <row r="11109">
      <c r="A11109" s="53" t="n">
        <v>122931</v>
      </c>
      <c r="B11109" s="53" t="inlineStr">
        <is>
          <t>LEVE PRONTO DO CHEF KG</t>
        </is>
      </c>
    </row>
    <row r="11110">
      <c r="A11110" s="53" t="n">
        <v>122932</v>
      </c>
      <c r="B11110" s="53" t="inlineStr">
        <is>
          <t>LEVE PRONTO FIT KG</t>
        </is>
      </c>
    </row>
    <row r="11111">
      <c r="A11111" s="53" t="n">
        <v>122933</v>
      </c>
      <c r="B11111" s="53" t="inlineStr">
        <is>
          <t>LEVE PRONTO GOURMET KG</t>
        </is>
      </c>
    </row>
    <row r="11112">
      <c r="A11112" s="53" t="n">
        <v>122934</v>
      </c>
      <c r="B11112" s="53" t="inlineStr">
        <is>
          <t>LEVE PRONTO TUNA KG</t>
        </is>
      </c>
    </row>
    <row r="11113">
      <c r="A11113" s="53" t="n">
        <v>122935</v>
      </c>
      <c r="B11113" s="53" t="inlineStr">
        <is>
          <t>LEVE PRONTO VEG KG</t>
        </is>
      </c>
    </row>
    <row r="11114">
      <c r="A11114" s="53" t="n">
        <v>122937</v>
      </c>
      <c r="B11114" s="53" t="inlineStr">
        <is>
          <t>CESTAS OVAIS DE VIME M</t>
        </is>
      </c>
    </row>
    <row r="11115">
      <c r="A11115" s="53" t="n">
        <v>122938</v>
      </c>
      <c r="B11115" s="53" t="inlineStr">
        <is>
          <t>MANTEIGA VENEZA 200G</t>
        </is>
      </c>
    </row>
    <row r="11116">
      <c r="A11116" s="53" t="n">
        <v>122939</v>
      </c>
      <c r="B11116" s="53" t="inlineStr">
        <is>
          <t>CESTAS OVAIS DE VIME P</t>
        </is>
      </c>
    </row>
    <row r="11117">
      <c r="A11117" s="53" t="n">
        <v>122940</v>
      </c>
      <c r="B11117" s="53" t="inlineStr">
        <is>
          <t>CHAIRA</t>
        </is>
      </c>
    </row>
    <row r="11118">
      <c r="A11118" s="53" t="n">
        <v>122941</v>
      </c>
      <c r="B11118" s="53" t="inlineStr">
        <is>
          <t>CHAPA DE BIFETEIRA ALÇA FERRO 40X80 cm</t>
        </is>
      </c>
    </row>
    <row r="11119">
      <c r="A11119" s="53" t="n">
        <v>122942</v>
      </c>
      <c r="B11119" s="53" t="inlineStr">
        <is>
          <t>CHINOIR MEDIO</t>
        </is>
      </c>
    </row>
    <row r="11120">
      <c r="A11120" s="53" t="n">
        <v>122943</v>
      </c>
      <c r="B11120" s="53" t="inlineStr">
        <is>
          <t>QUEIJO PARMESAO RALADO VENEZA 50G</t>
        </is>
      </c>
    </row>
    <row r="11121">
      <c r="A11121" s="53" t="n">
        <v>122944</v>
      </c>
      <c r="B11121" s="53" t="inlineStr">
        <is>
          <t xml:space="preserve">COADORES FLANELA N  12                  </t>
        </is>
      </c>
    </row>
    <row r="11122">
      <c r="A11122" s="53" t="n">
        <v>122945</v>
      </c>
      <c r="B11122" s="53" t="inlineStr">
        <is>
          <t>COLHER ARROZ INOX LUXO</t>
        </is>
      </c>
    </row>
    <row r="11123">
      <c r="A11123" s="53" t="n">
        <v>122946</v>
      </c>
      <c r="B11123" s="53" t="inlineStr">
        <is>
          <t>CREME DE RICOTA TRADICIONAL VENEZA 180G</t>
        </is>
      </c>
    </row>
    <row r="11124">
      <c r="A11124" s="53" t="n">
        <v>122947</v>
      </c>
      <c r="B11124" s="53" t="inlineStr">
        <is>
          <t>COLHER C FURO PERFURADO</t>
        </is>
      </c>
    </row>
    <row r="11125">
      <c r="A11125" s="53" t="n">
        <v>122948</v>
      </c>
      <c r="B11125" s="53" t="inlineStr">
        <is>
          <t>COLHER DE POLIETILENO CABO INOX 40 cm</t>
        </is>
      </c>
    </row>
    <row r="11126">
      <c r="A11126" s="53" t="n">
        <v>122949</v>
      </c>
      <c r="B11126" s="53" t="inlineStr">
        <is>
          <t>CREME DE RICOTA LIGHT VENEZA 180G</t>
        </is>
      </c>
    </row>
    <row r="11127">
      <c r="A11127" s="53" t="n">
        <v>122950</v>
      </c>
      <c r="B11127" s="53" t="inlineStr">
        <is>
          <t>COLHER DE POLIETILENO MACICO 40 cm</t>
        </is>
      </c>
    </row>
    <row r="11128">
      <c r="A11128" s="53" t="n">
        <v>122951</v>
      </c>
      <c r="B11128" s="53" t="inlineStr">
        <is>
          <t>COLHER DE POLIETILENO MACICO 50 cm</t>
        </is>
      </c>
    </row>
    <row r="11129">
      <c r="A11129" s="53" t="n">
        <v>122952</v>
      </c>
      <c r="B11129" s="53" t="inlineStr">
        <is>
          <t>COLHER MESA</t>
        </is>
      </c>
    </row>
    <row r="11130">
      <c r="A11130" s="53" t="n">
        <v>122953</v>
      </c>
      <c r="B11130" s="53" t="inlineStr">
        <is>
          <t>QUEIJO PRATO LANCHE VENEZA KG</t>
        </is>
      </c>
    </row>
    <row r="11131">
      <c r="A11131" s="53" t="n">
        <v>122954</v>
      </c>
      <c r="B11131" s="53" t="inlineStr">
        <is>
          <t>COLHER DE ARROZ INOX</t>
        </is>
      </c>
    </row>
    <row r="11132">
      <c r="A11132" s="53" t="n">
        <v>122955</v>
      </c>
      <c r="B11132" s="53" t="inlineStr">
        <is>
          <t>CONCHA DE POLICARBONATO ACRILICO 33cm</t>
        </is>
      </c>
    </row>
    <row r="11133">
      <c r="A11133" s="53" t="n">
        <v>122956</v>
      </c>
      <c r="B11133" s="53" t="inlineStr">
        <is>
          <t>CONCHA TERRINA 30 cm</t>
        </is>
      </c>
    </row>
    <row r="11134">
      <c r="A11134" s="53" t="n">
        <v>122957</v>
      </c>
      <c r="B11134" s="53" t="inlineStr">
        <is>
          <t>CONCHA TIPO HOTEL 10 cm</t>
        </is>
      </c>
    </row>
    <row r="11135">
      <c r="A11135" s="53" t="n">
        <v>122958</v>
      </c>
      <c r="B11135" s="53" t="inlineStr">
        <is>
          <t>QUEIJO MINAS PADRAO VENEZA KG</t>
        </is>
      </c>
    </row>
    <row r="11136">
      <c r="A11136" s="53" t="n">
        <v>122959</v>
      </c>
      <c r="B11136" s="53" t="inlineStr">
        <is>
          <t>CONCHA TIPO HOTEL 14 cm</t>
        </is>
      </c>
    </row>
    <row r="11137">
      <c r="A11137" s="53" t="n">
        <v>122960</v>
      </c>
      <c r="B11137" s="53" t="inlineStr">
        <is>
          <t>QUEIJO MUSSARELA LANCHE VENEZA KG</t>
        </is>
      </c>
    </row>
    <row r="11138">
      <c r="A11138" s="53" t="n">
        <v>122961</v>
      </c>
      <c r="B11138" s="53" t="inlineStr">
        <is>
          <t>CONJUNTO DE ESPATULAS P PASTA 6 PECAS</t>
        </is>
      </c>
    </row>
    <row r="11139">
      <c r="A11139" s="53" t="n">
        <v>122962</v>
      </c>
      <c r="B11139" s="53" t="inlineStr">
        <is>
          <t>COPO DE VIDRO CAIXA COM 24 UNIDADE</t>
        </is>
      </c>
    </row>
    <row r="11140">
      <c r="A11140" s="53" t="n">
        <v>122963</v>
      </c>
      <c r="B11140" s="53" t="inlineStr">
        <is>
          <t>CORTADOR DE LEGUMES PAREDE DEITADO</t>
        </is>
      </c>
    </row>
    <row r="11141">
      <c r="A11141" s="53" t="n">
        <v>122964</v>
      </c>
      <c r="B11141" s="53" t="inlineStr">
        <is>
          <t>COZI VAPORE INOX</t>
        </is>
      </c>
    </row>
    <row r="11142">
      <c r="A11142" s="53" t="n">
        <v>122965</v>
      </c>
      <c r="B11142" s="53" t="inlineStr">
        <is>
          <t>CREMEIRA 600ML INOX</t>
        </is>
      </c>
    </row>
    <row r="11143">
      <c r="A11143" s="53" t="n">
        <v>122966</v>
      </c>
      <c r="B11143" s="53" t="inlineStr">
        <is>
          <t>CUBA GN 1 1 X 0 65 MM</t>
        </is>
      </c>
    </row>
    <row r="11144">
      <c r="A11144" s="53" t="n">
        <v>122967</v>
      </c>
      <c r="B11144" s="53" t="inlineStr">
        <is>
          <t>CUBA INOX GN 1 X 1 X 100 MM</t>
        </is>
      </c>
    </row>
    <row r="11145">
      <c r="A11145" s="53" t="n">
        <v>122968</v>
      </c>
      <c r="B11145" s="53" t="inlineStr">
        <is>
          <t>CUBA INOX GN 1 X 2 X 100 MM</t>
        </is>
      </c>
    </row>
    <row r="11146">
      <c r="A11146" s="53" t="n">
        <v>122969</v>
      </c>
      <c r="B11146" s="53" t="inlineStr">
        <is>
          <t>DEP GR VERM 17 2 LTS 25 6 X 31 X 32 CM</t>
        </is>
      </c>
    </row>
    <row r="11147">
      <c r="A11147" s="53" t="n">
        <v>122970</v>
      </c>
      <c r="B11147" s="53" t="inlineStr">
        <is>
          <t>DEPOSITO LEITE 10 LITROS</t>
        </is>
      </c>
    </row>
    <row r="11148">
      <c r="A11148" s="53" t="n">
        <v>122971</v>
      </c>
      <c r="B11148" s="53" t="inlineStr">
        <is>
          <t>DEPOSITO MANTIMENTO 2 3 LITROS</t>
        </is>
      </c>
    </row>
    <row r="11149">
      <c r="A11149" s="53" t="n">
        <v>122973</v>
      </c>
      <c r="B11149" s="53" t="inlineStr">
        <is>
          <t>PAO LIGHT WHEY PROTEIN S GLUT FRED 300G</t>
        </is>
      </c>
    </row>
    <row r="11150">
      <c r="A11150" s="53" t="n">
        <v>122974</v>
      </c>
      <c r="B11150" s="53" t="inlineStr">
        <is>
          <t>PAO MULTIGRAOS S GLUTEN FRED 300G</t>
        </is>
      </c>
    </row>
    <row r="11151">
      <c r="A11151" s="53" t="n">
        <v>122975</v>
      </c>
      <c r="B11151" s="53" t="inlineStr">
        <is>
          <t>TORRADA ZERO S GLUTEN FRED 150G</t>
        </is>
      </c>
    </row>
    <row r="11152">
      <c r="A11152" s="53" t="n">
        <v>122976</v>
      </c>
      <c r="B11152" s="53" t="inlineStr">
        <is>
          <t>TORRADA LIGHT C ERVAS S GLUTEN FRED 150G</t>
        </is>
      </c>
    </row>
    <row r="11153">
      <c r="A11153" s="53" t="n">
        <v>122977</v>
      </c>
      <c r="B11153" s="53" t="inlineStr">
        <is>
          <t>CHAVE CONTACTORA JNG CJX2 2510</t>
        </is>
      </c>
    </row>
    <row r="11154">
      <c r="A11154" s="53" t="n">
        <v>122979</v>
      </c>
      <c r="B11154" s="53" t="inlineStr">
        <is>
          <t>BANANA FRUTALEVE ORG KG</t>
        </is>
      </c>
    </row>
    <row r="11155">
      <c r="A11155" s="53" t="n">
        <v>122981</v>
      </c>
      <c r="B11155" s="53" t="inlineStr">
        <is>
          <t>ABSORVENTE SEMPRE LIVRE MAX SUAVE TRI PR</t>
        </is>
      </c>
    </row>
    <row r="11156">
      <c r="A11156" s="53" t="n">
        <v>122982</v>
      </c>
      <c r="B11156" s="53" t="inlineStr">
        <is>
          <t>QUEIJO LA VACA QUE RIE 140G PALITOS</t>
        </is>
      </c>
    </row>
    <row r="11157">
      <c r="A11157" s="53" t="n">
        <v>122983</v>
      </c>
      <c r="B11157" s="53" t="inlineStr">
        <is>
          <t>SABONETE INTIMO DERMACYD NEUTRALIZE 200M</t>
        </is>
      </c>
    </row>
    <row r="11158">
      <c r="A11158" s="53" t="n">
        <v>122984</v>
      </c>
      <c r="B11158" s="53" t="inlineStr">
        <is>
          <t>QJO MUSS BALKIS BOLINHA 150G PING LEITE</t>
        </is>
      </c>
    </row>
    <row r="11159">
      <c r="A11159" s="53" t="n">
        <v>122985</v>
      </c>
      <c r="B11159" s="53" t="inlineStr">
        <is>
          <t>DESODORANTE ROLL ON DOVE ORIGINAL 50ML</t>
        </is>
      </c>
    </row>
    <row r="11160">
      <c r="A11160" s="53" t="n">
        <v>122986</v>
      </c>
      <c r="B11160" s="53" t="inlineStr">
        <is>
          <t>DESODORANTE AERO DOVE INVISIBLE DRY 100G</t>
        </is>
      </c>
    </row>
    <row r="11161">
      <c r="A11161" s="53" t="n">
        <v>122989</v>
      </c>
      <c r="B11161" s="53" t="inlineStr">
        <is>
          <t>DESODORANTE ROLL ON DOVE FOR MEN SEM PER</t>
        </is>
      </c>
    </row>
    <row r="11162">
      <c r="A11162" s="53" t="n">
        <v>122990</v>
      </c>
      <c r="B11162" s="53" t="inlineStr">
        <is>
          <t>DESODORANTE AERO DOVE FOR MEN INVISIBLE</t>
        </is>
      </c>
    </row>
    <row r="11163">
      <c r="A11163" s="53" t="n">
        <v>122991</v>
      </c>
      <c r="B11163" s="53" t="inlineStr">
        <is>
          <t>SABONETE DOVE HIDRATANTE CREMOSO 1/4 90G</t>
        </is>
      </c>
    </row>
    <row r="11164">
      <c r="A11164" s="53" t="n">
        <v>122992</v>
      </c>
      <c r="B11164" s="53" t="inlineStr">
        <is>
          <t>ESPINAFRE BONDUELLE CONG PICADO 400G</t>
        </is>
      </c>
    </row>
    <row r="11165">
      <c r="A11165" s="53" t="n">
        <v>122993</v>
      </c>
      <c r="B11165" s="53" t="inlineStr">
        <is>
          <t>CREME DENTAL COLGATE TOTAL 12 PROFESSION</t>
        </is>
      </c>
    </row>
    <row r="11166">
      <c r="A11166" s="53" t="n">
        <v>122994</v>
      </c>
      <c r="B11166" s="53" t="inlineStr">
        <is>
          <t>CREME DENTAL COLGATE TTL 12 SENSITIVE 70</t>
        </is>
      </c>
    </row>
    <row r="11167">
      <c r="A11167" s="53" t="n">
        <v>122995</v>
      </c>
      <c r="B11167" s="53" t="inlineStr">
        <is>
          <t>IOGURTE GREGO ATI LATTE MORANGO 100G</t>
        </is>
      </c>
    </row>
    <row r="11168">
      <c r="A11168" s="53" t="n">
        <v>122996</v>
      </c>
      <c r="B11168" s="53" t="inlineStr">
        <is>
          <t>IOGURTE ATI LATTE MORANGO LIGHT 900G</t>
        </is>
      </c>
    </row>
    <row r="11169">
      <c r="A11169" s="53" t="n">
        <v>122997</v>
      </c>
      <c r="B11169" s="53" t="inlineStr">
        <is>
          <t>ANTISSEPTICO LISTERINE ZERO 250ML</t>
        </is>
      </c>
    </row>
    <row r="11170">
      <c r="A11170" s="53" t="n">
        <v>122998</v>
      </c>
      <c r="B11170" s="53" t="inlineStr">
        <is>
          <t>FIO DENTAL ORAL B ENC.ESS.FLOSS 50M</t>
        </is>
      </c>
    </row>
    <row r="11171">
      <c r="A11171" s="53" t="n">
        <v>123000</v>
      </c>
      <c r="B11171" s="53" t="inlineStr">
        <is>
          <t>SHAMPOO GRANADO CASTANHA</t>
        </is>
      </c>
    </row>
    <row r="11172">
      <c r="A11172" s="53" t="n">
        <v>123001</v>
      </c>
      <c r="B11172" s="53" t="inlineStr">
        <is>
          <t>AMENDOIM JAPONES KG</t>
        </is>
      </c>
    </row>
    <row r="11173">
      <c r="A11173" s="53" t="n">
        <v>123002</v>
      </c>
      <c r="B11173" s="53" t="inlineStr">
        <is>
          <t>SHAMPOO GRANADO 7 ERVAS 180ml</t>
        </is>
      </c>
    </row>
    <row r="11174">
      <c r="A11174" s="53" t="n">
        <v>123003</v>
      </c>
      <c r="B11174" s="53" t="inlineStr">
        <is>
          <t>SHAMPOO GRANADO SALVIA E CONFREY 180ML</t>
        </is>
      </c>
    </row>
    <row r="11175">
      <c r="A11175" s="53" t="n">
        <v>123004</v>
      </c>
      <c r="B11175" s="53" t="inlineStr">
        <is>
          <t>CONDICIONADOR GRANADO CASTANHA 180ML</t>
        </is>
      </c>
    </row>
    <row r="11176">
      <c r="A11176" s="53" t="n">
        <v>123005</v>
      </c>
      <c r="B11176" s="53" t="inlineStr">
        <is>
          <t>CONDICIONADOR GRANADO 7 ERVAS 180ML</t>
        </is>
      </c>
    </row>
    <row r="11177">
      <c r="A11177" s="53" t="n">
        <v>123006</v>
      </c>
      <c r="B11177" s="53" t="inlineStr">
        <is>
          <t>CONDICIONADOR GRANADO SALVIA E CONFREY 1</t>
        </is>
      </c>
    </row>
    <row r="11178">
      <c r="A11178" s="53" t="n">
        <v>123007</v>
      </c>
      <c r="B11178" s="53" t="inlineStr">
        <is>
          <t>SABONETE LIQ GRANADO 200ML</t>
        </is>
      </c>
    </row>
    <row r="11179">
      <c r="A11179" s="53" t="n">
        <v>123008</v>
      </c>
      <c r="B11179" s="53" t="inlineStr">
        <is>
          <t>QJO MUSS CEREJA YEMA 330G</t>
        </is>
      </c>
    </row>
    <row r="11180">
      <c r="A11180" s="53" t="n">
        <v>123009</v>
      </c>
      <c r="B11180" s="53" t="inlineStr">
        <is>
          <t>CONDIOCIONADOR AUSSIE 400ML</t>
        </is>
      </c>
    </row>
    <row r="11181">
      <c r="A11181" s="53" t="n">
        <v>123010</v>
      </c>
      <c r="B11181" s="53" t="inlineStr">
        <is>
          <t>QUEIJO MUSS YEMA BOCCO LIGH 340G</t>
        </is>
      </c>
    </row>
    <row r="11182">
      <c r="A11182" s="53" t="n">
        <v>123011</v>
      </c>
      <c r="B11182" s="53" t="inlineStr">
        <is>
          <t>SHAMPOO AUSSIE HIDRAT 400ML</t>
        </is>
      </c>
    </row>
    <row r="11183">
      <c r="A11183" s="53" t="n">
        <v>123012</v>
      </c>
      <c r="B11183" s="53" t="inlineStr">
        <is>
          <t>CREME TRATAMENTO AUSSIE 3 MIN</t>
        </is>
      </c>
    </row>
    <row r="11184">
      <c r="A11184" s="53" t="n">
        <v>123016</v>
      </c>
      <c r="B11184" s="53" t="inlineStr">
        <is>
          <t>QJO GRAN FORMAGGIO FRAC KG</t>
        </is>
      </c>
    </row>
    <row r="11185">
      <c r="A11185" s="53" t="n">
        <v>123019</v>
      </c>
      <c r="B11185" s="53" t="inlineStr">
        <is>
          <t>QUEIJO PARMESAO TIROLEZ KG</t>
        </is>
      </c>
    </row>
    <row r="11186">
      <c r="A11186" s="53" t="n">
        <v>123024</v>
      </c>
      <c r="B11186" s="53" t="inlineStr">
        <is>
          <t>QUEIJO PARMESAO VIGOR RAL 50G</t>
        </is>
      </c>
    </row>
    <row r="11187">
      <c r="A11187" s="53" t="n">
        <v>123026</v>
      </c>
      <c r="B11187" s="53" t="inlineStr">
        <is>
          <t>QUEIJO PARM FAIXA AZUL RAL 50G</t>
        </is>
      </c>
    </row>
    <row r="11188">
      <c r="A11188" s="53" t="n">
        <v>123027</v>
      </c>
      <c r="B11188" s="53" t="inlineStr">
        <is>
          <t>SMESA QJO DANUBIO LIGHT 130G</t>
        </is>
      </c>
    </row>
    <row r="11189">
      <c r="A11189" s="53" t="n">
        <v>123029</v>
      </c>
      <c r="B11189" s="53" t="inlineStr">
        <is>
          <t>QUEIJO PARMESAO FAIXA AZUL CILINDRO KG</t>
        </is>
      </c>
    </row>
    <row r="11190">
      <c r="A11190" s="53" t="n">
        <v>123030</v>
      </c>
      <c r="B11190" s="53" t="inlineStr">
        <is>
          <t>QUEIJO PARMESAO FAIXA AZUL FORMA KG</t>
        </is>
      </c>
    </row>
    <row r="11191">
      <c r="A11191" s="53" t="n">
        <v>123031</v>
      </c>
      <c r="B11191" s="53" t="inlineStr">
        <is>
          <t>QUEIJO PARMESAO FAIXA AZUL FTDO KG</t>
        </is>
      </c>
    </row>
    <row r="11192">
      <c r="A11192" s="53" t="n">
        <v>123032</v>
      </c>
      <c r="B11192" s="53" t="inlineStr">
        <is>
          <t>KIT GAS VEICULAR</t>
        </is>
      </c>
    </row>
    <row r="11193">
      <c r="A11193" s="53" t="n">
        <v>123033</v>
      </c>
      <c r="B11193" s="53" t="inlineStr">
        <is>
          <t>UVA PILAR MOSCATO KG</t>
        </is>
      </c>
    </row>
    <row r="11194">
      <c r="A11194" s="53" t="n">
        <v>123034</v>
      </c>
      <c r="B11194" s="53" t="inlineStr">
        <is>
          <t>MELAO MATISSE</t>
        </is>
      </c>
    </row>
    <row r="11195">
      <c r="A11195" s="53" t="n">
        <v>123035</v>
      </c>
      <c r="B11195" s="53" t="inlineStr">
        <is>
          <t>MANGA OURO KG</t>
        </is>
      </c>
    </row>
    <row r="11196">
      <c r="A11196" s="53" t="n">
        <v>123036</v>
      </c>
      <c r="B11196" s="53" t="inlineStr">
        <is>
          <t>MELANCIA REI KG</t>
        </is>
      </c>
    </row>
    <row r="11197">
      <c r="A11197" s="53" t="n">
        <v>123037</v>
      </c>
      <c r="B11197" s="53" t="inlineStr">
        <is>
          <t>AMEIXA FORTUNE KG</t>
        </is>
      </c>
    </row>
    <row r="11198">
      <c r="A11198" s="53" t="n">
        <v>123038</v>
      </c>
      <c r="B11198" s="53" t="inlineStr">
        <is>
          <t>MINI CENOURA COLORIDA 250G</t>
        </is>
      </c>
    </row>
    <row r="11199">
      <c r="A11199" s="53" t="n">
        <v>123040</v>
      </c>
      <c r="B11199" s="53" t="inlineStr">
        <is>
          <t>MASSA FUSILLI INTEGRALE BARILLA 500G</t>
        </is>
      </c>
    </row>
    <row r="11200">
      <c r="A11200" s="53" t="n">
        <v>123041</v>
      </c>
      <c r="B11200" s="53" t="inlineStr">
        <is>
          <t>MOLHO P ALLA GENOVESE C QUEIJO 190G</t>
        </is>
      </c>
    </row>
    <row r="11201">
      <c r="A11201" s="53" t="n">
        <v>123042</v>
      </c>
      <c r="B11201" s="53" t="inlineStr">
        <is>
          <t>ACELG/REPO RX TAG 340G</t>
        </is>
      </c>
    </row>
    <row r="11202">
      <c r="A11202" s="53" t="n">
        <v>123043</v>
      </c>
      <c r="B11202" s="53" t="inlineStr">
        <is>
          <t>AGRI/RUCU TAG HIG 230G</t>
        </is>
      </c>
    </row>
    <row r="11203">
      <c r="A11203" s="53" t="n">
        <v>123044</v>
      </c>
      <c r="B11203" s="53" t="inlineStr">
        <is>
          <t>AGRIAO TAGATA HIG 230G</t>
        </is>
      </c>
    </row>
    <row r="11204">
      <c r="A11204" s="53" t="n">
        <v>123045</v>
      </c>
      <c r="B11204" s="53" t="inlineStr">
        <is>
          <t>ALF AME/RADIC HIG 240G</t>
        </is>
      </c>
    </row>
    <row r="11205">
      <c r="A11205" s="53" t="n">
        <v>123046</v>
      </c>
      <c r="B11205" s="53" t="inlineStr">
        <is>
          <t>ALFA CRES TAG HIG 200G</t>
        </is>
      </c>
    </row>
    <row r="11206">
      <c r="A11206" s="53" t="n">
        <v>123047</v>
      </c>
      <c r="B11206" s="53" t="inlineStr">
        <is>
          <t>ALFA MIMO TAG HIG 180G</t>
        </is>
      </c>
    </row>
    <row r="11207">
      <c r="A11207" s="53" t="n">
        <v>123048</v>
      </c>
      <c r="B11207" s="53" t="inlineStr">
        <is>
          <t>ALFAC  AME TA HIG 230G</t>
        </is>
      </c>
    </row>
    <row r="11208">
      <c r="A11208" s="53" t="n">
        <v>123049</v>
      </c>
      <c r="B11208" s="53" t="inlineStr">
        <is>
          <t>ALFAC LIS TAG HIG 180G</t>
        </is>
      </c>
    </row>
    <row r="11209">
      <c r="A11209" s="53" t="n">
        <v>123050</v>
      </c>
      <c r="B11209" s="53" t="inlineStr">
        <is>
          <t>ALFAC ROM TAG HIG 280G</t>
        </is>
      </c>
    </row>
    <row r="11210">
      <c r="A11210" s="53" t="n">
        <v>123051</v>
      </c>
      <c r="B11210" s="53" t="inlineStr">
        <is>
          <t>ALFACE FRIZZE UN</t>
        </is>
      </c>
    </row>
    <row r="11211">
      <c r="A11211" s="53" t="n">
        <v>123052</v>
      </c>
      <c r="B11211" s="53" t="inlineStr">
        <is>
          <t>ALHO AKIO ROXO 200G</t>
        </is>
      </c>
    </row>
    <row r="11212">
      <c r="A11212" s="53" t="n">
        <v>123053</v>
      </c>
      <c r="B11212" s="53" t="inlineStr">
        <is>
          <t>ALHO AKIO ROXO 500G</t>
        </is>
      </c>
    </row>
    <row r="11213">
      <c r="A11213" s="53" t="n">
        <v>123054</v>
      </c>
      <c r="B11213" s="53" t="inlineStr">
        <is>
          <t>ALHO FRITO GARLIC 90G</t>
        </is>
      </c>
    </row>
    <row r="11214">
      <c r="A11214" s="53" t="n">
        <v>123055</v>
      </c>
      <c r="B11214" s="53" t="inlineStr">
        <is>
          <t>ALHO PICADO S/SAL 140G</t>
        </is>
      </c>
    </row>
    <row r="11215">
      <c r="A11215" s="53" t="n">
        <v>123056</v>
      </c>
      <c r="B11215" s="53" t="inlineStr">
        <is>
          <t>ALHO PORO TAGATA 120G</t>
        </is>
      </c>
    </row>
    <row r="11216">
      <c r="A11216" s="53" t="n">
        <v>123057</v>
      </c>
      <c r="B11216" s="53" t="inlineStr">
        <is>
          <t>ALHO PURO GOU TRI 200G</t>
        </is>
      </c>
    </row>
    <row r="11217">
      <c r="A11217" s="53" t="n">
        <v>123058</v>
      </c>
      <c r="B11217" s="53" t="inlineStr">
        <is>
          <t>ALHO TRITUR AKIO 200G</t>
        </is>
      </c>
    </row>
    <row r="11218">
      <c r="A11218" s="53" t="n">
        <v>123059</v>
      </c>
      <c r="B11218" s="53" t="inlineStr">
        <is>
          <t>ALHO TRITURA AKIO 400G</t>
        </is>
      </c>
    </row>
    <row r="11219">
      <c r="A11219" s="53" t="n">
        <v>123060</v>
      </c>
      <c r="B11219" s="53" t="inlineStr">
        <is>
          <t>ALHO/CEB/SALSA CEBOLIN</t>
        </is>
      </c>
    </row>
    <row r="11220">
      <c r="A11220" s="53" t="n">
        <v>123061</v>
      </c>
      <c r="B11220" s="53" t="inlineStr">
        <is>
          <t>ALMEIRAO P A TAG 260G</t>
        </is>
      </c>
    </row>
    <row r="11221">
      <c r="A11221" s="53" t="n">
        <v>123062</v>
      </c>
      <c r="B11221" s="53" t="inlineStr">
        <is>
          <t>CATALON CORT HIG 300G</t>
        </is>
      </c>
    </row>
    <row r="11222">
      <c r="A11222" s="53" t="n">
        <v>123063</v>
      </c>
      <c r="B11222" s="53" t="inlineStr">
        <is>
          <t>CATALONHA TAG HIG 300G</t>
        </is>
      </c>
    </row>
    <row r="11223">
      <c r="A11223" s="53" t="n">
        <v>123064</v>
      </c>
      <c r="B11223" s="53" t="inlineStr">
        <is>
          <t>CATALONIA UN</t>
        </is>
      </c>
    </row>
    <row r="11224">
      <c r="A11224" s="53" t="n">
        <v>123065</v>
      </c>
      <c r="B11224" s="53" t="inlineStr">
        <is>
          <t>CEBOLA PICADA GAR 300G</t>
        </is>
      </c>
    </row>
    <row r="11225">
      <c r="A11225" s="53" t="n">
        <v>123066</v>
      </c>
      <c r="B11225" s="53" t="inlineStr">
        <is>
          <t>CEBOLINHA TAGATA 80G</t>
        </is>
      </c>
    </row>
    <row r="11226">
      <c r="A11226" s="53" t="n">
        <v>123067</v>
      </c>
      <c r="B11226" s="53" t="inlineStr">
        <is>
          <t>CHEIRO VDE TAGATA 80G</t>
        </is>
      </c>
    </row>
    <row r="11227">
      <c r="A11227" s="53" t="n">
        <v>123068</v>
      </c>
      <c r="B11227" s="53" t="inlineStr">
        <is>
          <t>CHEIRO VDE TAG HIG 180G</t>
        </is>
      </c>
    </row>
    <row r="11228">
      <c r="A11228" s="53" t="n">
        <v>123069</v>
      </c>
      <c r="B11228" s="53" t="inlineStr">
        <is>
          <t>COUV MANT HIG TAG 210G</t>
        </is>
      </c>
    </row>
    <row r="11229">
      <c r="A11229" s="53" t="n">
        <v>123070</v>
      </c>
      <c r="B11229" s="53" t="inlineStr">
        <is>
          <t>COUVE MANTEIG TAG 230G</t>
        </is>
      </c>
    </row>
    <row r="11230">
      <c r="A11230" s="53" t="n">
        <v>123072</v>
      </c>
      <c r="B11230" s="53" t="inlineStr">
        <is>
          <t>ESCAR CORT TA HIG 270G</t>
        </is>
      </c>
    </row>
    <row r="11231">
      <c r="A11231" s="53" t="n">
        <v>123073</v>
      </c>
      <c r="B11231" s="53" t="inlineStr">
        <is>
          <t>ESCAROLA TAG HIG 270G</t>
        </is>
      </c>
    </row>
    <row r="11232">
      <c r="A11232" s="53" t="n">
        <v>123075</v>
      </c>
      <c r="B11232" s="53" t="inlineStr">
        <is>
          <t>ESPINAFRE TAG HIG 270G</t>
        </is>
      </c>
    </row>
    <row r="11233">
      <c r="A11233" s="53" t="n">
        <v>123076</v>
      </c>
      <c r="B11233" s="53" t="inlineStr">
        <is>
          <t>HORTELA HIG TAGATA 60G</t>
        </is>
      </c>
    </row>
    <row r="11234">
      <c r="A11234" s="53" t="n">
        <v>123077</v>
      </c>
      <c r="B11234" s="53" t="inlineStr">
        <is>
          <t>MESCLAM TAGAT HIG 260G</t>
        </is>
      </c>
    </row>
    <row r="11235">
      <c r="A11235" s="53" t="n">
        <v>123078</v>
      </c>
      <c r="B11235" s="53" t="inlineStr">
        <is>
          <t>MIX SALAD HIG TAG 150G</t>
        </is>
      </c>
    </row>
    <row r="11236">
      <c r="A11236" s="53" t="n">
        <v>123079</v>
      </c>
      <c r="B11236" s="53" t="inlineStr">
        <is>
          <t>OVO CAIP VERM L R 10UN</t>
        </is>
      </c>
    </row>
    <row r="11237">
      <c r="A11237" s="53" t="n">
        <v>123080</v>
      </c>
      <c r="B11237" s="53" t="inlineStr">
        <is>
          <t>OVO CAIPIRA GOURM C/10</t>
        </is>
      </c>
    </row>
    <row r="11238">
      <c r="A11238" s="53" t="n">
        <v>123082</v>
      </c>
      <c r="B11238" s="53" t="inlineStr">
        <is>
          <t>OVO CODORNA OMG 3 C/15</t>
        </is>
      </c>
    </row>
    <row r="11239">
      <c r="A11239" s="53" t="n">
        <v>123083</v>
      </c>
      <c r="B11239" s="53" t="inlineStr">
        <is>
          <t>OVO ITO COUNTRY C/6 UN</t>
        </is>
      </c>
    </row>
    <row r="11240">
      <c r="A11240" s="53" t="n">
        <v>123084</v>
      </c>
      <c r="B11240" s="53" t="inlineStr">
        <is>
          <t>OVO ITO VERMELHO OMEGA 3 10 UN</t>
        </is>
      </c>
    </row>
    <row r="11241">
      <c r="A11241" s="53" t="n">
        <v>123086</v>
      </c>
      <c r="B11241" s="53" t="inlineStr">
        <is>
          <t>OVO BRANCO JUMBO COM 20</t>
        </is>
      </c>
    </row>
    <row r="11242">
      <c r="A11242" s="53" t="n">
        <v>123087</v>
      </c>
      <c r="B11242" s="53" t="inlineStr">
        <is>
          <t>OVO VERMELHO JUMBO COM 20</t>
        </is>
      </c>
    </row>
    <row r="11243">
      <c r="A11243" s="53" t="n">
        <v>123088</v>
      </c>
      <c r="B11243" s="53" t="inlineStr">
        <is>
          <t>OVO VERM CAIP L R 6 UN</t>
        </is>
      </c>
    </row>
    <row r="11244">
      <c r="A11244" s="53" t="n">
        <v>123089</v>
      </c>
      <c r="B11244" s="53" t="inlineStr">
        <is>
          <t>OVO VERM MANTIQ 12UN</t>
        </is>
      </c>
    </row>
    <row r="11245">
      <c r="A11245" s="53" t="n">
        <v>123090</v>
      </c>
      <c r="B11245" s="53" t="inlineStr">
        <is>
          <t>OVOS GRANDE BCO 6 UN</t>
        </is>
      </c>
    </row>
    <row r="11246">
      <c r="A11246" s="53" t="n">
        <v>123092</v>
      </c>
      <c r="B11246" s="53" t="inlineStr">
        <is>
          <t>OVOS PATA BCO L R 6 UN</t>
        </is>
      </c>
    </row>
    <row r="11247">
      <c r="A11247" s="53" t="n">
        <v>123093</v>
      </c>
      <c r="B11247" s="53" t="inlineStr">
        <is>
          <t>RADICCHIO HIG TAG 100G</t>
        </is>
      </c>
    </row>
    <row r="11248">
      <c r="A11248" s="53" t="n">
        <v>123094</v>
      </c>
      <c r="B11248" s="53" t="inlineStr">
        <is>
          <t>RUCULA TAG HIG 200G</t>
        </is>
      </c>
    </row>
    <row r="11249">
      <c r="A11249" s="53" t="n">
        <v>123095</v>
      </c>
      <c r="B11249" s="53" t="inlineStr">
        <is>
          <t>SALADA HG PRATICA 310G</t>
        </is>
      </c>
    </row>
    <row r="11250">
      <c r="A11250" s="53" t="n">
        <v>123096</v>
      </c>
      <c r="B11250" s="53" t="inlineStr">
        <is>
          <t>SALADA PICADA HIG 270G</t>
        </is>
      </c>
    </row>
    <row r="11251">
      <c r="A11251" s="53" t="n">
        <v>123097</v>
      </c>
      <c r="B11251" s="53" t="inlineStr">
        <is>
          <t>SALADA TAG PRIMAV 400G</t>
        </is>
      </c>
    </row>
    <row r="11252">
      <c r="A11252" s="53" t="n">
        <v>123098</v>
      </c>
      <c r="B11252" s="53" t="inlineStr">
        <is>
          <t>SALSINHA TAGATA 60G</t>
        </is>
      </c>
    </row>
    <row r="11253">
      <c r="A11253" s="53" t="n">
        <v>123099</v>
      </c>
      <c r="B11253" s="53" t="inlineStr">
        <is>
          <t>TABULE TAGATA 250G</t>
        </is>
      </c>
    </row>
    <row r="11254">
      <c r="A11254" s="53" t="n">
        <v>123101</v>
      </c>
      <c r="B11254" s="53" t="inlineStr">
        <is>
          <t>VINAGRETE TAGATA 160G</t>
        </is>
      </c>
    </row>
    <row r="11255">
      <c r="A11255" s="53" t="n">
        <v>123102</v>
      </c>
      <c r="B11255" s="53" t="inlineStr">
        <is>
          <t>YAKISOBA HIG PRONTO 400G</t>
        </is>
      </c>
    </row>
    <row r="11256">
      <c r="A11256" s="53" t="n">
        <v>123103</v>
      </c>
      <c r="B11256" s="53" t="inlineStr">
        <is>
          <t>GELATO VANIGLIA NESTLE 455ML</t>
        </is>
      </c>
    </row>
    <row r="11257">
      <c r="A11257" s="53" t="n">
        <v>123105</v>
      </c>
      <c r="B11257" s="53" t="inlineStr">
        <is>
          <t>GELATO LIMONCELLO NESTLE  455ML</t>
        </is>
      </c>
    </row>
    <row r="11258">
      <c r="A11258" s="53" t="n">
        <v>123106</v>
      </c>
      <c r="B11258" s="53" t="inlineStr">
        <is>
          <t>GELATO CARAMELLO NESTLE  455ML</t>
        </is>
      </c>
    </row>
    <row r="11259">
      <c r="A11259" s="53" t="n">
        <v>123107</v>
      </c>
      <c r="B11259" s="53" t="inlineStr">
        <is>
          <t>GELATO CIOCCOLATO NERO NESTLE  455ML</t>
        </is>
      </c>
    </row>
    <row r="11260">
      <c r="A11260" s="53" t="n">
        <v>123108</v>
      </c>
      <c r="B11260" s="53" t="inlineStr">
        <is>
          <t>GELATO PISTACCHIO NESTLE  455ML</t>
        </is>
      </c>
    </row>
    <row r="11261">
      <c r="A11261" s="53" t="n">
        <v>123109</v>
      </c>
      <c r="B11261" s="53" t="inlineStr">
        <is>
          <t>GELATO PANNA COTTA NESTLE  455ML</t>
        </is>
      </c>
    </row>
    <row r="11262">
      <c r="A11262" s="53" t="n">
        <v>123110</v>
      </c>
      <c r="B11262" s="53" t="inlineStr">
        <is>
          <t>GELATO VANIGLIA NESTLE  180ML</t>
        </is>
      </c>
    </row>
    <row r="11263">
      <c r="A11263" s="53" t="n">
        <v>123111</v>
      </c>
      <c r="B11263" s="53" t="inlineStr">
        <is>
          <t>GELATO LIMONCELLO NESTLE  180ML</t>
        </is>
      </c>
    </row>
    <row r="11264">
      <c r="A11264" s="53" t="n">
        <v>123112</v>
      </c>
      <c r="B11264" s="53" t="inlineStr">
        <is>
          <t>GELATO CARAMELLO  SALATO NESTLE  180ML</t>
        </is>
      </c>
    </row>
    <row r="11265">
      <c r="A11265" s="53" t="n">
        <v>123113</v>
      </c>
      <c r="B11265" s="53" t="inlineStr">
        <is>
          <t>GELATO CICCOLATO NERO NESTLE  180ML</t>
        </is>
      </c>
    </row>
    <row r="11266">
      <c r="A11266" s="53" t="n">
        <v>123114</v>
      </c>
      <c r="B11266" s="53" t="inlineStr">
        <is>
          <t>GELATO PISTACCHIO NESTLE  180ML</t>
        </is>
      </c>
    </row>
    <row r="11267">
      <c r="A11267" s="53" t="n">
        <v>123115</v>
      </c>
      <c r="B11267" s="53" t="inlineStr">
        <is>
          <t>GELATO PANNA COTTA NESTLE   180ML</t>
        </is>
      </c>
    </row>
    <row r="11268">
      <c r="A11268" s="53" t="n">
        <v>123116</v>
      </c>
      <c r="B11268" s="53" t="inlineStr">
        <is>
          <t>PLACA ELETRONICA PRINCIPAL</t>
        </is>
      </c>
    </row>
    <row r="11269">
      <c r="A11269" s="53" t="n">
        <v>123117</v>
      </c>
      <c r="B11269" s="53" t="inlineStr">
        <is>
          <t>CJ GRELHA CASSETE DX GRANDE</t>
        </is>
      </c>
    </row>
    <row r="11270">
      <c r="A11270" s="53" t="n">
        <v>123184</v>
      </c>
      <c r="B11270" s="53" t="inlineStr">
        <is>
          <t>SEMENTE DE CHIA 200G MONTAN</t>
        </is>
      </c>
    </row>
    <row r="11271">
      <c r="A11271" s="53" t="n">
        <v>123195</v>
      </c>
      <c r="B11271" s="53" t="inlineStr">
        <is>
          <t>SUSPIRO CASEIRO MINI MINAS E CIA 80G</t>
        </is>
      </c>
    </row>
    <row r="11272">
      <c r="A11272" s="53" t="n">
        <v>123198</v>
      </c>
      <c r="B11272" s="53" t="inlineStr">
        <is>
          <t>SUSPIRO CASEIRO MINAS E CIA 150G</t>
        </is>
      </c>
    </row>
    <row r="11273">
      <c r="A11273" s="53" t="n">
        <v>123199</v>
      </c>
      <c r="B11273" s="53" t="inlineStr">
        <is>
          <t>BISCOITO CAROLINA MINAS E CIA 150G</t>
        </is>
      </c>
    </row>
    <row r="11274">
      <c r="A11274" s="53" t="n">
        <v>123201</v>
      </c>
      <c r="B11274" s="53" t="inlineStr">
        <is>
          <t>BISC CAROLINA NEVADA MINAS E CIA 150G</t>
        </is>
      </c>
    </row>
    <row r="11275">
      <c r="A11275" s="53" t="n">
        <v>123202</v>
      </c>
      <c r="B11275" s="53" t="inlineStr">
        <is>
          <t>POLVILHO JOGADINHO MINAS E CIA 90G</t>
        </is>
      </c>
    </row>
    <row r="11276">
      <c r="A11276" s="53" t="n">
        <v>123205</v>
      </c>
      <c r="B11276" s="53" t="inlineStr">
        <is>
          <t>ROSCA INTEGRAL MINAS E CIA 130G</t>
        </is>
      </c>
    </row>
    <row r="11277">
      <c r="A11277" s="53" t="n">
        <v>123206</v>
      </c>
      <c r="B11277" s="53" t="inlineStr">
        <is>
          <t>POLVILHO PALITO MINAS E CIA 80G</t>
        </is>
      </c>
    </row>
    <row r="11278">
      <c r="A11278" s="53" t="n">
        <v>123209</v>
      </c>
      <c r="B11278" s="53" t="inlineStr">
        <is>
          <t>POLVILHO SEM LACTOSE MINAS E CIA 100G</t>
        </is>
      </c>
    </row>
    <row r="11279">
      <c r="A11279" s="53" t="n">
        <v>123212</v>
      </c>
      <c r="B11279" s="53" t="inlineStr">
        <is>
          <t>SEQUILHO LEITE CONDENS MINAS E CIA 150G</t>
        </is>
      </c>
    </row>
    <row r="11280">
      <c r="A11280" s="53" t="n">
        <v>123216</v>
      </c>
      <c r="B11280" s="53" t="inlineStr">
        <is>
          <t>QUIABO ORG SOL DA TERRA 400G</t>
        </is>
      </c>
    </row>
    <row r="11281">
      <c r="A11281" s="53" t="n">
        <v>123221</v>
      </c>
      <c r="B11281" s="53" t="inlineStr">
        <is>
          <t>LIMAO TAHITI ORG SOL DA TERRA 500G</t>
        </is>
      </c>
    </row>
    <row r="11282">
      <c r="A11282" s="53" t="n">
        <v>123226</v>
      </c>
      <c r="B11282" s="53" t="inlineStr">
        <is>
          <t>COUVE ORG SOL DA TERRA</t>
        </is>
      </c>
    </row>
    <row r="11283">
      <c r="A11283" s="53" t="n">
        <v>123234</v>
      </c>
      <c r="B11283" s="53" t="inlineStr">
        <is>
          <t>DOCE DE LEITE ZERO CREMOSO FLORMEL 210G</t>
        </is>
      </c>
    </row>
    <row r="11284">
      <c r="A11284" s="53" t="n">
        <v>123235</v>
      </c>
      <c r="B11284" s="53" t="inlineStr">
        <is>
          <t>ABOBORA C COCO ZERO CREMOSO FLORMEL 210G</t>
        </is>
      </c>
    </row>
    <row r="11285">
      <c r="A11285" s="53" t="n">
        <v>123236</v>
      </c>
      <c r="B11285" s="53" t="inlineStr">
        <is>
          <t>GOIABADA ZERO CREMOSO FLORMEL 210G</t>
        </is>
      </c>
    </row>
    <row r="11286">
      <c r="A11286" s="53" t="n">
        <v>123237</v>
      </c>
      <c r="B11286" s="53" t="inlineStr">
        <is>
          <t>CREME AVELA CACAU WHEY ZERO FLORMEL 150G</t>
        </is>
      </c>
    </row>
    <row r="11287">
      <c r="A11287" s="53" t="n">
        <v>123238</v>
      </c>
      <c r="B11287" s="53" t="inlineStr">
        <is>
          <t>PACOCA WHEY C/ CHOC  ZERO FLORMEL 90G</t>
        </is>
      </c>
    </row>
    <row r="11288">
      <c r="A11288" s="53" t="n">
        <v>123239</v>
      </c>
      <c r="B11288" s="53" t="inlineStr">
        <is>
          <t>PACOCA COM WHEY ZERO FLORMEL 84G</t>
        </is>
      </c>
    </row>
    <row r="11289">
      <c r="A11289" s="53" t="n">
        <v>123240</v>
      </c>
      <c r="B11289" s="53" t="inlineStr">
        <is>
          <t>REQUEIJAO CATUPIRY LIGHT COPO 200G</t>
        </is>
      </c>
    </row>
    <row r="11290">
      <c r="A11290" s="53" t="n">
        <v>123241</v>
      </c>
      <c r="B11290" s="53" t="inlineStr">
        <is>
          <t>REQUEIJAO CATUPIRY TRAD COPO 200G</t>
        </is>
      </c>
    </row>
    <row r="11291">
      <c r="A11291" s="53" t="n">
        <v>123242</v>
      </c>
      <c r="B11291" s="53" t="inlineStr">
        <is>
          <t>CREME D LEITE FRESCO CAMPOS GOURMET 500G</t>
        </is>
      </c>
    </row>
    <row r="11292">
      <c r="A11292" s="53" t="n">
        <v>123243</v>
      </c>
      <c r="B11292" s="53" t="inlineStr">
        <is>
          <t>BACON COFRIL KG</t>
        </is>
      </c>
    </row>
    <row r="11293">
      <c r="A11293" s="53" t="n">
        <v>123244</v>
      </c>
      <c r="B11293" s="53" t="inlineStr">
        <is>
          <t>CARRE INTEIRO G COFRIL KG</t>
        </is>
      </c>
    </row>
    <row r="11294">
      <c r="A11294" s="53" t="n">
        <v>123245</v>
      </c>
      <c r="B11294" s="53" t="inlineStr">
        <is>
          <t>COSTELA CONGELADA DE SUINO COFRIL KG</t>
        </is>
      </c>
    </row>
    <row r="11295">
      <c r="A11295" s="53" t="n">
        <v>123246</v>
      </c>
      <c r="B11295" s="53" t="inlineStr">
        <is>
          <t>COSTELA DEFUMADA COFRIL KG</t>
        </is>
      </c>
    </row>
    <row r="11296">
      <c r="A11296" s="53" t="n">
        <v>123247</v>
      </c>
      <c r="B11296" s="53" t="inlineStr">
        <is>
          <t>COSTELA SALGADA  COFRIL KG</t>
        </is>
      </c>
    </row>
    <row r="11297">
      <c r="A11297" s="53" t="n">
        <v>123248</v>
      </c>
      <c r="B11297" s="53" t="inlineStr">
        <is>
          <t>JOELHO SALGADO COFRIL KG</t>
        </is>
      </c>
    </row>
    <row r="11298">
      <c r="A11298" s="53" t="n">
        <v>123249</v>
      </c>
      <c r="B11298" s="53" t="inlineStr">
        <is>
          <t>LOMBO SALGADO COFRIL KG</t>
        </is>
      </c>
    </row>
    <row r="11299">
      <c r="A11299" s="53" t="n">
        <v>123250</v>
      </c>
      <c r="B11299" s="53" t="inlineStr">
        <is>
          <t>LOMBO DEFUMADO COFRIL KG</t>
        </is>
      </c>
    </row>
    <row r="11300">
      <c r="A11300" s="53" t="n">
        <v>123251</v>
      </c>
      <c r="B11300" s="53" t="inlineStr">
        <is>
          <t>RABO SALGADO COFRIL KG</t>
        </is>
      </c>
    </row>
    <row r="11301">
      <c r="A11301" s="53" t="n">
        <v>123252</v>
      </c>
      <c r="B11301" s="53" t="inlineStr">
        <is>
          <t>JOELHO DEFUMADO COFRIL KG</t>
        </is>
      </c>
    </row>
    <row r="11302">
      <c r="A11302" s="53" t="n">
        <v>123253</v>
      </c>
      <c r="B11302" s="53" t="inlineStr">
        <is>
          <t>LINGUICA DE PERNIL APIMENTADA COFRIL KG</t>
        </is>
      </c>
    </row>
    <row r="11303">
      <c r="A11303" s="53" t="n">
        <v>123254</v>
      </c>
      <c r="B11303" s="53" t="inlineStr">
        <is>
          <t>LINGUICA DE PERNIL P CHURRASCO COFRIL KG</t>
        </is>
      </c>
    </row>
    <row r="11304">
      <c r="A11304" s="53" t="n">
        <v>123255</v>
      </c>
      <c r="B11304" s="53" t="inlineStr">
        <is>
          <t>LINGUICA TIPO CALB COZ DEF COFRIL KG</t>
        </is>
      </c>
    </row>
    <row r="11305">
      <c r="A11305" s="53" t="n">
        <v>123256</v>
      </c>
      <c r="B11305" s="53" t="inlineStr">
        <is>
          <t>LINGUICA DE PERNIL DEFUMADA COFRIL KG</t>
        </is>
      </c>
    </row>
    <row r="11306">
      <c r="A11306" s="53" t="n">
        <v>123257</v>
      </c>
      <c r="B11306" s="53" t="inlineStr">
        <is>
          <t>LINGUICA DE PERNIL COZ DEF COFRIL KG</t>
        </is>
      </c>
    </row>
    <row r="11307">
      <c r="A11307" s="53" t="n">
        <v>123258</v>
      </c>
      <c r="B11307" s="53" t="inlineStr">
        <is>
          <t>LINGUICA DE FRANGO P CHUR COFRIL KG</t>
        </is>
      </c>
    </row>
    <row r="11308">
      <c r="A11308" s="53" t="n">
        <v>123261</v>
      </c>
      <c r="B11308" s="53" t="inlineStr">
        <is>
          <t>CAQUI RAMA FORTE EMB 1KG</t>
        </is>
      </c>
    </row>
    <row r="11309">
      <c r="A11309" s="53" t="n">
        <v>123262</v>
      </c>
      <c r="B11309" s="53" t="inlineStr">
        <is>
          <t>MANTEIGA COM SAL FIORE 180G</t>
        </is>
      </c>
    </row>
    <row r="11310">
      <c r="A11310" s="53" t="n">
        <v>123263</v>
      </c>
      <c r="B11310" s="53" t="inlineStr">
        <is>
          <t>PAO INT TRADICIONAL LEKKER 400G</t>
        </is>
      </c>
    </row>
    <row r="11311">
      <c r="A11311" s="53" t="n">
        <v>123264</v>
      </c>
      <c r="B11311" s="53" t="inlineStr">
        <is>
          <t>PAO 7 GRAOS INT TRAD LEKKER 400 GRAMAS</t>
        </is>
      </c>
    </row>
    <row r="11312">
      <c r="A11312" s="53" t="n">
        <v>123265</v>
      </c>
      <c r="B11312" s="53" t="inlineStr">
        <is>
          <t>PAO DE SOJA LEKKER 400 GRAMAS</t>
        </is>
      </c>
    </row>
    <row r="11313">
      <c r="A11313" s="53" t="n">
        <v>123266</v>
      </c>
      <c r="B11313" s="53" t="inlineStr">
        <is>
          <t>PAO PRETO LEKKER 400 GRAMAS</t>
        </is>
      </c>
    </row>
    <row r="11314">
      <c r="A11314" s="53" t="n">
        <v>123267</v>
      </c>
      <c r="B11314" s="53" t="inlineStr">
        <is>
          <t>PAO CENTEIO C GERGELIM LEKKER 400 GRAMAS</t>
        </is>
      </c>
    </row>
    <row r="11315">
      <c r="A11315" s="53" t="n">
        <v>123268</v>
      </c>
      <c r="B11315" s="53" t="inlineStr">
        <is>
          <t>PAO IOG C LINHAÇA INT LEKKER 450 GRAMAS</t>
        </is>
      </c>
    </row>
    <row r="11316">
      <c r="A11316" s="53" t="n">
        <v>123269</v>
      </c>
      <c r="B11316" s="53" t="inlineStr">
        <is>
          <t>PAO 12 GRAOS INTEGRAL LEKKER 400 GRAMAS</t>
        </is>
      </c>
    </row>
    <row r="11317">
      <c r="A11317" s="53" t="n">
        <v>123270</v>
      </c>
      <c r="B11317" s="53" t="inlineStr">
        <is>
          <t>PAO BANANA C IOGURTE LEKKER 450 GRAMAS</t>
        </is>
      </c>
    </row>
    <row r="11318">
      <c r="A11318" s="53" t="n">
        <v>123271</v>
      </c>
      <c r="B11318" s="53" t="inlineStr">
        <is>
          <t>PAO 12 GRAOS INT LIGHT LEKKER 450 GRAMAS</t>
        </is>
      </c>
    </row>
    <row r="11319">
      <c r="A11319" s="53" t="n">
        <v>123272</v>
      </c>
      <c r="B11319" s="53" t="inlineStr">
        <is>
          <t>PAO PARA HAMBURGUER LEKKER 300 GRAMAS</t>
        </is>
      </c>
    </row>
    <row r="11320">
      <c r="A11320" s="53" t="n">
        <v>123273</v>
      </c>
      <c r="B11320" s="53" t="inlineStr">
        <is>
          <t>MOLHO BARBECUE 1,2KG</t>
        </is>
      </c>
    </row>
    <row r="11321">
      <c r="A11321" s="53" t="n">
        <v>123274</v>
      </c>
      <c r="B11321" s="53" t="inlineStr">
        <is>
          <t>MOLHO TERIYAKI 1,2KG</t>
        </is>
      </c>
    </row>
    <row r="11322">
      <c r="A11322" s="53" t="n">
        <v>123275</v>
      </c>
      <c r="B11322" s="53" t="inlineStr">
        <is>
          <t>MOLHO PAPAYA 1,2KG</t>
        </is>
      </c>
    </row>
    <row r="11323">
      <c r="A11323" s="53" t="n">
        <v>123276</v>
      </c>
      <c r="B11323" s="53" t="inlineStr">
        <is>
          <t>MOLHO MARACUJA 1,2KG</t>
        </is>
      </c>
    </row>
    <row r="11324">
      <c r="A11324" s="53" t="n">
        <v>123277</v>
      </c>
      <c r="B11324" s="53" t="inlineStr">
        <is>
          <t>MOLHO BLUE CHEESE 1,2KG</t>
        </is>
      </c>
    </row>
    <row r="11325">
      <c r="A11325" s="53" t="n">
        <v>123281</v>
      </c>
      <c r="B11325" s="53" t="inlineStr">
        <is>
          <t>MINI COLOMBA FRUTAS BAUDUCCO 100G</t>
        </is>
      </c>
    </row>
    <row r="11326">
      <c r="A11326" s="53" t="n">
        <v>123282</v>
      </c>
      <c r="B11326" s="53" t="inlineStr">
        <is>
          <t>MINI COLOMBA GOTAS BAUDUCCO 100G</t>
        </is>
      </c>
    </row>
    <row r="11327">
      <c r="A11327" s="53" t="n">
        <v>123283</v>
      </c>
      <c r="B11327" s="53" t="inlineStr">
        <is>
          <t>COLOMBA FRUTAS BAUDUCCO 750G</t>
        </is>
      </c>
    </row>
    <row r="11328">
      <c r="A11328" s="53" t="n">
        <v>123284</v>
      </c>
      <c r="B11328" s="53" t="inlineStr">
        <is>
          <t>COLOMBA GOTAS BAUDUCCO 750G</t>
        </is>
      </c>
    </row>
    <row r="11329">
      <c r="A11329" s="53" t="n">
        <v>123286</v>
      </c>
      <c r="B11329" s="53" t="inlineStr">
        <is>
          <t>COLOMBA MOUSSE BAUDUCCO 800G</t>
        </is>
      </c>
    </row>
    <row r="11330">
      <c r="A11330" s="53" t="n">
        <v>123287</v>
      </c>
      <c r="B11330" s="53" t="inlineStr">
        <is>
          <t>COLOMBA CHOC HERSHEY BAUDUCCO 800G</t>
        </is>
      </c>
    </row>
    <row r="11331">
      <c r="A11331" s="53" t="n">
        <v>123288</v>
      </c>
      <c r="B11331" s="53" t="inlineStr">
        <is>
          <t>OVO PASCOA FERRERO ROCHER 250G</t>
        </is>
      </c>
    </row>
    <row r="11332">
      <c r="A11332" s="53" t="n">
        <v>123289</v>
      </c>
      <c r="B11332" s="53" t="inlineStr">
        <is>
          <t>OVO PASCOA KINDER OVO VELOX 150G</t>
        </is>
      </c>
    </row>
    <row r="11333">
      <c r="A11333" s="53" t="n">
        <v>123290</v>
      </c>
      <c r="B11333" s="53" t="inlineStr">
        <is>
          <t>BISC CREAM CRACKER LIGHT BAUDUCCO 200G</t>
        </is>
      </c>
    </row>
    <row r="11334">
      <c r="A11334" s="53" t="n">
        <v>123291</v>
      </c>
      <c r="B11334" s="53" t="inlineStr">
        <is>
          <t>OVO PASCOA KINDER OVO MENINAS 150G</t>
        </is>
      </c>
    </row>
    <row r="11335">
      <c r="A11335" s="53" t="n">
        <v>123293</v>
      </c>
      <c r="B11335" s="53" t="inlineStr">
        <is>
          <t>BISCOITO CRACKER INTEGRAL BAUDUCCO 200G</t>
        </is>
      </c>
    </row>
    <row r="11336">
      <c r="A11336" s="53" t="n">
        <v>123294</v>
      </c>
      <c r="B11336" s="53" t="inlineStr">
        <is>
          <t>BISC CEREALE CAST QUIN BAUDUCCO 130G</t>
        </is>
      </c>
    </row>
    <row r="11337">
      <c r="A11337" s="53" t="n">
        <v>123295</v>
      </c>
      <c r="B11337" s="53" t="inlineStr">
        <is>
          <t>BISC CEREALE CAST QUIN BAUDUCCO 114G</t>
        </is>
      </c>
    </row>
    <row r="11338">
      <c r="A11338" s="53" t="n">
        <v>123296</v>
      </c>
      <c r="B11338" s="53" t="inlineStr">
        <is>
          <t>BISC MAIZENA FIBRAS BAUDUCCO 140G</t>
        </is>
      </c>
    </row>
    <row r="11339">
      <c r="A11339" s="53" t="n">
        <v>123297</v>
      </c>
      <c r="B11339" s="53" t="inlineStr">
        <is>
          <t>FIAT FREEMONT EMOTION</t>
        </is>
      </c>
    </row>
    <row r="11340">
      <c r="A11340" s="53" t="n">
        <v>123298</v>
      </c>
      <c r="B11340" s="53" t="inlineStr">
        <is>
          <t>HASTE FLEX COTONETE C 75UND</t>
        </is>
      </c>
    </row>
    <row r="11341">
      <c r="A11341" s="53" t="n">
        <v>123299</v>
      </c>
      <c r="B11341" s="53" t="inlineStr">
        <is>
          <t>LENCO KLEENEX DERMOSEDA PAC C 4 UND</t>
        </is>
      </c>
    </row>
    <row r="11342">
      <c r="A11342" s="53" t="n">
        <v>123300</v>
      </c>
      <c r="B11342" s="53" t="inlineStr">
        <is>
          <t>PLAST PP FARIN ACUC 800ML OVAL C TAMP</t>
        </is>
      </c>
    </row>
    <row r="11343">
      <c r="A11343" s="53" t="n">
        <v>123301</v>
      </c>
      <c r="B11343" s="53" t="inlineStr">
        <is>
          <t>PROD PLASTICO PP DECORADO PORTA FRIOS</t>
        </is>
      </c>
    </row>
    <row r="11344">
      <c r="A11344" s="53" t="n">
        <v>123302</v>
      </c>
      <c r="B11344" s="53" t="inlineStr">
        <is>
          <t>PROD PLAS PP PENEIRA N.16 RED CABO 14</t>
        </is>
      </c>
    </row>
    <row r="11345">
      <c r="A11345" s="53" t="n">
        <v>123303</v>
      </c>
      <c r="B11345" s="53" t="inlineStr">
        <is>
          <t>PLAS PP JARRA TAMP OVAL COM GRAD C TAMPA</t>
        </is>
      </c>
    </row>
    <row r="11346">
      <c r="A11346" s="53" t="n">
        <v>123304</v>
      </c>
      <c r="B11346" s="53" t="inlineStr">
        <is>
          <t>PLAS MICROONDAS POTE RETANG ALTO C TRAVA</t>
        </is>
      </c>
    </row>
    <row r="11347">
      <c r="A11347" s="53" t="n">
        <v>123305</v>
      </c>
      <c r="B11347" s="53" t="inlineStr">
        <is>
          <t>PLAS MICROONDAS POTE RETANG BAIX C TRAVA</t>
        </is>
      </c>
    </row>
    <row r="11348">
      <c r="A11348" s="53" t="n">
        <v>123306</v>
      </c>
      <c r="B11348" s="53" t="inlineStr">
        <is>
          <t>PLAST PP CON POTE 02 UN 1200ml QUAD BAIX</t>
        </is>
      </c>
    </row>
    <row r="11349">
      <c r="A11349" s="53" t="n">
        <v>123307</v>
      </c>
      <c r="B11349" s="53" t="inlineStr">
        <is>
          <t>PLAST PP LAVA TUDO REDONDO</t>
        </is>
      </c>
    </row>
    <row r="11350">
      <c r="A11350" s="53" t="n">
        <v>123308</v>
      </c>
      <c r="B11350" s="53" t="inlineStr">
        <is>
          <t>PLAS MICROON POTE RETANG BAIX TAMP</t>
        </is>
      </c>
    </row>
    <row r="11351">
      <c r="A11351" s="53" t="n">
        <v>123309</v>
      </c>
      <c r="B11351" s="53" t="inlineStr">
        <is>
          <t>PLAS PP RODO PIA TRANSP CABO E SILICONE</t>
        </is>
      </c>
    </row>
    <row r="11352">
      <c r="A11352" s="53" t="n">
        <v>123310</v>
      </c>
      <c r="B11352" s="53" t="inlineStr">
        <is>
          <t>IMPORTADO CAMEBA PANO MULTIUSO FLANELADO</t>
        </is>
      </c>
    </row>
    <row r="11353">
      <c r="A11353" s="53" t="n">
        <v>123311</v>
      </c>
      <c r="B11353" s="53" t="inlineStr">
        <is>
          <t>CAMEBA FORRO TERM P TAB DE PASSAR</t>
        </is>
      </c>
    </row>
    <row r="11354">
      <c r="A11354" s="53" t="n">
        <v>123312</v>
      </c>
      <c r="B11354" s="53" t="inlineStr">
        <is>
          <t>PROD DE ALUMINIO POLIDO ASSADEIRA ALTA</t>
        </is>
      </c>
    </row>
    <row r="11355">
      <c r="A11355" s="53" t="n">
        <v>123313</v>
      </c>
      <c r="B11355" s="53" t="inlineStr">
        <is>
          <t>ALUMINIO POL LINHA LUXO CUSCUZEIRO N16</t>
        </is>
      </c>
    </row>
    <row r="11356">
      <c r="A11356" s="53" t="n">
        <v>123314</v>
      </c>
      <c r="B11356" s="53" t="inlineStr">
        <is>
          <t>IMPORTADO DE INOX ESPREMEDOR BATATA</t>
        </is>
      </c>
    </row>
    <row r="11357">
      <c r="A11357" s="53" t="n">
        <v>123315</v>
      </c>
      <c r="B11357" s="53" t="inlineStr">
        <is>
          <t>IMPORTADO DE INOX RALADOR 6 FACES</t>
        </is>
      </c>
    </row>
    <row r="11358">
      <c r="A11358" s="53" t="n">
        <v>123316</v>
      </c>
      <c r="B11358" s="53" t="inlineStr">
        <is>
          <t>IMPORTADO DE INOX SILIC BATEDOR DE OVOS</t>
        </is>
      </c>
    </row>
    <row r="11359">
      <c r="A11359" s="53" t="n">
        <v>123317</v>
      </c>
      <c r="B11359" s="53" t="inlineStr">
        <is>
          <t>INOX TALHER PEGADOR DE MASSA</t>
        </is>
      </c>
    </row>
    <row r="11360">
      <c r="A11360" s="53" t="n">
        <v>123318</v>
      </c>
      <c r="B11360" s="53" t="inlineStr">
        <is>
          <t>GARRAFA TERMICA COM TAMPA DE ROSCA</t>
        </is>
      </c>
    </row>
    <row r="11361">
      <c r="A11361" s="53" t="n">
        <v>123319</v>
      </c>
      <c r="B11361" s="53" t="inlineStr">
        <is>
          <t>LAMPADA FLUORES COMPAC 26W 4P 840 OSRAM</t>
        </is>
      </c>
    </row>
    <row r="11362">
      <c r="A11362" s="53" t="n">
        <v>123320</v>
      </c>
      <c r="B11362" s="53" t="inlineStr">
        <is>
          <t>BISCOITO COM COCO BELFAR 84G</t>
        </is>
      </c>
    </row>
    <row r="11363">
      <c r="A11363" s="53" t="n">
        <v>123321</v>
      </c>
      <c r="B11363" s="53" t="inlineStr">
        <is>
          <t>BISCOITO COM MACA E CANELA BELFAR 86G</t>
        </is>
      </c>
    </row>
    <row r="11364">
      <c r="A11364" s="53" t="n">
        <v>123322</v>
      </c>
      <c r="B11364" s="53" t="inlineStr">
        <is>
          <t>BISCOITO AMANTEIGADO BELFAR 86G</t>
        </is>
      </c>
    </row>
    <row r="11365">
      <c r="A11365" s="53" t="n">
        <v>123324</v>
      </c>
      <c r="B11365" s="53" t="inlineStr">
        <is>
          <t>SNACK TAI KALASSI  SMOKI BBQ 70G</t>
        </is>
      </c>
    </row>
    <row r="11366">
      <c r="A11366" s="53" t="n">
        <v>123325</v>
      </c>
      <c r="B11366" s="53" t="inlineStr">
        <is>
          <t>SNACK TAI KALASSI S CREAM E CHIVES 70G</t>
        </is>
      </c>
    </row>
    <row r="11367">
      <c r="A11367" s="53" t="n">
        <v>123326</v>
      </c>
      <c r="B11367" s="53" t="inlineStr">
        <is>
          <t>SNACK TAI KALASSI LI E BLACK PEPPER 70G</t>
        </is>
      </c>
    </row>
    <row r="11368">
      <c r="A11368" s="53" t="n">
        <v>123327</v>
      </c>
      <c r="B11368" s="53" t="inlineStr">
        <is>
          <t>SUCO CRANBERRY LIV 200ML</t>
        </is>
      </c>
    </row>
    <row r="11369">
      <c r="A11369" s="53" t="n">
        <v>123328</v>
      </c>
      <c r="B11369" s="53" t="inlineStr">
        <is>
          <t>SUCO GREEN APPLE LIV 200ML</t>
        </is>
      </c>
    </row>
    <row r="11370">
      <c r="A11370" s="53" t="n">
        <v>123329</v>
      </c>
      <c r="B11370" s="53" t="inlineStr">
        <is>
          <t>SUCO LICHIA LIV 200ML</t>
        </is>
      </c>
    </row>
    <row r="11371">
      <c r="A11371" s="53" t="n">
        <v>123330</v>
      </c>
      <c r="B11371" s="53" t="inlineStr">
        <is>
          <t>SUCO DETOX LIV 330ML</t>
        </is>
      </c>
    </row>
    <row r="11372">
      <c r="A11372" s="53" t="n">
        <v>123331</v>
      </c>
      <c r="B11372" s="53" t="inlineStr">
        <is>
          <t>CHA VER C FI LIMAO SICI HORTE LIV 330ML</t>
        </is>
      </c>
    </row>
    <row r="11373">
      <c r="A11373" s="53" t="n">
        <v>123332</v>
      </c>
      <c r="B11373" s="53" t="inlineStr">
        <is>
          <t>CHA VERDE C FIBRAS PESSEGO LIV 330ML</t>
        </is>
      </c>
    </row>
    <row r="11374">
      <c r="A11374" s="53" t="n">
        <v>123333</v>
      </c>
      <c r="B11374" s="53" t="inlineStr">
        <is>
          <t>CHA VERDE C FIBRAS F VERM LIV 330ML</t>
        </is>
      </c>
    </row>
    <row r="11375">
      <c r="A11375" s="53" t="n">
        <v>123334</v>
      </c>
      <c r="B11375" s="53" t="inlineStr">
        <is>
          <t>CHA VERDE C FIBRAS LICHIA LIV 330ML</t>
        </is>
      </c>
    </row>
    <row r="11376">
      <c r="A11376" s="53" t="n">
        <v>123335</v>
      </c>
      <c r="B11376" s="53" t="inlineStr">
        <is>
          <t>CONFEITO CHOCOIRIS PACK KG</t>
        </is>
      </c>
    </row>
    <row r="11377">
      <c r="A11377" s="53" t="n">
        <v>123336</v>
      </c>
      <c r="B11377" s="53" t="inlineStr">
        <is>
          <t>CONF MINHOQUINHA TACHO CAIPIRA PACK KG</t>
        </is>
      </c>
    </row>
    <row r="11378">
      <c r="A11378" s="53" t="n">
        <v>123337</v>
      </c>
      <c r="B11378" s="53" t="inlineStr">
        <is>
          <t>CONF GOMA ACUCAR TACHO CAIPIRA PACK KG</t>
        </is>
      </c>
    </row>
    <row r="11379">
      <c r="A11379" s="53" t="n">
        <v>123338</v>
      </c>
      <c r="B11379" s="53" t="inlineStr">
        <is>
          <t>MAQUINA DE GELO</t>
        </is>
      </c>
    </row>
    <row r="11380">
      <c r="A11380" s="53" t="n">
        <v>123340</v>
      </c>
      <c r="B11380" s="53" t="inlineStr">
        <is>
          <t>MT64 3VM COMPRENSOR DANFOSS 5.0HP 220V</t>
        </is>
      </c>
    </row>
    <row r="11381">
      <c r="A11381" s="53" t="n">
        <v>123341</v>
      </c>
      <c r="B11381" s="53" t="inlineStr">
        <is>
          <t>DCL164 DML164 FILTRO SECADOR 350X1 2R12</t>
        </is>
      </c>
    </row>
    <row r="11382">
      <c r="A11382" s="53" t="n">
        <v>123342</v>
      </c>
      <c r="B11382" s="53" t="inlineStr">
        <is>
          <t>PANQ 1 20 79mm 1 32 TUB COBRE FLEX 12 70</t>
        </is>
      </c>
    </row>
    <row r="11383">
      <c r="A11383" s="53" t="n">
        <v>123343</v>
      </c>
      <c r="B11383" s="53" t="inlineStr">
        <is>
          <t>ACHOC OVOMALTINE 180ML CHOCOLATE</t>
        </is>
      </c>
    </row>
    <row r="11384">
      <c r="A11384" s="53" t="n">
        <v>123344</v>
      </c>
      <c r="B11384" s="53" t="inlineStr">
        <is>
          <t>ARROZ ARBO COLAVITA SUP FINO 1KG</t>
        </is>
      </c>
    </row>
    <row r="11385">
      <c r="A11385" s="53" t="n">
        <v>123345</v>
      </c>
      <c r="B11385" s="53" t="inlineStr">
        <is>
          <t>ARROZ ARBO OLIVATTO VACUO 1KG</t>
        </is>
      </c>
    </row>
    <row r="11386">
      <c r="A11386" s="53" t="n">
        <v>123346</v>
      </c>
      <c r="B11386" s="53" t="inlineStr">
        <is>
          <t>ADOCANTE GOLD SUCRALOSE 30G</t>
        </is>
      </c>
    </row>
    <row r="11387">
      <c r="A11387" s="53" t="n">
        <v>123347</v>
      </c>
      <c r="B11387" s="53" t="inlineStr">
        <is>
          <t>AGUA COCO SOCOCO 1L</t>
        </is>
      </c>
    </row>
    <row r="11388">
      <c r="A11388" s="53" t="n">
        <v>123348</v>
      </c>
      <c r="B11388" s="53" t="inlineStr">
        <is>
          <t>ADOCANTE GOLD ASPARTAME 65ML</t>
        </is>
      </c>
    </row>
    <row r="11389">
      <c r="A11389" s="53" t="n">
        <v>123349</v>
      </c>
      <c r="B11389" s="53" t="inlineStr">
        <is>
          <t>ADOCANTE GOLD ASPARTAME 40G</t>
        </is>
      </c>
    </row>
    <row r="11390">
      <c r="A11390" s="53" t="n">
        <v>123350</v>
      </c>
      <c r="B11390" s="53" t="inlineStr">
        <is>
          <t>AGUA MINER CRYSTAL C/GAS 1,5L</t>
        </is>
      </c>
    </row>
    <row r="11391">
      <c r="A11391" s="53" t="n">
        <v>123351</v>
      </c>
      <c r="B11391" s="53" t="inlineStr">
        <is>
          <t>AGUA MINER CRYSTAL S/GAS 500ML</t>
        </is>
      </c>
    </row>
    <row r="11392">
      <c r="A11392" s="53" t="n">
        <v>123352</v>
      </c>
      <c r="B11392" s="53" t="inlineStr">
        <is>
          <t>AGUA MINER CRYSTAL C/GAS 500ML</t>
        </is>
      </c>
    </row>
    <row r="11393">
      <c r="A11393" s="53" t="n">
        <v>123353</v>
      </c>
      <c r="B11393" s="53" t="inlineStr">
        <is>
          <t>REFRIG SPRITE LIMA LT 350ML</t>
        </is>
      </c>
    </row>
    <row r="11394">
      <c r="A11394" s="53" t="n">
        <v>123354</v>
      </c>
      <c r="B11394" s="53" t="inlineStr">
        <is>
          <t>NECTAR SUFRESH LIGHT 200ML PESSEGO</t>
        </is>
      </c>
    </row>
    <row r="11395">
      <c r="A11395" s="53" t="n">
        <v>123355</v>
      </c>
      <c r="B11395" s="53" t="inlineStr">
        <is>
          <t>NECTAR SUFRESH 200ML MACA</t>
        </is>
      </c>
    </row>
    <row r="11396">
      <c r="A11396" s="53" t="n">
        <v>123356</v>
      </c>
      <c r="B11396" s="53" t="inlineStr">
        <is>
          <t>SUCO NECTAR ABACAXI DEL VALLE 1L</t>
        </is>
      </c>
    </row>
    <row r="11397">
      <c r="A11397" s="53" t="n">
        <v>123357</v>
      </c>
      <c r="B11397" s="53" t="inlineStr">
        <is>
          <t>ALCAPARROES RAIOLA CONS 180G</t>
        </is>
      </c>
    </row>
    <row r="11398">
      <c r="A11398" s="53" t="n">
        <v>123358</v>
      </c>
      <c r="B11398" s="53" t="inlineStr">
        <is>
          <t>NECTAR DEL VALLE LAR CAS LIGHT 250ML</t>
        </is>
      </c>
    </row>
    <row r="11399">
      <c r="A11399" s="53" t="n">
        <v>123359</v>
      </c>
      <c r="B11399" s="53" t="inlineStr">
        <is>
          <t>ALCAPARRA HEMMER CONS 100G</t>
        </is>
      </c>
    </row>
    <row r="11400">
      <c r="A11400" s="53" t="n">
        <v>123360</v>
      </c>
      <c r="B11400" s="53" t="inlineStr">
        <is>
          <t>ARROZ ARBO LA PASTINA NEGRO 1KG</t>
        </is>
      </c>
    </row>
    <row r="11401">
      <c r="A11401" s="53" t="n">
        <v>123361</v>
      </c>
      <c r="B11401" s="53" t="inlineStr">
        <is>
          <t>NECTAR SUFRESH 1L CAJU</t>
        </is>
      </c>
    </row>
    <row r="11402">
      <c r="A11402" s="53" t="n">
        <v>123362</v>
      </c>
      <c r="B11402" s="53" t="inlineStr">
        <is>
          <t>NECTAR SUFRESH 1L ABACX</t>
        </is>
      </c>
    </row>
    <row r="11403">
      <c r="A11403" s="53" t="n">
        <v>123363</v>
      </c>
      <c r="B11403" s="53" t="inlineStr">
        <is>
          <t>NECTAR SUFRESH 1L GOIABA</t>
        </is>
      </c>
    </row>
    <row r="11404">
      <c r="A11404" s="53" t="n">
        <v>123364</v>
      </c>
      <c r="B11404" s="53" t="inlineStr">
        <is>
          <t>NECTAR SUFRESH 1L MACA</t>
        </is>
      </c>
    </row>
    <row r="11405">
      <c r="A11405" s="53" t="n">
        <v>123365</v>
      </c>
      <c r="B11405" s="53" t="inlineStr">
        <is>
          <t>NECTAR SUFRESH 1L MARACUJA</t>
        </is>
      </c>
    </row>
    <row r="11406">
      <c r="A11406" s="53" t="n">
        <v>123366</v>
      </c>
      <c r="B11406" s="53" t="inlineStr">
        <is>
          <t>NECTAR SUFRESH LIGHT 1L MARACUJA</t>
        </is>
      </c>
    </row>
    <row r="11407">
      <c r="A11407" s="53" t="n">
        <v>123367</v>
      </c>
      <c r="B11407" s="53" t="inlineStr">
        <is>
          <t>NECTAR SUFRESH 1L MOR</t>
        </is>
      </c>
    </row>
    <row r="11408">
      <c r="A11408" s="53" t="n">
        <v>123368</v>
      </c>
      <c r="B11408" s="53" t="inlineStr">
        <is>
          <t>ATUM GOMES COSTA PEDACO 170G</t>
        </is>
      </c>
    </row>
    <row r="11409">
      <c r="A11409" s="53" t="n">
        <v>123369</v>
      </c>
      <c r="B11409" s="53" t="inlineStr">
        <is>
          <t>NECTAR SUFRESH 1L PESSEGO</t>
        </is>
      </c>
    </row>
    <row r="11410">
      <c r="A11410" s="53" t="n">
        <v>123370</v>
      </c>
      <c r="B11410" s="53" t="inlineStr">
        <is>
          <t>NECTAR SUFRESH LIGHT 1L PESSEGO</t>
        </is>
      </c>
    </row>
    <row r="11411">
      <c r="A11411" s="53" t="n">
        <v>123371</v>
      </c>
      <c r="B11411" s="53" t="inlineStr">
        <is>
          <t>NECTAR SUFRESH 1L UVA</t>
        </is>
      </c>
    </row>
    <row r="11412">
      <c r="A11412" s="53" t="n">
        <v>123372</v>
      </c>
      <c r="B11412" s="53" t="inlineStr">
        <is>
          <t>MARG QUALY C/SAL 250G</t>
        </is>
      </c>
    </row>
    <row r="11413">
      <c r="A11413" s="53" t="n">
        <v>123373</v>
      </c>
      <c r="B11413" s="53" t="inlineStr">
        <is>
          <t>NECTAR SUFRESH LIGHT 1L UVA</t>
        </is>
      </c>
    </row>
    <row r="11414">
      <c r="A11414" s="53" t="n">
        <v>123374</v>
      </c>
      <c r="B11414" s="53" t="inlineStr">
        <is>
          <t>MARG QUALY S/SAL 250G</t>
        </is>
      </c>
    </row>
    <row r="11415">
      <c r="A11415" s="53" t="n">
        <v>123375</v>
      </c>
      <c r="B11415" s="53" t="inlineStr">
        <is>
          <t>MARG QUALY S/SAL 500G</t>
        </is>
      </c>
    </row>
    <row r="11416">
      <c r="A11416" s="53" t="n">
        <v>123376</v>
      </c>
      <c r="B11416" s="53" t="inlineStr">
        <is>
          <t>AZEITE DENDE MASTERFOODS 200ML</t>
        </is>
      </c>
    </row>
    <row r="11417">
      <c r="A11417" s="53" t="n">
        <v>123377</v>
      </c>
      <c r="B11417" s="53" t="inlineStr">
        <is>
          <t>AZEITE DENDE HEMMER FLOR 200ML</t>
        </is>
      </c>
    </row>
    <row r="11418">
      <c r="A11418" s="53" t="n">
        <v>123378</v>
      </c>
      <c r="B11418" s="53" t="inlineStr">
        <is>
          <t>AZEITE BOM DIA EX VIRG 500ML ESPECIAL</t>
        </is>
      </c>
    </row>
    <row r="11419">
      <c r="A11419" s="53" t="n">
        <v>123379</v>
      </c>
      <c r="B11419" s="53" t="inlineStr">
        <is>
          <t>AZEITE COLAVITA EX VIRG 250ML</t>
        </is>
      </c>
    </row>
    <row r="11420">
      <c r="A11420" s="53" t="n">
        <v>123380</v>
      </c>
      <c r="B11420" s="53" t="inlineStr">
        <is>
          <t>AZEITE COLAVITA EX VIRG 250ML TARTUFOLIO</t>
        </is>
      </c>
    </row>
    <row r="11421">
      <c r="A11421" s="53" t="n">
        <v>123381</v>
      </c>
      <c r="B11421" s="53" t="inlineStr">
        <is>
          <t>AZEITE COLAVITA EX VIRG 1L</t>
        </is>
      </c>
    </row>
    <row r="11422">
      <c r="A11422" s="53" t="n">
        <v>123382</v>
      </c>
      <c r="B11422" s="53" t="inlineStr">
        <is>
          <t>AZEITE CARBONELL EX VIRG 500ML</t>
        </is>
      </c>
    </row>
    <row r="11423">
      <c r="A11423" s="53" t="n">
        <v>123383</v>
      </c>
      <c r="B11423" s="53" t="inlineStr">
        <is>
          <t>MOLHO MASTERFOODS AGRIDOCE 340G CARNE</t>
        </is>
      </c>
    </row>
    <row r="11424">
      <c r="A11424" s="53" t="n">
        <v>123384</v>
      </c>
      <c r="B11424" s="53" t="inlineStr">
        <is>
          <t>AZEITE LA PASTINA EX VIRG 500ML</t>
        </is>
      </c>
    </row>
    <row r="11425">
      <c r="A11425" s="53" t="n">
        <v>123385</v>
      </c>
      <c r="B11425" s="53" t="inlineStr">
        <is>
          <t>SUCO RAIOLA 200ML TOMATE</t>
        </is>
      </c>
    </row>
    <row r="11426">
      <c r="A11426" s="53" t="n">
        <v>123386</v>
      </c>
      <c r="B11426" s="53" t="inlineStr">
        <is>
          <t>TOMATE PELADO RAIOLA 400G</t>
        </is>
      </c>
    </row>
    <row r="11427">
      <c r="A11427" s="53" t="n">
        <v>123387</v>
      </c>
      <c r="B11427" s="53" t="inlineStr">
        <is>
          <t>TOMATE PELADO COLAVITA 400G</t>
        </is>
      </c>
    </row>
    <row r="11428">
      <c r="A11428" s="53" t="n">
        <v>123388</v>
      </c>
      <c r="B11428" s="53" t="inlineStr">
        <is>
          <t>MOLHO PASSATA COLAVITA 680G</t>
        </is>
      </c>
    </row>
    <row r="11429">
      <c r="A11429" s="53" t="n">
        <v>123389</v>
      </c>
      <c r="B11429" s="53" t="inlineStr">
        <is>
          <t>VINAGRE COLAVITA GLAZE 225ML BALSAMICO</t>
        </is>
      </c>
    </row>
    <row r="11430">
      <c r="A11430" s="53" t="n">
        <v>123390</v>
      </c>
      <c r="B11430" s="53" t="inlineStr">
        <is>
          <t>VINAGRE COLAVITA 500ML BALSAMICO</t>
        </is>
      </c>
    </row>
    <row r="11431">
      <c r="A11431" s="53" t="n">
        <v>123391</v>
      </c>
      <c r="B11431" s="53" t="inlineStr">
        <is>
          <t>MOLHO PASSATA DI SALERNO 680G</t>
        </is>
      </c>
    </row>
    <row r="11432">
      <c r="A11432" s="53" t="n">
        <v>123392</v>
      </c>
      <c r="B11432" s="53" t="inlineStr">
        <is>
          <t>BISC BAUDUCCO LEVISSIMO 200G AGUA/SAL</t>
        </is>
      </c>
    </row>
    <row r="11433">
      <c r="A11433" s="53" t="n">
        <v>123393</v>
      </c>
      <c r="B11433" s="53" t="inlineStr">
        <is>
          <t>MOLHO PIMENTA MACARICO 100G PIRI</t>
        </is>
      </c>
    </row>
    <row r="11434">
      <c r="A11434" s="53" t="n">
        <v>123394</v>
      </c>
      <c r="B11434" s="53" t="inlineStr">
        <is>
          <t>SUCO TTO PERGOLA 1L UVA</t>
        </is>
      </c>
    </row>
    <row r="11435">
      <c r="A11435" s="53" t="n">
        <v>123395</v>
      </c>
      <c r="B11435" s="53" t="inlineStr">
        <is>
          <t>SUCO BCO PERGOLA 1L UVA</t>
        </is>
      </c>
    </row>
    <row r="11436">
      <c r="A11436" s="53" t="n">
        <v>123397</v>
      </c>
      <c r="B11436" s="53" t="inlineStr">
        <is>
          <t>MOLHO TOM BARILLA 400G NAPOLITANO</t>
        </is>
      </c>
    </row>
    <row r="11437">
      <c r="A11437" s="53" t="n">
        <v>123398</v>
      </c>
      <c r="B11437" s="53" t="inlineStr">
        <is>
          <t>MOLHO TOM LA PASTINA 320G TRAD</t>
        </is>
      </c>
    </row>
    <row r="11438">
      <c r="A11438" s="53" t="n">
        <v>123399</v>
      </c>
      <c r="B11438" s="53" t="inlineStr">
        <is>
          <t>BANANADA NUTRILAC S/ACUC 280G</t>
        </is>
      </c>
    </row>
    <row r="11439">
      <c r="A11439" s="53" t="n">
        <v>123400</v>
      </c>
      <c r="B11439" s="53" t="inlineStr">
        <is>
          <t>BANANADA NUTRILAC 280G C/ UVA PAS</t>
        </is>
      </c>
    </row>
    <row r="11440">
      <c r="A11440" s="53" t="n">
        <v>123401</v>
      </c>
      <c r="B11440" s="53" t="inlineStr">
        <is>
          <t>MAC COLAVITA FUSILLI 500G INT</t>
        </is>
      </c>
    </row>
    <row r="11441">
      <c r="A11441" s="53" t="n">
        <v>123402</v>
      </c>
      <c r="B11441" s="53" t="inlineStr">
        <is>
          <t>MAC COLAVITA PENNE RIGA 500G</t>
        </is>
      </c>
    </row>
    <row r="11442">
      <c r="A11442" s="53" t="n">
        <v>123403</v>
      </c>
      <c r="B11442" s="53" t="inlineStr">
        <is>
          <t>MAC COLAVITA TAGLIATELL 500G</t>
        </is>
      </c>
    </row>
    <row r="11443">
      <c r="A11443" s="53" t="n">
        <v>123404</v>
      </c>
      <c r="B11443" s="53" t="inlineStr">
        <is>
          <t>MAC COLAVITA SPAGHETTI 500G INT</t>
        </is>
      </c>
    </row>
    <row r="11444">
      <c r="A11444" s="53" t="n">
        <v>123405</v>
      </c>
      <c r="B11444" s="53" t="inlineStr">
        <is>
          <t>MAC COLAVITA SPAGHETTI 500G</t>
        </is>
      </c>
    </row>
    <row r="11445">
      <c r="A11445" s="53" t="n">
        <v>123407</v>
      </c>
      <c r="B11445" s="53" t="inlineStr">
        <is>
          <t>MAC BARILLA PENNE RIGA 500G INT</t>
        </is>
      </c>
    </row>
    <row r="11446">
      <c r="A11446" s="53" t="n">
        <v>123408</v>
      </c>
      <c r="B11446" s="53" t="inlineStr">
        <is>
          <t>MAC BARILLA RIGATONI 500G</t>
        </is>
      </c>
    </row>
    <row r="11447">
      <c r="A11447" s="53" t="n">
        <v>123409</v>
      </c>
      <c r="B11447" s="53" t="inlineStr">
        <is>
          <t>MAC BARILLA FARFALLE 500G</t>
        </is>
      </c>
    </row>
    <row r="11448">
      <c r="A11448" s="53" t="n">
        <v>123410</v>
      </c>
      <c r="B11448" s="53" t="inlineStr">
        <is>
          <t>MAC BARILLA FETTUCCINE 500G</t>
        </is>
      </c>
    </row>
    <row r="11449">
      <c r="A11449" s="53" t="n">
        <v>123411</v>
      </c>
      <c r="B11449" s="53" t="inlineStr">
        <is>
          <t>CAFE PILAO A VACUO TRAD 250G</t>
        </is>
      </c>
    </row>
    <row r="11450">
      <c r="A11450" s="53" t="n">
        <v>123412</v>
      </c>
      <c r="B11450" s="53" t="inlineStr">
        <is>
          <t>MAC BARILLA SPAGHETTON 500G</t>
        </is>
      </c>
    </row>
    <row r="11451">
      <c r="A11451" s="53" t="n">
        <v>123413</v>
      </c>
      <c r="B11451" s="53" t="inlineStr">
        <is>
          <t>BRUSCHETA LA PASTINA 280G PIMENTAO</t>
        </is>
      </c>
    </row>
    <row r="11452">
      <c r="A11452" s="53" t="n">
        <v>123414</v>
      </c>
      <c r="B11452" s="53" t="inlineStr">
        <is>
          <t>MAC BARILLA BAVETTE 500G</t>
        </is>
      </c>
    </row>
    <row r="11453">
      <c r="A11453" s="53" t="n">
        <v>123415</v>
      </c>
      <c r="B11453" s="53" t="inlineStr">
        <is>
          <t>MAC BARILLA SPAGHETTINI N3 500G</t>
        </is>
      </c>
    </row>
    <row r="11454">
      <c r="A11454" s="53" t="n">
        <v>123416</v>
      </c>
      <c r="B11454" s="53" t="inlineStr">
        <is>
          <t>BETERRABA HEMMER CONS 400G</t>
        </is>
      </c>
    </row>
    <row r="11455">
      <c r="A11455" s="53" t="n">
        <v>123417</v>
      </c>
      <c r="B11455" s="53" t="inlineStr">
        <is>
          <t>AZEIT VDE RAIOLA GORDAL 200G</t>
        </is>
      </c>
    </row>
    <row r="11456">
      <c r="A11456" s="53" t="n">
        <v>123418</v>
      </c>
      <c r="B11456" s="53" t="inlineStr">
        <is>
          <t>CHUTNEY HEMMER 210G MANGA</t>
        </is>
      </c>
    </row>
    <row r="11457">
      <c r="A11457" s="53" t="n">
        <v>123419</v>
      </c>
      <c r="B11457" s="53" t="inlineStr">
        <is>
          <t>AZEIT VDE MACARICO RECH 200G</t>
        </is>
      </c>
    </row>
    <row r="11458">
      <c r="A11458" s="53" t="n">
        <v>123420</v>
      </c>
      <c r="B11458" s="53" t="inlineStr">
        <is>
          <t>CHAMPIGNON RAIOLA CONS 200G</t>
        </is>
      </c>
    </row>
    <row r="11459">
      <c r="A11459" s="53" t="n">
        <v>123421</v>
      </c>
      <c r="B11459" s="53" t="inlineStr">
        <is>
          <t>CHA VERM FEEL GOOD 1L AMORA</t>
        </is>
      </c>
    </row>
    <row r="11460">
      <c r="A11460" s="53" t="n">
        <v>123422</v>
      </c>
      <c r="B11460" s="53" t="inlineStr">
        <is>
          <t>PALMITO CRISTALINA 180G ACAI</t>
        </is>
      </c>
    </row>
    <row r="11461">
      <c r="A11461" s="53" t="n">
        <v>123423</v>
      </c>
      <c r="B11461" s="53" t="inlineStr">
        <is>
          <t>FARI MANDIOCA DEUSA BIJU 500G</t>
        </is>
      </c>
    </row>
    <row r="11462">
      <c r="A11462" s="53" t="n">
        <v>123424</v>
      </c>
      <c r="B11462" s="53" t="inlineStr">
        <is>
          <t>FARI TRIGO RENATA 1KG</t>
        </is>
      </c>
    </row>
    <row r="11463">
      <c r="A11463" s="53" t="n">
        <v>123425</v>
      </c>
      <c r="B11463" s="53" t="inlineStr">
        <is>
          <t>LEITE UHT BATAVO DESN 1L LEVEZA</t>
        </is>
      </c>
    </row>
    <row r="11464">
      <c r="A11464" s="53" t="n">
        <v>123426</v>
      </c>
      <c r="B11464" s="53" t="inlineStr">
        <is>
          <t>LEITE UHT BATAVO INT 1L TOT</t>
        </is>
      </c>
    </row>
    <row r="11465">
      <c r="A11465" s="53" t="n">
        <v>123427</v>
      </c>
      <c r="B11465" s="53" t="inlineStr">
        <is>
          <t>NECTAR SUFRESH 200ML LARANJA</t>
        </is>
      </c>
    </row>
    <row r="11466">
      <c r="A11466" s="53" t="n">
        <v>123428</v>
      </c>
      <c r="B11466" s="53" t="inlineStr">
        <is>
          <t>NECTAR SUFRESH 200ML MOR</t>
        </is>
      </c>
    </row>
    <row r="11467">
      <c r="A11467" s="53" t="n">
        <v>123429</v>
      </c>
      <c r="B11467" s="53" t="inlineStr">
        <is>
          <t>NECTAR SUFRESH 200ML PESSEGO</t>
        </is>
      </c>
    </row>
    <row r="11468">
      <c r="A11468" s="53" t="n">
        <v>123430</v>
      </c>
      <c r="B11468" s="53" t="inlineStr">
        <is>
          <t>NECTAR SUFRESH 200ML UVA</t>
        </is>
      </c>
    </row>
    <row r="11469">
      <c r="A11469" s="53" t="n">
        <v>123431</v>
      </c>
      <c r="B11469" s="53" t="inlineStr">
        <is>
          <t>NECTAR SUFRESH LIGHT 200ML UVA</t>
        </is>
      </c>
    </row>
    <row r="11470">
      <c r="A11470" s="53" t="n">
        <v>123432</v>
      </c>
      <c r="B11470" s="53" t="inlineStr">
        <is>
          <t>GRANOLA KOBBER 250G CEREAIS</t>
        </is>
      </c>
    </row>
    <row r="11471">
      <c r="A11471" s="53" t="n">
        <v>123433</v>
      </c>
      <c r="B11471" s="53" t="inlineStr">
        <is>
          <t>GRANOLA KOBBER 1KG CEREAIS</t>
        </is>
      </c>
    </row>
    <row r="11472">
      <c r="A11472" s="53" t="n">
        <v>123434</v>
      </c>
      <c r="B11472" s="53" t="inlineStr">
        <is>
          <t>GRANOLA KOBBER LIGHT 1KG CEREAIS</t>
        </is>
      </c>
    </row>
    <row r="11473">
      <c r="A11473" s="53" t="n">
        <v>123435</v>
      </c>
      <c r="B11473" s="53" t="inlineStr">
        <is>
          <t>GRANOLA KOBBER LIGHT 250G CEREAIS</t>
        </is>
      </c>
    </row>
    <row r="11474">
      <c r="A11474" s="53" t="n">
        <v>123436</v>
      </c>
      <c r="B11474" s="53" t="inlineStr">
        <is>
          <t>PALMITO CRISTALINA INTEIRO 300G JUCARA</t>
        </is>
      </c>
    </row>
    <row r="11475">
      <c r="A11475" s="53" t="n">
        <v>123437</v>
      </c>
      <c r="B11475" s="53" t="inlineStr">
        <is>
          <t>PALMITO HEMMER INTEIRO 300G JUCARA</t>
        </is>
      </c>
    </row>
    <row r="11476">
      <c r="A11476" s="53" t="n">
        <v>123438</v>
      </c>
      <c r="B11476" s="53" t="inlineStr">
        <is>
          <t>PEPINO HEMMER CONS 300G SUAVE</t>
        </is>
      </c>
    </row>
    <row r="11477">
      <c r="A11477" s="53" t="n">
        <v>123439</v>
      </c>
      <c r="B11477" s="53" t="inlineStr">
        <is>
          <t>SUCO ADES SOJA 200ML MARACUJA</t>
        </is>
      </c>
    </row>
    <row r="11478">
      <c r="A11478" s="53" t="n">
        <v>123440</v>
      </c>
      <c r="B11478" s="53" t="inlineStr">
        <is>
          <t>PEPINO HEMMER AGRID LIGHT 300G</t>
        </is>
      </c>
    </row>
    <row r="11479">
      <c r="A11479" s="53" t="n">
        <v>123441</v>
      </c>
      <c r="B11479" s="53" t="inlineStr">
        <is>
          <t>PEPINO HEMMER CONS 300G PICANTE</t>
        </is>
      </c>
    </row>
    <row r="11480">
      <c r="A11480" s="53" t="n">
        <v>123442</v>
      </c>
      <c r="B11480" s="53" t="inlineStr">
        <is>
          <t>PICLES MACARICO CONS 210G</t>
        </is>
      </c>
    </row>
    <row r="11481">
      <c r="A11481" s="53" t="n">
        <v>123443</v>
      </c>
      <c r="B11481" s="53" t="inlineStr">
        <is>
          <t>PICLES HEMMER CONS 380G SUAVE</t>
        </is>
      </c>
    </row>
    <row r="11482">
      <c r="A11482" s="53" t="n">
        <v>123444</v>
      </c>
      <c r="B11482" s="53" t="inlineStr">
        <is>
          <t>PIMENTA CRISTALINA 110G BIQUINHO</t>
        </is>
      </c>
    </row>
    <row r="11483">
      <c r="A11483" s="53" t="n">
        <v>123445</v>
      </c>
      <c r="B11483" s="53" t="inlineStr">
        <is>
          <t>PIMENTA HEMMER BIQUINHO 200G APERITIVO</t>
        </is>
      </c>
    </row>
    <row r="11484">
      <c r="A11484" s="53" t="n">
        <v>123446</v>
      </c>
      <c r="B11484" s="53" t="inlineStr">
        <is>
          <t>SUCO YAKULT 200ML MACA</t>
        </is>
      </c>
    </row>
    <row r="11485">
      <c r="A11485" s="53" t="n">
        <v>123447</v>
      </c>
      <c r="B11485" s="53" t="inlineStr">
        <is>
          <t>SUCO ADES SOJA 1L MOR</t>
        </is>
      </c>
    </row>
    <row r="11486">
      <c r="A11486" s="53" t="n">
        <v>123448</v>
      </c>
      <c r="B11486" s="53" t="inlineStr">
        <is>
          <t>LEITE UHT BATAVO SEMIDESN 1L IDEAL</t>
        </is>
      </c>
    </row>
    <row r="11487">
      <c r="A11487" s="53" t="n">
        <v>123449</v>
      </c>
      <c r="B11487" s="53" t="inlineStr">
        <is>
          <t>MAC COLAVITA FARFALLE 500G</t>
        </is>
      </c>
    </row>
    <row r="11488">
      <c r="A11488" s="53" t="n">
        <v>123450</v>
      </c>
      <c r="B11488" s="53" t="inlineStr">
        <is>
          <t>ALCACHOFRA HEMMER FUNDOS 210G</t>
        </is>
      </c>
    </row>
    <row r="11489">
      <c r="A11489" s="53" t="n">
        <v>123451</v>
      </c>
      <c r="B11489" s="53" t="inlineStr">
        <is>
          <t>RAIZ FORTE HEMMER CONS 220G</t>
        </is>
      </c>
    </row>
    <row r="11490">
      <c r="A11490" s="53" t="n">
        <v>123453</v>
      </c>
      <c r="B11490" s="53" t="inlineStr">
        <is>
          <t>PAO AVEIA KG</t>
        </is>
      </c>
    </row>
    <row r="11491">
      <c r="A11491" s="53" t="n">
        <v>123454</v>
      </c>
      <c r="B11491" s="53" t="inlineStr">
        <is>
          <t>GRAO BICO BONDUELLE CONS 265G</t>
        </is>
      </c>
    </row>
    <row r="11492">
      <c r="A11492" s="53" t="n">
        <v>123455</v>
      </c>
      <c r="B11492" s="53" t="inlineStr">
        <is>
          <t>PACOCA FLORMEL ZERO 75G</t>
        </is>
      </c>
    </row>
    <row r="11493">
      <c r="A11493" s="53" t="n">
        <v>123456</v>
      </c>
      <c r="B11493" s="53" t="inlineStr">
        <is>
          <t>QJO MINAS POLENGHI 400G FRESCAL</t>
        </is>
      </c>
    </row>
    <row r="11494">
      <c r="A11494" s="53" t="n">
        <v>123457</v>
      </c>
      <c r="B11494" s="53" t="inlineStr">
        <is>
          <t>QJO BRIE PRESIDENT 125G</t>
        </is>
      </c>
    </row>
    <row r="11495">
      <c r="A11495" s="53" t="n">
        <v>123458</v>
      </c>
      <c r="B11495" s="53" t="inlineStr">
        <is>
          <t>SUCO ADES SOJA 200ML ABACX</t>
        </is>
      </c>
    </row>
    <row r="11496">
      <c r="A11496" s="53" t="n">
        <v>123459</v>
      </c>
      <c r="B11496" s="53" t="inlineStr">
        <is>
          <t>PEPINO HEMMER RELISH 350G AGRID</t>
        </is>
      </c>
    </row>
    <row r="11497">
      <c r="A11497" s="53" t="n">
        <v>123460</v>
      </c>
      <c r="B11497" s="53" t="inlineStr">
        <is>
          <t>DOCE LEITE AVIACAO 400G</t>
        </is>
      </c>
    </row>
    <row r="11498">
      <c r="A11498" s="53" t="n">
        <v>123461</v>
      </c>
      <c r="B11498" s="53" t="inlineStr">
        <is>
          <t>CHA NT VDE FEEL GOOD LTA 330ML LIMAO</t>
        </is>
      </c>
    </row>
    <row r="11499">
      <c r="A11499" s="53" t="n">
        <v>123462</v>
      </c>
      <c r="B11499" s="53" t="inlineStr">
        <is>
          <t>REFRIG ANTARCTICA SOD LIM ZERO LTA 350ML</t>
        </is>
      </c>
    </row>
    <row r="11500">
      <c r="A11500" s="53" t="n">
        <v>123463</v>
      </c>
      <c r="B11500" s="53" t="inlineStr">
        <is>
          <t>CEBOLINHA TAUA CONS 400G</t>
        </is>
      </c>
    </row>
    <row r="11501">
      <c r="A11501" s="53" t="n">
        <v>123464</v>
      </c>
      <c r="B11501" s="53" t="inlineStr">
        <is>
          <t>FARI MANDIOCA DEUSA GROSSA 500G</t>
        </is>
      </c>
    </row>
    <row r="11502">
      <c r="A11502" s="53" t="n">
        <v>123465</v>
      </c>
      <c r="B11502" s="53" t="inlineStr">
        <is>
          <t>FARI MANDIOCA DEUSA FINA 500G</t>
        </is>
      </c>
    </row>
    <row r="11503">
      <c r="A11503" s="53" t="n">
        <v>123466</v>
      </c>
      <c r="B11503" s="53" t="inlineStr">
        <is>
          <t>MOLHO PESTO COLAVITA 135G</t>
        </is>
      </c>
    </row>
    <row r="11504">
      <c r="A11504" s="53" t="n">
        <v>123467</v>
      </c>
      <c r="B11504" s="53" t="inlineStr">
        <is>
          <t>WHISKY BALLANTINES 12ANOS 1L</t>
        </is>
      </c>
    </row>
    <row r="11505">
      <c r="A11505" s="53" t="n">
        <v>123468</v>
      </c>
      <c r="B11505" s="53" t="inlineStr">
        <is>
          <t>MOLHO PESTO LA PASTINA GENOVESE 180G TRU</t>
        </is>
      </c>
    </row>
    <row r="11506">
      <c r="A11506" s="53" t="n">
        <v>123469</v>
      </c>
      <c r="B11506" s="53" t="inlineStr">
        <is>
          <t>MOLHO PESTO HEMMER 200G</t>
        </is>
      </c>
    </row>
    <row r="11507">
      <c r="A11507" s="53" t="n">
        <v>123470</v>
      </c>
      <c r="B11507" s="53" t="inlineStr">
        <is>
          <t>PATE OLIVA COLAVITA PRETA 130G</t>
        </is>
      </c>
    </row>
    <row r="11508">
      <c r="A11508" s="53" t="n">
        <v>123471</v>
      </c>
      <c r="B11508" s="53" t="inlineStr">
        <is>
          <t>PATE OLIVA COLAVITA VERDE 130G</t>
        </is>
      </c>
    </row>
    <row r="11509">
      <c r="A11509" s="53" t="n">
        <v>123472</v>
      </c>
      <c r="B11509" s="53" t="inlineStr">
        <is>
          <t>QJO FUND POMEDORE LIGHT 90G ERVAS FINA</t>
        </is>
      </c>
    </row>
    <row r="11510">
      <c r="A11510" s="53" t="n">
        <v>123473</v>
      </c>
      <c r="B11510" s="53" t="inlineStr">
        <is>
          <t>QJO FUND POMEDORE 90G SAL/CEB/EN</t>
        </is>
      </c>
    </row>
    <row r="11511">
      <c r="A11511" s="53" t="n">
        <v>123474</v>
      </c>
      <c r="B11511" s="53" t="inlineStr">
        <is>
          <t>QJO FUND POMEDORE BISN 90G TOM SECO</t>
        </is>
      </c>
    </row>
    <row r="11512">
      <c r="A11512" s="53" t="n">
        <v>123475</v>
      </c>
      <c r="B11512" s="53" t="inlineStr">
        <is>
          <t>COUSCOUS DIVELLA PCT 500G</t>
        </is>
      </c>
    </row>
    <row r="11513">
      <c r="A11513" s="53" t="n">
        <v>123476</v>
      </c>
      <c r="B11513" s="53" t="inlineStr">
        <is>
          <t>SEMOLA DIVELLA G DURO 500G</t>
        </is>
      </c>
    </row>
    <row r="11514">
      <c r="A11514" s="53" t="n">
        <v>123477</v>
      </c>
      <c r="B11514" s="53" t="inlineStr">
        <is>
          <t>MAC GIUSEPPE COCCO FETTUCCINE 500G</t>
        </is>
      </c>
    </row>
    <row r="11515">
      <c r="A11515" s="53" t="n">
        <v>123478</v>
      </c>
      <c r="B11515" s="53" t="inlineStr">
        <is>
          <t>GELEIA SAINT DALFOUR 284G AMEIXA</t>
        </is>
      </c>
    </row>
    <row r="11516">
      <c r="A11516" s="53" t="n">
        <v>123479</v>
      </c>
      <c r="B11516" s="53" t="inlineStr">
        <is>
          <t>MAC BARILLA CAPELLINI 500G</t>
        </is>
      </c>
    </row>
    <row r="11517">
      <c r="A11517" s="53" t="n">
        <v>123480</v>
      </c>
      <c r="B11517" s="53" t="inlineStr">
        <is>
          <t>MAC COLAVITA PAPPARDELL 500G</t>
        </is>
      </c>
    </row>
    <row r="11518">
      <c r="A11518" s="53" t="n">
        <v>123481</v>
      </c>
      <c r="B11518" s="53" t="inlineStr">
        <is>
          <t>MAC COLAVITA CAPELLINI 500G</t>
        </is>
      </c>
    </row>
    <row r="11519">
      <c r="A11519" s="53" t="n">
        <v>123482</v>
      </c>
      <c r="B11519" s="53" t="inlineStr">
        <is>
          <t>MAC RUSTICHELLA FUSILOTTI 500G</t>
        </is>
      </c>
    </row>
    <row r="11520">
      <c r="A11520" s="53" t="n">
        <v>123483</v>
      </c>
      <c r="B11520" s="53" t="inlineStr">
        <is>
          <t>MAC RUSTICHELLA PENNE 500G</t>
        </is>
      </c>
    </row>
    <row r="11521">
      <c r="A11521" s="53" t="n">
        <v>123484</v>
      </c>
      <c r="B11521" s="53" t="inlineStr">
        <is>
          <t>MAC RUSTICHELLA GARGANELLI 200G</t>
        </is>
      </c>
    </row>
    <row r="11522">
      <c r="A11522" s="53" t="n">
        <v>123485</v>
      </c>
      <c r="B11522" s="53" t="inlineStr">
        <is>
          <t>VHO TTO ARG ALAMOS PINOT NOIR 750ML</t>
        </is>
      </c>
    </row>
    <row r="11523">
      <c r="A11523" s="53" t="n">
        <v>123486</v>
      </c>
      <c r="B11523" s="53" t="inlineStr">
        <is>
          <t>VHO TTO ARG SALENTEIN PINOT NOIR 750ML</t>
        </is>
      </c>
    </row>
    <row r="11524">
      <c r="A11524" s="53" t="n">
        <v>123487</v>
      </c>
      <c r="B11524" s="53" t="inlineStr">
        <is>
          <t>MAC COLAVITA FETTUCCINE 500G</t>
        </is>
      </c>
    </row>
    <row r="11525">
      <c r="A11525" s="53" t="n">
        <v>123488</v>
      </c>
      <c r="B11525" s="53" t="inlineStr">
        <is>
          <t>MAC RUSTICHELLA STUZZICARE 200G</t>
        </is>
      </c>
    </row>
    <row r="11526">
      <c r="A11526" s="53" t="n">
        <v>123489</v>
      </c>
      <c r="B11526" s="53" t="inlineStr">
        <is>
          <t>VHO TTO ARG NORTON TEMPRANILLO 750ML</t>
        </is>
      </c>
    </row>
    <row r="11527">
      <c r="A11527" s="53" t="n">
        <v>123490</v>
      </c>
      <c r="B11527" s="53" t="inlineStr">
        <is>
          <t>VHO TTO ARG ALAMOS MALBEC 750ML</t>
        </is>
      </c>
    </row>
    <row r="11528">
      <c r="A11528" s="53" t="n">
        <v>123491</v>
      </c>
      <c r="B11528" s="53" t="inlineStr">
        <is>
          <t>VHO ROSE ARG LA LINDA MALBEC 750ML</t>
        </is>
      </c>
    </row>
    <row r="11529">
      <c r="A11529" s="53" t="n">
        <v>123492</v>
      </c>
      <c r="B11529" s="53" t="inlineStr">
        <is>
          <t>VHO TTO ARG CATENA MALBEC 750ML</t>
        </is>
      </c>
    </row>
    <row r="11530">
      <c r="A11530" s="53" t="n">
        <v>123493</v>
      </c>
      <c r="B11530" s="53" t="inlineStr">
        <is>
          <t>VINAGRE COLAVITA 250ML BALSAMICO</t>
        </is>
      </c>
    </row>
    <row r="11531">
      <c r="A11531" s="53" t="n">
        <v>123494</v>
      </c>
      <c r="B11531" s="53" t="inlineStr">
        <is>
          <t>VHO TTO ARG RUTINI CAB/MALB 750ML</t>
        </is>
      </c>
    </row>
    <row r="11532">
      <c r="A11532" s="53" t="n">
        <v>123495</v>
      </c>
      <c r="B11532" s="53" t="inlineStr">
        <is>
          <t>VHO TTO ARG LAS PERDICES MALBEC 750ML</t>
        </is>
      </c>
    </row>
    <row r="11533">
      <c r="A11533" s="53" t="n">
        <v>123496</v>
      </c>
      <c r="B11533" s="53" t="inlineStr">
        <is>
          <t>VHO TTO ARG LUIGI BOSCA DOC 750ML</t>
        </is>
      </c>
    </row>
    <row r="11534">
      <c r="A11534" s="53" t="n">
        <v>123497</v>
      </c>
      <c r="B11534" s="53" t="inlineStr">
        <is>
          <t>VHO TTO ARG TERRAZAS RES CAB SAUV 750ML</t>
        </is>
      </c>
    </row>
    <row r="11535">
      <c r="A11535" s="53" t="n">
        <v>123498</v>
      </c>
      <c r="B11535" s="53" t="inlineStr">
        <is>
          <t>LEITE UHT BATAVO SEMIDESN 1L SENSY</t>
        </is>
      </c>
    </row>
    <row r="11536">
      <c r="A11536" s="53" t="n">
        <v>123499</v>
      </c>
      <c r="B11536" s="53" t="inlineStr">
        <is>
          <t>BOLO CASA SUICA 250G CHOCOLATE</t>
        </is>
      </c>
    </row>
    <row r="11537">
      <c r="A11537" s="53" t="n">
        <v>123500</v>
      </c>
      <c r="B11537" s="53" t="inlineStr">
        <is>
          <t>BOLO CASA SUICA 250G GOTAS CHOC</t>
        </is>
      </c>
    </row>
    <row r="11538">
      <c r="A11538" s="53" t="n">
        <v>123501</v>
      </c>
      <c r="B11538" s="53" t="inlineStr">
        <is>
          <t>BOLO CASA SUICA GOLD 370G AVELA</t>
        </is>
      </c>
    </row>
    <row r="11539">
      <c r="A11539" s="53" t="n">
        <v>123502</v>
      </c>
      <c r="B11539" s="53" t="inlineStr">
        <is>
          <t>BOLO CASA SUICA GOLD 370G AVELA/CHOC</t>
        </is>
      </c>
    </row>
    <row r="11540">
      <c r="A11540" s="53" t="n">
        <v>123503</v>
      </c>
      <c r="B11540" s="53" t="inlineStr">
        <is>
          <t>BOLO CASA SUICA GOLD 370G AMARETTO</t>
        </is>
      </c>
    </row>
    <row r="11541">
      <c r="A11541" s="53" t="n">
        <v>123505</v>
      </c>
      <c r="B11541" s="53" t="inlineStr">
        <is>
          <t>BOLO SUAVIPAN LIGHT 250G CHOCOLATE</t>
        </is>
      </c>
    </row>
    <row r="11542">
      <c r="A11542" s="53" t="n">
        <v>123506</v>
      </c>
      <c r="B11542" s="53" t="inlineStr">
        <is>
          <t>BOLO SUAVIPAN LIGHT 250G ABACX</t>
        </is>
      </c>
    </row>
    <row r="11543">
      <c r="A11543" s="53" t="n">
        <v>123507</v>
      </c>
      <c r="B11543" s="53" t="inlineStr">
        <is>
          <t>BISC CLUB SOCIAL INT 156G TRIGO/FLOC</t>
        </is>
      </c>
    </row>
    <row r="11544">
      <c r="A11544" s="53" t="n">
        <v>123508</v>
      </c>
      <c r="B11544" s="53" t="inlineStr">
        <is>
          <t>BOLO SUAVIPAN LIGHT 250G MESCLADO</t>
        </is>
      </c>
    </row>
    <row r="11545">
      <c r="A11545" s="53" t="n">
        <v>123509</v>
      </c>
      <c r="B11545" s="53" t="inlineStr">
        <is>
          <t>VHO TTO ARG CUMA CUMA MALBEC 750ML ORGAN</t>
        </is>
      </c>
    </row>
    <row r="11546">
      <c r="A11546" s="53" t="n">
        <v>123510</v>
      </c>
      <c r="B11546" s="53" t="inlineStr">
        <is>
          <t>BOLINHO CASA SUICA DISNEY 43G BAUN/CHOC</t>
        </is>
      </c>
    </row>
    <row r="11547">
      <c r="A11547" s="53" t="n">
        <v>123511</v>
      </c>
      <c r="B11547" s="53" t="inlineStr">
        <is>
          <t>BOLINHO CASA SUICA DISNEY 43G CHOC/LEITE</t>
        </is>
      </c>
    </row>
    <row r="11548">
      <c r="A11548" s="53" t="n">
        <v>123512</v>
      </c>
      <c r="B11548" s="53" t="inlineStr">
        <is>
          <t>VHO TTO ARG KILLKA MALBEC 750ML</t>
        </is>
      </c>
    </row>
    <row r="11549">
      <c r="A11549" s="53" t="n">
        <v>123513</v>
      </c>
      <c r="B11549" s="53" t="inlineStr">
        <is>
          <t>VHO TTO ARG QUARA RES MALBEC 750ML</t>
        </is>
      </c>
    </row>
    <row r="11550">
      <c r="A11550" s="53" t="n">
        <v>123514</v>
      </c>
      <c r="B11550" s="53" t="inlineStr">
        <is>
          <t>VIN TTO ARG ALFREDO ROCA PINOT NOIR 750M</t>
        </is>
      </c>
    </row>
    <row r="11551">
      <c r="A11551" s="53" t="n">
        <v>123515</v>
      </c>
      <c r="B11551" s="53" t="inlineStr">
        <is>
          <t>VHO TTO ARG LAS PERDICES CAB SAU 750ML</t>
        </is>
      </c>
    </row>
    <row r="11552">
      <c r="A11552" s="53" t="n">
        <v>123516</v>
      </c>
      <c r="B11552" s="53" t="inlineStr">
        <is>
          <t>VHO ROSE ARG MICHEL TORINO MALBEC 750ML</t>
        </is>
      </c>
    </row>
    <row r="11553">
      <c r="A11553" s="53" t="n">
        <v>123517</v>
      </c>
      <c r="B11553" s="53" t="inlineStr">
        <is>
          <t>VHO TTO ARG MICHEL TORINO MALBEC 750ML</t>
        </is>
      </c>
    </row>
    <row r="11554">
      <c r="A11554" s="53" t="n">
        <v>123518</v>
      </c>
      <c r="B11554" s="53" t="inlineStr">
        <is>
          <t>VHO TTO CHI STA CAROLINA RES MERLOT 750M</t>
        </is>
      </c>
    </row>
    <row r="11555">
      <c r="A11555" s="53" t="n">
        <v>123519</v>
      </c>
      <c r="B11555" s="53" t="inlineStr">
        <is>
          <t>VHO TTO CHI CASAS D TOQUI MERLOT 750ML</t>
        </is>
      </c>
    </row>
    <row r="11556">
      <c r="A11556" s="53" t="n">
        <v>123520</v>
      </c>
      <c r="B11556" s="53" t="inlineStr">
        <is>
          <t>VHO TTO CHI CASAS D TOQUI CARMENERE 750M</t>
        </is>
      </c>
    </row>
    <row r="11557">
      <c r="A11557" s="53" t="n">
        <v>123521</v>
      </c>
      <c r="B11557" s="53" t="inlineStr">
        <is>
          <t>VHO TTO CHI TARAPACA GRAN RES CARMENERE</t>
        </is>
      </c>
    </row>
    <row r="11558">
      <c r="A11558" s="53" t="n">
        <v>123522</v>
      </c>
      <c r="B11558" s="53" t="inlineStr">
        <is>
          <t>VHO TTO CHI MONTGRAS RES CAB FRANC 750ML</t>
        </is>
      </c>
    </row>
    <row r="11559">
      <c r="A11559" s="53" t="n">
        <v>123523</v>
      </c>
      <c r="B11559" s="53" t="inlineStr">
        <is>
          <t>FARI ROSCA WICKBOLD 500G MILANESA</t>
        </is>
      </c>
    </row>
    <row r="11560">
      <c r="A11560" s="53" t="n">
        <v>123524</v>
      </c>
      <c r="B11560" s="53" t="inlineStr">
        <is>
          <t>VHO TTO CHI CARMEN CARMENERE 750ML</t>
        </is>
      </c>
    </row>
    <row r="11561">
      <c r="A11561" s="53" t="n">
        <v>123525</v>
      </c>
      <c r="B11561" s="53" t="inlineStr">
        <is>
          <t>VHO TTO CHI MONTES CAB SAU 750ML</t>
        </is>
      </c>
    </row>
    <row r="11562">
      <c r="A11562" s="53" t="n">
        <v>123526</v>
      </c>
      <c r="B11562" s="53" t="inlineStr">
        <is>
          <t>BISC PANCO SALG 500G QUEIJO</t>
        </is>
      </c>
    </row>
    <row r="11563">
      <c r="A11563" s="53" t="n">
        <v>123527</v>
      </c>
      <c r="B11563" s="53" t="inlineStr">
        <is>
          <t>VHO TTO CHI INDOMITA PINOT NOIR 750ML</t>
        </is>
      </c>
    </row>
    <row r="11564">
      <c r="A11564" s="53" t="n">
        <v>123528</v>
      </c>
      <c r="B11564" s="53" t="inlineStr">
        <is>
          <t>VHO TTO CHI CASAS D TOQUI RES PINOT NOIR</t>
        </is>
      </c>
    </row>
    <row r="11565">
      <c r="A11565" s="53" t="n">
        <v>123529</v>
      </c>
      <c r="B11565" s="53" t="inlineStr">
        <is>
          <t>ROSQUINHA PANCO 500G COCO</t>
        </is>
      </c>
    </row>
    <row r="11566">
      <c r="A11566" s="53" t="n">
        <v>123530</v>
      </c>
      <c r="B11566" s="53" t="inlineStr">
        <is>
          <t>CAFE SOLUVEL NESCAFE TRADICAO 100G FORTE</t>
        </is>
      </c>
    </row>
    <row r="11567">
      <c r="A11567" s="53" t="n">
        <v>123531</v>
      </c>
      <c r="B11567" s="53" t="inlineStr">
        <is>
          <t>VHO TTO CHI MONTES MERLOT 750ML</t>
        </is>
      </c>
    </row>
    <row r="11568">
      <c r="A11568" s="53" t="n">
        <v>123532</v>
      </c>
      <c r="B11568" s="53" t="inlineStr">
        <is>
          <t>ACHOC PO NESCAU 200G</t>
        </is>
      </c>
    </row>
    <row r="11569">
      <c r="A11569" s="53" t="n">
        <v>123533</v>
      </c>
      <c r="B11569" s="53" t="inlineStr">
        <is>
          <t>VHO TTO CHI STA CAROLINA RES CAB SAUV 75</t>
        </is>
      </c>
    </row>
    <row r="11570">
      <c r="A11570" s="53" t="n">
        <v>123534</v>
      </c>
      <c r="B11570" s="53" t="inlineStr">
        <is>
          <t>BISC DUX SODAS 454G</t>
        </is>
      </c>
    </row>
    <row r="11571">
      <c r="A11571" s="53" t="n">
        <v>123535</v>
      </c>
      <c r="B11571" s="53" t="inlineStr">
        <is>
          <t>ACHOC PO TODDY 200G</t>
        </is>
      </c>
    </row>
    <row r="11572">
      <c r="A11572" s="53" t="n">
        <v>123536</v>
      </c>
      <c r="B11572" s="53" t="inlineStr">
        <is>
          <t>VHO TTO CHI CASAS D TOQUI RES CARM 750ML</t>
        </is>
      </c>
    </row>
    <row r="11573">
      <c r="A11573" s="53" t="n">
        <v>123537</v>
      </c>
      <c r="B11573" s="53" t="inlineStr">
        <is>
          <t>ACHOC PO TODDY LIGHT 380G</t>
        </is>
      </c>
    </row>
    <row r="11574">
      <c r="A11574" s="53" t="n">
        <v>123538</v>
      </c>
      <c r="B11574" s="53" t="inlineStr">
        <is>
          <t>BISC WAFER PASSATEMPO 20G MOR</t>
        </is>
      </c>
    </row>
    <row r="11575">
      <c r="A11575" s="53" t="n">
        <v>123539</v>
      </c>
      <c r="B11575" s="53" t="inlineStr">
        <is>
          <t>CAPPUCCINO 3 CORACOES 20G CHOCOLATE</t>
        </is>
      </c>
    </row>
    <row r="11576">
      <c r="A11576" s="53" t="n">
        <v>123540</v>
      </c>
      <c r="B11576" s="53" t="inlineStr">
        <is>
          <t>CAPPUCCINO 3 CORACOES 20G CLASSICO</t>
        </is>
      </c>
    </row>
    <row r="11577">
      <c r="A11577" s="53" t="n">
        <v>123541</v>
      </c>
      <c r="B11577" s="53" t="inlineStr">
        <is>
          <t>ADOCANTE ZERO CAL ASPARTAME 100ML</t>
        </is>
      </c>
    </row>
    <row r="11578">
      <c r="A11578" s="53" t="n">
        <v>123542</v>
      </c>
      <c r="B11578" s="53" t="inlineStr">
        <is>
          <t>REFRESCO TANG 30G CAJU</t>
        </is>
      </c>
    </row>
    <row r="11579">
      <c r="A11579" s="53" t="n">
        <v>123543</v>
      </c>
      <c r="B11579" s="53" t="inlineStr">
        <is>
          <t>REFRESCO TANG 30G MANGA</t>
        </is>
      </c>
    </row>
    <row r="11580">
      <c r="A11580" s="53" t="n">
        <v>123544</v>
      </c>
      <c r="B11580" s="53" t="inlineStr">
        <is>
          <t>REFRESCO TANG 30G MOR</t>
        </is>
      </c>
    </row>
    <row r="11581">
      <c r="A11581" s="53" t="n">
        <v>123545</v>
      </c>
      <c r="B11581" s="53" t="inlineStr">
        <is>
          <t>REFRESCO TANG 30G ABACX</t>
        </is>
      </c>
    </row>
    <row r="11582">
      <c r="A11582" s="53" t="n">
        <v>123546</v>
      </c>
      <c r="B11582" s="53" t="inlineStr">
        <is>
          <t>REFRESCO TANG 30G MARACUJA</t>
        </is>
      </c>
    </row>
    <row r="11583">
      <c r="A11583" s="53" t="n">
        <v>123547</v>
      </c>
      <c r="B11583" s="53" t="inlineStr">
        <is>
          <t>REFRESCO TANG 30G GOIABA</t>
        </is>
      </c>
    </row>
    <row r="11584">
      <c r="A11584" s="53" t="n">
        <v>123548</v>
      </c>
      <c r="B11584" s="53" t="inlineStr">
        <is>
          <t>MEL WAX GREEN 200G SILVESTRE</t>
        </is>
      </c>
    </row>
    <row r="11585">
      <c r="A11585" s="53" t="n">
        <v>123549</v>
      </c>
      <c r="B11585" s="53" t="inlineStr">
        <is>
          <t>MEL WAX GREEN 500G SILVESTRE</t>
        </is>
      </c>
    </row>
    <row r="11586">
      <c r="A11586" s="53" t="n">
        <v>123550</v>
      </c>
      <c r="B11586" s="53" t="inlineStr">
        <is>
          <t>MEL WAX GREEN 500G GEL REAL</t>
        </is>
      </c>
    </row>
    <row r="11587">
      <c r="A11587" s="53" t="n">
        <v>123551</v>
      </c>
      <c r="B11587" s="53" t="inlineStr">
        <is>
          <t>MEL WAX GREEN 500G FLOR LAR</t>
        </is>
      </c>
    </row>
    <row r="11588">
      <c r="A11588" s="53" t="n">
        <v>123552</v>
      </c>
      <c r="B11588" s="53" t="inlineStr">
        <is>
          <t>MEL WAX GREEN 200G FLOR LAR</t>
        </is>
      </c>
    </row>
    <row r="11589">
      <c r="A11589" s="53" t="n">
        <v>123553</v>
      </c>
      <c r="B11589" s="53" t="inlineStr">
        <is>
          <t>MEL EMPORIO DO MEL 500G FLOR EUCAL</t>
        </is>
      </c>
    </row>
    <row r="11590">
      <c r="A11590" s="53" t="n">
        <v>123554</v>
      </c>
      <c r="B11590" s="53" t="inlineStr">
        <is>
          <t>MEL EMPORIO DO MEL 300G FLOR LAR</t>
        </is>
      </c>
    </row>
    <row r="11591">
      <c r="A11591" s="53" t="n">
        <v>123555</v>
      </c>
      <c r="B11591" s="53" t="inlineStr">
        <is>
          <t>POLEN EMPORIO DO MEL DESIDRAT 130G</t>
        </is>
      </c>
    </row>
    <row r="11592">
      <c r="A11592" s="53" t="n">
        <v>123556</v>
      </c>
      <c r="B11592" s="53" t="inlineStr">
        <is>
          <t>BISC NESFIT 200G LEITE/MEL</t>
        </is>
      </c>
    </row>
    <row r="11593">
      <c r="A11593" s="53" t="n">
        <v>123557</v>
      </c>
      <c r="B11593" s="53" t="inlineStr">
        <is>
          <t>BISC NESFIT 170G GERGELIM</t>
        </is>
      </c>
    </row>
    <row r="11594">
      <c r="A11594" s="53" t="n">
        <v>123558</v>
      </c>
      <c r="B11594" s="53" t="inlineStr">
        <is>
          <t>VHO TTO ARG LAS PERDICES MALBEC 375ML</t>
        </is>
      </c>
    </row>
    <row r="11595">
      <c r="A11595" s="53" t="n">
        <v>123559</v>
      </c>
      <c r="B11595" s="53" t="inlineStr">
        <is>
          <t>VHO TTO CHI VIU MANENT RES CARM 375ML</t>
        </is>
      </c>
    </row>
    <row r="11596">
      <c r="A11596" s="53" t="n">
        <v>123560</v>
      </c>
      <c r="B11596" s="53" t="inlineStr">
        <is>
          <t>BISC TRAKINAS MEIO A MEI 143G MOR/CHOC</t>
        </is>
      </c>
    </row>
    <row r="11597">
      <c r="A11597" s="53" t="n">
        <v>123561</v>
      </c>
      <c r="B11597" s="53" t="inlineStr">
        <is>
          <t>REFRESCO CLIGHT 9G MOR</t>
        </is>
      </c>
    </row>
    <row r="11598">
      <c r="A11598" s="53" t="n">
        <v>123562</v>
      </c>
      <c r="B11598" s="53" t="inlineStr">
        <is>
          <t>REFRESCO CLIGHT 9G LARANJA</t>
        </is>
      </c>
    </row>
    <row r="11599">
      <c r="A11599" s="53" t="n">
        <v>123563</v>
      </c>
      <c r="B11599" s="53" t="inlineStr">
        <is>
          <t>GELATINA ROYAL 35G UVA</t>
        </is>
      </c>
    </row>
    <row r="11600">
      <c r="A11600" s="53" t="n">
        <v>123564</v>
      </c>
      <c r="B11600" s="53" t="inlineStr">
        <is>
          <t>GELATINA ROYAL ZERO 12G MARACUJA</t>
        </is>
      </c>
    </row>
    <row r="11601">
      <c r="A11601" s="53" t="n">
        <v>123565</v>
      </c>
      <c r="B11601" s="53" t="inlineStr">
        <is>
          <t>GELATINA ROYAL 35G ABACX</t>
        </is>
      </c>
    </row>
    <row r="11602">
      <c r="A11602" s="53" t="n">
        <v>123566</v>
      </c>
      <c r="B11602" s="53" t="inlineStr">
        <is>
          <t>GELATINA ROYAL ZERO 12G ABACX</t>
        </is>
      </c>
    </row>
    <row r="11603">
      <c r="A11603" s="53" t="n">
        <v>123567</v>
      </c>
      <c r="B11603" s="53" t="inlineStr">
        <is>
          <t>GELATINA ROYAL 24G S/SABOR</t>
        </is>
      </c>
    </row>
    <row r="11604">
      <c r="A11604" s="53" t="n">
        <v>123568</v>
      </c>
      <c r="B11604" s="53" t="inlineStr">
        <is>
          <t>CEREAL SUCRILHOS 320G CHOCOLATE</t>
        </is>
      </c>
    </row>
    <row r="11605">
      <c r="A11605" s="53" t="n">
        <v>123569</v>
      </c>
      <c r="B11605" s="53" t="inlineStr">
        <is>
          <t>CEREAL CORN FLAKES 200G MILHO</t>
        </is>
      </c>
    </row>
    <row r="11606">
      <c r="A11606" s="53" t="n">
        <v>123570</v>
      </c>
      <c r="B11606" s="53" t="inlineStr">
        <is>
          <t>CEREAL FROOT LOOPS 230G FRUTAS</t>
        </is>
      </c>
    </row>
    <row r="11607">
      <c r="A11607" s="53" t="n">
        <v>123572</v>
      </c>
      <c r="B11607" s="53" t="inlineStr">
        <is>
          <t>VHO TTO ITA CORVO ROSSO SICILIA IGT 750M</t>
        </is>
      </c>
    </row>
    <row r="11608">
      <c r="A11608" s="53" t="n">
        <v>123573</v>
      </c>
      <c r="B11608" s="53" t="inlineStr">
        <is>
          <t>CEREAL NESCAU 270G CHOCOLATE</t>
        </is>
      </c>
    </row>
    <row r="11609">
      <c r="A11609" s="53" t="n">
        <v>123574</v>
      </c>
      <c r="B11609" s="53" t="inlineStr">
        <is>
          <t>CEREAL MOCA FLAKES 330G</t>
        </is>
      </c>
    </row>
    <row r="11610">
      <c r="A11610" s="53" t="n">
        <v>123575</v>
      </c>
      <c r="B11610" s="53" t="inlineStr">
        <is>
          <t>VHO TTO ITA PODERUCCIO TOSC 750ML</t>
        </is>
      </c>
    </row>
    <row r="11611">
      <c r="A11611" s="53" t="n">
        <v>123576</v>
      </c>
      <c r="B11611" s="53" t="inlineStr">
        <is>
          <t>ROSQUINHA VOVO LELA 150G NATA</t>
        </is>
      </c>
    </row>
    <row r="11612">
      <c r="A11612" s="53" t="n">
        <v>123577</v>
      </c>
      <c r="B11612" s="53" t="inlineStr">
        <is>
          <t>VHO TTO ITA PRUNOTTO BARBE ALB  750ML</t>
        </is>
      </c>
    </row>
    <row r="11613">
      <c r="A11613" s="53" t="n">
        <v>123578</v>
      </c>
      <c r="B11613" s="53" t="inlineStr">
        <is>
          <t>ROSQUINHA VOVO LELA 150G CANELA</t>
        </is>
      </c>
    </row>
    <row r="11614">
      <c r="A11614" s="53" t="n">
        <v>123579</v>
      </c>
      <c r="B11614" s="53" t="inlineStr">
        <is>
          <t>BISC VOVO LELA SEQUIL 150G LEITE COND</t>
        </is>
      </c>
    </row>
    <row r="11615">
      <c r="A11615" s="53" t="n">
        <v>123580</v>
      </c>
      <c r="B11615" s="53" t="inlineStr">
        <is>
          <t>ROSQUINHA VOVO LELA 150G COCO</t>
        </is>
      </c>
    </row>
    <row r="11616">
      <c r="A11616" s="53" t="n">
        <v>123581</v>
      </c>
      <c r="B11616" s="53" t="inlineStr">
        <is>
          <t>BISC VOVO LELA 100G LEITE COND</t>
        </is>
      </c>
    </row>
    <row r="11617">
      <c r="A11617" s="53" t="n">
        <v>123582</v>
      </c>
      <c r="B11617" s="53" t="inlineStr">
        <is>
          <t>BISC VOVO LELA BELISCAO 150G GOIABINHA</t>
        </is>
      </c>
    </row>
    <row r="11618">
      <c r="A11618" s="53" t="n">
        <v>123583</v>
      </c>
      <c r="B11618" s="53" t="inlineStr">
        <is>
          <t>BISC VOVO LELA SEMBEI 210G GERGELIM</t>
        </is>
      </c>
    </row>
    <row r="11619">
      <c r="A11619" s="53" t="n">
        <v>123584</v>
      </c>
      <c r="B11619" s="53" t="inlineStr">
        <is>
          <t>BISC VOVO LELA SEQUINHOS 180G</t>
        </is>
      </c>
    </row>
    <row r="11620">
      <c r="A11620" s="53" t="n">
        <v>123585</v>
      </c>
      <c r="B11620" s="53" t="inlineStr">
        <is>
          <t>BISC VOVO LELA CAROL GRAC 70G</t>
        </is>
      </c>
    </row>
    <row r="11621">
      <c r="A11621" s="53" t="n">
        <v>123586</v>
      </c>
      <c r="B11621" s="53" t="inlineStr">
        <is>
          <t>BISC VOVO LELA 100G ARROZ CARA</t>
        </is>
      </c>
    </row>
    <row r="11622">
      <c r="A11622" s="53" t="n">
        <v>123587</v>
      </c>
      <c r="B11622" s="53" t="inlineStr">
        <is>
          <t>VHO TTO ARG CAVA NEGRA MALBEC 375ML</t>
        </is>
      </c>
    </row>
    <row r="11623">
      <c r="A11623" s="53" t="n">
        <v>123588</v>
      </c>
      <c r="B11623" s="53" t="inlineStr">
        <is>
          <t>CHA MATE LEAO 22,5G MOR</t>
        </is>
      </c>
    </row>
    <row r="11624">
      <c r="A11624" s="53" t="n">
        <v>123589</v>
      </c>
      <c r="B11624" s="53" t="inlineStr">
        <is>
          <t>CHA LEAO PREMIUM 22,5G MACA/LAR</t>
        </is>
      </c>
    </row>
    <row r="11625">
      <c r="A11625" s="53" t="n">
        <v>123590</v>
      </c>
      <c r="B11625" s="53" t="inlineStr">
        <is>
          <t>CHA LEAO PREMIUM 15G MAR/CID/CA</t>
        </is>
      </c>
    </row>
    <row r="11626">
      <c r="A11626" s="53" t="n">
        <v>123591</v>
      </c>
      <c r="B11626" s="53" t="inlineStr">
        <is>
          <t>CHA LEAO PREMIUM 22,5G RS/HIBS/AM</t>
        </is>
      </c>
    </row>
    <row r="11627">
      <c r="A11627" s="53" t="n">
        <v>123592</v>
      </c>
      <c r="B11627" s="53" t="inlineStr">
        <is>
          <t>CHA MATE LEAO PREMIUM 24G LAR/CRA/CA</t>
        </is>
      </c>
    </row>
    <row r="11628">
      <c r="A11628" s="53" t="n">
        <v>123593</v>
      </c>
      <c r="B11628" s="53" t="inlineStr">
        <is>
          <t>CHA LEAO 15G HORTELA</t>
        </is>
      </c>
    </row>
    <row r="11629">
      <c r="A11629" s="53" t="n">
        <v>123594</v>
      </c>
      <c r="B11629" s="53" t="inlineStr">
        <is>
          <t>COOKIES VITAO DIET 150G MOR/G CHOC</t>
        </is>
      </c>
    </row>
    <row r="11630">
      <c r="A11630" s="53" t="n">
        <v>123595</v>
      </c>
      <c r="B11630" s="53" t="inlineStr">
        <is>
          <t>COOKIES VITAO LIGHT 150G CAST PARA</t>
        </is>
      </c>
    </row>
    <row r="11631">
      <c r="A11631" s="53" t="n">
        <v>123596</v>
      </c>
      <c r="B11631" s="53" t="inlineStr">
        <is>
          <t>COOKIES VITAO DIET 150G LARANJA</t>
        </is>
      </c>
    </row>
    <row r="11632">
      <c r="A11632" s="53" t="n">
        <v>123597</v>
      </c>
      <c r="B11632" s="53" t="inlineStr">
        <is>
          <t>COOKIES VITAO DIET 150G MAC/CAN/CH</t>
        </is>
      </c>
    </row>
    <row r="11633">
      <c r="A11633" s="53" t="n">
        <v>123598</v>
      </c>
      <c r="B11633" s="53" t="inlineStr">
        <is>
          <t>COOKIES VITAO DIET 150G BAN/CHOC</t>
        </is>
      </c>
    </row>
    <row r="11634">
      <c r="A11634" s="53" t="n">
        <v>123599</v>
      </c>
      <c r="B11634" s="53" t="inlineStr">
        <is>
          <t>COOKIES VITAO LIGHT 150G BAUN/CHOC</t>
        </is>
      </c>
    </row>
    <row r="11635">
      <c r="A11635" s="53" t="n">
        <v>123600</v>
      </c>
      <c r="B11635" s="53" t="inlineStr">
        <is>
          <t>PIPOCA VITAO ARROZ 60G</t>
        </is>
      </c>
    </row>
    <row r="11636">
      <c r="A11636" s="53" t="n">
        <v>123601</v>
      </c>
      <c r="B11636" s="53" t="inlineStr">
        <is>
          <t>VHO TTO FRA CHATEAU TIMBERLAY MERL/CAB S</t>
        </is>
      </c>
    </row>
    <row r="11637">
      <c r="A11637" s="53" t="n">
        <v>123602</v>
      </c>
      <c r="B11637" s="53" t="inlineStr">
        <is>
          <t>SALG ARROZ OKAKI 100G APIMENT</t>
        </is>
      </c>
    </row>
    <row r="11638">
      <c r="A11638" s="53" t="n">
        <v>123603</v>
      </c>
      <c r="B11638" s="53" t="inlineStr">
        <is>
          <t>VHO TTO FRA BEAUJOLAIS VILLAGES JOSEP DR</t>
        </is>
      </c>
    </row>
    <row r="11639">
      <c r="A11639" s="53" t="n">
        <v>123604</v>
      </c>
      <c r="B11639" s="53" t="inlineStr">
        <is>
          <t>PAO SUECO PINHEIRENSE LIGHT 100G SOJA</t>
        </is>
      </c>
    </row>
    <row r="11640">
      <c r="A11640" s="53" t="n">
        <v>123605</v>
      </c>
      <c r="B11640" s="53" t="inlineStr">
        <is>
          <t>GELEIA SAINT DALFOUR 284G KUNQUAT</t>
        </is>
      </c>
    </row>
    <row r="11641">
      <c r="A11641" s="53" t="n">
        <v>123606</v>
      </c>
      <c r="B11641" s="53" t="inlineStr">
        <is>
          <t>VHO TTO PORT CSA FERREIRINHA VINHA GDE D</t>
        </is>
      </c>
    </row>
    <row r="11642">
      <c r="A11642" s="53" t="n">
        <v>123607</v>
      </c>
      <c r="B11642" s="53" t="inlineStr">
        <is>
          <t>VHO TTO PORT CSA FERREIRINHA ESTEVA DOU</t>
        </is>
      </c>
    </row>
    <row r="11643">
      <c r="A11643" s="53" t="n">
        <v>123608</v>
      </c>
      <c r="B11643" s="53" t="inlineStr">
        <is>
          <t>VHO TTO PORT PORCA MURCA RES 750ML</t>
        </is>
      </c>
    </row>
    <row r="11644">
      <c r="A11644" s="53" t="n">
        <v>123609</v>
      </c>
      <c r="B11644" s="53" t="inlineStr">
        <is>
          <t>BATATA PALHA PETY FRITAS 100G</t>
        </is>
      </c>
    </row>
    <row r="11645">
      <c r="A11645" s="53" t="n">
        <v>123610</v>
      </c>
      <c r="B11645" s="53" t="inlineStr">
        <is>
          <t>BATATA PALHA PETY FRITAS 200G</t>
        </is>
      </c>
    </row>
    <row r="11646">
      <c r="A11646" s="53" t="n">
        <v>123611</v>
      </c>
      <c r="B11646" s="53" t="inlineStr">
        <is>
          <t>VHO TTO PORT CRASTO SUPERIOR 750ML</t>
        </is>
      </c>
    </row>
    <row r="11647">
      <c r="A11647" s="53" t="n">
        <v>123612</v>
      </c>
      <c r="B11647" s="53" t="inlineStr">
        <is>
          <t>VHO TTO PORT ESPORAO QUAT CAST 750ML</t>
        </is>
      </c>
    </row>
    <row r="11648">
      <c r="A11648" s="53" t="n">
        <v>123613</v>
      </c>
      <c r="B11648" s="53" t="inlineStr">
        <is>
          <t>VHO TTO PORT CHAMINE 750ML</t>
        </is>
      </c>
    </row>
    <row r="11649">
      <c r="A11649" s="53" t="n">
        <v>123614</v>
      </c>
      <c r="B11649" s="53" t="inlineStr">
        <is>
          <t>VHO TTO PORT DOM RAFAEL 750ML</t>
        </is>
      </c>
    </row>
    <row r="11650">
      <c r="A11650" s="53" t="n">
        <v>123615</v>
      </c>
      <c r="B11650" s="53" t="inlineStr">
        <is>
          <t>VHO TTO PORT GRANDJO DOURO 750ML</t>
        </is>
      </c>
    </row>
    <row r="11651">
      <c r="A11651" s="53" t="n">
        <v>123616</v>
      </c>
      <c r="B11651" s="53" t="inlineStr">
        <is>
          <t>VHO TTO PORT PERIQUITA 750ML</t>
        </is>
      </c>
    </row>
    <row r="11652">
      <c r="A11652" s="53" t="n">
        <v>123617</v>
      </c>
      <c r="B11652" s="53" t="inlineStr">
        <is>
          <t>COCADA VOVO LELA BCA 280G</t>
        </is>
      </c>
    </row>
    <row r="11653">
      <c r="A11653" s="53" t="n">
        <v>123618</v>
      </c>
      <c r="B11653" s="53" t="inlineStr">
        <is>
          <t>COCADA VOVO LELA 280G MISTA</t>
        </is>
      </c>
    </row>
    <row r="11654">
      <c r="A11654" s="53" t="n">
        <v>123619</v>
      </c>
      <c r="B11654" s="53" t="inlineStr">
        <is>
          <t>BEB LACTEA ALPINO FAST 280ML CHOCOLATE</t>
        </is>
      </c>
    </row>
    <row r="11655">
      <c r="A11655" s="53" t="n">
        <v>123620</v>
      </c>
      <c r="B11655" s="53" t="inlineStr">
        <is>
          <t>PACOCA VOVO LELA 280G AMEND</t>
        </is>
      </c>
    </row>
    <row r="11656">
      <c r="A11656" s="53" t="n">
        <v>123621</v>
      </c>
      <c r="B11656" s="53" t="inlineStr">
        <is>
          <t>PE MOLEQUE VOVO LELA 280G</t>
        </is>
      </c>
    </row>
    <row r="11657">
      <c r="A11657" s="53" t="n">
        <v>123622</v>
      </c>
      <c r="B11657" s="53" t="inlineStr">
        <is>
          <t>TORRONE  VOVO LELA MANDOLATE 160G MEL/ C</t>
        </is>
      </c>
    </row>
    <row r="11658">
      <c r="A11658" s="53" t="n">
        <v>123623</v>
      </c>
      <c r="B11658" s="53" t="inlineStr">
        <is>
          <t>TORRADA FLORIO 100G 4 QJO</t>
        </is>
      </c>
    </row>
    <row r="11659">
      <c r="A11659" s="53" t="n">
        <v>123624</v>
      </c>
      <c r="B11659" s="53" t="inlineStr">
        <is>
          <t>GRISSINI FLORIO 120G PIZZA</t>
        </is>
      </c>
    </row>
    <row r="11660">
      <c r="A11660" s="53" t="n">
        <v>123625</v>
      </c>
      <c r="B11660" s="53" t="inlineStr">
        <is>
          <t>ACHOC NESCAU 200ML CHOCOLATE</t>
        </is>
      </c>
    </row>
    <row r="11661">
      <c r="A11661" s="53" t="n">
        <v>123626</v>
      </c>
      <c r="B11661" s="53" t="inlineStr">
        <is>
          <t>ACHOC NESCAU LIGHT 200ML CHOCOLATE</t>
        </is>
      </c>
    </row>
    <row r="11662">
      <c r="A11662" s="53" t="n">
        <v>123627</v>
      </c>
      <c r="B11662" s="53" t="inlineStr">
        <is>
          <t>MAIONESE HELLMANNS LIGHT 250G</t>
        </is>
      </c>
    </row>
    <row r="11663">
      <c r="A11663" s="53" t="n">
        <v>123628</v>
      </c>
      <c r="B11663" s="53" t="inlineStr">
        <is>
          <t>VHO TTO ESP PATA NEGRA GRAN RES 750ML</t>
        </is>
      </c>
    </row>
    <row r="11664">
      <c r="A11664" s="53" t="n">
        <v>123629</v>
      </c>
      <c r="B11664" s="53" t="inlineStr">
        <is>
          <t>VHO TTO AUS HARDYS CAB/MERL 750ML</t>
        </is>
      </c>
    </row>
    <row r="11665">
      <c r="A11665" s="53" t="n">
        <v>123630</v>
      </c>
      <c r="B11665" s="53" t="inlineStr">
        <is>
          <t>TEMP AJINOMOTO RECTA CSA 450G CASEIRO</t>
        </is>
      </c>
    </row>
    <row r="11666">
      <c r="A11666" s="53" t="n">
        <v>123631</v>
      </c>
      <c r="B11666" s="53" t="inlineStr">
        <is>
          <t>CREME QJO A ERVAS PO 70G</t>
        </is>
      </c>
    </row>
    <row r="11667">
      <c r="A11667" s="53" t="n">
        <v>123632</v>
      </c>
      <c r="B11667" s="53" t="inlineStr">
        <is>
          <t>CREME CEB A ERVAS PO 70G</t>
        </is>
      </c>
    </row>
    <row r="11668">
      <c r="A11668" s="53" t="n">
        <v>123633</v>
      </c>
      <c r="B11668" s="53" t="inlineStr">
        <is>
          <t>CREME GALINHA A ERVAS PO 70G</t>
        </is>
      </c>
    </row>
    <row r="11669">
      <c r="A11669" s="53" t="n">
        <v>123634</v>
      </c>
      <c r="B11669" s="53" t="inlineStr">
        <is>
          <t>TEMP A ERVAS GRANUL 40G CEBOL DESI</t>
        </is>
      </c>
    </row>
    <row r="11670">
      <c r="A11670" s="53" t="n">
        <v>123635</v>
      </c>
      <c r="B11670" s="53" t="inlineStr">
        <is>
          <t>TEMP A ERVAS CORDEIRO 120G NOBRE</t>
        </is>
      </c>
    </row>
    <row r="11671">
      <c r="A11671" s="53" t="n">
        <v>123636</v>
      </c>
      <c r="B11671" s="53" t="inlineStr">
        <is>
          <t>TEMP A ERVAS ZAHTAR 80G GERGEL TOS</t>
        </is>
      </c>
    </row>
    <row r="11672">
      <c r="A11672" s="53" t="n">
        <v>123637</v>
      </c>
      <c r="B11672" s="53" t="inlineStr">
        <is>
          <t>TEMP A ERVAS LEMON HERB 60G LIMAO/ERV</t>
        </is>
      </c>
    </row>
    <row r="11673">
      <c r="A11673" s="53" t="n">
        <v>123638</v>
      </c>
      <c r="B11673" s="53" t="inlineStr">
        <is>
          <t>TEMP A ERVAS 100G LIMAO/PIM</t>
        </is>
      </c>
    </row>
    <row r="11674">
      <c r="A11674" s="53" t="n">
        <v>123639</v>
      </c>
      <c r="B11674" s="53" t="inlineStr">
        <is>
          <t>PURE BATATA A ERVAS 120G</t>
        </is>
      </c>
    </row>
    <row r="11675">
      <c r="A11675" s="53" t="n">
        <v>123640</v>
      </c>
      <c r="B11675" s="53" t="inlineStr">
        <is>
          <t>TEMP MAGGI FONDOR 120G AVES/PXES/</t>
        </is>
      </c>
    </row>
    <row r="11676">
      <c r="A11676" s="53" t="n">
        <v>123641</v>
      </c>
      <c r="B11676" s="53" t="inlineStr">
        <is>
          <t>TEMP MAGGI GRIL 120G BIFE/ ASSA</t>
        </is>
      </c>
    </row>
    <row r="11677">
      <c r="A11677" s="53" t="n">
        <v>123642</v>
      </c>
      <c r="B11677" s="53" t="inlineStr">
        <is>
          <t>VHO TTO CHI SANTA HELENA CARMENERE 750ML</t>
        </is>
      </c>
    </row>
    <row r="11678">
      <c r="A11678" s="53" t="n">
        <v>123643</v>
      </c>
      <c r="B11678" s="53" t="inlineStr">
        <is>
          <t>TEMP MAGGI AMACI CARN 120G</t>
        </is>
      </c>
    </row>
    <row r="11679">
      <c r="A11679" s="53" t="n">
        <v>123644</v>
      </c>
      <c r="B11679" s="53" t="inlineStr">
        <is>
          <t>TEMP MAGGI TABL 63G CARNE</t>
        </is>
      </c>
    </row>
    <row r="11680">
      <c r="A11680" s="53" t="n">
        <v>123645</v>
      </c>
      <c r="B11680" s="53" t="inlineStr">
        <is>
          <t>VHO TTO AUS HARDYS SHIRAZ CAB SAUV 750ML</t>
        </is>
      </c>
    </row>
    <row r="11681">
      <c r="A11681" s="53" t="n">
        <v>123646</v>
      </c>
      <c r="B11681" s="53" t="inlineStr">
        <is>
          <t>TEMP MAGGI TABL 63G COSTELA</t>
        </is>
      </c>
    </row>
    <row r="11682">
      <c r="A11682" s="53" t="n">
        <v>123647</v>
      </c>
      <c r="B11682" s="53" t="inlineStr">
        <is>
          <t>SOPA MAGGI 68G CEBOLA</t>
        </is>
      </c>
    </row>
    <row r="11683">
      <c r="A11683" s="53" t="n">
        <v>123648</v>
      </c>
      <c r="B11683" s="53" t="inlineStr">
        <is>
          <t>VHO TTO URU CEPAS NOBLES TANNAT 750ML</t>
        </is>
      </c>
    </row>
    <row r="11684">
      <c r="A11684" s="53" t="n">
        <v>123649</v>
      </c>
      <c r="B11684" s="53" t="inlineStr">
        <is>
          <t>GRANOLA CROQUI S/ACUC 500G MAC/MEL/UV</t>
        </is>
      </c>
    </row>
    <row r="11685">
      <c r="A11685" s="53" t="n">
        <v>123650</v>
      </c>
      <c r="B11685" s="53" t="inlineStr">
        <is>
          <t>TEMP SAZON 60G AVES/PXES/</t>
        </is>
      </c>
    </row>
    <row r="11686">
      <c r="A11686" s="53" t="n">
        <v>123651</v>
      </c>
      <c r="B11686" s="53" t="inlineStr">
        <is>
          <t>TEMP SAZON 60G CARNE</t>
        </is>
      </c>
    </row>
    <row r="11687">
      <c r="A11687" s="53" t="n">
        <v>123652</v>
      </c>
      <c r="B11687" s="53" t="inlineStr">
        <is>
          <t>TEMP SAZON 60G LEGUME</t>
        </is>
      </c>
    </row>
    <row r="11688">
      <c r="A11688" s="53" t="n">
        <v>123653</v>
      </c>
      <c r="B11688" s="53" t="inlineStr">
        <is>
          <t>GRANOLA CROQUI 500G MAC/MEL/UV</t>
        </is>
      </c>
    </row>
    <row r="11689">
      <c r="A11689" s="53" t="n">
        <v>123654</v>
      </c>
      <c r="B11689" s="53" t="inlineStr">
        <is>
          <t>GRANOLA CROQUI SALG 200G TOM SECO</t>
        </is>
      </c>
    </row>
    <row r="11690">
      <c r="A11690" s="53" t="n">
        <v>123655</v>
      </c>
      <c r="B11690" s="53" t="inlineStr">
        <is>
          <t>GRANOLA CROQUI 250G TRAD</t>
        </is>
      </c>
    </row>
    <row r="11691">
      <c r="A11691" s="53" t="n">
        <v>123656</v>
      </c>
      <c r="B11691" s="53" t="inlineStr">
        <is>
          <t>ALHO FRITO AKIO PCT 50G</t>
        </is>
      </c>
    </row>
    <row r="11692">
      <c r="A11692" s="53" t="n">
        <v>123657</v>
      </c>
      <c r="B11692" s="53" t="inlineStr">
        <is>
          <t>COBERTURA INGREDIENT 240G CARAMELO</t>
        </is>
      </c>
    </row>
    <row r="11693">
      <c r="A11693" s="53" t="n">
        <v>123658</v>
      </c>
      <c r="B11693" s="53" t="inlineStr">
        <is>
          <t>GRANOLA CROQUI SALG 200G GIRASSOL</t>
        </is>
      </c>
    </row>
    <row r="11694">
      <c r="A11694" s="53" t="n">
        <v>123659</v>
      </c>
      <c r="B11694" s="53" t="inlineStr">
        <is>
          <t>TEMP CIA ERVAS FLOCOS 5G COENTRO</t>
        </is>
      </c>
    </row>
    <row r="11695">
      <c r="A11695" s="53" t="n">
        <v>123660</v>
      </c>
      <c r="B11695" s="53" t="inlineStr">
        <is>
          <t>TEMP CIA ERVAS 10G ERVAS PROV</t>
        </is>
      </c>
    </row>
    <row r="11696">
      <c r="A11696" s="53" t="n">
        <v>123661</v>
      </c>
      <c r="B11696" s="53" t="inlineStr">
        <is>
          <t>VHO TTO PORT D JOSE TAWNY 750ML</t>
        </is>
      </c>
    </row>
    <row r="11697">
      <c r="A11697" s="53" t="n">
        <v>123662</v>
      </c>
      <c r="B11697" s="53" t="inlineStr">
        <is>
          <t>TEMP CIA ERVAS 5G HORTELA</t>
        </is>
      </c>
    </row>
    <row r="11698">
      <c r="A11698" s="53" t="n">
        <v>123663</v>
      </c>
      <c r="B11698" s="53" t="inlineStr">
        <is>
          <t>TEMP CIA ERVAS 22G KUMMEL</t>
        </is>
      </c>
    </row>
    <row r="11699">
      <c r="A11699" s="53" t="n">
        <v>123664</v>
      </c>
      <c r="B11699" s="53" t="inlineStr">
        <is>
          <t>TEMP CIA ERVAS 15G FINAS ERVA</t>
        </is>
      </c>
    </row>
    <row r="11700">
      <c r="A11700" s="53" t="n">
        <v>123665</v>
      </c>
      <c r="B11700" s="53" t="inlineStr">
        <is>
          <t>VHO TTO PORT D JOSE RUBY 750ML</t>
        </is>
      </c>
    </row>
    <row r="11701">
      <c r="A11701" s="53" t="n">
        <v>123666</v>
      </c>
      <c r="B11701" s="53" t="inlineStr">
        <is>
          <t>TEMP CIA ERVAS 3G ESTRAGAO</t>
        </is>
      </c>
    </row>
    <row r="11702">
      <c r="A11702" s="53" t="n">
        <v>123667</v>
      </c>
      <c r="B11702" s="53" t="inlineStr">
        <is>
          <t>TEMP CIA ERVAS PO 16G GENGIBRE</t>
        </is>
      </c>
    </row>
    <row r="11703">
      <c r="A11703" s="53" t="n">
        <v>123668</v>
      </c>
      <c r="B11703" s="53" t="inlineStr">
        <is>
          <t>TEMP CIA ERVAS P/PEIXE 19G</t>
        </is>
      </c>
    </row>
    <row r="11704">
      <c r="A11704" s="53" t="n">
        <v>123669</v>
      </c>
      <c r="B11704" s="53" t="inlineStr">
        <is>
          <t>TEMP CIA ERVAS PO 16G COENTRO</t>
        </is>
      </c>
    </row>
    <row r="11705">
      <c r="A11705" s="53" t="n">
        <v>123670</v>
      </c>
      <c r="B11705" s="53" t="inlineStr">
        <is>
          <t>TEMP CIA ERVAS P/CARNE 18G</t>
        </is>
      </c>
    </row>
    <row r="11706">
      <c r="A11706" s="53" t="n">
        <v>123671</v>
      </c>
      <c r="B11706" s="53" t="inlineStr">
        <is>
          <t>TEMP CIA ERVAS 33G PIM FRESC</t>
        </is>
      </c>
    </row>
    <row r="11707">
      <c r="A11707" s="53" t="n">
        <v>123672</v>
      </c>
      <c r="B11707" s="53" t="inlineStr">
        <is>
          <t>TEMP CIA ERVAS FLOR 12G CRAVO INDI</t>
        </is>
      </c>
    </row>
    <row r="11708">
      <c r="A11708" s="53" t="n">
        <v>123673</v>
      </c>
      <c r="B11708" s="53" t="inlineStr">
        <is>
          <t>TEMP CIA ERVAS PO 23G PIM RN PTA</t>
        </is>
      </c>
    </row>
    <row r="11709">
      <c r="A11709" s="53" t="n">
        <v>123674</v>
      </c>
      <c r="B11709" s="53" t="inlineStr">
        <is>
          <t>TEMP CIA ERVAS PO 23G MOSTARDA</t>
        </is>
      </c>
    </row>
    <row r="11710">
      <c r="A11710" s="53" t="n">
        <v>123675</v>
      </c>
      <c r="B11710" s="53" t="inlineStr">
        <is>
          <t>ESPUM BCO ITA SANDI DOLCE SAND 750ML</t>
        </is>
      </c>
    </row>
    <row r="11711">
      <c r="A11711" s="53" t="n">
        <v>123676</v>
      </c>
      <c r="B11711" s="53" t="inlineStr">
        <is>
          <t>TEMP CIA ERVAS P/SALADAS 16G</t>
        </is>
      </c>
    </row>
    <row r="11712">
      <c r="A11712" s="53" t="n">
        <v>123677</v>
      </c>
      <c r="B11712" s="53" t="inlineStr">
        <is>
          <t>TEMP CIA ERVAS GRAOS 33G MOSTAR BCA</t>
        </is>
      </c>
    </row>
    <row r="11713">
      <c r="A11713" s="53" t="n">
        <v>123678</v>
      </c>
      <c r="B11713" s="53" t="inlineStr">
        <is>
          <t>ESPUM BCO CHANDON BRUT 750ML</t>
        </is>
      </c>
    </row>
    <row r="11714">
      <c r="A11714" s="53" t="n">
        <v>123679</v>
      </c>
      <c r="B11714" s="53" t="inlineStr">
        <is>
          <t>ESPUM BCO ITA VILLA SANDI PROS SUP 750ML</t>
        </is>
      </c>
    </row>
    <row r="11715">
      <c r="A11715" s="53" t="n">
        <v>123680</v>
      </c>
      <c r="B11715" s="53" t="inlineStr">
        <is>
          <t>TEMP CIA ERVAS ZATTAR 28G</t>
        </is>
      </c>
    </row>
    <row r="11716">
      <c r="A11716" s="53" t="n">
        <v>123681</v>
      </c>
      <c r="B11716" s="53" t="inlineStr">
        <is>
          <t>TEMP CIA ERVAS PO 21G COMINHO</t>
        </is>
      </c>
    </row>
    <row r="11717">
      <c r="A11717" s="53" t="n">
        <v>123682</v>
      </c>
      <c r="B11717" s="53" t="inlineStr">
        <is>
          <t>TEMP CIA ERVAS PO 24G PIM RN BCA</t>
        </is>
      </c>
    </row>
    <row r="11718">
      <c r="A11718" s="53" t="n">
        <v>123683</v>
      </c>
      <c r="B11718" s="53" t="inlineStr">
        <is>
          <t>GELEIA CIA ERVAS 260G CANELA</t>
        </is>
      </c>
    </row>
    <row r="11719">
      <c r="A11719" s="53" t="n">
        <v>123684</v>
      </c>
      <c r="B11719" s="53" t="inlineStr">
        <is>
          <t>TEMP CIA ERVAS 7G DILL ANETO</t>
        </is>
      </c>
    </row>
    <row r="11720">
      <c r="A11720" s="53" t="n">
        <v>123685</v>
      </c>
      <c r="B11720" s="53" t="inlineStr">
        <is>
          <t>ESPUM BCO SALTON DEMI SEC 750ML</t>
        </is>
      </c>
    </row>
    <row r="11721">
      <c r="A11721" s="53" t="n">
        <v>123686</v>
      </c>
      <c r="B11721" s="53" t="inlineStr">
        <is>
          <t>TEMP CIA ERVAS 31G COLORIFICO</t>
        </is>
      </c>
    </row>
    <row r="11722">
      <c r="A11722" s="53" t="n">
        <v>123687</v>
      </c>
      <c r="B11722" s="53" t="inlineStr">
        <is>
          <t>ESPUM ROSE SALTON POETICA 750ML</t>
        </is>
      </c>
    </row>
    <row r="11723">
      <c r="A11723" s="53" t="n">
        <v>123688</v>
      </c>
      <c r="B11723" s="53" t="inlineStr">
        <is>
          <t>ESPUM BCO SALTON MOSCATEL 750ML</t>
        </is>
      </c>
    </row>
    <row r="11724">
      <c r="A11724" s="53" t="n">
        <v>123689</v>
      </c>
      <c r="B11724" s="53" t="inlineStr">
        <is>
          <t>GELEIA CIA ERVAS 260G PIMENTAO</t>
        </is>
      </c>
    </row>
    <row r="11725">
      <c r="A11725" s="53" t="n">
        <v>123691</v>
      </c>
      <c r="B11725" s="53" t="inlineStr">
        <is>
          <t>ESPUM BCO ITA RICCADONNA ASTI 750ML</t>
        </is>
      </c>
    </row>
    <row r="11726">
      <c r="A11726" s="53" t="n">
        <v>123692</v>
      </c>
      <c r="B11726" s="53" t="inlineStr">
        <is>
          <t>TEMP CIA ERVAS 15G PIM JAMAIC</t>
        </is>
      </c>
    </row>
    <row r="11727">
      <c r="A11727" s="53" t="n">
        <v>123693</v>
      </c>
      <c r="B11727" s="53" t="inlineStr">
        <is>
          <t>TEMP CIA ERVAS P/AVES 21G</t>
        </is>
      </c>
    </row>
    <row r="11728">
      <c r="A11728" s="53" t="n">
        <v>123694</v>
      </c>
      <c r="B11728" s="53" t="inlineStr">
        <is>
          <t>TEMP CIA ERVAS PO 21G ALHO</t>
        </is>
      </c>
    </row>
    <row r="11729">
      <c r="A11729" s="53" t="n">
        <v>123695</v>
      </c>
      <c r="B11729" s="53" t="inlineStr">
        <is>
          <t>TEMP CIA ERVAS FLOCOS 30G ALHO</t>
        </is>
      </c>
    </row>
    <row r="11730">
      <c r="A11730" s="53" t="n">
        <v>123696</v>
      </c>
      <c r="B11730" s="53" t="inlineStr">
        <is>
          <t>TEMP CIA ERVAS 24G PIM CAYENA</t>
        </is>
      </c>
    </row>
    <row r="11731">
      <c r="A11731" s="53" t="n">
        <v>123697</v>
      </c>
      <c r="B11731" s="53" t="inlineStr">
        <is>
          <t>TEMP CIA ERVAS 18G CANELA PAU</t>
        </is>
      </c>
    </row>
    <row r="11732">
      <c r="A11732" s="53" t="n">
        <v>123698</v>
      </c>
      <c r="B11732" s="53" t="inlineStr">
        <is>
          <t>TEMP CIA ERVAS 5G OREGANO</t>
        </is>
      </c>
    </row>
    <row r="11733">
      <c r="A11733" s="53" t="n">
        <v>123699</v>
      </c>
      <c r="B11733" s="53" t="inlineStr">
        <is>
          <t>TEMP CIA ERVAS 53G SAL ERVAS</t>
        </is>
      </c>
    </row>
    <row r="11734">
      <c r="A11734" s="53" t="n">
        <v>123700</v>
      </c>
      <c r="B11734" s="53" t="inlineStr">
        <is>
          <t>TEMP CIA ERVAS 23G PAPRIC DOC</t>
        </is>
      </c>
    </row>
    <row r="11735">
      <c r="A11735" s="53" t="n">
        <v>123701</v>
      </c>
      <c r="B11735" s="53" t="inlineStr">
        <is>
          <t>TEMP CIA ERVAS FLOCOS 4G SALVIA</t>
        </is>
      </c>
    </row>
    <row r="11736">
      <c r="A11736" s="53" t="n">
        <v>123702</v>
      </c>
      <c r="B11736" s="53" t="inlineStr">
        <is>
          <t>ESPUM BCO SALTON BRUT 750ML</t>
        </is>
      </c>
    </row>
    <row r="11737">
      <c r="A11737" s="53" t="n">
        <v>123703</v>
      </c>
      <c r="B11737" s="53" t="inlineStr">
        <is>
          <t>TEMP CIA ERVAS 16G CARDAMOMO</t>
        </is>
      </c>
    </row>
    <row r="11738">
      <c r="A11738" s="53" t="n">
        <v>123704</v>
      </c>
      <c r="B11738" s="53" t="inlineStr">
        <is>
          <t>TEMP CIA ERVAS 24G PAPRIC PIC</t>
        </is>
      </c>
    </row>
    <row r="11739">
      <c r="A11739" s="53" t="n">
        <v>123705</v>
      </c>
      <c r="B11739" s="53" t="inlineStr">
        <is>
          <t>ESPUM BCO SALTON OURO 750ML</t>
        </is>
      </c>
    </row>
    <row r="11740">
      <c r="A11740" s="53" t="n">
        <v>123706</v>
      </c>
      <c r="B11740" s="53" t="inlineStr">
        <is>
          <t>CHAMP BCO FRA VEUVE CLICQ DEMI SEC 750ML</t>
        </is>
      </c>
    </row>
    <row r="11741">
      <c r="A11741" s="53" t="n">
        <v>123707</v>
      </c>
      <c r="B11741" s="53" t="inlineStr">
        <is>
          <t>ESPUM ROSE CHANDON PASSION 750ML</t>
        </is>
      </c>
    </row>
    <row r="11742">
      <c r="A11742" s="53" t="n">
        <v>123708</v>
      </c>
      <c r="B11742" s="53" t="inlineStr">
        <is>
          <t>ESPUM BCO CHANDON BRUT 375ML</t>
        </is>
      </c>
    </row>
    <row r="11743">
      <c r="A11743" s="53" t="n">
        <v>123709</v>
      </c>
      <c r="B11743" s="53" t="inlineStr">
        <is>
          <t>ESPUM BCO CASA VALDUGA RES BRUT 750ML</t>
        </is>
      </c>
    </row>
    <row r="11744">
      <c r="A11744" s="53" t="n">
        <v>123710</v>
      </c>
      <c r="B11744" s="53" t="inlineStr">
        <is>
          <t>FAROFA DEUSA PRONTA 500G</t>
        </is>
      </c>
    </row>
    <row r="11745">
      <c r="A11745" s="53" t="n">
        <v>123711</v>
      </c>
      <c r="B11745" s="53" t="inlineStr">
        <is>
          <t>LICOR AMARULA FRUIT 750ML</t>
        </is>
      </c>
    </row>
    <row r="11746">
      <c r="A11746" s="53" t="n">
        <v>123712</v>
      </c>
      <c r="B11746" s="53" t="inlineStr">
        <is>
          <t>BOLO SUAVIPAN LIGHT 250G COCO</t>
        </is>
      </c>
    </row>
    <row r="11747">
      <c r="A11747" s="53" t="n">
        <v>123713</v>
      </c>
      <c r="B11747" s="53" t="inlineStr">
        <is>
          <t>BOLO SUAVIPAN LIGHT 250G LARANJA</t>
        </is>
      </c>
    </row>
    <row r="11748">
      <c r="A11748" s="53" t="n">
        <v>123714</v>
      </c>
      <c r="B11748" s="53" t="inlineStr">
        <is>
          <t>BOLO SUAVIPAN INT 250G MACA/PASSA</t>
        </is>
      </c>
    </row>
    <row r="11749">
      <c r="A11749" s="53" t="n">
        <v>123715</v>
      </c>
      <c r="B11749" s="53" t="inlineStr">
        <is>
          <t>CHOC LACTA 170G AO LEITE</t>
        </is>
      </c>
    </row>
    <row r="11750">
      <c r="A11750" s="53" t="n">
        <v>123716</v>
      </c>
      <c r="B11750" s="53" t="inlineStr">
        <is>
          <t>CHOC CONFETI 80G</t>
        </is>
      </c>
    </row>
    <row r="11751">
      <c r="A11751" s="53" t="n">
        <v>123717</v>
      </c>
      <c r="B11751" s="53" t="inlineStr">
        <is>
          <t>CHOC KINDER BARRINHA 50G</t>
        </is>
      </c>
    </row>
    <row r="11752">
      <c r="A11752" s="53" t="n">
        <v>123718</v>
      </c>
      <c r="B11752" s="53" t="inlineStr">
        <is>
          <t>CHOC BCO LINDT BARRA 100G AMENDOAS</t>
        </is>
      </c>
    </row>
    <row r="11753">
      <c r="A11753" s="53" t="n">
        <v>123719</v>
      </c>
      <c r="B11753" s="53" t="inlineStr">
        <is>
          <t>CHOC LINDT MILK LINDOR AO LEITE 200G</t>
        </is>
      </c>
    </row>
    <row r="11754">
      <c r="A11754" s="53" t="n">
        <v>123720</v>
      </c>
      <c r="B11754" s="53" t="inlineStr">
        <is>
          <t>CACHACA ESPIRITO MINAS 750ML</t>
        </is>
      </c>
    </row>
    <row r="11755">
      <c r="A11755" s="53" t="n">
        <v>123721</v>
      </c>
      <c r="B11755" s="53" t="inlineStr">
        <is>
          <t>VODKA ABSOLUT 1L</t>
        </is>
      </c>
    </row>
    <row r="11756">
      <c r="A11756" s="53" t="n">
        <v>123722</v>
      </c>
      <c r="B11756" s="53" t="inlineStr">
        <is>
          <t>VODKA SMIRNOFF 998ML</t>
        </is>
      </c>
    </row>
    <row r="11757">
      <c r="A11757" s="53" t="n">
        <v>123723</v>
      </c>
      <c r="B11757" s="53" t="inlineStr">
        <is>
          <t>CONHAQUE COURVOLSIER XO 700ML</t>
        </is>
      </c>
    </row>
    <row r="11758">
      <c r="A11758" s="53" t="n">
        <v>123724</v>
      </c>
      <c r="B11758" s="53" t="inlineStr">
        <is>
          <t>WHISKY BALLANTINES FINEST 1L</t>
        </is>
      </c>
    </row>
    <row r="11759">
      <c r="A11759" s="53" t="n">
        <v>123725</v>
      </c>
      <c r="B11759" s="53" t="inlineStr">
        <is>
          <t>WHISKY JOHNNIE WALKER BLACK LABEL 1L 12</t>
        </is>
      </c>
    </row>
    <row r="11760">
      <c r="A11760" s="53" t="n">
        <v>123726</v>
      </c>
      <c r="B11760" s="53" t="inlineStr">
        <is>
          <t>WHISKY JOHNNIE WALKER RED LABEL 1L</t>
        </is>
      </c>
    </row>
    <row r="11761">
      <c r="A11761" s="53" t="n">
        <v>123727</v>
      </c>
      <c r="B11761" s="53" t="inlineStr">
        <is>
          <t>BOMBOM RAFFAELLO 30G AMEN/COCO</t>
        </is>
      </c>
    </row>
    <row r="11762">
      <c r="A11762" s="53" t="n">
        <v>123731</v>
      </c>
      <c r="B11762" s="53" t="inlineStr">
        <is>
          <t>LICOR TAGLIATELLA BASSANO 700ML</t>
        </is>
      </c>
    </row>
    <row r="11763">
      <c r="A11763" s="53" t="n">
        <v>123732</v>
      </c>
      <c r="B11763" s="53" t="inlineStr">
        <is>
          <t>ESPUM BCO CHANDON DEMI SEC 750ML</t>
        </is>
      </c>
    </row>
    <row r="11764">
      <c r="A11764" s="53" t="n">
        <v>123733</v>
      </c>
      <c r="B11764" s="53" t="inlineStr">
        <is>
          <t>CERV REP TCH 1795 BUDJOVICKE 500ML CLARA</t>
        </is>
      </c>
    </row>
    <row r="11765">
      <c r="A11765" s="53" t="n">
        <v>123734</v>
      </c>
      <c r="B11765" s="53" t="inlineStr">
        <is>
          <t>BISC WAFER KINDER WHITE 39G LEITE/AVEL</t>
        </is>
      </c>
    </row>
    <row r="11766">
      <c r="A11766" s="53" t="n">
        <v>123735</v>
      </c>
      <c r="B11766" s="53" t="inlineStr">
        <is>
          <t>CHOC LACTA LAKA 170G</t>
        </is>
      </c>
    </row>
    <row r="11767">
      <c r="A11767" s="53" t="n">
        <v>123736</v>
      </c>
      <c r="B11767" s="53" t="inlineStr">
        <is>
          <t>CHOC KINDER OVO MENINOS 20G</t>
        </is>
      </c>
    </row>
    <row r="11768">
      <c r="A11768" s="53" t="n">
        <v>123737</v>
      </c>
      <c r="B11768" s="53" t="inlineStr">
        <is>
          <t>WAFFER HERSHEYS MAIS 115G AO LEITE</t>
        </is>
      </c>
    </row>
    <row r="11769">
      <c r="A11769" s="53" t="n">
        <v>123738</v>
      </c>
      <c r="B11769" s="53" t="inlineStr">
        <is>
          <t>CHOC TOBLERONE 100G BCO</t>
        </is>
      </c>
    </row>
    <row r="11770">
      <c r="A11770" s="53" t="n">
        <v>123739</v>
      </c>
      <c r="B11770" s="53" t="inlineStr">
        <is>
          <t>BOLINHO SUAVIPAN LIGHT 40G BAUN/MOR</t>
        </is>
      </c>
    </row>
    <row r="11771">
      <c r="A11771" s="53" t="n">
        <v>123740</v>
      </c>
      <c r="B11771" s="53" t="inlineStr">
        <is>
          <t>BISC BAUDUCCO RECHEADIN 130G BRIG</t>
        </is>
      </c>
    </row>
    <row r="11772">
      <c r="A11772" s="53" t="n">
        <v>123741</v>
      </c>
      <c r="B11772" s="53" t="inlineStr">
        <is>
          <t>BOLINHO SUAVIPAN LIGHT 40G BAUN</t>
        </is>
      </c>
    </row>
    <row r="11773">
      <c r="A11773" s="53" t="n">
        <v>123742</v>
      </c>
      <c r="B11773" s="53" t="inlineStr">
        <is>
          <t>VHO TTO ITA MONTECCHIO LAMB EMILI 750ML</t>
        </is>
      </c>
    </row>
    <row r="11774">
      <c r="A11774" s="53" t="n">
        <v>123743</v>
      </c>
      <c r="B11774" s="53" t="inlineStr">
        <is>
          <t>BOLINHO SUAVIPAN INT 40G CAST PARA</t>
        </is>
      </c>
    </row>
    <row r="11775">
      <c r="A11775" s="53" t="n">
        <v>123744</v>
      </c>
      <c r="B11775" s="53" t="inlineStr">
        <is>
          <t>CERV BRAS PAULISTANIA PURO MALTE 600ML E</t>
        </is>
      </c>
    </row>
    <row r="11776">
      <c r="A11776" s="53" t="n">
        <v>123745</v>
      </c>
      <c r="B11776" s="53" t="inlineStr">
        <is>
          <t>CERV ALE ERDINGER URWEISSE 500ML</t>
        </is>
      </c>
    </row>
    <row r="11777">
      <c r="A11777" s="53" t="n">
        <v>123746</v>
      </c>
      <c r="B11777" s="53" t="inlineStr">
        <is>
          <t>CERV ALE ERDINGER PIKANTUS 500ML ESC</t>
        </is>
      </c>
    </row>
    <row r="11778">
      <c r="A11778" s="53" t="n">
        <v>123747</v>
      </c>
      <c r="B11778" s="53" t="inlineStr">
        <is>
          <t>CERV ALE ERDINGER WEISSBIER 500ML</t>
        </is>
      </c>
    </row>
    <row r="11779">
      <c r="A11779" s="53" t="n">
        <v>123748</v>
      </c>
      <c r="B11779" s="53" t="inlineStr">
        <is>
          <t>BALA BUTTER TOFFEES 160G MENTA</t>
        </is>
      </c>
    </row>
    <row r="11780">
      <c r="A11780" s="53" t="n">
        <v>123749</v>
      </c>
      <c r="B11780" s="53" t="inlineStr">
        <is>
          <t>BALA BUTTER TOFFEES 160G CAFE</t>
        </is>
      </c>
    </row>
    <row r="11781">
      <c r="A11781" s="53" t="n">
        <v>123750</v>
      </c>
      <c r="B11781" s="53" t="inlineStr">
        <is>
          <t>ROCAMBOLE BAUDUCCO 38G CHOCOLATE</t>
        </is>
      </c>
    </row>
    <row r="11782">
      <c r="A11782" s="53" t="n">
        <v>123751</v>
      </c>
      <c r="B11782" s="53" t="inlineStr">
        <is>
          <t>PAO MEL BORUSSIA 60G BRIG</t>
        </is>
      </c>
    </row>
    <row r="11783">
      <c r="A11783" s="53" t="n">
        <v>123752</v>
      </c>
      <c r="B11783" s="53" t="inlineStr">
        <is>
          <t>VINAGRE GALLO BALSAMICO 250ML</t>
        </is>
      </c>
    </row>
    <row r="11784">
      <c r="A11784" s="53" t="n">
        <v>123753</v>
      </c>
      <c r="B11784" s="53" t="inlineStr">
        <is>
          <t>MINI MILHO SAPORI CONS 320G</t>
        </is>
      </c>
    </row>
    <row r="11785">
      <c r="A11785" s="53" t="n">
        <v>123754</v>
      </c>
      <c r="B11785" s="53" t="inlineStr">
        <is>
          <t>PALMITO GREEN TOLETE 300G PALMEIRA</t>
        </is>
      </c>
    </row>
    <row r="11786">
      <c r="A11786" s="53" t="n">
        <v>123755</v>
      </c>
      <c r="B11786" s="53" t="inlineStr">
        <is>
          <t>AZEITE COLAVITA EX VIRG 1L CREZZO</t>
        </is>
      </c>
    </row>
    <row r="11787">
      <c r="A11787" s="53" t="n">
        <v>123756</v>
      </c>
      <c r="B11787" s="53" t="inlineStr">
        <is>
          <t>OLEO COCO NUTS 200ML</t>
        </is>
      </c>
    </row>
    <row r="11788">
      <c r="A11788" s="53" t="n">
        <v>123757</v>
      </c>
      <c r="B11788" s="53" t="inlineStr">
        <is>
          <t>MAC PASTAROTTI FUSILLI 175G COGUMELOS</t>
        </is>
      </c>
    </row>
    <row r="11789">
      <c r="A11789" s="53" t="n">
        <v>123758</v>
      </c>
      <c r="B11789" s="53" t="inlineStr">
        <is>
          <t>CHAMPIGNON GREEN 200G</t>
        </is>
      </c>
    </row>
    <row r="11790">
      <c r="A11790" s="53" t="n">
        <v>123759</v>
      </c>
      <c r="B11790" s="53" t="inlineStr">
        <is>
          <t>MAC PASTAROTTI FUSILLI 175G PARMEGIANA</t>
        </is>
      </c>
    </row>
    <row r="11791">
      <c r="A11791" s="53" t="n">
        <v>123760</v>
      </c>
      <c r="B11791" s="53" t="inlineStr">
        <is>
          <t>CHAMPIGNON GREEN FTDO 300G</t>
        </is>
      </c>
    </row>
    <row r="11792">
      <c r="A11792" s="53" t="n">
        <v>123761</v>
      </c>
      <c r="B11792" s="53" t="inlineStr">
        <is>
          <t>MAC PASTAROTTI FETTUCCINE 138G QJO/MANJ</t>
        </is>
      </c>
    </row>
    <row r="11793">
      <c r="A11793" s="53" t="n">
        <v>123762</v>
      </c>
      <c r="B11793" s="53" t="inlineStr">
        <is>
          <t>RISOTO PASTAROTTI NAPOLITANA 175G CREME</t>
        </is>
      </c>
    </row>
    <row r="11794">
      <c r="A11794" s="53" t="n">
        <v>123763</v>
      </c>
      <c r="B11794" s="53" t="inlineStr">
        <is>
          <t>MAC PASTAROTTI PENNE 175G TOM  APMEN</t>
        </is>
      </c>
    </row>
    <row r="11795">
      <c r="A11795" s="53" t="n">
        <v>123764</v>
      </c>
      <c r="B11795" s="53" t="inlineStr">
        <is>
          <t>MAC PASTAROTTI SPAGHETTI 175G QJO/MANJ</t>
        </is>
      </c>
    </row>
    <row r="11796">
      <c r="A11796" s="53" t="n">
        <v>123765</v>
      </c>
      <c r="B11796" s="53" t="inlineStr">
        <is>
          <t>RISOTO PASTAROTTI 175G ASPARGOS</t>
        </is>
      </c>
    </row>
    <row r="11797">
      <c r="A11797" s="53" t="n">
        <v>123766</v>
      </c>
      <c r="B11797" s="53" t="inlineStr">
        <is>
          <t>MAC PASTAROTTI TAGLIOLINI 175G CARBONARA</t>
        </is>
      </c>
    </row>
    <row r="11798">
      <c r="A11798" s="53" t="n">
        <v>123767</v>
      </c>
      <c r="B11798" s="53" t="inlineStr">
        <is>
          <t>RISOTO PASTAROTTI 175G COG PORCIN</t>
        </is>
      </c>
    </row>
    <row r="11799">
      <c r="A11799" s="53" t="n">
        <v>123768</v>
      </c>
      <c r="B11799" s="53" t="inlineStr">
        <is>
          <t>COGUMELO KALLI 200G</t>
        </is>
      </c>
    </row>
    <row r="11800">
      <c r="A11800" s="53" t="n">
        <v>123769</v>
      </c>
      <c r="B11800" s="53" t="inlineStr">
        <is>
          <t>RISOTO PASTAROTTI MILANESA 175G ACAFRAO</t>
        </is>
      </c>
    </row>
    <row r="11801">
      <c r="A11801" s="53" t="n">
        <v>123770</v>
      </c>
      <c r="B11801" s="53" t="inlineStr">
        <is>
          <t>ASPARGOS BCO RAIOLA CONS 200G</t>
        </is>
      </c>
    </row>
    <row r="11802">
      <c r="A11802" s="53" t="n">
        <v>123771</v>
      </c>
      <c r="B11802" s="53" t="inlineStr">
        <is>
          <t>PALMITO GREEN TOLETE 1,8KG PALMEIRA</t>
        </is>
      </c>
    </row>
    <row r="11803">
      <c r="A11803" s="53" t="n">
        <v>123772</v>
      </c>
      <c r="B11803" s="53" t="inlineStr">
        <is>
          <t>CORANTE LA BARRACA ALIMENT 15G</t>
        </is>
      </c>
    </row>
    <row r="11804">
      <c r="A11804" s="53" t="n">
        <v>123773</v>
      </c>
      <c r="B11804" s="53" t="inlineStr">
        <is>
          <t>MAC PASTAROTTI PENNE 175G FUNGHI</t>
        </is>
      </c>
    </row>
    <row r="11805">
      <c r="A11805" s="53" t="n">
        <v>123774</v>
      </c>
      <c r="B11805" s="53" t="inlineStr">
        <is>
          <t>ACAFRAO LA BARRACA FIO 5G</t>
        </is>
      </c>
    </row>
    <row r="11806">
      <c r="A11806" s="53" t="n">
        <v>123775</v>
      </c>
      <c r="B11806" s="53" t="inlineStr">
        <is>
          <t>TEMP LA BARRACA ESPECIARIA 9G PAELLA</t>
        </is>
      </c>
    </row>
    <row r="11807">
      <c r="A11807" s="53" t="n">
        <v>123776</v>
      </c>
      <c r="B11807" s="53" t="inlineStr">
        <is>
          <t>SHITAKE SIERRA CONS 100G</t>
        </is>
      </c>
    </row>
    <row r="11808">
      <c r="A11808" s="53" t="n">
        <v>123777</v>
      </c>
      <c r="B11808" s="53" t="inlineStr">
        <is>
          <t>ACAFRAO LA BARRACA MOIDO 4G</t>
        </is>
      </c>
    </row>
    <row r="11809">
      <c r="A11809" s="53" t="n">
        <v>123779</v>
      </c>
      <c r="B11809" s="53" t="inlineStr">
        <is>
          <t>MOLHO TOM SAPORI 320G FUNGHI</t>
        </is>
      </c>
    </row>
    <row r="11810">
      <c r="A11810" s="53" t="n">
        <v>123780</v>
      </c>
      <c r="B11810" s="53" t="inlineStr">
        <is>
          <t>MAC G COCCO TAGLIATELL 500G TRAD</t>
        </is>
      </c>
    </row>
    <row r="11811">
      <c r="A11811" s="53" t="n">
        <v>123781</v>
      </c>
      <c r="B11811" s="53" t="inlineStr">
        <is>
          <t>MAC COLAVITA LINGUINE 500G</t>
        </is>
      </c>
    </row>
    <row r="11812">
      <c r="A11812" s="53" t="n">
        <v>123782</v>
      </c>
      <c r="B11812" s="53" t="inlineStr">
        <is>
          <t>MOLHO TOM SAPORI 320G CALAB</t>
        </is>
      </c>
    </row>
    <row r="11813">
      <c r="A11813" s="53" t="n">
        <v>123783</v>
      </c>
      <c r="B11813" s="53" t="inlineStr">
        <is>
          <t>AMARANTO MAE TERRA FLOCOS 150G</t>
        </is>
      </c>
    </row>
    <row r="11814">
      <c r="A11814" s="53" t="n">
        <v>123784</v>
      </c>
      <c r="B11814" s="53" t="inlineStr">
        <is>
          <t>MOLHO TOM SAPORI 320G BERINJELA</t>
        </is>
      </c>
    </row>
    <row r="11815">
      <c r="A11815" s="53" t="n">
        <v>123785</v>
      </c>
      <c r="B11815" s="53" t="inlineStr">
        <is>
          <t>MAC COLAVITA RIGATONI 500G GRANO DURO</t>
        </is>
      </c>
    </row>
    <row r="11816">
      <c r="A11816" s="53" t="n">
        <v>123786</v>
      </c>
      <c r="B11816" s="53" t="inlineStr">
        <is>
          <t>MOLHO TOM SAPORI 320G AZEIT</t>
        </is>
      </c>
    </row>
    <row r="11817">
      <c r="A11817" s="53" t="n">
        <v>123787</v>
      </c>
      <c r="B11817" s="53" t="inlineStr">
        <is>
          <t>MAC COLAVITA FUSILLI 500G ITALIANO</t>
        </is>
      </c>
    </row>
    <row r="11818">
      <c r="A11818" s="53" t="n">
        <v>123788</v>
      </c>
      <c r="B11818" s="53" t="inlineStr">
        <is>
          <t>MOLHO TOM SAPORI LIGHT 320G TRAD</t>
        </is>
      </c>
    </row>
    <row r="11819">
      <c r="A11819" s="53" t="n">
        <v>123789</v>
      </c>
      <c r="B11819" s="53" t="inlineStr">
        <is>
          <t>MOLHO TOM SAPORI 320G ALCACH/PIM</t>
        </is>
      </c>
    </row>
    <row r="11820">
      <c r="A11820" s="53" t="n">
        <v>123790</v>
      </c>
      <c r="B11820" s="53" t="inlineStr">
        <is>
          <t>MOLHO TOM SAPORI 320G TRAD</t>
        </is>
      </c>
    </row>
    <row r="11821">
      <c r="A11821" s="53" t="n">
        <v>123791</v>
      </c>
      <c r="B11821" s="53" t="inlineStr">
        <is>
          <t>MOLHO TOM SAPORI 320G PARMES</t>
        </is>
      </c>
    </row>
    <row r="11822">
      <c r="A11822" s="53" t="n">
        <v>123792</v>
      </c>
      <c r="B11822" s="53" t="inlineStr">
        <is>
          <t>MOLHO TOM LIGHT MANJER FRE SAPORI 320G</t>
        </is>
      </c>
    </row>
    <row r="11823">
      <c r="A11823" s="53" t="n">
        <v>123793</v>
      </c>
      <c r="B11823" s="53" t="inlineStr">
        <is>
          <t>MOLHO TOM RAIOLA BASILICO 350G</t>
        </is>
      </c>
    </row>
    <row r="11824">
      <c r="A11824" s="53" t="n">
        <v>123794</v>
      </c>
      <c r="B11824" s="53" t="inlineStr">
        <is>
          <t>MOLHO TOM RAIOLA 350G BOLOG</t>
        </is>
      </c>
    </row>
    <row r="11825">
      <c r="A11825" s="53" t="n">
        <v>123795</v>
      </c>
      <c r="B11825" s="53" t="inlineStr">
        <is>
          <t>MOLHO TOM RAIOLA 350G NAPOLITANO</t>
        </is>
      </c>
    </row>
    <row r="11826">
      <c r="A11826" s="53" t="n">
        <v>123796</v>
      </c>
      <c r="B11826" s="53" t="inlineStr">
        <is>
          <t>SEMENTE LINHACA LINO OIL GRAOS 250G</t>
        </is>
      </c>
    </row>
    <row r="11827">
      <c r="A11827" s="53" t="n">
        <v>123797</v>
      </c>
      <c r="B11827" s="53" t="inlineStr">
        <is>
          <t>FARI LINHACA LINO LIVE 250G</t>
        </is>
      </c>
    </row>
    <row r="11828">
      <c r="A11828" s="53" t="n">
        <v>123798</v>
      </c>
      <c r="B11828" s="53" t="inlineStr">
        <is>
          <t>FARI LINHACA LINO 250G DOURADA</t>
        </is>
      </c>
    </row>
    <row r="11829">
      <c r="A11829" s="53" t="n">
        <v>123799</v>
      </c>
      <c r="B11829" s="53" t="inlineStr">
        <is>
          <t>LICHIA SINBO BRAND CONS 567G</t>
        </is>
      </c>
    </row>
    <row r="11830">
      <c r="A11830" s="53" t="n">
        <v>123800</v>
      </c>
      <c r="B11830" s="53" t="inlineStr">
        <is>
          <t>MAC GIUSEPPE COCCO TAGLIATELL 200G</t>
        </is>
      </c>
    </row>
    <row r="11831">
      <c r="A11831" s="53" t="n">
        <v>123801</v>
      </c>
      <c r="B11831" s="53" t="inlineStr">
        <is>
          <t>MAC LOONEY TUNES INF 200G PERNALONGA</t>
        </is>
      </c>
    </row>
    <row r="11832">
      <c r="A11832" s="53" t="n">
        <v>123802</v>
      </c>
      <c r="B11832" s="53" t="inlineStr">
        <is>
          <t>MAC LOONEY TUNES INF 200G PIU PIU</t>
        </is>
      </c>
    </row>
    <row r="11833">
      <c r="A11833" s="53" t="n">
        <v>123803</v>
      </c>
      <c r="B11833" s="53" t="inlineStr">
        <is>
          <t>MAC LOONEY TUNES INF 200G TAZ</t>
        </is>
      </c>
    </row>
    <row r="11834">
      <c r="A11834" s="53" t="n">
        <v>123804</v>
      </c>
      <c r="B11834" s="53" t="inlineStr">
        <is>
          <t>MAC LOONEY TUNES INF 200G ALFABETO</t>
        </is>
      </c>
    </row>
    <row r="11835">
      <c r="A11835" s="53" t="n">
        <v>123805</v>
      </c>
      <c r="B11835" s="53" t="inlineStr">
        <is>
          <t>MAC LOONEY TUNES INF 200G BOB ESPONJ</t>
        </is>
      </c>
    </row>
    <row r="11836">
      <c r="A11836" s="53" t="n">
        <v>123806</v>
      </c>
      <c r="B11836" s="53" t="inlineStr">
        <is>
          <t>MAC RUSTICHELLA FETTUCCINE 200G</t>
        </is>
      </c>
    </row>
    <row r="11837">
      <c r="A11837" s="53" t="n">
        <v>123807</v>
      </c>
      <c r="B11837" s="53" t="inlineStr">
        <is>
          <t>MAC RUSTICHELLA CONCHIGLIO 500G</t>
        </is>
      </c>
    </row>
    <row r="11838">
      <c r="A11838" s="53" t="n">
        <v>123808</v>
      </c>
      <c r="B11838" s="53" t="inlineStr">
        <is>
          <t>FONDUE TIROLEZ 400G</t>
        </is>
      </c>
    </row>
    <row r="11839">
      <c r="A11839" s="53" t="n">
        <v>123809</v>
      </c>
      <c r="B11839" s="53" t="inlineStr">
        <is>
          <t>SOPA SAKURA INST 10G CARNE</t>
        </is>
      </c>
    </row>
    <row r="11840">
      <c r="A11840" s="53" t="n">
        <v>123810</v>
      </c>
      <c r="B11840" s="53" t="inlineStr">
        <is>
          <t>TEMP AJINOMOTO REFIL 100G</t>
        </is>
      </c>
    </row>
    <row r="11841">
      <c r="A11841" s="53" t="n">
        <v>123811</v>
      </c>
      <c r="B11841" s="53" t="inlineStr">
        <is>
          <t>MOLHO SHOYU SAKURA PREMIUM 500ML</t>
        </is>
      </c>
    </row>
    <row r="11842">
      <c r="A11842" s="53" t="n">
        <v>123812</v>
      </c>
      <c r="B11842" s="53" t="inlineStr">
        <is>
          <t>GENGIBRE KENKO 110G</t>
        </is>
      </c>
    </row>
    <row r="11843">
      <c r="A11843" s="53" t="n">
        <v>123813</v>
      </c>
      <c r="B11843" s="53" t="inlineStr">
        <is>
          <t>MOLHO TARE SAKURA 180ML</t>
        </is>
      </c>
    </row>
    <row r="11844">
      <c r="A11844" s="53" t="n">
        <v>123818</v>
      </c>
      <c r="B11844" s="53" t="inlineStr">
        <is>
          <t>QJO CABRA REAL CAPRI PETIT 260G</t>
        </is>
      </c>
    </row>
    <row r="11845">
      <c r="A11845" s="53" t="n">
        <v>123819</v>
      </c>
      <c r="B11845" s="53" t="inlineStr">
        <is>
          <t>QJO CABRA REAL CAPRI CROTTIN 140G</t>
        </is>
      </c>
    </row>
    <row r="11846">
      <c r="A11846" s="53" t="n">
        <v>123820</v>
      </c>
      <c r="B11846" s="53" t="inlineStr">
        <is>
          <t>QJO CABRA REAL CAPRI 250G</t>
        </is>
      </c>
    </row>
    <row r="11847">
      <c r="A11847" s="53" t="n">
        <v>123821</v>
      </c>
      <c r="B11847" s="53" t="inlineStr">
        <is>
          <t>QJO MUSS LUNARELLA 100G</t>
        </is>
      </c>
    </row>
    <row r="11848">
      <c r="A11848" s="53" t="n">
        <v>123822</v>
      </c>
      <c r="B11848" s="53" t="inlineStr">
        <is>
          <t>QJO COTTAGE BALKIS 220G</t>
        </is>
      </c>
    </row>
    <row r="11849">
      <c r="A11849" s="53" t="n">
        <v>123823</v>
      </c>
      <c r="B11849" s="53" t="inlineStr">
        <is>
          <t>QJO MINAS POLENGHI LIGHT 130G FRESCATINO</t>
        </is>
      </c>
    </row>
    <row r="11850">
      <c r="A11850" s="53" t="n">
        <v>123824</v>
      </c>
      <c r="B11850" s="53" t="inlineStr">
        <is>
          <t>QJO MUSS BUFALA ALMEIDA PRADO BOLA 250G</t>
        </is>
      </c>
    </row>
    <row r="11851">
      <c r="A11851" s="53" t="n">
        <v>123825</v>
      </c>
      <c r="B11851" s="53" t="inlineStr">
        <is>
          <t>QJO MUSS BALKIS BOLINHA 350G</t>
        </is>
      </c>
    </row>
    <row r="11852">
      <c r="A11852" s="53" t="n">
        <v>123826</v>
      </c>
      <c r="B11852" s="53" t="inlineStr">
        <is>
          <t>IOG ATI LATTE DESN LIGHT 900G COCO</t>
        </is>
      </c>
    </row>
    <row r="11853">
      <c r="A11853" s="53" t="n">
        <v>123827</v>
      </c>
      <c r="B11853" s="53" t="inlineStr">
        <is>
          <t>IOG ATI LATTE INT 900G COCO</t>
        </is>
      </c>
    </row>
    <row r="11854">
      <c r="A11854" s="53" t="n">
        <v>123828</v>
      </c>
      <c r="B11854" s="53" t="inlineStr">
        <is>
          <t>IOG ATI LATTE INT 900G</t>
        </is>
      </c>
    </row>
    <row r="11855">
      <c r="A11855" s="53" t="n">
        <v>123829</v>
      </c>
      <c r="B11855" s="53" t="inlineStr">
        <is>
          <t>IOG ATI LATTE INT 900G MOR</t>
        </is>
      </c>
    </row>
    <row r="11856">
      <c r="A11856" s="53" t="n">
        <v>123830</v>
      </c>
      <c r="B11856" s="53" t="inlineStr">
        <is>
          <t>IOG PAULISTA DESN 170G</t>
        </is>
      </c>
    </row>
    <row r="11857">
      <c r="A11857" s="53" t="n">
        <v>123831</v>
      </c>
      <c r="B11857" s="53" t="inlineStr">
        <is>
          <t>IOG ATI LATTE INT 180G MOR</t>
        </is>
      </c>
    </row>
    <row r="11858">
      <c r="A11858" s="53" t="n">
        <v>123832</v>
      </c>
      <c r="B11858" s="53" t="inlineStr">
        <is>
          <t>IOG ATI LATTE DESN LIGHT 180G MOR</t>
        </is>
      </c>
    </row>
    <row r="11859">
      <c r="A11859" s="53" t="n">
        <v>123833</v>
      </c>
      <c r="B11859" s="53" t="inlineStr">
        <is>
          <t>IOG PAULISTA INT 170G</t>
        </is>
      </c>
    </row>
    <row r="11860">
      <c r="A11860" s="53" t="n">
        <v>123834</v>
      </c>
      <c r="B11860" s="53" t="inlineStr">
        <is>
          <t>IOG ATI LATTE INT 180G NATURAL</t>
        </is>
      </c>
    </row>
    <row r="11861">
      <c r="A11861" s="53" t="n">
        <v>123835</v>
      </c>
      <c r="B11861" s="53" t="inlineStr">
        <is>
          <t>IOG MOLICO DESN C/ADC 160G NATURAL</t>
        </is>
      </c>
    </row>
    <row r="11862">
      <c r="A11862" s="53" t="n">
        <v>123836</v>
      </c>
      <c r="B11862" s="53" t="inlineStr">
        <is>
          <t>IOG ATI LATTE DESN LIGHT 180G COCO</t>
        </is>
      </c>
    </row>
    <row r="11863">
      <c r="A11863" s="53" t="n">
        <v>123837</v>
      </c>
      <c r="B11863" s="53" t="inlineStr">
        <is>
          <t>REQUEIJAO LEVITARE BUFALA 200G</t>
        </is>
      </c>
    </row>
    <row r="11864">
      <c r="A11864" s="53" t="n">
        <v>123838</v>
      </c>
      <c r="B11864" s="53" t="inlineStr">
        <is>
          <t>LEITE FERM NESTLE MOLICO LIGHT 170G MAMA</t>
        </is>
      </c>
    </row>
    <row r="11865">
      <c r="A11865" s="53" t="n">
        <v>123839</v>
      </c>
      <c r="B11865" s="53" t="inlineStr">
        <is>
          <t>LEITE FERM MOLICO LIGHT 400G FRTAS VERM</t>
        </is>
      </c>
    </row>
    <row r="11866">
      <c r="A11866" s="53" t="n">
        <v>123840</v>
      </c>
      <c r="B11866" s="53" t="inlineStr">
        <is>
          <t>IOG FAZENDA DESN FRTAS VERM 500G</t>
        </is>
      </c>
    </row>
    <row r="11867">
      <c r="A11867" s="53" t="n">
        <v>123841</v>
      </c>
      <c r="B11867" s="53" t="inlineStr">
        <is>
          <t>IOG FAZENDA DESN 500G COCO</t>
        </is>
      </c>
    </row>
    <row r="11868">
      <c r="A11868" s="53" t="n">
        <v>123842</v>
      </c>
      <c r="B11868" s="53" t="inlineStr">
        <is>
          <t>COALHADA VIGOR DESN 170G</t>
        </is>
      </c>
    </row>
    <row r="11869">
      <c r="A11869" s="53" t="n">
        <v>123843</v>
      </c>
      <c r="B11869" s="53" t="inlineStr">
        <is>
          <t>IOG MOR DESN FAZENDA 500G</t>
        </is>
      </c>
    </row>
    <row r="11870">
      <c r="A11870" s="53" t="n">
        <v>123844</v>
      </c>
      <c r="B11870" s="53" t="inlineStr">
        <is>
          <t>CREM RICOTA BALKIS LIGHT 220G</t>
        </is>
      </c>
    </row>
    <row r="11871">
      <c r="A11871" s="53" t="n">
        <v>123845</v>
      </c>
      <c r="B11871" s="53" t="inlineStr">
        <is>
          <t>IOG NATURAL DESN ADOC FAZENDA 500G</t>
        </is>
      </c>
    </row>
    <row r="11872">
      <c r="A11872" s="53" t="n">
        <v>123846</v>
      </c>
      <c r="B11872" s="53" t="inlineStr">
        <is>
          <t>IOG NESTLE 170G CEN/LAR/ME</t>
        </is>
      </c>
    </row>
    <row r="11873">
      <c r="A11873" s="53" t="n">
        <v>123847</v>
      </c>
      <c r="B11873" s="53" t="inlineStr">
        <is>
          <t>IOG NESTLE INT 170G MEL</t>
        </is>
      </c>
    </row>
    <row r="11874">
      <c r="A11874" s="53" t="n">
        <v>123848</v>
      </c>
      <c r="B11874" s="53" t="inlineStr">
        <is>
          <t>REQUEIJAO TIROLEZ TRADIC 400G</t>
        </is>
      </c>
    </row>
    <row r="11875">
      <c r="A11875" s="53" t="n">
        <v>123849</v>
      </c>
      <c r="B11875" s="53" t="inlineStr">
        <is>
          <t>SMESA QJO DANUBIO LIGHT 130G DAMASCO</t>
        </is>
      </c>
    </row>
    <row r="11876">
      <c r="A11876" s="53" t="n">
        <v>123850</v>
      </c>
      <c r="B11876" s="53" t="inlineStr">
        <is>
          <t>REQUEIJAO CATUPIRY LIGHT DISCO 250G</t>
        </is>
      </c>
    </row>
    <row r="11877">
      <c r="A11877" s="53" t="n">
        <v>123851</v>
      </c>
      <c r="B11877" s="53" t="inlineStr">
        <is>
          <t>REQUEIJAO CATUPIRY LIGHT 250G SACHE</t>
        </is>
      </c>
    </row>
    <row r="11878">
      <c r="A11878" s="53" t="n">
        <v>123852</v>
      </c>
      <c r="B11878" s="53" t="inlineStr">
        <is>
          <t>FLAN PAULISTA 220G BAUN/CARAM</t>
        </is>
      </c>
    </row>
    <row r="11879">
      <c r="A11879" s="53" t="n">
        <v>123853</v>
      </c>
      <c r="B11879" s="53" t="inlineStr">
        <is>
          <t>FLAN NESTLE 220G BAUN/CARAM</t>
        </is>
      </c>
    </row>
    <row r="11880">
      <c r="A11880" s="53" t="n">
        <v>123854</v>
      </c>
      <c r="B11880" s="53" t="inlineStr">
        <is>
          <t>IOG VIGOR MIX 165G SUCRILHOS</t>
        </is>
      </c>
    </row>
    <row r="11881">
      <c r="A11881" s="53" t="n">
        <v>123855</v>
      </c>
      <c r="B11881" s="53" t="inlineStr">
        <is>
          <t>IOG NESTLE BI CAMADA 150G MOR</t>
        </is>
      </c>
    </row>
    <row r="11882">
      <c r="A11882" s="53" t="n">
        <v>123856</v>
      </c>
      <c r="B11882" s="53" t="inlineStr">
        <is>
          <t>BEB LACTEA CHAMYTO MORANGO 115G C/CER CO</t>
        </is>
      </c>
    </row>
    <row r="11883">
      <c r="A11883" s="53" t="n">
        <v>123857</v>
      </c>
      <c r="B11883" s="53" t="inlineStr">
        <is>
          <t>BEB LACTEA CHAMYTO MORANGO 115G C/CER CH</t>
        </is>
      </c>
    </row>
    <row r="11884">
      <c r="A11884" s="53" t="n">
        <v>123858</v>
      </c>
      <c r="B11884" s="53" t="inlineStr">
        <is>
          <t>SUCO LARANJA XANDO 300ML</t>
        </is>
      </c>
    </row>
    <row r="11885">
      <c r="A11885" s="53" t="n">
        <v>123859</v>
      </c>
      <c r="B11885" s="53" t="inlineStr">
        <is>
          <t>LEITE FERM PAULISTA INT 540G MOR</t>
        </is>
      </c>
    </row>
    <row r="11886">
      <c r="A11886" s="53" t="n">
        <v>123860</v>
      </c>
      <c r="B11886" s="53" t="inlineStr">
        <is>
          <t>MAC RAVIOLI MUSS BUF/ESPINA ART SAB 500G</t>
        </is>
      </c>
    </row>
    <row r="11887">
      <c r="A11887" s="53" t="n">
        <v>123861</v>
      </c>
      <c r="B11887" s="53" t="inlineStr">
        <is>
          <t>SUCO XANDO 1L LARANJA</t>
        </is>
      </c>
    </row>
    <row r="11888">
      <c r="A11888" s="53" t="n">
        <v>123862</v>
      </c>
      <c r="B11888" s="53" t="inlineStr">
        <is>
          <t>LEITE FERM CORPUS LIGHT 540G AMEIXA/MOR</t>
        </is>
      </c>
    </row>
    <row r="11889">
      <c r="A11889" s="53" t="n">
        <v>123863</v>
      </c>
      <c r="B11889" s="53" t="inlineStr">
        <is>
          <t>MAC RAVIOLI ART SABOR 500G MUSS/OREG</t>
        </is>
      </c>
    </row>
    <row r="11890">
      <c r="A11890" s="53" t="n">
        <v>123864</v>
      </c>
      <c r="B11890" s="53" t="inlineStr">
        <is>
          <t>MAC RAVIOLI ART SABOR 500G CARNE</t>
        </is>
      </c>
    </row>
    <row r="11891">
      <c r="A11891" s="53" t="n">
        <v>123865</v>
      </c>
      <c r="B11891" s="53" t="inlineStr">
        <is>
          <t>NHOQUE ART SABOR 500G</t>
        </is>
      </c>
    </row>
    <row r="11892">
      <c r="A11892" s="53" t="n">
        <v>123868</v>
      </c>
      <c r="B11892" s="53" t="inlineStr">
        <is>
          <t>SUCO NAT FAZENDA 200ML LARANJA</t>
        </is>
      </c>
    </row>
    <row r="11893">
      <c r="A11893" s="53" t="n">
        <v>123869</v>
      </c>
      <c r="B11893" s="53" t="inlineStr">
        <is>
          <t>SUCO NAT FAZENDA 1L LARANJA</t>
        </is>
      </c>
    </row>
    <row r="11894">
      <c r="A11894" s="53" t="n">
        <v>123870</v>
      </c>
      <c r="B11894" s="53" t="inlineStr">
        <is>
          <t>PETIT SUISSE DANONINHO POTAO 400G MOR</t>
        </is>
      </c>
    </row>
    <row r="11895">
      <c r="A11895" s="53" t="n">
        <v>123871</v>
      </c>
      <c r="B11895" s="53" t="inlineStr">
        <is>
          <t>CREME LEITE FAZENDA PASTEUR 500G</t>
        </is>
      </c>
    </row>
    <row r="11896">
      <c r="A11896" s="53" t="n">
        <v>123872</v>
      </c>
      <c r="B11896" s="53" t="inlineStr">
        <is>
          <t>BEBIDA LACTEA FERM VITAMINA NESTON 180G</t>
        </is>
      </c>
    </row>
    <row r="11897">
      <c r="A11897" s="53" t="n">
        <v>123873</v>
      </c>
      <c r="B11897" s="53" t="inlineStr">
        <is>
          <t>SURUBIM DAMM CONG FATIA 100G</t>
        </is>
      </c>
    </row>
    <row r="11898">
      <c r="A11898" s="53" t="n">
        <v>123874</v>
      </c>
      <c r="B11898" s="53" t="inlineStr">
        <is>
          <t>SALMAO MARIN DAMM CONG FATIA 100G</t>
        </is>
      </c>
    </row>
    <row r="11899">
      <c r="A11899" s="53" t="n">
        <v>123875</v>
      </c>
      <c r="B11899" s="53" t="inlineStr">
        <is>
          <t>MEDAL SALMAO DAMM CONG 600G</t>
        </is>
      </c>
    </row>
    <row r="11900">
      <c r="A11900" s="53" t="n">
        <v>123876</v>
      </c>
      <c r="B11900" s="53" t="inlineStr">
        <is>
          <t>CREME LEITE TIROLEZ PASTEUR 500G</t>
        </is>
      </c>
    </row>
    <row r="11901">
      <c r="A11901" s="53" t="n">
        <v>123877</v>
      </c>
      <c r="B11901" s="53" t="inlineStr">
        <is>
          <t>LASANHA SADIA CONG 350G BOLOG</t>
        </is>
      </c>
    </row>
    <row r="11902">
      <c r="A11902" s="53" t="n">
        <v>123878</v>
      </c>
      <c r="B11902" s="53" t="inlineStr">
        <is>
          <t>TORTA SADIA CONG 500G FGO C/CATU</t>
        </is>
      </c>
    </row>
    <row r="11903">
      <c r="A11903" s="53" t="n">
        <v>123879</v>
      </c>
      <c r="B11903" s="53" t="inlineStr">
        <is>
          <t>TORTA SADIA CONG 500G FG/PAL/CAT</t>
        </is>
      </c>
    </row>
    <row r="11904">
      <c r="A11904" s="53" t="n">
        <v>123880</v>
      </c>
      <c r="B11904" s="53" t="inlineStr">
        <is>
          <t>TORTA SADIA CONG PALM CATU 500G</t>
        </is>
      </c>
    </row>
    <row r="11905">
      <c r="A11905" s="53" t="n">
        <v>123881</v>
      </c>
      <c r="B11905" s="53" t="inlineStr">
        <is>
          <t>HOT POCKET SADIA CONG 145G PICANHA</t>
        </is>
      </c>
    </row>
    <row r="11906">
      <c r="A11906" s="53" t="n">
        <v>123882</v>
      </c>
      <c r="B11906" s="53" t="inlineStr">
        <is>
          <t>PEITO FGO PERDIGAO RECHE CONG 500G</t>
        </is>
      </c>
    </row>
    <row r="11907">
      <c r="A11907" s="53" t="n">
        <v>123883</v>
      </c>
      <c r="B11907" s="53" t="inlineStr">
        <is>
          <t>HAMB WESSEL CONG 330G FILE MIGNO</t>
        </is>
      </c>
    </row>
    <row r="11908">
      <c r="A11908" s="53" t="n">
        <v>123884</v>
      </c>
      <c r="B11908" s="53" t="inlineStr">
        <is>
          <t>LING PORTUGUESA SADIA DEF 400G</t>
        </is>
      </c>
    </row>
    <row r="11909">
      <c r="A11909" s="53" t="n">
        <v>123885</v>
      </c>
      <c r="B11909" s="53" t="inlineStr">
        <is>
          <t>LING PAIO SADIA FEIJOADA 370G</t>
        </is>
      </c>
    </row>
    <row r="11910">
      <c r="A11910" s="53" t="n">
        <v>123886</v>
      </c>
      <c r="B11910" s="53" t="inlineStr">
        <is>
          <t>MOSTARDA BERNA ESC 260G</t>
        </is>
      </c>
    </row>
    <row r="11911">
      <c r="A11911" s="53" t="n">
        <v>123887</v>
      </c>
      <c r="B11911" s="53" t="inlineStr">
        <is>
          <t>MOSTARDA BERNA FORTE 260G</t>
        </is>
      </c>
    </row>
    <row r="11912">
      <c r="A11912" s="53" t="n">
        <v>123888</v>
      </c>
      <c r="B11912" s="53" t="inlineStr">
        <is>
          <t>BATATA CONGELADA TRAD MC CAIN 720G</t>
        </is>
      </c>
    </row>
    <row r="11913">
      <c r="A11913" s="53" t="n">
        <v>123889</v>
      </c>
      <c r="B11913" s="53" t="inlineStr">
        <is>
          <t>COUVE FLOR BONDUELLE CONG 300G</t>
        </is>
      </c>
    </row>
    <row r="11914">
      <c r="A11914" s="53" t="n">
        <v>123890</v>
      </c>
      <c r="B11914" s="53" t="inlineStr">
        <is>
          <t>VAGEM BONDUELLE CONG 400G</t>
        </is>
      </c>
    </row>
    <row r="11915">
      <c r="A11915" s="53" t="n">
        <v>123891</v>
      </c>
      <c r="B11915" s="53" t="inlineStr">
        <is>
          <t>MANDIOCA BONDUELLE CONG 700G</t>
        </is>
      </c>
    </row>
    <row r="11916">
      <c r="A11916" s="53" t="n">
        <v>123892</v>
      </c>
      <c r="B11916" s="53" t="inlineStr">
        <is>
          <t>PALMITO PUPUNHA SAO CASSIANO CONG 400G</t>
        </is>
      </c>
    </row>
    <row r="11917">
      <c r="A11917" s="53" t="n">
        <v>123893</v>
      </c>
      <c r="B11917" s="53" t="inlineStr">
        <is>
          <t>SOPA SACIA LIGHT 450G CARN C/LEG</t>
        </is>
      </c>
    </row>
    <row r="11918">
      <c r="A11918" s="53" t="n">
        <v>123894</v>
      </c>
      <c r="B11918" s="53" t="inlineStr">
        <is>
          <t>MAMINHA SACIA CONG 330G BROC/ALHO</t>
        </is>
      </c>
    </row>
    <row r="11919">
      <c r="A11919" s="53" t="n">
        <v>123895</v>
      </c>
      <c r="B11919" s="53" t="inlineStr">
        <is>
          <t>SOPA SACIA LIGHT 450G FGO/ AL PO</t>
        </is>
      </c>
    </row>
    <row r="11920">
      <c r="A11920" s="53" t="n">
        <v>123896</v>
      </c>
      <c r="B11920" s="53" t="inlineStr">
        <is>
          <t>FILE MIGNON SACIA CONG 350G</t>
        </is>
      </c>
    </row>
    <row r="11921">
      <c r="A11921" s="53" t="n">
        <v>123897</v>
      </c>
      <c r="B11921" s="53" t="inlineStr">
        <is>
          <t>SOPA SACIA LIGHT 450G MAND/CAR S</t>
        </is>
      </c>
    </row>
    <row r="11922">
      <c r="A11922" s="53" t="n">
        <v>123898</v>
      </c>
      <c r="B11922" s="53" t="inlineStr">
        <is>
          <t>STROGONOFF SACIA CONG 340G FRANGO</t>
        </is>
      </c>
    </row>
    <row r="11923">
      <c r="A11923" s="53" t="n">
        <v>123899</v>
      </c>
      <c r="B11923" s="53" t="inlineStr">
        <is>
          <t>FEIJOADA SACIA CONG 330G COUV MINEI</t>
        </is>
      </c>
    </row>
    <row r="11924">
      <c r="A11924" s="53" t="n">
        <v>123900</v>
      </c>
      <c r="B11924" s="53" t="inlineStr">
        <is>
          <t>SOPA SACIA LIGHT 450G CREME QJO</t>
        </is>
      </c>
    </row>
    <row r="11925">
      <c r="A11925" s="53" t="n">
        <v>123901</v>
      </c>
      <c r="B11925" s="53" t="inlineStr">
        <is>
          <t>FILE PESCADA SACIA CONG 350G CAMARAO</t>
        </is>
      </c>
    </row>
    <row r="11926">
      <c r="A11926" s="53" t="n">
        <v>123902</v>
      </c>
      <c r="B11926" s="53" t="inlineStr">
        <is>
          <t>FILE FGO SACIA CONG 330G</t>
        </is>
      </c>
    </row>
    <row r="11927">
      <c r="A11927" s="53" t="n">
        <v>123903</v>
      </c>
      <c r="B11927" s="53" t="inlineStr">
        <is>
          <t>ESCALOPE SACIA CONG 300G CHAMPIG</t>
        </is>
      </c>
    </row>
    <row r="11928">
      <c r="A11928" s="53" t="n">
        <v>123904</v>
      </c>
      <c r="B11928" s="53" t="inlineStr">
        <is>
          <t>ESFIHA S AROMA CONG 270G CARNE</t>
        </is>
      </c>
    </row>
    <row r="11929">
      <c r="A11929" s="53" t="n">
        <v>123905</v>
      </c>
      <c r="B11929" s="53" t="inlineStr">
        <is>
          <t>HAMBURGUINHO S AROMA CONG 450G CARNE</t>
        </is>
      </c>
    </row>
    <row r="11930">
      <c r="A11930" s="53" t="n">
        <v>123906</v>
      </c>
      <c r="B11930" s="53" t="inlineStr">
        <is>
          <t>MINI DOG S AROMA CONG 240G</t>
        </is>
      </c>
    </row>
    <row r="11931">
      <c r="A11931" s="53" t="n">
        <v>123907</v>
      </c>
      <c r="B11931" s="53" t="inlineStr">
        <is>
          <t>STRUDEL PATKO CONG 360G VEGETAR</t>
        </is>
      </c>
    </row>
    <row r="11932">
      <c r="A11932" s="53" t="n">
        <v>123908</v>
      </c>
      <c r="B11932" s="53" t="inlineStr">
        <is>
          <t>FILEZINHO KORIN SASSAMI 600G</t>
        </is>
      </c>
    </row>
    <row r="11933">
      <c r="A11933" s="53" t="n">
        <v>123909</v>
      </c>
      <c r="B11933" s="53" t="inlineStr">
        <is>
          <t>MINI TORTA S AROMA CONG 270G FRANGO</t>
        </is>
      </c>
    </row>
    <row r="11934">
      <c r="A11934" s="53" t="n">
        <v>123910</v>
      </c>
      <c r="B11934" s="53" t="inlineStr">
        <is>
          <t>STRUDEL PATKO CONG 360G PORTUGUESA</t>
        </is>
      </c>
    </row>
    <row r="11935">
      <c r="A11935" s="53" t="n">
        <v>123911</v>
      </c>
      <c r="B11935" s="53" t="inlineStr">
        <is>
          <t>STRUDEL PATKO CONG 360G PALMITO</t>
        </is>
      </c>
    </row>
    <row r="11936">
      <c r="A11936" s="53" t="n">
        <v>123912</v>
      </c>
      <c r="B11936" s="53" t="inlineStr">
        <is>
          <t>LING PRIETO 600G PERN C/ALH</t>
        </is>
      </c>
    </row>
    <row r="11937">
      <c r="A11937" s="53" t="n">
        <v>123913</v>
      </c>
      <c r="B11937" s="53" t="inlineStr">
        <is>
          <t>LINGUICA DE PERNIL C ERVAS PRIETO 600G</t>
        </is>
      </c>
    </row>
    <row r="11938">
      <c r="A11938" s="53" t="n">
        <v>123914</v>
      </c>
      <c r="B11938" s="53" t="inlineStr">
        <is>
          <t>MASSA FINA FILLO AROSA CONG 300G</t>
        </is>
      </c>
    </row>
    <row r="11939">
      <c r="A11939" s="53" t="n">
        <v>123915</v>
      </c>
      <c r="B11939" s="53" t="inlineStr">
        <is>
          <t>SALSICHA EDER 350G</t>
        </is>
      </c>
    </row>
    <row r="11940">
      <c r="A11940" s="53" t="n">
        <v>123916</v>
      </c>
      <c r="B11940" s="53" t="inlineStr">
        <is>
          <t>TORTA PATKO CONG 600G</t>
        </is>
      </c>
    </row>
    <row r="11941">
      <c r="A11941" s="53" t="n">
        <v>123917</v>
      </c>
      <c r="B11941" s="53" t="inlineStr">
        <is>
          <t>TORTA PATKO CONG 600G FRANGO</t>
        </is>
      </c>
    </row>
    <row r="11942">
      <c r="A11942" s="53" t="n">
        <v>123918</v>
      </c>
      <c r="B11942" s="53" t="inlineStr">
        <is>
          <t>TORTA PATKO CONG 600G PALMITO</t>
        </is>
      </c>
    </row>
    <row r="11943">
      <c r="A11943" s="53" t="n">
        <v>123919</v>
      </c>
      <c r="B11943" s="53" t="inlineStr">
        <is>
          <t>FRAMBOESA DEMARCHI CONG 450G</t>
        </is>
      </c>
    </row>
    <row r="11944">
      <c r="A11944" s="53" t="n">
        <v>123920</v>
      </c>
      <c r="B11944" s="53" t="inlineStr">
        <is>
          <t>BLUEBERRY DEMARCHI CONG 450G</t>
        </is>
      </c>
    </row>
    <row r="11945">
      <c r="A11945" s="53" t="n">
        <v>123921</v>
      </c>
      <c r="B11945" s="53" t="inlineStr">
        <is>
          <t>AMORA DEMARCHI CONG 450G</t>
        </is>
      </c>
    </row>
    <row r="11946">
      <c r="A11946" s="53" t="n">
        <v>123923</v>
      </c>
      <c r="B11946" s="53" t="inlineStr">
        <is>
          <t>ACAI DEMARCHI SPORT 900G MOR</t>
        </is>
      </c>
    </row>
    <row r="11947">
      <c r="A11947" s="53" t="n">
        <v>123924</v>
      </c>
      <c r="B11947" s="53" t="inlineStr">
        <is>
          <t>ACAI DEMARCHI SPORT 900G BANANA</t>
        </is>
      </c>
    </row>
    <row r="11948">
      <c r="A11948" s="53" t="n">
        <v>123925</v>
      </c>
      <c r="B11948" s="53" t="inlineStr">
        <is>
          <t>VHO TTO ARG ANGELICA ZAPATA MALBEC 750ML</t>
        </is>
      </c>
    </row>
    <row r="11949">
      <c r="A11949" s="53" t="n">
        <v>123926</v>
      </c>
      <c r="B11949" s="53" t="inlineStr">
        <is>
          <t>VHO TTO ARG LA LINDA MALBEC 750ML</t>
        </is>
      </c>
    </row>
    <row r="11950">
      <c r="A11950" s="53" t="n">
        <v>123927</v>
      </c>
      <c r="B11950" s="53" t="inlineStr">
        <is>
          <t>VHO TTO CHI LOS VASCOS GRAN RES 750ML</t>
        </is>
      </c>
    </row>
    <row r="11951">
      <c r="A11951" s="53" t="n">
        <v>123928</v>
      </c>
      <c r="B11951" s="53" t="inlineStr">
        <is>
          <t>VIN TTO CHI STA CARO RESE CAB SAUV 750ML</t>
        </is>
      </c>
    </row>
    <row r="11952">
      <c r="A11952" s="53" t="n">
        <v>123929</v>
      </c>
      <c r="B11952" s="53" t="inlineStr">
        <is>
          <t>VHO TTO FRA CHATEAU PUYCARPIN BORDEAUX 7</t>
        </is>
      </c>
    </row>
    <row r="11953">
      <c r="A11953" s="53" t="n">
        <v>123930</v>
      </c>
      <c r="B11953" s="53" t="inlineStr">
        <is>
          <t>VHO TTO ITA STA CRISTINA TOSC 750ML</t>
        </is>
      </c>
    </row>
    <row r="11954">
      <c r="A11954" s="53" t="n">
        <v>123931</v>
      </c>
      <c r="B11954" s="53" t="inlineStr">
        <is>
          <t>VHO TTO ARG NORTON CAB SAU 750ML</t>
        </is>
      </c>
    </row>
    <row r="11955">
      <c r="A11955" s="53" t="n">
        <v>123932</v>
      </c>
      <c r="B11955" s="53" t="inlineStr">
        <is>
          <t>VHO TTO ARG NORTON MALBEC 750ML</t>
        </is>
      </c>
    </row>
    <row r="11956">
      <c r="A11956" s="53" t="n">
        <v>123933</v>
      </c>
      <c r="B11956" s="53" t="inlineStr">
        <is>
          <t>VHO TTO ARG MICHEL TORINO BONARDA 750ML</t>
        </is>
      </c>
    </row>
    <row r="11957">
      <c r="A11957" s="53" t="n">
        <v>123934</v>
      </c>
      <c r="B11957" s="53" t="inlineStr">
        <is>
          <t>VHO PORTO HENRI  HENRIQUES MADEIRA 500ML</t>
        </is>
      </c>
    </row>
    <row r="11958">
      <c r="A11958" s="53" t="n">
        <v>123935</v>
      </c>
      <c r="B11958" s="53" t="inlineStr">
        <is>
          <t>VHO TTO FRA BEAUJOLAI VIL ABEL PIN 750ML</t>
        </is>
      </c>
    </row>
    <row r="11959">
      <c r="A11959" s="53" t="n">
        <v>123936</v>
      </c>
      <c r="B11959" s="53" t="inlineStr">
        <is>
          <t>VHO ROSE CHI INDOMITA VARIETAL 750ML</t>
        </is>
      </c>
    </row>
    <row r="11960">
      <c r="A11960" s="53" t="n">
        <v>123937</v>
      </c>
      <c r="B11960" s="53" t="inlineStr">
        <is>
          <t>VHO TTO CHI INDOMITA CARMENERE 750ML</t>
        </is>
      </c>
    </row>
    <row r="11961">
      <c r="A11961" s="53" t="n">
        <v>123938</v>
      </c>
      <c r="B11961" s="53" t="inlineStr">
        <is>
          <t>VHO TTO PORT PORTA RAVESSA ALENTEJO 750M</t>
        </is>
      </c>
    </row>
    <row r="11962">
      <c r="A11962" s="53" t="n">
        <v>123939</v>
      </c>
      <c r="B11962" s="53" t="inlineStr">
        <is>
          <t>VHO TTO PORT PORCA MURCA DOURO 375ML</t>
        </is>
      </c>
    </row>
    <row r="11963">
      <c r="A11963" s="53" t="n">
        <v>123940</v>
      </c>
      <c r="B11963" s="53" t="inlineStr">
        <is>
          <t>SAQUE THIKARA SECO 745ML GOLD</t>
        </is>
      </c>
    </row>
    <row r="11964">
      <c r="A11964" s="53" t="n">
        <v>123941</v>
      </c>
      <c r="B11964" s="53" t="inlineStr">
        <is>
          <t>CAPPUCCINO NESCAFE TRADIC 200G</t>
        </is>
      </c>
    </row>
    <row r="11965">
      <c r="A11965" s="53" t="n">
        <v>123944</v>
      </c>
      <c r="B11965" s="53" t="inlineStr">
        <is>
          <t>CAPPUCCINO NESCAFE 200G CHOCOLATE</t>
        </is>
      </c>
    </row>
    <row r="11966">
      <c r="A11966" s="53" t="n">
        <v>123945</v>
      </c>
      <c r="B11966" s="53" t="inlineStr">
        <is>
          <t>BISC PANCO SEQUIL 500G</t>
        </is>
      </c>
    </row>
    <row r="11967">
      <c r="A11967" s="53" t="n">
        <v>123946</v>
      </c>
      <c r="B11967" s="53" t="inlineStr">
        <is>
          <t>BOLO SUAVIPAN INT 250G NOZES</t>
        </is>
      </c>
    </row>
    <row r="11968">
      <c r="A11968" s="53" t="n">
        <v>123947</v>
      </c>
      <c r="B11968" s="53" t="inlineStr">
        <is>
          <t>BISC PASSATEMPO JUNIOR 150G</t>
        </is>
      </c>
    </row>
    <row r="11969">
      <c r="A11969" s="53" t="n">
        <v>123948</v>
      </c>
      <c r="B11969" s="53" t="inlineStr">
        <is>
          <t>FONDANT LEITE VOVO LELA 280G C/AMEND</t>
        </is>
      </c>
    </row>
    <row r="11970">
      <c r="A11970" s="53" t="n">
        <v>123949</v>
      </c>
      <c r="B11970" s="53" t="inlineStr">
        <is>
          <t>CAFE SOLUVEL DOLCE GUSTO 270G CHOCOC</t>
        </is>
      </c>
    </row>
    <row r="11971">
      <c r="A11971" s="53" t="n">
        <v>123950</v>
      </c>
      <c r="B11971" s="53" t="inlineStr">
        <is>
          <t>COOKIES VITAO DIET 150G CAST PARA</t>
        </is>
      </c>
    </row>
    <row r="11972">
      <c r="A11972" s="53" t="n">
        <v>123951</v>
      </c>
      <c r="B11972" s="53" t="inlineStr">
        <is>
          <t>MEL EMPORIO DO MEL 300G FLORES EUC</t>
        </is>
      </c>
    </row>
    <row r="11973">
      <c r="A11973" s="53" t="n">
        <v>123952</v>
      </c>
      <c r="B11973" s="53" t="inlineStr">
        <is>
          <t>COOKIES VITAO INT 150G CACAU/CHOC</t>
        </is>
      </c>
    </row>
    <row r="11974">
      <c r="A11974" s="53" t="n">
        <v>123953</v>
      </c>
      <c r="B11974" s="53" t="inlineStr">
        <is>
          <t>MEL EMPORIO DO MEL 300G FLORES CAM</t>
        </is>
      </c>
    </row>
    <row r="11975">
      <c r="A11975" s="53" t="n">
        <v>123954</v>
      </c>
      <c r="B11975" s="53" t="inlineStr">
        <is>
          <t>MEL EMPORIO DO MEL 500G FLORES CAM</t>
        </is>
      </c>
    </row>
    <row r="11976">
      <c r="A11976" s="53" t="n">
        <v>123955</v>
      </c>
      <c r="B11976" s="53" t="inlineStr">
        <is>
          <t>COOKIES VITAO INT 200G UVA PASSAS</t>
        </is>
      </c>
    </row>
    <row r="11977">
      <c r="A11977" s="53" t="n">
        <v>123956</v>
      </c>
      <c r="B11977" s="53" t="inlineStr">
        <is>
          <t>COOKIES VITAO INT 200G COCO</t>
        </is>
      </c>
    </row>
    <row r="11978">
      <c r="A11978" s="53" t="n">
        <v>123957</v>
      </c>
      <c r="B11978" s="53" t="inlineStr">
        <is>
          <t>COOKIES VITAO INT 200G CACAU</t>
        </is>
      </c>
    </row>
    <row r="11979">
      <c r="A11979" s="53" t="n">
        <v>123958</v>
      </c>
      <c r="B11979" s="53" t="inlineStr">
        <is>
          <t>MAIONESE HELLMANNS 250G</t>
        </is>
      </c>
    </row>
    <row r="11980">
      <c r="A11980" s="53" t="n">
        <v>123959</v>
      </c>
      <c r="B11980" s="53" t="inlineStr">
        <is>
          <t>COOKIES VITAO INT 200G NOZES</t>
        </is>
      </c>
    </row>
    <row r="11981">
      <c r="A11981" s="53" t="n">
        <v>123960</v>
      </c>
      <c r="B11981" s="53" t="inlineStr">
        <is>
          <t>REFRESCO TANG 30G</t>
        </is>
      </c>
    </row>
    <row r="11982">
      <c r="A11982" s="53" t="n">
        <v>123961</v>
      </c>
      <c r="B11982" s="53" t="inlineStr">
        <is>
          <t>COOKIES VITAO INT 200G CAST PARA</t>
        </is>
      </c>
    </row>
    <row r="11983">
      <c r="A11983" s="53" t="n">
        <v>123963</v>
      </c>
      <c r="B11983" s="53" t="inlineStr">
        <is>
          <t>REFRESCO CLIGHT 8G FRTAS VERM</t>
        </is>
      </c>
    </row>
    <row r="11984">
      <c r="A11984" s="53" t="n">
        <v>123964</v>
      </c>
      <c r="B11984" s="53" t="inlineStr">
        <is>
          <t>BATATA FRITA PETY FRITAS 200G</t>
        </is>
      </c>
    </row>
    <row r="11985">
      <c r="A11985" s="53" t="n">
        <v>123965</v>
      </c>
      <c r="B11985" s="53" t="inlineStr">
        <is>
          <t>MAC GIUSEPPE COCCO SPAGHETTI 500G</t>
        </is>
      </c>
    </row>
    <row r="11986">
      <c r="A11986" s="53" t="n">
        <v>123966</v>
      </c>
      <c r="B11986" s="53" t="inlineStr">
        <is>
          <t>MAC GIUSEPPE COCCO PENNETTE R 500G</t>
        </is>
      </c>
    </row>
    <row r="11987">
      <c r="A11987" s="53" t="n">
        <v>123967</v>
      </c>
      <c r="B11987" s="53" t="inlineStr">
        <is>
          <t>MAC COLAVITA PENNE RIGA 500G INT</t>
        </is>
      </c>
    </row>
    <row r="11988">
      <c r="A11988" s="53" t="n">
        <v>123968</v>
      </c>
      <c r="B11988" s="53" t="inlineStr">
        <is>
          <t>MOLHO PASSATA RAIOLA 690G</t>
        </is>
      </c>
    </row>
    <row r="11989">
      <c r="A11989" s="53" t="n">
        <v>123969</v>
      </c>
      <c r="B11989" s="53" t="inlineStr">
        <is>
          <t>CHAMPIGNON RAIOLA CONS 180G FTDO</t>
        </is>
      </c>
    </row>
    <row r="11990">
      <c r="A11990" s="53" t="n">
        <v>123970</v>
      </c>
      <c r="B11990" s="53" t="inlineStr">
        <is>
          <t>GELEIA CIA ERVAS 260G PIMENTA</t>
        </is>
      </c>
    </row>
    <row r="11991">
      <c r="A11991" s="53" t="n">
        <v>123971</v>
      </c>
      <c r="B11991" s="53" t="inlineStr">
        <is>
          <t>AZEIT VDE RAIOLA RECH 195G C/PIMENTAO</t>
        </is>
      </c>
    </row>
    <row r="11992">
      <c r="A11992" s="53" t="n">
        <v>123972</v>
      </c>
      <c r="B11992" s="53" t="inlineStr">
        <is>
          <t>COGUMELO KALLI 150G</t>
        </is>
      </c>
    </row>
    <row r="11993">
      <c r="A11993" s="53" t="n">
        <v>123973</v>
      </c>
      <c r="B11993" s="53" t="inlineStr">
        <is>
          <t>CHAMPIGNON GREEN 150G</t>
        </is>
      </c>
    </row>
    <row r="11994">
      <c r="A11994" s="53" t="n">
        <v>123974</v>
      </c>
      <c r="B11994" s="53" t="inlineStr">
        <is>
          <t>ALCACHOFRA HEMMER CONS 200G</t>
        </is>
      </c>
    </row>
    <row r="11995">
      <c r="A11995" s="53" t="n">
        <v>123975</v>
      </c>
      <c r="B11995" s="53" t="inlineStr">
        <is>
          <t>AGUA MINER PRATA C/GAS 1,26L</t>
        </is>
      </c>
    </row>
    <row r="11996">
      <c r="A11996" s="53" t="n">
        <v>123976</v>
      </c>
      <c r="B11996" s="53" t="inlineStr">
        <is>
          <t>AGUA MINER S PELLEGRINO C/GAS 750ML</t>
        </is>
      </c>
    </row>
    <row r="11997">
      <c r="A11997" s="53" t="n">
        <v>123977</v>
      </c>
      <c r="B11997" s="53" t="inlineStr">
        <is>
          <t>ALCAPARRA COLAVITA CAPPERI 135G</t>
        </is>
      </c>
    </row>
    <row r="11998">
      <c r="A11998" s="53" t="n">
        <v>123978</v>
      </c>
      <c r="B11998" s="53" t="inlineStr">
        <is>
          <t>AGUA MINER S PELLEGRINO C/GAS 250ML</t>
        </is>
      </c>
    </row>
    <row r="11999">
      <c r="A11999" s="53" t="n">
        <v>123979</v>
      </c>
      <c r="B11999" s="53" t="inlineStr">
        <is>
          <t>AGUA MINER PRATA C/GAS 510ML</t>
        </is>
      </c>
    </row>
    <row r="12000">
      <c r="A12000" s="53" t="n">
        <v>123980</v>
      </c>
      <c r="B12000" s="53" t="inlineStr">
        <is>
          <t>CEREAL BARRA MIXED NUTS 30G NOZES/CANE</t>
        </is>
      </c>
    </row>
    <row r="12001">
      <c r="A12001" s="53" t="n">
        <v>123981</v>
      </c>
      <c r="B12001" s="53" t="inlineStr">
        <is>
          <t>CEREAL BARRA MIXED NUTS 30G ORIGINAL</t>
        </is>
      </c>
    </row>
    <row r="12002">
      <c r="A12002" s="53" t="n">
        <v>123982</v>
      </c>
      <c r="B12002" s="53" t="inlineStr">
        <is>
          <t>CEREAL BARRA MIXED NUTS 30G SEMENTES</t>
        </is>
      </c>
    </row>
    <row r="12003">
      <c r="A12003" s="53" t="n">
        <v>123983</v>
      </c>
      <c r="B12003" s="53" t="inlineStr">
        <is>
          <t>BISC WAFER KINDER 43G LEITE/AVEL</t>
        </is>
      </c>
    </row>
    <row r="12004">
      <c r="A12004" s="53" t="n">
        <v>123984</v>
      </c>
      <c r="B12004" s="53" t="inlineStr">
        <is>
          <t>SOPA SAKURA INST 10G LEGUMES</t>
        </is>
      </c>
    </row>
    <row r="12005">
      <c r="A12005" s="53" t="n">
        <v>123985</v>
      </c>
      <c r="B12005" s="53" t="inlineStr">
        <is>
          <t>FARI LINHACA LINO LIVE DOURADA 250G</t>
        </is>
      </c>
    </row>
    <row r="12006">
      <c r="A12006" s="53" t="n">
        <v>123986</v>
      </c>
      <c r="B12006" s="53" t="inlineStr">
        <is>
          <t>BOLINHO SUAVIPAN INT 40G ACUC MASC</t>
        </is>
      </c>
    </row>
    <row r="12007">
      <c r="A12007" s="53" t="n">
        <v>123987</v>
      </c>
      <c r="B12007" s="53" t="inlineStr">
        <is>
          <t>QJO COTTAGE TIROLEZ 250G</t>
        </is>
      </c>
    </row>
    <row r="12008">
      <c r="A12008" s="53" t="n">
        <v>123988</v>
      </c>
      <c r="B12008" s="53" t="inlineStr">
        <is>
          <t>PRESUNTO CRU SERRANO 120G</t>
        </is>
      </c>
    </row>
    <row r="12009">
      <c r="A12009" s="53" t="n">
        <v>123989</v>
      </c>
      <c r="B12009" s="53" t="inlineStr">
        <is>
          <t>MINI BURG WESSEL CONG 240G PICANHA</t>
        </is>
      </c>
    </row>
    <row r="12010">
      <c r="A12010" s="53" t="n">
        <v>123990</v>
      </c>
      <c r="B12010" s="53" t="inlineStr">
        <is>
          <t>STRUDEL PATKO LIGHT CONG 360G MACA</t>
        </is>
      </c>
    </row>
    <row r="12011">
      <c r="A12011" s="53" t="n">
        <v>123991</v>
      </c>
      <c r="B12011" s="53" t="inlineStr">
        <is>
          <t>STRUDEL PATKO CONG 360G MACA</t>
        </is>
      </c>
    </row>
    <row r="12012">
      <c r="A12012" s="53" t="n">
        <v>123992</v>
      </c>
      <c r="B12012" s="53" t="inlineStr">
        <is>
          <t>STRUDEL PATKO CONG 360G FGO/CATUPI</t>
        </is>
      </c>
    </row>
    <row r="12013">
      <c r="A12013" s="53" t="n">
        <v>123993</v>
      </c>
      <c r="B12013" s="53" t="inlineStr">
        <is>
          <t>MINI EMPADA S AROMA CONG 180G</t>
        </is>
      </c>
    </row>
    <row r="12014">
      <c r="A12014" s="53" t="n">
        <v>123994</v>
      </c>
      <c r="B12014" s="53" t="inlineStr">
        <is>
          <t>FILE FGO SADIA CONG 550G PARMEGIANA</t>
        </is>
      </c>
    </row>
    <row r="12015">
      <c r="A12015" s="53" t="n">
        <v>123995</v>
      </c>
      <c r="B12015" s="53" t="inlineStr">
        <is>
          <t>ESCONDIDINHO SADIA CONG 600G FRANGO</t>
        </is>
      </c>
    </row>
    <row r="12016">
      <c r="A12016" s="53" t="n">
        <v>123996</v>
      </c>
      <c r="B12016" s="53" t="inlineStr">
        <is>
          <t>MASSA  FOLHADA SEMI LAMINADA AROSA CONG</t>
        </is>
      </c>
    </row>
    <row r="12017">
      <c r="A12017" s="53" t="n">
        <v>123998</v>
      </c>
      <c r="B12017" s="53" t="inlineStr">
        <is>
          <t>SOPA SACIA LIGHT 450G CREM LEGUM</t>
        </is>
      </c>
    </row>
    <row r="12018">
      <c r="A12018" s="53" t="n">
        <v>123999</v>
      </c>
      <c r="B12018" s="53" t="inlineStr">
        <is>
          <t>SOPA SACIA LIGHT 450G ERVILHAS</t>
        </is>
      </c>
    </row>
    <row r="12019">
      <c r="A12019" s="53" t="n">
        <v>124000</v>
      </c>
      <c r="B12019" s="53" t="inlineStr">
        <is>
          <t>SOPA SACIA LIGHT 450G ABOBORA</t>
        </is>
      </c>
    </row>
    <row r="12020">
      <c r="A12020" s="53" t="n">
        <v>124001</v>
      </c>
      <c r="B12020" s="53" t="inlineStr">
        <is>
          <t>STROGONOFF SACIA LIGHT 340G</t>
        </is>
      </c>
    </row>
    <row r="12021">
      <c r="A12021" s="53" t="n">
        <v>124002</v>
      </c>
      <c r="B12021" s="53" t="inlineStr">
        <is>
          <t>MAC RAVIOLI ART SABOR 500G 4 QJO</t>
        </is>
      </c>
    </row>
    <row r="12022">
      <c r="A12022" s="53" t="n">
        <v>124003</v>
      </c>
      <c r="B12022" s="53" t="inlineStr">
        <is>
          <t>MAC RONDELLI ART SABOR 500G 3 QJO</t>
        </is>
      </c>
    </row>
    <row r="12023">
      <c r="A12023" s="53" t="n">
        <v>124004</v>
      </c>
      <c r="B12023" s="53" t="inlineStr">
        <is>
          <t>LEITE FERM MOLICO LIGHT 170G MOR</t>
        </is>
      </c>
    </row>
    <row r="12024">
      <c r="A12024" s="53" t="n">
        <v>124006</v>
      </c>
      <c r="B12024" s="53" t="inlineStr">
        <is>
          <t>MOLHO RAIOLA 4QJOS 340G</t>
        </is>
      </c>
    </row>
    <row r="12025">
      <c r="A12025" s="53" t="n">
        <v>124007</v>
      </c>
      <c r="B12025" s="53" t="inlineStr">
        <is>
          <t>CHA BCO FEEL GOOD 330ML</t>
        </is>
      </c>
    </row>
    <row r="12026">
      <c r="A12026" s="53" t="n">
        <v>124008</v>
      </c>
      <c r="B12026" s="53" t="inlineStr">
        <is>
          <t>VHO TTO CHI ERRAZURIZ MAX RES CARM 750ML</t>
        </is>
      </c>
    </row>
    <row r="12027">
      <c r="A12027" s="53" t="n">
        <v>124009</v>
      </c>
      <c r="B12027" s="53" t="inlineStr">
        <is>
          <t>VHO TTO PORT ROMEIRA ALENTEJANO 750ML</t>
        </is>
      </c>
    </row>
    <row r="12028">
      <c r="A12028" s="53" t="n">
        <v>124010</v>
      </c>
      <c r="B12028" s="53" t="inlineStr">
        <is>
          <t>SOBRCX KORIN FGO S/PELE 600G</t>
        </is>
      </c>
    </row>
    <row r="12029">
      <c r="A12029" s="53" t="n">
        <v>124012</v>
      </c>
      <c r="B12029" s="53" t="inlineStr">
        <is>
          <t>MEXILHAO CAV MARINHO RESF 500G MEIA CONC</t>
        </is>
      </c>
    </row>
    <row r="12030">
      <c r="A12030" s="53" t="n">
        <v>124013</v>
      </c>
      <c r="B12030" s="53" t="inlineStr">
        <is>
          <t>JERKED BEEF PAINEIRA 1KG</t>
        </is>
      </c>
    </row>
    <row r="12031">
      <c r="A12031" s="53" t="n">
        <v>124014</v>
      </c>
      <c r="B12031" s="53" t="inlineStr">
        <is>
          <t>VHO TTO CHI CASAS D TOQUI CAB SAU 750ML</t>
        </is>
      </c>
    </row>
    <row r="12032">
      <c r="A12032" s="53" t="n">
        <v>124015</v>
      </c>
      <c r="B12032" s="53" t="inlineStr">
        <is>
          <t>CERV BRAS PAULISTANIA PURO MALTE 600ML</t>
        </is>
      </c>
    </row>
    <row r="12033">
      <c r="A12033" s="53" t="n">
        <v>124016</v>
      </c>
      <c r="B12033" s="53" t="inlineStr">
        <is>
          <t>VHO TTO ARG LA LINDA CAB SAU 750ML</t>
        </is>
      </c>
    </row>
    <row r="12034">
      <c r="A12034" s="53" t="n">
        <v>124017</v>
      </c>
      <c r="B12034" s="53" t="inlineStr">
        <is>
          <t>ESPUM BCO FAUSTO DEMI SEC 750ML</t>
        </is>
      </c>
    </row>
    <row r="12035">
      <c r="A12035" s="53" t="n">
        <v>124018</v>
      </c>
      <c r="B12035" s="53" t="inlineStr">
        <is>
          <t>VHO TTO PORT PORCA MURCA DOURO 750ML</t>
        </is>
      </c>
    </row>
    <row r="12036">
      <c r="A12036" s="53" t="n">
        <v>124019</v>
      </c>
      <c r="B12036" s="53" t="inlineStr">
        <is>
          <t>SUCO DEWLANDS 1L MACA/AMEI</t>
        </is>
      </c>
    </row>
    <row r="12037">
      <c r="A12037" s="53" t="n">
        <v>124020</v>
      </c>
      <c r="B12037" s="53" t="inlineStr">
        <is>
          <t>SUCO DEWLANDS 1L UVA/CBERRY</t>
        </is>
      </c>
    </row>
    <row r="12038">
      <c r="A12038" s="53" t="n">
        <v>124021</v>
      </c>
      <c r="B12038" s="53" t="inlineStr">
        <is>
          <t>SUCO DEWLANDS GRENADE 1L MAC/UV/ROM</t>
        </is>
      </c>
    </row>
    <row r="12039">
      <c r="A12039" s="53" t="n">
        <v>124022</v>
      </c>
      <c r="B12039" s="53" t="inlineStr">
        <is>
          <t>SUCO DEWLANDS LITCHI 1L UVA/LICHIA</t>
        </is>
      </c>
    </row>
    <row r="12040">
      <c r="A12040" s="53" t="n">
        <v>124023</v>
      </c>
      <c r="B12040" s="53" t="inlineStr">
        <is>
          <t>SUCO DEWLANDS 1L CER/FRA/GR</t>
        </is>
      </c>
    </row>
    <row r="12041">
      <c r="A12041" s="53" t="n">
        <v>124024</v>
      </c>
      <c r="B12041" s="53" t="inlineStr">
        <is>
          <t>FONDANT LEITE VOVO LELA 280G C/COCO</t>
        </is>
      </c>
    </row>
    <row r="12042">
      <c r="A12042" s="53" t="n">
        <v>124025</v>
      </c>
      <c r="B12042" s="53" t="inlineStr">
        <is>
          <t>COOKIES VITAO INTEGRAIS 200G CAST CAJU</t>
        </is>
      </c>
    </row>
    <row r="12043">
      <c r="A12043" s="53" t="n">
        <v>124026</v>
      </c>
      <c r="B12043" s="53" t="inlineStr">
        <is>
          <t>COOKIES VITAO INTEGRAIS 200G SMTE GIRAS</t>
        </is>
      </c>
    </row>
    <row r="12044">
      <c r="A12044" s="53" t="n">
        <v>124027</v>
      </c>
      <c r="B12044" s="53" t="inlineStr">
        <is>
          <t>COOKIES VITAO INTEGRAIS 150G BAUN/CHOC</t>
        </is>
      </c>
    </row>
    <row r="12045">
      <c r="A12045" s="53" t="n">
        <v>124028</v>
      </c>
      <c r="B12045" s="53" t="inlineStr">
        <is>
          <t>BISC DUX SALTED 454G</t>
        </is>
      </c>
    </row>
    <row r="12046">
      <c r="A12046" s="53" t="n">
        <v>124029</v>
      </c>
      <c r="B12046" s="53" t="inlineStr">
        <is>
          <t>GELEIA CIA ERVAS 260G CAPIM CIDR</t>
        </is>
      </c>
    </row>
    <row r="12047">
      <c r="A12047" s="53" t="n">
        <v>124030</v>
      </c>
      <c r="B12047" s="53" t="inlineStr">
        <is>
          <t>ALHO FRITO AKIO 140G CROCANTE</t>
        </is>
      </c>
    </row>
    <row r="12048">
      <c r="A12048" s="53" t="n">
        <v>124031</v>
      </c>
      <c r="B12048" s="53" t="inlineStr">
        <is>
          <t>GELEIA CIA ERVAS 260G GENGIBRE</t>
        </is>
      </c>
    </row>
    <row r="12049">
      <c r="A12049" s="53" t="n">
        <v>124034</v>
      </c>
      <c r="B12049" s="53" t="inlineStr">
        <is>
          <t>VINAGRE ARROZ KENKO 750ML</t>
        </is>
      </c>
    </row>
    <row r="12050">
      <c r="A12050" s="53" t="n">
        <v>124035</v>
      </c>
      <c r="B12050" s="53" t="inlineStr">
        <is>
          <t>WASABI S B TUBO 43G</t>
        </is>
      </c>
    </row>
    <row r="12051">
      <c r="A12051" s="53" t="n">
        <v>124036</v>
      </c>
      <c r="B12051" s="53" t="inlineStr">
        <is>
          <t>MEL EMPORIO DO MEL 500G FLOR LAR</t>
        </is>
      </c>
    </row>
    <row r="12052">
      <c r="A12052" s="53" t="n">
        <v>124039</v>
      </c>
      <c r="B12052" s="53" t="inlineStr">
        <is>
          <t>BISC TRAKINAS CHOCOLATE 143G BCO/PTO</t>
        </is>
      </c>
    </row>
    <row r="12053">
      <c r="A12053" s="53" t="n">
        <v>124041</v>
      </c>
      <c r="B12053" s="53" t="inlineStr">
        <is>
          <t>COXAO DURO BIFE KG</t>
        </is>
      </c>
    </row>
    <row r="12054">
      <c r="A12054" s="53" t="n">
        <v>124042</v>
      </c>
      <c r="B12054" s="53" t="inlineStr">
        <is>
          <t>MAMINHA TEMP KG</t>
        </is>
      </c>
    </row>
    <row r="12055">
      <c r="A12055" s="53" t="n">
        <v>124043</v>
      </c>
      <c r="B12055" s="53" t="inlineStr">
        <is>
          <t>FRALDINHA PEDACO KG</t>
        </is>
      </c>
    </row>
    <row r="12056">
      <c r="A12056" s="53" t="n">
        <v>124044</v>
      </c>
      <c r="B12056" s="53" t="inlineStr">
        <is>
          <t>FRALDINHA TEMP KG</t>
        </is>
      </c>
    </row>
    <row r="12057">
      <c r="A12057" s="53" t="n">
        <v>124045</v>
      </c>
      <c r="B12057" s="53" t="inlineStr">
        <is>
          <t>CONTRA FILE GRIL KG</t>
        </is>
      </c>
    </row>
    <row r="12058">
      <c r="A12058" s="53" t="n">
        <v>124046</v>
      </c>
      <c r="B12058" s="53" t="inlineStr">
        <is>
          <t>CONTRA FILE ESP KG</t>
        </is>
      </c>
    </row>
    <row r="12059">
      <c r="A12059" s="53" t="n">
        <v>124047</v>
      </c>
      <c r="B12059" s="53" t="inlineStr">
        <is>
          <t>PICANHA BOV TEMP KG</t>
        </is>
      </c>
    </row>
    <row r="12060">
      <c r="A12060" s="53" t="n">
        <v>124048</v>
      </c>
      <c r="B12060" s="53" t="inlineStr">
        <is>
          <t>PICANHA MINI KG</t>
        </is>
      </c>
    </row>
    <row r="12061">
      <c r="A12061" s="53" t="n">
        <v>124049</v>
      </c>
      <c r="B12061" s="53" t="inlineStr">
        <is>
          <t>COSTELA BOVINA TEMP KG</t>
        </is>
      </c>
    </row>
    <row r="12062">
      <c r="A12062" s="53" t="n">
        <v>124050</v>
      </c>
      <c r="B12062" s="53" t="inlineStr">
        <is>
          <t>ESPETINHO BOV KG</t>
        </is>
      </c>
    </row>
    <row r="12063">
      <c r="A12063" s="53" t="n">
        <v>124051</v>
      </c>
      <c r="B12063" s="53" t="inlineStr">
        <is>
          <t>FILE MIGNON SCALOPE KG</t>
        </is>
      </c>
    </row>
    <row r="12064">
      <c r="A12064" s="53" t="n">
        <v>124052</v>
      </c>
      <c r="B12064" s="53" t="inlineStr">
        <is>
          <t>COXAO DURO P/BIF ROLE KG</t>
        </is>
      </c>
    </row>
    <row r="12065">
      <c r="A12065" s="53" t="n">
        <v>124053</v>
      </c>
      <c r="B12065" s="53" t="inlineStr">
        <is>
          <t>COXAO DURO CB GOULASH KG</t>
        </is>
      </c>
    </row>
    <row r="12066">
      <c r="A12066" s="53" t="n">
        <v>124054</v>
      </c>
      <c r="B12066" s="53" t="inlineStr">
        <is>
          <t>FRANGO INTEI RESF KG</t>
        </is>
      </c>
    </row>
    <row r="12067">
      <c r="A12067" s="53" t="n">
        <v>124055</v>
      </c>
      <c r="B12067" s="53" t="inlineStr">
        <is>
          <t>FRANGO METADE KG</t>
        </is>
      </c>
    </row>
    <row r="12068">
      <c r="A12068" s="53" t="n">
        <v>124056</v>
      </c>
      <c r="B12068" s="53" t="inlineStr">
        <is>
          <t>FRANGO DESOSSADO TEMP KG</t>
        </is>
      </c>
    </row>
    <row r="12069">
      <c r="A12069" s="53" t="n">
        <v>124057</v>
      </c>
      <c r="B12069" s="53" t="inlineStr">
        <is>
          <t>FILE FGO KG</t>
        </is>
      </c>
    </row>
    <row r="12070">
      <c r="A12070" s="53" t="n">
        <v>124058</v>
      </c>
      <c r="B12070" s="53" t="inlineStr">
        <is>
          <t>FILE FGO TEMP KG</t>
        </is>
      </c>
    </row>
    <row r="12071">
      <c r="A12071" s="53" t="n">
        <v>124059</v>
      </c>
      <c r="B12071" s="53" t="inlineStr">
        <is>
          <t>ESPETINHO FGO KG</t>
        </is>
      </c>
    </row>
    <row r="12072">
      <c r="A12072" s="53" t="n">
        <v>124060</v>
      </c>
      <c r="B12072" s="53" t="inlineStr">
        <is>
          <t>CHA LEAO PREMIUM 22,5G LAR/LIM/C</t>
        </is>
      </c>
    </row>
    <row r="12073">
      <c r="A12073" s="53" t="n">
        <v>124061</v>
      </c>
      <c r="B12073" s="53" t="inlineStr">
        <is>
          <t>SOBRCX FGO LIGHT TEMP KG</t>
        </is>
      </c>
    </row>
    <row r="12074">
      <c r="A12074" s="53" t="n">
        <v>124062</v>
      </c>
      <c r="B12074" s="53" t="inlineStr">
        <is>
          <t>SOBRCX FGO TEMP KG</t>
        </is>
      </c>
    </row>
    <row r="12075">
      <c r="A12075" s="53" t="n">
        <v>124063</v>
      </c>
      <c r="B12075" s="53" t="inlineStr">
        <is>
          <t>COXA SOBRE FGO LIGHT TEMP KG</t>
        </is>
      </c>
    </row>
    <row r="12076">
      <c r="A12076" s="53" t="n">
        <v>124064</v>
      </c>
      <c r="B12076" s="53" t="inlineStr">
        <is>
          <t>COXINHA ASA FGO TEMP KG</t>
        </is>
      </c>
    </row>
    <row r="12077">
      <c r="A12077" s="53" t="n">
        <v>124065</v>
      </c>
      <c r="B12077" s="53" t="inlineStr">
        <is>
          <t>GALETO TEMP KG</t>
        </is>
      </c>
    </row>
    <row r="12078">
      <c r="A12078" s="53" t="n">
        <v>124066</v>
      </c>
      <c r="B12078" s="53" t="inlineStr">
        <is>
          <t>ESPETINHO CORACAO FG TEMP KG</t>
        </is>
      </c>
    </row>
    <row r="12079">
      <c r="A12079" s="53" t="n">
        <v>124067</v>
      </c>
      <c r="B12079" s="53" t="inlineStr">
        <is>
          <t>FILE FGO MOIDO KG</t>
        </is>
      </c>
    </row>
    <row r="12080">
      <c r="A12080" s="53" t="n">
        <v>124069</v>
      </c>
      <c r="B12080" s="53" t="inlineStr">
        <is>
          <t>FILE MIGNON SUINO TEMP KG</t>
        </is>
      </c>
    </row>
    <row r="12081">
      <c r="A12081" s="53" t="n">
        <v>124070</v>
      </c>
      <c r="B12081" s="53" t="inlineStr">
        <is>
          <t>COSTELA SUINO TEMP KG</t>
        </is>
      </c>
    </row>
    <row r="12082">
      <c r="A12082" s="53" t="n">
        <v>124071</v>
      </c>
      <c r="B12082" s="53" t="inlineStr">
        <is>
          <t>BISTECA SUINO CONG FATIADA KG</t>
        </is>
      </c>
    </row>
    <row r="12083">
      <c r="A12083" s="53" t="n">
        <v>124072</v>
      </c>
      <c r="B12083" s="53" t="inlineStr">
        <is>
          <t>BISTECA SUINO TEMP KG</t>
        </is>
      </c>
    </row>
    <row r="12084">
      <c r="A12084" s="53" t="n">
        <v>124073</v>
      </c>
      <c r="B12084" s="53" t="inlineStr">
        <is>
          <t>PERNIL SUINO S OSSO TEMP KG</t>
        </is>
      </c>
    </row>
    <row r="12085">
      <c r="A12085" s="53" t="n">
        <v>124074</v>
      </c>
      <c r="B12085" s="53" t="inlineStr">
        <is>
          <t>LEITAO CONG KG</t>
        </is>
      </c>
    </row>
    <row r="12086">
      <c r="A12086" s="53" t="n">
        <v>124075</v>
      </c>
      <c r="B12086" s="53" t="inlineStr">
        <is>
          <t>LEITAO TEMP KG</t>
        </is>
      </c>
    </row>
    <row r="12087">
      <c r="A12087" s="53" t="n">
        <v>124076</v>
      </c>
      <c r="B12087" s="53" t="inlineStr">
        <is>
          <t>LOMBO SUINO TEMP KG</t>
        </is>
      </c>
    </row>
    <row r="12088">
      <c r="A12088" s="53" t="n">
        <v>124077</v>
      </c>
      <c r="B12088" s="53" t="inlineStr">
        <is>
          <t>COSTELA CORDEIRO TEMP KG</t>
        </is>
      </c>
    </row>
    <row r="12089">
      <c r="A12089" s="53" t="n">
        <v>124078</v>
      </c>
      <c r="B12089" s="53" t="inlineStr">
        <is>
          <t>PERNIL CORDEIRO TEMP KG</t>
        </is>
      </c>
    </row>
    <row r="12090">
      <c r="A12090" s="53" t="n">
        <v>124079</v>
      </c>
      <c r="B12090" s="53" t="inlineStr">
        <is>
          <t>PALETA CORDEIRO TEMP KG</t>
        </is>
      </c>
    </row>
    <row r="12091">
      <c r="A12091" s="53" t="n">
        <v>124081</v>
      </c>
      <c r="B12091" s="53" t="inlineStr">
        <is>
          <t>PALETA VPJ CORDEIRO CONG KG</t>
        </is>
      </c>
    </row>
    <row r="12092">
      <c r="A12092" s="53" t="n">
        <v>124082</v>
      </c>
      <c r="B12092" s="53" t="inlineStr">
        <is>
          <t>PERNIL VPJ CORDEIRO CONG KG</t>
        </is>
      </c>
    </row>
    <row r="12093">
      <c r="A12093" s="53" t="n">
        <v>124083</v>
      </c>
      <c r="B12093" s="53" t="inlineStr">
        <is>
          <t>FILE MIGNON PRIETO SUINO TEMP KG</t>
        </is>
      </c>
    </row>
    <row r="12094">
      <c r="A12094" s="53" t="n">
        <v>124084</v>
      </c>
      <c r="B12094" s="53" t="inlineStr">
        <is>
          <t>LING FGO SALSA FRIGO PLUS KG</t>
        </is>
      </c>
    </row>
    <row r="12095">
      <c r="A12095" s="53" t="n">
        <v>124085</v>
      </c>
      <c r="B12095" s="53" t="inlineStr">
        <is>
          <t>LING FRIGO PLUS LOMBO  BAIANA KG</t>
        </is>
      </c>
    </row>
    <row r="12096">
      <c r="A12096" s="53" t="n">
        <v>124086</v>
      </c>
      <c r="B12096" s="53" t="inlineStr">
        <is>
          <t>LING FRIGO PLUS LOMBO FINA KG</t>
        </is>
      </c>
    </row>
    <row r="12097">
      <c r="A12097" s="53" t="n">
        <v>124087</v>
      </c>
      <c r="B12097" s="53" t="inlineStr">
        <is>
          <t>LING FINA CERATTI SUINO KG</t>
        </is>
      </c>
    </row>
    <row r="12098">
      <c r="A12098" s="53" t="n">
        <v>124089</v>
      </c>
      <c r="B12098" s="53" t="inlineStr">
        <is>
          <t>LING CALABRESA CERATTI METRO KG</t>
        </is>
      </c>
    </row>
    <row r="12099">
      <c r="A12099" s="53" t="n">
        <v>124090</v>
      </c>
      <c r="B12099" s="53" t="inlineStr">
        <is>
          <t>COOKIES VITAO INT 150G CAST PARA</t>
        </is>
      </c>
    </row>
    <row r="12100">
      <c r="A12100" s="53" t="n">
        <v>124093</v>
      </c>
      <c r="B12100" s="53" t="inlineStr">
        <is>
          <t>LING FGO AO VINHO REI LINGUICA KG</t>
        </is>
      </c>
    </row>
    <row r="12101">
      <c r="A12101" s="53" t="n">
        <v>124094</v>
      </c>
      <c r="B12101" s="53" t="inlineStr">
        <is>
          <t>SALSICHA CERATTI VIENA KG</t>
        </is>
      </c>
    </row>
    <row r="12102">
      <c r="A12102" s="53" t="n">
        <v>124095</v>
      </c>
      <c r="B12102" s="53" t="inlineStr">
        <is>
          <t>SALSICHA CERATTI APERITIVO KG</t>
        </is>
      </c>
    </row>
    <row r="12103">
      <c r="A12103" s="53" t="n">
        <v>124096</v>
      </c>
      <c r="B12103" s="53" t="inlineStr">
        <is>
          <t>SALSICHA CERATTI C/ ALHO KG</t>
        </is>
      </c>
    </row>
    <row r="12104">
      <c r="A12104" s="53" t="n">
        <v>124097</v>
      </c>
      <c r="B12104" s="53" t="inlineStr">
        <is>
          <t>SALSICHA F HANS VIENA KG</t>
        </is>
      </c>
    </row>
    <row r="12105">
      <c r="A12105" s="53" t="n">
        <v>124098</v>
      </c>
      <c r="B12105" s="53" t="inlineStr">
        <is>
          <t>SALSICHA EDER HOT DOG KG</t>
        </is>
      </c>
    </row>
    <row r="12106">
      <c r="A12106" s="53" t="n">
        <v>124099</v>
      </c>
      <c r="B12106" s="53" t="inlineStr">
        <is>
          <t>SALSICHA BERNA VIENA KG</t>
        </is>
      </c>
    </row>
    <row r="12107">
      <c r="A12107" s="53" t="n">
        <v>124100</v>
      </c>
      <c r="B12107" s="53" t="inlineStr">
        <is>
          <t>SALSICHA BERNA FRANKFURTE KG</t>
        </is>
      </c>
    </row>
    <row r="12108">
      <c r="A12108" s="53" t="n">
        <v>124101</v>
      </c>
      <c r="B12108" s="53" t="inlineStr">
        <is>
          <t>SALSICHA BERNA CERVELA KG</t>
        </is>
      </c>
    </row>
    <row r="12109">
      <c r="A12109" s="53" t="n">
        <v>124102</v>
      </c>
      <c r="B12109" s="53" t="inlineStr">
        <is>
          <t>SALSICHA BERNA VITELA KG</t>
        </is>
      </c>
    </row>
    <row r="12110">
      <c r="A12110" s="53" t="n">
        <v>124103</v>
      </c>
      <c r="B12110" s="53" t="inlineStr">
        <is>
          <t>BACON BERNA PEDACO KG</t>
        </is>
      </c>
    </row>
    <row r="12111">
      <c r="A12111" s="53" t="n">
        <v>124106</v>
      </c>
      <c r="B12111" s="53" t="inlineStr">
        <is>
          <t>JOELHO TRAZEIRO F HANS KG</t>
        </is>
      </c>
    </row>
    <row r="12112">
      <c r="A12112" s="53" t="n">
        <v>124107</v>
      </c>
      <c r="B12112" s="53" t="inlineStr">
        <is>
          <t>PICANHA ANGUS KG</t>
        </is>
      </c>
    </row>
    <row r="12113">
      <c r="A12113" s="53" t="n">
        <v>124108</v>
      </c>
      <c r="B12113" s="53" t="inlineStr">
        <is>
          <t>MAMINHA ANGUS KG</t>
        </is>
      </c>
    </row>
    <row r="12114">
      <c r="A12114" s="53" t="n">
        <v>124109</v>
      </c>
      <c r="B12114" s="53" t="inlineStr">
        <is>
          <t>MAMINHA RESF MATURATTA FRIBOI KG</t>
        </is>
      </c>
    </row>
    <row r="12115">
      <c r="A12115" s="53" t="n">
        <v>124110</v>
      </c>
      <c r="B12115" s="53" t="inlineStr">
        <is>
          <t>LING CALABRESA RUCULA REI LINGUICA KG</t>
        </is>
      </c>
    </row>
    <row r="12116">
      <c r="A12116" s="53" t="n">
        <v>124111</v>
      </c>
      <c r="B12116" s="53" t="inlineStr">
        <is>
          <t>LING CALABRESA APIMENTADA REI LINGUICA K</t>
        </is>
      </c>
    </row>
    <row r="12117">
      <c r="A12117" s="53" t="n">
        <v>124112</v>
      </c>
      <c r="B12117" s="53" t="inlineStr">
        <is>
          <t>LING CALABRESA QJ BUFALA/TOM REI LINGUIC</t>
        </is>
      </c>
    </row>
    <row r="12118">
      <c r="A12118" s="53" t="n">
        <v>124113</v>
      </c>
      <c r="B12118" s="53" t="inlineStr">
        <is>
          <t>PERNIL VPJ LEITOA CONG KG</t>
        </is>
      </c>
    </row>
    <row r="12119">
      <c r="A12119" s="53" t="n">
        <v>124114</v>
      </c>
      <c r="B12119" s="53" t="inlineStr">
        <is>
          <t>FRANGO KORIN KG</t>
        </is>
      </c>
    </row>
    <row r="12120">
      <c r="A12120" s="53" t="n">
        <v>124115</v>
      </c>
      <c r="B12120" s="53" t="inlineStr">
        <is>
          <t>PICANHA RESF MATURATTA FRIBOI KG</t>
        </is>
      </c>
    </row>
    <row r="12121">
      <c r="A12121" s="53" t="n">
        <v>124116</v>
      </c>
      <c r="B12121" s="53" t="inlineStr">
        <is>
          <t>MOLHO TOM RAIOLA 350G AZEIT</t>
        </is>
      </c>
    </row>
    <row r="12122">
      <c r="A12122" s="53" t="n">
        <v>124117</v>
      </c>
      <c r="B12122" s="53" t="inlineStr">
        <is>
          <t>GELEIA SAINT DALFOUR 284G FRAMB/ROMA</t>
        </is>
      </c>
    </row>
    <row r="12123">
      <c r="A12123" s="53" t="n">
        <v>124118</v>
      </c>
      <c r="B12123" s="53" t="inlineStr">
        <is>
          <t>CHAMPIGNON SIERRA CONS 200G</t>
        </is>
      </c>
    </row>
    <row r="12124">
      <c r="A12124" s="53" t="n">
        <v>124119</v>
      </c>
      <c r="B12124" s="53" t="inlineStr">
        <is>
          <t>CHAMPIGNON SIERRA CONS 100G FTDO</t>
        </is>
      </c>
    </row>
    <row r="12125">
      <c r="A12125" s="53" t="n">
        <v>124120</v>
      </c>
      <c r="B12125" s="53" t="inlineStr">
        <is>
          <t>CHAMPIGNON SIERRA CONS 100G</t>
        </is>
      </c>
    </row>
    <row r="12126">
      <c r="A12126" s="53" t="n">
        <v>124121</v>
      </c>
      <c r="B12126" s="53" t="inlineStr">
        <is>
          <t>BEB LACTEA 3CEREAIS 900G MAM/MAC/CE</t>
        </is>
      </c>
    </row>
    <row r="12127">
      <c r="A12127" s="53" t="n">
        <v>124122</v>
      </c>
      <c r="B12127" s="53" t="inlineStr">
        <is>
          <t>LEITE FERM MOLICO LIGHT 850G MOR</t>
        </is>
      </c>
    </row>
    <row r="12128">
      <c r="A12128" s="53" t="n">
        <v>124123</v>
      </c>
      <c r="B12128" s="53" t="inlineStr">
        <is>
          <t>IOG NESTLE DESN 160G NATURAL</t>
        </is>
      </c>
    </row>
    <row r="12129">
      <c r="A12129" s="53" t="n">
        <v>124124</v>
      </c>
      <c r="B12129" s="53" t="inlineStr">
        <is>
          <t>GELATINA ROYAL ZERO 12G CEREJA</t>
        </is>
      </c>
    </row>
    <row r="12130">
      <c r="A12130" s="53" t="n">
        <v>124125</v>
      </c>
      <c r="B12130" s="53" t="inlineStr">
        <is>
          <t>GELATINA ROYAL ZERO 12G TANGERINA</t>
        </is>
      </c>
    </row>
    <row r="12131">
      <c r="A12131" s="53" t="n">
        <v>124126</v>
      </c>
      <c r="B12131" s="53" t="inlineStr">
        <is>
          <t>REFRESCO CLIGHT 9G MARACUJA</t>
        </is>
      </c>
    </row>
    <row r="12132">
      <c r="A12132" s="53" t="n">
        <v>124127</v>
      </c>
      <c r="B12132" s="53" t="inlineStr">
        <is>
          <t>REFRESCO CLIGHT 9G UVA</t>
        </is>
      </c>
    </row>
    <row r="12133">
      <c r="A12133" s="53" t="n">
        <v>124128</v>
      </c>
      <c r="B12133" s="53" t="inlineStr">
        <is>
          <t>REFRESCO CLIGHT 9G TANGERINA</t>
        </is>
      </c>
    </row>
    <row r="12134">
      <c r="A12134" s="53" t="n">
        <v>124129</v>
      </c>
      <c r="B12134" s="53" t="inlineStr">
        <is>
          <t>BEB LACTEA NESTON FAST 280ML FRUTAS</t>
        </is>
      </c>
    </row>
    <row r="12135">
      <c r="A12135" s="53" t="n">
        <v>124130</v>
      </c>
      <c r="B12135" s="53" t="inlineStr">
        <is>
          <t>BATATA FRITA PETY FRITAS SALG 80G</t>
        </is>
      </c>
    </row>
    <row r="12136">
      <c r="A12136" s="53" t="n">
        <v>124131</v>
      </c>
      <c r="B12136" s="53" t="inlineStr">
        <is>
          <t>TEMP MAGGI TABL 63G GALINHA</t>
        </is>
      </c>
    </row>
    <row r="12137">
      <c r="A12137" s="53" t="n">
        <v>124132</v>
      </c>
      <c r="B12137" s="53" t="inlineStr">
        <is>
          <t>VHO TTO PORT PERIQUITA 375ML</t>
        </is>
      </c>
    </row>
    <row r="12138">
      <c r="A12138" s="53" t="n">
        <v>124133</v>
      </c>
      <c r="B12138" s="53" t="inlineStr">
        <is>
          <t>CERV ALE ERDINGER DUNKEL 500ML ESC</t>
        </is>
      </c>
    </row>
    <row r="12139">
      <c r="A12139" s="53" t="n">
        <v>124134</v>
      </c>
      <c r="B12139" s="53" t="inlineStr">
        <is>
          <t>VHO TTO PORT REAL LAVRADOR 750ML</t>
        </is>
      </c>
    </row>
    <row r="12140">
      <c r="A12140" s="53" t="n">
        <v>124135</v>
      </c>
      <c r="B12140" s="53" t="inlineStr">
        <is>
          <t>VHO TTO ARG NORTON MALB DOC 750ML</t>
        </is>
      </c>
    </row>
    <row r="12141">
      <c r="A12141" s="53" t="n">
        <v>124136</v>
      </c>
      <c r="B12141" s="53" t="inlineStr">
        <is>
          <t>VHO TTO CHI MONTES ALPHA CAB SAU 750ML</t>
        </is>
      </c>
    </row>
    <row r="12142">
      <c r="A12142" s="53" t="n">
        <v>124137</v>
      </c>
      <c r="B12142" s="53" t="inlineStr">
        <is>
          <t>VHO TTO CHI CONCHA Y TORO CARMENERE 750M</t>
        </is>
      </c>
    </row>
    <row r="12143">
      <c r="A12143" s="53" t="n">
        <v>124138</v>
      </c>
      <c r="B12143" s="53" t="inlineStr">
        <is>
          <t>CERV ALE WARSTEINER PREMIUM VERUM 660ML</t>
        </is>
      </c>
    </row>
    <row r="12144">
      <c r="A12144" s="53" t="n">
        <v>124139</v>
      </c>
      <c r="B12144" s="53" t="inlineStr">
        <is>
          <t>VHO TTO CHI CASAS D TOQUI RES CAB SAUV 7</t>
        </is>
      </c>
    </row>
    <row r="12145">
      <c r="A12145" s="53" t="n">
        <v>124140</v>
      </c>
      <c r="B12145" s="53" t="inlineStr">
        <is>
          <t>MAC RAVIOLI ART SABOR 500G BUF/ MAJER</t>
        </is>
      </c>
    </row>
    <row r="12146">
      <c r="A12146" s="53" t="n">
        <v>124141</v>
      </c>
      <c r="B12146" s="53" t="inlineStr">
        <is>
          <t>MAC RAVIOLI ART SABOR 500G MUSSARELA</t>
        </is>
      </c>
    </row>
    <row r="12147">
      <c r="A12147" s="53" t="n">
        <v>124142</v>
      </c>
      <c r="B12147" s="53" t="inlineStr">
        <is>
          <t>MAC RONDELLI ART SABOR 500G MISTO</t>
        </is>
      </c>
    </row>
    <row r="12148">
      <c r="A12148" s="53" t="n">
        <v>124143</v>
      </c>
      <c r="B12148" s="53" t="inlineStr">
        <is>
          <t>MAC RONDELLI ART SABOR 500G T QJOI/ESP</t>
        </is>
      </c>
    </row>
    <row r="12149">
      <c r="A12149" s="53" t="n">
        <v>124144</v>
      </c>
      <c r="B12149" s="53" t="inlineStr">
        <is>
          <t>MAC RAVIOLI ART SABOR 500G MUS/ TOM S</t>
        </is>
      </c>
    </row>
    <row r="12150">
      <c r="A12150" s="53" t="n">
        <v>124146</v>
      </c>
      <c r="B12150" s="53" t="inlineStr">
        <is>
          <t>BISC NESFIT INT 200G MORANG/CER</t>
        </is>
      </c>
    </row>
    <row r="12151">
      <c r="A12151" s="53" t="n">
        <v>124216</v>
      </c>
      <c r="B12151" s="53" t="inlineStr">
        <is>
          <t>POLVO ESPANHOL CONG KG</t>
        </is>
      </c>
    </row>
    <row r="12152">
      <c r="A12152" s="53" t="n">
        <v>124235</v>
      </c>
      <c r="B12152" s="53" t="inlineStr">
        <is>
          <t>VIEIRAS CANADENSE CONG KG</t>
        </is>
      </c>
    </row>
    <row r="12153">
      <c r="A12153" s="53" t="n">
        <v>124270</v>
      </c>
      <c r="B12153" s="53" t="inlineStr">
        <is>
          <t>GOMA MASCAR TRIDENT C/4 32G HORT/MENT</t>
        </is>
      </c>
    </row>
    <row r="12154">
      <c r="A12154" s="53" t="n">
        <v>124274</v>
      </c>
      <c r="B12154" s="53" t="inlineStr">
        <is>
          <t>VHO TTO ITA TOSCA CHIANTI COLLI 750ML SE</t>
        </is>
      </c>
    </row>
    <row r="12155">
      <c r="A12155" s="53" t="n">
        <v>124275</v>
      </c>
      <c r="B12155" s="53" t="inlineStr">
        <is>
          <t>VHO ROSE ESP TREMENDUS RIOJA 750ML</t>
        </is>
      </c>
    </row>
    <row r="12156">
      <c r="A12156" s="53" t="n">
        <v>124278</v>
      </c>
      <c r="B12156" s="53" t="inlineStr">
        <is>
          <t>SOPA SACIA LIGHT 450G CR MANDIOC</t>
        </is>
      </c>
    </row>
    <row r="12157">
      <c r="A12157" s="53" t="n">
        <v>124279</v>
      </c>
      <c r="B12157" s="53" t="inlineStr">
        <is>
          <t>SOPA SACIA LIGHT 450G CREM ASPAR</t>
        </is>
      </c>
    </row>
    <row r="12158">
      <c r="A12158" s="53" t="n">
        <v>124280</v>
      </c>
      <c r="B12158" s="53" t="inlineStr">
        <is>
          <t>BOLINHO BAC RIBERALVES CONG 360G</t>
        </is>
      </c>
    </row>
    <row r="12159">
      <c r="A12159" s="53" t="n">
        <v>124281</v>
      </c>
      <c r="B12159" s="53" t="inlineStr">
        <is>
          <t>LINGUICA CALABRESA PRIETO 600G</t>
        </is>
      </c>
    </row>
    <row r="12160">
      <c r="A12160" s="53" t="n">
        <v>124282</v>
      </c>
      <c r="B12160" s="53" t="inlineStr">
        <is>
          <t>CHOC BCO LINDT SWISS CLAS 100G AO LEITE</t>
        </is>
      </c>
    </row>
    <row r="12161">
      <c r="A12161" s="53" t="n">
        <v>124283</v>
      </c>
      <c r="B12161" s="53" t="inlineStr">
        <is>
          <t>BALA BUTTER TOFFEES 160G CAPPUCCINO</t>
        </is>
      </c>
    </row>
    <row r="12162">
      <c r="A12162" s="53" t="n">
        <v>124284</v>
      </c>
      <c r="B12162" s="53" t="inlineStr">
        <is>
          <t>BALA BUTTER TOFFEES 160G TORT LIMAO</t>
        </is>
      </c>
    </row>
    <row r="12163">
      <c r="A12163" s="53" t="n">
        <v>124287</v>
      </c>
      <c r="B12163" s="53" t="inlineStr">
        <is>
          <t>IOG VIGOR DESN 170G NATURAL</t>
        </is>
      </c>
    </row>
    <row r="12164">
      <c r="A12164" s="53" t="n">
        <v>124288</v>
      </c>
      <c r="B12164" s="53" t="inlineStr">
        <is>
          <t>MASSA LASANHA ART SABOR 500G</t>
        </is>
      </c>
    </row>
    <row r="12165">
      <c r="A12165" s="53" t="n">
        <v>124290</v>
      </c>
      <c r="B12165" s="53" t="inlineStr">
        <is>
          <t>GELEIA SAINT DALFOUR 284G ABACX</t>
        </is>
      </c>
    </row>
    <row r="12166">
      <c r="A12166" s="53" t="n">
        <v>124292</v>
      </c>
      <c r="B12166" s="53" t="inlineStr">
        <is>
          <t>BEIJINHO MOCA 365G</t>
        </is>
      </c>
    </row>
    <row r="12167">
      <c r="A12167" s="53" t="n">
        <v>124293</v>
      </c>
      <c r="B12167" s="53" t="inlineStr">
        <is>
          <t>MOSTARDA MAILLE ORIG 275G</t>
        </is>
      </c>
    </row>
    <row r="12168">
      <c r="A12168" s="53" t="n">
        <v>124294</v>
      </c>
      <c r="B12168" s="53" t="inlineStr">
        <is>
          <t>AZEIT VDE RIVOLI LIGHT 180G FATIADA</t>
        </is>
      </c>
    </row>
    <row r="12169">
      <c r="A12169" s="53" t="n">
        <v>124295</v>
      </c>
      <c r="B12169" s="53" t="inlineStr">
        <is>
          <t>FEIJAO PRONTO CARIOCA CAMIL 380G</t>
        </is>
      </c>
    </row>
    <row r="12170">
      <c r="A12170" s="53" t="n">
        <v>124296</v>
      </c>
      <c r="B12170" s="53" t="inlineStr">
        <is>
          <t>FEIJAO PTO CAMIL CONS 380G</t>
        </is>
      </c>
    </row>
    <row r="12171">
      <c r="A12171" s="53" t="n">
        <v>124297</v>
      </c>
      <c r="B12171" s="53" t="inlineStr">
        <is>
          <t>AZEIT VDE RIVOLI LIGHT 160G S/CAROCO</t>
        </is>
      </c>
    </row>
    <row r="12172">
      <c r="A12172" s="53" t="n">
        <v>124298</v>
      </c>
      <c r="B12172" s="53" t="inlineStr">
        <is>
          <t>AZEIT VDE RIVOLI LIGHT 200G</t>
        </is>
      </c>
    </row>
    <row r="12173">
      <c r="A12173" s="53" t="n">
        <v>124299</v>
      </c>
      <c r="B12173" s="53" t="inlineStr">
        <is>
          <t>ARROZ ARBO INVERNI ITALIANO 1KG</t>
        </is>
      </c>
    </row>
    <row r="12174">
      <c r="A12174" s="53" t="n">
        <v>124300</v>
      </c>
      <c r="B12174" s="53" t="inlineStr">
        <is>
          <t>ARROZ TIO JOAO COZ FACIL 250G GREGA</t>
        </is>
      </c>
    </row>
    <row r="12175">
      <c r="A12175" s="53" t="n">
        <v>124301</v>
      </c>
      <c r="B12175" s="53" t="inlineStr">
        <is>
          <t>OLEO GIRASSOL MAZOLA 900ML</t>
        </is>
      </c>
    </row>
    <row r="12176">
      <c r="A12176" s="53" t="n">
        <v>124302</v>
      </c>
      <c r="B12176" s="53" t="inlineStr">
        <is>
          <t>OLEO MILHO MAZOLA 900ML</t>
        </is>
      </c>
    </row>
    <row r="12177">
      <c r="A12177" s="53" t="n">
        <v>124303</v>
      </c>
      <c r="B12177" s="53" t="inlineStr">
        <is>
          <t>EXT TOM ELEFANTE 340G</t>
        </is>
      </c>
    </row>
    <row r="12178">
      <c r="A12178" s="53" t="n">
        <v>124304</v>
      </c>
      <c r="B12178" s="53" t="inlineStr">
        <is>
          <t>EXT TOM ELEFANTE 130G</t>
        </is>
      </c>
    </row>
    <row r="12179">
      <c r="A12179" s="53" t="n">
        <v>124305</v>
      </c>
      <c r="B12179" s="53" t="inlineStr">
        <is>
          <t>MOLHO TOM POMAROLA TRADIC 340G</t>
        </is>
      </c>
    </row>
    <row r="12180">
      <c r="A12180" s="53" t="n">
        <v>124306</v>
      </c>
      <c r="B12180" s="53" t="inlineStr">
        <is>
          <t>ARROZ TIO JOAO COZ FACIL 250G BROCOLIS</t>
        </is>
      </c>
    </row>
    <row r="12181">
      <c r="A12181" s="53" t="n">
        <v>124307</v>
      </c>
      <c r="B12181" s="53" t="inlineStr">
        <is>
          <t>RISOTO TIO JOAO COZ SABOR 175G PARMIGIAN</t>
        </is>
      </c>
    </row>
    <row r="12182">
      <c r="A12182" s="53" t="n">
        <v>124308</v>
      </c>
      <c r="B12182" s="53" t="inlineStr">
        <is>
          <t>RISOTO TIO JOAO COZ SABOR 175G NAPOLITAN</t>
        </is>
      </c>
    </row>
    <row r="12183">
      <c r="A12183" s="53" t="n">
        <v>124310</v>
      </c>
      <c r="B12183" s="53" t="inlineStr">
        <is>
          <t>RISOTO TIO JOAO COZ SABOR 175G VALLIGIAN</t>
        </is>
      </c>
    </row>
    <row r="12184">
      <c r="A12184" s="53" t="n">
        <v>124311</v>
      </c>
      <c r="B12184" s="53" t="inlineStr">
        <is>
          <t>ARROZ TIO JOAO COZ FACIL 250G FUNGHI</t>
        </is>
      </c>
    </row>
    <row r="12185">
      <c r="A12185" s="53" t="n">
        <v>124312</v>
      </c>
      <c r="B12185" s="53" t="inlineStr">
        <is>
          <t>ARROZ CAMIL SELVAGEM 250G</t>
        </is>
      </c>
    </row>
    <row r="12186">
      <c r="A12186" s="53" t="n">
        <v>124313</v>
      </c>
      <c r="B12186" s="53" t="inlineStr">
        <is>
          <t>FEIJAO RAJADO CAMIL TP1 500G</t>
        </is>
      </c>
    </row>
    <row r="12187">
      <c r="A12187" s="53" t="n">
        <v>124314</v>
      </c>
      <c r="B12187" s="53" t="inlineStr">
        <is>
          <t>FEIJAO JALO CAMIL 500G</t>
        </is>
      </c>
    </row>
    <row r="12188">
      <c r="A12188" s="53" t="n">
        <v>124315</v>
      </c>
      <c r="B12188" s="53" t="inlineStr">
        <is>
          <t>FEIJAO BCO CAMIL TP1 500G</t>
        </is>
      </c>
    </row>
    <row r="12189">
      <c r="A12189" s="53" t="n">
        <v>124316</v>
      </c>
      <c r="B12189" s="53" t="inlineStr">
        <is>
          <t>LENTILHA CAMIL TP1 500G</t>
        </is>
      </c>
    </row>
    <row r="12190">
      <c r="A12190" s="53" t="n">
        <v>124317</v>
      </c>
      <c r="B12190" s="53" t="inlineStr">
        <is>
          <t>FEIJAO ROSINHA CAMIL TP1 500G</t>
        </is>
      </c>
    </row>
    <row r="12191">
      <c r="A12191" s="53" t="n">
        <v>124318</v>
      </c>
      <c r="B12191" s="53" t="inlineStr">
        <is>
          <t>SOJA CAMIL TP1 500G</t>
        </is>
      </c>
    </row>
    <row r="12192">
      <c r="A12192" s="53" t="n">
        <v>124319</v>
      </c>
      <c r="B12192" s="53" t="inlineStr">
        <is>
          <t>GRAO BICO CAMIL 500G</t>
        </is>
      </c>
    </row>
    <row r="12193">
      <c r="A12193" s="53" t="n">
        <v>124320</v>
      </c>
      <c r="B12193" s="53" t="inlineStr">
        <is>
          <t>FEIJAO FRADINHO CAMIL 500G</t>
        </is>
      </c>
    </row>
    <row r="12194">
      <c r="A12194" s="53" t="n">
        <v>124321</v>
      </c>
      <c r="B12194" s="53" t="inlineStr">
        <is>
          <t>CERV HOL LA TRAPPE QUADRUPEL 750ML</t>
        </is>
      </c>
    </row>
    <row r="12195">
      <c r="A12195" s="53" t="n">
        <v>124322</v>
      </c>
      <c r="B12195" s="53" t="inlineStr">
        <is>
          <t>VHO TTO CHI CASILL D DIABLO SYRAH 750ML</t>
        </is>
      </c>
    </row>
    <row r="12196">
      <c r="A12196" s="53" t="n">
        <v>124323</v>
      </c>
      <c r="B12196" s="53" t="inlineStr">
        <is>
          <t>FARI LINHACA LINO DESENGOR 250G</t>
        </is>
      </c>
    </row>
    <row r="12197">
      <c r="A12197" s="53" t="n">
        <v>124324</v>
      </c>
      <c r="B12197" s="53" t="inlineStr">
        <is>
          <t>VHO TTO CHI CASILLER D DIAB MERLOT 750ml</t>
        </is>
      </c>
    </row>
    <row r="12198">
      <c r="A12198" s="53" t="n">
        <v>124330</v>
      </c>
      <c r="B12198" s="53" t="inlineStr">
        <is>
          <t>ARROZ TIO JOAO SELVAGEM 250G</t>
        </is>
      </c>
    </row>
    <row r="12199">
      <c r="A12199" s="53" t="n">
        <v>124335</v>
      </c>
      <c r="B12199" s="53" t="inlineStr">
        <is>
          <t>MAC CUP NOODLES INST 64G GALINHA CA</t>
        </is>
      </c>
    </row>
    <row r="12200">
      <c r="A12200" s="53" t="n">
        <v>124336</v>
      </c>
      <c r="B12200" s="53" t="inlineStr">
        <is>
          <t>SUCO MAMAO PRONTO P/ CONS 1L</t>
        </is>
      </c>
    </row>
    <row r="12201">
      <c r="A12201" s="53" t="n">
        <v>124337</v>
      </c>
      <c r="B12201" s="53" t="inlineStr">
        <is>
          <t>SUCO MARACUJA PRONTO P/ CONS 1L</t>
        </is>
      </c>
    </row>
    <row r="12202">
      <c r="A12202" s="53" t="n">
        <v>124338</v>
      </c>
      <c r="B12202" s="53" t="inlineStr">
        <is>
          <t>SUCO MORANGO NDT PRONTO P/ CONS 1L</t>
        </is>
      </c>
    </row>
    <row r="12203">
      <c r="A12203" s="53" t="n">
        <v>124339</v>
      </c>
      <c r="B12203" s="53" t="inlineStr">
        <is>
          <t>ALHO PORO EMBAND KG</t>
        </is>
      </c>
    </row>
    <row r="12204">
      <c r="A12204" s="53" t="n">
        <v>124345</v>
      </c>
      <c r="B12204" s="53" t="inlineStr">
        <is>
          <t>MAC COLAVITA TAGLIATELLE C/SPINC 500G</t>
        </is>
      </c>
    </row>
    <row r="12205">
      <c r="A12205" s="53" t="n">
        <v>124346</v>
      </c>
      <c r="B12205" s="53" t="inlineStr">
        <is>
          <t>VHO TTO CHI INDOMITA CAB SAU 750ML</t>
        </is>
      </c>
    </row>
    <row r="12206">
      <c r="A12206" s="53" t="n">
        <v>124348</v>
      </c>
      <c r="B12206" s="53" t="inlineStr">
        <is>
          <t>VHO TTO ESP SALAMANDRA TEMPRANILLO 750ML</t>
        </is>
      </c>
    </row>
    <row r="12207">
      <c r="A12207" s="53" t="n">
        <v>124349</v>
      </c>
      <c r="B12207" s="53" t="inlineStr">
        <is>
          <t>VHO TTO PORTO VALDOURO TAWNY 750ML</t>
        </is>
      </c>
    </row>
    <row r="12208">
      <c r="A12208" s="53" t="n">
        <v>124350</v>
      </c>
      <c r="B12208" s="53" t="inlineStr">
        <is>
          <t>VHO TTO PORT EUGENIO ALMEIDA 750ML</t>
        </is>
      </c>
    </row>
    <row r="12209">
      <c r="A12209" s="53" t="n">
        <v>124351</v>
      </c>
      <c r="B12209" s="53" t="inlineStr">
        <is>
          <t>VHO TTO AUS THE STUMP JUMP VINTAGE 750ML</t>
        </is>
      </c>
    </row>
    <row r="12210">
      <c r="A12210" s="53" t="n">
        <v>124352</v>
      </c>
      <c r="B12210" s="53" t="inlineStr">
        <is>
          <t>VHO TTO CHI GRAN TARAPACA CARMENERE 750M</t>
        </is>
      </c>
    </row>
    <row r="12211">
      <c r="A12211" s="53" t="n">
        <v>124353</v>
      </c>
      <c r="B12211" s="53" t="inlineStr">
        <is>
          <t>VHO TTO PORT CARTUXA COLHEITA 750ML</t>
        </is>
      </c>
    </row>
    <row r="12212">
      <c r="A12212" s="53" t="n">
        <v>124354</v>
      </c>
      <c r="B12212" s="53" t="inlineStr">
        <is>
          <t>VHO TTO ARG TERRAZAS RES MALBEC 750ML</t>
        </is>
      </c>
    </row>
    <row r="12213">
      <c r="A12213" s="53" t="n">
        <v>124355</v>
      </c>
      <c r="B12213" s="53" t="inlineStr">
        <is>
          <t>VHO TTO ARG SALENTEIN MALBEC 750ML</t>
        </is>
      </c>
    </row>
    <row r="12214">
      <c r="A12214" s="53" t="n">
        <v>124358</v>
      </c>
      <c r="B12214" s="53" t="inlineStr">
        <is>
          <t>CHAMP ROSE FRA VEUVE CLICQUOT BRUT 750ML</t>
        </is>
      </c>
    </row>
    <row r="12215">
      <c r="A12215" s="53" t="n">
        <v>124360</v>
      </c>
      <c r="B12215" s="53" t="inlineStr">
        <is>
          <t>ESPUM SALTON PROS BRUT 750ML</t>
        </is>
      </c>
    </row>
    <row r="12216">
      <c r="A12216" s="53" t="n">
        <v>124361</v>
      </c>
      <c r="B12216" s="53" t="inlineStr">
        <is>
          <t>VHO TTO ITA CELLA AMABILE LAMBRUSCO 750M</t>
        </is>
      </c>
    </row>
    <row r="12217">
      <c r="A12217" s="53" t="n">
        <v>124362</v>
      </c>
      <c r="B12217" s="53" t="inlineStr">
        <is>
          <t>VHO ROSE ITA LAMBRUSCO MONTEC EMI 750ML</t>
        </is>
      </c>
    </row>
    <row r="12218">
      <c r="A12218" s="53" t="n">
        <v>124365</v>
      </c>
      <c r="B12218" s="53" t="inlineStr">
        <is>
          <t>CONHAQUE MARTELL VSOP MEDAI 700ML</t>
        </is>
      </c>
    </row>
    <row r="12219">
      <c r="A12219" s="53" t="n">
        <v>124366</v>
      </c>
      <c r="B12219" s="53" t="inlineStr">
        <is>
          <t>TEQUILA JOSE CUERVO OURO 750ML</t>
        </is>
      </c>
    </row>
    <row r="12220">
      <c r="A12220" s="53" t="n">
        <v>124367</v>
      </c>
      <c r="B12220" s="53" t="inlineStr">
        <is>
          <t>TEQUILA JOSE CUERVO PRATA 750ML</t>
        </is>
      </c>
    </row>
    <row r="12221">
      <c r="A12221" s="53" t="n">
        <v>124368</v>
      </c>
      <c r="B12221" s="53" t="inlineStr">
        <is>
          <t>VODKA RUSSA STOLICHNAYA PREMIUM 1L</t>
        </is>
      </c>
    </row>
    <row r="12222">
      <c r="A12222" s="53" t="n">
        <v>124370</v>
      </c>
      <c r="B12222" s="53" t="inlineStr">
        <is>
          <t>GIN TANQUERAY 750ML</t>
        </is>
      </c>
    </row>
    <row r="12223">
      <c r="A12223" s="53" t="n">
        <v>124371</v>
      </c>
      <c r="B12223" s="53" t="inlineStr">
        <is>
          <t>LICOR COINTREAU LARANJA 700ML</t>
        </is>
      </c>
    </row>
    <row r="12224">
      <c r="A12224" s="53" t="n">
        <v>124372</v>
      </c>
      <c r="B12224" s="53" t="inlineStr">
        <is>
          <t>LICOR FRA JEAN DIJON CREME CASS 670ML</t>
        </is>
      </c>
    </row>
    <row r="12225">
      <c r="A12225" s="53" t="n">
        <v>124373</v>
      </c>
      <c r="B12225" s="53" t="inlineStr">
        <is>
          <t>CERV NAC COLORADO DEMOISELLE 600ML ESC</t>
        </is>
      </c>
    </row>
    <row r="12226">
      <c r="A12226" s="53" t="n">
        <v>124375</v>
      </c>
      <c r="B12226" s="53" t="inlineStr">
        <is>
          <t>CERV ALE HOFBRAU MUNCHEN ORIG 500ML</t>
        </is>
      </c>
    </row>
    <row r="12227">
      <c r="A12227" s="53" t="n">
        <v>124376</v>
      </c>
      <c r="B12227" s="53" t="inlineStr">
        <is>
          <t>CERV AUSTR EGGENBERG HUPFEN 330ML</t>
        </is>
      </c>
    </row>
    <row r="12228">
      <c r="A12228" s="53" t="n">
        <v>124377</v>
      </c>
      <c r="B12228" s="53" t="inlineStr">
        <is>
          <t>CERV 8.6 BLOND 500ML</t>
        </is>
      </c>
    </row>
    <row r="12229">
      <c r="A12229" s="53" t="n">
        <v>124379</v>
      </c>
      <c r="B12229" s="53" t="inlineStr">
        <is>
          <t>KIT CERVEJA ALE ERDINGER WEISSBIER C/2 G</t>
        </is>
      </c>
    </row>
    <row r="12230">
      <c r="A12230" s="53" t="n">
        <v>124380</v>
      </c>
      <c r="B12230" s="53" t="inlineStr">
        <is>
          <t>VHO TTO ARG CAVA NEGRA CAB SAU 750ML</t>
        </is>
      </c>
    </row>
    <row r="12231">
      <c r="A12231" s="53" t="n">
        <v>124381</v>
      </c>
      <c r="B12231" s="53" t="inlineStr">
        <is>
          <t>VHO TTO ARG CAVA NEGRA MERLOT 750ML</t>
        </is>
      </c>
    </row>
    <row r="12232">
      <c r="A12232" s="53" t="n">
        <v>124382</v>
      </c>
      <c r="B12232" s="53" t="inlineStr">
        <is>
          <t>VHO TTO ARG LA LINDA TEMPRANILLO 750ML</t>
        </is>
      </c>
    </row>
    <row r="12233">
      <c r="A12233" s="53" t="n">
        <v>124383</v>
      </c>
      <c r="B12233" s="53" t="inlineStr">
        <is>
          <t>CHA LEAO 30G MACA/CANEL</t>
        </is>
      </c>
    </row>
    <row r="12234">
      <c r="A12234" s="53" t="n">
        <v>124384</v>
      </c>
      <c r="B12234" s="53" t="inlineStr">
        <is>
          <t>TEMP CIA ERVAS 370G CASEIRO</t>
        </is>
      </c>
    </row>
    <row r="12235">
      <c r="A12235" s="53" t="n">
        <v>124385</v>
      </c>
      <c r="B12235" s="53" t="inlineStr">
        <is>
          <t>TEMP SAZON 60G MAS/BAT/AR</t>
        </is>
      </c>
    </row>
    <row r="12236">
      <c r="A12236" s="53" t="n">
        <v>124386</v>
      </c>
      <c r="B12236" s="53" t="inlineStr">
        <is>
          <t>ACUCAR MASCAVO VITAO 500G</t>
        </is>
      </c>
    </row>
    <row r="12237">
      <c r="A12237" s="53" t="n">
        <v>124387</v>
      </c>
      <c r="B12237" s="53" t="inlineStr">
        <is>
          <t>MAC COLAVITA FUSILLI 500G ORGANICO</t>
        </is>
      </c>
    </row>
    <row r="12238">
      <c r="A12238" s="53" t="n">
        <v>124388</v>
      </c>
      <c r="B12238" s="53" t="inlineStr">
        <is>
          <t>MAC COLAVITA ELICOIDALI 500G ORGANICO</t>
        </is>
      </c>
    </row>
    <row r="12239">
      <c r="A12239" s="53" t="n">
        <v>124389</v>
      </c>
      <c r="B12239" s="53" t="inlineStr">
        <is>
          <t>MAC COLAVITA SPAGHETTI 500G ORGANICO</t>
        </is>
      </c>
    </row>
    <row r="12240">
      <c r="A12240" s="53" t="n">
        <v>124390</v>
      </c>
      <c r="B12240" s="53" t="inlineStr">
        <is>
          <t>TEMP LA BARRACA CURRY 40G</t>
        </is>
      </c>
    </row>
    <row r="12241">
      <c r="A12241" s="53" t="n">
        <v>124391</v>
      </c>
      <c r="B12241" s="53" t="inlineStr">
        <is>
          <t>GELATINA ROYAL ZERO 12G MOR</t>
        </is>
      </c>
    </row>
    <row r="12242">
      <c r="A12242" s="53" t="n">
        <v>124392</v>
      </c>
      <c r="B12242" s="53" t="inlineStr">
        <is>
          <t>ARROZ COLAVITA RISO CARNA 1KG</t>
        </is>
      </c>
    </row>
    <row r="12243">
      <c r="A12243" s="53" t="n">
        <v>124393</v>
      </c>
      <c r="B12243" s="53" t="inlineStr">
        <is>
          <t>MOLHO PIMENTA DICALLI 150ML VERM</t>
        </is>
      </c>
    </row>
    <row r="12244">
      <c r="A12244" s="53" t="n">
        <v>124394</v>
      </c>
      <c r="B12244" s="53" t="inlineStr">
        <is>
          <t>CACHACA SALINAS 600ML</t>
        </is>
      </c>
    </row>
    <row r="12245">
      <c r="A12245" s="53" t="n">
        <v>124395</v>
      </c>
      <c r="B12245" s="53" t="inlineStr">
        <is>
          <t>ESTOJO MAD WELF ACESS P/VHO C/9PCS UN</t>
        </is>
      </c>
    </row>
    <row r="12246">
      <c r="A12246" s="53" t="n">
        <v>124396</v>
      </c>
      <c r="B12246" s="53" t="inlineStr">
        <is>
          <t>ESTOJO MAD WELF ACESS P/VHO 5PC</t>
        </is>
      </c>
    </row>
    <row r="12247">
      <c r="A12247" s="53" t="n">
        <v>124397</v>
      </c>
      <c r="B12247" s="53" t="inlineStr">
        <is>
          <t>IOG VIGOR 170G NATURAL</t>
        </is>
      </c>
    </row>
    <row r="12248">
      <c r="A12248" s="53" t="n">
        <v>124398</v>
      </c>
      <c r="B12248" s="53" t="inlineStr">
        <is>
          <t>IOG GREGO NESTLE INT 400G FRTAS VERM</t>
        </is>
      </c>
    </row>
    <row r="12249">
      <c r="A12249" s="53" t="n">
        <v>124399</v>
      </c>
      <c r="B12249" s="53" t="inlineStr">
        <is>
          <t>IOG GREGO NESTLE INT 400G TRAD</t>
        </is>
      </c>
    </row>
    <row r="12250">
      <c r="A12250" s="53" t="n">
        <v>124400</v>
      </c>
      <c r="B12250" s="53" t="inlineStr">
        <is>
          <t>MAC RAVIOLI ART SABOR 500G MUS BUFALA</t>
        </is>
      </c>
    </row>
    <row r="12251">
      <c r="A12251" s="53" t="n">
        <v>124401</v>
      </c>
      <c r="B12251" s="53" t="inlineStr">
        <is>
          <t>QJO MUSS BUFALA LEVITARE 250G</t>
        </is>
      </c>
    </row>
    <row r="12252">
      <c r="A12252" s="53" t="n">
        <v>124402</v>
      </c>
      <c r="B12252" s="53" t="inlineStr">
        <is>
          <t>PAPINHA NESTLE 120G PERA</t>
        </is>
      </c>
    </row>
    <row r="12253">
      <c r="A12253" s="53" t="n">
        <v>124403</v>
      </c>
      <c r="B12253" s="53" t="inlineStr">
        <is>
          <t>PAPINHA NESTLE 115G FGO/LEG/MA</t>
        </is>
      </c>
    </row>
    <row r="12254">
      <c r="A12254" s="53" t="n">
        <v>124404</v>
      </c>
      <c r="B12254" s="53" t="inlineStr">
        <is>
          <t>PAPINHA NESTLE 115G BETERR/FEI</t>
        </is>
      </c>
    </row>
    <row r="12255">
      <c r="A12255" s="53" t="n">
        <v>124405</v>
      </c>
      <c r="B12255" s="53" t="inlineStr">
        <is>
          <t>PAPINHA NESTLE 170G</t>
        </is>
      </c>
    </row>
    <row r="12256">
      <c r="A12256" s="53" t="n">
        <v>124406</v>
      </c>
      <c r="B12256" s="53" t="inlineStr">
        <is>
          <t>PAPINHA NESTLE 170G</t>
        </is>
      </c>
    </row>
    <row r="12257">
      <c r="A12257" s="53" t="n">
        <v>124407</v>
      </c>
      <c r="B12257" s="53" t="inlineStr">
        <is>
          <t>PAPINHA NESTLE 170G MAC/CARN/L</t>
        </is>
      </c>
    </row>
    <row r="12258">
      <c r="A12258" s="53" t="n">
        <v>124408</v>
      </c>
      <c r="B12258" s="53" t="inlineStr">
        <is>
          <t>LEITE PO NINHO FASE 1 400G</t>
        </is>
      </c>
    </row>
    <row r="12259">
      <c r="A12259" s="53" t="n">
        <v>124409</v>
      </c>
      <c r="B12259" s="53" t="inlineStr">
        <is>
          <t>PAPINHA NESTLE 115G P PER/LEG</t>
        </is>
      </c>
    </row>
    <row r="12260">
      <c r="A12260" s="53" t="n">
        <v>124410</v>
      </c>
      <c r="B12260" s="53" t="inlineStr">
        <is>
          <t>LEITE PO NINHO FASE 3 400G</t>
        </is>
      </c>
    </row>
    <row r="12261">
      <c r="A12261" s="53" t="n">
        <v>124411</v>
      </c>
      <c r="B12261" s="53" t="inlineStr">
        <is>
          <t>LEITE EM PO NINHO INST FORTIT LATA 400G</t>
        </is>
      </c>
    </row>
    <row r="12262">
      <c r="A12262" s="53" t="n">
        <v>124412</v>
      </c>
      <c r="B12262" s="53" t="inlineStr">
        <is>
          <t>PAPINHA NESTLE 250G PICAD CARN</t>
        </is>
      </c>
    </row>
    <row r="12263">
      <c r="A12263" s="53" t="n">
        <v>124413</v>
      </c>
      <c r="B12263" s="53" t="inlineStr">
        <is>
          <t>PAPINHA NESTLE 170G FEIJ/CA/AR</t>
        </is>
      </c>
    </row>
    <row r="12264">
      <c r="A12264" s="53" t="n">
        <v>124414</v>
      </c>
      <c r="B12264" s="53" t="inlineStr">
        <is>
          <t>FECULA YOKI BATATA 200G</t>
        </is>
      </c>
    </row>
    <row r="12265">
      <c r="A12265" s="53" t="n">
        <v>124415</v>
      </c>
      <c r="B12265" s="53" t="inlineStr">
        <is>
          <t>CREME YOKI ARROZ 200G</t>
        </is>
      </c>
    </row>
    <row r="12266">
      <c r="A12266" s="53" t="n">
        <v>124416</v>
      </c>
      <c r="B12266" s="53" t="inlineStr">
        <is>
          <t>LEITE PO SUPRA SOY S/LACT 300G</t>
        </is>
      </c>
    </row>
    <row r="12267">
      <c r="A12267" s="53" t="n">
        <v>124417</v>
      </c>
      <c r="B12267" s="53" t="inlineStr">
        <is>
          <t>REFRIG ANTARCTICA SOD LIM PET 600ML</t>
        </is>
      </c>
    </row>
    <row r="12268">
      <c r="A12268" s="53" t="n">
        <v>124418</v>
      </c>
      <c r="B12268" s="53" t="inlineStr">
        <is>
          <t>REFRIG SPRITE PET 600ML</t>
        </is>
      </c>
    </row>
    <row r="12269">
      <c r="A12269" s="53" t="n">
        <v>124419</v>
      </c>
      <c r="B12269" s="53" t="inlineStr">
        <is>
          <t>CERV BOHEMIA ESC LT 350ML</t>
        </is>
      </c>
    </row>
    <row r="12270">
      <c r="A12270" s="53" t="n">
        <v>124420</v>
      </c>
      <c r="B12270" s="53" t="inlineStr">
        <is>
          <t>CERV CARACU LT 350ML ESC</t>
        </is>
      </c>
    </row>
    <row r="12271">
      <c r="A12271" s="53" t="n">
        <v>124421</v>
      </c>
      <c r="B12271" s="53" t="inlineStr">
        <is>
          <t>CERV XINGU PREMIUN LT 350ML ESC</t>
        </is>
      </c>
    </row>
    <row r="12272">
      <c r="A12272" s="53" t="n">
        <v>124422</v>
      </c>
      <c r="B12272" s="53" t="inlineStr">
        <is>
          <t>CERV BRAHMA MALZBIER LT 350ML</t>
        </is>
      </c>
    </row>
    <row r="12273">
      <c r="A12273" s="53" t="n">
        <v>124423</v>
      </c>
      <c r="B12273" s="53" t="inlineStr">
        <is>
          <t>CERV XINGU PREMIUN LN 355ML EX ESCURA</t>
        </is>
      </c>
    </row>
    <row r="12274">
      <c r="A12274" s="53" t="n">
        <v>124424</v>
      </c>
      <c r="B12274" s="53" t="inlineStr">
        <is>
          <t>REFRIG H2OH CITRUS 1,5L</t>
        </is>
      </c>
    </row>
    <row r="12275">
      <c r="A12275" s="53" t="n">
        <v>124425</v>
      </c>
      <c r="B12275" s="53" t="inlineStr">
        <is>
          <t>H2OH CITRUS C GAS PET 500ML</t>
        </is>
      </c>
    </row>
    <row r="12276">
      <c r="A12276" s="53" t="n">
        <v>124426</v>
      </c>
      <c r="B12276" s="53" t="inlineStr">
        <is>
          <t>REFRIG COCA COLA ZERO PET 2L</t>
        </is>
      </c>
    </row>
    <row r="12277">
      <c r="A12277" s="53" t="n">
        <v>124427</v>
      </c>
      <c r="B12277" s="53" t="inlineStr">
        <is>
          <t>REFRIG ANTARCTICA GUARANA ZERO PET 2L</t>
        </is>
      </c>
    </row>
    <row r="12278">
      <c r="A12278" s="53" t="n">
        <v>124428</v>
      </c>
      <c r="B12278" s="53" t="inlineStr">
        <is>
          <t>REFRIG ANTARCTICA GUARANA PET 2L</t>
        </is>
      </c>
    </row>
    <row r="12279">
      <c r="A12279" s="53" t="n">
        <v>124429</v>
      </c>
      <c r="B12279" s="53" t="inlineStr">
        <is>
          <t>REFRIG ANTARCTICA SOD LIM PET 2L</t>
        </is>
      </c>
    </row>
    <row r="12280">
      <c r="A12280" s="53" t="n">
        <v>124430</v>
      </c>
      <c r="B12280" s="53" t="inlineStr">
        <is>
          <t>ISOTONICO GATORADE MORAN C MAR 500ML</t>
        </is>
      </c>
    </row>
    <row r="12281">
      <c r="A12281" s="53" t="n">
        <v>124431</v>
      </c>
      <c r="B12281" s="53" t="inlineStr">
        <is>
          <t>CHA LIPTON LIMAO LIGHT PET 1,5L</t>
        </is>
      </c>
    </row>
    <row r="12282">
      <c r="A12282" s="53" t="n">
        <v>124432</v>
      </c>
      <c r="B12282" s="53" t="inlineStr">
        <is>
          <t>FARI TRIG DONA BENTA FERMEN 1KG</t>
        </is>
      </c>
    </row>
    <row r="12283">
      <c r="A12283" s="53" t="n">
        <v>124433</v>
      </c>
      <c r="B12283" s="53" t="inlineStr">
        <is>
          <t>FARI TRIGO SOL TRADIC 1KG</t>
        </is>
      </c>
    </row>
    <row r="12284">
      <c r="A12284" s="53" t="n">
        <v>124434</v>
      </c>
      <c r="B12284" s="53" t="inlineStr">
        <is>
          <t>BISC BAUDUCCO RECHEADIN 130G CHOCOLATE</t>
        </is>
      </c>
    </row>
    <row r="12285">
      <c r="A12285" s="53" t="n">
        <v>124435</v>
      </c>
      <c r="B12285" s="53" t="inlineStr">
        <is>
          <t>PACOQUITA SANTA HELENA DIET 170G</t>
        </is>
      </c>
    </row>
    <row r="12286">
      <c r="A12286" s="53" t="n">
        <v>124437</v>
      </c>
      <c r="B12286" s="53" t="inlineStr">
        <is>
          <t>BRIGADEIRO MOCA LT 385G</t>
        </is>
      </c>
    </row>
    <row r="12287">
      <c r="A12287" s="53" t="n">
        <v>124438</v>
      </c>
      <c r="B12287" s="53" t="inlineStr">
        <is>
          <t>SEMOLINA  RENATA DURUM 1KG</t>
        </is>
      </c>
    </row>
    <row r="12288">
      <c r="A12288" s="53" t="n">
        <v>124439</v>
      </c>
      <c r="B12288" s="53" t="inlineStr">
        <is>
          <t>FARI TRIGO DONA BENTA INT 1KG</t>
        </is>
      </c>
    </row>
    <row r="12289">
      <c r="A12289" s="53" t="n">
        <v>124440</v>
      </c>
      <c r="B12289" s="53" t="inlineStr">
        <is>
          <t>ACHOC PO TODDY ORIG 800G</t>
        </is>
      </c>
    </row>
    <row r="12290">
      <c r="A12290" s="53" t="n">
        <v>124441</v>
      </c>
      <c r="B12290" s="53" t="inlineStr">
        <is>
          <t>CAFE MELITTA SPRESSO 1KG GRAOS</t>
        </is>
      </c>
    </row>
    <row r="12291">
      <c r="A12291" s="53" t="n">
        <v>124442</v>
      </c>
      <c r="B12291" s="53" t="inlineStr">
        <is>
          <t>CEREAL ALL BRAN ORIG 465G</t>
        </is>
      </c>
    </row>
    <row r="12292">
      <c r="A12292" s="53" t="n">
        <v>124443</v>
      </c>
      <c r="B12292" s="53" t="inlineStr">
        <is>
          <t>REFRIG COCA COLA PET 2L</t>
        </is>
      </c>
    </row>
    <row r="12293">
      <c r="A12293" s="53" t="n">
        <v>124445</v>
      </c>
      <c r="B12293" s="53" t="inlineStr">
        <is>
          <t>CHA VDE PHYTONATUS 200G LIMAO</t>
        </is>
      </c>
    </row>
    <row r="12294">
      <c r="A12294" s="53" t="n">
        <v>124446</v>
      </c>
      <c r="B12294" s="53" t="inlineStr">
        <is>
          <t>CEREAL NESCAU DUO 270G</t>
        </is>
      </c>
    </row>
    <row r="12295">
      <c r="A12295" s="53" t="n">
        <v>124447</v>
      </c>
      <c r="B12295" s="53" t="inlineStr">
        <is>
          <t>AGUA MINER S PELLEGRINO C/GAS 500ML</t>
        </is>
      </c>
    </row>
    <row r="12296">
      <c r="A12296" s="53" t="n">
        <v>124448</v>
      </c>
      <c r="B12296" s="53" t="inlineStr">
        <is>
          <t>GLICOSE YOKI MANDIOCA 360G</t>
        </is>
      </c>
    </row>
    <row r="12297">
      <c r="A12297" s="53" t="n">
        <v>124449</v>
      </c>
      <c r="B12297" s="53" t="inlineStr">
        <is>
          <t>WHISKY BLACK WHITE 1L</t>
        </is>
      </c>
    </row>
    <row r="12298">
      <c r="A12298" s="53" t="n">
        <v>124450</v>
      </c>
      <c r="B12298" s="53" t="inlineStr">
        <is>
          <t>BISC CLUB SOCIAL RECHEADO 112G QJO/TOM/M</t>
        </is>
      </c>
    </row>
    <row r="12299">
      <c r="A12299" s="53" t="n">
        <v>124451</v>
      </c>
      <c r="B12299" s="53" t="inlineStr">
        <is>
          <t>APERITIVO CAMPARI 900ML</t>
        </is>
      </c>
    </row>
    <row r="12300">
      <c r="A12300" s="53" t="n">
        <v>124452</v>
      </c>
      <c r="B12300" s="53" t="inlineStr">
        <is>
          <t>BISC CLUB SOCIAL RECHEADO 112G CREME/CEB</t>
        </is>
      </c>
    </row>
    <row r="12301">
      <c r="A12301" s="53" t="n">
        <v>124453</v>
      </c>
      <c r="B12301" s="53" t="inlineStr">
        <is>
          <t>STEINHAEGER ALE SCHLICHTE ORIG 700ML</t>
        </is>
      </c>
    </row>
    <row r="12302">
      <c r="A12302" s="53" t="n">
        <v>124454</v>
      </c>
      <c r="B12302" s="53" t="inlineStr">
        <is>
          <t>FARI MILHO YOKI KIMILHO 500G</t>
        </is>
      </c>
    </row>
    <row r="12303">
      <c r="A12303" s="53" t="n">
        <v>124455</v>
      </c>
      <c r="B12303" s="53" t="inlineStr">
        <is>
          <t>CACHACA 51 965ML</t>
        </is>
      </c>
    </row>
    <row r="12304">
      <c r="A12304" s="53" t="n">
        <v>124456</v>
      </c>
      <c r="B12304" s="53" t="inlineStr">
        <is>
          <t>CACHACA VELHO BARREIRO 910ML</t>
        </is>
      </c>
    </row>
    <row r="12305">
      <c r="A12305" s="53" t="n">
        <v>124457</v>
      </c>
      <c r="B12305" s="53" t="inlineStr">
        <is>
          <t>MASSA TAPIOCA YOKI GRANUL 500G</t>
        </is>
      </c>
    </row>
    <row r="12306">
      <c r="A12306" s="53" t="n">
        <v>124458</v>
      </c>
      <c r="B12306" s="53" t="inlineStr">
        <is>
          <t>MILHO CANJICA YOKI BCA 500G</t>
        </is>
      </c>
    </row>
    <row r="12307">
      <c r="A12307" s="53" t="n">
        <v>124459</v>
      </c>
      <c r="B12307" s="53" t="inlineStr">
        <is>
          <t>AMENDOIM YOKI DESCASC 500G</t>
        </is>
      </c>
    </row>
    <row r="12308">
      <c r="A12308" s="53" t="n">
        <v>124460</v>
      </c>
      <c r="B12308" s="53" t="inlineStr">
        <is>
          <t>CACHACA NEGA FULO 750ML</t>
        </is>
      </c>
    </row>
    <row r="12309">
      <c r="A12309" s="53" t="n">
        <v>124461</v>
      </c>
      <c r="B12309" s="53" t="inlineStr">
        <is>
          <t>CONHAQUE DREHER 900ML</t>
        </is>
      </c>
    </row>
    <row r="12310">
      <c r="A12310" s="53" t="n">
        <v>124462</v>
      </c>
      <c r="B12310" s="53" t="inlineStr">
        <is>
          <t>LICOR STOCK MENTA 720ML</t>
        </is>
      </c>
    </row>
    <row r="12311">
      <c r="A12311" s="53" t="n">
        <v>124463</v>
      </c>
      <c r="B12311" s="53" t="inlineStr">
        <is>
          <t>FARI MILHO YOKI KIPOLENTA 500G</t>
        </is>
      </c>
    </row>
    <row r="12312">
      <c r="A12312" s="53" t="n">
        <v>124464</v>
      </c>
      <c r="B12312" s="53" t="inlineStr">
        <is>
          <t>LICOR AMARETTO DELL ORSO 700ML</t>
        </is>
      </c>
    </row>
    <row r="12313">
      <c r="A12313" s="53" t="n">
        <v>124465</v>
      </c>
      <c r="B12313" s="53" t="inlineStr">
        <is>
          <t>FLOCO MILHO QUAKER MILHARINA 500G</t>
        </is>
      </c>
    </row>
    <row r="12314">
      <c r="A12314" s="53" t="n">
        <v>124466</v>
      </c>
      <c r="B12314" s="53" t="inlineStr">
        <is>
          <t>FLOCO MILHO QUAKER POLENT 500G</t>
        </is>
      </c>
    </row>
    <row r="12315">
      <c r="A12315" s="53" t="n">
        <v>124467</v>
      </c>
      <c r="B12315" s="53" t="inlineStr">
        <is>
          <t>RUM BACARDI BIG APPLE 750ML</t>
        </is>
      </c>
    </row>
    <row r="12316">
      <c r="A12316" s="53" t="n">
        <v>124468</v>
      </c>
      <c r="B12316" s="53" t="inlineStr">
        <is>
          <t>PIPOCA MIC YOKI 100G TEMP</t>
        </is>
      </c>
    </row>
    <row r="12317">
      <c r="A12317" s="53" t="n">
        <v>124469</v>
      </c>
      <c r="B12317" s="53" t="inlineStr">
        <is>
          <t>PIPOCA MIC YOKI 130G MANT ESPEC</t>
        </is>
      </c>
    </row>
    <row r="12318">
      <c r="A12318" s="53" t="n">
        <v>124470</v>
      </c>
      <c r="B12318" s="53" t="inlineStr">
        <is>
          <t>TEMP KNORR MEU ARROZ 40G ALHO/CEBOL</t>
        </is>
      </c>
    </row>
    <row r="12319">
      <c r="A12319" s="53" t="n">
        <v>124471</v>
      </c>
      <c r="B12319" s="53" t="inlineStr">
        <is>
          <t>FARI MANDIOCA YOKI TORR 500G</t>
        </is>
      </c>
    </row>
    <row r="12320">
      <c r="A12320" s="53" t="n">
        <v>124472</v>
      </c>
      <c r="B12320" s="53" t="inlineStr">
        <is>
          <t>FARI MANDIOCA YOKI GROSSA 1KG</t>
        </is>
      </c>
    </row>
    <row r="12321">
      <c r="A12321" s="53" t="n">
        <v>124473</v>
      </c>
      <c r="B12321" s="53" t="inlineStr">
        <is>
          <t>MILHO PIPOCA CAMIL PREMIUM 500G</t>
        </is>
      </c>
    </row>
    <row r="12322">
      <c r="A12322" s="53" t="n">
        <v>124474</v>
      </c>
      <c r="B12322" s="53" t="inlineStr">
        <is>
          <t>FUBA YOKI PRE COZ 500G</t>
        </is>
      </c>
    </row>
    <row r="12323">
      <c r="A12323" s="53" t="n">
        <v>124475</v>
      </c>
      <c r="B12323" s="53" t="inlineStr">
        <is>
          <t>BATATA PALHA YOKI 80G</t>
        </is>
      </c>
    </row>
    <row r="12324">
      <c r="A12324" s="53" t="n">
        <v>124476</v>
      </c>
      <c r="B12324" s="53" t="inlineStr">
        <is>
          <t>MILHO CANJICA CAMIL BCA 500G</t>
        </is>
      </c>
    </row>
    <row r="12325">
      <c r="A12325" s="53" t="n">
        <v>124477</v>
      </c>
      <c r="B12325" s="53" t="inlineStr">
        <is>
          <t>MIST P/EMPANAR YOKI MILANESA 300G</t>
        </is>
      </c>
    </row>
    <row r="12326">
      <c r="A12326" s="53" t="n">
        <v>124479</v>
      </c>
      <c r="B12326" s="53" t="inlineStr">
        <is>
          <t>TEMP AJI SAL 250G</t>
        </is>
      </c>
    </row>
    <row r="12327">
      <c r="A12327" s="53" t="n">
        <v>124481</v>
      </c>
      <c r="B12327" s="53" t="inlineStr">
        <is>
          <t>TEMP AJINOMOTO 100G UMAMI</t>
        </is>
      </c>
    </row>
    <row r="12328">
      <c r="A12328" s="53" t="n">
        <v>124482</v>
      </c>
      <c r="B12328" s="53" t="inlineStr">
        <is>
          <t>TEMP KNORR MEU ASS 25G LIMAO/OREG</t>
        </is>
      </c>
    </row>
    <row r="12329">
      <c r="A12329" s="53" t="n">
        <v>124484</v>
      </c>
      <c r="B12329" s="53" t="inlineStr">
        <is>
          <t>MAC PETYBON PENNE 500G GRANO</t>
        </is>
      </c>
    </row>
    <row r="12330">
      <c r="A12330" s="53" t="n">
        <v>124485</v>
      </c>
      <c r="B12330" s="53" t="inlineStr">
        <is>
          <t>BATATA RUFFLES ORIG 175G</t>
        </is>
      </c>
    </row>
    <row r="12331">
      <c r="A12331" s="53" t="n">
        <v>124486</v>
      </c>
      <c r="B12331" s="53" t="inlineStr">
        <is>
          <t>MAC PETYBON FUSILLI 500G GRANO TRIC</t>
        </is>
      </c>
    </row>
    <row r="12332">
      <c r="A12332" s="53" t="n">
        <v>124487</v>
      </c>
      <c r="B12332" s="53" t="inlineStr">
        <is>
          <t>MAC PETYBON PENNE 500G GRANO TRIC</t>
        </is>
      </c>
    </row>
    <row r="12333">
      <c r="A12333" s="53" t="n">
        <v>124488</v>
      </c>
      <c r="B12333" s="53" t="inlineStr">
        <is>
          <t>MAC PETYBON FUSILLI 500G GRANO DURO</t>
        </is>
      </c>
    </row>
    <row r="12334">
      <c r="A12334" s="53" t="n">
        <v>124489</v>
      </c>
      <c r="B12334" s="53" t="inlineStr">
        <is>
          <t>BATATA RUFFLES 100G CHUR</t>
        </is>
      </c>
    </row>
    <row r="12335">
      <c r="A12335" s="53" t="n">
        <v>124490</v>
      </c>
      <c r="B12335" s="53" t="inlineStr">
        <is>
          <t>MAC PETYBON CAP D ANG 500G GRANO DURO</t>
        </is>
      </c>
    </row>
    <row r="12336">
      <c r="A12336" s="53" t="n">
        <v>124491</v>
      </c>
      <c r="B12336" s="53" t="inlineStr">
        <is>
          <t>MAC PETYBON SPAGHETTI 500G GRANO DURO</t>
        </is>
      </c>
    </row>
    <row r="12337">
      <c r="A12337" s="53" t="n">
        <v>124492</v>
      </c>
      <c r="B12337" s="53" t="inlineStr">
        <is>
          <t>MAC PETYBON SPAGHETTI 500G INT</t>
        </is>
      </c>
    </row>
    <row r="12338">
      <c r="A12338" s="53" t="n">
        <v>124493</v>
      </c>
      <c r="B12338" s="53" t="inlineStr">
        <is>
          <t>MAC PETYBON PENNE 500G INT</t>
        </is>
      </c>
    </row>
    <row r="12339">
      <c r="A12339" s="53" t="n">
        <v>124494</v>
      </c>
      <c r="B12339" s="53" t="inlineStr">
        <is>
          <t>MAC RENATA FUSILLI 500G INT</t>
        </is>
      </c>
    </row>
    <row r="12340">
      <c r="A12340" s="53" t="n">
        <v>124495</v>
      </c>
      <c r="B12340" s="53" t="inlineStr">
        <is>
          <t>SALGADINHO RUFFLES MONTAO 75G</t>
        </is>
      </c>
    </row>
    <row r="12341">
      <c r="A12341" s="53" t="n">
        <v>124496</v>
      </c>
      <c r="B12341" s="53" t="inlineStr">
        <is>
          <t>BATATA RUFFLES 175G CEB /SALSA</t>
        </is>
      </c>
    </row>
    <row r="12342">
      <c r="A12342" s="53" t="n">
        <v>124497</v>
      </c>
      <c r="B12342" s="53" t="inlineStr">
        <is>
          <t>MAC PETYBON SPAGHET 8 500G C/OVOS</t>
        </is>
      </c>
    </row>
    <row r="12343">
      <c r="A12343" s="53" t="n">
        <v>124498</v>
      </c>
      <c r="B12343" s="53" t="inlineStr">
        <is>
          <t>MASSA PETYBON CONCHIGLIO 200G C/OVOS</t>
        </is>
      </c>
    </row>
    <row r="12344">
      <c r="A12344" s="53" t="n">
        <v>124499</v>
      </c>
      <c r="B12344" s="53" t="inlineStr">
        <is>
          <t>SALGADINHO DORITOS 200G QJO NACHO</t>
        </is>
      </c>
    </row>
    <row r="12345">
      <c r="A12345" s="53" t="n">
        <v>124500</v>
      </c>
      <c r="B12345" s="53" t="inlineStr">
        <is>
          <t>MAC RENATA SPAGHET 8 500G INT</t>
        </is>
      </c>
    </row>
    <row r="12346">
      <c r="A12346" s="53" t="n">
        <v>124501</v>
      </c>
      <c r="B12346" s="53" t="inlineStr">
        <is>
          <t>SALGADINHO DORITOS 55G PIM/ ADOCI</t>
        </is>
      </c>
    </row>
    <row r="12347">
      <c r="A12347" s="53" t="n">
        <v>124502</v>
      </c>
      <c r="B12347" s="53" t="inlineStr">
        <is>
          <t>MAC GALO SPAGHET 8 500G</t>
        </is>
      </c>
    </row>
    <row r="12348">
      <c r="A12348" s="53" t="n">
        <v>124503</v>
      </c>
      <c r="B12348" s="53" t="inlineStr">
        <is>
          <t>MAC RENATA SPAGHET 8 500G</t>
        </is>
      </c>
    </row>
    <row r="12349">
      <c r="A12349" s="53" t="n">
        <v>124504</v>
      </c>
      <c r="B12349" s="53" t="inlineStr">
        <is>
          <t>LASANHA RENATA 200G</t>
        </is>
      </c>
    </row>
    <row r="12350">
      <c r="A12350" s="53" t="n">
        <v>124505</v>
      </c>
      <c r="B12350" s="53" t="inlineStr">
        <is>
          <t>MAC RENATA PENNE 500G</t>
        </is>
      </c>
    </row>
    <row r="12351">
      <c r="A12351" s="53" t="n">
        <v>124506</v>
      </c>
      <c r="B12351" s="53" t="inlineStr">
        <is>
          <t>MASSA LASANHA PETYBON 200G</t>
        </is>
      </c>
    </row>
    <row r="12352">
      <c r="A12352" s="53" t="n">
        <v>124507</v>
      </c>
      <c r="B12352" s="53" t="inlineStr">
        <is>
          <t>MAC PETYBON PARAFUSO 500G C/OVOS</t>
        </is>
      </c>
    </row>
    <row r="12353">
      <c r="A12353" s="53" t="n">
        <v>124509</v>
      </c>
      <c r="B12353" s="53" t="inlineStr">
        <is>
          <t>MAC PETYBON TORTINHO 500G C/OVOS</t>
        </is>
      </c>
    </row>
    <row r="12354">
      <c r="A12354" s="53" t="n">
        <v>124510</v>
      </c>
      <c r="B12354" s="53" t="inlineStr">
        <is>
          <t>SALGADINHO CHEETOS 160G REQUEIJAO</t>
        </is>
      </c>
    </row>
    <row r="12355">
      <c r="A12355" s="53" t="n">
        <v>124511</v>
      </c>
      <c r="B12355" s="53" t="inlineStr">
        <is>
          <t>MAC RENATA PAPPARDELL 200G</t>
        </is>
      </c>
    </row>
    <row r="12356">
      <c r="A12356" s="53" t="n">
        <v>124512</v>
      </c>
      <c r="B12356" s="53" t="inlineStr">
        <is>
          <t>MAC RENATA PENNE 500G INT</t>
        </is>
      </c>
    </row>
    <row r="12357">
      <c r="A12357" s="53" t="n">
        <v>124513</v>
      </c>
      <c r="B12357" s="53" t="inlineStr">
        <is>
          <t>SALGADINHO CHEETOS 55G PARMES</t>
        </is>
      </c>
    </row>
    <row r="12358">
      <c r="A12358" s="53" t="n">
        <v>124514</v>
      </c>
      <c r="B12358" s="53" t="inlineStr">
        <is>
          <t>MAC RENATA CONCHA 500G</t>
        </is>
      </c>
    </row>
    <row r="12359">
      <c r="A12359" s="53" t="n">
        <v>124515</v>
      </c>
      <c r="B12359" s="53" t="inlineStr">
        <is>
          <t>SALGADINHO ELMA CHIPS BACONZITOS 110G</t>
        </is>
      </c>
    </row>
    <row r="12360">
      <c r="A12360" s="53" t="n">
        <v>124516</v>
      </c>
      <c r="B12360" s="53" t="inlineStr">
        <is>
          <t>MAC RENATA CAPELETTI 250G QUEIJO</t>
        </is>
      </c>
    </row>
    <row r="12361">
      <c r="A12361" s="53" t="n">
        <v>124517</v>
      </c>
      <c r="B12361" s="53" t="inlineStr">
        <is>
          <t>SALGADINHO CHEETOS 150G PARMES</t>
        </is>
      </c>
    </row>
    <row r="12362">
      <c r="A12362" s="53" t="n">
        <v>124518</v>
      </c>
      <c r="B12362" s="53" t="inlineStr">
        <is>
          <t>MAC RENATA CAPELETTI 250G CARNE</t>
        </is>
      </c>
    </row>
    <row r="12363">
      <c r="A12363" s="53" t="n">
        <v>124519</v>
      </c>
      <c r="B12363" s="53" t="inlineStr">
        <is>
          <t>MAC PETYBON NINHO 500G C/OVOS</t>
        </is>
      </c>
    </row>
    <row r="12364">
      <c r="A12364" s="53" t="n">
        <v>124520</v>
      </c>
      <c r="B12364" s="53" t="inlineStr">
        <is>
          <t>MAC GALO ALETRIA 500G</t>
        </is>
      </c>
    </row>
    <row r="12365">
      <c r="A12365" s="53" t="n">
        <v>124521</v>
      </c>
      <c r="B12365" s="53" t="inlineStr">
        <is>
          <t>BATATA FRITA ELMA CHIPS SENSAC 45G PEITO</t>
        </is>
      </c>
    </row>
    <row r="12366">
      <c r="A12366" s="53" t="n">
        <v>124522</v>
      </c>
      <c r="B12366" s="53" t="inlineStr">
        <is>
          <t>MAC RENATA ALETRIA 500G</t>
        </is>
      </c>
    </row>
    <row r="12367">
      <c r="A12367" s="53" t="n">
        <v>124523</v>
      </c>
      <c r="B12367" s="53" t="inlineStr">
        <is>
          <t>SALGADINHO PINGO D OURO BACON 90G</t>
        </is>
      </c>
    </row>
    <row r="12368">
      <c r="A12368" s="53" t="n">
        <v>124524</v>
      </c>
      <c r="B12368" s="53" t="inlineStr">
        <is>
          <t>SALGADINHO FANDANGOS 175G QUEIJO</t>
        </is>
      </c>
    </row>
    <row r="12369">
      <c r="A12369" s="53" t="n">
        <v>124525</v>
      </c>
      <c r="B12369" s="53" t="inlineStr">
        <is>
          <t>SALGADINHO PINGO D OURO PICANHA 65G</t>
        </is>
      </c>
    </row>
    <row r="12370">
      <c r="A12370" s="53" t="n">
        <v>124526</v>
      </c>
      <c r="B12370" s="53" t="inlineStr">
        <is>
          <t>SALGADINHO FANDANGOS 175G PRESUNTO</t>
        </is>
      </c>
    </row>
    <row r="12371">
      <c r="A12371" s="53" t="n">
        <v>124527</v>
      </c>
      <c r="B12371" s="53" t="inlineStr">
        <is>
          <t>SALGADINHO CEBOLITOS ASS 60G</t>
        </is>
      </c>
    </row>
    <row r="12372">
      <c r="A12372" s="53" t="n">
        <v>124528</v>
      </c>
      <c r="B12372" s="53" t="inlineStr">
        <is>
          <t>REFRESCO TANG 30G TANGERINA</t>
        </is>
      </c>
    </row>
    <row r="12373">
      <c r="A12373" s="53" t="n">
        <v>124529</v>
      </c>
      <c r="B12373" s="53" t="inlineStr">
        <is>
          <t>REFRESCO TANG 30G LIMAO</t>
        </is>
      </c>
    </row>
    <row r="12374">
      <c r="A12374" s="53" t="n">
        <v>124531</v>
      </c>
      <c r="B12374" s="53" t="inlineStr">
        <is>
          <t>OVINHOS ELMA CHIPS AMENDOIM 100G</t>
        </is>
      </c>
    </row>
    <row r="12375">
      <c r="A12375" s="53" t="n">
        <v>124532</v>
      </c>
      <c r="B12375" s="53" t="inlineStr">
        <is>
          <t>OVINHOS ELMA CHIPS AMENDOIM 200G</t>
        </is>
      </c>
    </row>
    <row r="12376">
      <c r="A12376" s="53" t="n">
        <v>124533</v>
      </c>
      <c r="B12376" s="53" t="inlineStr">
        <is>
          <t>BATATA FRITA ELMA CHIPS SENSAC 45G TOM/A</t>
        </is>
      </c>
    </row>
    <row r="12377">
      <c r="A12377" s="53" t="n">
        <v>124534</v>
      </c>
      <c r="B12377" s="53" t="inlineStr">
        <is>
          <t>CHOC LINDT SWISS CLAS 100G C/AVELA</t>
        </is>
      </c>
    </row>
    <row r="12378">
      <c r="A12378" s="53" t="n">
        <v>124535</v>
      </c>
      <c r="B12378" s="53" t="inlineStr">
        <is>
          <t>BATATA FRITA ELMA CHIPS SENSAC 45G FGO G</t>
        </is>
      </c>
    </row>
    <row r="12379">
      <c r="A12379" s="53" t="n">
        <v>124536</v>
      </c>
      <c r="B12379" s="53" t="inlineStr">
        <is>
          <t>AMENDOIM ELMA CHIPS S/PELE 130G</t>
        </is>
      </c>
    </row>
    <row r="12380">
      <c r="A12380" s="53" t="n">
        <v>124537</v>
      </c>
      <c r="B12380" s="53" t="inlineStr">
        <is>
          <t>PALITO SALG ELMA CHIPS STIKSY 90G</t>
        </is>
      </c>
    </row>
    <row r="12381">
      <c r="A12381" s="53" t="n">
        <v>124538</v>
      </c>
      <c r="B12381" s="53" t="inlineStr">
        <is>
          <t>MAC CUP NOODLES INST 68G BOLONHESA</t>
        </is>
      </c>
    </row>
    <row r="12382">
      <c r="A12382" s="53" t="n">
        <v>124539</v>
      </c>
      <c r="B12382" s="53" t="inlineStr">
        <is>
          <t>MAC CUP NOODLES INST 64G CARNE</t>
        </is>
      </c>
    </row>
    <row r="12383">
      <c r="A12383" s="53" t="n">
        <v>124540</v>
      </c>
      <c r="B12383" s="53" t="inlineStr">
        <is>
          <t>MAC CUP NOODLES INST 68G FGO C/QJO</t>
        </is>
      </c>
    </row>
    <row r="12384">
      <c r="A12384" s="53" t="n">
        <v>124541</v>
      </c>
      <c r="B12384" s="53" t="inlineStr">
        <is>
          <t>AMENDOIM STA HELENA MENDORATO 500G</t>
        </is>
      </c>
    </row>
    <row r="12385">
      <c r="A12385" s="53" t="n">
        <v>124542</v>
      </c>
      <c r="B12385" s="53" t="inlineStr">
        <is>
          <t>MOLHO DORITOS CEBOL FRAN 240G</t>
        </is>
      </c>
    </row>
    <row r="12386">
      <c r="A12386" s="53" t="n">
        <v>124543</v>
      </c>
      <c r="B12386" s="53" t="inlineStr">
        <is>
          <t>BISC EQLIBRI PANETINI 40G QUEIJO</t>
        </is>
      </c>
    </row>
    <row r="12387">
      <c r="A12387" s="53" t="n">
        <v>124544</v>
      </c>
      <c r="B12387" s="53" t="inlineStr">
        <is>
          <t>PASTILHA AVIAO GIRA LUZ 12G MORANG/MAC</t>
        </is>
      </c>
    </row>
    <row r="12388">
      <c r="A12388" s="53" t="n">
        <v>124550</v>
      </c>
      <c r="B12388" s="53" t="inlineStr">
        <is>
          <t>SALADA GOMES COSTA ATUM 150G BAT/ERVIL/</t>
        </is>
      </c>
    </row>
    <row r="12389">
      <c r="A12389" s="53" t="n">
        <v>124551</v>
      </c>
      <c r="B12389" s="53" t="inlineStr">
        <is>
          <t>SALADA GOMES COSTA ATUM 170G BAT/MAI/AZ</t>
        </is>
      </c>
    </row>
    <row r="12390">
      <c r="A12390" s="53" t="n">
        <v>124552</v>
      </c>
      <c r="B12390" s="53" t="inlineStr">
        <is>
          <t>PATE ATUM GOMES COSTA TRADIC 150G</t>
        </is>
      </c>
    </row>
    <row r="12391">
      <c r="A12391" s="53" t="n">
        <v>124553</v>
      </c>
      <c r="B12391" s="53" t="inlineStr">
        <is>
          <t>SALADA ATUM BATATA GOMES COSTA 150G</t>
        </is>
      </c>
    </row>
    <row r="12392">
      <c r="A12392" s="53" t="n">
        <v>124555</v>
      </c>
      <c r="B12392" s="53" t="inlineStr">
        <is>
          <t>VINAGRE CASTELO VINHO BCO 750ML</t>
        </is>
      </c>
    </row>
    <row r="12393">
      <c r="A12393" s="53" t="n">
        <v>124556</v>
      </c>
      <c r="B12393" s="53" t="inlineStr">
        <is>
          <t>VINAGRE CASTELO MACA 750ML</t>
        </is>
      </c>
    </row>
    <row r="12394">
      <c r="A12394" s="53" t="n">
        <v>124560</v>
      </c>
      <c r="B12394" s="53" t="inlineStr">
        <is>
          <t>ATUM GOMES COSTA SALSA 170G ALHO/OLEO</t>
        </is>
      </c>
    </row>
    <row r="12395">
      <c r="A12395" s="53" t="n">
        <v>124562</v>
      </c>
      <c r="B12395" s="53" t="inlineStr">
        <is>
          <t>ATUM GOMES COSTA SALSA/TOM 170G</t>
        </is>
      </c>
    </row>
    <row r="12396">
      <c r="A12396" s="53" t="n">
        <v>124563</v>
      </c>
      <c r="B12396" s="53" t="inlineStr">
        <is>
          <t>ATUM GOMES COSTA SALSA 170G TOM PICANT</t>
        </is>
      </c>
    </row>
    <row r="12397">
      <c r="A12397" s="53" t="n">
        <v>124565</v>
      </c>
      <c r="B12397" s="53" t="inlineStr">
        <is>
          <t>PATE SALMAO GOMES COSTA DEFUM 150G</t>
        </is>
      </c>
    </row>
    <row r="12398">
      <c r="A12398" s="53" t="n">
        <v>124566</v>
      </c>
      <c r="B12398" s="53" t="inlineStr">
        <is>
          <t>FILE SALMAO GOMES COSTA CONS 110G</t>
        </is>
      </c>
    </row>
    <row r="12399">
      <c r="A12399" s="53" t="n">
        <v>124567</v>
      </c>
      <c r="B12399" s="53" t="inlineStr">
        <is>
          <t>FILE SALMAO GOMES COSTA CONS 110G</t>
        </is>
      </c>
    </row>
    <row r="12400">
      <c r="A12400" s="53" t="n">
        <v>124573</v>
      </c>
      <c r="B12400" s="53" t="inlineStr">
        <is>
          <t>BISC CANINO PEDIGREE JUNIOR 300G</t>
        </is>
      </c>
    </row>
    <row r="12401">
      <c r="A12401" s="53" t="n">
        <v>124574</v>
      </c>
      <c r="B12401" s="53" t="inlineStr">
        <is>
          <t>RACAO PEDIGREE JUNIOR 1KG C/ LEITE</t>
        </is>
      </c>
    </row>
    <row r="12402">
      <c r="A12402" s="53" t="n">
        <v>124575</v>
      </c>
      <c r="B12402" s="53" t="inlineStr">
        <is>
          <t>RACAO PEDIGREE ADULTO 7A 1KG NATURAL</t>
        </is>
      </c>
    </row>
    <row r="12403">
      <c r="A12403" s="53" t="n">
        <v>124576</v>
      </c>
      <c r="B12403" s="53" t="inlineStr">
        <is>
          <t>RACAO PEDIGREE RACAS PEQUENAS 1KG EQUIL</t>
        </is>
      </c>
    </row>
    <row r="12404">
      <c r="A12404" s="53" t="n">
        <v>124577</v>
      </c>
      <c r="B12404" s="53" t="inlineStr">
        <is>
          <t>RACAO WHISKAS 1KG PEIXE</t>
        </is>
      </c>
    </row>
    <row r="12405">
      <c r="A12405" s="53" t="n">
        <v>124578</v>
      </c>
      <c r="B12405" s="53" t="inlineStr">
        <is>
          <t>RACAO PEDIGREE ADULTO 1KG CARN/FGO/C</t>
        </is>
      </c>
    </row>
    <row r="12406">
      <c r="A12406" s="53" t="n">
        <v>124579</v>
      </c>
      <c r="B12406" s="53" t="inlineStr">
        <is>
          <t>RACAO WHISKAS 1KG CARNE</t>
        </is>
      </c>
    </row>
    <row r="12407">
      <c r="A12407" s="53" t="n">
        <v>124580</v>
      </c>
      <c r="B12407" s="53" t="inlineStr">
        <is>
          <t>RACAO PEDIGREE ADULTO 1KG NATURAL</t>
        </is>
      </c>
    </row>
    <row r="12408">
      <c r="A12408" s="53" t="n">
        <v>124582</v>
      </c>
      <c r="B12408" s="53" t="inlineStr">
        <is>
          <t>RACAO WHISKAS FILHOTES 500G CARNE/LTE</t>
        </is>
      </c>
    </row>
    <row r="12409">
      <c r="A12409" s="53" t="n">
        <v>124583</v>
      </c>
      <c r="B12409" s="53" t="inlineStr">
        <is>
          <t>RACAO WHISKAS 500G PEIXE</t>
        </is>
      </c>
    </row>
    <row r="12410">
      <c r="A12410" s="53" t="n">
        <v>124584</v>
      </c>
      <c r="B12410" s="53" t="inlineStr">
        <is>
          <t>RACAO WHISKAS 500G CARNE</t>
        </is>
      </c>
    </row>
    <row r="12411">
      <c r="A12411" s="53" t="n">
        <v>124585</v>
      </c>
      <c r="B12411" s="53" t="inlineStr">
        <is>
          <t>RACAO WHISKAS 500G PXE/FRT MA</t>
        </is>
      </c>
    </row>
    <row r="12412">
      <c r="A12412" s="53" t="n">
        <v>124586</v>
      </c>
      <c r="B12412" s="53" t="inlineStr">
        <is>
          <t>RACAO WHISKAS SACHET 85G ATUM</t>
        </is>
      </c>
    </row>
    <row r="12413">
      <c r="A12413" s="53" t="n">
        <v>124587</v>
      </c>
      <c r="B12413" s="53" t="inlineStr">
        <is>
          <t>RACAO WHISKAS SACHET 85G SALMAO</t>
        </is>
      </c>
    </row>
    <row r="12414">
      <c r="A12414" s="53" t="n">
        <v>124588</v>
      </c>
      <c r="B12414" s="53" t="inlineStr">
        <is>
          <t>RACAO WHISKAS SACHET 85G FRANGO</t>
        </is>
      </c>
    </row>
    <row r="12415">
      <c r="A12415" s="53" t="n">
        <v>124589</v>
      </c>
      <c r="B12415" s="53" t="inlineStr">
        <is>
          <t>RACAO WHISKAS SACHET 85G CORDEIRO</t>
        </is>
      </c>
    </row>
    <row r="12416">
      <c r="A12416" s="53" t="n">
        <v>124590</v>
      </c>
      <c r="B12416" s="53" t="inlineStr">
        <is>
          <t>RACAO PEDIGREE JUN SACHE 100G FRANGO</t>
        </is>
      </c>
    </row>
    <row r="12417">
      <c r="A12417" s="53" t="n">
        <v>124591</v>
      </c>
      <c r="B12417" s="53" t="inlineStr">
        <is>
          <t>RACAO WHISKAS FILHOTES 85G CARNE</t>
        </is>
      </c>
    </row>
    <row r="12418">
      <c r="A12418" s="53" t="n">
        <v>124593</v>
      </c>
      <c r="B12418" s="53" t="inlineStr">
        <is>
          <t>RACAO WHISKAS LT 290G PEIXE</t>
        </is>
      </c>
    </row>
    <row r="12419">
      <c r="A12419" s="53" t="n">
        <v>124594</v>
      </c>
      <c r="B12419" s="53" t="inlineStr">
        <is>
          <t>RACAO PEDIGREE ADUL SACHE 100G CORDEIRO/</t>
        </is>
      </c>
    </row>
    <row r="12420">
      <c r="A12420" s="53" t="n">
        <v>124595</v>
      </c>
      <c r="B12420" s="53" t="inlineStr">
        <is>
          <t>RACAO WHISKAS LT 290G CARNE</t>
        </is>
      </c>
    </row>
    <row r="12421">
      <c r="A12421" s="53" t="n">
        <v>124596</v>
      </c>
      <c r="B12421" s="53" t="inlineStr">
        <is>
          <t>RACAO PEDIGREE ADUL SACHE 100G CARNE</t>
        </is>
      </c>
    </row>
    <row r="12422">
      <c r="A12422" s="53" t="n">
        <v>124597</v>
      </c>
      <c r="B12422" s="53" t="inlineStr">
        <is>
          <t>RACAO PEDIGREE LT 280G CARNE</t>
        </is>
      </c>
    </row>
    <row r="12423">
      <c r="A12423" s="53" t="n">
        <v>124598</v>
      </c>
      <c r="B12423" s="53" t="inlineStr">
        <is>
          <t>BISC CANINO PEDIGREE MULTI 500G</t>
        </is>
      </c>
    </row>
    <row r="12424">
      <c r="A12424" s="53" t="n">
        <v>124599</v>
      </c>
      <c r="B12424" s="53" t="inlineStr">
        <is>
          <t>GELATINA ROYAL ZERO 12G FRAMBOESA</t>
        </is>
      </c>
    </row>
    <row r="12425">
      <c r="A12425" s="53" t="n">
        <v>124600</v>
      </c>
      <c r="B12425" s="53" t="inlineStr">
        <is>
          <t>MOLHO FUGINI SACHET 340G MADEIRA</t>
        </is>
      </c>
    </row>
    <row r="12426">
      <c r="A12426" s="53" t="n">
        <v>124601</v>
      </c>
      <c r="B12426" s="53" t="inlineStr">
        <is>
          <t>MAC NISSIN SPAGHETTI 500G</t>
        </is>
      </c>
    </row>
    <row r="12427">
      <c r="A12427" s="53" t="n">
        <v>124602</v>
      </c>
      <c r="B12427" s="53" t="inlineStr">
        <is>
          <t>MOLHO FUGINI SACHET 300G 4 QJO</t>
        </is>
      </c>
    </row>
    <row r="12428">
      <c r="A12428" s="53" t="n">
        <v>124603</v>
      </c>
      <c r="B12428" s="53" t="inlineStr">
        <is>
          <t>MAC NISSIN YAKISSOBA 500G</t>
        </is>
      </c>
    </row>
    <row r="12429">
      <c r="A12429" s="53" t="n">
        <v>124604</v>
      </c>
      <c r="B12429" s="53" t="inlineStr">
        <is>
          <t>MOLHO TOM POMAROLA SACHET 300G BOLONHESA</t>
        </is>
      </c>
    </row>
    <row r="12430">
      <c r="A12430" s="53" t="n">
        <v>124605</v>
      </c>
      <c r="B12430" s="53" t="inlineStr">
        <is>
          <t>MOLHO TOM SALSARETTI VDO 500G BASILICO</t>
        </is>
      </c>
    </row>
    <row r="12431">
      <c r="A12431" s="53" t="n">
        <v>124606</v>
      </c>
      <c r="B12431" s="53" t="inlineStr">
        <is>
          <t>MOLHO TOM SALSARETTI VDO 500G CLASSICO</t>
        </is>
      </c>
    </row>
    <row r="12432">
      <c r="A12432" s="53" t="n">
        <v>124607</v>
      </c>
      <c r="B12432" s="53" t="inlineStr">
        <is>
          <t>OLEO MILHO SALADA 900ML</t>
        </is>
      </c>
    </row>
    <row r="12433">
      <c r="A12433" s="53" t="n">
        <v>124608</v>
      </c>
      <c r="B12433" s="53" t="inlineStr">
        <is>
          <t>OLEO SOJA SOYA 900ML</t>
        </is>
      </c>
    </row>
    <row r="12434">
      <c r="A12434" s="53" t="n">
        <v>124609</v>
      </c>
      <c r="B12434" s="53" t="inlineStr">
        <is>
          <t>MAC NISSIN T MONICA 85G CARNE SUAV</t>
        </is>
      </c>
    </row>
    <row r="12435">
      <c r="A12435" s="53" t="n">
        <v>124610</v>
      </c>
      <c r="B12435" s="53" t="inlineStr">
        <is>
          <t>MAC NISSIN T MONICA 85G TOMATE</t>
        </is>
      </c>
    </row>
    <row r="12436">
      <c r="A12436" s="53" t="n">
        <v>124611</v>
      </c>
      <c r="B12436" s="53" t="inlineStr">
        <is>
          <t>MAC MAGGI INST 80G GALINHA</t>
        </is>
      </c>
    </row>
    <row r="12437">
      <c r="A12437" s="53" t="n">
        <v>124612</v>
      </c>
      <c r="B12437" s="53" t="inlineStr">
        <is>
          <t>POLPA TOM POMODORO 520G</t>
        </is>
      </c>
    </row>
    <row r="12438">
      <c r="A12438" s="53" t="n">
        <v>124613</v>
      </c>
      <c r="B12438" s="53" t="inlineStr">
        <is>
          <t>MASSA PETYBON CANNELLONI 200G C/OVOS</t>
        </is>
      </c>
    </row>
    <row r="12439">
      <c r="A12439" s="53" t="n">
        <v>124614</v>
      </c>
      <c r="B12439" s="53" t="inlineStr">
        <is>
          <t>MAC MAGGI INST 80G CARNE</t>
        </is>
      </c>
    </row>
    <row r="12440">
      <c r="A12440" s="53" t="n">
        <v>124615</v>
      </c>
      <c r="B12440" s="53" t="inlineStr">
        <is>
          <t>MAC NISSIN INST 85G LEGUMES</t>
        </is>
      </c>
    </row>
    <row r="12441">
      <c r="A12441" s="53" t="n">
        <v>124616</v>
      </c>
      <c r="B12441" s="53" t="inlineStr">
        <is>
          <t>MACARRAO INSTANTANEO CARNE NISSIN 85G</t>
        </is>
      </c>
    </row>
    <row r="12442">
      <c r="A12442" s="53" t="n">
        <v>124617</v>
      </c>
      <c r="B12442" s="53" t="inlineStr">
        <is>
          <t>MAC NISSIN INST 85G CAMARAO</t>
        </is>
      </c>
    </row>
    <row r="12443">
      <c r="A12443" s="53" t="n">
        <v>124618</v>
      </c>
      <c r="B12443" s="53" t="inlineStr">
        <is>
          <t>DEMAQ NIVEA BIFASICO 125ML</t>
        </is>
      </c>
    </row>
    <row r="12444">
      <c r="A12444" s="53" t="n">
        <v>124619</v>
      </c>
      <c r="B12444" s="53" t="inlineStr">
        <is>
          <t>LENCO UMED NIVEA LIMP 3 EM1 25 UN</t>
        </is>
      </c>
    </row>
    <row r="12445">
      <c r="A12445" s="53" t="n">
        <v>124621</v>
      </c>
      <c r="B12445" s="53" t="inlineStr">
        <is>
          <t>DEMAQ CLEAN CLEAR ROSTO/OLHO 100G</t>
        </is>
      </c>
    </row>
    <row r="12446">
      <c r="A12446" s="53" t="n">
        <v>124623</v>
      </c>
      <c r="B12446" s="53" t="inlineStr">
        <is>
          <t>DESOD AERO NIVEA BCO PTO 150ML</t>
        </is>
      </c>
    </row>
    <row r="12447">
      <c r="A12447" s="53" t="n">
        <v>124626</v>
      </c>
      <c r="B12447" s="53" t="inlineStr">
        <is>
          <t>COND ECOLOGIE EQUILIBRIO 275ML TANG/CALE</t>
        </is>
      </c>
    </row>
    <row r="12448">
      <c r="A12448" s="53" t="n">
        <v>124628</v>
      </c>
      <c r="B12448" s="53" t="inlineStr">
        <is>
          <t>COND ECOLOGIE RESTAURAD 275ML ABAC/MEL S</t>
        </is>
      </c>
    </row>
    <row r="12449">
      <c r="A12449" s="53" t="n">
        <v>124630</v>
      </c>
      <c r="B12449" s="53" t="inlineStr">
        <is>
          <t>COND ECOLOGIE CLAREADOR 275ML CAM GER TR</t>
        </is>
      </c>
    </row>
    <row r="12450">
      <c r="A12450" s="53" t="n">
        <v>124632</v>
      </c>
      <c r="B12450" s="53" t="inlineStr">
        <is>
          <t>COND ECOLOGIE AVOLUMANTE 275ML CHA VERDE</t>
        </is>
      </c>
    </row>
    <row r="12451">
      <c r="A12451" s="53" t="n">
        <v>124634</v>
      </c>
      <c r="B12451" s="53" t="inlineStr">
        <is>
          <t>SHAMP HUGGIES T MONICA 200ML</t>
        </is>
      </c>
    </row>
    <row r="12452">
      <c r="A12452" s="53" t="n">
        <v>124635</v>
      </c>
      <c r="B12452" s="53" t="inlineStr">
        <is>
          <t>COND HUGGIES T MONICA 200ML</t>
        </is>
      </c>
    </row>
    <row r="12453">
      <c r="A12453" s="53" t="n">
        <v>124637</v>
      </c>
      <c r="B12453" s="53" t="inlineStr">
        <is>
          <t>COND BEBE VIDA NAT AVEIA 200ML</t>
        </is>
      </c>
    </row>
    <row r="12454">
      <c r="A12454" s="53" t="n">
        <v>124638</v>
      </c>
      <c r="B12454" s="53" t="inlineStr">
        <is>
          <t>SHAMP JOHNSONS BABY PH BALANC 200ML</t>
        </is>
      </c>
    </row>
    <row r="12455">
      <c r="A12455" s="53" t="n">
        <v>124639</v>
      </c>
      <c r="B12455" s="53" t="inlineStr">
        <is>
          <t>COND JOHNSONS BABY PH BALANC 200ML</t>
        </is>
      </c>
    </row>
    <row r="12456">
      <c r="A12456" s="53" t="n">
        <v>124640</v>
      </c>
      <c r="B12456" s="53" t="inlineStr">
        <is>
          <t>SAB LIQ GRANADO GLICERINA 250ML</t>
        </is>
      </c>
    </row>
    <row r="12457">
      <c r="A12457" s="53" t="n">
        <v>124641</v>
      </c>
      <c r="B12457" s="53" t="inlineStr">
        <is>
          <t>SAB LIQ JOHNSONS BABY 200ML</t>
        </is>
      </c>
    </row>
    <row r="12458">
      <c r="A12458" s="53" t="n">
        <v>124642</v>
      </c>
      <c r="B12458" s="53" t="inlineStr">
        <is>
          <t>OLEO JOHNSONS BABY C/AMENDOAS 200ML</t>
        </is>
      </c>
    </row>
    <row r="12459">
      <c r="A12459" s="53" t="n">
        <v>124643</v>
      </c>
      <c r="B12459" s="53" t="inlineStr">
        <is>
          <t>COLONIA GIOVANNA BABY AZUL 50ML</t>
        </is>
      </c>
    </row>
    <row r="12460">
      <c r="A12460" s="53" t="n">
        <v>124644</v>
      </c>
      <c r="B12460" s="53" t="inlineStr">
        <is>
          <t>LOCAO HIDRAT JOHNSONS BABY 200ML</t>
        </is>
      </c>
    </row>
    <row r="12461">
      <c r="A12461" s="53" t="n">
        <v>124645</v>
      </c>
      <c r="B12461" s="53" t="inlineStr">
        <is>
          <t>COLONIA GIOVANNA BABY ROSA 50ML</t>
        </is>
      </c>
    </row>
    <row r="12462">
      <c r="A12462" s="53" t="n">
        <v>124646</v>
      </c>
      <c r="B12462" s="53" t="inlineStr">
        <is>
          <t>LOCAO JOHNSONS BABY HIGIAPELE 100ML</t>
        </is>
      </c>
    </row>
    <row r="12463">
      <c r="A12463" s="53" t="n">
        <v>124647</v>
      </c>
      <c r="B12463" s="53" t="inlineStr">
        <is>
          <t>GEL T MONICA POS SOL 120G ALOE VERA</t>
        </is>
      </c>
    </row>
    <row r="12464">
      <c r="A12464" s="53" t="n">
        <v>124648</v>
      </c>
      <c r="B12464" s="53" t="inlineStr">
        <is>
          <t>COND ELSEVE HYDRA MAX 200ML</t>
        </is>
      </c>
    </row>
    <row r="12465">
      <c r="A12465" s="53" t="n">
        <v>124649</v>
      </c>
      <c r="B12465" s="53" t="inlineStr">
        <is>
          <t>COND ELSEVE NUTRIC INTENS 200ML</t>
        </is>
      </c>
    </row>
    <row r="12466">
      <c r="A12466" s="53" t="n">
        <v>124650</v>
      </c>
      <c r="B12466" s="53" t="inlineStr">
        <is>
          <t>SHAMP PANTENE LISO EXTRE 200ML</t>
        </is>
      </c>
    </row>
    <row r="12467">
      <c r="A12467" s="53" t="n">
        <v>124651</v>
      </c>
      <c r="B12467" s="53" t="inlineStr">
        <is>
          <t>SHAMP TRESEMME RECONS/FOR 400ML</t>
        </is>
      </c>
    </row>
    <row r="12468">
      <c r="A12468" s="53" t="n">
        <v>124652</v>
      </c>
      <c r="B12468" s="53" t="inlineStr">
        <is>
          <t>COND TRESEMME RECONS/FOR 400ML</t>
        </is>
      </c>
    </row>
    <row r="12469">
      <c r="A12469" s="53" t="n">
        <v>124653</v>
      </c>
      <c r="B12469" s="53" t="inlineStr">
        <is>
          <t>SHAMP TRESEMME HIDRAT PRO 400ML</t>
        </is>
      </c>
    </row>
    <row r="12470">
      <c r="A12470" s="53" t="n">
        <v>124654</v>
      </c>
      <c r="B12470" s="53" t="inlineStr">
        <is>
          <t>COND TRESEMME HIDRAT PRO 400ML</t>
        </is>
      </c>
    </row>
    <row r="12471">
      <c r="A12471" s="53" t="n">
        <v>124655</v>
      </c>
      <c r="B12471" s="53" t="inlineStr">
        <is>
          <t>COND PANTENE RESTAURAC 200ML</t>
        </is>
      </c>
    </row>
    <row r="12472">
      <c r="A12472" s="53" t="n">
        <v>124656</v>
      </c>
      <c r="B12472" s="53" t="inlineStr">
        <is>
          <t>SHAMP PANTENE RESTAURAC 200ML</t>
        </is>
      </c>
    </row>
    <row r="12473">
      <c r="A12473" s="53" t="n">
        <v>124657</v>
      </c>
      <c r="B12473" s="53" t="inlineStr">
        <is>
          <t>COND DOVE RECON COMP 200ML</t>
        </is>
      </c>
    </row>
    <row r="12474">
      <c r="A12474" s="53" t="n">
        <v>124659</v>
      </c>
      <c r="B12474" s="53" t="inlineStr">
        <is>
          <t>SHAMPOO CLEAR 2 EM 1 LIMP DIARIA 200ML</t>
        </is>
      </c>
    </row>
    <row r="12475">
      <c r="A12475" s="53" t="n">
        <v>124660</v>
      </c>
      <c r="B12475" s="53" t="inlineStr">
        <is>
          <t>SPRAY HAIR KARINA FIX NORMAL 250ML</t>
        </is>
      </c>
    </row>
    <row r="12476">
      <c r="A12476" s="53" t="n">
        <v>124661</v>
      </c>
      <c r="B12476" s="53" t="inlineStr">
        <is>
          <t>SHAMP DOVE RECON COMP 200ML</t>
        </is>
      </c>
    </row>
    <row r="12477">
      <c r="A12477" s="53" t="n">
        <v>124662</v>
      </c>
      <c r="B12477" s="53" t="inlineStr">
        <is>
          <t>POMADA HIPOGLOS P/ ASSADUR 40G</t>
        </is>
      </c>
    </row>
    <row r="12478">
      <c r="A12478" s="53" t="n">
        <v>124663</v>
      </c>
      <c r="B12478" s="53" t="inlineStr">
        <is>
          <t>BLOQ SOLAR SUNDOWN FPS 60 120ML</t>
        </is>
      </c>
    </row>
    <row r="12479">
      <c r="A12479" s="53" t="n">
        <v>124664</v>
      </c>
      <c r="B12479" s="53" t="inlineStr">
        <is>
          <t>PROT SOLAR SUNDOWN FPS 50 200ML</t>
        </is>
      </c>
    </row>
    <row r="12480">
      <c r="A12480" s="53" t="n">
        <v>124665</v>
      </c>
      <c r="B12480" s="53" t="inlineStr">
        <is>
          <t>PROT SOLAR SUNDOWN FPS 30 200ML</t>
        </is>
      </c>
    </row>
    <row r="12481">
      <c r="A12481" s="53" t="n">
        <v>124666</v>
      </c>
      <c r="B12481" s="53" t="inlineStr">
        <is>
          <t>CARGA GILLETTE MACH3 C/2UN REG</t>
        </is>
      </c>
    </row>
    <row r="12482">
      <c r="A12482" s="53" t="n">
        <v>124667</v>
      </c>
      <c r="B12482" s="53" t="inlineStr">
        <is>
          <t>CARGA GILLETTE MACH3 C/4 UN</t>
        </is>
      </c>
    </row>
    <row r="12483">
      <c r="A12483" s="53" t="n">
        <v>124668</v>
      </c>
      <c r="B12483" s="53" t="inlineStr">
        <is>
          <t>BRONZEADOR SOL SUNDOWN GOLD FPS15 120ML</t>
        </is>
      </c>
    </row>
    <row r="12484">
      <c r="A12484" s="53" t="n">
        <v>124669</v>
      </c>
      <c r="B12484" s="53" t="inlineStr">
        <is>
          <t>CARGA GILLETTE MACH3 SENS C/2UN</t>
        </is>
      </c>
    </row>
    <row r="12485">
      <c r="A12485" s="53" t="n">
        <v>124670</v>
      </c>
      <c r="B12485" s="53" t="inlineStr">
        <is>
          <t>AP BARB GILLETTE MACH3 SENS C/1UN</t>
        </is>
      </c>
    </row>
    <row r="12486">
      <c r="A12486" s="53" t="n">
        <v>124671</v>
      </c>
      <c r="B12486" s="53" t="inlineStr">
        <is>
          <t>AP BARB GILLETTE MACH3 C/1UN TURBO</t>
        </is>
      </c>
    </row>
    <row r="12487">
      <c r="A12487" s="53" t="n">
        <v>124672</v>
      </c>
      <c r="B12487" s="53" t="inlineStr">
        <is>
          <t>AP BARB PRESTOB3 C/2UN</t>
        </is>
      </c>
    </row>
    <row r="12488">
      <c r="A12488" s="53" t="n">
        <v>124673</v>
      </c>
      <c r="B12488" s="53" t="inlineStr">
        <is>
          <t>AP BARB PRESTOB3 B SENSE C/2UN</t>
        </is>
      </c>
    </row>
    <row r="12489">
      <c r="A12489" s="53" t="n">
        <v>124676</v>
      </c>
      <c r="B12489" s="53" t="inlineStr">
        <is>
          <t>GEL HIDRAT SUNDOWN POS SOL 130G</t>
        </is>
      </c>
    </row>
    <row r="12490">
      <c r="A12490" s="53" t="n">
        <v>124677</v>
      </c>
      <c r="B12490" s="53" t="inlineStr">
        <is>
          <t>DESOD AERO NIVEA CLEAR SKIN 92G</t>
        </is>
      </c>
    </row>
    <row r="12491">
      <c r="A12491" s="53" t="n">
        <v>124678</v>
      </c>
      <c r="B12491" s="53" t="inlineStr">
        <is>
          <t>DESOD AERO NIVEA DRY COMFOR 90G</t>
        </is>
      </c>
    </row>
    <row r="12492">
      <c r="A12492" s="53" t="n">
        <v>124679</v>
      </c>
      <c r="B12492" s="53" t="inlineStr">
        <is>
          <t>DESOD AERO NIVEA DRY IMPACT 92G</t>
        </is>
      </c>
    </row>
    <row r="12493">
      <c r="A12493" s="53" t="n">
        <v>124680</v>
      </c>
      <c r="B12493" s="53" t="inlineStr">
        <is>
          <t>DESOD AERO NIVEA POWER 150ML</t>
        </is>
      </c>
    </row>
    <row r="12494">
      <c r="A12494" s="53" t="n">
        <v>124681</v>
      </c>
      <c r="B12494" s="53" t="inlineStr">
        <is>
          <t>ABS ALWAYS PINK SUAV C/AB C/8 UN</t>
        </is>
      </c>
    </row>
    <row r="12495">
      <c r="A12495" s="53" t="n">
        <v>124682</v>
      </c>
      <c r="B12495" s="53" t="inlineStr">
        <is>
          <t>DESOD AERO DOVE ORIG 100G</t>
        </is>
      </c>
    </row>
    <row r="12496">
      <c r="A12496" s="53" t="n">
        <v>124683</v>
      </c>
      <c r="B12496" s="53" t="inlineStr">
        <is>
          <t>ABS ALWAYS PINK SUAV S/AB C/8 UN</t>
        </is>
      </c>
    </row>
    <row r="12497">
      <c r="A12497" s="53" t="n">
        <v>124684</v>
      </c>
      <c r="B12497" s="53" t="inlineStr">
        <is>
          <t>DESOD AERO DOVE NAT CARE 100G</t>
        </is>
      </c>
    </row>
    <row r="12498">
      <c r="A12498" s="53" t="n">
        <v>124685</v>
      </c>
      <c r="B12498" s="53" t="inlineStr">
        <is>
          <t>ABS NOT ALWAYS ACT C/AB C/8 UN</t>
        </is>
      </c>
    </row>
    <row r="12499">
      <c r="A12499" s="53" t="n">
        <v>124686</v>
      </c>
      <c r="B12499" s="53" t="inlineStr">
        <is>
          <t>DESOD AERO DOVE ENERGY DRY FOR MEM 89G</t>
        </is>
      </c>
    </row>
    <row r="12500">
      <c r="A12500" s="53" t="n">
        <v>124687</v>
      </c>
      <c r="B12500" s="53" t="inlineStr">
        <is>
          <t>ABS NOT S LIVRE C/AB C/8 UN</t>
        </is>
      </c>
    </row>
    <row r="12501">
      <c r="A12501" s="53" t="n">
        <v>124688</v>
      </c>
      <c r="B12501" s="53" t="inlineStr">
        <is>
          <t>DESOD AERO DOVE CLEAN COMF FOR MEM 89G</t>
        </is>
      </c>
    </row>
    <row r="12502">
      <c r="A12502" s="53" t="n">
        <v>124689</v>
      </c>
      <c r="B12502" s="53" t="inlineStr">
        <is>
          <t>ABOBRINHA ITALIANA KG</t>
        </is>
      </c>
    </row>
    <row r="12503">
      <c r="A12503" s="53" t="n">
        <v>124691</v>
      </c>
      <c r="B12503" s="53" t="inlineStr">
        <is>
          <t>ABS S LIVRE MAX SUAVE S/AB C/8 UN T PROT</t>
        </is>
      </c>
    </row>
    <row r="12504">
      <c r="A12504" s="53" t="n">
        <v>124692</v>
      </c>
      <c r="B12504" s="53" t="inlineStr">
        <is>
          <t>ABS INT GEL SEC S ABAS C 8 UN</t>
        </is>
      </c>
    </row>
    <row r="12505">
      <c r="A12505" s="53" t="n">
        <v>124693</v>
      </c>
      <c r="B12505" s="53" t="inlineStr">
        <is>
          <t>ABS INTIMUS GEL SUAV C ABAS C 8UNID</t>
        </is>
      </c>
    </row>
    <row r="12506">
      <c r="A12506" s="53" t="n">
        <v>124694</v>
      </c>
      <c r="B12506" s="53" t="inlineStr">
        <is>
          <t>DESOD ROLL REXONA MEN V8 50ML</t>
        </is>
      </c>
    </row>
    <row r="12507">
      <c r="A12507" s="53" t="n">
        <v>124695</v>
      </c>
      <c r="B12507" s="53" t="inlineStr">
        <is>
          <t>PROT DIARIO CAREFREE ORIG S/AB C/40UN</t>
        </is>
      </c>
    </row>
    <row r="12508">
      <c r="A12508" s="53" t="n">
        <v>124696</v>
      </c>
      <c r="B12508" s="53" t="inlineStr">
        <is>
          <t>DESOD ROLL REXONA POWDER 50ML</t>
        </is>
      </c>
    </row>
    <row r="12509">
      <c r="A12509" s="53" t="n">
        <v>124697</v>
      </c>
      <c r="B12509" s="53" t="inlineStr">
        <is>
          <t>DESOD ROLL NIVEA DRY IMPACT 50ML</t>
        </is>
      </c>
    </row>
    <row r="12510">
      <c r="A12510" s="53" t="n">
        <v>124698</v>
      </c>
      <c r="B12510" s="53" t="inlineStr">
        <is>
          <t>DESOD ROLL NIVEA DRY COMFOR</t>
        </is>
      </c>
    </row>
    <row r="12511">
      <c r="A12511" s="53" t="n">
        <v>124699</v>
      </c>
      <c r="B12511" s="53" t="inlineStr">
        <is>
          <t>DESOD ROLL NIVEA CLEAR SKIN 50ML</t>
        </is>
      </c>
    </row>
    <row r="12512">
      <c r="A12512" s="53" t="n">
        <v>124700</v>
      </c>
      <c r="B12512" s="53" t="inlineStr">
        <is>
          <t>ABS INT OB ORIG C/10 UN REG</t>
        </is>
      </c>
    </row>
    <row r="12513">
      <c r="A12513" s="53" t="n">
        <v>124701</v>
      </c>
      <c r="B12513" s="53" t="inlineStr">
        <is>
          <t>DESOD ROLL REXONA ACTIVE 50ML</t>
        </is>
      </c>
    </row>
    <row r="12514">
      <c r="A12514" s="53" t="n">
        <v>124702</v>
      </c>
      <c r="B12514" s="53" t="inlineStr">
        <is>
          <t>LENCO UMED INTIMUS PH BALANC 16UN</t>
        </is>
      </c>
    </row>
    <row r="12515">
      <c r="A12515" s="53" t="n">
        <v>124703</v>
      </c>
      <c r="B12515" s="53" t="inlineStr">
        <is>
          <t>ESP BARBEAR NIVEA SENSITIVE 193G</t>
        </is>
      </c>
    </row>
    <row r="12516">
      <c r="A12516" s="53" t="n">
        <v>124704</v>
      </c>
      <c r="B12516" s="53" t="inlineStr">
        <is>
          <t>LENCO UMEDECIDOS HUGGIES 48 un</t>
        </is>
      </c>
    </row>
    <row r="12517">
      <c r="A12517" s="53" t="n">
        <v>124705</v>
      </c>
      <c r="B12517" s="53" t="inlineStr">
        <is>
          <t>ESP BARBEAR GILLETTE SENS SKIN 245G</t>
        </is>
      </c>
    </row>
    <row r="12518">
      <c r="A12518" s="53" t="n">
        <v>124706</v>
      </c>
      <c r="B12518" s="53" t="inlineStr">
        <is>
          <t>LOCAO HIDRAT JOHNSONS PELE SONHO 200ML</t>
        </is>
      </c>
    </row>
    <row r="12519">
      <c r="A12519" s="53" t="n">
        <v>124707</v>
      </c>
      <c r="B12519" s="53" t="inlineStr">
        <is>
          <t>LOCAO HIDRAT JOHNSONS LAVAN/CAMO 200ML</t>
        </is>
      </c>
    </row>
    <row r="12520">
      <c r="A12520" s="53" t="n">
        <v>124708</v>
      </c>
      <c r="B12520" s="53" t="inlineStr">
        <is>
          <t>DESOD ROLL NIVEA INVIS B W MASC 50ML</t>
        </is>
      </c>
    </row>
    <row r="12521">
      <c r="A12521" s="53" t="n">
        <v>124709</v>
      </c>
      <c r="B12521" s="53" t="inlineStr">
        <is>
          <t>LOCAO HIDRAT JOHNSONS MACIEZ PRO 200ML</t>
        </is>
      </c>
    </row>
    <row r="12522">
      <c r="A12522" s="53" t="n">
        <v>124710</v>
      </c>
      <c r="B12522" s="53" t="inlineStr">
        <is>
          <t>DESOD ROLL REXONA S/ PERFUME 50ML</t>
        </is>
      </c>
    </row>
    <row r="12523">
      <c r="A12523" s="53" t="n">
        <v>124711</v>
      </c>
      <c r="B12523" s="53" t="inlineStr">
        <is>
          <t>SAB JOHNSONS BABY NEUTRO 80G</t>
        </is>
      </c>
    </row>
    <row r="12524">
      <c r="A12524" s="53" t="n">
        <v>124712</v>
      </c>
      <c r="B12524" s="53" t="inlineStr">
        <is>
          <t>POS BARBA NIVEA BALSAMO 100ML</t>
        </is>
      </c>
    </row>
    <row r="12525">
      <c r="A12525" s="53" t="n">
        <v>124713</v>
      </c>
      <c r="B12525" s="53" t="inlineStr">
        <is>
          <t>SAB INTIMO DERMACYD FEMINA 200ML</t>
        </is>
      </c>
    </row>
    <row r="12526">
      <c r="A12526" s="53" t="n">
        <v>124715</v>
      </c>
      <c r="B12526" s="53" t="inlineStr">
        <is>
          <t>TALCO GRANADO ANTISSEPT 100G</t>
        </is>
      </c>
    </row>
    <row r="12527">
      <c r="A12527" s="53" t="n">
        <v>124716</v>
      </c>
      <c r="B12527" s="53" t="inlineStr">
        <is>
          <t>TALCO JOHNSONS BABY 200G</t>
        </is>
      </c>
    </row>
    <row r="12528">
      <c r="A12528" s="53" t="n">
        <v>124717</v>
      </c>
      <c r="B12528" s="53" t="inlineStr">
        <is>
          <t>OLEO LEITE ROSAS TRADIC 170ML</t>
        </is>
      </c>
    </row>
    <row r="12529">
      <c r="A12529" s="53" t="n">
        <v>124718</v>
      </c>
      <c r="B12529" s="53" t="inlineStr">
        <is>
          <t>LOCAO LIMPEZA LEITE COLONIA ORIG 200ML</t>
        </is>
      </c>
    </row>
    <row r="12530">
      <c r="A12530" s="53" t="n">
        <v>124719</v>
      </c>
      <c r="B12530" s="53" t="inlineStr">
        <is>
          <t>GEL P/PES GRANADO PINK CALO/BOLHA 45G</t>
        </is>
      </c>
    </row>
    <row r="12531">
      <c r="A12531" s="53" t="n">
        <v>124731</v>
      </c>
      <c r="B12531" s="53" t="inlineStr">
        <is>
          <t>ENX BUCAL LISTERINE CUID TOT 250ML MENTA</t>
        </is>
      </c>
    </row>
    <row r="12532">
      <c r="A12532" s="53" t="n">
        <v>124732</v>
      </c>
      <c r="B12532" s="53" t="inlineStr">
        <is>
          <t>ENX BUCAL LISTERINE COOL MINT 250ML HORT</t>
        </is>
      </c>
    </row>
    <row r="12533">
      <c r="A12533" s="53" t="n">
        <v>124733</v>
      </c>
      <c r="B12533" s="53" t="inlineStr">
        <is>
          <t>ENX BUCAL LISTERINE ANTIMANCHA 250ML</t>
        </is>
      </c>
    </row>
    <row r="12534">
      <c r="A12534" s="53" t="n">
        <v>124734</v>
      </c>
      <c r="B12534" s="53" t="inlineStr">
        <is>
          <t>ENX BUCAL LISTERINE COOL CITRU 250ML</t>
        </is>
      </c>
    </row>
    <row r="12535">
      <c r="A12535" s="53" t="n">
        <v>124735</v>
      </c>
      <c r="B12535" s="53" t="inlineStr">
        <is>
          <t>ENX BUCAL LISTERINE FRESH BURS 250ML MEN</t>
        </is>
      </c>
    </row>
    <row r="12536">
      <c r="A12536" s="53" t="n">
        <v>124736</v>
      </c>
      <c r="B12536" s="53" t="inlineStr">
        <is>
          <t>ENX BUCAL ORAL B COMPLETE 500ML MENTA</t>
        </is>
      </c>
    </row>
    <row r="12537">
      <c r="A12537" s="53" t="n">
        <v>124737</v>
      </c>
      <c r="B12537" s="53" t="inlineStr">
        <is>
          <t>ENX BUCAL ORAL B COMPLETE 500ML HORTELA</t>
        </is>
      </c>
    </row>
    <row r="12538">
      <c r="A12538" s="53" t="n">
        <v>124738</v>
      </c>
      <c r="B12538" s="53" t="inlineStr">
        <is>
          <t>CREME DENTAL ORAL B 3D WHITENING 70G</t>
        </is>
      </c>
    </row>
    <row r="12539">
      <c r="A12539" s="53" t="n">
        <v>124739</v>
      </c>
      <c r="B12539" s="53" t="inlineStr">
        <is>
          <t>CREME DENTAL ORAL B PRO SAUDE 70G MENTA</t>
        </is>
      </c>
    </row>
    <row r="12540">
      <c r="A12540" s="53" t="n">
        <v>124740</v>
      </c>
      <c r="B12540" s="53" t="inlineStr">
        <is>
          <t>CREME DENTAL ORAL B PRO SAUDE 70G MENTA</t>
        </is>
      </c>
    </row>
    <row r="12541">
      <c r="A12541" s="53" t="n">
        <v>124741</v>
      </c>
      <c r="B12541" s="53" t="inlineStr">
        <is>
          <t>SAB DOVE MEN CARE CLEAN COMFORT 90G</t>
        </is>
      </c>
    </row>
    <row r="12542">
      <c r="A12542" s="53" t="n">
        <v>124742</v>
      </c>
      <c r="B12542" s="53" t="inlineStr">
        <is>
          <t>SAB LUX BUQ SONHOS 90G</t>
        </is>
      </c>
    </row>
    <row r="12543">
      <c r="A12543" s="53" t="n">
        <v>124743</v>
      </c>
      <c r="B12543" s="53" t="inlineStr">
        <is>
          <t>SAB JOHNSONS OLEO AMEND 90G SUAVIZE</t>
        </is>
      </c>
    </row>
    <row r="12544">
      <c r="A12544" s="53" t="n">
        <v>124744</v>
      </c>
      <c r="B12544" s="53" t="inlineStr">
        <is>
          <t>SAB JOHNSONS LIRIO EUCALIPTO 90G REVIVA</t>
        </is>
      </c>
    </row>
    <row r="12545">
      <c r="A12545" s="53" t="n">
        <v>124745</v>
      </c>
      <c r="B12545" s="53" t="inlineStr">
        <is>
          <t>SAB JOHNSONS ROSAS SANDALO 90G IMAGINE</t>
        </is>
      </c>
    </row>
    <row r="12546">
      <c r="A12546" s="53" t="n">
        <v>124746</v>
      </c>
      <c r="B12546" s="53" t="inlineStr">
        <is>
          <t>SAB JOHNSONS OLEO LAVAN/ALECR 90G RELAXE</t>
        </is>
      </c>
    </row>
    <row r="12547">
      <c r="A12547" s="53" t="n">
        <v>124747</v>
      </c>
      <c r="B12547" s="53" t="inlineStr">
        <is>
          <t>SAB PHEBO FRES MANHA 90G</t>
        </is>
      </c>
    </row>
    <row r="12548">
      <c r="A12548" s="53" t="n">
        <v>124748</v>
      </c>
      <c r="B12548" s="53" t="inlineStr">
        <is>
          <t>SAB PHEBO ODOR ROSAS 90G</t>
        </is>
      </c>
    </row>
    <row r="12549">
      <c r="A12549" s="53" t="n">
        <v>124749</v>
      </c>
      <c r="B12549" s="53" t="inlineStr">
        <is>
          <t>SAB NIVEA AVEIA 90G</t>
        </is>
      </c>
    </row>
    <row r="12550">
      <c r="A12550" s="53" t="n">
        <v>124750</v>
      </c>
      <c r="B12550" s="53" t="inlineStr">
        <is>
          <t>SAB NIVEA ERVA DOCE 90G</t>
        </is>
      </c>
    </row>
    <row r="12551">
      <c r="A12551" s="53" t="n">
        <v>124751</v>
      </c>
      <c r="B12551" s="53" t="inlineStr">
        <is>
          <t>SAB NIVEA PROTEINAS LTE 90G</t>
        </is>
      </c>
    </row>
    <row r="12552">
      <c r="A12552" s="53" t="n">
        <v>124752</v>
      </c>
      <c r="B12552" s="53" t="inlineStr">
        <is>
          <t>CD COLGATE TOTAL 12 90G</t>
        </is>
      </c>
    </row>
    <row r="12553">
      <c r="A12553" s="53" t="n">
        <v>124753</v>
      </c>
      <c r="B12553" s="53" t="inlineStr">
        <is>
          <t>CREME DENTAL COLGATE LUMI WHITE 90G</t>
        </is>
      </c>
    </row>
    <row r="12554">
      <c r="A12554" s="53" t="n">
        <v>124754</v>
      </c>
      <c r="B12554" s="53" t="inlineStr">
        <is>
          <t>SAB LIQ DETTOL NO TOUCH PEPINO RF 250ML</t>
        </is>
      </c>
    </row>
    <row r="12555">
      <c r="A12555" s="53" t="n">
        <v>124755</v>
      </c>
      <c r="B12555" s="53" t="inlineStr">
        <is>
          <t>CREME DENTAL COLGATE SENSITIVE 100G</t>
        </is>
      </c>
    </row>
    <row r="12556">
      <c r="A12556" s="53" t="n">
        <v>124756</v>
      </c>
      <c r="B12556" s="53" t="inlineStr">
        <is>
          <t>CREME DENTAL SENSODYNE REPAIR 100G</t>
        </is>
      </c>
    </row>
    <row r="12557">
      <c r="A12557" s="53" t="n">
        <v>124757</v>
      </c>
      <c r="B12557" s="53" t="inlineStr">
        <is>
          <t>CREME DENTAL SENSODYNE EXT FRESH 50G</t>
        </is>
      </c>
    </row>
    <row r="12558">
      <c r="A12558" s="53" t="n">
        <v>124758</v>
      </c>
      <c r="B12558" s="53" t="inlineStr">
        <is>
          <t>ESPONJA PONJITA ESFOLIANTE UN</t>
        </is>
      </c>
    </row>
    <row r="12559">
      <c r="A12559" s="53" t="n">
        <v>124761</v>
      </c>
      <c r="B12559" s="53" t="inlineStr">
        <is>
          <t>KIT DEP VEET PELE SECA 75ML</t>
        </is>
      </c>
    </row>
    <row r="12560">
      <c r="A12560" s="53" t="n">
        <v>124762</v>
      </c>
      <c r="B12560" s="53" t="inlineStr">
        <is>
          <t>KIT DEP VEET PELE NORM 75ML</t>
        </is>
      </c>
    </row>
    <row r="12561">
      <c r="A12561" s="53" t="n">
        <v>124763</v>
      </c>
      <c r="B12561" s="53" t="inlineStr">
        <is>
          <t>AP PRESTOBARBA PRESTOB3 FEMININA C/2UN</t>
        </is>
      </c>
    </row>
    <row r="12562">
      <c r="A12562" s="53" t="n">
        <v>124764</v>
      </c>
      <c r="B12562" s="53" t="inlineStr">
        <is>
          <t>ESC DENTAL ORAL B INF UN STAGES 3</t>
        </is>
      </c>
    </row>
    <row r="12563">
      <c r="A12563" s="53" t="n">
        <v>124765</v>
      </c>
      <c r="B12563" s="53" t="inlineStr">
        <is>
          <t>FIO DENTAL ORAL B 25M</t>
        </is>
      </c>
    </row>
    <row r="12564">
      <c r="A12564" s="53" t="n">
        <v>124766</v>
      </c>
      <c r="B12564" s="53" t="inlineStr">
        <is>
          <t>CURATIVO BAND AID TRANSPAR C/40UN</t>
        </is>
      </c>
    </row>
    <row r="12565">
      <c r="A12565" s="53" t="n">
        <v>124767</v>
      </c>
      <c r="B12565" s="53" t="inlineStr">
        <is>
          <t>ALGODAO APOLO HIDROFILO 50G</t>
        </is>
      </c>
    </row>
    <row r="12566">
      <c r="A12566" s="53" t="n">
        <v>124768</v>
      </c>
      <c r="B12566" s="53" t="inlineStr">
        <is>
          <t>LENCO KLEENEX PAPEL C/50 UN CLASSICO</t>
        </is>
      </c>
    </row>
    <row r="12567">
      <c r="A12567" s="53" t="n">
        <v>124769</v>
      </c>
      <c r="B12567" s="53" t="inlineStr">
        <is>
          <t>ALGODAO CLINOFF DISCO 50G</t>
        </is>
      </c>
    </row>
    <row r="12568">
      <c r="A12568" s="53" t="n">
        <v>124770</v>
      </c>
      <c r="B12568" s="53" t="inlineStr">
        <is>
          <t>FRALDA DESC T MONICA SOFT TOUCH RN C/18U</t>
        </is>
      </c>
    </row>
    <row r="12569">
      <c r="A12569" s="53" t="n">
        <v>124771</v>
      </c>
      <c r="B12569" s="53" t="inlineStr">
        <is>
          <t>FRALDA DESC HUGGIES UP GO XL C/15 UN</t>
        </is>
      </c>
    </row>
    <row r="12570">
      <c r="A12570" s="53" t="n">
        <v>124772</v>
      </c>
      <c r="B12570" s="53" t="inlineStr">
        <is>
          <t>LENCO UMED PLENITUD ADULTO C/40UN</t>
        </is>
      </c>
    </row>
    <row r="12571">
      <c r="A12571" s="53" t="n">
        <v>124773</v>
      </c>
      <c r="B12571" s="53" t="inlineStr">
        <is>
          <t>FRALDA DESC L SWIMMERS P/ PISC LG C/10UN</t>
        </is>
      </c>
    </row>
    <row r="12572">
      <c r="A12572" s="53" t="n">
        <v>124774</v>
      </c>
      <c r="B12572" s="53" t="inlineStr">
        <is>
          <t>FRALDA DESC HUGGIES UP GO G C/19 UN</t>
        </is>
      </c>
    </row>
    <row r="12573">
      <c r="A12573" s="53" t="n">
        <v>124775</v>
      </c>
      <c r="B12573" s="53" t="inlineStr">
        <is>
          <t>ESC CABELO ART CAPELLI PROFIS OVAL UN</t>
        </is>
      </c>
    </row>
    <row r="12574">
      <c r="A12574" s="53" t="n">
        <v>124776</v>
      </c>
      <c r="B12574" s="53" t="inlineStr">
        <is>
          <t>PENTE PROF MARCO BON UN</t>
        </is>
      </c>
    </row>
    <row r="12575">
      <c r="A12575" s="53" t="n">
        <v>124777</v>
      </c>
      <c r="B12575" s="53" t="inlineStr">
        <is>
          <t>ESC CABELO ECO LINE OVAL PEQ UN</t>
        </is>
      </c>
    </row>
    <row r="12576">
      <c r="A12576" s="53" t="n">
        <v>124778</v>
      </c>
      <c r="B12576" s="53" t="inlineStr">
        <is>
          <t>ESC CABELO MARCO BON PROFIS PEQ UN</t>
        </is>
      </c>
    </row>
    <row r="12577">
      <c r="A12577" s="53" t="n">
        <v>124779</v>
      </c>
      <c r="B12577" s="53" t="inlineStr">
        <is>
          <t>ESC CABELO MARCO BON PROFIS GDE UN</t>
        </is>
      </c>
    </row>
    <row r="12578">
      <c r="A12578" s="53" t="n">
        <v>124780</v>
      </c>
      <c r="B12578" s="53" t="inlineStr">
        <is>
          <t>REFRESCO CLIGHT 8G ABACX</t>
        </is>
      </c>
    </row>
    <row r="12579">
      <c r="A12579" s="53" t="n">
        <v>124781</v>
      </c>
      <c r="B12579" s="53" t="inlineStr">
        <is>
          <t>CHA LIPTON LIMAO PET 1,5L</t>
        </is>
      </c>
    </row>
    <row r="12580">
      <c r="A12580" s="53" t="n">
        <v>124782</v>
      </c>
      <c r="B12580" s="53" t="inlineStr">
        <is>
          <t>CHA LIPTON PET 1,5L PESSEGO</t>
        </is>
      </c>
    </row>
    <row r="12581">
      <c r="A12581" s="53" t="n">
        <v>124783</v>
      </c>
      <c r="B12581" s="53" t="inlineStr">
        <is>
          <t>SALGADINHO DORITOS 110G QJO NACHO</t>
        </is>
      </c>
    </row>
    <row r="12582">
      <c r="A12582" s="53" t="n">
        <v>124784</v>
      </c>
      <c r="B12582" s="53" t="inlineStr">
        <is>
          <t>CAPPUCCINO MELITTA 200G CHOCOLATE</t>
        </is>
      </c>
    </row>
    <row r="12583">
      <c r="A12583" s="53" t="n">
        <v>124785</v>
      </c>
      <c r="B12583" s="53" t="inlineStr">
        <is>
          <t>BATATA RUFFLES 100G CEB /SALSA</t>
        </is>
      </c>
    </row>
    <row r="12584">
      <c r="A12584" s="53" t="n">
        <v>124786</v>
      </c>
      <c r="B12584" s="53" t="inlineStr">
        <is>
          <t>PAPINHA NESTLE 120G BAN/MACA</t>
        </is>
      </c>
    </row>
    <row r="12585">
      <c r="A12585" s="53" t="n">
        <v>124787</v>
      </c>
      <c r="B12585" s="53" t="inlineStr">
        <is>
          <t>GLICOSE YOKI 350G</t>
        </is>
      </c>
    </row>
    <row r="12586">
      <c r="A12586" s="53" t="n">
        <v>124788</v>
      </c>
      <c r="B12586" s="53" t="inlineStr">
        <is>
          <t>CHA MATE LEAO 24G NATURAL</t>
        </is>
      </c>
    </row>
    <row r="12587">
      <c r="A12587" s="53" t="n">
        <v>124789</v>
      </c>
      <c r="B12587" s="53" t="inlineStr">
        <is>
          <t>MEL WAX GREEN 200G GEL REAL</t>
        </is>
      </c>
    </row>
    <row r="12588">
      <c r="A12588" s="53" t="n">
        <v>124790</v>
      </c>
      <c r="B12588" s="53" t="inlineStr">
        <is>
          <t>RACAO PEDIGREE SACHE 100G FGO/CARNE</t>
        </is>
      </c>
    </row>
    <row r="12589">
      <c r="A12589" s="53" t="n">
        <v>124791</v>
      </c>
      <c r="B12589" s="53" t="inlineStr">
        <is>
          <t>ARROZ CAMIL PRETO 250G</t>
        </is>
      </c>
    </row>
    <row r="12590">
      <c r="A12590" s="53" t="n">
        <v>124792</v>
      </c>
      <c r="B12590" s="53" t="inlineStr">
        <is>
          <t>ARROZ CAMIL BASMATI 500G</t>
        </is>
      </c>
    </row>
    <row r="12591">
      <c r="A12591" s="53" t="n">
        <v>124793</v>
      </c>
      <c r="B12591" s="53" t="inlineStr">
        <is>
          <t>ARROZ CAMIL PARB 1KG</t>
        </is>
      </c>
    </row>
    <row r="12592">
      <c r="A12592" s="53" t="n">
        <v>124794</v>
      </c>
      <c r="B12592" s="53" t="inlineStr">
        <is>
          <t>ARROZ CAMIL PARB INTEG 1KG</t>
        </is>
      </c>
    </row>
    <row r="12593">
      <c r="A12593" s="53" t="n">
        <v>124795</v>
      </c>
      <c r="B12593" s="53" t="inlineStr">
        <is>
          <t>FEIJAO PTO KICALDO TP1 1KG</t>
        </is>
      </c>
    </row>
    <row r="12594">
      <c r="A12594" s="53" t="n">
        <v>124796</v>
      </c>
      <c r="B12594" s="53" t="inlineStr">
        <is>
          <t>ARROZ CARNAR TIO JOAO TP1 1KG</t>
        </is>
      </c>
    </row>
    <row r="12595">
      <c r="A12595" s="53" t="n">
        <v>124797</v>
      </c>
      <c r="B12595" s="53" t="inlineStr">
        <is>
          <t>RISOTO TIO JOAO COZ SABOR 175G</t>
        </is>
      </c>
    </row>
    <row r="12596">
      <c r="A12596" s="53" t="n">
        <v>124798</v>
      </c>
      <c r="B12596" s="53" t="inlineStr">
        <is>
          <t>ARROZ TIO JOAO COZ SABOR 175G GALINHA</t>
        </is>
      </c>
    </row>
    <row r="12597">
      <c r="A12597" s="53" t="n">
        <v>124799</v>
      </c>
      <c r="B12597" s="53" t="inlineStr">
        <is>
          <t>ARROZ TIO JOAO COZ FACIL 250G CURRY</t>
        </is>
      </c>
    </row>
    <row r="12598">
      <c r="A12598" s="53" t="n">
        <v>124800</v>
      </c>
      <c r="B12598" s="53" t="inlineStr">
        <is>
          <t>ARROZ TIO JOAO COZ FACIL 250G TOMATE/MAN</t>
        </is>
      </c>
    </row>
    <row r="12599">
      <c r="A12599" s="53" t="n">
        <v>124801</v>
      </c>
      <c r="B12599" s="53" t="inlineStr">
        <is>
          <t>FARI MANDIOCA YOKI BIJU 500G</t>
        </is>
      </c>
    </row>
    <row r="12600">
      <c r="A12600" s="53" t="n">
        <v>124802</v>
      </c>
      <c r="B12600" s="53" t="inlineStr">
        <is>
          <t>TEMP SABOR AMI 300G S/ PIMENTA</t>
        </is>
      </c>
    </row>
    <row r="12601">
      <c r="A12601" s="53" t="n">
        <v>124803</v>
      </c>
      <c r="B12601" s="53" t="inlineStr">
        <is>
          <t>TEMP SABOR AMI 300G C/ PIMENTA</t>
        </is>
      </c>
    </row>
    <row r="12602">
      <c r="A12602" s="53" t="n">
        <v>124804</v>
      </c>
      <c r="B12602" s="53" t="inlineStr">
        <is>
          <t>TEMP SABOR AMI 300G ALHO/SAL</t>
        </is>
      </c>
    </row>
    <row r="12603">
      <c r="A12603" s="53" t="n">
        <v>124805</v>
      </c>
      <c r="B12603" s="53" t="inlineStr">
        <is>
          <t>TEMP SAZON 60G SALADAS</t>
        </is>
      </c>
    </row>
    <row r="12604">
      <c r="A12604" s="53" t="n">
        <v>124806</v>
      </c>
      <c r="B12604" s="53" t="inlineStr">
        <is>
          <t>TEMP KNORR COSTELA 57G</t>
        </is>
      </c>
    </row>
    <row r="12605">
      <c r="A12605" s="53" t="n">
        <v>124807</v>
      </c>
      <c r="B12605" s="53" t="inlineStr">
        <is>
          <t>TEMP KNORR PICANHA 57G</t>
        </is>
      </c>
    </row>
    <row r="12606">
      <c r="A12606" s="53" t="n">
        <v>124808</v>
      </c>
      <c r="B12606" s="53" t="inlineStr">
        <is>
          <t>LAVA ROUPAS LIQ ARIEL C/AMACIANT 1L</t>
        </is>
      </c>
    </row>
    <row r="12607">
      <c r="A12607" s="53" t="n">
        <v>124809</v>
      </c>
      <c r="B12607" s="53" t="inlineStr">
        <is>
          <t>LAVA ROUPAS LIQ ARIEL 7 SOLUCOES 1L</t>
        </is>
      </c>
    </row>
    <row r="12608">
      <c r="A12608" s="53" t="n">
        <v>124810</v>
      </c>
      <c r="B12608" s="53" t="inlineStr">
        <is>
          <t>LAVA ROUPAS LIQ ARIEL 7 SOLUCOES 1,8L</t>
        </is>
      </c>
    </row>
    <row r="12609">
      <c r="A12609" s="53" t="n">
        <v>124811</v>
      </c>
      <c r="B12609" s="53" t="inlineStr">
        <is>
          <t>AMAC DOWNY FRESC PRIM 500ML</t>
        </is>
      </c>
    </row>
    <row r="12610">
      <c r="A12610" s="53" t="n">
        <v>124812</v>
      </c>
      <c r="B12610" s="53" t="inlineStr">
        <is>
          <t>AMAC DOWNY JD ROSAS 500ML</t>
        </is>
      </c>
    </row>
    <row r="12611">
      <c r="A12611" s="53" t="n">
        <v>124813</v>
      </c>
      <c r="B12611" s="53" t="inlineStr">
        <is>
          <t>AMAC DOWNY LIRIO CAMP 500ML</t>
        </is>
      </c>
    </row>
    <row r="12612">
      <c r="A12612" s="53" t="n">
        <v>124815</v>
      </c>
      <c r="B12612" s="53" t="inlineStr">
        <is>
          <t>LAVA ROUPAS LIQ VIDA MACIA 500ML</t>
        </is>
      </c>
    </row>
    <row r="12613">
      <c r="A12613" s="53" t="n">
        <v>124816</v>
      </c>
      <c r="B12613" s="53" t="inlineStr">
        <is>
          <t>TIRA MANCHA VANISH RESOLV 500ML</t>
        </is>
      </c>
    </row>
    <row r="12614">
      <c r="A12614" s="53" t="n">
        <v>124817</v>
      </c>
      <c r="B12614" s="53" t="inlineStr">
        <is>
          <t>LIMP VEJA X14 REFIL 500ML REFIL</t>
        </is>
      </c>
    </row>
    <row r="12615">
      <c r="A12615" s="53" t="n">
        <v>124818</v>
      </c>
      <c r="B12615" s="53" t="inlineStr">
        <is>
          <t>LIMPVEJA X14 BANHEIRO RF 500ML REFIL</t>
        </is>
      </c>
    </row>
    <row r="12616">
      <c r="A12616" s="53" t="n">
        <v>124819</v>
      </c>
      <c r="B12616" s="53" t="inlineStr">
        <is>
          <t>DESINF PATO POWER DESTR MANC 500ML</t>
        </is>
      </c>
    </row>
    <row r="12617">
      <c r="A12617" s="53" t="n">
        <v>124820</v>
      </c>
      <c r="B12617" s="53" t="inlineStr">
        <is>
          <t>DESINF PATO CLORO ATIV 500ML</t>
        </is>
      </c>
    </row>
    <row r="12618">
      <c r="A12618" s="53" t="n">
        <v>124823</v>
      </c>
      <c r="B12618" s="53" t="inlineStr">
        <is>
          <t>DESINF PATO 5X1 BANH C/PULVERIZ 500ML</t>
        </is>
      </c>
    </row>
    <row r="12619">
      <c r="A12619" s="53" t="n">
        <v>124824</v>
      </c>
      <c r="B12619" s="53" t="inlineStr">
        <is>
          <t>LIMPVEJA FLOR/SONHO 500ML</t>
        </is>
      </c>
    </row>
    <row r="12620">
      <c r="A12620" s="53" t="n">
        <v>124825</v>
      </c>
      <c r="B12620" s="53" t="inlineStr">
        <is>
          <t>LIMPVEJA LAVANDA 500ML</t>
        </is>
      </c>
    </row>
    <row r="12621">
      <c r="A12621" s="53" t="n">
        <v>124826</v>
      </c>
      <c r="B12621" s="53" t="inlineStr">
        <is>
          <t>LIMP MR MUSCULO MANHA CAMPO 500ML</t>
        </is>
      </c>
    </row>
    <row r="12622">
      <c r="A12622" s="53" t="n">
        <v>124827</v>
      </c>
      <c r="B12622" s="53" t="inlineStr">
        <is>
          <t>LIMP MR MUSCULO LAVANDA 900ML</t>
        </is>
      </c>
    </row>
    <row r="12623">
      <c r="A12623" s="53" t="n">
        <v>124828</v>
      </c>
      <c r="B12623" s="53" t="inlineStr">
        <is>
          <t>LIMP VEJA X14 BANH C/PULVE 500ML</t>
        </is>
      </c>
    </row>
    <row r="12624">
      <c r="A12624" s="53" t="n">
        <v>124829</v>
      </c>
      <c r="B12624" s="53" t="inlineStr">
        <is>
          <t>DESENGORD MR MUSCULO COZINHA/REFIL 500ML</t>
        </is>
      </c>
    </row>
    <row r="12625">
      <c r="A12625" s="53" t="n">
        <v>124830</v>
      </c>
      <c r="B12625" s="53" t="inlineStr">
        <is>
          <t>LIMP VIDROS MR MUSCULO C/PULVERIZ 500ML</t>
        </is>
      </c>
    </row>
    <row r="12626">
      <c r="A12626" s="53" t="n">
        <v>124831</v>
      </c>
      <c r="B12626" s="53" t="inlineStr">
        <is>
          <t>LIMP CASA PERFUME SENSUALID 500ML</t>
        </is>
      </c>
    </row>
    <row r="12627">
      <c r="A12627" s="53" t="n">
        <v>124832</v>
      </c>
      <c r="B12627" s="53" t="inlineStr">
        <is>
          <t>ODORIZ AMBIENTE GLADE C/SPY AUTO REFIL 2</t>
        </is>
      </c>
    </row>
    <row r="12628">
      <c r="A12628" s="53" t="n">
        <v>124833</v>
      </c>
      <c r="B12628" s="53" t="inlineStr">
        <is>
          <t>LIMP CASA PERFUME AGRADABLE 500ML</t>
        </is>
      </c>
    </row>
    <row r="12629">
      <c r="A12629" s="53" t="n">
        <v>124834</v>
      </c>
      <c r="B12629" s="53" t="inlineStr">
        <is>
          <t>ODORIZ AMBIENTE GLADE APARELHO 12ML LAVA</t>
        </is>
      </c>
    </row>
    <row r="12630">
      <c r="A12630" s="53" t="n">
        <v>124835</v>
      </c>
      <c r="B12630" s="53" t="inlineStr">
        <is>
          <t>CERA LIQ BRAVO CLASSIC INCOL 750ML</t>
        </is>
      </c>
    </row>
    <row r="12631">
      <c r="A12631" s="53" t="n">
        <v>124836</v>
      </c>
      <c r="B12631" s="53" t="inlineStr">
        <is>
          <t>CERA LIQ BRAVO FLASH INCOL 750ML</t>
        </is>
      </c>
    </row>
    <row r="12632">
      <c r="A12632" s="53" t="n">
        <v>124837</v>
      </c>
      <c r="B12632" s="53" t="inlineStr">
        <is>
          <t>LIMP PISO OPTIMUM LAMINADOS 750ML</t>
        </is>
      </c>
    </row>
    <row r="12633">
      <c r="A12633" s="53" t="n">
        <v>124838</v>
      </c>
      <c r="B12633" s="53" t="inlineStr">
        <is>
          <t>LUSTRA MOV POLIFLOR 500ML LAVANDA</t>
        </is>
      </c>
    </row>
    <row r="12634">
      <c r="A12634" s="53" t="n">
        <v>124839</v>
      </c>
      <c r="B12634" s="53" t="inlineStr">
        <is>
          <t>ODORIZ AMB GLADE CLEAN LIN REFIL 269ML</t>
        </is>
      </c>
    </row>
    <row r="12635">
      <c r="A12635" s="53" t="n">
        <v>124840</v>
      </c>
      <c r="B12635" s="53" t="inlineStr">
        <is>
          <t>ESPONJA SCOTCH BRITE GRELHAS UN</t>
        </is>
      </c>
    </row>
    <row r="12636">
      <c r="A12636" s="53" t="n">
        <v>124841</v>
      </c>
      <c r="B12636" s="53" t="inlineStr">
        <is>
          <t>ESPONJA SCOTCH BRITE P/ PANELAS UN</t>
        </is>
      </c>
    </row>
    <row r="12637">
      <c r="A12637" s="53" t="n">
        <v>124842</v>
      </c>
      <c r="B12637" s="53" t="inlineStr">
        <is>
          <t>GEL ADESIVO PATO MARINE 38G REFIL</t>
        </is>
      </c>
    </row>
    <row r="12638">
      <c r="A12638" s="53" t="n">
        <v>124843</v>
      </c>
      <c r="B12638" s="53" t="inlineStr">
        <is>
          <t>GEL ADESIVO PATO CITRUS 38G REFIL</t>
        </is>
      </c>
    </row>
    <row r="12639">
      <c r="A12639" s="53" t="n">
        <v>124844</v>
      </c>
      <c r="B12639" s="53" t="inlineStr">
        <is>
          <t>BLOCO HIG PATO P/CX ACOPL 48G MARINE</t>
        </is>
      </c>
    </row>
    <row r="12640">
      <c r="A12640" s="53" t="n">
        <v>124845</v>
      </c>
      <c r="B12640" s="53" t="inlineStr">
        <is>
          <t>LIMP FORNO EASY OFF 250ML</t>
        </is>
      </c>
    </row>
    <row r="12641">
      <c r="A12641" s="53" t="n">
        <v>124846</v>
      </c>
      <c r="B12641" s="53" t="inlineStr">
        <is>
          <t>INSETICIDA SBP AEROSOL 300ML OLEO CINTR</t>
        </is>
      </c>
    </row>
    <row r="12642">
      <c r="A12642" s="53" t="n">
        <v>124847</v>
      </c>
      <c r="B12642" s="53" t="inlineStr">
        <is>
          <t>INSETICIDA RAID ADVANCED 291ML REFIL 185</t>
        </is>
      </c>
    </row>
    <row r="12643">
      <c r="A12643" s="53" t="n">
        <v>124848</v>
      </c>
      <c r="B12643" s="53" t="inlineStr">
        <is>
          <t>BRANQ ROUPAS COLMAN ANIL LIQ 200ML</t>
        </is>
      </c>
    </row>
    <row r="12644">
      <c r="A12644" s="53" t="n">
        <v>124849</v>
      </c>
      <c r="B12644" s="53" t="inlineStr">
        <is>
          <t>INSETICIDA RAID APAR/REFIL 32,9ML 45 NOI</t>
        </is>
      </c>
    </row>
    <row r="12645">
      <c r="A12645" s="53" t="n">
        <v>124850</v>
      </c>
      <c r="B12645" s="53" t="inlineStr">
        <is>
          <t>INSETICIDA RAID AUTOMAT ADVANC APARELH/R</t>
        </is>
      </c>
    </row>
    <row r="12646">
      <c r="A12646" s="53" t="n">
        <v>124851</v>
      </c>
      <c r="B12646" s="53" t="inlineStr">
        <is>
          <t>LAVA ROUPAS PO OMO MULTIACAO 1KG</t>
        </is>
      </c>
    </row>
    <row r="12647">
      <c r="A12647" s="53" t="n">
        <v>124852</v>
      </c>
      <c r="B12647" s="53" t="inlineStr">
        <is>
          <t>LAVA ROUPAS PO ARIEL OXIBARRAS 1KG</t>
        </is>
      </c>
    </row>
    <row r="12648">
      <c r="A12648" s="53" t="n">
        <v>124853</v>
      </c>
      <c r="B12648" s="53" t="inlineStr">
        <is>
          <t>AGUA SANIT SP CANDIDA CLORO ATIV 1L</t>
        </is>
      </c>
    </row>
    <row r="12649">
      <c r="A12649" s="53" t="n">
        <v>124854</v>
      </c>
      <c r="B12649" s="53" t="inlineStr">
        <is>
          <t>GEL ADESIVO PATO MARINE 38G C/ APLICAD</t>
        </is>
      </c>
    </row>
    <row r="12650">
      <c r="A12650" s="53" t="n">
        <v>124855</v>
      </c>
      <c r="B12650" s="53" t="inlineStr">
        <is>
          <t>FRALDA DESC L SWIMMERS P/ PISC M C/11 UN</t>
        </is>
      </c>
    </row>
    <row r="12651">
      <c r="A12651" s="53" t="n">
        <v>124856</v>
      </c>
      <c r="B12651" s="53" t="inlineStr">
        <is>
          <t>PPL HIG NEVE FL TRIPL SUPREME C/12 UN</t>
        </is>
      </c>
    </row>
    <row r="12652">
      <c r="A12652" s="53" t="n">
        <v>124857</v>
      </c>
      <c r="B12652" s="53" t="inlineStr">
        <is>
          <t>PPL HIG NEVE FL TRIPL SUPREME C/4 UN</t>
        </is>
      </c>
    </row>
    <row r="12653">
      <c r="A12653" s="53" t="n">
        <v>124858</v>
      </c>
      <c r="B12653" s="53" t="inlineStr">
        <is>
          <t>REMOVEDOR ZULU CLEAN 1L</t>
        </is>
      </c>
    </row>
    <row r="12654">
      <c r="A12654" s="53" t="n">
        <v>124859</v>
      </c>
      <c r="B12654" s="53" t="inlineStr">
        <is>
          <t>GUARDANAPO SCOTT PAPEL C/50 UN</t>
        </is>
      </c>
    </row>
    <row r="12655">
      <c r="A12655" s="53" t="n">
        <v>124860</v>
      </c>
      <c r="B12655" s="53" t="inlineStr">
        <is>
          <t>PANO SCOTCH BRITE AZUL C/5 UN</t>
        </is>
      </c>
    </row>
    <row r="12656">
      <c r="A12656" s="53" t="n">
        <v>124861</v>
      </c>
      <c r="B12656" s="53" t="inlineStr">
        <is>
          <t>VELA BIANCO FELIZ ANIV UN</t>
        </is>
      </c>
    </row>
    <row r="12657">
      <c r="A12657" s="53" t="n">
        <v>124862</v>
      </c>
      <c r="B12657" s="53" t="inlineStr">
        <is>
          <t>PANO SEK P/VIDROS UN</t>
        </is>
      </c>
    </row>
    <row r="12658">
      <c r="A12658" s="53" t="n">
        <v>124863</v>
      </c>
      <c r="B12658" s="53" t="inlineStr">
        <is>
          <t>POLVO ESPANHOL FRESC KG</t>
        </is>
      </c>
    </row>
    <row r="12659">
      <c r="A12659" s="53" t="n">
        <v>124864</v>
      </c>
      <c r="B12659" s="53" t="inlineStr">
        <is>
          <t>VODKA SMIRNOFF ICE LN 275ML</t>
        </is>
      </c>
    </row>
    <row r="12660">
      <c r="A12660" s="53" t="n">
        <v>124865</v>
      </c>
      <c r="B12660" s="53" t="inlineStr">
        <is>
          <t>CONHAQUE DOMECQ BRANDY 1L</t>
        </is>
      </c>
    </row>
    <row r="12661">
      <c r="A12661" s="53" t="n">
        <v>124866</v>
      </c>
      <c r="B12661" s="53" t="inlineStr">
        <is>
          <t>DESOD AERO REXONA S/ PERFUME 105G</t>
        </is>
      </c>
    </row>
    <row r="12662">
      <c r="A12662" s="53" t="n">
        <v>124867</v>
      </c>
      <c r="B12662" s="53" t="inlineStr">
        <is>
          <t>CERA LIQ PROAUTO AUT BRILHO 200ML</t>
        </is>
      </c>
    </row>
    <row r="12663">
      <c r="A12663" s="53" t="n">
        <v>124868</v>
      </c>
      <c r="B12663" s="53" t="inlineStr">
        <is>
          <t>CERA SPEED PROAUTO CRISTALIZ 200ML</t>
        </is>
      </c>
    </row>
    <row r="12664">
      <c r="A12664" s="53" t="n">
        <v>124869</v>
      </c>
      <c r="B12664" s="53" t="inlineStr">
        <is>
          <t>DESOD AERO DOVE S/ PERFUME 100G</t>
        </is>
      </c>
    </row>
    <row r="12665">
      <c r="A12665" s="53" t="n">
        <v>124870</v>
      </c>
      <c r="B12665" s="53" t="inlineStr">
        <is>
          <t>DESOD ROLL REXONA MEN XTRA C 50ML</t>
        </is>
      </c>
    </row>
    <row r="12666">
      <c r="A12666" s="53" t="n">
        <v>124871</v>
      </c>
      <c r="B12666" s="53" t="inlineStr">
        <is>
          <t>SHAMP ELSEVE CAB FRAGIL 200ML</t>
        </is>
      </c>
    </row>
    <row r="12667">
      <c r="A12667" s="53" t="n">
        <v>124872</v>
      </c>
      <c r="B12667" s="53" t="inlineStr">
        <is>
          <t>COND PANTENE LISO SEDOS 200ML</t>
        </is>
      </c>
    </row>
    <row r="12668">
      <c r="A12668" s="53" t="n">
        <v>124877</v>
      </c>
      <c r="B12668" s="53" t="inlineStr">
        <is>
          <t>JG BROCA TRAMONTINA P/CONCRETO C/4 UN</t>
        </is>
      </c>
    </row>
    <row r="12669">
      <c r="A12669" s="53" t="n">
        <v>124878</v>
      </c>
      <c r="B12669" s="53" t="inlineStr">
        <is>
          <t>JG BROCA TRAMONTINA P/MADEIRA C/4 UN</t>
        </is>
      </c>
    </row>
    <row r="12670">
      <c r="A12670" s="53" t="n">
        <v>124879</v>
      </c>
      <c r="B12670" s="53" t="inlineStr">
        <is>
          <t>JG CHAVES TRAMONTINA FIXAS C/3 UN</t>
        </is>
      </c>
    </row>
    <row r="12671">
      <c r="A12671" s="53" t="n">
        <v>124880</v>
      </c>
      <c r="B12671" s="53" t="inlineStr">
        <is>
          <t>KIT VERSATIL TRAMONTINA C/8 UN</t>
        </is>
      </c>
    </row>
    <row r="12672">
      <c r="A12672" s="53" t="n">
        <v>124881</v>
      </c>
      <c r="B12672" s="53" t="inlineStr">
        <is>
          <t>PISTOLA ELET TRAMONTINA COLA QUENT UN</t>
        </is>
      </c>
    </row>
    <row r="12673">
      <c r="A12673" s="53" t="n">
        <v>124882</v>
      </c>
      <c r="B12673" s="53" t="inlineStr">
        <is>
          <t>BASTAO TRAMONTINA COLA QUENT 6UN</t>
        </is>
      </c>
    </row>
    <row r="12674">
      <c r="A12674" s="53" t="n">
        <v>124883</v>
      </c>
      <c r="B12674" s="53" t="inlineStr">
        <is>
          <t>LIMP VIDROS PROAUTO ANTIEMBAC 200ML</t>
        </is>
      </c>
    </row>
    <row r="12675">
      <c r="A12675" s="53" t="n">
        <v>124884</v>
      </c>
      <c r="B12675" s="53" t="inlineStr">
        <is>
          <t>DETERGENTE VEJA MACA/ERVA DOCE 400ML</t>
        </is>
      </c>
    </row>
    <row r="12676">
      <c r="A12676" s="53" t="n">
        <v>124885</v>
      </c>
      <c r="B12676" s="53" t="inlineStr">
        <is>
          <t>DETERGENTE VEJA LIMAO/MENTA 400ML</t>
        </is>
      </c>
    </row>
    <row r="12677">
      <c r="A12677" s="53" t="n">
        <v>124886</v>
      </c>
      <c r="B12677" s="53" t="inlineStr">
        <is>
          <t>ROLO ADES SCOTCH BRITE 21FL</t>
        </is>
      </c>
    </row>
    <row r="12678">
      <c r="A12678" s="53" t="n">
        <v>124887</v>
      </c>
      <c r="B12678" s="53" t="inlineStr">
        <is>
          <t>LIMP PERSIANA BETTANINI MICROFIBRA UN</t>
        </is>
      </c>
    </row>
    <row r="12679">
      <c r="A12679" s="53" t="n">
        <v>124888</v>
      </c>
      <c r="B12679" s="53" t="inlineStr">
        <is>
          <t>PORTA SABAO SANREMO PO 1KG UN</t>
        </is>
      </c>
    </row>
    <row r="12680">
      <c r="A12680" s="53" t="n">
        <v>124889</v>
      </c>
      <c r="B12680" s="53" t="inlineStr">
        <is>
          <t>CESTO SANREMO P/PREGADOR UN</t>
        </is>
      </c>
    </row>
    <row r="12681">
      <c r="A12681" s="53" t="n">
        <v>124890</v>
      </c>
      <c r="B12681" s="53" t="inlineStr">
        <is>
          <t>ORGANIZADOR SANREMO MED 16,7L</t>
        </is>
      </c>
    </row>
    <row r="12682">
      <c r="A12682" s="53" t="n">
        <v>124891</v>
      </c>
      <c r="B12682" s="53" t="inlineStr">
        <is>
          <t>ESC CABELO ART CAPELLI PROFIS MED UN</t>
        </is>
      </c>
    </row>
    <row r="12683">
      <c r="A12683" s="53" t="n">
        <v>124892</v>
      </c>
      <c r="B12683" s="53" t="inlineStr">
        <is>
          <t>SACO POLIET WYDA PRATIC MEDIO 3KG 100UN</t>
        </is>
      </c>
    </row>
    <row r="12684">
      <c r="A12684" s="53" t="n">
        <v>124893</v>
      </c>
      <c r="B12684" s="53" t="inlineStr">
        <is>
          <t>CJ WYDA PRATIC MOLDADA 750ML 4UN</t>
        </is>
      </c>
    </row>
    <row r="12685">
      <c r="A12685" s="53" t="n">
        <v>124894</v>
      </c>
      <c r="B12685" s="53" t="inlineStr">
        <is>
          <t>ARROZ TIO JOAO GRAOS INT 500G UVA PASSAS</t>
        </is>
      </c>
    </row>
    <row r="12686">
      <c r="A12686" s="53" t="n">
        <v>124895</v>
      </c>
      <c r="B12686" s="53" t="inlineStr">
        <is>
          <t>CJ WYDA PRATIC 500ML 4UN</t>
        </is>
      </c>
    </row>
    <row r="12687">
      <c r="A12687" s="53" t="n">
        <v>124896</v>
      </c>
      <c r="B12687" s="53" t="inlineStr">
        <is>
          <t>ASSAD WYDA FACIL OVAL 4L</t>
        </is>
      </c>
    </row>
    <row r="12688">
      <c r="A12688" s="53" t="n">
        <v>124897</v>
      </c>
      <c r="B12688" s="53" t="inlineStr">
        <is>
          <t>FACA FAT/PIC TRAMONTINA ULTRACORTE 7 POL</t>
        </is>
      </c>
    </row>
    <row r="12689">
      <c r="A12689" s="53" t="n">
        <v>124898</v>
      </c>
      <c r="B12689" s="53" t="inlineStr">
        <is>
          <t>FACA CARNE TRAMONTINA ULTRACORTE UN</t>
        </is>
      </c>
    </row>
    <row r="12690">
      <c r="A12690" s="53" t="n">
        <v>124899</v>
      </c>
      <c r="B12690" s="53" t="inlineStr">
        <is>
          <t>SOPA SAKURA INST 10G SHIITAKE</t>
        </is>
      </c>
    </row>
    <row r="12691">
      <c r="A12691" s="53" t="n">
        <v>124900</v>
      </c>
      <c r="B12691" s="53" t="inlineStr">
        <is>
          <t>PEGADOR TRAMONTINA UTILITY P/FRIOS UN</t>
        </is>
      </c>
    </row>
    <row r="12692">
      <c r="A12692" s="53" t="n">
        <v>124901</v>
      </c>
      <c r="B12692" s="53" t="inlineStr">
        <is>
          <t>PEGADOR TRAMONTINA UTILITY P/MASSA UN</t>
        </is>
      </c>
    </row>
    <row r="12693">
      <c r="A12693" s="53" t="n">
        <v>124902</v>
      </c>
      <c r="B12693" s="53" t="inlineStr">
        <is>
          <t>CONCHA TRAMONTINA P/SORVETE UN</t>
        </is>
      </c>
    </row>
    <row r="12694">
      <c r="A12694" s="53" t="n">
        <v>124903</v>
      </c>
      <c r="B12694" s="53" t="inlineStr">
        <is>
          <t>CONCHA TRAMONTINA INOX UN</t>
        </is>
      </c>
    </row>
    <row r="12695">
      <c r="A12695" s="53" t="n">
        <v>124904</v>
      </c>
      <c r="B12695" s="53" t="inlineStr">
        <is>
          <t>PLAINA TRAMONTINA P/QUEIJO UN</t>
        </is>
      </c>
    </row>
    <row r="12696">
      <c r="A12696" s="53" t="n">
        <v>124905</v>
      </c>
      <c r="B12696" s="53" t="inlineStr">
        <is>
          <t>COLHER TRAMONTINA P/ARROZ UN</t>
        </is>
      </c>
    </row>
    <row r="12697">
      <c r="A12697" s="53" t="n">
        <v>124906</v>
      </c>
      <c r="B12697" s="53" t="inlineStr">
        <is>
          <t>ESPATULA TRAMONTINA P/BOLO INOX UN</t>
        </is>
      </c>
    </row>
    <row r="12698">
      <c r="A12698" s="53" t="n">
        <v>124907</v>
      </c>
      <c r="B12698" s="53" t="inlineStr">
        <is>
          <t>CORTADOR TRAMONTINA P/PIZZA UN</t>
        </is>
      </c>
    </row>
    <row r="12699">
      <c r="A12699" s="53" t="n">
        <v>124908</v>
      </c>
      <c r="B12699" s="53" t="inlineStr">
        <is>
          <t>ESPUMAD TRAMONTINA INOX UN</t>
        </is>
      </c>
    </row>
    <row r="12700">
      <c r="A12700" s="53" t="n">
        <v>124909</v>
      </c>
      <c r="B12700" s="53" t="inlineStr">
        <is>
          <t>ABRID TRAMONTINA LTA/GF UN</t>
        </is>
      </c>
    </row>
    <row r="12701">
      <c r="A12701" s="53" t="n">
        <v>124910</v>
      </c>
      <c r="B12701" s="53" t="inlineStr">
        <is>
          <t>AMASSADOR TRAMONTINA BATATA UN</t>
        </is>
      </c>
    </row>
    <row r="12702">
      <c r="A12702" s="53" t="n">
        <v>124911</v>
      </c>
      <c r="B12702" s="53" t="inlineStr">
        <is>
          <t>GARFO TRAMONTINA TRINCHANTE UN</t>
        </is>
      </c>
    </row>
    <row r="12703">
      <c r="A12703" s="53" t="n">
        <v>124912</v>
      </c>
      <c r="B12703" s="53" t="inlineStr">
        <is>
          <t>PEGADOR BRINOX FRITURAS UN</t>
        </is>
      </c>
    </row>
    <row r="12704">
      <c r="A12704" s="53" t="n">
        <v>124913</v>
      </c>
      <c r="B12704" s="53" t="inlineStr">
        <is>
          <t>PEGADOR BRINOX ESCARGOT UN</t>
        </is>
      </c>
    </row>
    <row r="12705">
      <c r="A12705" s="53" t="n">
        <v>124914</v>
      </c>
      <c r="B12705" s="53" t="inlineStr">
        <is>
          <t>TABUA CORTE SANREMO PLASTICA GDE UN</t>
        </is>
      </c>
    </row>
    <row r="12706">
      <c r="A12706" s="53" t="n">
        <v>124915</v>
      </c>
      <c r="B12706" s="53" t="inlineStr">
        <is>
          <t>TERMOMETRO BRINOX P/VINHO UN</t>
        </is>
      </c>
    </row>
    <row r="12707">
      <c r="A12707" s="53" t="n">
        <v>124916</v>
      </c>
      <c r="B12707" s="53" t="inlineStr">
        <is>
          <t>CORTADOR BRINOX CAPS P/VHO UN</t>
        </is>
      </c>
    </row>
    <row r="12708">
      <c r="A12708" s="53" t="n">
        <v>124917</v>
      </c>
      <c r="B12708" s="53" t="inlineStr">
        <is>
          <t>ESCORR BRINOX ARROZ UN</t>
        </is>
      </c>
    </row>
    <row r="12709">
      <c r="A12709" s="53" t="n">
        <v>124918</v>
      </c>
      <c r="B12709" s="53" t="inlineStr">
        <is>
          <t>SOPEIRA BRINOX 2L</t>
        </is>
      </c>
    </row>
    <row r="12710">
      <c r="A12710" s="53" t="n">
        <v>124919</v>
      </c>
      <c r="B12710" s="53" t="inlineStr">
        <is>
          <t>CONCHA TRAMONTINA P/MOLHO UN</t>
        </is>
      </c>
    </row>
    <row r="12711">
      <c r="A12711" s="53" t="n">
        <v>124920</v>
      </c>
      <c r="B12711" s="53" t="inlineStr">
        <is>
          <t>FACA CARNE TRAMONTINA P/CHUR UN</t>
        </is>
      </c>
    </row>
    <row r="12712">
      <c r="A12712" s="53" t="n">
        <v>124921</v>
      </c>
      <c r="B12712" s="53" t="inlineStr">
        <is>
          <t>FACA JUMBO TRAMONTINA P/CHUR UN</t>
        </is>
      </c>
    </row>
    <row r="12713">
      <c r="A12713" s="53" t="n">
        <v>124922</v>
      </c>
      <c r="B12713" s="53" t="inlineStr">
        <is>
          <t>ESPETO TRAMONTINA P/CHUR 55cm UN</t>
        </is>
      </c>
    </row>
    <row r="12714">
      <c r="A12714" s="53" t="n">
        <v>124923</v>
      </c>
      <c r="B12714" s="53" t="inlineStr">
        <is>
          <t>CJ BRINOX ASSADEIRAS C/3 UN</t>
        </is>
      </c>
    </row>
    <row r="12715">
      <c r="A12715" s="53" t="n">
        <v>124924</v>
      </c>
      <c r="B12715" s="53" t="inlineStr">
        <is>
          <t>CJ TRAMONTINA P/TEMPERO C/3 PCS</t>
        </is>
      </c>
    </row>
    <row r="12716">
      <c r="A12716" s="53" t="n">
        <v>124925</v>
      </c>
      <c r="B12716" s="53" t="inlineStr">
        <is>
          <t>TIGELA REDONDA VDO 600ML UN</t>
        </is>
      </c>
    </row>
    <row r="12717">
      <c r="A12717" s="53" t="n">
        <v>124926</v>
      </c>
      <c r="B12717" s="53" t="inlineStr">
        <is>
          <t>FACILITA QUAD HERMETIC C/ TAMPA 500ML UN</t>
        </is>
      </c>
    </row>
    <row r="12718">
      <c r="A12718" s="53" t="n">
        <v>124927</v>
      </c>
      <c r="B12718" s="53" t="inlineStr">
        <is>
          <t>PRATO RASO NEO UN</t>
        </is>
      </c>
    </row>
    <row r="12719">
      <c r="A12719" s="53" t="n">
        <v>124928</v>
      </c>
      <c r="B12719" s="53" t="inlineStr">
        <is>
          <t>TACA BOHEMIA CRISTAL P/AGUA 350ML UN</t>
        </is>
      </c>
    </row>
    <row r="12720">
      <c r="A12720" s="53" t="n">
        <v>124929</v>
      </c>
      <c r="B12720" s="53" t="inlineStr">
        <is>
          <t>TACA BOHEMIA CRISTAL P/CHAMP 190ML UN</t>
        </is>
      </c>
    </row>
    <row r="12721">
      <c r="A12721" s="53" t="n">
        <v>124930</v>
      </c>
      <c r="B12721" s="53" t="inlineStr">
        <is>
          <t>GARRAFA TERM ZOJIRUSHI WHITE 1L UN</t>
        </is>
      </c>
    </row>
    <row r="12722">
      <c r="A12722" s="53" t="n">
        <v>124933</v>
      </c>
      <c r="B12722" s="53" t="inlineStr">
        <is>
          <t>TACA BOHEMIA CRISTAL P/LICOR 60ML UN</t>
        </is>
      </c>
    </row>
    <row r="12723">
      <c r="A12723" s="53" t="n">
        <v>124934</v>
      </c>
      <c r="B12723" s="53" t="inlineStr">
        <is>
          <t>TACA P/ CERV PRESTIGE PEQ 250ML UN</t>
        </is>
      </c>
    </row>
    <row r="12724">
      <c r="A12724" s="53" t="n">
        <v>124935</v>
      </c>
      <c r="B12724" s="53" t="inlineStr">
        <is>
          <t>CERV CARACU LN 355ML ESC</t>
        </is>
      </c>
    </row>
    <row r="12725">
      <c r="A12725" s="53" t="n">
        <v>124936</v>
      </c>
      <c r="B12725" s="53" t="inlineStr">
        <is>
          <t>AMAC YPE ACONCHEGO 2L</t>
        </is>
      </c>
    </row>
    <row r="12726">
      <c r="A12726" s="53" t="n">
        <v>124937</v>
      </c>
      <c r="B12726" s="53" t="inlineStr">
        <is>
          <t>AMAC YPE AMOR 2L</t>
        </is>
      </c>
    </row>
    <row r="12727">
      <c r="A12727" s="53" t="n">
        <v>124938</v>
      </c>
      <c r="B12727" s="53" t="inlineStr">
        <is>
          <t>SAB GRANADO GLICERINA 90G TRAD</t>
        </is>
      </c>
    </row>
    <row r="12728">
      <c r="A12728" s="53" t="n">
        <v>124939</v>
      </c>
      <c r="B12728" s="53" t="inlineStr">
        <is>
          <t>SAB GRANADO GLICERINA 90G AMENDOAS</t>
        </is>
      </c>
    </row>
    <row r="12729">
      <c r="A12729" s="53" t="n">
        <v>124940</v>
      </c>
      <c r="B12729" s="53" t="inlineStr">
        <is>
          <t>SAB GRANADO GLICERINA 90G ERVA DOCE</t>
        </is>
      </c>
    </row>
    <row r="12730">
      <c r="A12730" s="53" t="n">
        <v>124941</v>
      </c>
      <c r="B12730" s="53" t="inlineStr">
        <is>
          <t>AMAC COMFORT CONC ALOE VERA 500ML</t>
        </is>
      </c>
    </row>
    <row r="12731">
      <c r="A12731" s="53" t="n">
        <v>124942</v>
      </c>
      <c r="B12731" s="53" t="inlineStr">
        <is>
          <t>LIMP VIDROS VEJA VIDREX RF 500ML CRISTAL</t>
        </is>
      </c>
    </row>
    <row r="12732">
      <c r="A12732" s="53" t="n">
        <v>124943</v>
      </c>
      <c r="B12732" s="53" t="inlineStr">
        <is>
          <t>LIMPVEJA BIO ALCOOL 500ML</t>
        </is>
      </c>
    </row>
    <row r="12733">
      <c r="A12733" s="53" t="n">
        <v>124944</v>
      </c>
      <c r="B12733" s="53" t="inlineStr">
        <is>
          <t>SAB LIQ PROTEX CREAM 250ML</t>
        </is>
      </c>
    </row>
    <row r="12734">
      <c r="A12734" s="53" t="n">
        <v>124945</v>
      </c>
      <c r="B12734" s="53" t="inlineStr">
        <is>
          <t>SAB PROTEX CREAM 90G</t>
        </is>
      </c>
    </row>
    <row r="12735">
      <c r="A12735" s="53" t="n">
        <v>124946</v>
      </c>
      <c r="B12735" s="53" t="inlineStr">
        <is>
          <t>SAB PROTEX SUAVE 90G</t>
        </is>
      </c>
    </row>
    <row r="12736">
      <c r="A12736" s="53" t="n">
        <v>124947</v>
      </c>
      <c r="B12736" s="53" t="inlineStr">
        <is>
          <t>MANTEIGA BALKIS LIGHT C/S 130G</t>
        </is>
      </c>
    </row>
    <row r="12737">
      <c r="A12737" s="53" t="n">
        <v>124948</v>
      </c>
      <c r="B12737" s="53" t="inlineStr">
        <is>
          <t>PAO ALHO STA  MASSA 400G PICANTE</t>
        </is>
      </c>
    </row>
    <row r="12738">
      <c r="A12738" s="53" t="n">
        <v>124949</v>
      </c>
      <c r="B12738" s="53" t="inlineStr">
        <is>
          <t>PAO ALHO STA  MASSA 400G TRAD</t>
        </is>
      </c>
    </row>
    <row r="12739">
      <c r="A12739" s="53" t="n">
        <v>124950</v>
      </c>
      <c r="B12739" s="53" t="inlineStr">
        <is>
          <t>ARROZ TIO JOAO COZ SABOR 175G CARRETEIRO</t>
        </is>
      </c>
    </row>
    <row r="12740">
      <c r="A12740" s="53" t="n">
        <v>124951</v>
      </c>
      <c r="B12740" s="53" t="inlineStr">
        <is>
          <t>ARROZ TIO JOAO ORIENTAL 1KG SASANISHIK</t>
        </is>
      </c>
    </row>
    <row r="12741">
      <c r="A12741" s="53" t="n">
        <v>124952</v>
      </c>
      <c r="B12741" s="53" t="inlineStr">
        <is>
          <t>ARROZ TIO JOAO TAILANDES JASMINE 1KG</t>
        </is>
      </c>
    </row>
    <row r="12742">
      <c r="A12742" s="53" t="n">
        <v>124953</v>
      </c>
      <c r="B12742" s="53" t="inlineStr">
        <is>
          <t>ARROZ TIO JOAO COZ FACIL 250G ERVAS FINA</t>
        </is>
      </c>
    </row>
    <row r="12743">
      <c r="A12743" s="53" t="n">
        <v>124954</v>
      </c>
      <c r="B12743" s="53" t="inlineStr">
        <is>
          <t>PAPINHA NESTLE 120G</t>
        </is>
      </c>
    </row>
    <row r="12744">
      <c r="A12744" s="53" t="n">
        <v>124956</v>
      </c>
      <c r="B12744" s="53" t="inlineStr">
        <is>
          <t>MAC GALO PENNE 500G</t>
        </is>
      </c>
    </row>
    <row r="12745">
      <c r="A12745" s="53" t="n">
        <v>124957</v>
      </c>
      <c r="B12745" s="53" t="inlineStr">
        <is>
          <t>MAC RENATA TAGLIARINI 200G</t>
        </is>
      </c>
    </row>
    <row r="12746">
      <c r="A12746" s="53" t="n">
        <v>124958</v>
      </c>
      <c r="B12746" s="53" t="inlineStr">
        <is>
          <t>MAC RENATA FUSILLI 500G</t>
        </is>
      </c>
    </row>
    <row r="12747">
      <c r="A12747" s="53" t="n">
        <v>124960</v>
      </c>
      <c r="B12747" s="53" t="inlineStr">
        <is>
          <t>MAC PETYBON SPAGHET 9 500G C/OVOS</t>
        </is>
      </c>
    </row>
    <row r="12748">
      <c r="A12748" s="53" t="n">
        <v>124961</v>
      </c>
      <c r="B12748" s="53" t="inlineStr">
        <is>
          <t>MAC NISSIN INST 85G CALDO FEIJ</t>
        </is>
      </c>
    </row>
    <row r="12749">
      <c r="A12749" s="53" t="n">
        <v>124962</v>
      </c>
      <c r="B12749" s="53" t="inlineStr">
        <is>
          <t>MAC MAGGI INST 80G GALINHA CA</t>
        </is>
      </c>
    </row>
    <row r="12750">
      <c r="A12750" s="53" t="n">
        <v>124963</v>
      </c>
      <c r="B12750" s="53" t="inlineStr">
        <is>
          <t>MAC NISSIN T MONICA 85G GALINHA</t>
        </is>
      </c>
    </row>
    <row r="12751">
      <c r="A12751" s="53" t="n">
        <v>124964</v>
      </c>
      <c r="B12751" s="53" t="inlineStr">
        <is>
          <t>CALDO KNORR CARNE 57G</t>
        </is>
      </c>
    </row>
    <row r="12752">
      <c r="A12752" s="53" t="n">
        <v>124965</v>
      </c>
      <c r="B12752" s="53" t="inlineStr">
        <is>
          <t>TEMP KITANO MAIS SABOR 60G FEIJAO</t>
        </is>
      </c>
    </row>
    <row r="12753">
      <c r="A12753" s="53" t="n">
        <v>124966</v>
      </c>
      <c r="B12753" s="53" t="inlineStr">
        <is>
          <t>FAROFA YOKI PALHA 250G</t>
        </is>
      </c>
    </row>
    <row r="12754">
      <c r="A12754" s="53" t="n">
        <v>124967</v>
      </c>
      <c r="B12754" s="53" t="inlineStr">
        <is>
          <t>OLEO GIRASSOL SALADA 900ML</t>
        </is>
      </c>
    </row>
    <row r="12755">
      <c r="A12755" s="53" t="n">
        <v>124968</v>
      </c>
      <c r="B12755" s="53" t="inlineStr">
        <is>
          <t>SALGADINHO CEBOLITOS ASS 120G</t>
        </is>
      </c>
    </row>
    <row r="12756">
      <c r="A12756" s="53" t="n">
        <v>124969</v>
      </c>
      <c r="B12756" s="53" t="inlineStr">
        <is>
          <t>SALGADINHO CHEETOS ASS 59G QJO SUICO</t>
        </is>
      </c>
    </row>
    <row r="12757">
      <c r="A12757" s="53" t="n">
        <v>124970</v>
      </c>
      <c r="B12757" s="53" t="inlineStr">
        <is>
          <t>BERINJELA CIA ANTEPASTO CAPPONATTA KG</t>
        </is>
      </c>
    </row>
    <row r="12758">
      <c r="A12758" s="53" t="n">
        <v>124971</v>
      </c>
      <c r="B12758" s="53" t="inlineStr">
        <is>
          <t>BERINJELA CIA ANTEPASTO FAT PICANT KG</t>
        </is>
      </c>
    </row>
    <row r="12759">
      <c r="A12759" s="53" t="n">
        <v>124972</v>
      </c>
      <c r="B12759" s="53" t="inlineStr">
        <is>
          <t>MORTADELA CERATTI BOLOGNA SEM CAPA KG</t>
        </is>
      </c>
    </row>
    <row r="12760">
      <c r="A12760" s="53" t="n">
        <v>124973</v>
      </c>
      <c r="B12760" s="53" t="inlineStr">
        <is>
          <t>MORTADELA CERATTI LIGHT SEM CAPA KG</t>
        </is>
      </c>
    </row>
    <row r="12761">
      <c r="A12761" s="53" t="n">
        <v>124974</v>
      </c>
      <c r="B12761" s="53" t="inlineStr">
        <is>
          <t>MORTADELA PERDIGAO OURO SEM CAPA KG</t>
        </is>
      </c>
    </row>
    <row r="12762">
      <c r="A12762" s="53" t="n">
        <v>124975</v>
      </c>
      <c r="B12762" s="53" t="inlineStr">
        <is>
          <t>PASTA BERINJELA KG</t>
        </is>
      </c>
    </row>
    <row r="12763">
      <c r="A12763" s="53" t="n">
        <v>124976</v>
      </c>
      <c r="B12763" s="53" t="inlineStr">
        <is>
          <t>PASTA F HANS FIGADO KG</t>
        </is>
      </c>
    </row>
    <row r="12764">
      <c r="A12764" s="53" t="n">
        <v>124977</v>
      </c>
      <c r="B12764" s="53" t="inlineStr">
        <is>
          <t>CHOC LINDT LINDOR 100G AVELA</t>
        </is>
      </c>
    </row>
    <row r="12765">
      <c r="A12765" s="53" t="n">
        <v>124978</v>
      </c>
      <c r="B12765" s="53" t="inlineStr">
        <is>
          <t>GOMA MASCAR MENTOS PURE FRUIT 56G MOR</t>
        </is>
      </c>
    </row>
    <row r="12766">
      <c r="A12766" s="53" t="n">
        <v>124979</v>
      </c>
      <c r="B12766" s="53" t="inlineStr">
        <is>
          <t>GOMA MASCAR MENTOS PURE ICE 56G MENTA</t>
        </is>
      </c>
    </row>
    <row r="12767">
      <c r="A12767" s="53" t="n">
        <v>124980</v>
      </c>
      <c r="B12767" s="53" t="inlineStr">
        <is>
          <t>CHOC BCO LINDT LINDOR 100G CREMOSO</t>
        </is>
      </c>
    </row>
    <row r="12768">
      <c r="A12768" s="53" t="n">
        <v>124981</v>
      </c>
      <c r="B12768" s="53" t="inlineStr">
        <is>
          <t>PILHA ALCALINA DURACEL PEQUENA AAA C/2UN</t>
        </is>
      </c>
    </row>
    <row r="12769">
      <c r="A12769" s="53" t="n">
        <v>124982</v>
      </c>
      <c r="B12769" s="53" t="inlineStr">
        <is>
          <t>PATE EMPORIO 4 QJOS KG</t>
        </is>
      </c>
    </row>
    <row r="12770">
      <c r="A12770" s="53" t="n">
        <v>124983</v>
      </c>
      <c r="B12770" s="53" t="inlineStr">
        <is>
          <t>PATE EMPORIO  AZEITKG</t>
        </is>
      </c>
    </row>
    <row r="12771">
      <c r="A12771" s="53" t="n">
        <v>124984</v>
      </c>
      <c r="B12771" s="53" t="inlineStr">
        <is>
          <t>PILHA DURACEL ALCALINA MED C/2UN</t>
        </is>
      </c>
    </row>
    <row r="12772">
      <c r="A12772" s="53" t="n">
        <v>124985</v>
      </c>
      <c r="B12772" s="53" t="inlineStr">
        <is>
          <t>PATE EMPORIO ERVAS FINAS KG</t>
        </is>
      </c>
    </row>
    <row r="12773">
      <c r="A12773" s="53" t="n">
        <v>124986</v>
      </c>
      <c r="B12773" s="53" t="inlineStr">
        <is>
          <t>PILHA DURACEL ALCALINA GDE C/2UN</t>
        </is>
      </c>
    </row>
    <row r="12774">
      <c r="A12774" s="53" t="n">
        <v>124987</v>
      </c>
      <c r="B12774" s="53" t="inlineStr">
        <is>
          <t>PATE ROQUEFORT C/ NOZES KG</t>
        </is>
      </c>
    </row>
    <row r="12775">
      <c r="A12775" s="53" t="n">
        <v>124988</v>
      </c>
      <c r="B12775" s="53" t="inlineStr">
        <is>
          <t>PATE EMPORIO TOM SECO KG</t>
        </is>
      </c>
    </row>
    <row r="12776">
      <c r="A12776" s="53" t="n">
        <v>124990</v>
      </c>
      <c r="B12776" s="53" t="inlineStr">
        <is>
          <t>CERV SKOL PILSEN LT 473ML</t>
        </is>
      </c>
    </row>
    <row r="12777">
      <c r="A12777" s="53" t="n">
        <v>124991</v>
      </c>
      <c r="B12777" s="53" t="inlineStr">
        <is>
          <t>CERV BRAHMA PILSEN LT 350ML</t>
        </is>
      </c>
    </row>
    <row r="12778">
      <c r="A12778" s="53" t="n">
        <v>124992</v>
      </c>
      <c r="B12778" s="53" t="inlineStr">
        <is>
          <t>REFRIG ANTARCTICA SODA DIET PET 2L</t>
        </is>
      </c>
    </row>
    <row r="12779">
      <c r="A12779" s="53" t="n">
        <v>124994</v>
      </c>
      <c r="B12779" s="53" t="inlineStr">
        <is>
          <t>REFRIG SPRITE PET 2L</t>
        </is>
      </c>
    </row>
    <row r="12780">
      <c r="A12780" s="53" t="n">
        <v>124995</v>
      </c>
      <c r="B12780" s="53" t="inlineStr">
        <is>
          <t>REFRIG FANTA UVA PET 2L</t>
        </is>
      </c>
    </row>
    <row r="12781">
      <c r="A12781" s="53" t="n">
        <v>124996</v>
      </c>
      <c r="B12781" s="53" t="inlineStr">
        <is>
          <t>XAROPE MILANI ORIG 1L GROSELHA</t>
        </is>
      </c>
    </row>
    <row r="12782">
      <c r="A12782" s="53" t="n">
        <v>124997</v>
      </c>
      <c r="B12782" s="53" t="inlineStr">
        <is>
          <t>QJO MINAS BALKIS JR FRES C/SAL KG</t>
        </is>
      </c>
    </row>
    <row r="12783">
      <c r="A12783" s="53" t="n">
        <v>124998</v>
      </c>
      <c r="B12783" s="53" t="inlineStr">
        <is>
          <t>QJO MINAS BALKIS FRES S/SAL KG</t>
        </is>
      </c>
    </row>
    <row r="12784">
      <c r="A12784" s="53" t="n">
        <v>124999</v>
      </c>
      <c r="B12784" s="53" t="inlineStr">
        <is>
          <t>QJO MINAS LEVITARE FRES BUF KG</t>
        </is>
      </c>
    </row>
    <row r="12785">
      <c r="A12785" s="53" t="n">
        <v>125000</v>
      </c>
      <c r="B12785" s="53" t="inlineStr">
        <is>
          <t>QJO MINAS GIOIA FRESCAL KG</t>
        </is>
      </c>
    </row>
    <row r="12786">
      <c r="A12786" s="53" t="n">
        <v>125001</v>
      </c>
      <c r="B12786" s="53" t="inlineStr">
        <is>
          <t>QJO MINAS FRESCAL LTE CABRA KG</t>
        </is>
      </c>
    </row>
    <row r="12787">
      <c r="A12787" s="53" t="n">
        <v>125002</v>
      </c>
      <c r="B12787" s="53" t="inlineStr">
        <is>
          <t>QJO MINAS PURISSIMO FRESCAL KG</t>
        </is>
      </c>
    </row>
    <row r="12788">
      <c r="A12788" s="53" t="n">
        <v>125003</v>
      </c>
      <c r="B12788" s="53" t="inlineStr">
        <is>
          <t>QJO MINAS PURISSIMO FRES LIGHT KG</t>
        </is>
      </c>
    </row>
    <row r="12789">
      <c r="A12789" s="53" t="n">
        <v>125004</v>
      </c>
      <c r="B12789" s="53" t="inlineStr">
        <is>
          <t>QJO MINAS VERNIZZI FRESCAL KG</t>
        </is>
      </c>
    </row>
    <row r="12790">
      <c r="A12790" s="53" t="n">
        <v>125005</v>
      </c>
      <c r="B12790" s="53" t="inlineStr">
        <is>
          <t>QJO MINAS PURISSIMO PADRAO KG</t>
        </is>
      </c>
    </row>
    <row r="12791">
      <c r="A12791" s="53" t="n">
        <v>125006</v>
      </c>
      <c r="B12791" s="53" t="inlineStr">
        <is>
          <t>QJO MINAS PURISSIMO PADRAO LGH KG</t>
        </is>
      </c>
    </row>
    <row r="12792">
      <c r="A12792" s="53" t="n">
        <v>125007</v>
      </c>
      <c r="B12792" s="53" t="inlineStr">
        <is>
          <t>VHO TTO CHI CASAS D TOQUI TERROIR CARMEN</t>
        </is>
      </c>
    </row>
    <row r="12793">
      <c r="A12793" s="53" t="n">
        <v>125008</v>
      </c>
      <c r="B12793" s="53" t="inlineStr">
        <is>
          <t>VIN TTO ARG ALFREDO ROCA MALBEC 750ML</t>
        </is>
      </c>
    </row>
    <row r="12794">
      <c r="A12794" s="53" t="n">
        <v>125009</v>
      </c>
      <c r="B12794" s="53" t="inlineStr">
        <is>
          <t>QUEIJO MINAS TIROLEZ PADRAO KG</t>
        </is>
      </c>
    </row>
    <row r="12795">
      <c r="A12795" s="53" t="n">
        <v>125010</v>
      </c>
      <c r="B12795" s="53" t="inlineStr">
        <is>
          <t>VHO TTO FRA CHATEAU MAUVES BOUDEAUX 750M</t>
        </is>
      </c>
    </row>
    <row r="12796">
      <c r="A12796" s="53" t="n">
        <v>125011</v>
      </c>
      <c r="B12796" s="53" t="inlineStr">
        <is>
          <t>QJO MUSS GIOIA PALITO KG</t>
        </is>
      </c>
    </row>
    <row r="12797">
      <c r="A12797" s="53" t="n">
        <v>125012</v>
      </c>
      <c r="B12797" s="53" t="inlineStr">
        <is>
          <t>VHO TTO ITA VILLA  ANTINORI 750ML</t>
        </is>
      </c>
    </row>
    <row r="12798">
      <c r="A12798" s="53" t="n">
        <v>125013</v>
      </c>
      <c r="B12798" s="53" t="inlineStr">
        <is>
          <t>VHO TTO CHI CASAS D TOQUI TERROIR CAB SA</t>
        </is>
      </c>
    </row>
    <row r="12799">
      <c r="A12799" s="53" t="n">
        <v>125014</v>
      </c>
      <c r="B12799" s="53" t="inlineStr">
        <is>
          <t>QJO MUSS TIROLEZ LANCHE KG</t>
        </is>
      </c>
    </row>
    <row r="12800">
      <c r="A12800" s="53" t="n">
        <v>125015</v>
      </c>
      <c r="B12800" s="53" t="inlineStr">
        <is>
          <t>QJO MUSS TIROLEZ LANCHE LGH KG</t>
        </is>
      </c>
    </row>
    <row r="12801">
      <c r="A12801" s="53" t="n">
        <v>125016</v>
      </c>
      <c r="B12801" s="53" t="inlineStr">
        <is>
          <t>QJO PRATO TIROLEZ LANCHE KG</t>
        </is>
      </c>
    </row>
    <row r="12802">
      <c r="A12802" s="53" t="n">
        <v>125017</v>
      </c>
      <c r="B12802" s="53" t="inlineStr">
        <is>
          <t>VHO TTO ARG LAS PERDICES SYRAH VIOG 750M</t>
        </is>
      </c>
    </row>
    <row r="12803">
      <c r="A12803" s="53" t="n">
        <v>125018</v>
      </c>
      <c r="B12803" s="53" t="inlineStr">
        <is>
          <t>RICOTA FRESCA VERNIZZI KG</t>
        </is>
      </c>
    </row>
    <row r="12804">
      <c r="A12804" s="53" t="n">
        <v>125019</v>
      </c>
      <c r="B12804" s="53" t="inlineStr">
        <is>
          <t>SALSICHA BCA BERNA SALSA WEIS KG</t>
        </is>
      </c>
    </row>
    <row r="12805">
      <c r="A12805" s="53" t="n">
        <v>125020</v>
      </c>
      <c r="B12805" s="53" t="inlineStr">
        <is>
          <t>SALSICHA F HANS C ALHO KG</t>
        </is>
      </c>
    </row>
    <row r="12806">
      <c r="A12806" s="53" t="n">
        <v>125021</v>
      </c>
      <c r="B12806" s="53" t="inlineStr">
        <is>
          <t>SALSICHA SWISS BERNA DOG KG</t>
        </is>
      </c>
    </row>
    <row r="12807">
      <c r="A12807" s="53" t="n">
        <v>125022</v>
      </c>
      <c r="B12807" s="53" t="inlineStr">
        <is>
          <t>SARDELA CIA ANTEPASTO ITALIANA KG</t>
        </is>
      </c>
    </row>
    <row r="12808">
      <c r="A12808" s="53" t="n">
        <v>125023</v>
      </c>
      <c r="B12808" s="53" t="inlineStr">
        <is>
          <t>PRESUNTO S/PELE EL POZO SERRANO SEM CAPA</t>
        </is>
      </c>
    </row>
    <row r="12809">
      <c r="A12809" s="53" t="n">
        <v>125024</v>
      </c>
      <c r="B12809" s="53" t="inlineStr">
        <is>
          <t>QJO BRIE D OR KG</t>
        </is>
      </c>
    </row>
    <row r="12810">
      <c r="A12810" s="53" t="n">
        <v>125025</v>
      </c>
      <c r="B12810" s="53" t="inlineStr">
        <is>
          <t>QJO BRIE PRESIDENT KG</t>
        </is>
      </c>
    </row>
    <row r="12811">
      <c r="A12811" s="53" t="n">
        <v>125026</v>
      </c>
      <c r="B12811" s="53" t="inlineStr">
        <is>
          <t>QJO BRIE TIROLEZ FORMA KG</t>
        </is>
      </c>
    </row>
    <row r="12812">
      <c r="A12812" s="53" t="n">
        <v>125027</v>
      </c>
      <c r="B12812" s="53" t="inlineStr">
        <is>
          <t>QJO PARM SANCOR KG</t>
        </is>
      </c>
    </row>
    <row r="12813">
      <c r="A12813" s="53" t="n">
        <v>125028</v>
      </c>
      <c r="B12813" s="53" t="inlineStr">
        <is>
          <t>QUEIJO PARM TIROLEZ KG</t>
        </is>
      </c>
    </row>
    <row r="12814">
      <c r="A12814" s="53" t="n">
        <v>125029</v>
      </c>
      <c r="B12814" s="53" t="inlineStr">
        <is>
          <t>QJO PARM IMP KG</t>
        </is>
      </c>
    </row>
    <row r="12815">
      <c r="A12815" s="53" t="n">
        <v>125030</v>
      </c>
      <c r="B12815" s="53" t="inlineStr">
        <is>
          <t>QJO PRATO QUATA ESFERICO KG</t>
        </is>
      </c>
    </row>
    <row r="12816">
      <c r="A12816" s="53" t="n">
        <v>125031</v>
      </c>
      <c r="B12816" s="53" t="inlineStr">
        <is>
          <t>QJO PROVOLONE CRUZILIENSE C/PIMENTA KG</t>
        </is>
      </c>
    </row>
    <row r="12817">
      <c r="A12817" s="53" t="n">
        <v>125032</v>
      </c>
      <c r="B12817" s="53" t="inlineStr">
        <is>
          <t>QJO PROVOLONE DESIDRAT PIMENTA KG</t>
        </is>
      </c>
    </row>
    <row r="12818">
      <c r="A12818" s="53" t="n">
        <v>125033</v>
      </c>
      <c r="B12818" s="53" t="inlineStr">
        <is>
          <t>QJO PROVOLONE DESIDRAT PIZZA KG</t>
        </is>
      </c>
    </row>
    <row r="12819">
      <c r="A12819" s="53" t="n">
        <v>125034</v>
      </c>
      <c r="B12819" s="53" t="inlineStr">
        <is>
          <t>QJO PROVOLONE DESIDRAT VINHO KG</t>
        </is>
      </c>
    </row>
    <row r="12820">
      <c r="A12820" s="53" t="n">
        <v>125035</v>
      </c>
      <c r="B12820" s="53" t="inlineStr">
        <is>
          <t>QJO PROVOLONE TANIA G20 KG</t>
        </is>
      </c>
    </row>
    <row r="12821">
      <c r="A12821" s="53" t="n">
        <v>125036</v>
      </c>
      <c r="B12821" s="53" t="inlineStr">
        <is>
          <t>QJO PROVOLONE TIROLEZ CRY KG</t>
        </is>
      </c>
    </row>
    <row r="12822">
      <c r="A12822" s="53" t="n">
        <v>125037</v>
      </c>
      <c r="B12822" s="53" t="inlineStr">
        <is>
          <t>QJO CACCIO GIOIA CAVALO KG</t>
        </is>
      </c>
    </row>
    <row r="12823">
      <c r="A12823" s="53" t="n">
        <v>125038</v>
      </c>
      <c r="B12823" s="53" t="inlineStr">
        <is>
          <t>QJO EDAM TIROLEZ KG</t>
        </is>
      </c>
    </row>
    <row r="12824">
      <c r="A12824" s="53" t="n">
        <v>125039</v>
      </c>
      <c r="B12824" s="53" t="inlineStr">
        <is>
          <t>QJO EMMENTAL QUATA KG</t>
        </is>
      </c>
    </row>
    <row r="12825">
      <c r="A12825" s="53" t="n">
        <v>125041</v>
      </c>
      <c r="B12825" s="53" t="inlineStr">
        <is>
          <t>QJO GORGONZ CAMPO LINDO KG</t>
        </is>
      </c>
    </row>
    <row r="12826">
      <c r="A12826" s="53" t="n">
        <v>125042</v>
      </c>
      <c r="B12826" s="53" t="inlineStr">
        <is>
          <t>QJO GORGONZ QUATA KG</t>
        </is>
      </c>
    </row>
    <row r="12827">
      <c r="A12827" s="53" t="n">
        <v>125043</v>
      </c>
      <c r="B12827" s="53" t="inlineStr">
        <is>
          <t>QJO GORGONZ SANCOR KG</t>
        </is>
      </c>
    </row>
    <row r="12828">
      <c r="A12828" s="53" t="n">
        <v>125044</v>
      </c>
      <c r="B12828" s="53" t="inlineStr">
        <is>
          <t>QJO GORGONZ TIROLEZ KG</t>
        </is>
      </c>
    </row>
    <row r="12829">
      <c r="A12829" s="53" t="n">
        <v>125045</v>
      </c>
      <c r="B12829" s="53" t="inlineStr">
        <is>
          <t>QJO HOLANDES LTE CABRA KG</t>
        </is>
      </c>
    </row>
    <row r="12830">
      <c r="A12830" s="53" t="n">
        <v>125046</v>
      </c>
      <c r="B12830" s="53" t="inlineStr">
        <is>
          <t>QJO MAASDAM KROON HOLANDES KG</t>
        </is>
      </c>
    </row>
    <row r="12831">
      <c r="A12831" s="53" t="n">
        <v>125047</v>
      </c>
      <c r="B12831" s="53" t="inlineStr">
        <is>
          <t>QJO HOLANDES PRIMADONNA VERM KG</t>
        </is>
      </c>
    </row>
    <row r="12832">
      <c r="A12832" s="53" t="n">
        <v>125048</v>
      </c>
      <c r="B12832" s="53" t="inlineStr">
        <is>
          <t>QJO MUSS CRUZILIA DEF C OREG KG</t>
        </is>
      </c>
    </row>
    <row r="12833">
      <c r="A12833" s="53" t="n">
        <v>125049</v>
      </c>
      <c r="B12833" s="53" t="inlineStr">
        <is>
          <t>QJO MUSS CRUZILIA DEF C PIM KG</t>
        </is>
      </c>
    </row>
    <row r="12834">
      <c r="A12834" s="53" t="n">
        <v>125050</v>
      </c>
      <c r="B12834" s="53" t="inlineStr">
        <is>
          <t>QUEIJO GRAN FORMAGGIO MEIA FORMA KG</t>
        </is>
      </c>
    </row>
    <row r="12835">
      <c r="A12835" s="53" t="n">
        <v>125051</v>
      </c>
      <c r="B12835" s="53" t="inlineStr">
        <is>
          <t>QJO FETA REAL CAPRI KG</t>
        </is>
      </c>
    </row>
    <row r="12836">
      <c r="A12836" s="53" t="n">
        <v>125054</v>
      </c>
      <c r="B12836" s="53" t="inlineStr">
        <is>
          <t>QJO GRUYERE QUATA KG</t>
        </is>
      </c>
    </row>
    <row r="12837">
      <c r="A12837" s="53" t="n">
        <v>125055</v>
      </c>
      <c r="B12837" s="53" t="inlineStr">
        <is>
          <t>QJO GRUYERE TIROLEZ KG</t>
        </is>
      </c>
    </row>
    <row r="12838">
      <c r="A12838" s="53" t="n">
        <v>125056</v>
      </c>
      <c r="B12838" s="53" t="inlineStr">
        <is>
          <t>QJO RICOTA BUFALA KG</t>
        </is>
      </c>
    </row>
    <row r="12839">
      <c r="A12839" s="53" t="n">
        <v>125058</v>
      </c>
      <c r="B12839" s="53" t="inlineStr">
        <is>
          <t>RICOTA TANIA TEMP KG</t>
        </is>
      </c>
    </row>
    <row r="12840">
      <c r="A12840" s="53" t="n">
        <v>125059</v>
      </c>
      <c r="B12840" s="53" t="inlineStr">
        <is>
          <t>QJO MUSS BUFALA BUFALO DOURADO TRANCA KG</t>
        </is>
      </c>
    </row>
    <row r="12841">
      <c r="A12841" s="53" t="n">
        <v>125060</v>
      </c>
      <c r="B12841" s="53" t="inlineStr">
        <is>
          <t>QJO MINAS PJ PADRAO KG</t>
        </is>
      </c>
    </row>
    <row r="12842">
      <c r="A12842" s="53" t="n">
        <v>125062</v>
      </c>
      <c r="B12842" s="53" t="inlineStr">
        <is>
          <t>QJO PRATO PJ LANCHINHO KG</t>
        </is>
      </c>
    </row>
    <row r="12843">
      <c r="A12843" s="53" t="n">
        <v>125063</v>
      </c>
      <c r="B12843" s="53" t="inlineStr">
        <is>
          <t>ALVEJ VANISH COMUM 1,5L MULT</t>
        </is>
      </c>
    </row>
    <row r="12844">
      <c r="A12844" s="53" t="n">
        <v>125064</v>
      </c>
      <c r="B12844" s="53" t="inlineStr">
        <is>
          <t>ESC CABELO MARCO BON PLAST OVAL UN</t>
        </is>
      </c>
    </row>
    <row r="12845">
      <c r="A12845" s="53" t="n">
        <v>125065</v>
      </c>
      <c r="B12845" s="53" t="inlineStr">
        <is>
          <t>DETERGENTE LIMPOL GEL YLANG 511G</t>
        </is>
      </c>
    </row>
    <row r="12846">
      <c r="A12846" s="53" t="n">
        <v>125066</v>
      </c>
      <c r="B12846" s="53" t="inlineStr">
        <is>
          <t>LIMP VIDROS PRATICE 3X1 C/PULVERIZ 500ML</t>
        </is>
      </c>
    </row>
    <row r="12847">
      <c r="A12847" s="53" t="n">
        <v>125067</v>
      </c>
      <c r="B12847" s="53" t="inlineStr">
        <is>
          <t>DETERGENTE LIMPOL GEL CRISTAL 511G</t>
        </is>
      </c>
    </row>
    <row r="12848">
      <c r="A12848" s="53" t="n">
        <v>125068</v>
      </c>
      <c r="B12848" s="53" t="inlineStr">
        <is>
          <t>SABAO PASTA LIMPOL TRADIC 500G</t>
        </is>
      </c>
    </row>
    <row r="12849">
      <c r="A12849" s="53" t="n">
        <v>125069</v>
      </c>
      <c r="B12849" s="53" t="inlineStr">
        <is>
          <t>ESPONJA BOMBRIL MAGICA C/ 2UN</t>
        </is>
      </c>
    </row>
    <row r="12850">
      <c r="A12850" s="53" t="n">
        <v>125070</v>
      </c>
      <c r="B12850" s="53" t="inlineStr">
        <is>
          <t>LIMP PRATICE 5X1 C/PULV 500ML MULTIPLA A</t>
        </is>
      </c>
    </row>
    <row r="12851">
      <c r="A12851" s="53" t="n">
        <v>125071</v>
      </c>
      <c r="B12851" s="53" t="inlineStr">
        <is>
          <t>LIMP VIDROS PRATICE 3X1 500ML REFIL</t>
        </is>
      </c>
    </row>
    <row r="12852">
      <c r="A12852" s="53" t="n">
        <v>125072</v>
      </c>
      <c r="B12852" s="53" t="inlineStr">
        <is>
          <t>LIMP PRATICE 5X1 RF 500ML MULTIPLA A</t>
        </is>
      </c>
    </row>
    <row r="12853">
      <c r="A12853" s="53" t="n">
        <v>125073</v>
      </c>
      <c r="B12853" s="53" t="inlineStr">
        <is>
          <t>AMAC MON BIJOU PUREZA 2L</t>
        </is>
      </c>
    </row>
    <row r="12854">
      <c r="A12854" s="53" t="n">
        <v>125074</v>
      </c>
      <c r="B12854" s="53" t="inlineStr">
        <is>
          <t>AMAC MON BIJOU NANA NENEM 1L</t>
        </is>
      </c>
    </row>
    <row r="12855">
      <c r="A12855" s="53" t="n">
        <v>125075</v>
      </c>
      <c r="B12855" s="53" t="inlineStr">
        <is>
          <t>LAVA ROUPAS LIQ MON BIJOU COCO 500ML</t>
        </is>
      </c>
    </row>
    <row r="12856">
      <c r="A12856" s="53" t="n">
        <v>125076</v>
      </c>
      <c r="B12856" s="53" t="inlineStr">
        <is>
          <t>POLIDOR METAL BOMBRIL METAIS/CROMADOS 20</t>
        </is>
      </c>
    </row>
    <row r="12857">
      <c r="A12857" s="53" t="n">
        <v>125077</v>
      </c>
      <c r="B12857" s="53" t="inlineStr">
        <is>
          <t>SAPOLIO RADIUM BOMBRIL LIMPA INOX 300ML</t>
        </is>
      </c>
    </row>
    <row r="12858">
      <c r="A12858" s="53" t="n">
        <v>125078</v>
      </c>
      <c r="B12858" s="53" t="inlineStr">
        <is>
          <t>POLIDOR METAL BOMBRIL MET BCO 200ML</t>
        </is>
      </c>
    </row>
    <row r="12859">
      <c r="A12859" s="53" t="n">
        <v>125079</v>
      </c>
      <c r="B12859" s="53" t="inlineStr">
        <is>
          <t>DESENTUP BOMBRIL FORCA AZUL 300G PIAS/RA</t>
        </is>
      </c>
    </row>
    <row r="12860">
      <c r="A12860" s="53" t="n">
        <v>125080</v>
      </c>
      <c r="B12860" s="53" t="inlineStr">
        <is>
          <t>DESINF KALIPTO LAVANDA 750ML</t>
        </is>
      </c>
    </row>
    <row r="12861">
      <c r="A12861" s="53" t="n">
        <v>125081</v>
      </c>
      <c r="B12861" s="53" t="inlineStr">
        <is>
          <t>LIMP FORNO BOMBRIL FORCA AZUL SPRAY 400M</t>
        </is>
      </c>
    </row>
    <row r="12862">
      <c r="A12862" s="53" t="n">
        <v>125082</v>
      </c>
      <c r="B12862" s="53" t="inlineStr">
        <is>
          <t>PASTILHA ECOBRIL P/RALO 70G</t>
        </is>
      </c>
    </row>
    <row r="12863">
      <c r="A12863" s="53" t="n">
        <v>125083</v>
      </c>
      <c r="B12863" s="53" t="inlineStr">
        <is>
          <t>PATE ATUM GOMES COSTA LIGHT 150G</t>
        </is>
      </c>
    </row>
    <row r="12864">
      <c r="A12864" s="53" t="n">
        <v>125084</v>
      </c>
      <c r="B12864" s="53" t="inlineStr">
        <is>
          <t>ATUM GOMES COSTA SOL NAT 170G BXO SOD</t>
        </is>
      </c>
    </row>
    <row r="12865">
      <c r="A12865" s="53" t="n">
        <v>125085</v>
      </c>
      <c r="B12865" s="53" t="inlineStr">
        <is>
          <t>SUCO UVA UVA SO ORG 870ML 2UN BORDO</t>
        </is>
      </c>
    </row>
    <row r="12866">
      <c r="A12866" s="53" t="n">
        <v>125086</v>
      </c>
      <c r="B12866" s="53" t="inlineStr">
        <is>
          <t>AMARANTO VITALIN ORG FLOC 150G</t>
        </is>
      </c>
    </row>
    <row r="12867">
      <c r="A12867" s="53" t="n">
        <v>125087</v>
      </c>
      <c r="B12867" s="53" t="inlineStr">
        <is>
          <t>QUINOA VITALIN ORG FLOC 200G</t>
        </is>
      </c>
    </row>
    <row r="12868">
      <c r="A12868" s="53" t="n">
        <v>125088</v>
      </c>
      <c r="B12868" s="53" t="inlineStr">
        <is>
          <t>QUINOA GRAOS VITALIN MISTA ORG 400G</t>
        </is>
      </c>
    </row>
    <row r="12869">
      <c r="A12869" s="53" t="n">
        <v>125089</v>
      </c>
      <c r="B12869" s="53" t="inlineStr">
        <is>
          <t>QUINOA VITALIN ORGANICA 400G TRAD</t>
        </is>
      </c>
    </row>
    <row r="12870">
      <c r="A12870" s="53" t="n">
        <v>125090</v>
      </c>
      <c r="B12870" s="53" t="inlineStr">
        <is>
          <t>SEMENTE CHIA VITALIN 200G</t>
        </is>
      </c>
    </row>
    <row r="12871">
      <c r="A12871" s="53" t="n">
        <v>125091</v>
      </c>
      <c r="B12871" s="53" t="inlineStr">
        <is>
          <t>ABACAXI DESIDRAT KG</t>
        </is>
      </c>
    </row>
    <row r="12872">
      <c r="A12872" s="53" t="n">
        <v>125092</v>
      </c>
      <c r="B12872" s="53" t="inlineStr">
        <is>
          <t>AMENDOA CROCANTE DOCE KG</t>
        </is>
      </c>
    </row>
    <row r="12873">
      <c r="A12873" s="53" t="n">
        <v>125093</v>
      </c>
      <c r="B12873" s="53" t="inlineStr">
        <is>
          <t>AMENDOA PALITO KG</t>
        </is>
      </c>
    </row>
    <row r="12874">
      <c r="A12874" s="53" t="n">
        <v>125094</v>
      </c>
      <c r="B12874" s="53" t="inlineStr">
        <is>
          <t>AMENDOA TORRADA DEFUM KG</t>
        </is>
      </c>
    </row>
    <row r="12875">
      <c r="A12875" s="53" t="n">
        <v>125095</v>
      </c>
      <c r="B12875" s="53" t="inlineStr">
        <is>
          <t>AMENDOIM ORIENTAL CEB/ SALSA KG</t>
        </is>
      </c>
    </row>
    <row r="12876">
      <c r="A12876" s="53" t="n">
        <v>125096</v>
      </c>
      <c r="B12876" s="53" t="inlineStr">
        <is>
          <t>AMENDOIM CROCANTE DOCE KG</t>
        </is>
      </c>
    </row>
    <row r="12877">
      <c r="A12877" s="53" t="n">
        <v>125097</v>
      </c>
      <c r="B12877" s="53" t="inlineStr">
        <is>
          <t>AMENDOIM S/PELE S/SAL KG</t>
        </is>
      </c>
    </row>
    <row r="12878">
      <c r="A12878" s="53" t="n">
        <v>125098</v>
      </c>
      <c r="B12878" s="53" t="inlineStr">
        <is>
          <t>BANANADA KG</t>
        </is>
      </c>
    </row>
    <row r="12879">
      <c r="A12879" s="53" t="n">
        <v>125099</v>
      </c>
      <c r="B12879" s="53" t="inlineStr">
        <is>
          <t>SOJA TORR C/SAL KG</t>
        </is>
      </c>
    </row>
    <row r="12880">
      <c r="A12880" s="53" t="n">
        <v>125100</v>
      </c>
      <c r="B12880" s="53" t="inlineStr">
        <is>
          <t>SOJA TORR S/SAL KG</t>
        </is>
      </c>
    </row>
    <row r="12881">
      <c r="A12881" s="53" t="n">
        <v>125101</v>
      </c>
      <c r="B12881" s="53" t="inlineStr">
        <is>
          <t>TREMOCO KG</t>
        </is>
      </c>
    </row>
    <row r="12882">
      <c r="A12882" s="53" t="n">
        <v>125102</v>
      </c>
      <c r="B12882" s="53" t="inlineStr">
        <is>
          <t>TRIGO P/ KIBE KG</t>
        </is>
      </c>
    </row>
    <row r="12883">
      <c r="A12883" s="53" t="n">
        <v>125103</v>
      </c>
      <c r="B12883" s="53" t="inlineStr">
        <is>
          <t>MAMAO DESIDRAT KG</t>
        </is>
      </c>
    </row>
    <row r="12884">
      <c r="A12884" s="53" t="n">
        <v>125104</v>
      </c>
      <c r="B12884" s="53" t="inlineStr">
        <is>
          <t>MANGA DESIDRAT KG</t>
        </is>
      </c>
    </row>
    <row r="12885">
      <c r="A12885" s="53" t="n">
        <v>125105</v>
      </c>
      <c r="B12885" s="53" t="inlineStr">
        <is>
          <t>MORANGO DESIDR BENASSI KG</t>
        </is>
      </c>
    </row>
    <row r="12886">
      <c r="A12886" s="53" t="n">
        <v>125106</v>
      </c>
      <c r="B12886" s="53" t="inlineStr">
        <is>
          <t>GENGIBRE CRISTALIZA KG</t>
        </is>
      </c>
    </row>
    <row r="12887">
      <c r="A12887" s="53" t="n">
        <v>125107</v>
      </c>
      <c r="B12887" s="53" t="inlineStr">
        <is>
          <t>MACA DESIDRAT KG</t>
        </is>
      </c>
    </row>
    <row r="12888">
      <c r="A12888" s="53" t="n">
        <v>125108</v>
      </c>
      <c r="B12888" s="53" t="inlineStr">
        <is>
          <t>PERA ARGENTINA SECA KG</t>
        </is>
      </c>
    </row>
    <row r="12889">
      <c r="A12889" s="53" t="n">
        <v>125109</v>
      </c>
      <c r="B12889" s="53" t="inlineStr">
        <is>
          <t>PISTACHE TORRADO C/SAL GROSSO KG</t>
        </is>
      </c>
    </row>
    <row r="12890">
      <c r="A12890" s="53" t="n">
        <v>125110</v>
      </c>
      <c r="B12890" s="53" t="inlineStr">
        <is>
          <t>TAMARA S CAROCO KG</t>
        </is>
      </c>
    </row>
    <row r="12891">
      <c r="A12891" s="53" t="n">
        <v>125111</v>
      </c>
      <c r="B12891" s="53" t="inlineStr">
        <is>
          <t>UVA PASSA RAMA KG</t>
        </is>
      </c>
    </row>
    <row r="12892">
      <c r="A12892" s="53" t="n">
        <v>125112</v>
      </c>
      <c r="B12892" s="53" t="inlineStr">
        <is>
          <t>SEMENTE GERGELIM CRUA KG</t>
        </is>
      </c>
    </row>
    <row r="12893">
      <c r="A12893" s="53" t="n">
        <v>125113</v>
      </c>
      <c r="B12893" s="53" t="inlineStr">
        <is>
          <t>SEMENT GIRASSOL TORR C/SAL KG</t>
        </is>
      </c>
    </row>
    <row r="12894">
      <c r="A12894" s="53" t="n">
        <v>125114</v>
      </c>
      <c r="B12894" s="53" t="inlineStr">
        <is>
          <t>SEMENT GIRASSOL TORR S/SAL KG</t>
        </is>
      </c>
    </row>
    <row r="12895">
      <c r="A12895" s="53" t="n">
        <v>125115</v>
      </c>
      <c r="B12895" s="53" t="inlineStr">
        <is>
          <t>NOZES CHILENA QUEBRADA KG</t>
        </is>
      </c>
    </row>
    <row r="12896">
      <c r="A12896" s="53" t="n">
        <v>125119</v>
      </c>
      <c r="B12896" s="53" t="inlineStr">
        <is>
          <t>FIGO TURCO C/NOZES KG</t>
        </is>
      </c>
    </row>
    <row r="12897">
      <c r="A12897" s="53" t="n">
        <v>125121</v>
      </c>
      <c r="B12897" s="53" t="inlineStr">
        <is>
          <t>CASTANHA CAJU TOR CARAMELIZADA C MEL KG</t>
        </is>
      </c>
    </row>
    <row r="12898">
      <c r="A12898" s="53" t="n">
        <v>125122</v>
      </c>
      <c r="B12898" s="53" t="inlineStr">
        <is>
          <t>CASTANHA CAJU SLW1 TORRA S/SAL KG</t>
        </is>
      </c>
    </row>
    <row r="12899">
      <c r="A12899" s="53" t="n">
        <v>125123</v>
      </c>
      <c r="B12899" s="53" t="inlineStr">
        <is>
          <t>CASTANHA CAJU W4 TORRADA C/SAL KG</t>
        </is>
      </c>
    </row>
    <row r="12900">
      <c r="A12900" s="53" t="n">
        <v>125124</v>
      </c>
      <c r="B12900" s="53" t="inlineStr">
        <is>
          <t>CASTANHA CAJU XEREM KG</t>
        </is>
      </c>
    </row>
    <row r="12901">
      <c r="A12901" s="53" t="n">
        <v>125125</v>
      </c>
      <c r="B12901" s="53" t="inlineStr">
        <is>
          <t>CASTANHA PARA S/CASCA QUEBRAD KG</t>
        </is>
      </c>
    </row>
    <row r="12902">
      <c r="A12902" s="53" t="n">
        <v>125127</v>
      </c>
      <c r="B12902" s="53" t="inlineStr">
        <is>
          <t>AMENDOIM ORIENTAL PICANTE KG</t>
        </is>
      </c>
    </row>
    <row r="12903">
      <c r="A12903" s="53" t="n">
        <v>125129</v>
      </c>
      <c r="B12903" s="53" t="inlineStr">
        <is>
          <t>PEITO FGO CERATTI DEFUM LIGH SEM CAPA KG</t>
        </is>
      </c>
    </row>
    <row r="12904">
      <c r="A12904" s="53" t="n">
        <v>125130</v>
      </c>
      <c r="B12904" s="53" t="inlineStr">
        <is>
          <t>REFRIG H2OH LIMAO 1 5L</t>
        </is>
      </c>
    </row>
    <row r="12905">
      <c r="A12905" s="53" t="n">
        <v>125131</v>
      </c>
      <c r="B12905" s="53" t="inlineStr">
        <is>
          <t>CERV BOHEMIA LN 355ML</t>
        </is>
      </c>
    </row>
    <row r="12906">
      <c r="A12906" s="53" t="n">
        <v>125132</v>
      </c>
      <c r="B12906" s="53" t="inlineStr">
        <is>
          <t>CERV BRAHMA MALZBIER LN 355ML</t>
        </is>
      </c>
    </row>
    <row r="12907">
      <c r="A12907" s="53" t="n">
        <v>125133</v>
      </c>
      <c r="B12907" s="53" t="inlineStr">
        <is>
          <t>CERV ALE FRANZISKANER DUNKEL GF 500ML</t>
        </is>
      </c>
    </row>
    <row r="12908">
      <c r="A12908" s="53" t="n">
        <v>125134</v>
      </c>
      <c r="B12908" s="53" t="inlineStr">
        <is>
          <t>CERV BELG LEFFE BRUNE LN 330ML</t>
        </is>
      </c>
    </row>
    <row r="12909">
      <c r="A12909" s="53" t="n">
        <v>125137</v>
      </c>
      <c r="B12909" s="53" t="inlineStr">
        <is>
          <t>AMENDOIM TORRAD GRAUD SALG KG</t>
        </is>
      </c>
    </row>
    <row r="12910">
      <c r="A12910" s="53" t="n">
        <v>125141</v>
      </c>
      <c r="B12910" s="53" t="inlineStr">
        <is>
          <t>CASCA LARANJA C/CHOC KG</t>
        </is>
      </c>
    </row>
    <row r="12911">
      <c r="A12911" s="53" t="n">
        <v>125142</v>
      </c>
      <c r="B12911" s="53" t="inlineStr">
        <is>
          <t>DOCE BANANA CREM KG</t>
        </is>
      </c>
    </row>
    <row r="12912">
      <c r="A12912" s="53" t="n">
        <v>125143</v>
      </c>
      <c r="B12912" s="53" t="inlineStr">
        <is>
          <t>MINI FIGO SECO IRAN KG</t>
        </is>
      </c>
    </row>
    <row r="12913">
      <c r="A12913" s="53" t="n">
        <v>125144</v>
      </c>
      <c r="B12913" s="53" t="inlineStr">
        <is>
          <t>MIX SEMENTES TORRADAS KG</t>
        </is>
      </c>
    </row>
    <row r="12914">
      <c r="A12914" s="53" t="n">
        <v>125145</v>
      </c>
      <c r="B12914" s="53" t="inlineStr">
        <is>
          <t>GOIABADA CASCAO KG</t>
        </is>
      </c>
    </row>
    <row r="12915">
      <c r="A12915" s="53" t="n">
        <v>125146</v>
      </c>
      <c r="B12915" s="53" t="inlineStr">
        <is>
          <t>GOIAB CASCAO CREMOSA KG</t>
        </is>
      </c>
    </row>
    <row r="12916">
      <c r="A12916" s="53" t="n">
        <v>125147</v>
      </c>
      <c r="B12916" s="53" t="inlineStr">
        <is>
          <t>GOIABADA CREMOSA KG</t>
        </is>
      </c>
    </row>
    <row r="12917">
      <c r="A12917" s="53" t="n">
        <v>125148</v>
      </c>
      <c r="B12917" s="53" t="inlineStr">
        <is>
          <t>GOIABADA LISA KG</t>
        </is>
      </c>
    </row>
    <row r="12918">
      <c r="A12918" s="53" t="n">
        <v>125150</v>
      </c>
      <c r="B12918" s="53" t="inlineStr">
        <is>
          <t>PINOLE SNOBAR KG</t>
        </is>
      </c>
    </row>
    <row r="12919">
      <c r="A12919" s="53" t="n">
        <v>125151</v>
      </c>
      <c r="B12919" s="53" t="inlineStr">
        <is>
          <t>ACUCAR CONFEIT UNIAO GLACUCAR 500G</t>
        </is>
      </c>
    </row>
    <row r="12920">
      <c r="A12920" s="53" t="n">
        <v>125152</v>
      </c>
      <c r="B12920" s="53" t="inlineStr">
        <is>
          <t>ACUCAR CRISTAL 1KG</t>
        </is>
      </c>
    </row>
    <row r="12921">
      <c r="A12921" s="53" t="n">
        <v>125153</v>
      </c>
      <c r="B12921" s="53" t="inlineStr">
        <is>
          <t>GELEIA QUEENSBERRY CLASSIC 320G FRTA SIL</t>
        </is>
      </c>
    </row>
    <row r="12922">
      <c r="A12922" s="53" t="n">
        <v>125155</v>
      </c>
      <c r="B12922" s="53" t="inlineStr">
        <is>
          <t>QJO GRAN MESTRI GRAN CUNHA KG</t>
        </is>
      </c>
    </row>
    <row r="12923">
      <c r="A12923" s="53" t="n">
        <v>125156</v>
      </c>
      <c r="B12923" s="53" t="inlineStr">
        <is>
          <t>QJO PARM TANIA KG</t>
        </is>
      </c>
    </row>
    <row r="12924">
      <c r="A12924" s="53" t="n">
        <v>125161</v>
      </c>
      <c r="B12924" s="53" t="inlineStr">
        <is>
          <t>WAFFER HERSHEYS MAIS 115G COOKIES/ C</t>
        </is>
      </c>
    </row>
    <row r="12925">
      <c r="A12925" s="53" t="n">
        <v>125162</v>
      </c>
      <c r="B12925" s="53" t="inlineStr">
        <is>
          <t>REFRIG SCHWEPPES CITRUS 1,5L</t>
        </is>
      </c>
    </row>
    <row r="12926">
      <c r="A12926" s="53" t="n">
        <v>125166</v>
      </c>
      <c r="B12926" s="53" t="inlineStr">
        <is>
          <t>ESPUM ROSE FREIXENET BRUT 200ML</t>
        </is>
      </c>
    </row>
    <row r="12927">
      <c r="A12927" s="53" t="n">
        <v>125167</v>
      </c>
      <c r="B12927" s="53" t="inlineStr">
        <is>
          <t>ESPUM FREIXENET BRUT NEGRO 200ML</t>
        </is>
      </c>
    </row>
    <row r="12928">
      <c r="A12928" s="53" t="n">
        <v>125168</v>
      </c>
      <c r="B12928" s="53" t="inlineStr">
        <is>
          <t>ESPUM BCO FREIXENET SEMI SECO 200ML</t>
        </is>
      </c>
    </row>
    <row r="12929">
      <c r="A12929" s="53" t="n">
        <v>125169</v>
      </c>
      <c r="B12929" s="53" t="inlineStr">
        <is>
          <t>SAGU DR OETKER 150G MOR</t>
        </is>
      </c>
    </row>
    <row r="12930">
      <c r="A12930" s="53" t="n">
        <v>125170</v>
      </c>
      <c r="B12930" s="53" t="inlineStr">
        <is>
          <t>MARIA MOLE DR OETKER PO 50G COCO</t>
        </is>
      </c>
    </row>
    <row r="12931">
      <c r="A12931" s="53" t="n">
        <v>125171</v>
      </c>
      <c r="B12931" s="53" t="inlineStr">
        <is>
          <t>PUDIM DR OETKER PO 50G CHOCOLATE</t>
        </is>
      </c>
    </row>
    <row r="12932">
      <c r="A12932" s="53" t="n">
        <v>125172</v>
      </c>
      <c r="B12932" s="53" t="inlineStr">
        <is>
          <t>MISTURA P/ BOLO DR OETKER 550G BRIG</t>
        </is>
      </c>
    </row>
    <row r="12933">
      <c r="A12933" s="53" t="n">
        <v>125173</v>
      </c>
      <c r="B12933" s="53" t="inlineStr">
        <is>
          <t>PUDIM DR OETKER PO 50G COCO</t>
        </is>
      </c>
    </row>
    <row r="12934">
      <c r="A12934" s="53" t="n">
        <v>125174</v>
      </c>
      <c r="B12934" s="53" t="inlineStr">
        <is>
          <t>MISTURA P/ BOLO DR OETKER 510G NEGA MALU</t>
        </is>
      </c>
    </row>
    <row r="12935">
      <c r="A12935" s="53" t="n">
        <v>125175</v>
      </c>
      <c r="B12935" s="53" t="inlineStr">
        <is>
          <t>MISTURA P/ BOLO DR OETKER 406G COCO GELA</t>
        </is>
      </c>
    </row>
    <row r="12936">
      <c r="A12936" s="53" t="n">
        <v>125176</v>
      </c>
      <c r="B12936" s="53" t="inlineStr">
        <is>
          <t>GELATINA DR OETKER S/SABOR FOLHAS 10G</t>
        </is>
      </c>
    </row>
    <row r="12937">
      <c r="A12937" s="53" t="n">
        <v>125177</v>
      </c>
      <c r="B12937" s="53" t="inlineStr">
        <is>
          <t>CHA DR OETKER DCE MANHA 30G</t>
        </is>
      </c>
    </row>
    <row r="12938">
      <c r="A12938" s="53" t="n">
        <v>125178</v>
      </c>
      <c r="B12938" s="53" t="inlineStr">
        <is>
          <t>CHA DR OETKER DCE SONHO 15G</t>
        </is>
      </c>
    </row>
    <row r="12939">
      <c r="A12939" s="53" t="n">
        <v>125180</v>
      </c>
      <c r="B12939" s="53" t="inlineStr">
        <is>
          <t>PALMITO JUCARA HEMMER PICADO CONS 300G</t>
        </is>
      </c>
    </row>
    <row r="12940">
      <c r="A12940" s="53" t="n">
        <v>125181</v>
      </c>
      <c r="B12940" s="53" t="inlineStr">
        <is>
          <t>BAGUETE PARISIENSE KG</t>
        </is>
      </c>
    </row>
    <row r="12941">
      <c r="A12941" s="53" t="n">
        <v>125182</v>
      </c>
      <c r="B12941" s="53" t="inlineStr">
        <is>
          <t>BISC FINO CHOC KG</t>
        </is>
      </c>
    </row>
    <row r="12942">
      <c r="A12942" s="53" t="n">
        <v>125183</v>
      </c>
      <c r="B12942" s="53" t="inlineStr">
        <is>
          <t>BISC FINO FRUTAS KG</t>
        </is>
      </c>
    </row>
    <row r="12943">
      <c r="A12943" s="53" t="n">
        <v>125184</v>
      </c>
      <c r="B12943" s="53" t="inlineStr">
        <is>
          <t>PAO CAST/NOZES/MEL KG</t>
        </is>
      </c>
    </row>
    <row r="12944">
      <c r="A12944" s="53" t="n">
        <v>125185</v>
      </c>
      <c r="B12944" s="53" t="inlineStr">
        <is>
          <t>BISC FINO MARACUJA KG</t>
        </is>
      </c>
    </row>
    <row r="12945">
      <c r="A12945" s="53" t="n">
        <v>125186</v>
      </c>
      <c r="B12945" s="53" t="inlineStr">
        <is>
          <t>PAO FRANCES NT KG</t>
        </is>
      </c>
    </row>
    <row r="12946">
      <c r="A12946" s="53" t="n">
        <v>125187</v>
      </c>
      <c r="B12946" s="53" t="inlineStr">
        <is>
          <t>BISC POLVILHO KG</t>
        </is>
      </c>
    </row>
    <row r="12947">
      <c r="A12947" s="53" t="n">
        <v>125188</v>
      </c>
      <c r="B12947" s="53" t="inlineStr">
        <is>
          <t>MINI PAO SIMPLES KG</t>
        </is>
      </c>
    </row>
    <row r="12948">
      <c r="A12948" s="53" t="n">
        <v>125189</v>
      </c>
      <c r="B12948" s="53" t="inlineStr">
        <is>
          <t>BISC POLVILHO QJO KG</t>
        </is>
      </c>
    </row>
    <row r="12949">
      <c r="A12949" s="53" t="n">
        <v>125190</v>
      </c>
      <c r="B12949" s="53" t="inlineStr">
        <is>
          <t>BISNAGA KG</t>
        </is>
      </c>
    </row>
    <row r="12950">
      <c r="A12950" s="53" t="n">
        <v>125191</v>
      </c>
      <c r="B12950" s="53" t="inlineStr">
        <is>
          <t>PAO ITALIANO KG</t>
        </is>
      </c>
    </row>
    <row r="12951">
      <c r="A12951" s="53" t="n">
        <v>125192</v>
      </c>
      <c r="B12951" s="53" t="inlineStr">
        <is>
          <t>PAO AIPIM KG</t>
        </is>
      </c>
    </row>
    <row r="12952">
      <c r="A12952" s="53" t="n">
        <v>125193</v>
      </c>
      <c r="B12952" s="53" t="inlineStr">
        <is>
          <t>BAGUETINHA INT KG</t>
        </is>
      </c>
    </row>
    <row r="12953">
      <c r="A12953" s="53" t="n">
        <v>125194</v>
      </c>
      <c r="B12953" s="53" t="inlineStr">
        <is>
          <t>BAGUETE PARMESAO PEQ KG</t>
        </is>
      </c>
    </row>
    <row r="12954">
      <c r="A12954" s="53" t="n">
        <v>125195</v>
      </c>
      <c r="B12954" s="53" t="inlineStr">
        <is>
          <t>BISNAGUINHA KG</t>
        </is>
      </c>
    </row>
    <row r="12955">
      <c r="A12955" s="53" t="n">
        <v>125196</v>
      </c>
      <c r="B12955" s="53" t="inlineStr">
        <is>
          <t>CIABATA INT KG</t>
        </is>
      </c>
    </row>
    <row r="12956">
      <c r="A12956" s="53" t="n">
        <v>125197</v>
      </c>
      <c r="B12956" s="53" t="inlineStr">
        <is>
          <t>BOLO CHIA KG</t>
        </is>
      </c>
    </row>
    <row r="12957">
      <c r="A12957" s="53" t="n">
        <v>125198</v>
      </c>
      <c r="B12957" s="53" t="inlineStr">
        <is>
          <t>PAO ALEMAO NT kg</t>
        </is>
      </c>
    </row>
    <row r="12958">
      <c r="A12958" s="53" t="n">
        <v>125199</v>
      </c>
      <c r="B12958" s="53" t="inlineStr">
        <is>
          <t>PAO AUSTRALIANO PEQ KG</t>
        </is>
      </c>
    </row>
    <row r="12959">
      <c r="A12959" s="53" t="n">
        <v>125200</v>
      </c>
      <c r="B12959" s="53" t="inlineStr">
        <is>
          <t>BOLO FLORESTA MORANGO 150G</t>
        </is>
      </c>
    </row>
    <row r="12960">
      <c r="A12960" s="53" t="n">
        <v>125202</v>
      </c>
      <c r="B12960" s="53" t="inlineStr">
        <is>
          <t>PAO AUSTRALIANO FAT KG</t>
        </is>
      </c>
    </row>
    <row r="12961">
      <c r="A12961" s="53" t="n">
        <v>125203</v>
      </c>
      <c r="B12961" s="53" t="inlineStr">
        <is>
          <t>BOLO FLORESTA NEGRA 150G</t>
        </is>
      </c>
    </row>
    <row r="12962">
      <c r="A12962" s="53" t="n">
        <v>125204</v>
      </c>
      <c r="B12962" s="53" t="inlineStr">
        <is>
          <t>PAO BATATA KG</t>
        </is>
      </c>
    </row>
    <row r="12963">
      <c r="A12963" s="53" t="n">
        <v>125205</v>
      </c>
      <c r="B12963" s="53" t="inlineStr">
        <is>
          <t>BOLO MORANGO 150G</t>
        </is>
      </c>
    </row>
    <row r="12964">
      <c r="A12964" s="53" t="n">
        <v>125206</v>
      </c>
      <c r="B12964" s="53" t="inlineStr">
        <is>
          <t>BAGUETE C/GERGELIM PEQ KG</t>
        </is>
      </c>
    </row>
    <row r="12965">
      <c r="A12965" s="53" t="n">
        <v>125207</v>
      </c>
      <c r="B12965" s="53" t="inlineStr">
        <is>
          <t>BAGUETE SIMPLES PEQ KG</t>
        </is>
      </c>
    </row>
    <row r="12966">
      <c r="A12966" s="53" t="n">
        <v>125209</v>
      </c>
      <c r="B12966" s="53" t="inlineStr">
        <is>
          <t>CIABATA KG</t>
        </is>
      </c>
    </row>
    <row r="12967">
      <c r="A12967" s="53" t="n">
        <v>125210</v>
      </c>
      <c r="B12967" s="53" t="inlineStr">
        <is>
          <t>BOLO AIPIM NT KG</t>
        </is>
      </c>
    </row>
    <row r="12968">
      <c r="A12968" s="53" t="n">
        <v>125211</v>
      </c>
      <c r="B12968" s="53" t="inlineStr">
        <is>
          <t>PAO PORTUGUES KG</t>
        </is>
      </c>
    </row>
    <row r="12969">
      <c r="A12969" s="53" t="n">
        <v>125212</v>
      </c>
      <c r="B12969" s="53" t="inlineStr">
        <is>
          <t>PAO FRANCES INTEG KG</t>
        </is>
      </c>
    </row>
    <row r="12970">
      <c r="A12970" s="53" t="n">
        <v>125213</v>
      </c>
      <c r="B12970" s="53" t="inlineStr">
        <is>
          <t>BOLO BEM CASADO KG</t>
        </is>
      </c>
    </row>
    <row r="12971">
      <c r="A12971" s="53" t="n">
        <v>125214</v>
      </c>
      <c r="B12971" s="53" t="inlineStr">
        <is>
          <t>BAGUETE ITALIANA KG</t>
        </is>
      </c>
    </row>
    <row r="12972">
      <c r="A12972" s="53" t="n">
        <v>125215</v>
      </c>
      <c r="B12972" s="53" t="inlineStr">
        <is>
          <t>PAO BATATA CALABRESA KG</t>
        </is>
      </c>
    </row>
    <row r="12973">
      <c r="A12973" s="53" t="n">
        <v>125216</v>
      </c>
      <c r="B12973" s="53" t="inlineStr">
        <is>
          <t>PAO LEITE KG</t>
        </is>
      </c>
    </row>
    <row r="12974">
      <c r="A12974" s="53" t="n">
        <v>125217</v>
      </c>
      <c r="B12974" s="53" t="inlineStr">
        <is>
          <t>BOLO BRIGADEIRO KG</t>
        </is>
      </c>
    </row>
    <row r="12975">
      <c r="A12975" s="53" t="n">
        <v>125218</v>
      </c>
      <c r="B12975" s="53" t="inlineStr">
        <is>
          <t>BOLO BRIGADEIRO PLACA KG</t>
        </is>
      </c>
    </row>
    <row r="12976">
      <c r="A12976" s="53" t="n">
        <v>125219</v>
      </c>
      <c r="B12976" s="53" t="inlineStr">
        <is>
          <t>PAO MULTIGRAO KG</t>
        </is>
      </c>
    </row>
    <row r="12977">
      <c r="A12977" s="53" t="n">
        <v>125220</v>
      </c>
      <c r="B12977" s="53" t="inlineStr">
        <is>
          <t>PAO MILHO KG</t>
        </is>
      </c>
    </row>
    <row r="12978">
      <c r="A12978" s="53" t="n">
        <v>125221</v>
      </c>
      <c r="B12978" s="53" t="inlineStr">
        <is>
          <t>PAO MANTEIGA KG</t>
        </is>
      </c>
    </row>
    <row r="12979">
      <c r="A12979" s="53" t="n">
        <v>125222</v>
      </c>
      <c r="B12979" s="53" t="inlineStr">
        <is>
          <t>BOLO BROWNIE KG</t>
        </is>
      </c>
    </row>
    <row r="12980">
      <c r="A12980" s="53" t="n">
        <v>125223</v>
      </c>
      <c r="B12980" s="53" t="inlineStr">
        <is>
          <t>BOLO CACAROLA KG</t>
        </is>
      </c>
    </row>
    <row r="12981">
      <c r="A12981" s="53" t="n">
        <v>125225</v>
      </c>
      <c r="B12981" s="53" t="inlineStr">
        <is>
          <t>BOLO CAPUCCINO KG</t>
        </is>
      </c>
    </row>
    <row r="12982">
      <c r="A12982" s="53" t="n">
        <v>125226</v>
      </c>
      <c r="B12982" s="53" t="inlineStr">
        <is>
          <t>BAGUETE SEMI ITALIANO GDE KG</t>
        </is>
      </c>
    </row>
    <row r="12983">
      <c r="A12983" s="53" t="n">
        <v>125227</v>
      </c>
      <c r="B12983" s="53" t="inlineStr">
        <is>
          <t>BOLO CEN C CHOC KG</t>
        </is>
      </c>
    </row>
    <row r="12984">
      <c r="A12984" s="53" t="n">
        <v>125228</v>
      </c>
      <c r="B12984" s="53" t="inlineStr">
        <is>
          <t>PAO MARROQUINO QJO BCO/CENOURA KG</t>
        </is>
      </c>
    </row>
    <row r="12985">
      <c r="A12985" s="53" t="n">
        <v>125229</v>
      </c>
      <c r="B12985" s="53" t="inlineStr">
        <is>
          <t>PAO AZEITONA KG</t>
        </is>
      </c>
    </row>
    <row r="12986">
      <c r="A12986" s="53" t="n">
        <v>125230</v>
      </c>
      <c r="B12986" s="53" t="inlineStr">
        <is>
          <t>PAO MANDIOQUINHA KG</t>
        </is>
      </c>
    </row>
    <row r="12987">
      <c r="A12987" s="53" t="n">
        <v>125231</v>
      </c>
      <c r="B12987" s="53" t="inlineStr">
        <is>
          <t>PAO CENOURA KG</t>
        </is>
      </c>
    </row>
    <row r="12988">
      <c r="A12988" s="53" t="n">
        <v>125232</v>
      </c>
      <c r="B12988" s="53" t="inlineStr">
        <is>
          <t>PAO LINHACA KG</t>
        </is>
      </c>
    </row>
    <row r="12989">
      <c r="A12989" s="53" t="n">
        <v>125233</v>
      </c>
      <c r="B12989" s="53" t="inlineStr">
        <is>
          <t>BOLO COCO CREMOSO KG</t>
        </is>
      </c>
    </row>
    <row r="12990">
      <c r="A12990" s="53" t="n">
        <v>125235</v>
      </c>
      <c r="B12990" s="53" t="inlineStr">
        <is>
          <t>PALITINHO PARMESAO KG</t>
        </is>
      </c>
    </row>
    <row r="12991">
      <c r="A12991" s="53" t="n">
        <v>125236</v>
      </c>
      <c r="B12991" s="53" t="inlineStr">
        <is>
          <t>BOLO COCO GELADO  KG</t>
        </is>
      </c>
    </row>
    <row r="12992">
      <c r="A12992" s="53" t="n">
        <v>125237</v>
      </c>
      <c r="B12992" s="53" t="inlineStr">
        <is>
          <t>BOLO CROCANTE KG</t>
        </is>
      </c>
    </row>
    <row r="12993">
      <c r="A12993" s="53" t="n">
        <v>125238</v>
      </c>
      <c r="B12993" s="53" t="inlineStr">
        <is>
          <t>PAO CASEIRO KG</t>
        </is>
      </c>
    </row>
    <row r="12994">
      <c r="A12994" s="53" t="n">
        <v>125240</v>
      </c>
      <c r="B12994" s="53" t="inlineStr">
        <is>
          <t>BAGUETE SIMPLES GDE KG</t>
        </is>
      </c>
    </row>
    <row r="12995">
      <c r="A12995" s="53" t="n">
        <v>125241</v>
      </c>
      <c r="B12995" s="53" t="inlineStr">
        <is>
          <t>BAGUETE C/GERGELIM GDE KG</t>
        </is>
      </c>
    </row>
    <row r="12996">
      <c r="A12996" s="53" t="n">
        <v>125242</v>
      </c>
      <c r="B12996" s="53" t="inlineStr">
        <is>
          <t>BAGUETE PARMESAO GDE KG</t>
        </is>
      </c>
    </row>
    <row r="12997">
      <c r="A12997" s="53" t="n">
        <v>125243</v>
      </c>
      <c r="B12997" s="53" t="inlineStr">
        <is>
          <t>BOLO FLORESTA MORANGO KG</t>
        </is>
      </c>
    </row>
    <row r="12998">
      <c r="A12998" s="53" t="n">
        <v>125244</v>
      </c>
      <c r="B12998" s="53" t="inlineStr">
        <is>
          <t>MINI PAO FRANCES GERGELIM kg</t>
        </is>
      </c>
    </row>
    <row r="12999">
      <c r="A12999" s="53" t="n">
        <v>125245</v>
      </c>
      <c r="B12999" s="53" t="inlineStr">
        <is>
          <t>BOLO FLORESTA NEGRA KG</t>
        </is>
      </c>
    </row>
    <row r="13000">
      <c r="A13000" s="53" t="n">
        <v>125246</v>
      </c>
      <c r="B13000" s="53" t="inlineStr">
        <is>
          <t>MINI PAO C/ PARMESAO KG</t>
        </is>
      </c>
    </row>
    <row r="13001">
      <c r="A13001" s="53" t="n">
        <v>125247</v>
      </c>
      <c r="B13001" s="53" t="inlineStr">
        <is>
          <t>BOLO FORMIGUEIRO KG</t>
        </is>
      </c>
    </row>
    <row r="13002">
      <c r="A13002" s="53" t="n">
        <v>125248</v>
      </c>
      <c r="B13002" s="53" t="inlineStr">
        <is>
          <t>BOLO FUBA ERVA DOCE KG</t>
        </is>
      </c>
    </row>
    <row r="13003">
      <c r="A13003" s="53" t="n">
        <v>125249</v>
      </c>
      <c r="B13003" s="53" t="inlineStr">
        <is>
          <t>BOLO FUBA KG</t>
        </is>
      </c>
    </row>
    <row r="13004">
      <c r="A13004" s="53" t="n">
        <v>125250</v>
      </c>
      <c r="B13004" s="53" t="inlineStr">
        <is>
          <t>MINI PAO ITALIANO RECHEADO CALAB KG</t>
        </is>
      </c>
    </row>
    <row r="13005">
      <c r="A13005" s="53" t="n">
        <v>125252</v>
      </c>
      <c r="B13005" s="53" t="inlineStr">
        <is>
          <t>BOLO INGLES KG</t>
        </is>
      </c>
    </row>
    <row r="13006">
      <c r="A13006" s="53" t="n">
        <v>125253</v>
      </c>
      <c r="B13006" s="53" t="inlineStr">
        <is>
          <t>BAGUETE SEMI ITALIANA PEQ KG</t>
        </is>
      </c>
    </row>
    <row r="13007">
      <c r="A13007" s="53" t="n">
        <v>125254</v>
      </c>
      <c r="B13007" s="53" t="inlineStr">
        <is>
          <t>PAO BATATA FGO KG</t>
        </is>
      </c>
    </row>
    <row r="13008">
      <c r="A13008" s="53" t="n">
        <v>125255</v>
      </c>
      <c r="B13008" s="53" t="inlineStr">
        <is>
          <t>PAO SEMI ITALIANO CALAB KG</t>
        </is>
      </c>
    </row>
    <row r="13009">
      <c r="A13009" s="53" t="n">
        <v>125256</v>
      </c>
      <c r="B13009" s="53" t="inlineStr">
        <is>
          <t>PAO CHIA KG</t>
        </is>
      </c>
    </row>
    <row r="13010">
      <c r="A13010" s="53" t="n">
        <v>125257</v>
      </c>
      <c r="B13010" s="53" t="inlineStr">
        <is>
          <t>BOLO LARANJA KG</t>
        </is>
      </c>
    </row>
    <row r="13011">
      <c r="A13011" s="53" t="n">
        <v>125258</v>
      </c>
      <c r="B13011" s="53" t="inlineStr">
        <is>
          <t>PAO FORMA INT KG</t>
        </is>
      </c>
    </row>
    <row r="13012">
      <c r="A13012" s="53" t="n">
        <v>125259</v>
      </c>
      <c r="B13012" s="53" t="inlineStr">
        <is>
          <t>BOLO LIMAO KG</t>
        </is>
      </c>
    </row>
    <row r="13013">
      <c r="A13013" s="53" t="n">
        <v>125260</v>
      </c>
      <c r="B13013" s="53" t="inlineStr">
        <is>
          <t>PAO FORMA INT S/CASCA KG</t>
        </is>
      </c>
    </row>
    <row r="13014">
      <c r="A13014" s="53" t="n">
        <v>125261</v>
      </c>
      <c r="B13014" s="53" t="inlineStr">
        <is>
          <t>PAO SOVADO SEMOLINA KG</t>
        </is>
      </c>
    </row>
    <row r="13015">
      <c r="A13015" s="53" t="n">
        <v>125262</v>
      </c>
      <c r="B13015" s="53" t="inlineStr">
        <is>
          <t>PAO CASEIRO FILAO SEMOLINA KG</t>
        </is>
      </c>
    </row>
    <row r="13016">
      <c r="A13016" s="53" t="n">
        <v>125263</v>
      </c>
      <c r="B13016" s="53" t="inlineStr">
        <is>
          <t>PAO HAMB C/4 UN KG</t>
        </is>
      </c>
    </row>
    <row r="13017">
      <c r="A13017" s="53" t="n">
        <v>125264</v>
      </c>
      <c r="B13017" s="53" t="inlineStr">
        <is>
          <t>PAO HAMB C/GERGELIM C/4 UN KG</t>
        </is>
      </c>
    </row>
    <row r="13018">
      <c r="A13018" s="53" t="n">
        <v>125265</v>
      </c>
      <c r="B13018" s="53" t="inlineStr">
        <is>
          <t>BOLO MESCLADO KG</t>
        </is>
      </c>
    </row>
    <row r="13019">
      <c r="A13019" s="53" t="n">
        <v>125266</v>
      </c>
      <c r="B13019" s="53" t="inlineStr">
        <is>
          <t>BOLO MIL FOLHAS 150G</t>
        </is>
      </c>
    </row>
    <row r="13020">
      <c r="A13020" s="53" t="n">
        <v>125267</v>
      </c>
      <c r="B13020" s="53" t="inlineStr">
        <is>
          <t>PAO HOT DOG C/4 UN KG</t>
        </is>
      </c>
    </row>
    <row r="13021">
      <c r="A13021" s="53" t="n">
        <v>125268</v>
      </c>
      <c r="B13021" s="53" t="inlineStr">
        <is>
          <t>PAO FORMA C/CASCA KG</t>
        </is>
      </c>
    </row>
    <row r="13022">
      <c r="A13022" s="53" t="n">
        <v>125269</v>
      </c>
      <c r="B13022" s="53" t="inlineStr">
        <is>
          <t>PAO FORMA MULTIGRAO KG</t>
        </is>
      </c>
    </row>
    <row r="13023">
      <c r="A13023" s="53" t="n">
        <v>125270</v>
      </c>
      <c r="B13023" s="53" t="inlineStr">
        <is>
          <t>BOLO MIL FOLHAS KG</t>
        </is>
      </c>
    </row>
    <row r="13024">
      <c r="A13024" s="53" t="n">
        <v>125271</v>
      </c>
      <c r="B13024" s="53" t="inlineStr">
        <is>
          <t>PAO FORMA LINHACA KG</t>
        </is>
      </c>
    </row>
    <row r="13025">
      <c r="A13025" s="53" t="n">
        <v>125272</v>
      </c>
      <c r="B13025" s="53" t="inlineStr">
        <is>
          <t>PAO ITALIANO FTDO KG</t>
        </is>
      </c>
    </row>
    <row r="13026">
      <c r="A13026" s="53" t="n">
        <v>125273</v>
      </c>
      <c r="B13026" s="53" t="inlineStr">
        <is>
          <t>PAO PORTUGUES FTDO KG</t>
        </is>
      </c>
    </row>
    <row r="13027">
      <c r="A13027" s="53" t="n">
        <v>125274</v>
      </c>
      <c r="B13027" s="53" t="inlineStr">
        <is>
          <t>PAO ALEMAO FTDO KG</t>
        </is>
      </c>
    </row>
    <row r="13028">
      <c r="A13028" s="53" t="n">
        <v>125275</v>
      </c>
      <c r="B13028" s="53" t="inlineStr">
        <is>
          <t>PAO SIRIO KG</t>
        </is>
      </c>
    </row>
    <row r="13029">
      <c r="A13029" s="53" t="n">
        <v>125276</v>
      </c>
      <c r="B13029" s="53" t="inlineStr">
        <is>
          <t>PAO SIRIO INT KG</t>
        </is>
      </c>
    </row>
    <row r="13030">
      <c r="A13030" s="53" t="n">
        <v>125278</v>
      </c>
      <c r="B13030" s="53" t="inlineStr">
        <is>
          <t>MINI PAO PORTUGUES KG</t>
        </is>
      </c>
    </row>
    <row r="13031">
      <c r="A13031" s="53" t="n">
        <v>125279</v>
      </c>
      <c r="B13031" s="53" t="inlineStr">
        <is>
          <t>BOLO MOR C/ FRUTAS VERM KG</t>
        </is>
      </c>
    </row>
    <row r="13032">
      <c r="A13032" s="53" t="n">
        <v>125280</v>
      </c>
      <c r="B13032" s="53" t="inlineStr">
        <is>
          <t>BISNAGA CIABATA PARMESAO KG</t>
        </is>
      </c>
    </row>
    <row r="13033">
      <c r="A13033" s="53" t="n">
        <v>125281</v>
      </c>
      <c r="B13033" s="53" t="inlineStr">
        <is>
          <t>BOLO MORANGO KG</t>
        </is>
      </c>
    </row>
    <row r="13034">
      <c r="A13034" s="53" t="n">
        <v>125282</v>
      </c>
      <c r="B13034" s="53" t="inlineStr">
        <is>
          <t>BOLO PETIT GATA CHOC/ MARACUJA KG</t>
        </is>
      </c>
    </row>
    <row r="13035">
      <c r="A13035" s="53" t="n">
        <v>125283</v>
      </c>
      <c r="B13035" s="53" t="inlineStr">
        <is>
          <t>BOLO RIGO HOLANDES 150G</t>
        </is>
      </c>
    </row>
    <row r="13036">
      <c r="A13036" s="53" t="n">
        <v>125284</v>
      </c>
      <c r="B13036" s="53" t="inlineStr">
        <is>
          <t>BOLO RIGO HOLANDES KG</t>
        </is>
      </c>
    </row>
    <row r="13037">
      <c r="A13037" s="53" t="n">
        <v>125285</v>
      </c>
      <c r="B13037" s="53" t="inlineStr">
        <is>
          <t>BOLO SENSACAO KG</t>
        </is>
      </c>
    </row>
    <row r="13038">
      <c r="A13038" s="53" t="n">
        <v>125286</v>
      </c>
      <c r="B13038" s="53" t="inlineStr">
        <is>
          <t>BOLO SONHO VALSA KG</t>
        </is>
      </c>
    </row>
    <row r="13039">
      <c r="A13039" s="53" t="n">
        <v>125287</v>
      </c>
      <c r="B13039" s="53" t="inlineStr">
        <is>
          <t>BOLO TRUFADO KG</t>
        </is>
      </c>
    </row>
    <row r="13040">
      <c r="A13040" s="53" t="n">
        <v>125288</v>
      </c>
      <c r="B13040" s="53" t="inlineStr">
        <is>
          <t>BOLO XADREZ KG</t>
        </is>
      </c>
    </row>
    <row r="13041">
      <c r="A13041" s="53" t="n">
        <v>125289</v>
      </c>
      <c r="B13041" s="53" t="inlineStr">
        <is>
          <t>BOLO RIGO 150G</t>
        </is>
      </c>
    </row>
    <row r="13042">
      <c r="A13042" s="53" t="n">
        <v>125290</v>
      </c>
      <c r="B13042" s="53" t="inlineStr">
        <is>
          <t>BOMBA  CHOCOLATE 80G</t>
        </is>
      </c>
    </row>
    <row r="13043">
      <c r="A13043" s="53" t="n">
        <v>125291</v>
      </c>
      <c r="B13043" s="53" t="inlineStr">
        <is>
          <t>BOMBA  CREME 80G</t>
        </is>
      </c>
    </row>
    <row r="13044">
      <c r="A13044" s="53" t="n">
        <v>125292</v>
      </c>
      <c r="B13044" s="53" t="inlineStr">
        <is>
          <t>BOMBOCADO KG</t>
        </is>
      </c>
    </row>
    <row r="13045">
      <c r="A13045" s="53" t="n">
        <v>125293</v>
      </c>
      <c r="B13045" s="53" t="inlineStr">
        <is>
          <t>BRIGADEIRINHO KG</t>
        </is>
      </c>
    </row>
    <row r="13046">
      <c r="A13046" s="53" t="n">
        <v>125294</v>
      </c>
      <c r="B13046" s="53" t="inlineStr">
        <is>
          <t>BROA  CAXAMBU KG</t>
        </is>
      </c>
    </row>
    <row r="13047">
      <c r="A13047" s="53" t="n">
        <v>125295</v>
      </c>
      <c r="B13047" s="53" t="inlineStr">
        <is>
          <t>CAROLINA KG</t>
        </is>
      </c>
    </row>
    <row r="13048">
      <c r="A13048" s="53" t="n">
        <v>125296</v>
      </c>
      <c r="B13048" s="53" t="inlineStr">
        <is>
          <t>CATARINA CHOC KG</t>
        </is>
      </c>
    </row>
    <row r="13049">
      <c r="A13049" s="53" t="n">
        <v>125297</v>
      </c>
      <c r="B13049" s="53" t="inlineStr">
        <is>
          <t>CATARINA COCO KG</t>
        </is>
      </c>
    </row>
    <row r="13050">
      <c r="A13050" s="53" t="n">
        <v>125298</v>
      </c>
      <c r="B13050" s="53" t="inlineStr">
        <is>
          <t>CATARINA CREME KG</t>
        </is>
      </c>
    </row>
    <row r="13051">
      <c r="A13051" s="53" t="n">
        <v>125299</v>
      </c>
      <c r="B13051" s="53" t="inlineStr">
        <is>
          <t>CATARINA NOZES KG</t>
        </is>
      </c>
    </row>
    <row r="13052">
      <c r="A13052" s="53" t="n">
        <v>125308</v>
      </c>
      <c r="B13052" s="53" t="inlineStr">
        <is>
          <t>ATEMOIA POLPA KG</t>
        </is>
      </c>
    </row>
    <row r="13053">
      <c r="A13053" s="53" t="n">
        <v>125330</v>
      </c>
      <c r="B13053" s="53" t="inlineStr">
        <is>
          <t>MINI ROCAMBOLE CHOCOLATE KG</t>
        </is>
      </c>
    </row>
    <row r="13054">
      <c r="A13054" s="53" t="n">
        <v>125331</v>
      </c>
      <c r="B13054" s="53" t="inlineStr">
        <is>
          <t>MINI ROCAMBOLE DOCE LEITE KG</t>
        </is>
      </c>
    </row>
    <row r="13055">
      <c r="A13055" s="53" t="n">
        <v>125332</v>
      </c>
      <c r="B13055" s="53" t="inlineStr">
        <is>
          <t>MINI SONHO KG</t>
        </is>
      </c>
    </row>
    <row r="13056">
      <c r="A13056" s="53" t="n">
        <v>125335</v>
      </c>
      <c r="B13056" s="53" t="inlineStr">
        <is>
          <t>PALMIER CANELA KG</t>
        </is>
      </c>
    </row>
    <row r="13057">
      <c r="A13057" s="53" t="n">
        <v>125336</v>
      </c>
      <c r="B13057" s="53" t="inlineStr">
        <is>
          <t>PALMIER KG</t>
        </is>
      </c>
    </row>
    <row r="13058">
      <c r="A13058" s="53" t="n">
        <v>125337</v>
      </c>
      <c r="B13058" s="53" t="inlineStr">
        <is>
          <t>PICANHA BOV MINI EX LIMP KG</t>
        </is>
      </c>
    </row>
    <row r="13059">
      <c r="A13059" s="53" t="n">
        <v>125340</v>
      </c>
      <c r="B13059" s="53" t="inlineStr">
        <is>
          <t>PAO MEL KG</t>
        </is>
      </c>
    </row>
    <row r="13060">
      <c r="A13060" s="53" t="n">
        <v>125341</v>
      </c>
      <c r="B13060" s="53" t="inlineStr">
        <is>
          <t>PAO DOCE ACUCAR KG</t>
        </is>
      </c>
    </row>
    <row r="13061">
      <c r="A13061" s="53" t="n">
        <v>125342</v>
      </c>
      <c r="B13061" s="53" t="inlineStr">
        <is>
          <t>FILE MIGNON ISCA KG</t>
        </is>
      </c>
    </row>
    <row r="13062">
      <c r="A13062" s="53" t="n">
        <v>125343</v>
      </c>
      <c r="B13062" s="53" t="inlineStr">
        <is>
          <t>FRANGO ROLE DAMASCO KG</t>
        </is>
      </c>
    </row>
    <row r="13063">
      <c r="A13063" s="53" t="n">
        <v>125344</v>
      </c>
      <c r="B13063" s="53" t="inlineStr">
        <is>
          <t>PASTEL NATA KG</t>
        </is>
      </c>
    </row>
    <row r="13064">
      <c r="A13064" s="53" t="n">
        <v>125345</v>
      </c>
      <c r="B13064" s="53" t="inlineStr">
        <is>
          <t>FRANGO ROLE QUEIJO KG</t>
        </is>
      </c>
    </row>
    <row r="13065">
      <c r="A13065" s="53" t="n">
        <v>125346</v>
      </c>
      <c r="B13065" s="53" t="inlineStr">
        <is>
          <t>FRANGO ROLE PALMITO KG</t>
        </is>
      </c>
    </row>
    <row r="13066">
      <c r="A13066" s="53" t="n">
        <v>125347</v>
      </c>
      <c r="B13066" s="53" t="inlineStr">
        <is>
          <t>FRANGO ROLE TOMATE SECO KG</t>
        </is>
      </c>
    </row>
    <row r="13067">
      <c r="A13067" s="53" t="n">
        <v>125348</v>
      </c>
      <c r="B13067" s="53" t="inlineStr">
        <is>
          <t>PETIT FOUR AZEITONA KG</t>
        </is>
      </c>
    </row>
    <row r="13068">
      <c r="A13068" s="53" t="n">
        <v>125349</v>
      </c>
      <c r="B13068" s="53" t="inlineStr">
        <is>
          <t>FRANGO ROLE PRESUNTO/QUEIJO KG</t>
        </is>
      </c>
    </row>
    <row r="13069">
      <c r="A13069" s="53" t="n">
        <v>125350</v>
      </c>
      <c r="B13069" s="53" t="inlineStr">
        <is>
          <t>PETIT FOUR DOCE BELISCAO GOIABA KG</t>
        </is>
      </c>
    </row>
    <row r="13070">
      <c r="A13070" s="53" t="n">
        <v>125351</v>
      </c>
      <c r="B13070" s="53" t="inlineStr">
        <is>
          <t>KAFTA BOV RESFRIADA KG</t>
        </is>
      </c>
    </row>
    <row r="13071">
      <c r="A13071" s="53" t="n">
        <v>125352</v>
      </c>
      <c r="B13071" s="53" t="inlineStr">
        <is>
          <t>PETIT FOUR SALG CASTANHA KG</t>
        </is>
      </c>
    </row>
    <row r="13072">
      <c r="A13072" s="53" t="n">
        <v>125353</v>
      </c>
      <c r="B13072" s="53" t="inlineStr">
        <is>
          <t>PETIT FOUR SALG LINHACA KG</t>
        </is>
      </c>
    </row>
    <row r="13073">
      <c r="A13073" s="53" t="n">
        <v>125354</v>
      </c>
      <c r="B13073" s="53" t="inlineStr">
        <is>
          <t>KIT FEIJOADA KG</t>
        </is>
      </c>
    </row>
    <row r="13074">
      <c r="A13074" s="53" t="n">
        <v>125357</v>
      </c>
      <c r="B13074" s="53" t="inlineStr">
        <is>
          <t>ROSCA CHOCOLATE KG</t>
        </is>
      </c>
    </row>
    <row r="13075">
      <c r="A13075" s="53" t="n">
        <v>125358</v>
      </c>
      <c r="B13075" s="53" t="inlineStr">
        <is>
          <t>ALMONDEGA BOVINA RESF KG</t>
        </is>
      </c>
    </row>
    <row r="13076">
      <c r="A13076" s="53" t="n">
        <v>125359</v>
      </c>
      <c r="B13076" s="53" t="inlineStr">
        <is>
          <t>ROSCA COCO KG</t>
        </is>
      </c>
    </row>
    <row r="13077">
      <c r="A13077" s="53" t="n">
        <v>125360</v>
      </c>
      <c r="B13077" s="53" t="inlineStr">
        <is>
          <t>ROSCA CREME KG</t>
        </is>
      </c>
    </row>
    <row r="13078">
      <c r="A13078" s="53" t="n">
        <v>125361</v>
      </c>
      <c r="B13078" s="53" t="inlineStr">
        <is>
          <t>HAMB BOV RESF KG</t>
        </is>
      </c>
    </row>
    <row r="13079">
      <c r="A13079" s="53" t="n">
        <v>125362</v>
      </c>
      <c r="B13079" s="53" t="inlineStr">
        <is>
          <t>ROSCA DOCE C/ACUCAR KG</t>
        </is>
      </c>
    </row>
    <row r="13080">
      <c r="A13080" s="53" t="n">
        <v>125363</v>
      </c>
      <c r="B13080" s="53" t="inlineStr">
        <is>
          <t>COXA SOBRE FGO S OSSO TEMP KG</t>
        </is>
      </c>
    </row>
    <row r="13081">
      <c r="A13081" s="53" t="n">
        <v>125364</v>
      </c>
      <c r="B13081" s="53" t="inlineStr">
        <is>
          <t>ROSCA NOZES KG</t>
        </is>
      </c>
    </row>
    <row r="13082">
      <c r="A13082" s="53" t="n">
        <v>125365</v>
      </c>
      <c r="B13082" s="53" t="inlineStr">
        <is>
          <t>ROSCA RICOTA KG</t>
        </is>
      </c>
    </row>
    <row r="13083">
      <c r="A13083" s="53" t="n">
        <v>125366</v>
      </c>
      <c r="B13083" s="53" t="inlineStr">
        <is>
          <t>ROSCA SONHO KG</t>
        </is>
      </c>
    </row>
    <row r="13084">
      <c r="A13084" s="53" t="n">
        <v>125367</v>
      </c>
      <c r="B13084" s="53" t="inlineStr">
        <is>
          <t>FILE FGO EMPANADO KG</t>
        </is>
      </c>
    </row>
    <row r="13085">
      <c r="A13085" s="53" t="n">
        <v>125369</v>
      </c>
      <c r="B13085" s="53" t="inlineStr">
        <is>
          <t>PATINHO BIFE EMPANADO KG</t>
        </is>
      </c>
    </row>
    <row r="13086">
      <c r="A13086" s="53" t="n">
        <v>125373</v>
      </c>
      <c r="B13086" s="53" t="inlineStr">
        <is>
          <t>COXAO DURO BIFE ROLE RECHEADO KG</t>
        </is>
      </c>
    </row>
    <row r="13087">
      <c r="A13087" s="53" t="n">
        <v>125386</v>
      </c>
      <c r="B13087" s="53" t="inlineStr">
        <is>
          <t>VHO TTO CHI CASAS D TOQUI TERROIR PINOT</t>
        </is>
      </c>
    </row>
    <row r="13088">
      <c r="A13088" s="53" t="n">
        <v>125401</v>
      </c>
      <c r="B13088" s="53" t="inlineStr">
        <is>
          <t>PANQUECA FGO KG</t>
        </is>
      </c>
    </row>
    <row r="13089">
      <c r="A13089" s="53" t="n">
        <v>125402</v>
      </c>
      <c r="B13089" s="53" t="inlineStr">
        <is>
          <t>PANQUECA CARNE KG</t>
        </is>
      </c>
    </row>
    <row r="13090">
      <c r="A13090" s="53" t="n">
        <v>125403</v>
      </c>
      <c r="B13090" s="53" t="inlineStr">
        <is>
          <t>KIT ESPUMANTE FAUSTO BRUT C/2 TC 750ML</t>
        </is>
      </c>
    </row>
    <row r="13091">
      <c r="A13091" s="53" t="n">
        <v>125404</v>
      </c>
      <c r="B13091" s="53" t="inlineStr">
        <is>
          <t>PANQUECA CAMARAO KG</t>
        </is>
      </c>
    </row>
    <row r="13092">
      <c r="A13092" s="53" t="n">
        <v>125405</v>
      </c>
      <c r="B13092" s="53" t="inlineStr">
        <is>
          <t>PANQUECA PALMITO KG</t>
        </is>
      </c>
    </row>
    <row r="13093">
      <c r="A13093" s="53" t="n">
        <v>125419</v>
      </c>
      <c r="B13093" s="53" t="inlineStr">
        <is>
          <t>BAURUZINHO GOURMAND 150G</t>
        </is>
      </c>
    </row>
    <row r="13094">
      <c r="A13094" s="53" t="n">
        <v>125432</v>
      </c>
      <c r="B13094" s="53" t="inlineStr">
        <is>
          <t>DESODORIZ GLADE REFIL 12ML LAVANDA</t>
        </is>
      </c>
    </row>
    <row r="13095">
      <c r="A13095" s="53" t="n">
        <v>125433</v>
      </c>
      <c r="B13095" s="53" t="inlineStr">
        <is>
          <t>REPELENTE OFF FAMILY 200ML</t>
        </is>
      </c>
    </row>
    <row r="13096">
      <c r="A13096" s="53" t="n">
        <v>125434</v>
      </c>
      <c r="B13096" s="53" t="inlineStr">
        <is>
          <t>DESENGORD MR MUSCULO COZINHA C/PULVERIZ</t>
        </is>
      </c>
    </row>
    <row r="13097">
      <c r="A13097" s="53" t="n">
        <v>125435</v>
      </c>
      <c r="B13097" s="53" t="inlineStr">
        <is>
          <t>ORGANIZADOR SANREMO BAIXO 8,6 LT UN</t>
        </is>
      </c>
    </row>
    <row r="13098">
      <c r="A13098" s="53" t="n">
        <v>125436</v>
      </c>
      <c r="B13098" s="53" t="inlineStr">
        <is>
          <t>LIXEIRA SANREMO BASCULANTE 15L</t>
        </is>
      </c>
    </row>
    <row r="13099">
      <c r="A13099" s="53" t="n">
        <v>125437</v>
      </c>
      <c r="B13099" s="53" t="inlineStr">
        <is>
          <t>BALA DORI HORTELA RECHEADA 150G</t>
        </is>
      </c>
    </row>
    <row r="13100">
      <c r="A13100" s="53" t="n">
        <v>125438</v>
      </c>
      <c r="B13100" s="53" t="inlineStr">
        <is>
          <t>BALA DELIKET KG</t>
        </is>
      </c>
    </row>
    <row r="13101">
      <c r="A13101" s="53" t="n">
        <v>125439</v>
      </c>
      <c r="B13101" s="53" t="inlineStr">
        <is>
          <t>ABS INT GEL SEC C/ABAS C/8 UN</t>
        </is>
      </c>
    </row>
    <row r="13102">
      <c r="A13102" s="53" t="n">
        <v>125440</v>
      </c>
      <c r="B13102" s="53" t="inlineStr">
        <is>
          <t>ABS INT GEL SUAV S/AB C/8 UN</t>
        </is>
      </c>
    </row>
    <row r="13103">
      <c r="A13103" s="53" t="n">
        <v>125441</v>
      </c>
      <c r="B13103" s="53" t="inlineStr">
        <is>
          <t>GUARDANAPO GRAND HOTEL BANQUETE C/25 UN</t>
        </is>
      </c>
    </row>
    <row r="13104">
      <c r="A13104" s="53" t="n">
        <v>125442</v>
      </c>
      <c r="B13104" s="53" t="inlineStr">
        <is>
          <t>PPL HIG NEVE TOQUE SEDA C/12 UN</t>
        </is>
      </c>
    </row>
    <row r="13105">
      <c r="A13105" s="53" t="n">
        <v>125443</v>
      </c>
      <c r="B13105" s="53" t="inlineStr">
        <is>
          <t>CERV BRAS PAULISTANIA VERM 600ML</t>
        </is>
      </c>
    </row>
    <row r="13106">
      <c r="A13106" s="53" t="n">
        <v>125444</v>
      </c>
      <c r="B13106" s="53" t="inlineStr">
        <is>
          <t>CERV ING BADGER GOLDEN GLORY 500ML</t>
        </is>
      </c>
    </row>
    <row r="13107">
      <c r="A13107" s="53" t="n">
        <v>125499</v>
      </c>
      <c r="B13107" s="53" t="inlineStr">
        <is>
          <t>SUCO NDT MORANGO C/AGUA 500ML</t>
        </is>
      </c>
    </row>
    <row r="13108">
      <c r="A13108" s="53" t="n">
        <v>125500</v>
      </c>
      <c r="B13108" s="53" t="inlineStr">
        <is>
          <t>SUCO NDT MARACUJA C/AGUA 500ML</t>
        </is>
      </c>
    </row>
    <row r="13109">
      <c r="A13109" s="53" t="n">
        <v>125501</v>
      </c>
      <c r="B13109" s="53" t="inlineStr">
        <is>
          <t>SUCO NDT LIMAO C/AGUA 500ML</t>
        </is>
      </c>
    </row>
    <row r="13110">
      <c r="A13110" s="53" t="n">
        <v>125502</v>
      </c>
      <c r="B13110" s="53" t="inlineStr">
        <is>
          <t>SUCO NDT MAMAO C/AGUA 500ML</t>
        </is>
      </c>
    </row>
    <row r="13111">
      <c r="A13111" s="53" t="n">
        <v>125503</v>
      </c>
      <c r="B13111" s="53" t="inlineStr">
        <is>
          <t>SUCO NDT ABACAXI C/MELANCIA 500ML</t>
        </is>
      </c>
    </row>
    <row r="13112">
      <c r="A13112" s="53" t="n">
        <v>125509</v>
      </c>
      <c r="B13112" s="53" t="inlineStr">
        <is>
          <t>PASTEL BAURU UN</t>
        </is>
      </c>
    </row>
    <row r="13113">
      <c r="A13113" s="53" t="n">
        <v>125510</v>
      </c>
      <c r="B13113" s="53" t="inlineStr">
        <is>
          <t>PASTEL CARNE UN</t>
        </is>
      </c>
    </row>
    <row r="13114">
      <c r="A13114" s="53" t="n">
        <v>125511</v>
      </c>
      <c r="B13114" s="53" t="inlineStr">
        <is>
          <t>PASTEL CALABRESA UN</t>
        </is>
      </c>
    </row>
    <row r="13115">
      <c r="A13115" s="53" t="n">
        <v>125512</v>
      </c>
      <c r="B13115" s="53" t="inlineStr">
        <is>
          <t>PASTEL FGO UN</t>
        </is>
      </c>
    </row>
    <row r="13116">
      <c r="A13116" s="53" t="n">
        <v>125513</v>
      </c>
      <c r="B13116" s="53" t="inlineStr">
        <is>
          <t>PASTEL PALMITO UN</t>
        </is>
      </c>
    </row>
    <row r="13117">
      <c r="A13117" s="53" t="n">
        <v>125514</v>
      </c>
      <c r="B13117" s="53" t="inlineStr">
        <is>
          <t>PASTEL PIZZA UN</t>
        </is>
      </c>
    </row>
    <row r="13118">
      <c r="A13118" s="53" t="n">
        <v>125515</v>
      </c>
      <c r="B13118" s="53" t="inlineStr">
        <is>
          <t>PASTEL QJO UN</t>
        </is>
      </c>
    </row>
    <row r="13119">
      <c r="A13119" s="53" t="n">
        <v>125516</v>
      </c>
      <c r="B13119" s="53" t="inlineStr">
        <is>
          <t>PASTEL QUEIJO BCO UN</t>
        </is>
      </c>
    </row>
    <row r="13120">
      <c r="A13120" s="53" t="n">
        <v>125527</v>
      </c>
      <c r="B13120" s="53" t="inlineStr">
        <is>
          <t>PAO BATATA CATUPIRY KG</t>
        </is>
      </c>
    </row>
    <row r="13121">
      <c r="A13121" s="53" t="n">
        <v>125528</v>
      </c>
      <c r="B13121" s="53" t="inlineStr">
        <is>
          <t>VHO TTO ITA PRUNOTTO DOLCET D ALBA 750ML</t>
        </is>
      </c>
    </row>
    <row r="13122">
      <c r="A13122" s="53" t="n">
        <v>125529</v>
      </c>
      <c r="B13122" s="53" t="inlineStr">
        <is>
          <t>PAO QUEIJO 70G</t>
        </is>
      </c>
    </row>
    <row r="13123">
      <c r="A13123" s="53" t="n">
        <v>125530</v>
      </c>
      <c r="B13123" s="53" t="inlineStr">
        <is>
          <t>SALADA FRUTAS GDE UN</t>
        </is>
      </c>
    </row>
    <row r="13124">
      <c r="A13124" s="53" t="n">
        <v>125537</v>
      </c>
      <c r="B13124" s="53" t="inlineStr">
        <is>
          <t>AGUA NT MINER  CRYSTAL C/GAS 500ML</t>
        </is>
      </c>
    </row>
    <row r="13125">
      <c r="A13125" s="53" t="n">
        <v>125538</v>
      </c>
      <c r="B13125" s="53" t="inlineStr">
        <is>
          <t>AGUA NT MINER CRYSTAL S GAS 500ML</t>
        </is>
      </c>
    </row>
    <row r="13126">
      <c r="A13126" s="53" t="n">
        <v>125540</v>
      </c>
      <c r="B13126" s="53" t="inlineStr">
        <is>
          <t>CJ PALITOS MASTRAD P/ COQUETEL C/6UN</t>
        </is>
      </c>
    </row>
    <row r="13127">
      <c r="A13127" s="53" t="n">
        <v>125541</v>
      </c>
      <c r="B13127" s="53" t="inlineStr">
        <is>
          <t>REFRIG NT H2OH LIMAO 500ML</t>
        </is>
      </c>
    </row>
    <row r="13128">
      <c r="A13128" s="53" t="n">
        <v>125542</v>
      </c>
      <c r="B13128" s="53" t="inlineStr">
        <is>
          <t>REMOVEDOR ZULU TRADIC 1L</t>
        </is>
      </c>
    </row>
    <row r="13129">
      <c r="A13129" s="53" t="n">
        <v>125543</v>
      </c>
      <c r="B13129" s="53" t="inlineStr">
        <is>
          <t>ODOR AMB GLADE AEROSOL 360ML LAVANDA</t>
        </is>
      </c>
    </row>
    <row r="13130">
      <c r="A13130" s="53" t="n">
        <v>125544</v>
      </c>
      <c r="B13130" s="53" t="inlineStr">
        <is>
          <t>ESC CABELO ART CAPELLI PROFIS NYLON V PQ</t>
        </is>
      </c>
    </row>
    <row r="13131">
      <c r="A13131" s="53" t="n">
        <v>125547</v>
      </c>
      <c r="B13131" s="53" t="inlineStr">
        <is>
          <t>ESC CABELO MARCO BON C/ DIAMETRO 43 mm</t>
        </is>
      </c>
    </row>
    <row r="13132">
      <c r="A13132" s="53" t="n">
        <v>125549</v>
      </c>
      <c r="B13132" s="53" t="inlineStr">
        <is>
          <t>CHAMP BCO FRA DRAPPIER CARTE D OR BRUT 7</t>
        </is>
      </c>
    </row>
    <row r="13133">
      <c r="A13133" s="53" t="n">
        <v>125550</v>
      </c>
      <c r="B13133" s="53" t="inlineStr">
        <is>
          <t>VHO TTO FRA ARROG FROG TUTT FRUTTI 750ML</t>
        </is>
      </c>
    </row>
    <row r="13134">
      <c r="A13134" s="53" t="n">
        <v>125551</v>
      </c>
      <c r="B13134" s="53" t="inlineStr">
        <is>
          <t>VHO TTO ESP ARTERO TEMPRANILLO 750ML</t>
        </is>
      </c>
    </row>
    <row r="13135">
      <c r="A13135" s="53" t="n">
        <v>125552</v>
      </c>
      <c r="B13135" s="53" t="inlineStr">
        <is>
          <t>VHO TTO CHI TERRA NOBLE RES CAB SAUV 750</t>
        </is>
      </c>
    </row>
    <row r="13136">
      <c r="A13136" s="53" t="n">
        <v>125553</v>
      </c>
      <c r="B13136" s="53" t="inlineStr">
        <is>
          <t>VHO TTO CHI TERRA NOBLE RES CARM 750ML</t>
        </is>
      </c>
    </row>
    <row r="13137">
      <c r="A13137" s="53" t="n">
        <v>125554</v>
      </c>
      <c r="B13137" s="53" t="inlineStr">
        <is>
          <t>VHO TTO ARG LAS MORAS MALBEC 750ML</t>
        </is>
      </c>
    </row>
    <row r="13138">
      <c r="A13138" s="53" t="n">
        <v>125555</v>
      </c>
      <c r="B13138" s="53" t="inlineStr">
        <is>
          <t>VHO TTO ARG LAS MORAS CAB SAU 750ML</t>
        </is>
      </c>
    </row>
    <row r="13139">
      <c r="A13139" s="53" t="n">
        <v>125556</v>
      </c>
      <c r="B13139" s="53" t="inlineStr">
        <is>
          <t>VHO TTO ARG LAS MORAS RES MALBEC 750ML</t>
        </is>
      </c>
    </row>
    <row r="13140">
      <c r="A13140" s="53" t="n">
        <v>125557</v>
      </c>
      <c r="B13140" s="53" t="inlineStr">
        <is>
          <t>CURATIVO NEXCARE RED C/20 UN</t>
        </is>
      </c>
    </row>
    <row r="13141">
      <c r="A13141" s="53" t="n">
        <v>125558</v>
      </c>
      <c r="B13141" s="53" t="inlineStr">
        <is>
          <t>CERA LIQ POLIFLOR BRILHA FACIL 750ML</t>
        </is>
      </c>
    </row>
    <row r="13142">
      <c r="A13142" s="53" t="n">
        <v>125559</v>
      </c>
      <c r="B13142" s="53" t="inlineStr">
        <is>
          <t>INSETICIDA SBP ELETRIC 12 NOITES 1 AP 4</t>
        </is>
      </c>
    </row>
    <row r="13143">
      <c r="A13143" s="53" t="n">
        <v>125560</v>
      </c>
      <c r="B13143" s="53" t="inlineStr">
        <is>
          <t>LIMP VIDROS VEJA VIDREX RF 500ML</t>
        </is>
      </c>
    </row>
    <row r="13144">
      <c r="A13144" s="53" t="n">
        <v>125561</v>
      </c>
      <c r="B13144" s="53" t="inlineStr">
        <is>
          <t>REPELENTE REPELEX GEL KIDS 133ML</t>
        </is>
      </c>
    </row>
    <row r="13145">
      <c r="A13145" s="53" t="n">
        <v>125562</v>
      </c>
      <c r="B13145" s="53" t="inlineStr">
        <is>
          <t>DESENGORD VEJA LARANJA/RF 500ML</t>
        </is>
      </c>
    </row>
    <row r="13146">
      <c r="A13146" s="53" t="n">
        <v>125563</v>
      </c>
      <c r="B13146" s="53" t="inlineStr">
        <is>
          <t>DESENGORD VEJA REFIL 500ML LIMAO</t>
        </is>
      </c>
    </row>
    <row r="13147">
      <c r="A13147" s="53" t="n">
        <v>125564</v>
      </c>
      <c r="B13147" s="53" t="inlineStr">
        <is>
          <t>LIMP VEJA MULTIUSO 500ML CAMPESTRE</t>
        </is>
      </c>
    </row>
    <row r="13148">
      <c r="A13148" s="53" t="n">
        <v>125565</v>
      </c>
      <c r="B13148" s="53" t="inlineStr">
        <is>
          <t>LIMP VEJA LIMP PESADA C/CLORO 500ML</t>
        </is>
      </c>
    </row>
    <row r="13149">
      <c r="A13149" s="53" t="n">
        <v>125566</v>
      </c>
      <c r="B13149" s="53" t="inlineStr">
        <is>
          <t>VHO TTO FRA LOUIS LATOUR BOURGOGNE ROUGE</t>
        </is>
      </c>
    </row>
    <row r="13150">
      <c r="A13150" s="53" t="n">
        <v>125567</v>
      </c>
      <c r="B13150" s="53" t="inlineStr">
        <is>
          <t>VHO TTO PORTO FERREIRA TAWNY 750ML</t>
        </is>
      </c>
    </row>
    <row r="13151">
      <c r="A13151" s="53" t="n">
        <v>125568</v>
      </c>
      <c r="B13151" s="53" t="inlineStr">
        <is>
          <t>VHO TTO PORTO FERREIRA RUBY 750ML</t>
        </is>
      </c>
    </row>
    <row r="13152">
      <c r="A13152" s="53" t="n">
        <v>125569</v>
      </c>
      <c r="B13152" s="53" t="inlineStr">
        <is>
          <t>VHO TTO AUS HARDYS NOTTAGE HILL CAB SHIR</t>
        </is>
      </c>
    </row>
    <row r="13153">
      <c r="A13153" s="53" t="n">
        <v>125570</v>
      </c>
      <c r="B13153" s="53" t="inlineStr">
        <is>
          <t>AGUA NT TONICA ANTARCT LT 350ML</t>
        </is>
      </c>
    </row>
    <row r="13154">
      <c r="A13154" s="53" t="n">
        <v>125571</v>
      </c>
      <c r="B13154" s="53" t="inlineStr">
        <is>
          <t>AGUA NT TONICA ANTARCT ZERO LTA 350ML</t>
        </is>
      </c>
    </row>
    <row r="13155">
      <c r="A13155" s="53" t="n">
        <v>125572</v>
      </c>
      <c r="B13155" s="53" t="inlineStr">
        <is>
          <t>DESOD ROLL NIVEA INVIS B W FEM 50ML</t>
        </is>
      </c>
    </row>
    <row r="13156">
      <c r="A13156" s="53" t="n">
        <v>125573</v>
      </c>
      <c r="B13156" s="53" t="inlineStr">
        <is>
          <t>VHO TTO ARG QUARA RES CAB SAUV 750ML</t>
        </is>
      </c>
    </row>
    <row r="13157">
      <c r="A13157" s="53" t="n">
        <v>125574</v>
      </c>
      <c r="B13157" s="53" t="inlineStr">
        <is>
          <t>VHO TTO FRA SIRIUS MERL/CAB 750ML</t>
        </is>
      </c>
    </row>
    <row r="13158">
      <c r="A13158" s="53" t="n">
        <v>125575</v>
      </c>
      <c r="B13158" s="53" t="inlineStr">
        <is>
          <t>VHO TTO ARG CAVA NEGRA MALBEC 750ML</t>
        </is>
      </c>
    </row>
    <row r="13159">
      <c r="A13159" s="53" t="n">
        <v>125576</v>
      </c>
      <c r="B13159" s="53" t="inlineStr">
        <is>
          <t>VHO TTO PORTO VALDOURO RUBY 750ML</t>
        </is>
      </c>
    </row>
    <row r="13160">
      <c r="A13160" s="53" t="n">
        <v>125578</v>
      </c>
      <c r="B13160" s="53" t="inlineStr">
        <is>
          <t>REFRI NT COCA  COLA LT 350ML</t>
        </is>
      </c>
    </row>
    <row r="13161">
      <c r="A13161" s="53" t="n">
        <v>125579</v>
      </c>
      <c r="B13161" s="53" t="inlineStr">
        <is>
          <t>REFRI NT COCA  COLA ZERO LT 350ML</t>
        </is>
      </c>
    </row>
    <row r="13162">
      <c r="A13162" s="53" t="n">
        <v>125580</v>
      </c>
      <c r="B13162" s="53" t="inlineStr">
        <is>
          <t>REFRI NT FANTA LARNAJA LT 350ML</t>
        </is>
      </c>
    </row>
    <row r="13163">
      <c r="A13163" s="53" t="n">
        <v>125581</v>
      </c>
      <c r="B13163" s="53" t="inlineStr">
        <is>
          <t>REFRI NT FANTA UVA LT 350ML</t>
        </is>
      </c>
    </row>
    <row r="13164">
      <c r="A13164" s="53" t="n">
        <v>125582</v>
      </c>
      <c r="B13164" s="53" t="inlineStr">
        <is>
          <t>REFRI NT GUARAN ANTARCT LT 350ML</t>
        </is>
      </c>
    </row>
    <row r="13165">
      <c r="A13165" s="53" t="n">
        <v>125583</v>
      </c>
      <c r="B13165" s="53" t="inlineStr">
        <is>
          <t>REFRI NT GUARAN ANTARCT ZERO LTA 350ML</t>
        </is>
      </c>
    </row>
    <row r="13166">
      <c r="A13166" s="53" t="n">
        <v>125584</v>
      </c>
      <c r="B13166" s="53" t="inlineStr">
        <is>
          <t>RUM BACARDI PRATA 980ML</t>
        </is>
      </c>
    </row>
    <row r="13167">
      <c r="A13167" s="53" t="n">
        <v>125585</v>
      </c>
      <c r="B13167" s="53" t="inlineStr">
        <is>
          <t>VHO TTO CHI SANTA HELENA MERLOT 750ML</t>
        </is>
      </c>
    </row>
    <row r="13168">
      <c r="A13168" s="53" t="n">
        <v>125586</v>
      </c>
      <c r="B13168" s="53" t="inlineStr">
        <is>
          <t>WHISKY CHIVAS 12ANOS 1L</t>
        </is>
      </c>
    </row>
    <row r="13169">
      <c r="A13169" s="53" t="n">
        <v>125587</v>
      </c>
      <c r="B13169" s="53" t="inlineStr">
        <is>
          <t>WHISKY WHITE HORSE 1L</t>
        </is>
      </c>
    </row>
    <row r="13170">
      <c r="A13170" s="53" t="n">
        <v>125588</v>
      </c>
      <c r="B13170" s="53" t="inlineStr">
        <is>
          <t>VIN TTO ARG ALFREDO ROCA CAB SAU 750ML</t>
        </is>
      </c>
    </row>
    <row r="13171">
      <c r="A13171" s="53" t="n">
        <v>125589</v>
      </c>
      <c r="B13171" s="53" t="inlineStr">
        <is>
          <t>ARROZ CAMIL PARB 5KG</t>
        </is>
      </c>
    </row>
    <row r="13172">
      <c r="A13172" s="53" t="n">
        <v>125590</v>
      </c>
      <c r="B13172" s="53" t="inlineStr">
        <is>
          <t>ARROZ CAMIL 7 CEREAIS 1KG</t>
        </is>
      </c>
    </row>
    <row r="13173">
      <c r="A13173" s="53" t="n">
        <v>125591</v>
      </c>
      <c r="B13173" s="53" t="inlineStr">
        <is>
          <t>FACA DESCART CRIST GDE C/50 UN</t>
        </is>
      </c>
    </row>
    <row r="13174">
      <c r="A13174" s="53" t="n">
        <v>125592</v>
      </c>
      <c r="B13174" s="53" t="inlineStr">
        <is>
          <t>FACA DESCART BCO GDE C/50 UN</t>
        </is>
      </c>
    </row>
    <row r="13175">
      <c r="A13175" s="53" t="n">
        <v>125593</v>
      </c>
      <c r="B13175" s="53" t="inlineStr">
        <is>
          <t>FACA DESCART BCO PEQ C/50 UN</t>
        </is>
      </c>
    </row>
    <row r="13176">
      <c r="A13176" s="53" t="n">
        <v>125594</v>
      </c>
      <c r="B13176" s="53" t="inlineStr">
        <is>
          <t>FACA DESCART CRIST PEQ C/50 UN</t>
        </is>
      </c>
    </row>
    <row r="13177">
      <c r="A13177" s="53" t="n">
        <v>125595</v>
      </c>
      <c r="B13177" s="53" t="inlineStr">
        <is>
          <t>GARFO DESCART CRIST PEQ C/50 UN</t>
        </is>
      </c>
    </row>
    <row r="13178">
      <c r="A13178" s="53" t="n">
        <v>125596</v>
      </c>
      <c r="B13178" s="53" t="inlineStr">
        <is>
          <t>COLHER DESCART CRIST GDE C/50 UN</t>
        </is>
      </c>
    </row>
    <row r="13179">
      <c r="A13179" s="53" t="n">
        <v>125597</v>
      </c>
      <c r="B13179" s="53" t="inlineStr">
        <is>
          <t>PRATO DESCART QUADRAD GDE C/10 UN</t>
        </is>
      </c>
    </row>
    <row r="13180">
      <c r="A13180" s="53" t="n">
        <v>125598</v>
      </c>
      <c r="B13180" s="53" t="inlineStr">
        <is>
          <t>MAC PETYBON LINGUINE 500G C/OVOS</t>
        </is>
      </c>
    </row>
    <row r="13181">
      <c r="A13181" s="53" t="n">
        <v>125599</v>
      </c>
      <c r="B13181" s="53" t="inlineStr">
        <is>
          <t>ARROZ TIO JOAO BASMATI 500G</t>
        </is>
      </c>
    </row>
    <row r="13182">
      <c r="A13182" s="53" t="n">
        <v>125600</v>
      </c>
      <c r="B13182" s="53" t="inlineStr">
        <is>
          <t>RISOTO TIO JOAO COZ SABOR 175G PRIMAVERA</t>
        </is>
      </c>
    </row>
    <row r="13183">
      <c r="A13183" s="53" t="n">
        <v>125601</v>
      </c>
      <c r="B13183" s="53" t="inlineStr">
        <is>
          <t>MAC GALO LINGUINE 500G</t>
        </is>
      </c>
    </row>
    <row r="13184">
      <c r="A13184" s="53" t="n">
        <v>125602</v>
      </c>
      <c r="B13184" s="53" t="inlineStr">
        <is>
          <t>MAC COLAVITA LINGUINE 500G ORGANICO</t>
        </is>
      </c>
    </row>
    <row r="13185">
      <c r="A13185" s="53" t="n">
        <v>125603</v>
      </c>
      <c r="B13185" s="53" t="inlineStr">
        <is>
          <t>SALGADINHO DORITOS DIPPAS 170G</t>
        </is>
      </c>
    </row>
    <row r="13186">
      <c r="A13186" s="53" t="n">
        <v>125604</v>
      </c>
      <c r="B13186" s="53" t="inlineStr">
        <is>
          <t>RACAO PEDIGREE ADULTO 1KG CARNE/VEGE</t>
        </is>
      </c>
    </row>
    <row r="13187">
      <c r="A13187" s="53" t="n">
        <v>125605</v>
      </c>
      <c r="B13187" s="53" t="inlineStr">
        <is>
          <t>BOMBOM RAFFAELLO 150G AMEN/COCO</t>
        </is>
      </c>
    </row>
    <row r="13188">
      <c r="A13188" s="53" t="n">
        <v>125606</v>
      </c>
      <c r="B13188" s="53" t="inlineStr">
        <is>
          <t>TEMP KITANO MAIS SABOR 60G GAUCHO</t>
        </is>
      </c>
    </row>
    <row r="13189">
      <c r="A13189" s="53" t="n">
        <v>125607</v>
      </c>
      <c r="B13189" s="53" t="inlineStr">
        <is>
          <t>RACAO WHISKAS SACHET 85G CARNE</t>
        </is>
      </c>
    </row>
    <row r="13190">
      <c r="A13190" s="53" t="n">
        <v>125608</v>
      </c>
      <c r="B13190" s="53" t="inlineStr">
        <is>
          <t>BALA DTC LIGA JUSTICA UN</t>
        </is>
      </c>
    </row>
    <row r="13191">
      <c r="A13191" s="53" t="n">
        <v>125609</v>
      </c>
      <c r="B13191" s="53" t="inlineStr">
        <is>
          <t>GELEIA QUEENSBERRY 320G FRTAS VERM</t>
        </is>
      </c>
    </row>
    <row r="13192">
      <c r="A13192" s="53" t="n">
        <v>125610</v>
      </c>
      <c r="B13192" s="53" t="inlineStr">
        <is>
          <t>GELEIA SAINT DALFOUR 284G PESSEGO</t>
        </is>
      </c>
    </row>
    <row r="13193">
      <c r="A13193" s="53" t="n">
        <v>125611</v>
      </c>
      <c r="B13193" s="53" t="inlineStr">
        <is>
          <t>DESINF KALIPTO EUCALIPTO 750ML</t>
        </is>
      </c>
    </row>
    <row r="13194">
      <c r="A13194" s="53" t="n">
        <v>125612</v>
      </c>
      <c r="B13194" s="53" t="inlineStr">
        <is>
          <t>PASSA ROUPA MON BIJOU PUREZA RF 500ML</t>
        </is>
      </c>
    </row>
    <row r="13195">
      <c r="A13195" s="53" t="n">
        <v>125613</v>
      </c>
      <c r="B13195" s="53" t="inlineStr">
        <is>
          <t>GELEIA SAINT DALFOUR 284G CEREJA</t>
        </is>
      </c>
    </row>
    <row r="13196">
      <c r="A13196" s="53" t="n">
        <v>125614</v>
      </c>
      <c r="B13196" s="53" t="inlineStr">
        <is>
          <t>PASSA ROUPA MON BIJOU PUREZA 500ML C/PUL</t>
        </is>
      </c>
    </row>
    <row r="13197">
      <c r="A13197" s="53" t="n">
        <v>125615</v>
      </c>
      <c r="B13197" s="53" t="inlineStr">
        <is>
          <t>DESINF PINHO BRIL SILVESTRE 500ML</t>
        </is>
      </c>
    </row>
    <row r="13198">
      <c r="A13198" s="53" t="n">
        <v>125616</v>
      </c>
      <c r="B13198" s="53" t="inlineStr">
        <is>
          <t>DESINF PINHO BRIL CAMP LAVANDA 500ML</t>
        </is>
      </c>
    </row>
    <row r="13199">
      <c r="A13199" s="53" t="n">
        <v>125617</v>
      </c>
      <c r="B13199" s="53" t="inlineStr">
        <is>
          <t>CEREAL KELLNESS 280G CHOCOLATE</t>
        </is>
      </c>
    </row>
    <row r="13200">
      <c r="A13200" s="53" t="n">
        <v>125618</v>
      </c>
      <c r="B13200" s="53" t="inlineStr">
        <is>
          <t>FRALDA DESC PAMPERS RECEM NASC C/20 UN</t>
        </is>
      </c>
    </row>
    <row r="13201">
      <c r="A13201" s="53" t="n">
        <v>125619</v>
      </c>
      <c r="B13201" s="53" t="inlineStr">
        <is>
          <t>LAVA ROUPAS PO MON BIJOU COCO 500G</t>
        </is>
      </c>
    </row>
    <row r="13202">
      <c r="A13202" s="53" t="n">
        <v>125620</v>
      </c>
      <c r="B13202" s="53" t="inlineStr">
        <is>
          <t>DETERGENTE LIQ LIMPOL CRISTAL 500ML</t>
        </is>
      </c>
    </row>
    <row r="13203">
      <c r="A13203" s="53" t="n">
        <v>125621</v>
      </c>
      <c r="B13203" s="53" t="inlineStr">
        <is>
          <t>SAPOLIO RADIUM BOMBRIL LIMP ALUM 300ML</t>
        </is>
      </c>
    </row>
    <row r="13204">
      <c r="A13204" s="53" t="n">
        <v>125622</v>
      </c>
      <c r="B13204" s="53" t="inlineStr">
        <is>
          <t>PAST P/PAO ALH TIA MONA 150G</t>
        </is>
      </c>
    </row>
    <row r="13205">
      <c r="A13205" s="53" t="n">
        <v>125623</v>
      </c>
      <c r="B13205" s="53" t="inlineStr">
        <is>
          <t>ESP BARBEAR GILLETTE SERIES 198G</t>
        </is>
      </c>
    </row>
    <row r="13206">
      <c r="A13206" s="53" t="n">
        <v>125624</v>
      </c>
      <c r="B13206" s="53" t="inlineStr">
        <is>
          <t>LAVA ROUPAS LIQ MON BIJOU BABY 500ML</t>
        </is>
      </c>
    </row>
    <row r="13207">
      <c r="A13207" s="53" t="n">
        <v>125625</v>
      </c>
      <c r="B13207" s="53" t="inlineStr">
        <is>
          <t>DETERGENTE LIQ ECOBRIL MARAC/ALECR 500ML</t>
        </is>
      </c>
    </row>
    <row r="13208">
      <c r="A13208" s="53" t="n">
        <v>125626</v>
      </c>
      <c r="B13208" s="53" t="inlineStr">
        <is>
          <t>DETERGENTE LIQ LIMPOL NEUTRO 500ML</t>
        </is>
      </c>
    </row>
    <row r="13209">
      <c r="A13209" s="53" t="n">
        <v>125630</v>
      </c>
      <c r="B13209" s="53" t="inlineStr">
        <is>
          <t>HIDRATANTE NORWEGIAN ANTI IDADE P/MAOS 5</t>
        </is>
      </c>
    </row>
    <row r="13210">
      <c r="A13210" s="53" t="n">
        <v>125633</v>
      </c>
      <c r="B13210" s="53" t="inlineStr">
        <is>
          <t>ENX BUCAL LISTERINE DEF DENT/GENG 250ML</t>
        </is>
      </c>
    </row>
    <row r="13211">
      <c r="A13211" s="53" t="n">
        <v>125634</v>
      </c>
      <c r="B13211" s="53" t="inlineStr">
        <is>
          <t>HIDRATANTE NORWEGIAN S/FRAGANCIA 200ML</t>
        </is>
      </c>
    </row>
    <row r="13212">
      <c r="A13212" s="53" t="n">
        <v>125635</v>
      </c>
      <c r="B13212" s="53" t="inlineStr">
        <is>
          <t>BRONZEADOR SOL SUNDOWN GOLD FPS 4 120ML</t>
        </is>
      </c>
    </row>
    <row r="13213">
      <c r="A13213" s="53" t="n">
        <v>125636</v>
      </c>
      <c r="B13213" s="53" t="inlineStr">
        <is>
          <t>GEL DENTAL ACTION KIDS FADAS 50G</t>
        </is>
      </c>
    </row>
    <row r="13214">
      <c r="A13214" s="53" t="n">
        <v>125637</v>
      </c>
      <c r="B13214" s="53" t="inlineStr">
        <is>
          <t>PROT SOLAR SUNDOWN FACIAL DIARIO 50G FPS</t>
        </is>
      </c>
    </row>
    <row r="13215">
      <c r="A13215" s="53" t="n">
        <v>125638</v>
      </c>
      <c r="B13215" s="53" t="inlineStr">
        <is>
          <t>CREME DENTAL SENSODYNE MULT PROTEC 50G</t>
        </is>
      </c>
    </row>
    <row r="13216">
      <c r="A13216" s="53" t="n">
        <v>125639</v>
      </c>
      <c r="B13216" s="53" t="inlineStr">
        <is>
          <t>SAB PHEBO NATURELLE 90G</t>
        </is>
      </c>
    </row>
    <row r="13217">
      <c r="A13217" s="53" t="n">
        <v>125640</v>
      </c>
      <c r="B13217" s="53" t="inlineStr">
        <is>
          <t>DESOD AERO DOVE SILVER CONTROL FOR MEM 8</t>
        </is>
      </c>
    </row>
    <row r="13218">
      <c r="A13218" s="53" t="n">
        <v>125641</v>
      </c>
      <c r="B13218" s="53" t="inlineStr">
        <is>
          <t>SHAMPOO CLEAR ALIVIO DA COCEIRA 200ML</t>
        </is>
      </c>
    </row>
    <row r="13219">
      <c r="A13219" s="53" t="n">
        <v>125642</v>
      </c>
      <c r="B13219" s="53" t="inlineStr">
        <is>
          <t>SAB T MONICA SUAVE 75G</t>
        </is>
      </c>
    </row>
    <row r="13220">
      <c r="A13220" s="53" t="n">
        <v>125645</v>
      </c>
      <c r="B13220" s="53" t="inlineStr">
        <is>
          <t>CERV ALE ERDINGER WEISBIER S/ALCOOL 500M</t>
        </is>
      </c>
    </row>
    <row r="13221">
      <c r="A13221" s="53" t="n">
        <v>125646</v>
      </c>
      <c r="B13221" s="53" t="inlineStr">
        <is>
          <t>MANTEIGA LECO EXTRA CREMOSA S/SAL 220G</t>
        </is>
      </c>
    </row>
    <row r="13222">
      <c r="A13222" s="53" t="n">
        <v>125647</v>
      </c>
      <c r="B13222" s="53" t="inlineStr">
        <is>
          <t>REFR NT SCHWEPPS LT CITRUS 350ML</t>
        </is>
      </c>
    </row>
    <row r="13223">
      <c r="A13223" s="53" t="n">
        <v>125648</v>
      </c>
      <c r="B13223" s="53" t="inlineStr">
        <is>
          <t>REFR NT SCHWEPPS LT TONICA 350ML</t>
        </is>
      </c>
    </row>
    <row r="13224">
      <c r="A13224" s="53" t="n">
        <v>125649</v>
      </c>
      <c r="B13224" s="53" t="inlineStr">
        <is>
          <t>REFR NT ANTARCT SOD LIM DIET LTA 350ML</t>
        </is>
      </c>
    </row>
    <row r="13225">
      <c r="A13225" s="53" t="n">
        <v>125650</v>
      </c>
      <c r="B13225" s="53" t="inlineStr">
        <is>
          <t>REFR NT ANTARCT SOD LIM LT 350ML</t>
        </is>
      </c>
    </row>
    <row r="13226">
      <c r="A13226" s="53" t="n">
        <v>125651</v>
      </c>
      <c r="B13226" s="53" t="inlineStr">
        <is>
          <t>DESOD AERO DOVE DERMO ACLARANT 100G</t>
        </is>
      </c>
    </row>
    <row r="13227">
      <c r="A13227" s="53" t="n">
        <v>125652</v>
      </c>
      <c r="B13227" s="53" t="inlineStr">
        <is>
          <t>COND PANTENE CUID CLASS 200ML</t>
        </is>
      </c>
    </row>
    <row r="13228">
      <c r="A13228" s="53" t="n">
        <v>125653</v>
      </c>
      <c r="B13228" s="53" t="inlineStr">
        <is>
          <t>COND PANTENE LISO EXTRE 200ML</t>
        </is>
      </c>
    </row>
    <row r="13229">
      <c r="A13229" s="53" t="n">
        <v>125654</v>
      </c>
      <c r="B13229" s="53" t="inlineStr">
        <is>
          <t>REFRI NT SPRITE LT 350ML</t>
        </is>
      </c>
    </row>
    <row r="13230">
      <c r="A13230" s="53" t="n">
        <v>125655</v>
      </c>
      <c r="B13230" s="53" t="inlineStr">
        <is>
          <t>REFRI NT SPRITE ZERO LTA 350ML</t>
        </is>
      </c>
    </row>
    <row r="13231">
      <c r="A13231" s="53" t="n">
        <v>125656</v>
      </c>
      <c r="B13231" s="53" t="inlineStr">
        <is>
          <t>CHA BCO FEEL GOOD LTA 330ML LICHIA</t>
        </is>
      </c>
    </row>
    <row r="13232">
      <c r="A13232" s="53" t="n">
        <v>125658</v>
      </c>
      <c r="B13232" s="53" t="inlineStr">
        <is>
          <t>MELANCIA FAT KG</t>
        </is>
      </c>
    </row>
    <row r="13233">
      <c r="A13233" s="53" t="n">
        <v>125659</v>
      </c>
      <c r="B13233" s="53" t="inlineStr">
        <is>
          <t>MAMAO PAPAYA FAT KG</t>
        </is>
      </c>
    </row>
    <row r="13234">
      <c r="A13234" s="53" t="n">
        <v>125660</v>
      </c>
      <c r="B13234" s="53" t="inlineStr">
        <is>
          <t>MAMAO FORMOSA FAT KG</t>
        </is>
      </c>
    </row>
    <row r="13235">
      <c r="A13235" s="53" t="n">
        <v>125666</v>
      </c>
      <c r="B13235" s="53" t="inlineStr">
        <is>
          <t>CARNE SECA KG</t>
        </is>
      </c>
    </row>
    <row r="13236">
      <c r="A13236" s="53" t="n">
        <v>125667</v>
      </c>
      <c r="B13236" s="53" t="inlineStr">
        <is>
          <t>PASTEL BACALHAU UN</t>
        </is>
      </c>
    </row>
    <row r="13237">
      <c r="A13237" s="53" t="n">
        <v>125672</v>
      </c>
      <c r="B13237" s="53" t="inlineStr">
        <is>
          <t>VHO TTO CHI LOS VASCOS CAB SAU 750ML</t>
        </is>
      </c>
    </row>
    <row r="13238">
      <c r="A13238" s="53" t="n">
        <v>125675</v>
      </c>
      <c r="B13238" s="53" t="inlineStr">
        <is>
          <t>LING CALABRESA SADIA DEF KG</t>
        </is>
      </c>
    </row>
    <row r="13239">
      <c r="A13239" s="53" t="n">
        <v>125676</v>
      </c>
      <c r="B13239" s="53" t="inlineStr">
        <is>
          <t>CONFEITO AMARULA KG</t>
        </is>
      </c>
    </row>
    <row r="13240">
      <c r="A13240" s="53" t="n">
        <v>125677</v>
      </c>
      <c r="B13240" s="53" t="inlineStr">
        <is>
          <t>LING PAIO SADIA KG</t>
        </is>
      </c>
    </row>
    <row r="13241">
      <c r="A13241" s="53" t="n">
        <v>125679</v>
      </c>
      <c r="B13241" s="53" t="inlineStr">
        <is>
          <t>COSTELA SUINA DEF ESP KG</t>
        </is>
      </c>
    </row>
    <row r="13242">
      <c r="A13242" s="53" t="n">
        <v>125680</v>
      </c>
      <c r="B13242" s="53" t="inlineStr">
        <is>
          <t>CONFEITO AMENDOA KG</t>
        </is>
      </c>
    </row>
    <row r="13243">
      <c r="A13243" s="53" t="n">
        <v>125681</v>
      </c>
      <c r="B13243" s="53" t="inlineStr">
        <is>
          <t>CONFEITO BANANA KG</t>
        </is>
      </c>
    </row>
    <row r="13244">
      <c r="A13244" s="53" t="n">
        <v>125682</v>
      </c>
      <c r="B13244" s="53" t="inlineStr">
        <is>
          <t>CONFEITO CASC LARANJA KG</t>
        </is>
      </c>
    </row>
    <row r="13245">
      <c r="A13245" s="53" t="n">
        <v>125683</v>
      </c>
      <c r="B13245" s="53" t="inlineStr">
        <is>
          <t>CONFEITO CASTANHA PARA KG</t>
        </is>
      </c>
    </row>
    <row r="13246">
      <c r="A13246" s="53" t="n">
        <v>125684</v>
      </c>
      <c r="B13246" s="53" t="inlineStr">
        <is>
          <t>CONFEITO CHERRY KG</t>
        </is>
      </c>
    </row>
    <row r="13247">
      <c r="A13247" s="53" t="n">
        <v>125685</v>
      </c>
      <c r="B13247" s="53" t="inlineStr">
        <is>
          <t>CONFEITO DAMASCO KG</t>
        </is>
      </c>
    </row>
    <row r="13248">
      <c r="A13248" s="53" t="n">
        <v>125686</v>
      </c>
      <c r="B13248" s="53" t="inlineStr">
        <is>
          <t>CONFEITO WAFFER KG</t>
        </is>
      </c>
    </row>
    <row r="13249">
      <c r="A13249" s="53" t="n">
        <v>125687</v>
      </c>
      <c r="B13249" s="53" t="inlineStr">
        <is>
          <t>BISC CHOC CARICIA KG</t>
        </is>
      </c>
    </row>
    <row r="13250">
      <c r="A13250" s="53" t="n">
        <v>125688</v>
      </c>
      <c r="B13250" s="53" t="inlineStr">
        <is>
          <t>BISC ENROLAD NATA C/GOIABA KG</t>
        </is>
      </c>
    </row>
    <row r="13251">
      <c r="A13251" s="53" t="n">
        <v>125689</v>
      </c>
      <c r="B13251" s="53" t="inlineStr">
        <is>
          <t>BISC JUJU KG</t>
        </is>
      </c>
    </row>
    <row r="13252">
      <c r="A13252" s="53" t="n">
        <v>125690</v>
      </c>
      <c r="B13252" s="53" t="inlineStr">
        <is>
          <t>BISC NATA C/COCO KG</t>
        </is>
      </c>
    </row>
    <row r="13253">
      <c r="A13253" s="53" t="n">
        <v>125691</v>
      </c>
      <c r="B13253" s="53" t="inlineStr">
        <is>
          <t>BISC PALITO C/COBERT CHOCO KG</t>
        </is>
      </c>
    </row>
    <row r="13254">
      <c r="A13254" s="53" t="n">
        <v>125692</v>
      </c>
      <c r="B13254" s="53" t="inlineStr">
        <is>
          <t>BISC PALITO CANELINHA KG</t>
        </is>
      </c>
    </row>
    <row r="13255">
      <c r="A13255" s="53" t="n">
        <v>125693</v>
      </c>
      <c r="B13255" s="53" t="inlineStr">
        <is>
          <t>BISC SEMBEI CHOC KG</t>
        </is>
      </c>
    </row>
    <row r="13256">
      <c r="A13256" s="53" t="n">
        <v>125694</v>
      </c>
      <c r="B13256" s="53" t="inlineStr">
        <is>
          <t>BISC SEMBEI KG</t>
        </is>
      </c>
    </row>
    <row r="13257">
      <c r="A13257" s="53" t="n">
        <v>125695</v>
      </c>
      <c r="B13257" s="53" t="inlineStr">
        <is>
          <t>SALGADINHO PIZZA KG</t>
        </is>
      </c>
    </row>
    <row r="13258">
      <c r="A13258" s="53" t="n">
        <v>125701</v>
      </c>
      <c r="B13258" s="53" t="inlineStr">
        <is>
          <t>SOPAO MAGGI 200G CARNE/LEGU</t>
        </is>
      </c>
    </row>
    <row r="13259">
      <c r="A13259" s="53" t="n">
        <v>125702</v>
      </c>
      <c r="B13259" s="53" t="inlineStr">
        <is>
          <t>ARROZ TIO JOAO 7 GRAOS INT 500G</t>
        </is>
      </c>
    </row>
    <row r="13260">
      <c r="A13260" s="53" t="n">
        <v>125703</v>
      </c>
      <c r="B13260" s="53" t="inlineStr">
        <is>
          <t>ARROZ TIO JOAO 7 CEREAIS SOJA 500G</t>
        </is>
      </c>
    </row>
    <row r="13261">
      <c r="A13261" s="53" t="n">
        <v>125704</v>
      </c>
      <c r="B13261" s="53" t="inlineStr">
        <is>
          <t>BRONZEADOR SOL SUNDOWN GOLD FPS 4 125ML</t>
        </is>
      </c>
    </row>
    <row r="13262">
      <c r="A13262" s="53" t="n">
        <v>125705</v>
      </c>
      <c r="B13262" s="53" t="inlineStr">
        <is>
          <t>FRALDINHA RESF MATURATTA FRIBOI KG</t>
        </is>
      </c>
    </row>
    <row r="13263">
      <c r="A13263" s="53" t="n">
        <v>125706</v>
      </c>
      <c r="B13263" s="53" t="inlineStr">
        <is>
          <t>CERV USA BROOKLYN BROWN ALE 355ML</t>
        </is>
      </c>
    </row>
    <row r="13264">
      <c r="A13264" s="53" t="n">
        <v>125707</v>
      </c>
      <c r="B13264" s="53" t="inlineStr">
        <is>
          <t>REFRESCO TANG 30G PESSEGO</t>
        </is>
      </c>
    </row>
    <row r="13265">
      <c r="A13265" s="53" t="n">
        <v>125708</v>
      </c>
      <c r="B13265" s="53" t="inlineStr">
        <is>
          <t>FLANELA STA MARIA 28 X 38 cm UN</t>
        </is>
      </c>
    </row>
    <row r="13266">
      <c r="A13266" s="53" t="n">
        <v>125709</v>
      </c>
      <c r="B13266" s="53" t="inlineStr">
        <is>
          <t>CORDA P/VARAL STA MARIA N 5 15M UN</t>
        </is>
      </c>
    </row>
    <row r="13267">
      <c r="A13267" s="53" t="n">
        <v>125710</v>
      </c>
      <c r="B13267" s="53" t="inlineStr">
        <is>
          <t>CORDA P/VARAL STA MARIA N10 10M UN</t>
        </is>
      </c>
    </row>
    <row r="13268">
      <c r="A13268" s="53" t="n">
        <v>125711</v>
      </c>
      <c r="B13268" s="53" t="inlineStr">
        <is>
          <t>PRENDEDOR ROUPA STA MARIA MADEIRA C/12 U</t>
        </is>
      </c>
    </row>
    <row r="13269">
      <c r="A13269" s="53" t="n">
        <v>125713</v>
      </c>
      <c r="B13269" s="53" t="inlineStr">
        <is>
          <t>REFRESCO CLIGHT 8G ABACX/GENG</t>
        </is>
      </c>
    </row>
    <row r="13270">
      <c r="A13270" s="53" t="n">
        <v>125714</v>
      </c>
      <c r="B13270" s="53" t="inlineStr">
        <is>
          <t>ARROZ CAMIL CATETO 1KG INT</t>
        </is>
      </c>
    </row>
    <row r="13271">
      <c r="A13271" s="53" t="n">
        <v>125715</v>
      </c>
      <c r="B13271" s="53" t="inlineStr">
        <is>
          <t>FARELO AVEIA OAT BRAN 200G</t>
        </is>
      </c>
    </row>
    <row r="13272">
      <c r="A13272" s="53" t="n">
        <v>125718</v>
      </c>
      <c r="B13272" s="53" t="inlineStr">
        <is>
          <t>JG AMERIC WELF BAMBU UTILITY 35X21,5X4,5</t>
        </is>
      </c>
    </row>
    <row r="13273">
      <c r="A13273" s="53" t="n">
        <v>125719</v>
      </c>
      <c r="B13273" s="53" t="inlineStr">
        <is>
          <t>TACA ASPERGO P/VHO TTO 360ML UN</t>
        </is>
      </c>
    </row>
    <row r="13274">
      <c r="A13274" s="53" t="n">
        <v>125720</v>
      </c>
      <c r="B13274" s="53" t="inlineStr">
        <is>
          <t>TACA CRISTAL ECOL P/CHAMP 220ML UN</t>
        </is>
      </c>
    </row>
    <row r="13275">
      <c r="A13275" s="53" t="n">
        <v>125721</v>
      </c>
      <c r="B13275" s="53" t="inlineStr">
        <is>
          <t>PASTA MOSTARDA CIA ERVAS 145G</t>
        </is>
      </c>
    </row>
    <row r="13276">
      <c r="A13276" s="53" t="n">
        <v>125722</v>
      </c>
      <c r="B13276" s="53" t="inlineStr">
        <is>
          <t>PIMENTA VERMELH CIA ERVAS 75G</t>
        </is>
      </c>
    </row>
    <row r="13277">
      <c r="A13277" s="53" t="n">
        <v>125727</v>
      </c>
      <c r="B13277" s="53" t="inlineStr">
        <is>
          <t>GOMA MASCAR MENTOS KISS S/ACUCAR 35G MEN</t>
        </is>
      </c>
    </row>
    <row r="13278">
      <c r="A13278" s="53" t="n">
        <v>125728</v>
      </c>
      <c r="B13278" s="53" t="inlineStr">
        <is>
          <t>CRAVO PO CIA ERVAS 24G</t>
        </is>
      </c>
    </row>
    <row r="13279">
      <c r="A13279" s="53" t="n">
        <v>125729</v>
      </c>
      <c r="B13279" s="53" t="inlineStr">
        <is>
          <t>SUPORTE  P/6 CONDIMENTOS UN</t>
        </is>
      </c>
    </row>
    <row r="13280">
      <c r="A13280" s="53" t="n">
        <v>125730</v>
      </c>
      <c r="B13280" s="53" t="inlineStr">
        <is>
          <t>PIMENTA REINO CIA ERVAS GRAOS 21G</t>
        </is>
      </c>
    </row>
    <row r="13281">
      <c r="A13281" s="53" t="n">
        <v>125742</v>
      </c>
      <c r="B13281" s="53" t="inlineStr">
        <is>
          <t>POLPA JACA KG</t>
        </is>
      </c>
    </row>
    <row r="13282">
      <c r="A13282" s="53" t="n">
        <v>125743</v>
      </c>
      <c r="B13282" s="53" t="inlineStr">
        <is>
          <t>ACAI FROOTY C/GUARANA 1,02KG MOR</t>
        </is>
      </c>
    </row>
    <row r="13283">
      <c r="A13283" s="53" t="n">
        <v>125744</v>
      </c>
      <c r="B13283" s="53" t="inlineStr">
        <is>
          <t>PALMITO GREEN PALMEIRA REAL 1,2 KG</t>
        </is>
      </c>
    </row>
    <row r="13284">
      <c r="A13284" s="53" t="n">
        <v>125750</v>
      </c>
      <c r="B13284" s="53" t="inlineStr">
        <is>
          <t>POLPA MARACUJA DOCE KG</t>
        </is>
      </c>
    </row>
    <row r="13285">
      <c r="A13285" s="53" t="n">
        <v>125752</v>
      </c>
      <c r="B13285" s="53" t="inlineStr">
        <is>
          <t>FRANGO PASSARINHO TEMP KG</t>
        </is>
      </c>
    </row>
    <row r="13286">
      <c r="A13286" s="53" t="n">
        <v>125753</v>
      </c>
      <c r="B13286" s="53" t="inlineStr">
        <is>
          <t>MAC TALHARIM TIA MONA 7 GRAOS INT 300G</t>
        </is>
      </c>
    </row>
    <row r="13287">
      <c r="A13287" s="53" t="n">
        <v>125760</v>
      </c>
      <c r="B13287" s="53" t="inlineStr">
        <is>
          <t>MELANCIA BABY S/ SEMENTE FAT KG</t>
        </is>
      </c>
    </row>
    <row r="13288">
      <c r="A13288" s="53" t="n">
        <v>125761</v>
      </c>
      <c r="B13288" s="53" t="inlineStr">
        <is>
          <t>MELAO REI FAT KG</t>
        </is>
      </c>
    </row>
    <row r="13289">
      <c r="A13289" s="53" t="n">
        <v>125762</v>
      </c>
      <c r="B13289" s="53" t="inlineStr">
        <is>
          <t>MELAO AMARELO FAT KG</t>
        </is>
      </c>
    </row>
    <row r="13290">
      <c r="A13290" s="53" t="n">
        <v>125763</v>
      </c>
      <c r="B13290" s="53" t="inlineStr">
        <is>
          <t>MELAO CANTALUPY FAT KG</t>
        </is>
      </c>
    </row>
    <row r="13291">
      <c r="A13291" s="53" t="n">
        <v>125764</v>
      </c>
      <c r="B13291" s="53" t="inlineStr">
        <is>
          <t>MELAO ESPANHOL FAT KG</t>
        </is>
      </c>
    </row>
    <row r="13292">
      <c r="A13292" s="53" t="n">
        <v>125765</v>
      </c>
      <c r="B13292" s="53" t="inlineStr">
        <is>
          <t>MELAO GALIA FAT KG</t>
        </is>
      </c>
    </row>
    <row r="13293">
      <c r="A13293" s="53" t="n">
        <v>125766</v>
      </c>
      <c r="B13293" s="53" t="inlineStr">
        <is>
          <t>MELAO NET FAT KG</t>
        </is>
      </c>
    </row>
    <row r="13294">
      <c r="A13294" s="53" t="n">
        <v>125767</v>
      </c>
      <c r="B13294" s="53" t="inlineStr">
        <is>
          <t>MELAO ORANGE FAT KG</t>
        </is>
      </c>
    </row>
    <row r="13295">
      <c r="A13295" s="53" t="n">
        <v>125768</v>
      </c>
      <c r="B13295" s="53" t="inlineStr">
        <is>
          <t>MELAO ESPANHOL REDE FAT KG</t>
        </is>
      </c>
    </row>
    <row r="13296">
      <c r="A13296" s="53" t="n">
        <v>125769</v>
      </c>
      <c r="B13296" s="53" t="inlineStr">
        <is>
          <t>ROMA FAT KG</t>
        </is>
      </c>
    </row>
    <row r="13297">
      <c r="A13297" s="53" t="n">
        <v>125770</v>
      </c>
      <c r="B13297" s="53" t="inlineStr">
        <is>
          <t>ROMA IMP FAT KG</t>
        </is>
      </c>
    </row>
    <row r="13298">
      <c r="A13298" s="53" t="n">
        <v>125776</v>
      </c>
      <c r="B13298" s="53" t="inlineStr">
        <is>
          <t>FRANGO AURORA EMPANADO CONG KG</t>
        </is>
      </c>
    </row>
    <row r="13299">
      <c r="A13299" s="53" t="n">
        <v>125777</v>
      </c>
      <c r="B13299" s="53" t="inlineStr">
        <is>
          <t>FILEZINHO AURORA FGO EMPANADO CONG KG</t>
        </is>
      </c>
    </row>
    <row r="13300">
      <c r="A13300" s="53" t="n">
        <v>125778</v>
      </c>
      <c r="B13300" s="53" t="inlineStr">
        <is>
          <t>BATERIA DURACEL 9V UN ALCALINA</t>
        </is>
      </c>
    </row>
    <row r="13301">
      <c r="A13301" s="53" t="n">
        <v>125779</v>
      </c>
      <c r="B13301" s="53" t="inlineStr">
        <is>
          <t>AMAC YPE TERNURA 2L</t>
        </is>
      </c>
    </row>
    <row r="13302">
      <c r="A13302" s="53" t="n">
        <v>125780</v>
      </c>
      <c r="B13302" s="53" t="inlineStr">
        <is>
          <t>TACA VHO BCO ECOL CRISTAL 350ML</t>
        </is>
      </c>
    </row>
    <row r="13303">
      <c r="A13303" s="53" t="n">
        <v>125781</v>
      </c>
      <c r="B13303" s="53" t="inlineStr">
        <is>
          <t>JG AMERIC TYFT RED CAKI 38CM UN</t>
        </is>
      </c>
    </row>
    <row r="13304">
      <c r="A13304" s="53" t="n">
        <v>125782</v>
      </c>
      <c r="B13304" s="53" t="inlineStr">
        <is>
          <t>SALADA TROPICAL 850G</t>
        </is>
      </c>
    </row>
    <row r="13305">
      <c r="A13305" s="53" t="n">
        <v>125783</v>
      </c>
      <c r="B13305" s="53" t="inlineStr">
        <is>
          <t>WHISKY JACK DANIELS 1L</t>
        </is>
      </c>
    </row>
    <row r="13306">
      <c r="A13306" s="53" t="n">
        <v>125784</v>
      </c>
      <c r="B13306" s="53" t="inlineStr">
        <is>
          <t>TORRADA TIA MONA LIGHT 90G INT</t>
        </is>
      </c>
    </row>
    <row r="13307">
      <c r="A13307" s="53" t="n">
        <v>125785</v>
      </c>
      <c r="B13307" s="53" t="inlineStr">
        <is>
          <t>TORRADA TIA MONA BRUSC 130G ALHO</t>
        </is>
      </c>
    </row>
    <row r="13308">
      <c r="A13308" s="53" t="n">
        <v>125786</v>
      </c>
      <c r="B13308" s="53" t="inlineStr">
        <is>
          <t>ENERGETICO RED BULL BLUE EDIT 250ML</t>
        </is>
      </c>
    </row>
    <row r="13309">
      <c r="A13309" s="53" t="n">
        <v>125787</v>
      </c>
      <c r="B13309" s="53" t="inlineStr">
        <is>
          <t>ENERGETICO RED BULL RED EDIT 250ML</t>
        </is>
      </c>
    </row>
    <row r="13310">
      <c r="A13310" s="53" t="n">
        <v>125788</v>
      </c>
      <c r="B13310" s="53" t="inlineStr">
        <is>
          <t>ENERGETICO RED BULL SILVER EDIT 250ML</t>
        </is>
      </c>
    </row>
    <row r="13311">
      <c r="A13311" s="53" t="n">
        <v>125789</v>
      </c>
      <c r="B13311" s="53" t="inlineStr">
        <is>
          <t>SACOLA RETORN RAFIA B4 UN FRUTAS</t>
        </is>
      </c>
    </row>
    <row r="13312">
      <c r="A13312" s="53" t="n">
        <v>125790</v>
      </c>
      <c r="B13312" s="53" t="inlineStr">
        <is>
          <t>AGUA SANIT YPE 2L</t>
        </is>
      </c>
    </row>
    <row r="13313">
      <c r="A13313" s="53" t="n">
        <v>125794</v>
      </c>
      <c r="B13313" s="53" t="inlineStr">
        <is>
          <t>ALVEJ SP CANDIDA 1L LAVANDA</t>
        </is>
      </c>
    </row>
    <row r="13314">
      <c r="A13314" s="53" t="n">
        <v>125817</v>
      </c>
      <c r="B13314" s="53" t="inlineStr">
        <is>
          <t>LAVA LOUCAS LIMPOL PO 1KG</t>
        </is>
      </c>
    </row>
    <row r="13315">
      <c r="A13315" s="53" t="n">
        <v>125818</v>
      </c>
      <c r="B13315" s="53" t="inlineStr">
        <is>
          <t>SUCO NDT ACEROLA C/AGUA 500ML</t>
        </is>
      </c>
    </row>
    <row r="13316">
      <c r="A13316" s="53" t="n">
        <v>125819</v>
      </c>
      <c r="B13316" s="53" t="inlineStr">
        <is>
          <t>SUCO NDT UVA C/AGUA 500ML</t>
        </is>
      </c>
    </row>
    <row r="13317">
      <c r="A13317" s="53" t="n">
        <v>125824</v>
      </c>
      <c r="B13317" s="53" t="inlineStr">
        <is>
          <t>DESOD AERO DOVE S/ PERFUME FOR MEM 89G</t>
        </is>
      </c>
    </row>
    <row r="13318">
      <c r="A13318" s="53" t="n">
        <v>125825</v>
      </c>
      <c r="B13318" s="53" t="inlineStr">
        <is>
          <t>CREME DENTAL COLGATE TRIPLA ACAO 90G MEN</t>
        </is>
      </c>
    </row>
    <row r="13319">
      <c r="A13319" s="53" t="n">
        <v>125838</v>
      </c>
      <c r="B13319" s="53" t="inlineStr">
        <is>
          <t>PASTEL CARNE C/QJO UN</t>
        </is>
      </c>
    </row>
    <row r="13320">
      <c r="A13320" s="53" t="n">
        <v>125839</v>
      </c>
      <c r="B13320" s="53" t="inlineStr">
        <is>
          <t>FILE MIGNON GRELHADO UN</t>
        </is>
      </c>
    </row>
    <row r="13321">
      <c r="A13321" s="53" t="n">
        <v>125840</v>
      </c>
      <c r="B13321" s="53" t="inlineStr">
        <is>
          <t>FILE FGO GRELHADO UN</t>
        </is>
      </c>
    </row>
    <row r="13322">
      <c r="A13322" s="53" t="n">
        <v>125841</v>
      </c>
      <c r="B13322" s="53" t="inlineStr">
        <is>
          <t>SALMAO GRELHADO UN</t>
        </is>
      </c>
    </row>
    <row r="13323">
      <c r="A13323" s="53" t="n">
        <v>125842</v>
      </c>
      <c r="B13323" s="53" t="inlineStr">
        <is>
          <t>SUCO NDT CARAMBOLA C/AGUA 1L</t>
        </is>
      </c>
    </row>
    <row r="13324">
      <c r="A13324" s="53" t="n">
        <v>125843</v>
      </c>
      <c r="B13324" s="53" t="inlineStr">
        <is>
          <t>PAO FRANCES C/MANTEIGA UN</t>
        </is>
      </c>
    </row>
    <row r="13325">
      <c r="A13325" s="53" t="n">
        <v>125844</v>
      </c>
      <c r="B13325" s="53" t="inlineStr">
        <is>
          <t>PAO FRANCES C REQUEIJAO UN</t>
        </is>
      </c>
    </row>
    <row r="13326">
      <c r="A13326" s="53" t="n">
        <v>125845</v>
      </c>
      <c r="B13326" s="53" t="inlineStr">
        <is>
          <t>BAGUETE C/MANTEIGA UN</t>
        </is>
      </c>
    </row>
    <row r="13327">
      <c r="A13327" s="53" t="n">
        <v>125846</v>
      </c>
      <c r="B13327" s="53" t="inlineStr">
        <is>
          <t>BAGUETE C/REQUEIJAO UN</t>
        </is>
      </c>
    </row>
    <row r="13328">
      <c r="A13328" s="53" t="n">
        <v>125847</v>
      </c>
      <c r="B13328" s="53" t="inlineStr">
        <is>
          <t>PAO INTEGRAL C/MANTEIGA UN</t>
        </is>
      </c>
    </row>
    <row r="13329">
      <c r="A13329" s="53" t="n">
        <v>125848</v>
      </c>
      <c r="B13329" s="53" t="inlineStr">
        <is>
          <t>PAO INTEGRAL C/REQUEIJAO UN</t>
        </is>
      </c>
    </row>
    <row r="13330">
      <c r="A13330" s="53" t="n">
        <v>125873</v>
      </c>
      <c r="B13330" s="53" t="inlineStr">
        <is>
          <t>SOPAO MAGGI 200G</t>
        </is>
      </c>
    </row>
    <row r="13331">
      <c r="A13331" s="53" t="n">
        <v>125875</v>
      </c>
      <c r="B13331" s="53" t="inlineStr">
        <is>
          <t>ENERGETICO RED BULL ENERG DRIN 473ML</t>
        </is>
      </c>
    </row>
    <row r="13332">
      <c r="A13332" s="53" t="n">
        <v>125876</v>
      </c>
      <c r="B13332" s="53" t="inlineStr">
        <is>
          <t>FARI AVEIA QUAKER 200G</t>
        </is>
      </c>
    </row>
    <row r="13333">
      <c r="A13333" s="53" t="n">
        <v>125878</v>
      </c>
      <c r="B13333" s="53" t="inlineStr">
        <is>
          <t>LOCAO REPELENTE OFF FAMILY 100ML UN ALOE</t>
        </is>
      </c>
    </row>
    <row r="13334">
      <c r="A13334" s="53" t="n">
        <v>125879</v>
      </c>
      <c r="B13334" s="53" t="inlineStr">
        <is>
          <t>GEL ADESIVO MR MUSCULO C/ 1 APLICAD 38G</t>
        </is>
      </c>
    </row>
    <row r="13335">
      <c r="A13335" s="53" t="n">
        <v>125886</v>
      </c>
      <c r="B13335" s="53" t="inlineStr">
        <is>
          <t>BOLO RIGO KG</t>
        </is>
      </c>
    </row>
    <row r="13336">
      <c r="A13336" s="53" t="n">
        <v>125887</v>
      </c>
      <c r="B13336" s="53" t="inlineStr">
        <is>
          <t>TORRADA TIA MONA BRUSC 130G CEB /SALSA</t>
        </is>
      </c>
    </row>
    <row r="13337">
      <c r="A13337" s="53" t="n">
        <v>125888</v>
      </c>
      <c r="B13337" s="53" t="inlineStr">
        <is>
          <t>BATEDOR BRINOX P/CARNE UN</t>
        </is>
      </c>
    </row>
    <row r="13338">
      <c r="A13338" s="53" t="n">
        <v>125889</v>
      </c>
      <c r="B13338" s="53" t="inlineStr">
        <is>
          <t>GENGIBRE CIA ERVAS CONS 145G</t>
        </is>
      </c>
    </row>
    <row r="13339">
      <c r="A13339" s="53" t="n">
        <v>125890</v>
      </c>
      <c r="B13339" s="53" t="inlineStr">
        <is>
          <t>BOLO TENTACAO KG</t>
        </is>
      </c>
    </row>
    <row r="13340">
      <c r="A13340" s="53" t="n">
        <v>125895</v>
      </c>
      <c r="B13340" s="53" t="inlineStr">
        <is>
          <t>ALVEJ SP CANDIDA S/ CLORO 2L</t>
        </is>
      </c>
    </row>
    <row r="13341">
      <c r="A13341" s="53" t="n">
        <v>125896</v>
      </c>
      <c r="B13341" s="53" t="inlineStr">
        <is>
          <t>SAB INTIMO DERMACYD DELICATA 200ML</t>
        </is>
      </c>
    </row>
    <row r="13342">
      <c r="A13342" s="53" t="n">
        <v>125897</v>
      </c>
      <c r="B13342" s="53" t="inlineStr">
        <is>
          <t>ACENDEDOR FIAT LUX BASTAO C/10 UN</t>
        </is>
      </c>
    </row>
    <row r="13343">
      <c r="A13343" s="53" t="n">
        <v>125898</v>
      </c>
      <c r="B13343" s="53" t="inlineStr">
        <is>
          <t>ALVEJ SP CANDIDA CORES 2L</t>
        </is>
      </c>
    </row>
    <row r="13344">
      <c r="A13344" s="53" t="n">
        <v>125899</v>
      </c>
      <c r="B13344" s="53" t="inlineStr">
        <is>
          <t>PASTA AMENDOIM TIA MONA CROCANTE 160G</t>
        </is>
      </c>
    </row>
    <row r="13345">
      <c r="A13345" s="53" t="n">
        <v>125900</v>
      </c>
      <c r="B13345" s="53" t="inlineStr">
        <is>
          <t>KAFTA  BOVCONGELADA KG</t>
        </is>
      </c>
    </row>
    <row r="13346">
      <c r="A13346" s="53" t="n">
        <v>125901</v>
      </c>
      <c r="B13346" s="53" t="inlineStr">
        <is>
          <t>BALDE SANREMO OVAL 14L UN</t>
        </is>
      </c>
    </row>
    <row r="13347">
      <c r="A13347" s="53" t="n">
        <v>125902</v>
      </c>
      <c r="B13347" s="53" t="inlineStr">
        <is>
          <t>TORRADA TIA MONA 90G ALECRIM</t>
        </is>
      </c>
    </row>
    <row r="13348">
      <c r="A13348" s="53" t="n">
        <v>125903</v>
      </c>
      <c r="B13348" s="53" t="inlineStr">
        <is>
          <t>TORRADA TIA MONA 90G PARMES</t>
        </is>
      </c>
    </row>
    <row r="13349">
      <c r="A13349" s="53" t="n">
        <v>125904</v>
      </c>
      <c r="B13349" s="53" t="inlineStr">
        <is>
          <t>CERV SKOL LT 350ML</t>
        </is>
      </c>
    </row>
    <row r="13350">
      <c r="A13350" s="53" t="n">
        <v>125905</v>
      </c>
      <c r="B13350" s="53" t="inlineStr">
        <is>
          <t>BOLO CIGANO KG</t>
        </is>
      </c>
    </row>
    <row r="13351">
      <c r="A13351" s="53" t="n">
        <v>125907</v>
      </c>
      <c r="B13351" s="53" t="inlineStr">
        <is>
          <t>MACA BENASSI DESIDRAT KG</t>
        </is>
      </c>
    </row>
    <row r="13352">
      <c r="A13352" s="53" t="n">
        <v>125908</v>
      </c>
      <c r="B13352" s="53" t="inlineStr">
        <is>
          <t>PAO FORMA AVEIA KG</t>
        </is>
      </c>
    </row>
    <row r="13353">
      <c r="A13353" s="53" t="n">
        <v>125909</v>
      </c>
      <c r="B13353" s="53" t="inlineStr">
        <is>
          <t>CERV BRAS WAY PREMIUM LAGER 330ML</t>
        </is>
      </c>
    </row>
    <row r="13354">
      <c r="A13354" s="53" t="n">
        <v>125910</v>
      </c>
      <c r="B13354" s="53" t="inlineStr">
        <is>
          <t>PAO FORMA TRADIC S/CASCA KG</t>
        </is>
      </c>
    </row>
    <row r="13355">
      <c r="A13355" s="53" t="n">
        <v>125911</v>
      </c>
      <c r="B13355" s="53" t="inlineStr">
        <is>
          <t>PAO FORMA INT C/CASCA KG</t>
        </is>
      </c>
    </row>
    <row r="13356">
      <c r="A13356" s="53" t="n">
        <v>125912</v>
      </c>
      <c r="B13356" s="53" t="inlineStr">
        <is>
          <t>BOLO CUCA FRTAS VERM KG</t>
        </is>
      </c>
    </row>
    <row r="13357">
      <c r="A13357" s="53" t="n">
        <v>125913</v>
      </c>
      <c r="B13357" s="53" t="inlineStr">
        <is>
          <t>BOLO CUCA MACA C/ CANELA KG</t>
        </is>
      </c>
    </row>
    <row r="13358">
      <c r="A13358" s="53" t="n">
        <v>125917</v>
      </c>
      <c r="B13358" s="53" t="inlineStr">
        <is>
          <t>AP BARB GILLETTE PROGLDE FUS C/5 LMN UN</t>
        </is>
      </c>
    </row>
    <row r="13359">
      <c r="A13359" s="53" t="n">
        <v>125918</v>
      </c>
      <c r="B13359" s="53" t="inlineStr">
        <is>
          <t>AP BARB GILLETTE PROGL POW C/5 LMN UN C/</t>
        </is>
      </c>
    </row>
    <row r="13360">
      <c r="A13360" s="53" t="n">
        <v>125919</v>
      </c>
      <c r="B13360" s="53" t="inlineStr">
        <is>
          <t>AP DEPILAR VENUS SENSITIVE DESC C/2UN</t>
        </is>
      </c>
    </row>
    <row r="13361">
      <c r="A13361" s="53" t="n">
        <v>125920</v>
      </c>
      <c r="B13361" s="53" t="inlineStr">
        <is>
          <t>AP DEPILAR VENUS RECARREGAVEL UN</t>
        </is>
      </c>
    </row>
    <row r="13362">
      <c r="A13362" s="53" t="n">
        <v>125921</v>
      </c>
      <c r="B13362" s="53" t="inlineStr">
        <is>
          <t>AP DEPILAR VENUS OCEANA DESC C/ 2UN</t>
        </is>
      </c>
    </row>
    <row r="13363">
      <c r="A13363" s="53" t="n">
        <v>125922</v>
      </c>
      <c r="B13363" s="53" t="inlineStr">
        <is>
          <t>CARGA GILLETTE VENUS C/ 2UN</t>
        </is>
      </c>
    </row>
    <row r="13364">
      <c r="A13364" s="53" t="n">
        <v>125923</v>
      </c>
      <c r="B13364" s="53" t="inlineStr">
        <is>
          <t>CREME DENTAL ORAL B STAGES INFANTIL 100G</t>
        </is>
      </c>
    </row>
    <row r="13365">
      <c r="A13365" s="53" t="n">
        <v>125924</v>
      </c>
      <c r="B13365" s="53" t="inlineStr">
        <is>
          <t>MANTEIGA LECO EXTRA CREMOSA 200G C/SAL</t>
        </is>
      </c>
    </row>
    <row r="13366">
      <c r="A13366" s="53" t="n">
        <v>125929</v>
      </c>
      <c r="B13366" s="53" t="inlineStr">
        <is>
          <t>CARRE SUINO BERNA KASSLER KG</t>
        </is>
      </c>
    </row>
    <row r="13367">
      <c r="A13367" s="53" t="n">
        <v>125930</v>
      </c>
      <c r="B13367" s="53" t="inlineStr">
        <is>
          <t>KIT ESPUMANTE FAUSTO DEMI SEC C/2 TC 750</t>
        </is>
      </c>
    </row>
    <row r="13368">
      <c r="A13368" s="53" t="n">
        <v>125931</v>
      </c>
      <c r="B13368" s="53" t="inlineStr">
        <is>
          <t>HADOCK DAMM CONG KG</t>
        </is>
      </c>
    </row>
    <row r="13369">
      <c r="A13369" s="53" t="n">
        <v>125934</v>
      </c>
      <c r="B13369" s="53" t="inlineStr">
        <is>
          <t>PAO CIABATA C/ REQUEIJAO UN</t>
        </is>
      </c>
    </row>
    <row r="13370">
      <c r="A13370" s="53" t="n">
        <v>125935</v>
      </c>
      <c r="B13370" s="53" t="inlineStr">
        <is>
          <t>PAO INTEGRAL C/REQUEIJAO UN</t>
        </is>
      </c>
    </row>
    <row r="13371">
      <c r="A13371" s="53" t="n">
        <v>125936</v>
      </c>
      <c r="B13371" s="53" t="inlineStr">
        <is>
          <t>SALADA NAT TERRA UN</t>
        </is>
      </c>
    </row>
    <row r="13372">
      <c r="A13372" s="53" t="n">
        <v>125938</v>
      </c>
      <c r="B13372" s="53" t="inlineStr">
        <is>
          <t>QJO PARM TANIA RAL KG</t>
        </is>
      </c>
    </row>
    <row r="13373">
      <c r="A13373" s="53" t="n">
        <v>125939</v>
      </c>
      <c r="B13373" s="53" t="inlineStr">
        <is>
          <t>BLOQ SOLAR SUNDOWN LIGH FPS 30 200ML</t>
        </is>
      </c>
    </row>
    <row r="13374">
      <c r="A13374" s="53" t="n">
        <v>125940</v>
      </c>
      <c r="B13374" s="53" t="inlineStr">
        <is>
          <t>ABS INT INTIMUS MED DERMOSEDA C/8 UN</t>
        </is>
      </c>
    </row>
    <row r="13375">
      <c r="A13375" s="53" t="n">
        <v>125942</v>
      </c>
      <c r="B13375" s="53" t="inlineStr">
        <is>
          <t>ALMONDEGA BOVINA CONGELADA KG</t>
        </is>
      </c>
    </row>
    <row r="13376">
      <c r="A13376" s="53" t="n">
        <v>125943</v>
      </c>
      <c r="B13376" s="53" t="inlineStr">
        <is>
          <t>HAMB BOV CONG KG</t>
        </is>
      </c>
    </row>
    <row r="13377">
      <c r="A13377" s="53" t="n">
        <v>125947</v>
      </c>
      <c r="B13377" s="53" t="inlineStr">
        <is>
          <t>VINAGRE LA PASTINA 250ML MACA</t>
        </is>
      </c>
    </row>
    <row r="13378">
      <c r="A13378" s="53" t="n">
        <v>125948</v>
      </c>
      <c r="B13378" s="53" t="inlineStr">
        <is>
          <t>VINAGRE LA PASTINA 500ML VHO BCO</t>
        </is>
      </c>
    </row>
    <row r="13379">
      <c r="A13379" s="53" t="n">
        <v>125949</v>
      </c>
      <c r="B13379" s="53" t="inlineStr">
        <is>
          <t>VINAGRE LA PASTINA 500ML VHO TTO</t>
        </is>
      </c>
    </row>
    <row r="13380">
      <c r="A13380" s="53" t="n">
        <v>125950</v>
      </c>
      <c r="B13380" s="53" t="inlineStr">
        <is>
          <t>CACHEPOT MADEIRA UN AVANT DUP DIVERS</t>
        </is>
      </c>
    </row>
    <row r="13381">
      <c r="A13381" s="53" t="n">
        <v>125953</v>
      </c>
      <c r="B13381" s="53" t="inlineStr">
        <is>
          <t>AGUA NT MINER  BONAFONT S/GAS 500ML UN</t>
        </is>
      </c>
    </row>
    <row r="13382">
      <c r="A13382" s="53" t="n">
        <v>125954</v>
      </c>
      <c r="B13382" s="53" t="inlineStr">
        <is>
          <t>SUCO MAGUARY 500ML GOIABA</t>
        </is>
      </c>
    </row>
    <row r="13383">
      <c r="A13383" s="53" t="n">
        <v>125955</v>
      </c>
      <c r="B13383" s="53" t="inlineStr">
        <is>
          <t>SUCO MAGUARY 500ML LARANJA</t>
        </is>
      </c>
    </row>
    <row r="13384">
      <c r="A13384" s="53" t="n">
        <v>125956</v>
      </c>
      <c r="B13384" s="53" t="inlineStr">
        <is>
          <t>SUCO MAGUARY 500ML CAJU</t>
        </is>
      </c>
    </row>
    <row r="13385">
      <c r="A13385" s="53" t="n">
        <v>125957</v>
      </c>
      <c r="B13385" s="53" t="inlineStr">
        <is>
          <t>SUCO MAGUARY 500ML MARACUJA</t>
        </is>
      </c>
    </row>
    <row r="13386">
      <c r="A13386" s="53" t="n">
        <v>125958</v>
      </c>
      <c r="B13386" s="53" t="inlineStr">
        <is>
          <t>SUCO MAGUARY 500ML UVA</t>
        </is>
      </c>
    </row>
    <row r="13387">
      <c r="A13387" s="53" t="n">
        <v>125959</v>
      </c>
      <c r="B13387" s="53" t="inlineStr">
        <is>
          <t>LENCO UMED HUGGIES TDM RECEM NASC C/48 U</t>
        </is>
      </c>
    </row>
    <row r="13388">
      <c r="A13388" s="53" t="n">
        <v>125961</v>
      </c>
      <c r="B13388" s="53" t="inlineStr">
        <is>
          <t>SUPORTE P/COADO MELITTA MEDIO 102 UN</t>
        </is>
      </c>
    </row>
    <row r="13389">
      <c r="A13389" s="53" t="n">
        <v>125962</v>
      </c>
      <c r="B13389" s="53" t="inlineStr">
        <is>
          <t>SUPORTE P/COADO MELITTA GDE 103 UN</t>
        </is>
      </c>
    </row>
    <row r="13390">
      <c r="A13390" s="53" t="n">
        <v>125963</v>
      </c>
      <c r="B13390" s="53" t="inlineStr">
        <is>
          <t>ESPUM BCO ARG NIETO SENETINER BRUT 750ML</t>
        </is>
      </c>
    </row>
    <row r="13391">
      <c r="A13391" s="53" t="n">
        <v>125964</v>
      </c>
      <c r="B13391" s="53" t="inlineStr">
        <is>
          <t>VHO TTO ITA PAZZIA PRIMITIVO DI MANDURIA</t>
        </is>
      </c>
    </row>
    <row r="13392">
      <c r="A13392" s="53" t="n">
        <v>125965</v>
      </c>
      <c r="B13392" s="53" t="inlineStr">
        <is>
          <t>BISC AMANT CHOC ROCAMBOLE FRIBURGO 200G</t>
        </is>
      </c>
    </row>
    <row r="13393">
      <c r="A13393" s="53" t="n">
        <v>125966</v>
      </c>
      <c r="B13393" s="53" t="inlineStr">
        <is>
          <t>BOLO CASA SUICA 370G DOCE LEITE</t>
        </is>
      </c>
    </row>
    <row r="13394">
      <c r="A13394" s="53" t="n">
        <v>125967</v>
      </c>
      <c r="B13394" s="53" t="inlineStr">
        <is>
          <t>SUCO UVA PRONTO P/ CONS 1L</t>
        </is>
      </c>
    </row>
    <row r="13395">
      <c r="A13395" s="53" t="n">
        <v>125968</v>
      </c>
      <c r="B13395" s="53" t="inlineStr">
        <is>
          <t>BISC DUX CRACKERS INT 680G</t>
        </is>
      </c>
    </row>
    <row r="13396">
      <c r="A13396" s="53" t="n">
        <v>125971</v>
      </c>
      <c r="B13396" s="53" t="inlineStr">
        <is>
          <t>CERV DIN FAXE EXTRA STRONG 1L</t>
        </is>
      </c>
    </row>
    <row r="13397">
      <c r="A13397" s="53" t="n">
        <v>125972</v>
      </c>
      <c r="B13397" s="53" t="inlineStr">
        <is>
          <t>VHO TTO CHI MONTGRAS RES CARM 750ML</t>
        </is>
      </c>
    </row>
    <row r="13398">
      <c r="A13398" s="53" t="n">
        <v>125973</v>
      </c>
      <c r="B13398" s="53" t="inlineStr">
        <is>
          <t>ASSAD TRAMONTINA BRASIL ALM UN VERM</t>
        </is>
      </c>
    </row>
    <row r="13399">
      <c r="A13399" s="53" t="n">
        <v>125974</v>
      </c>
      <c r="B13399" s="53" t="inlineStr">
        <is>
          <t>QJO MUSS RAL KG</t>
        </is>
      </c>
    </row>
    <row r="13400">
      <c r="A13400" s="53" t="n">
        <v>125975</v>
      </c>
      <c r="B13400" s="53" t="inlineStr">
        <is>
          <t>ROSBIFE TEMP KG</t>
        </is>
      </c>
    </row>
    <row r="13401">
      <c r="A13401" s="53" t="n">
        <v>125976</v>
      </c>
      <c r="B13401" s="53" t="inlineStr">
        <is>
          <t>BOLO ANA MARIA 45G NAPOLITANO</t>
        </is>
      </c>
    </row>
    <row r="13402">
      <c r="A13402" s="53" t="n">
        <v>125977</v>
      </c>
      <c r="B13402" s="53" t="inlineStr">
        <is>
          <t>BOLO ANA MARIA COBERT CHOC 45G</t>
        </is>
      </c>
    </row>
    <row r="13403">
      <c r="A13403" s="53" t="n">
        <v>125978</v>
      </c>
      <c r="B13403" s="53" t="inlineStr">
        <is>
          <t>VHO TTO FRA BEAUJOLAIS VILABEL PIN 375ML</t>
        </is>
      </c>
    </row>
    <row r="13404">
      <c r="A13404" s="53" t="n">
        <v>125979</v>
      </c>
      <c r="B13404" s="53" t="inlineStr">
        <is>
          <t>BISC WAFER BAUDUCCO 130G COOK/CREME</t>
        </is>
      </c>
    </row>
    <row r="13405">
      <c r="A13405" s="53" t="n">
        <v>125980</v>
      </c>
      <c r="B13405" s="53" t="inlineStr">
        <is>
          <t>LEITE UHT ITALAC ESP INTEGRAL 1L</t>
        </is>
      </c>
    </row>
    <row r="13406">
      <c r="A13406" s="53" t="n">
        <v>125981</v>
      </c>
      <c r="B13406" s="53" t="inlineStr">
        <is>
          <t>LEITE UHT ITALAC ESP SEMIDESN 1L</t>
        </is>
      </c>
    </row>
    <row r="13407">
      <c r="A13407" s="53" t="n">
        <v>125982</v>
      </c>
      <c r="B13407" s="53" t="inlineStr">
        <is>
          <t>LEITE UHT ITALAC ESP DESNATADO 1L</t>
        </is>
      </c>
    </row>
    <row r="13408">
      <c r="A13408" s="53" t="n">
        <v>125984</v>
      </c>
      <c r="B13408" s="53" t="inlineStr">
        <is>
          <t>CERV BRAS PETRA SCHWARZBIER ESC 500ML</t>
        </is>
      </c>
    </row>
    <row r="13409">
      <c r="A13409" s="53" t="n">
        <v>125985</v>
      </c>
      <c r="B13409" s="53" t="inlineStr">
        <is>
          <t>CERV BRAS PETRA BOCK 500ML</t>
        </is>
      </c>
    </row>
    <row r="13410">
      <c r="A13410" s="53" t="n">
        <v>125986</v>
      </c>
      <c r="B13410" s="53" t="inlineStr">
        <is>
          <t>CERV PETRA PREMIUM ESC LN 355ML</t>
        </is>
      </c>
    </row>
    <row r="13411">
      <c r="A13411" s="53" t="n">
        <v>125987</v>
      </c>
      <c r="B13411" s="53" t="inlineStr">
        <is>
          <t>CERV BRAS BLACK PRINCESS GOLD 600ML</t>
        </is>
      </c>
    </row>
    <row r="13412">
      <c r="A13412" s="53" t="n">
        <v>125988</v>
      </c>
      <c r="B13412" s="53" t="inlineStr">
        <is>
          <t>CERV ITAIPAVA PILSEN LT 350ML</t>
        </is>
      </c>
    </row>
    <row r="13413">
      <c r="A13413" s="53" t="n">
        <v>125989</v>
      </c>
      <c r="B13413" s="53" t="inlineStr">
        <is>
          <t>CERV BRAS BLACK PRINCESS ESC 600ML</t>
        </is>
      </c>
    </row>
    <row r="13414">
      <c r="A13414" s="53" t="n">
        <v>125990</v>
      </c>
      <c r="B13414" s="53" t="inlineStr">
        <is>
          <t>CERV ITAIPAVA MALZBIER LN 355ML</t>
        </is>
      </c>
    </row>
    <row r="13415">
      <c r="A13415" s="53" t="n">
        <v>125991</v>
      </c>
      <c r="B13415" s="53" t="inlineStr">
        <is>
          <t>CERV ITAIPAVA 0,0% ALCOOL LN 355ML</t>
        </is>
      </c>
    </row>
    <row r="13416">
      <c r="A13416" s="53" t="n">
        <v>125992</v>
      </c>
      <c r="B13416" s="53" t="inlineStr">
        <is>
          <t>CERV ITAIPAVA PILSEN LT 269ML</t>
        </is>
      </c>
    </row>
    <row r="13417">
      <c r="A13417" s="53" t="n">
        <v>125993</v>
      </c>
      <c r="B13417" s="53" t="inlineStr">
        <is>
          <t>CERV PETRA PREMIUM ESC LT 350ML</t>
        </is>
      </c>
    </row>
    <row r="13418">
      <c r="A13418" s="53" t="n">
        <v>125994</v>
      </c>
      <c r="B13418" s="53" t="inlineStr">
        <is>
          <t>CERV ITAIPAVA MALZBIER LT 350ML</t>
        </is>
      </c>
    </row>
    <row r="13419">
      <c r="A13419" s="53" t="n">
        <v>125996</v>
      </c>
      <c r="B13419" s="53" t="inlineStr">
        <is>
          <t>ENERGETICO TNT Z/ACUC LATA 269 ML</t>
        </is>
      </c>
    </row>
    <row r="13420">
      <c r="A13420" s="53" t="n">
        <v>125997</v>
      </c>
      <c r="B13420" s="53" t="inlineStr">
        <is>
          <t>LAVA ROUPAS LIQ MON BIJOU FINAS/DELICADA</t>
        </is>
      </c>
    </row>
    <row r="13421">
      <c r="A13421" s="53" t="n">
        <v>125998</v>
      </c>
      <c r="B13421" s="53" t="inlineStr">
        <is>
          <t>CONDIC TRESEMME COR RADIANTE 400ML</t>
        </is>
      </c>
    </row>
    <row r="13422">
      <c r="A13422" s="53" t="n">
        <v>125999</v>
      </c>
      <c r="B13422" s="53" t="inlineStr">
        <is>
          <t>COND TRESEMME PROTECAO TERMICA 400ML</t>
        </is>
      </c>
    </row>
    <row r="13423">
      <c r="A13423" s="53" t="n">
        <v>126000</v>
      </c>
      <c r="B13423" s="53" t="inlineStr">
        <is>
          <t>CONDIC TRESEMME CACHOS PERFEITOS 400ML</t>
        </is>
      </c>
    </row>
    <row r="13424">
      <c r="A13424" s="53" t="n">
        <v>126001</v>
      </c>
      <c r="B13424" s="53" t="inlineStr">
        <is>
          <t>COND TRESEMME LISO SEDOS 400ML</t>
        </is>
      </c>
    </row>
    <row r="13425">
      <c r="A13425" s="53" t="n">
        <v>126003</v>
      </c>
      <c r="B13425" s="53" t="inlineStr">
        <is>
          <t>SHAMP TRESEMME LISO SEDOS 400ML</t>
        </is>
      </c>
    </row>
    <row r="13426">
      <c r="A13426" s="53" t="n">
        <v>126004</v>
      </c>
      <c r="B13426" s="53" t="inlineStr">
        <is>
          <t>COND DOVE OLEO NUTRICAO 200ML</t>
        </is>
      </c>
    </row>
    <row r="13427">
      <c r="A13427" s="53" t="n">
        <v>126005</v>
      </c>
      <c r="B13427" s="53" t="inlineStr">
        <is>
          <t>SHAMP DOVE OLEO NUTRICAO 200ML</t>
        </is>
      </c>
    </row>
    <row r="13428">
      <c r="A13428" s="53" t="n">
        <v>126006</v>
      </c>
      <c r="B13428" s="53" t="inlineStr">
        <is>
          <t>COLONIA GIOVANNA BABY LILAS 50ML</t>
        </is>
      </c>
    </row>
    <row r="13429">
      <c r="A13429" s="53" t="n">
        <v>126008</v>
      </c>
      <c r="B13429" s="53" t="inlineStr">
        <is>
          <t>DESOD ROLL DOVE INVIS DRY 50ML</t>
        </is>
      </c>
    </row>
    <row r="13430">
      <c r="A13430" s="53" t="n">
        <v>126009</v>
      </c>
      <c r="B13430" s="53" t="inlineStr">
        <is>
          <t>DESOD ROLL DOVE PURE 50ML</t>
        </is>
      </c>
    </row>
    <row r="13431">
      <c r="A13431" s="53" t="n">
        <v>126011</v>
      </c>
      <c r="B13431" s="53" t="inlineStr">
        <is>
          <t>DESOD ROLL DOVE NAT CARE 50ML</t>
        </is>
      </c>
    </row>
    <row r="13432">
      <c r="A13432" s="53" t="n">
        <v>126012</v>
      </c>
      <c r="B13432" s="53" t="inlineStr">
        <is>
          <t>DESOD ROLL DOVE DERMO ACLARANT 50ML</t>
        </is>
      </c>
    </row>
    <row r="13433">
      <c r="A13433" s="53" t="n">
        <v>126013</v>
      </c>
      <c r="B13433" s="53" t="inlineStr">
        <is>
          <t>DESOD ROLL DOVE CLEAN COMF FOR MEN 50ML</t>
        </is>
      </c>
    </row>
    <row r="13434">
      <c r="A13434" s="53" t="n">
        <v>126015</v>
      </c>
      <c r="B13434" s="53" t="inlineStr">
        <is>
          <t>DESOD ROLL REXONA INVISIBLE FOR MEN 50ML</t>
        </is>
      </c>
    </row>
    <row r="13435">
      <c r="A13435" s="53" t="n">
        <v>126017</v>
      </c>
      <c r="B13435" s="53" t="inlineStr">
        <is>
          <t>DESOD REXA CRE WO CLI 48G</t>
        </is>
      </c>
    </row>
    <row r="13436">
      <c r="A13436" s="53" t="n">
        <v>126018</v>
      </c>
      <c r="B13436" s="53" t="inlineStr">
        <is>
          <t>LOCAO REPELENTE JOHNSONS BABY ANTI MOSQU</t>
        </is>
      </c>
    </row>
    <row r="13437">
      <c r="A13437" s="53" t="n">
        <v>126020</v>
      </c>
      <c r="B13437" s="53" t="inlineStr">
        <is>
          <t>BATATA FRITA ELMA CHIPS STAX 163 GRAMAS</t>
        </is>
      </c>
    </row>
    <row r="13438">
      <c r="A13438" s="53" t="n">
        <v>126021</v>
      </c>
      <c r="B13438" s="53" t="inlineStr">
        <is>
          <t>BATATA FRITA ELMA CHIPS STAX 156G CHEDDA</t>
        </is>
      </c>
    </row>
    <row r="13439">
      <c r="A13439" s="53" t="n">
        <v>126022</v>
      </c>
      <c r="B13439" s="53" t="inlineStr">
        <is>
          <t>BATATA FRITA ELMA CHIPS STAX 156G CEBOLA</t>
        </is>
      </c>
    </row>
    <row r="13440">
      <c r="A13440" s="53" t="n">
        <v>126023</v>
      </c>
      <c r="B13440" s="53" t="inlineStr">
        <is>
          <t>ALVEJ VANISH PODER O2 S/CLORO 450ML</t>
        </is>
      </c>
    </row>
    <row r="13441">
      <c r="A13441" s="53" t="n">
        <v>126025</v>
      </c>
      <c r="B13441" s="53" t="inlineStr">
        <is>
          <t>SUCO ORGANICO UVA SO 300ML BORDO</t>
        </is>
      </c>
    </row>
    <row r="13442">
      <c r="A13442" s="53" t="n">
        <v>126026</v>
      </c>
      <c r="B13442" s="53" t="inlineStr">
        <is>
          <t>SAPATA TERMICA TCHAN P/ FERRO</t>
        </is>
      </c>
    </row>
    <row r="13443">
      <c r="A13443" s="53" t="n">
        <v>126027</v>
      </c>
      <c r="B13443" s="53" t="inlineStr">
        <is>
          <t>FORRO TERMICO TCHAN P/ TABUA 1,2MX45cm</t>
        </is>
      </c>
    </row>
    <row r="13444">
      <c r="A13444" s="53" t="n">
        <v>126028</v>
      </c>
      <c r="B13444" s="53" t="inlineStr">
        <is>
          <t>PPL HIG NEVE COMPACTO C/24 UN</t>
        </is>
      </c>
    </row>
    <row r="13445">
      <c r="A13445" s="53" t="n">
        <v>126029</v>
      </c>
      <c r="B13445" s="53" t="inlineStr">
        <is>
          <t>TOALHA UMEDECID SCOTT C/24 UN</t>
        </is>
      </c>
    </row>
    <row r="13446">
      <c r="A13446" s="53" t="n">
        <v>126030</v>
      </c>
      <c r="B13446" s="53" t="inlineStr">
        <is>
          <t>PILHA ALCALINA DURACEL PEQUENA AA C/2UN</t>
        </is>
      </c>
    </row>
    <row r="13447">
      <c r="A13447" s="53" t="n">
        <v>126031</v>
      </c>
      <c r="B13447" s="53" t="inlineStr">
        <is>
          <t>COND ELSEVE COLOR VIVE 200ML</t>
        </is>
      </c>
    </row>
    <row r="13448">
      <c r="A13448" s="53" t="n">
        <v>126032</v>
      </c>
      <c r="B13448" s="53" t="inlineStr">
        <is>
          <t>CHOC KINDER OVO MENINAS 40G</t>
        </is>
      </c>
    </row>
    <row r="13449">
      <c r="A13449" s="53" t="n">
        <v>126033</v>
      </c>
      <c r="B13449" s="53" t="inlineStr">
        <is>
          <t>CHOC KINDER OVO MENINOS 40G</t>
        </is>
      </c>
    </row>
    <row r="13450">
      <c r="A13450" s="53" t="n">
        <v>126034</v>
      </c>
      <c r="B13450" s="53" t="inlineStr">
        <is>
          <t>CHOC KINDER OVO MENINAS 20G</t>
        </is>
      </c>
    </row>
    <row r="13451">
      <c r="A13451" s="53" t="n">
        <v>126035</v>
      </c>
      <c r="B13451" s="53" t="inlineStr">
        <is>
          <t>BOMBOM FERRERO COLLECTION 97 GRAMAS</t>
        </is>
      </c>
    </row>
    <row r="13452">
      <c r="A13452" s="53" t="n">
        <v>126036</v>
      </c>
      <c r="B13452" s="53" t="inlineStr">
        <is>
          <t>PIPOCA MIC YOKI 100G MANTEIGA</t>
        </is>
      </c>
    </row>
    <row r="13453">
      <c r="A13453" s="53" t="n">
        <v>126037</v>
      </c>
      <c r="B13453" s="53" t="inlineStr">
        <is>
          <t>CREME IOIO NUTICREM CHOC/AVELA COPO 63,6</t>
        </is>
      </c>
    </row>
    <row r="13454">
      <c r="A13454" s="53" t="n">
        <v>126042</v>
      </c>
      <c r="B13454" s="53" t="inlineStr">
        <is>
          <t>NECTAR SUFRESH 200ML MANGA</t>
        </is>
      </c>
    </row>
    <row r="13455">
      <c r="A13455" s="53" t="n">
        <v>126043</v>
      </c>
      <c r="B13455" s="53" t="inlineStr">
        <is>
          <t>NECTAR SUFRESH 200ML CAJU</t>
        </is>
      </c>
    </row>
    <row r="13456">
      <c r="A13456" s="53" t="n">
        <v>126044</v>
      </c>
      <c r="B13456" s="53" t="inlineStr">
        <is>
          <t>CHA VDE FEEL GOOD 1L CBERRY</t>
        </is>
      </c>
    </row>
    <row r="13457">
      <c r="A13457" s="53" t="n">
        <v>126045</v>
      </c>
      <c r="B13457" s="53" t="inlineStr">
        <is>
          <t>BALA GOLD DIET 32G HORTELA</t>
        </is>
      </c>
    </row>
    <row r="13458">
      <c r="A13458" s="53" t="n">
        <v>126046</v>
      </c>
      <c r="B13458" s="53" t="inlineStr">
        <is>
          <t>BALA GOLD DIET 32G MISTA</t>
        </is>
      </c>
    </row>
    <row r="13459">
      <c r="A13459" s="53" t="n">
        <v>126047</v>
      </c>
      <c r="B13459" s="53" t="inlineStr">
        <is>
          <t>BALA GOLD DIET 32G TANGERINA</t>
        </is>
      </c>
    </row>
    <row r="13460">
      <c r="A13460" s="53" t="n">
        <v>126048</v>
      </c>
      <c r="B13460" s="53" t="inlineStr">
        <is>
          <t>ADOCANTE GOLD SUCRALOSE 75ML</t>
        </is>
      </c>
    </row>
    <row r="13461">
      <c r="A13461" s="53" t="n">
        <v>126056</v>
      </c>
      <c r="B13461" s="53" t="inlineStr">
        <is>
          <t>VHO TTO ARG QUARA CAB SAUV 750ML</t>
        </is>
      </c>
    </row>
    <row r="13462">
      <c r="A13462" s="53" t="n">
        <v>126057</v>
      </c>
      <c r="B13462" s="53" t="inlineStr">
        <is>
          <t>SHAMP PANTENE BRILHO EXTREMO 200ML</t>
        </is>
      </c>
    </row>
    <row r="13463">
      <c r="A13463" s="53" t="n">
        <v>126058</v>
      </c>
      <c r="B13463" s="53" t="inlineStr">
        <is>
          <t>COND PANTENE BRILHO EXTREMO 200ML</t>
        </is>
      </c>
    </row>
    <row r="13464">
      <c r="A13464" s="53" t="n">
        <v>126069</v>
      </c>
      <c r="B13464" s="53" t="inlineStr">
        <is>
          <t>COND JOHN FRIEDA ATIVADOR REFLEXOS 250ML</t>
        </is>
      </c>
    </row>
    <row r="13465">
      <c r="A13465" s="53" t="n">
        <v>126071</v>
      </c>
      <c r="B13465" s="53" t="inlineStr">
        <is>
          <t>COND JOHN FRIEDA CAB DANIF 295ML</t>
        </is>
      </c>
    </row>
    <row r="13466">
      <c r="A13466" s="53" t="n">
        <v>126073</v>
      </c>
      <c r="B13466" s="53" t="inlineStr">
        <is>
          <t>COND JOHN FRIEDA CAB EXTRA SECO 295ML</t>
        </is>
      </c>
    </row>
    <row r="13467">
      <c r="A13467" s="53" t="n">
        <v>126074</v>
      </c>
      <c r="B13467" s="53" t="inlineStr">
        <is>
          <t>BANHO JOHN FRIEDA BRILHO P/ CAB 192ML</t>
        </is>
      </c>
    </row>
    <row r="13468">
      <c r="A13468" s="53" t="n">
        <v>126075</v>
      </c>
      <c r="B13468" s="53" t="inlineStr">
        <is>
          <t>CERA LIQ QBRILHO P/SAPATO 60ML PTO</t>
        </is>
      </c>
    </row>
    <row r="13469">
      <c r="A13469" s="53" t="n">
        <v>126076</v>
      </c>
      <c r="B13469" s="53" t="inlineStr">
        <is>
          <t>CERA LIQ QBRILHO P/SAPATO 60ML MARROM</t>
        </is>
      </c>
    </row>
    <row r="13470">
      <c r="A13470" s="53" t="n">
        <v>126077</v>
      </c>
      <c r="B13470" s="53" t="inlineStr">
        <is>
          <t>DETERGENTE LIQ LIMPOL LIMAO 500ML</t>
        </is>
      </c>
    </row>
    <row r="13471">
      <c r="A13471" s="53" t="n">
        <v>126078</v>
      </c>
      <c r="B13471" s="53" t="inlineStr">
        <is>
          <t>DETERGENTE LIQ LIMPOL COCO 500ML</t>
        </is>
      </c>
    </row>
    <row r="13472">
      <c r="A13472" s="53" t="n">
        <v>126079</v>
      </c>
      <c r="B13472" s="53" t="inlineStr">
        <is>
          <t>LIMPA MAQ MON BIJOU SACHET 80G</t>
        </is>
      </c>
    </row>
    <row r="13473">
      <c r="A13473" s="53" t="n">
        <v>126080</v>
      </c>
      <c r="B13473" s="53" t="inlineStr">
        <is>
          <t>CACHEPOT QUAD CHERRY P/VIOL VERM UN 11X1</t>
        </is>
      </c>
    </row>
    <row r="13474">
      <c r="A13474" s="53" t="n">
        <v>126081</v>
      </c>
      <c r="B13474" s="53" t="inlineStr">
        <is>
          <t>CACHEPOT RED BUBLLES XICARA VERM UN 10,5</t>
        </is>
      </c>
    </row>
    <row r="13475">
      <c r="A13475" s="53" t="n">
        <v>126083</v>
      </c>
      <c r="B13475" s="53" t="inlineStr">
        <is>
          <t>FRALDA GERIATR PLENITUD SUPERSEC M C/8 U</t>
        </is>
      </c>
    </row>
    <row r="13476">
      <c r="A13476" s="53" t="n">
        <v>126084</v>
      </c>
      <c r="B13476" s="53" t="inlineStr">
        <is>
          <t>FRALDA GERIATR PLENITUD SUPERSEC G C/8 U</t>
        </is>
      </c>
    </row>
    <row r="13477">
      <c r="A13477" s="53" t="n">
        <v>126085</v>
      </c>
      <c r="B13477" s="53" t="inlineStr">
        <is>
          <t>BOLO CHOCOLATE INTENSO NT kg</t>
        </is>
      </c>
    </row>
    <row r="13478">
      <c r="A13478" s="53" t="n">
        <v>126086</v>
      </c>
      <c r="B13478" s="53" t="inlineStr">
        <is>
          <t>COLOMBA COCO KG</t>
        </is>
      </c>
    </row>
    <row r="13479">
      <c r="A13479" s="53" t="n">
        <v>126087</v>
      </c>
      <c r="B13479" s="53" t="inlineStr">
        <is>
          <t>AGUA MINER EVIAN FRAN S/GAS 500ML</t>
        </is>
      </c>
    </row>
    <row r="13480">
      <c r="A13480" s="53" t="n">
        <v>126088</v>
      </c>
      <c r="B13480" s="53" t="inlineStr">
        <is>
          <t>AGUA MINER FRAN C/ GAS 330ML</t>
        </is>
      </c>
    </row>
    <row r="13481">
      <c r="A13481" s="53" t="n">
        <v>126089</v>
      </c>
      <c r="B13481" s="53" t="inlineStr">
        <is>
          <t>IOG DANONE INT VITAMINA F 900G</t>
        </is>
      </c>
    </row>
    <row r="13482">
      <c r="A13482" s="53" t="n">
        <v>126090</v>
      </c>
      <c r="B13482" s="53" t="inlineStr">
        <is>
          <t>IOG DANONE INT 900G MOR</t>
        </is>
      </c>
    </row>
    <row r="13483">
      <c r="A13483" s="53" t="n">
        <v>126091</v>
      </c>
      <c r="B13483" s="53" t="inlineStr">
        <is>
          <t>IOG DANONE INT 900G COCO</t>
        </is>
      </c>
    </row>
    <row r="13484">
      <c r="A13484" s="53" t="n">
        <v>126092</v>
      </c>
      <c r="B13484" s="53" t="inlineStr">
        <is>
          <t>IOG DANONE POLPA 540G MOR</t>
        </is>
      </c>
    </row>
    <row r="13485">
      <c r="A13485" s="53" t="n">
        <v>126104</v>
      </c>
      <c r="B13485" s="53" t="inlineStr">
        <is>
          <t>CACHEPOT METAL MODERNO GD UN BCO</t>
        </is>
      </c>
    </row>
    <row r="13486">
      <c r="A13486" s="53" t="n">
        <v>126105</v>
      </c>
      <c r="B13486" s="53" t="inlineStr">
        <is>
          <t>CACHEPOT METAL MODERNO GD UN ROSA</t>
        </is>
      </c>
    </row>
    <row r="13487">
      <c r="A13487" s="53" t="n">
        <v>126106</v>
      </c>
      <c r="B13487" s="53" t="inlineStr">
        <is>
          <t>CACHEPOT METAL MODERNO GD UN AZUL CLARO</t>
        </is>
      </c>
    </row>
    <row r="13488">
      <c r="A13488" s="53" t="n">
        <v>126108</v>
      </c>
      <c r="B13488" s="53" t="inlineStr">
        <is>
          <t>CACHEPOT METAL MODERNO GD UN VERDE DASL</t>
        </is>
      </c>
    </row>
    <row r="13489">
      <c r="A13489" s="53" t="n">
        <v>126109</v>
      </c>
      <c r="B13489" s="53" t="inlineStr">
        <is>
          <t>CACHEPOT METAL MODERNO GD UN MARROM</t>
        </is>
      </c>
    </row>
    <row r="13490">
      <c r="A13490" s="53" t="n">
        <v>126110</v>
      </c>
      <c r="B13490" s="53" t="inlineStr">
        <is>
          <t>CACHEPOT METAL MODERNO GD UN VERMELHO L</t>
        </is>
      </c>
    </row>
    <row r="13491">
      <c r="A13491" s="53" t="n">
        <v>126111</v>
      </c>
      <c r="B13491" s="53" t="inlineStr">
        <is>
          <t>CACHEPOT METAL MODERNO CRISANTEMO UN VER</t>
        </is>
      </c>
    </row>
    <row r="13492">
      <c r="A13492" s="53" t="n">
        <v>126112</v>
      </c>
      <c r="B13492" s="53" t="inlineStr">
        <is>
          <t>CACHEPOT METAL MODERNO RETO UN</t>
        </is>
      </c>
    </row>
    <row r="13493">
      <c r="A13493" s="53" t="n">
        <v>126113</v>
      </c>
      <c r="B13493" s="53" t="inlineStr">
        <is>
          <t>CACHEPOT METAL MODERNO RETO UN</t>
        </is>
      </c>
    </row>
    <row r="13494">
      <c r="A13494" s="53" t="n">
        <v>126114</v>
      </c>
      <c r="B13494" s="53" t="inlineStr">
        <is>
          <t>CACHEPOT METAL MODERNO RETO UN</t>
        </is>
      </c>
    </row>
    <row r="13495">
      <c r="A13495" s="53" t="n">
        <v>126115</v>
      </c>
      <c r="B13495" s="53" t="inlineStr">
        <is>
          <t>CACHEPOT METAL MODERNO RETO UN</t>
        </is>
      </c>
    </row>
    <row r="13496">
      <c r="A13496" s="53" t="n">
        <v>126116</v>
      </c>
      <c r="B13496" s="53" t="inlineStr">
        <is>
          <t>CACHEPOT METAL MODERNO RETO UN</t>
        </is>
      </c>
    </row>
    <row r="13497">
      <c r="A13497" s="53" t="n">
        <v>126117</v>
      </c>
      <c r="B13497" s="53" t="inlineStr">
        <is>
          <t>CACHEPOT METAL MODERNO RETO UN VERMELHO</t>
        </is>
      </c>
    </row>
    <row r="13498">
      <c r="A13498" s="53" t="n">
        <v>126118</v>
      </c>
      <c r="B13498" s="53" t="inlineStr">
        <is>
          <t>CACHEPOT METAL MODERNO RETO UN PTO</t>
        </is>
      </c>
    </row>
    <row r="13499">
      <c r="A13499" s="53" t="n">
        <v>126119</v>
      </c>
      <c r="B13499" s="53" t="inlineStr">
        <is>
          <t>CACHEPOT METAL MODERNO LXPN UN BCO</t>
        </is>
      </c>
    </row>
    <row r="13500">
      <c r="A13500" s="53" t="n">
        <v>126121</v>
      </c>
      <c r="B13500" s="53" t="inlineStr">
        <is>
          <t>CACHEPOT METAL MODERNO LXPN UN LILAS</t>
        </is>
      </c>
    </row>
    <row r="13501">
      <c r="A13501" s="53" t="n">
        <v>126123</v>
      </c>
      <c r="B13501" s="53" t="inlineStr">
        <is>
          <t>CACHEPOT METAL MODERNO LXPN UN VERDE DAS</t>
        </is>
      </c>
    </row>
    <row r="13502">
      <c r="A13502" s="53" t="n">
        <v>126124</v>
      </c>
      <c r="B13502" s="53" t="inlineStr">
        <is>
          <t>CACHEPOT METAL MODERNO LXPN UN MARROM</t>
        </is>
      </c>
    </row>
    <row r="13503">
      <c r="A13503" s="53" t="n">
        <v>126125</v>
      </c>
      <c r="B13503" s="53" t="inlineStr">
        <is>
          <t>CACHEPOT METAL MODERNO LXPN UN VERMELHO</t>
        </is>
      </c>
    </row>
    <row r="13504">
      <c r="A13504" s="53" t="n">
        <v>126126</v>
      </c>
      <c r="B13504" s="53" t="inlineStr">
        <is>
          <t>CACHEPOT METAL MODERNO LXPN UN PTO</t>
        </is>
      </c>
    </row>
    <row r="13505">
      <c r="A13505" s="53" t="n">
        <v>126127</v>
      </c>
      <c r="B13505" s="53" t="inlineStr">
        <is>
          <t>CACHEPOT METAL MODERNO LXPN UN VERDE MEN</t>
        </is>
      </c>
    </row>
    <row r="13506">
      <c r="A13506" s="53" t="n">
        <v>126128</v>
      </c>
      <c r="B13506" s="53" t="inlineStr">
        <is>
          <t>CACHEPOT METAL MODERNO LXPN UN VERMELHO</t>
        </is>
      </c>
    </row>
    <row r="13507">
      <c r="A13507" s="53" t="n">
        <v>126129</v>
      </c>
      <c r="B13507" s="53" t="inlineStr">
        <is>
          <t>SHAMP JOHNSON CHEIRIN PROLONG 200ML</t>
        </is>
      </c>
    </row>
    <row r="13508">
      <c r="A13508" s="53" t="n">
        <v>126130</v>
      </c>
      <c r="B13508" s="53" t="inlineStr">
        <is>
          <t>COND JOHNSON CHEIRIN PROLONG 200ML</t>
        </is>
      </c>
    </row>
    <row r="13509">
      <c r="A13509" s="53" t="n">
        <v>126131</v>
      </c>
      <c r="B13509" s="53" t="inlineStr">
        <is>
          <t>ESPUM ROSE ITA VILLA SANDI BRUT 750ML</t>
        </is>
      </c>
    </row>
    <row r="13510">
      <c r="A13510" s="53" t="n">
        <v>126132</v>
      </c>
      <c r="B13510" s="53" t="inlineStr">
        <is>
          <t>LEITE FERM ACTIVIA 180G COCO</t>
        </is>
      </c>
    </row>
    <row r="13511">
      <c r="A13511" s="53" t="n">
        <v>126133</v>
      </c>
      <c r="B13511" s="53" t="inlineStr">
        <is>
          <t>PICOLE DILETTO 50G COCO MALAS</t>
        </is>
      </c>
    </row>
    <row r="13512">
      <c r="A13512" s="53" t="n">
        <v>126134</v>
      </c>
      <c r="B13512" s="53" t="inlineStr">
        <is>
          <t>TABUA VDO DYNASTY WITH WINE 20X30 cm</t>
        </is>
      </c>
    </row>
    <row r="13513">
      <c r="A13513" s="53" t="n">
        <v>126135</v>
      </c>
      <c r="B13513" s="53" t="inlineStr">
        <is>
          <t>ENX BUCAL ORAL B CLINIC PROTECT 250ML ME</t>
        </is>
      </c>
    </row>
    <row r="13514">
      <c r="A13514" s="53" t="n">
        <v>126136</v>
      </c>
      <c r="B13514" s="53" t="inlineStr">
        <is>
          <t>ESC DENTAL ORAL B 3D WHITE 35 UN</t>
        </is>
      </c>
    </row>
    <row r="13515">
      <c r="A13515" s="53" t="n">
        <v>126137</v>
      </c>
      <c r="B13515" s="53" t="inlineStr">
        <is>
          <t>ESC DENTAL ORAL B WHITE 40 UN</t>
        </is>
      </c>
    </row>
    <row r="13516">
      <c r="A13516" s="53" t="n">
        <v>126138</v>
      </c>
      <c r="B13516" s="53" t="inlineStr">
        <is>
          <t>SHAMP H SHOUDERS ANTICOCEIRA 200ML</t>
        </is>
      </c>
    </row>
    <row r="13517">
      <c r="A13517" s="53" t="n">
        <v>126139</v>
      </c>
      <c r="B13517" s="53" t="inlineStr">
        <is>
          <t>CREME TRAT PANTENE POS QUIMICA 58ML</t>
        </is>
      </c>
    </row>
    <row r="13518">
      <c r="A13518" s="53" t="n">
        <v>126140</v>
      </c>
      <c r="B13518" s="53" t="inlineStr">
        <is>
          <t>TACA CRISTAL ECOL P/ BURGUNDY 570ML UN</t>
        </is>
      </c>
    </row>
    <row r="13519">
      <c r="A13519" s="53" t="n">
        <v>126141</v>
      </c>
      <c r="B13519" s="53" t="inlineStr">
        <is>
          <t>PASTEL FGO C/CATUPIRY UN</t>
        </is>
      </c>
    </row>
    <row r="13520">
      <c r="A13520" s="53" t="n">
        <v>126142</v>
      </c>
      <c r="B13520" s="53" t="inlineStr">
        <is>
          <t>MAMAO PAPAYA FATIA UN</t>
        </is>
      </c>
    </row>
    <row r="13521">
      <c r="A13521" s="53" t="n">
        <v>126143</v>
      </c>
      <c r="B13521" s="53" t="inlineStr">
        <is>
          <t>ABACAXI FATIA UN</t>
        </is>
      </c>
    </row>
    <row r="13522">
      <c r="A13522" s="53" t="n">
        <v>126145</v>
      </c>
      <c r="B13522" s="53" t="inlineStr">
        <is>
          <t>FOSFORO PARANA C/40UN</t>
        </is>
      </c>
    </row>
    <row r="13523">
      <c r="A13523" s="53" t="n">
        <v>126146</v>
      </c>
      <c r="B13523" s="53" t="inlineStr">
        <is>
          <t>PALITO DENTE PARANA C/100 UN</t>
        </is>
      </c>
    </row>
    <row r="13524">
      <c r="A13524" s="53" t="n">
        <v>126147</v>
      </c>
      <c r="B13524" s="53" t="inlineStr">
        <is>
          <t>PALITO DENTE PARANA C/200 UN</t>
        </is>
      </c>
    </row>
    <row r="13525">
      <c r="A13525" s="53" t="n">
        <v>126148</v>
      </c>
      <c r="B13525" s="53" t="inlineStr">
        <is>
          <t>VHO TTO ARG BENJAMIN MALBEC 750ML</t>
        </is>
      </c>
    </row>
    <row r="13526">
      <c r="A13526" s="53" t="n">
        <v>126149</v>
      </c>
      <c r="B13526" s="53" t="inlineStr">
        <is>
          <t>VHO TTO ARG BENJAMIN CAB SAU 750ML</t>
        </is>
      </c>
    </row>
    <row r="13527">
      <c r="A13527" s="53" t="n">
        <v>126150</v>
      </c>
      <c r="B13527" s="53" t="inlineStr">
        <is>
          <t>PANELA TOMATE UN</t>
        </is>
      </c>
    </row>
    <row r="13528">
      <c r="A13528" s="53" t="n">
        <v>126151</v>
      </c>
      <c r="B13528" s="53" t="inlineStr">
        <is>
          <t>CHA VDE TWININGS HORTELA 20G</t>
        </is>
      </c>
    </row>
    <row r="13529">
      <c r="A13529" s="53" t="n">
        <v>126152</v>
      </c>
      <c r="B13529" s="53" t="inlineStr">
        <is>
          <t>CHA CAMOMILA MEL E BAUNILHA TWININGS 15G</t>
        </is>
      </c>
    </row>
    <row r="13530">
      <c r="A13530" s="53" t="n">
        <v>126153</v>
      </c>
      <c r="B13530" s="53" t="inlineStr">
        <is>
          <t>CHA PTO TWININGS LADY GREY 20G</t>
        </is>
      </c>
    </row>
    <row r="13531">
      <c r="A13531" s="53" t="n">
        <v>126154</v>
      </c>
      <c r="B13531" s="53" t="inlineStr">
        <is>
          <t>CHA PTO TWININGS INDIAN CHAI 20G</t>
        </is>
      </c>
    </row>
    <row r="13532">
      <c r="A13532" s="53" t="n">
        <v>126155</v>
      </c>
      <c r="B13532" s="53" t="inlineStr">
        <is>
          <t>CHA TWININGS EARL GREY  20G</t>
        </is>
      </c>
    </row>
    <row r="13533">
      <c r="A13533" s="53" t="n">
        <v>126156</v>
      </c>
      <c r="B13533" s="53" t="inlineStr">
        <is>
          <t>CHA PTO TWININGS ENGLISH BREAKFAST UN</t>
        </is>
      </c>
    </row>
    <row r="13534">
      <c r="A13534" s="53" t="n">
        <v>126157</v>
      </c>
      <c r="B13534" s="53" t="inlineStr">
        <is>
          <t>CHA TWININGS CAMOMILA 10G</t>
        </is>
      </c>
    </row>
    <row r="13535">
      <c r="A13535" s="53" t="n">
        <v>126158</v>
      </c>
      <c r="B13535" s="53" t="inlineStr">
        <is>
          <t>PASTILHA TURMA MICKEY VENTILA 12G</t>
        </is>
      </c>
    </row>
    <row r="13536">
      <c r="A13536" s="53" t="n">
        <v>126159</v>
      </c>
      <c r="B13536" s="53" t="inlineStr">
        <is>
          <t>OVO SURPRESA HELLO KITTY 10G</t>
        </is>
      </c>
    </row>
    <row r="13537">
      <c r="A13537" s="53" t="n">
        <v>126160</v>
      </c>
      <c r="B13537" s="53" t="inlineStr">
        <is>
          <t>PROT DIARIO ALWAYS S/ AROMA C/15 UN</t>
        </is>
      </c>
    </row>
    <row r="13538">
      <c r="A13538" s="53" t="n">
        <v>126161</v>
      </c>
      <c r="B13538" s="53" t="inlineStr">
        <is>
          <t>GEL ADESIVO MR MUSCULO REFIL C/6 UN 38G</t>
        </is>
      </c>
    </row>
    <row r="13539">
      <c r="A13539" s="53" t="n">
        <v>126162</v>
      </c>
      <c r="B13539" s="53" t="inlineStr">
        <is>
          <t>INSETICIDA RAID AEROSOL 300ML GTS 150ML</t>
        </is>
      </c>
    </row>
    <row r="13540">
      <c r="A13540" s="53" t="n">
        <v>126163</v>
      </c>
      <c r="B13540" s="53" t="inlineStr">
        <is>
          <t>ODORIZ AMBIENTE GLADE GEL 70G TOQUE MACI</t>
        </is>
      </c>
    </row>
    <row r="13541">
      <c r="A13541" s="53" t="n">
        <v>126164</v>
      </c>
      <c r="B13541" s="53" t="inlineStr">
        <is>
          <t>ODORIZ AMBIENTE GLADE GEL 70G FLORAL PER</t>
        </is>
      </c>
    </row>
    <row r="13542">
      <c r="A13542" s="53" t="n">
        <v>126165</v>
      </c>
      <c r="B13542" s="53" t="inlineStr">
        <is>
          <t>ODORIZ AMBIENTE GLADE C/SPY AUTO REFIL 2</t>
        </is>
      </c>
    </row>
    <row r="13543">
      <c r="A13543" s="53" t="n">
        <v>126166</v>
      </c>
      <c r="B13543" s="53" t="inlineStr">
        <is>
          <t>TEMP SAPORE DICUCINA CALDO PEIXE 80G</t>
        </is>
      </c>
    </row>
    <row r="13544">
      <c r="A13544" s="53" t="n">
        <v>126167</v>
      </c>
      <c r="B13544" s="53" t="inlineStr">
        <is>
          <t>TEMP SAPORE DICUCINA CALDO CAMARAO 80G</t>
        </is>
      </c>
    </row>
    <row r="13545">
      <c r="A13545" s="53" t="n">
        <v>126168</v>
      </c>
      <c r="B13545" s="53" t="inlineStr">
        <is>
          <t>FIO DENTAL ORAL B ESSENTIAL FLOSS 50M</t>
        </is>
      </c>
    </row>
    <row r="13546">
      <c r="A13546" s="53" t="n">
        <v>126169</v>
      </c>
      <c r="B13546" s="53" t="inlineStr">
        <is>
          <t>AMAC MON BIJOU HARMONIA 2L</t>
        </is>
      </c>
    </row>
    <row r="13547">
      <c r="A13547" s="53" t="n">
        <v>126174</v>
      </c>
      <c r="B13547" s="53" t="inlineStr">
        <is>
          <t>VHO TTO CHI TARAPACA MERLOT 750ML UM</t>
        </is>
      </c>
    </row>
    <row r="13548">
      <c r="A13548" s="53" t="n">
        <v>126175</v>
      </c>
      <c r="B13548" s="53" t="inlineStr">
        <is>
          <t>VHO TTO PORT RAPARIGA QUINTA 750ML</t>
        </is>
      </c>
    </row>
    <row r="13549">
      <c r="A13549" s="53" t="n">
        <v>126191</v>
      </c>
      <c r="B13549" s="53" t="inlineStr">
        <is>
          <t>ADESIVO INSTANT SCOTCH BOND 3G UN</t>
        </is>
      </c>
    </row>
    <row r="13550">
      <c r="A13550" s="53" t="n">
        <v>126192</v>
      </c>
      <c r="B13550" s="53" t="inlineStr">
        <is>
          <t>MOLHO HEINZ AMERICAN BURGER 220ML</t>
        </is>
      </c>
    </row>
    <row r="13551">
      <c r="A13551" s="53" t="n">
        <v>126193</v>
      </c>
      <c r="B13551" s="53" t="inlineStr">
        <is>
          <t>MOLHO HEINZ ALHO 220ML</t>
        </is>
      </c>
    </row>
    <row r="13552">
      <c r="A13552" s="53" t="n">
        <v>126194</v>
      </c>
      <c r="B13552" s="53" t="inlineStr">
        <is>
          <t>LENCO KLEENEX PAPEL MINI C/7 UN DERMOSED</t>
        </is>
      </c>
    </row>
    <row r="13553">
      <c r="A13553" s="53" t="n">
        <v>126195</v>
      </c>
      <c r="B13553" s="53" t="inlineStr">
        <is>
          <t>FRALDA DESC HUGGIES SUPREME CARE ST M JU</t>
        </is>
      </c>
    </row>
    <row r="13554">
      <c r="A13554" s="53" t="n">
        <v>126196</v>
      </c>
      <c r="B13554" s="53" t="inlineStr">
        <is>
          <t>FRALDA DESC HUGGIES SUPREME CARE ST G JU</t>
        </is>
      </c>
    </row>
    <row r="13555">
      <c r="A13555" s="53" t="n">
        <v>126197</v>
      </c>
      <c r="B13555" s="53" t="inlineStr">
        <is>
          <t>FRALDA DESC HUGGIES SUPREME CARE ST XG J</t>
        </is>
      </c>
    </row>
    <row r="13556">
      <c r="A13556" s="53" t="n">
        <v>126198</v>
      </c>
      <c r="B13556" s="53" t="inlineStr">
        <is>
          <t>FRALDA DESC HUGGIES SUPREME CARE ST XXG</t>
        </is>
      </c>
    </row>
    <row r="13557">
      <c r="A13557" s="53" t="n">
        <v>126199</v>
      </c>
      <c r="B13557" s="53" t="inlineStr">
        <is>
          <t>FRALDA DESC HUGGIES SUPREME CARE ST M JU</t>
        </is>
      </c>
    </row>
    <row r="13558">
      <c r="A13558" s="53" t="n">
        <v>126200</v>
      </c>
      <c r="B13558" s="53" t="inlineStr">
        <is>
          <t>FRALDA DESC HUGGIES SUPREME CARE ST G JU</t>
        </is>
      </c>
    </row>
    <row r="13559">
      <c r="A13559" s="53" t="n">
        <v>126201</v>
      </c>
      <c r="B13559" s="53" t="inlineStr">
        <is>
          <t>FRALDA DESC HUGGIES SUPREME CARE ST XG J</t>
        </is>
      </c>
    </row>
    <row r="13560">
      <c r="A13560" s="53" t="n">
        <v>126202</v>
      </c>
      <c r="B13560" s="53" t="inlineStr">
        <is>
          <t>FRALDA DESC HUGGIES SUPREME CARE ST XXG</t>
        </is>
      </c>
    </row>
    <row r="13561">
      <c r="A13561" s="53" t="n">
        <v>126203</v>
      </c>
      <c r="B13561" s="53" t="inlineStr">
        <is>
          <t>COOKIES GULLON S/GLUT 200G</t>
        </is>
      </c>
    </row>
    <row r="13562">
      <c r="A13562" s="53" t="n">
        <v>126204</v>
      </c>
      <c r="B13562" s="53" t="inlineStr">
        <is>
          <t>BISC GULLON CANELA 470G</t>
        </is>
      </c>
    </row>
    <row r="13563">
      <c r="A13563" s="53" t="n">
        <v>126205</v>
      </c>
      <c r="B13563" s="53" t="inlineStr">
        <is>
          <t>COOKIES DIET GULLON S/GLUT 130G GOTAS CH</t>
        </is>
      </c>
    </row>
    <row r="13564">
      <c r="A13564" s="53" t="n">
        <v>126206</v>
      </c>
      <c r="B13564" s="53" t="inlineStr">
        <is>
          <t>BISC DIET GULLON COB CHOCOLATE 186G</t>
        </is>
      </c>
    </row>
    <row r="13565">
      <c r="A13565" s="53" t="n">
        <v>126207</v>
      </c>
      <c r="B13565" s="53" t="inlineStr">
        <is>
          <t>IOG DANONINHO 900G MOR</t>
        </is>
      </c>
    </row>
    <row r="13566">
      <c r="A13566" s="53" t="n">
        <v>126208</v>
      </c>
      <c r="B13566" s="53" t="inlineStr">
        <is>
          <t>SUCO SANJITO INT 1L MACA</t>
        </is>
      </c>
    </row>
    <row r="13567">
      <c r="A13567" s="53" t="n">
        <v>126209</v>
      </c>
      <c r="B13567" s="53" t="inlineStr">
        <is>
          <t>SUCO SANJITO INT 300ML MACA</t>
        </is>
      </c>
    </row>
    <row r="13568">
      <c r="A13568" s="53" t="n">
        <v>126210</v>
      </c>
      <c r="B13568" s="53" t="inlineStr">
        <is>
          <t>ESC DENTAL ORAL B CLINICAL PRO FLEX UN</t>
        </is>
      </c>
    </row>
    <row r="13569">
      <c r="A13569" s="53" t="n">
        <v>126211</v>
      </c>
      <c r="B13569" s="53" t="inlineStr">
        <is>
          <t>TOALHA UMEDECID PAMPERS SENSITIVE C/56 U</t>
        </is>
      </c>
    </row>
    <row r="13570">
      <c r="A13570" s="53" t="n">
        <v>126212</v>
      </c>
      <c r="B13570" s="53" t="inlineStr">
        <is>
          <t>LIMP FORNO LIMPEZA VERDE 250G</t>
        </is>
      </c>
    </row>
    <row r="13571">
      <c r="A13571" s="53" t="n">
        <v>126214</v>
      </c>
      <c r="B13571" s="53" t="inlineStr">
        <is>
          <t>ACUCAR UNIAO PREMIUM 1KG</t>
        </is>
      </c>
    </row>
    <row r="13572">
      <c r="A13572" s="53" t="n">
        <v>126215</v>
      </c>
      <c r="B13572" s="53" t="inlineStr">
        <is>
          <t>LAMPADA RAYOVAC FLUOR 3U 20W 127V UN</t>
        </is>
      </c>
    </row>
    <row r="13573">
      <c r="A13573" s="53" t="n">
        <v>126216</v>
      </c>
      <c r="B13573" s="53" t="inlineStr">
        <is>
          <t>LAMPADA RAYOVAC FLUOR 3U 25W 127V UN</t>
        </is>
      </c>
    </row>
    <row r="13574">
      <c r="A13574" s="53" t="n">
        <v>126217</v>
      </c>
      <c r="B13574" s="53" t="inlineStr">
        <is>
          <t>LAMPADA RAYOVAC ESPIRAL 15W 127V UN</t>
        </is>
      </c>
    </row>
    <row r="13575">
      <c r="A13575" s="53" t="n">
        <v>126218</v>
      </c>
      <c r="B13575" s="53" t="inlineStr">
        <is>
          <t>LAMPADA RAYOVAC ESPIRAL 20W 127V UN</t>
        </is>
      </c>
    </row>
    <row r="13576">
      <c r="A13576" s="53" t="n">
        <v>126219</v>
      </c>
      <c r="B13576" s="53" t="inlineStr">
        <is>
          <t>AMENDOIM STA HELENA MENDORATO 200G</t>
        </is>
      </c>
    </row>
    <row r="13577">
      <c r="A13577" s="53" t="n">
        <v>126220</v>
      </c>
      <c r="B13577" s="53" t="inlineStr">
        <is>
          <t>AMENDOIM STA HELENA AMINDUS S/ SAL 100G</t>
        </is>
      </c>
    </row>
    <row r="13578">
      <c r="A13578" s="53" t="n">
        <v>126221</v>
      </c>
      <c r="B13578" s="53" t="inlineStr">
        <is>
          <t>AMENDOIM STA HELENA AMINDUS 200G</t>
        </is>
      </c>
    </row>
    <row r="13579">
      <c r="A13579" s="53" t="n">
        <v>126222</v>
      </c>
      <c r="B13579" s="53" t="inlineStr">
        <is>
          <t>SACO P/LIXO STA MARIA 200L C/25UN</t>
        </is>
      </c>
    </row>
    <row r="13580">
      <c r="A13580" s="53" t="n">
        <v>126223</v>
      </c>
      <c r="B13580" s="53" t="inlineStr">
        <is>
          <t>CHOC LINDT LINDOR EXTRA DARK 200G</t>
        </is>
      </c>
    </row>
    <row r="13581">
      <c r="A13581" s="53" t="n">
        <v>126224</v>
      </c>
      <c r="B13581" s="53" t="inlineStr">
        <is>
          <t>CHOC LINDT LINDOR 212G CORACAO</t>
        </is>
      </c>
    </row>
    <row r="13582">
      <c r="A13582" s="53" t="n">
        <v>126225</v>
      </c>
      <c r="B13582" s="53" t="inlineStr">
        <is>
          <t>CHOC LINDT LINDOR 200G STRACCIATE</t>
        </is>
      </c>
    </row>
    <row r="13583">
      <c r="A13583" s="53" t="n">
        <v>126226</v>
      </c>
      <c r="B13583" s="53" t="inlineStr">
        <is>
          <t>FILTRO SCOTCH BRITE P/ COIFAS UN</t>
        </is>
      </c>
    </row>
    <row r="13584">
      <c r="A13584" s="53" t="n">
        <v>126227</v>
      </c>
      <c r="B13584" s="53" t="inlineStr">
        <is>
          <t>PA P/LIXO SCOTCH BRITE CABO CURTO UN</t>
        </is>
      </c>
    </row>
    <row r="13585">
      <c r="A13585" s="53" t="n">
        <v>126228</v>
      </c>
      <c r="B13585" s="53" t="inlineStr">
        <is>
          <t>MOP RODO SCOTCH BRITE UN</t>
        </is>
      </c>
    </row>
    <row r="13586">
      <c r="A13586" s="53" t="n">
        <v>126229</v>
      </c>
      <c r="B13586" s="53" t="inlineStr">
        <is>
          <t>MOP REFIL SCOTCH BRITE UN</t>
        </is>
      </c>
    </row>
    <row r="13587">
      <c r="A13587" s="53" t="n">
        <v>126230</v>
      </c>
      <c r="B13587" s="53" t="inlineStr">
        <is>
          <t>LIMP VEJA ACAO PROT C/PULVERIZ 500ML</t>
        </is>
      </c>
    </row>
    <row r="13588">
      <c r="A13588" s="53" t="n">
        <v>126231</v>
      </c>
      <c r="B13588" s="53" t="inlineStr">
        <is>
          <t>LIMP VEJA ACAO PROT REFIL 500ML</t>
        </is>
      </c>
    </row>
    <row r="13589">
      <c r="A13589" s="53" t="n">
        <v>126232</v>
      </c>
      <c r="B13589" s="53" t="inlineStr">
        <is>
          <t>DESINF PATO MARINE 500ML GTS 250ML</t>
        </is>
      </c>
    </row>
    <row r="13590">
      <c r="A13590" s="53" t="n">
        <v>126233</v>
      </c>
      <c r="B13590" s="53" t="inlineStr">
        <is>
          <t>SOPA VONO CREMOSA 19G</t>
        </is>
      </c>
    </row>
    <row r="13591">
      <c r="A13591" s="53" t="n">
        <v>126234</v>
      </c>
      <c r="B13591" s="53" t="inlineStr">
        <is>
          <t>SOPA VONO CREMOSA 18G BAT/CARNE</t>
        </is>
      </c>
    </row>
    <row r="13592">
      <c r="A13592" s="53" t="n">
        <v>126235</v>
      </c>
      <c r="B13592" s="53" t="inlineStr">
        <is>
          <t>SOPA VONO CREMOSA 17G MAND/CEB</t>
        </is>
      </c>
    </row>
    <row r="13593">
      <c r="A13593" s="53" t="n">
        <v>126236</v>
      </c>
      <c r="B13593" s="53" t="inlineStr">
        <is>
          <t>SOPA VONO CREMOSA 17G FGO/QJO</t>
        </is>
      </c>
    </row>
    <row r="13594">
      <c r="A13594" s="53" t="n">
        <v>126237</v>
      </c>
      <c r="B13594" s="53" t="inlineStr">
        <is>
          <t>SAB LUX PETALAS 90G</t>
        </is>
      </c>
    </row>
    <row r="13595">
      <c r="A13595" s="53" t="n">
        <v>126238</v>
      </c>
      <c r="B13595" s="53" t="inlineStr">
        <is>
          <t>CONDIC SEDA CACHOS COMPORTADOS 350ML</t>
        </is>
      </c>
    </row>
    <row r="13596">
      <c r="A13596" s="53" t="n">
        <v>126239</v>
      </c>
      <c r="B13596" s="53" t="inlineStr">
        <is>
          <t>LAVA ROUPAS PO BRILHANTE MULTITECIDOS 1K</t>
        </is>
      </c>
    </row>
    <row r="13597">
      <c r="A13597" s="53" t="n">
        <v>126240</v>
      </c>
      <c r="B13597" s="53" t="inlineStr">
        <is>
          <t>LIMP CIF CREMOSO LIMP PROF 500ML BCO</t>
        </is>
      </c>
    </row>
    <row r="13598">
      <c r="A13598" s="53" t="n">
        <v>126241</v>
      </c>
      <c r="B13598" s="53" t="inlineStr">
        <is>
          <t>LIMP CIF CREMOSO LIMP PROF 500ML LIMAO</t>
        </is>
      </c>
    </row>
    <row r="13599">
      <c r="A13599" s="53" t="n">
        <v>126242</v>
      </c>
      <c r="B13599" s="53" t="inlineStr">
        <is>
          <t>LAVA ROUPAS PO OMO PROGRESS 1,8KG</t>
        </is>
      </c>
    </row>
    <row r="13600">
      <c r="A13600" s="53" t="n">
        <v>126243</v>
      </c>
      <c r="B13600" s="53" t="inlineStr">
        <is>
          <t>SECADOR SUN P/MAQUINA LAVAR 100ML ABRILH</t>
        </is>
      </c>
    </row>
    <row r="13601">
      <c r="A13601" s="53" t="n">
        <v>126244</v>
      </c>
      <c r="B13601" s="53" t="inlineStr">
        <is>
          <t>DESINF VIM GEL FLORAL 300ML</t>
        </is>
      </c>
    </row>
    <row r="13602">
      <c r="A13602" s="53" t="n">
        <v>126245</v>
      </c>
      <c r="B13602" s="53" t="inlineStr">
        <is>
          <t>DESINF VIM GEL ORIGINAL 300ML</t>
        </is>
      </c>
    </row>
    <row r="13603">
      <c r="A13603" s="53" t="n">
        <v>126246</v>
      </c>
      <c r="B13603" s="53" t="inlineStr">
        <is>
          <t>CREME TRAT PANTENE REPAR PON DUPLAS 151M</t>
        </is>
      </c>
    </row>
    <row r="13604">
      <c r="A13604" s="53" t="n">
        <v>126247</v>
      </c>
      <c r="B13604" s="53" t="inlineStr">
        <is>
          <t>ESC DENTAL ORAL B INF UN STAGES 1</t>
        </is>
      </c>
    </row>
    <row r="13605">
      <c r="A13605" s="53" t="n">
        <v>126248</v>
      </c>
      <c r="B13605" s="53" t="inlineStr">
        <is>
          <t>ESC DENTAL ORAL B INF UN STAGES 2</t>
        </is>
      </c>
    </row>
    <row r="13606">
      <c r="A13606" s="53" t="n">
        <v>126249</v>
      </c>
      <c r="B13606" s="53" t="inlineStr">
        <is>
          <t>ESC DENTAL ORAL B INF UN STAGES 4</t>
        </is>
      </c>
    </row>
    <row r="13607">
      <c r="A13607" s="53" t="n">
        <v>126250</v>
      </c>
      <c r="B13607" s="53" t="inlineStr">
        <is>
          <t>ESC DENTAL HELLO KITTY INFANTIL ZOOTH UN</t>
        </is>
      </c>
    </row>
    <row r="13608">
      <c r="A13608" s="53" t="n">
        <v>126251</v>
      </c>
      <c r="B13608" s="53" t="inlineStr">
        <is>
          <t>ESC DENTAL ORAL B PRO SAUDE ANTIBACTERIC</t>
        </is>
      </c>
    </row>
    <row r="13609">
      <c r="A13609" s="53" t="n">
        <v>126252</v>
      </c>
      <c r="B13609" s="53" t="inlineStr">
        <is>
          <t>ESC DENTAL ORAL B PRO SAUDE ANTIBACTERIC</t>
        </is>
      </c>
    </row>
    <row r="13610">
      <c r="A13610" s="53" t="n">
        <v>126253</v>
      </c>
      <c r="B13610" s="53" t="inlineStr">
        <is>
          <t>PILHA ALCALINA DURACEL PEQUENA AAA C/8 U</t>
        </is>
      </c>
    </row>
    <row r="13611">
      <c r="A13611" s="53" t="n">
        <v>126254</v>
      </c>
      <c r="B13611" s="53" t="inlineStr">
        <is>
          <t>BATERIA DURACEL 12V UN ALCALINA</t>
        </is>
      </c>
    </row>
    <row r="13612">
      <c r="A13612" s="53" t="n">
        <v>126255</v>
      </c>
      <c r="B13612" s="53" t="inlineStr">
        <is>
          <t>PILHA ALCALINA DURACEL PEQUENA AA C/8 UN</t>
        </is>
      </c>
    </row>
    <row r="13613">
      <c r="A13613" s="53" t="n">
        <v>126256</v>
      </c>
      <c r="B13613" s="53" t="inlineStr">
        <is>
          <t>PASSA ROUPA COMFORT PASSA FACIL C/PULVER</t>
        </is>
      </c>
    </row>
    <row r="13614">
      <c r="A13614" s="53" t="n">
        <v>126257</v>
      </c>
      <c r="B13614" s="53" t="inlineStr">
        <is>
          <t>PASSA ROUPA COMFORT PASSA FACIL REFIL 50</t>
        </is>
      </c>
    </row>
    <row r="13615">
      <c r="A13615" s="53" t="n">
        <v>126258</v>
      </c>
      <c r="B13615" s="53" t="inlineStr">
        <is>
          <t>ISOTONICO GUARAVITON ACAI 500ML</t>
        </is>
      </c>
    </row>
    <row r="13616">
      <c r="A13616" s="53" t="n">
        <v>126259</v>
      </c>
      <c r="B13616" s="53" t="inlineStr">
        <is>
          <t>ISOTONICO GUARAVITON Z/ACUC 500ML GINSEN</t>
        </is>
      </c>
    </row>
    <row r="13617">
      <c r="A13617" s="53" t="n">
        <v>126260</v>
      </c>
      <c r="B13617" s="53" t="inlineStr">
        <is>
          <t>ENERGETICO RED BULL ENERG DRIN 355ML</t>
        </is>
      </c>
    </row>
    <row r="13618">
      <c r="A13618" s="53" t="n">
        <v>126261</v>
      </c>
      <c r="B13618" s="53" t="inlineStr">
        <is>
          <t>TEMP CIA ERVAS 4G FAVA BAUNI</t>
        </is>
      </c>
    </row>
    <row r="13619">
      <c r="A13619" s="53" t="n">
        <v>126262</v>
      </c>
      <c r="B13619" s="53" t="inlineStr">
        <is>
          <t>CHOC LACTA BUBBLY DUO 110G</t>
        </is>
      </c>
    </row>
    <row r="13620">
      <c r="A13620" s="53" t="n">
        <v>126263</v>
      </c>
      <c r="B13620" s="53" t="inlineStr">
        <is>
          <t>ESC CABELO MARCO BON OVAL ALMOFADADA UN</t>
        </is>
      </c>
    </row>
    <row r="13621">
      <c r="A13621" s="53" t="n">
        <v>126264</v>
      </c>
      <c r="B13621" s="53" t="inlineStr">
        <is>
          <t>ESC CABELO MARCO BON OVAL ALMOFADADA PEQ</t>
        </is>
      </c>
    </row>
    <row r="13622">
      <c r="A13622" s="53" t="n">
        <v>126265</v>
      </c>
      <c r="B13622" s="53" t="inlineStr">
        <is>
          <t>ESC CABELO MARCO BON TARTARUGA OVAL UN</t>
        </is>
      </c>
    </row>
    <row r="13623">
      <c r="A13623" s="53" t="n">
        <v>126266</v>
      </c>
      <c r="B13623" s="53" t="inlineStr">
        <is>
          <t>ESC CABELO MARCO BON CABO C/ ESPUMA META</t>
        </is>
      </c>
    </row>
    <row r="13624">
      <c r="A13624" s="53" t="n">
        <v>126267</v>
      </c>
      <c r="B13624" s="53" t="inlineStr">
        <is>
          <t>ESC CABELO MARCO BON RAQUETE ALMOF UN</t>
        </is>
      </c>
    </row>
    <row r="13625">
      <c r="A13625" s="53" t="n">
        <v>126268</v>
      </c>
      <c r="B13625" s="53" t="inlineStr">
        <is>
          <t>KIT MARCO BON ESCOV/PENT ALMOF UN</t>
        </is>
      </c>
    </row>
    <row r="13626">
      <c r="A13626" s="53" t="n">
        <v>126269</v>
      </c>
      <c r="B13626" s="53" t="inlineStr">
        <is>
          <t>PENTE PROF MARCO BON DESEMBARACADOR UN</t>
        </is>
      </c>
    </row>
    <row r="13627">
      <c r="A13627" s="53" t="n">
        <v>126270</v>
      </c>
      <c r="B13627" s="53" t="inlineStr">
        <is>
          <t>LIMP CIF DES C/PULV 500ML POWER SPRA</t>
        </is>
      </c>
    </row>
    <row r="13628">
      <c r="A13628" s="53" t="n">
        <v>126271</v>
      </c>
      <c r="B13628" s="53" t="inlineStr">
        <is>
          <t>ISCAS SADIA FGO EMPANADO 300G TRAD</t>
        </is>
      </c>
    </row>
    <row r="13629">
      <c r="A13629" s="53" t="n">
        <v>126272</v>
      </c>
      <c r="B13629" s="53" t="inlineStr">
        <is>
          <t>ISCAS SADIA FGO EMPANADO 300G PICANTE</t>
        </is>
      </c>
    </row>
    <row r="13630">
      <c r="A13630" s="53" t="n">
        <v>126273</v>
      </c>
      <c r="B13630" s="53" t="inlineStr">
        <is>
          <t>FONDUE SERRABELLA 250G CHOCOLATE</t>
        </is>
      </c>
    </row>
    <row r="13631">
      <c r="A13631" s="53" t="n">
        <v>126275</v>
      </c>
      <c r="B13631" s="53" t="inlineStr">
        <is>
          <t>QJO COALHO CRUZILIA ESPETO KG</t>
        </is>
      </c>
    </row>
    <row r="13632">
      <c r="A13632" s="53" t="n">
        <v>126276</v>
      </c>
      <c r="B13632" s="53" t="inlineStr">
        <is>
          <t>ALCOOL BACT COPERALCO BACF 46 750ML L OR</t>
        </is>
      </c>
    </row>
    <row r="13633">
      <c r="A13633" s="53" t="n">
        <v>126277</v>
      </c>
      <c r="B13633" s="53" t="inlineStr">
        <is>
          <t>SACHE GIORNO LAVANDA MACELA 15G LAVANDA</t>
        </is>
      </c>
    </row>
    <row r="13634">
      <c r="A13634" s="53" t="n">
        <v>126278</v>
      </c>
      <c r="B13634" s="53" t="inlineStr">
        <is>
          <t>DIFUS AROMA GIORNO HARMONIA 350ML</t>
        </is>
      </c>
    </row>
    <row r="13635">
      <c r="A13635" s="53" t="n">
        <v>126279</v>
      </c>
      <c r="B13635" s="53" t="inlineStr">
        <is>
          <t>DIFUS AROMA GIORNO CEREJA FLOR BAUNILHA</t>
        </is>
      </c>
    </row>
    <row r="13636">
      <c r="A13636" s="53" t="n">
        <v>126280</v>
      </c>
      <c r="B13636" s="53" t="inlineStr">
        <is>
          <t>DIFUS AROMA GIORNO BAMBU 350ML</t>
        </is>
      </c>
    </row>
    <row r="13637">
      <c r="A13637" s="53" t="n">
        <v>126281</v>
      </c>
      <c r="B13637" s="53" t="inlineStr">
        <is>
          <t>SAB GIORNO BAGNO 180G LAVANDA/VA</t>
        </is>
      </c>
    </row>
    <row r="13638">
      <c r="A13638" s="53" t="n">
        <v>126282</v>
      </c>
      <c r="B13638" s="53" t="inlineStr">
        <is>
          <t>SAB GIORNO BAGNO 180G</t>
        </is>
      </c>
    </row>
    <row r="13639">
      <c r="A13639" s="53" t="n">
        <v>126283</v>
      </c>
      <c r="B13639" s="53" t="inlineStr">
        <is>
          <t>SAB GIORNO BAGNO MAGNOLIA 180G</t>
        </is>
      </c>
    </row>
    <row r="13640">
      <c r="A13640" s="53" t="n">
        <v>126284</v>
      </c>
      <c r="B13640" s="53" t="inlineStr">
        <is>
          <t>SAB GIORNO BAGNO TULIPA 180G</t>
        </is>
      </c>
    </row>
    <row r="13641">
      <c r="A13641" s="53" t="n">
        <v>126285</v>
      </c>
      <c r="B13641" s="53" t="inlineStr">
        <is>
          <t>AP BARB GILLETTE MACH3 DESC C/3 UN</t>
        </is>
      </c>
    </row>
    <row r="13642">
      <c r="A13642" s="53" t="n">
        <v>126286</v>
      </c>
      <c r="B13642" s="53" t="inlineStr">
        <is>
          <t>ESC DENTAL ORAL B PRINCESA/CARROS ELETRI</t>
        </is>
      </c>
    </row>
    <row r="13643">
      <c r="A13643" s="53" t="n">
        <v>126287</v>
      </c>
      <c r="B13643" s="53" t="inlineStr">
        <is>
          <t>LIMPVEJA MULTIUSO 500ML LARANJA</t>
        </is>
      </c>
    </row>
    <row r="13644">
      <c r="A13644" s="53" t="n">
        <v>126288</v>
      </c>
      <c r="B13644" s="53" t="inlineStr">
        <is>
          <t>NECTAR SHEFA 1L TANGERINA</t>
        </is>
      </c>
    </row>
    <row r="13645">
      <c r="A13645" s="53" t="n">
        <v>126289</v>
      </c>
      <c r="B13645" s="53" t="inlineStr">
        <is>
          <t>FRALDA DESC PAMPERS PREM CAR G C/20 UN</t>
        </is>
      </c>
    </row>
    <row r="13646">
      <c r="A13646" s="53" t="n">
        <v>126290</v>
      </c>
      <c r="B13646" s="53" t="inlineStr">
        <is>
          <t>SOBREMESA CHANDELLE CHOC 220G</t>
        </is>
      </c>
    </row>
    <row r="13647">
      <c r="A13647" s="53" t="n">
        <v>126291</v>
      </c>
      <c r="B13647" s="53" t="inlineStr">
        <is>
          <t>BARRA CEREAL MAIS CAST NUTRY 66G</t>
        </is>
      </c>
    </row>
    <row r="13648">
      <c r="A13648" s="53" t="n">
        <v>126292</v>
      </c>
      <c r="B13648" s="53" t="inlineStr">
        <is>
          <t>CEREAL BARRA NUTRY 66G MOR/CHOC</t>
        </is>
      </c>
    </row>
    <row r="13649">
      <c r="A13649" s="53" t="n">
        <v>126293</v>
      </c>
      <c r="B13649" s="53" t="inlineStr">
        <is>
          <t>BISC BARRA NUTRY FRUITBAR 60G MOR</t>
        </is>
      </c>
    </row>
    <row r="13650">
      <c r="A13650" s="53" t="n">
        <v>126294</v>
      </c>
      <c r="B13650" s="53" t="inlineStr">
        <is>
          <t>BISC BARRA NUTRY FRUITBAR 60G MACA C/CAN</t>
        </is>
      </c>
    </row>
    <row r="13651">
      <c r="A13651" s="53" t="n">
        <v>126295</v>
      </c>
      <c r="B13651" s="53" t="inlineStr">
        <is>
          <t>BARRA FRUTA BANANA NUTRY 60G</t>
        </is>
      </c>
    </row>
    <row r="13652">
      <c r="A13652" s="53" t="n">
        <v>126296</v>
      </c>
      <c r="B13652" s="53" t="inlineStr">
        <is>
          <t>CEREAL BARRA NUTRY DIET 66G BANANA</t>
        </is>
      </c>
    </row>
    <row r="13653">
      <c r="A13653" s="53" t="n">
        <v>126297</v>
      </c>
      <c r="B13653" s="53" t="inlineStr">
        <is>
          <t>FRUTA BARRA NUTRY 60G AMEI/BANA</t>
        </is>
      </c>
    </row>
    <row r="13654">
      <c r="A13654" s="53" t="n">
        <v>126298</v>
      </c>
      <c r="B13654" s="53" t="inlineStr">
        <is>
          <t>BARRA FRUTA CAST CUPUACU NUTRY 60G</t>
        </is>
      </c>
    </row>
    <row r="13655">
      <c r="A13655" s="53" t="n">
        <v>126299</v>
      </c>
      <c r="B13655" s="53" t="inlineStr">
        <is>
          <t>BARRA FRUTA COCO NUTRY 60G</t>
        </is>
      </c>
    </row>
    <row r="13656">
      <c r="A13656" s="53" t="n">
        <v>126300</v>
      </c>
      <c r="B13656" s="53" t="inlineStr">
        <is>
          <t>KIT BLONDOR CLAREADOR UN</t>
        </is>
      </c>
    </row>
    <row r="13657">
      <c r="A13657" s="53" t="n">
        <v>126303</v>
      </c>
      <c r="B13657" s="53" t="inlineStr">
        <is>
          <t>PUDIM CANECA DR OETKER PO 40G CHOCOLATE</t>
        </is>
      </c>
    </row>
    <row r="13658">
      <c r="A13658" s="53" t="n">
        <v>126305</v>
      </c>
      <c r="B13658" s="53" t="inlineStr">
        <is>
          <t>CREME FACIAL NIVEA MOUS LIMPEZ 150ML</t>
        </is>
      </c>
    </row>
    <row r="13659">
      <c r="A13659" s="53" t="n">
        <v>126306</v>
      </c>
      <c r="B13659" s="53" t="inlineStr">
        <is>
          <t>GEL NIVEA ANTICELULITE 200G</t>
        </is>
      </c>
    </row>
    <row r="13660">
      <c r="A13660" s="53" t="n">
        <v>126307</v>
      </c>
      <c r="B13660" s="53" t="inlineStr">
        <is>
          <t>VIN TTO CHI STA CAROL RESERV CARME 750ML</t>
        </is>
      </c>
    </row>
    <row r="13661">
      <c r="A13661" s="53" t="n">
        <v>126308</v>
      </c>
      <c r="B13661" s="53" t="inlineStr">
        <is>
          <t>AMAC COMFORT CONC ORQUI MORAN 500ML</t>
        </is>
      </c>
    </row>
    <row r="13662">
      <c r="A13662" s="53" t="n">
        <v>126309</v>
      </c>
      <c r="B13662" s="53" t="inlineStr">
        <is>
          <t>AMAC COMFORT CONC OLEO ESS ROM 500ML</t>
        </is>
      </c>
    </row>
    <row r="13663">
      <c r="A13663" s="53" t="n">
        <v>126310</v>
      </c>
      <c r="B13663" s="53" t="inlineStr">
        <is>
          <t>AMAC COMFORT CONC OLEO ESS HARM 500ML</t>
        </is>
      </c>
    </row>
    <row r="13664">
      <c r="A13664" s="53" t="n">
        <v>126313</v>
      </c>
      <c r="B13664" s="53" t="inlineStr">
        <is>
          <t>AMAC COMFORT CONC LAV CASSIS 500ML</t>
        </is>
      </c>
    </row>
    <row r="13665">
      <c r="A13665" s="53" t="n">
        <v>126314</v>
      </c>
      <c r="B13665" s="53" t="inlineStr">
        <is>
          <t>CEREAL QUAKER MIX 150G BAN/AVEI/M</t>
        </is>
      </c>
    </row>
    <row r="13666">
      <c r="A13666" s="53" t="n">
        <v>126315</v>
      </c>
      <c r="B13666" s="53" t="inlineStr">
        <is>
          <t>CEREAL QUAKER MIX 150G AV/CHOC/CO</t>
        </is>
      </c>
    </row>
    <row r="13667">
      <c r="A13667" s="53" t="n">
        <v>126316</v>
      </c>
      <c r="B13667" s="53" t="inlineStr">
        <is>
          <t>CEREAL QUAKER MIX 150G AV/IOG/FR</t>
        </is>
      </c>
    </row>
    <row r="13668">
      <c r="A13668" s="53" t="n">
        <v>126317</v>
      </c>
      <c r="B13668" s="53" t="inlineStr">
        <is>
          <t>CEREAL QUAKER MIX 150G AV/AM/IOG</t>
        </is>
      </c>
    </row>
    <row r="13669">
      <c r="A13669" s="53" t="n">
        <v>126318</v>
      </c>
      <c r="B13669" s="53" t="inlineStr">
        <is>
          <t>BEB LACTEA SUFLAIR FAST 270ML CHOCOLATE</t>
        </is>
      </c>
    </row>
    <row r="13670">
      <c r="A13670" s="53" t="n">
        <v>126319</v>
      </c>
      <c r="B13670" s="53" t="inlineStr">
        <is>
          <t>QJO SOJA AGRO NIPPO TOFU SOFT 500G</t>
        </is>
      </c>
    </row>
    <row r="13671">
      <c r="A13671" s="53" t="n">
        <v>126320</v>
      </c>
      <c r="B13671" s="53" t="inlineStr">
        <is>
          <t>PPL HIG PERSONAL VIP NEUTRO C/4 UN</t>
        </is>
      </c>
    </row>
    <row r="13672">
      <c r="A13672" s="53" t="n">
        <v>126321</v>
      </c>
      <c r="B13672" s="53" t="inlineStr">
        <is>
          <t>PPL HIG PERSONAL VIP FL DUP NEU COMPACTO</t>
        </is>
      </c>
    </row>
    <row r="13673">
      <c r="A13673" s="53" t="n">
        <v>126322</v>
      </c>
      <c r="B13673" s="53" t="inlineStr">
        <is>
          <t>SAB LYSOFORM ANTIBACTERIANO 90G AMENDOAS</t>
        </is>
      </c>
    </row>
    <row r="13674">
      <c r="A13674" s="53" t="n">
        <v>126323</v>
      </c>
      <c r="B13674" s="53" t="inlineStr">
        <is>
          <t>SAB LIQ LYSOFORM ANTIBACTERIANO 260ML</t>
        </is>
      </c>
    </row>
    <row r="13675">
      <c r="A13675" s="53" t="n">
        <v>126324</v>
      </c>
      <c r="B13675" s="53" t="inlineStr">
        <is>
          <t>SAB LYSOFORM ANTIBACTERIANO 90G FLOR LAR</t>
        </is>
      </c>
    </row>
    <row r="13676">
      <c r="A13676" s="53" t="n">
        <v>126325</v>
      </c>
      <c r="B13676" s="53" t="inlineStr">
        <is>
          <t>SAB LYSOFORM ANTIBACTERIANO 90G VERBENA</t>
        </is>
      </c>
    </row>
    <row r="13677">
      <c r="A13677" s="53" t="n">
        <v>126326</v>
      </c>
      <c r="B13677" s="53" t="inlineStr">
        <is>
          <t>SACO P/LIXO SCOTT C/ ALCA 30L C/20UN</t>
        </is>
      </c>
    </row>
    <row r="13678">
      <c r="A13678" s="53" t="n">
        <v>126327</v>
      </c>
      <c r="B13678" s="53" t="inlineStr">
        <is>
          <t>SACO P/LIXO SCOTT C/ ALCA 50L C/ 20UN</t>
        </is>
      </c>
    </row>
    <row r="13679">
      <c r="A13679" s="53" t="n">
        <v>126328</v>
      </c>
      <c r="B13679" s="53" t="inlineStr">
        <is>
          <t>MAC C/ OVO BARILLA CABELO ANJO 500G</t>
        </is>
      </c>
    </row>
    <row r="13680">
      <c r="A13680" s="53" t="n">
        <v>126329</v>
      </c>
      <c r="B13680" s="53" t="inlineStr">
        <is>
          <t>MAC C/ OVOS BARILLA PAI NOSSO 500G</t>
        </is>
      </c>
    </row>
    <row r="13681">
      <c r="A13681" s="53" t="n">
        <v>126330</v>
      </c>
      <c r="B13681" s="53" t="inlineStr">
        <is>
          <t>MAC C/ OVOS BARILLA FETTUCCINE 500G</t>
        </is>
      </c>
    </row>
    <row r="13682">
      <c r="A13682" s="53" t="n">
        <v>126331</v>
      </c>
      <c r="B13682" s="53" t="inlineStr">
        <is>
          <t>MAC C/ OVOS BARILLA ESPAGUETINHO 500G</t>
        </is>
      </c>
    </row>
    <row r="13683">
      <c r="A13683" s="53" t="n">
        <v>126332</v>
      </c>
      <c r="B13683" s="53" t="inlineStr">
        <is>
          <t>MAC C/ OVOS BARILLA LINGUINE 500G</t>
        </is>
      </c>
    </row>
    <row r="13684">
      <c r="A13684" s="53" t="n">
        <v>126333</v>
      </c>
      <c r="B13684" s="53" t="inlineStr">
        <is>
          <t>LIMP CIF TIRA LIMO C/PULVE 500ML</t>
        </is>
      </c>
    </row>
    <row r="13685">
      <c r="A13685" s="53" t="n">
        <v>126334</v>
      </c>
      <c r="B13685" s="53" t="inlineStr">
        <is>
          <t>MAC C/ OVOS BARILLA ESPAGUETE 500G</t>
        </is>
      </c>
    </row>
    <row r="13686">
      <c r="A13686" s="53" t="n">
        <v>126335</v>
      </c>
      <c r="B13686" s="53" t="inlineStr">
        <is>
          <t>MAC C/ OVOS BARILLA PENNE RIGA 500G</t>
        </is>
      </c>
    </row>
    <row r="13687">
      <c r="A13687" s="53" t="n">
        <v>126336</v>
      </c>
      <c r="B13687" s="53" t="inlineStr">
        <is>
          <t>MAC C/ OVOS BARILLA PARAFUSO 500G</t>
        </is>
      </c>
    </row>
    <row r="13688">
      <c r="A13688" s="53" t="n">
        <v>126337</v>
      </c>
      <c r="B13688" s="53" t="inlineStr">
        <is>
          <t>MAC C/ OVOS BARILLA AVE MARIA 500G</t>
        </is>
      </c>
    </row>
    <row r="13689">
      <c r="A13689" s="53" t="n">
        <v>126338</v>
      </c>
      <c r="B13689" s="53" t="inlineStr">
        <is>
          <t>DUETO SUAVE BONDUELLE 200G</t>
        </is>
      </c>
    </row>
    <row r="13690">
      <c r="A13690" s="53" t="n">
        <v>126339</v>
      </c>
      <c r="B13690" s="53" t="inlineStr">
        <is>
          <t>LAVA ROUPAS ARIEL CONC C/14 UN POWER POD</t>
        </is>
      </c>
    </row>
    <row r="13691">
      <c r="A13691" s="53" t="n">
        <v>126340</v>
      </c>
      <c r="B13691" s="53" t="inlineStr">
        <is>
          <t>LA ACO ASSOLAN C/8 UN</t>
        </is>
      </c>
    </row>
    <row r="13692">
      <c r="A13692" s="53" t="n">
        <v>126341</v>
      </c>
      <c r="B13692" s="53" t="inlineStr">
        <is>
          <t>POLPA FRUTAS DEMARCHI 200G ACEROLA</t>
        </is>
      </c>
    </row>
    <row r="13693">
      <c r="A13693" s="53" t="n">
        <v>126342</v>
      </c>
      <c r="B13693" s="53" t="inlineStr">
        <is>
          <t>POLPA FRUTAS DEMARCHI 200G LAR/ACER</t>
        </is>
      </c>
    </row>
    <row r="13694">
      <c r="A13694" s="53" t="n">
        <v>126343</v>
      </c>
      <c r="B13694" s="53" t="inlineStr">
        <is>
          <t>POLPA FRUTAS DEMARCHI 200G TANGERINA</t>
        </is>
      </c>
    </row>
    <row r="13695">
      <c r="A13695" s="53" t="n">
        <v>126344</v>
      </c>
      <c r="B13695" s="53" t="inlineStr">
        <is>
          <t>POLPA FRUTAS DEMARCHI 200G ABACX/HORT</t>
        </is>
      </c>
    </row>
    <row r="13696">
      <c r="A13696" s="53" t="n">
        <v>126345</v>
      </c>
      <c r="B13696" s="53" t="inlineStr">
        <is>
          <t>POLPA FRUTAS DEMARCHI 200G ABACX</t>
        </is>
      </c>
    </row>
    <row r="13697">
      <c r="A13697" s="53" t="n">
        <v>126346</v>
      </c>
      <c r="B13697" s="53" t="inlineStr">
        <is>
          <t>POLPA FRUTAS DEMARCHI 200G MOR</t>
        </is>
      </c>
    </row>
    <row r="13698">
      <c r="A13698" s="53" t="n">
        <v>126347</v>
      </c>
      <c r="B13698" s="53" t="inlineStr">
        <is>
          <t>POLPA FRUTAS DEMARCHI 200G UVA</t>
        </is>
      </c>
    </row>
    <row r="13699">
      <c r="A13699" s="53" t="n">
        <v>126348</v>
      </c>
      <c r="B13699" s="53" t="inlineStr">
        <is>
          <t>POLPA FRUTAS DEMARCHI 200G CAJU</t>
        </is>
      </c>
    </row>
    <row r="13700">
      <c r="A13700" s="53" t="n">
        <v>126349</v>
      </c>
      <c r="B13700" s="53" t="inlineStr">
        <is>
          <t>XAR GROSELHA HEMMER 1L</t>
        </is>
      </c>
    </row>
    <row r="13701">
      <c r="A13701" s="53" t="n">
        <v>126350</v>
      </c>
      <c r="B13701" s="53" t="inlineStr">
        <is>
          <t>PIZZA CONGELADA SADIA 460G FGO/CATU/M</t>
        </is>
      </c>
    </row>
    <row r="13702">
      <c r="A13702" s="53" t="n">
        <v>126351</v>
      </c>
      <c r="B13702" s="53" t="inlineStr">
        <is>
          <t>SHAMP CANINO KDOG NEUTRO 500ML</t>
        </is>
      </c>
    </row>
    <row r="13703">
      <c r="A13703" s="53" t="n">
        <v>126352</v>
      </c>
      <c r="B13703" s="53" t="inlineStr">
        <is>
          <t>SHAMP CANINO KDOG ANTIPULGAS 500ML</t>
        </is>
      </c>
    </row>
    <row r="13704">
      <c r="A13704" s="53" t="n">
        <v>126353</v>
      </c>
      <c r="B13704" s="53" t="inlineStr">
        <is>
          <t>COLONIA CANI KDOG MACHO 150ML</t>
        </is>
      </c>
    </row>
    <row r="13705">
      <c r="A13705" s="53" t="n">
        <v>126354</v>
      </c>
      <c r="B13705" s="53" t="inlineStr">
        <is>
          <t>COLONIA CANI KDOG BABY 150ML</t>
        </is>
      </c>
    </row>
    <row r="13706">
      <c r="A13706" s="53" t="n">
        <v>126355</v>
      </c>
      <c r="B13706" s="53" t="inlineStr">
        <is>
          <t>SAB LIQ ZERO DOIS SUAVE 350ML</t>
        </is>
      </c>
    </row>
    <row r="13707">
      <c r="A13707" s="53" t="n">
        <v>126356</v>
      </c>
      <c r="B13707" s="53" t="inlineStr">
        <is>
          <t>TALCO CREMOSO ZERO DOIS SUAVE 200ML</t>
        </is>
      </c>
    </row>
    <row r="13708">
      <c r="A13708" s="53" t="n">
        <v>126357</v>
      </c>
      <c r="B13708" s="53" t="inlineStr">
        <is>
          <t>OLEO MASSAGEM ZERO DOIS 120ML</t>
        </is>
      </c>
    </row>
    <row r="13709">
      <c r="A13709" s="53" t="n">
        <v>126358</v>
      </c>
      <c r="B13709" s="53" t="inlineStr">
        <is>
          <t>AGUA COLONIA ZERO DOIS CAMOMILA 60ML</t>
        </is>
      </c>
    </row>
    <row r="13710">
      <c r="A13710" s="53" t="n">
        <v>126359</v>
      </c>
      <c r="B13710" s="53" t="inlineStr">
        <is>
          <t>LAVA ROUPAS LIQ ZERO DOIS BABY 500ML</t>
        </is>
      </c>
    </row>
    <row r="13711">
      <c r="A13711" s="53" t="n">
        <v>126360</v>
      </c>
      <c r="B13711" s="53" t="inlineStr">
        <is>
          <t>AMAC ZERO DOIS CONC 500ML DELICADO</t>
        </is>
      </c>
    </row>
    <row r="13712">
      <c r="A13712" s="53" t="n">
        <v>126361</v>
      </c>
      <c r="B13712" s="53" t="inlineStr">
        <is>
          <t>CAFE BRAVOCAFE GRAOS 1KG</t>
        </is>
      </c>
    </row>
    <row r="13713">
      <c r="A13713" s="53" t="n">
        <v>126362</v>
      </c>
      <c r="B13713" s="53" t="inlineStr">
        <is>
          <t>PETIT FOUR ALICHE KG</t>
        </is>
      </c>
    </row>
    <row r="13714">
      <c r="A13714" s="53" t="n">
        <v>126363</v>
      </c>
      <c r="B13714" s="53" t="inlineStr">
        <is>
          <t>PETIT FOUR QJO KG</t>
        </is>
      </c>
    </row>
    <row r="13715">
      <c r="A13715" s="53" t="n">
        <v>126364</v>
      </c>
      <c r="B13715" s="53" t="inlineStr">
        <is>
          <t>PETIT FOUR TOMATE SECO KG</t>
        </is>
      </c>
    </row>
    <row r="13716">
      <c r="A13716" s="53" t="n">
        <v>126365</v>
      </c>
      <c r="B13716" s="53" t="inlineStr">
        <is>
          <t>PETIT FOUR OREGANO KG</t>
        </is>
      </c>
    </row>
    <row r="13717">
      <c r="A13717" s="53" t="n">
        <v>126366</v>
      </c>
      <c r="B13717" s="53" t="inlineStr">
        <is>
          <t>DESOD ROLL DOVE INVIS DRY 50ML FOR MEN</t>
        </is>
      </c>
    </row>
    <row r="13718">
      <c r="A13718" s="53" t="n">
        <v>126367</v>
      </c>
      <c r="B13718" s="53" t="inlineStr">
        <is>
          <t>GEL DENTAL CLOSE UP WHITE NOW 90G GLACIE</t>
        </is>
      </c>
    </row>
    <row r="13719">
      <c r="A13719" s="53" t="n">
        <v>126368</v>
      </c>
      <c r="B13719" s="53" t="inlineStr">
        <is>
          <t>GEL DENTAL CLOSE UP WHITE NOW ICE 90G CO</t>
        </is>
      </c>
    </row>
    <row r="13720">
      <c r="A13720" s="53" t="n">
        <v>126369</v>
      </c>
      <c r="B13720" s="53" t="inlineStr">
        <is>
          <t>ODOR AMB GLADE REFIL 12ML OCEAN OASI</t>
        </is>
      </c>
    </row>
    <row r="13721">
      <c r="A13721" s="53" t="n">
        <v>126370</v>
      </c>
      <c r="B13721" s="53" t="inlineStr">
        <is>
          <t>DESODOR GEL MR MUSCULO REFIL C/6 UN 38G</t>
        </is>
      </c>
    </row>
    <row r="13722">
      <c r="A13722" s="53" t="n">
        <v>126371</v>
      </c>
      <c r="B13722" s="53" t="inlineStr">
        <is>
          <t>LIMP MR MUSCULO LAVANDA 500ML</t>
        </is>
      </c>
    </row>
    <row r="13723">
      <c r="A13723" s="53" t="n">
        <v>126372</v>
      </c>
      <c r="B13723" s="53" t="inlineStr">
        <is>
          <t>COXA FGO KORIN CONGELADA 1KG UN IQF</t>
        </is>
      </c>
    </row>
    <row r="13724">
      <c r="A13724" s="53" t="n">
        <v>126373</v>
      </c>
      <c r="B13724" s="53" t="inlineStr">
        <is>
          <t>COXINHA ASA FGO KORIN CONG 1KG IQF</t>
        </is>
      </c>
    </row>
    <row r="13725">
      <c r="A13725" s="53" t="n">
        <v>126375</v>
      </c>
      <c r="B13725" s="53" t="inlineStr">
        <is>
          <t>VELA NUMERO CITRUS N1 UN AZUL</t>
        </is>
      </c>
    </row>
    <row r="13726">
      <c r="A13726" s="53" t="n">
        <v>126376</v>
      </c>
      <c r="B13726" s="53" t="inlineStr">
        <is>
          <t>VELA NUMERO CITRUS N2 UN AZUL</t>
        </is>
      </c>
    </row>
    <row r="13727">
      <c r="A13727" s="53" t="n">
        <v>126377</v>
      </c>
      <c r="B13727" s="53" t="inlineStr">
        <is>
          <t>VELA NUMERO CITRUS N5 UN AZUL</t>
        </is>
      </c>
    </row>
    <row r="13728">
      <c r="A13728" s="53" t="n">
        <v>126378</v>
      </c>
      <c r="B13728" s="53" t="inlineStr">
        <is>
          <t>VELA NUMERO CITRUS N6 UN AZUL</t>
        </is>
      </c>
    </row>
    <row r="13729">
      <c r="A13729" s="53" t="n">
        <v>126379</v>
      </c>
      <c r="B13729" s="53" t="inlineStr">
        <is>
          <t>VELA NUMERO CITRUS N7 UN AZUL</t>
        </is>
      </c>
    </row>
    <row r="13730">
      <c r="A13730" s="53" t="n">
        <v>126380</v>
      </c>
      <c r="B13730" s="53" t="inlineStr">
        <is>
          <t>VELA NUMERO CITRUS N8 UN AZUL</t>
        </is>
      </c>
    </row>
    <row r="13731">
      <c r="A13731" s="53" t="n">
        <v>126381</v>
      </c>
      <c r="B13731" s="53" t="inlineStr">
        <is>
          <t>VELA NUMERO CITRUS N9 UN AZUL</t>
        </is>
      </c>
    </row>
    <row r="13732">
      <c r="A13732" s="53" t="n">
        <v>126382</v>
      </c>
      <c r="B13732" s="53" t="inlineStr">
        <is>
          <t>VELA NUMERO CITRUS N0 UN ROSA</t>
        </is>
      </c>
    </row>
    <row r="13733">
      <c r="A13733" s="53" t="n">
        <v>126383</v>
      </c>
      <c r="B13733" s="53" t="inlineStr">
        <is>
          <t>VELA NUMERO CITRUS N1 UN</t>
        </is>
      </c>
    </row>
    <row r="13734">
      <c r="A13734" s="53" t="n">
        <v>126384</v>
      </c>
      <c r="B13734" s="53" t="inlineStr">
        <is>
          <t>VELA NUMERO CITRUS N2 UN ROSA</t>
        </is>
      </c>
    </row>
    <row r="13735">
      <c r="A13735" s="53" t="n">
        <v>126385</v>
      </c>
      <c r="B13735" s="53" t="inlineStr">
        <is>
          <t>VELA NUMERO CITRUS N4 UN ROSA</t>
        </is>
      </c>
    </row>
    <row r="13736">
      <c r="A13736" s="53" t="n">
        <v>126386</v>
      </c>
      <c r="B13736" s="53" t="inlineStr">
        <is>
          <t>VELA NUMERO CITRUS N5 UN ROSA</t>
        </is>
      </c>
    </row>
    <row r="13737">
      <c r="A13737" s="53" t="n">
        <v>126387</v>
      </c>
      <c r="B13737" s="53" t="inlineStr">
        <is>
          <t>VELA NUMERO CITRUS N6 UN ROSA</t>
        </is>
      </c>
    </row>
    <row r="13738">
      <c r="A13738" s="53" t="n">
        <v>126388</v>
      </c>
      <c r="B13738" s="53" t="inlineStr">
        <is>
          <t>VELA NUMERO CITRUS N7 UN ROSA</t>
        </is>
      </c>
    </row>
    <row r="13739">
      <c r="A13739" s="53" t="n">
        <v>126389</v>
      </c>
      <c r="B13739" s="53" t="inlineStr">
        <is>
          <t>VELA NUMERO CITRUS N8 UN ROSA</t>
        </is>
      </c>
    </row>
    <row r="13740">
      <c r="A13740" s="53" t="n">
        <v>126390</v>
      </c>
      <c r="B13740" s="53" t="inlineStr">
        <is>
          <t>VELA NUMERO CITRUS N9 UN ROSA</t>
        </is>
      </c>
    </row>
    <row r="13741">
      <c r="A13741" s="53" t="n">
        <v>126391</v>
      </c>
      <c r="B13741" s="53" t="inlineStr">
        <is>
          <t>VELA NUMERO CITRUS N0 UN VDE</t>
        </is>
      </c>
    </row>
    <row r="13742">
      <c r="A13742" s="53" t="n">
        <v>126392</v>
      </c>
      <c r="B13742" s="53" t="inlineStr">
        <is>
          <t>VELA NUMERO CITRUS N1 UN VDE</t>
        </is>
      </c>
    </row>
    <row r="13743">
      <c r="A13743" s="53" t="n">
        <v>126393</v>
      </c>
      <c r="B13743" s="53" t="inlineStr">
        <is>
          <t>VELA NUMERO CITRUS N2 UN VDE</t>
        </is>
      </c>
    </row>
    <row r="13744">
      <c r="A13744" s="53" t="n">
        <v>126394</v>
      </c>
      <c r="B13744" s="53" t="inlineStr">
        <is>
          <t>VELA NUMERO CITRUS N4 UN VDE</t>
        </is>
      </c>
    </row>
    <row r="13745">
      <c r="A13745" s="53" t="n">
        <v>126395</v>
      </c>
      <c r="B13745" s="53" t="inlineStr">
        <is>
          <t>VELA NUMERO CITRUS N5 UN VDE</t>
        </is>
      </c>
    </row>
    <row r="13746">
      <c r="A13746" s="53" t="n">
        <v>126396</v>
      </c>
      <c r="B13746" s="53" t="inlineStr">
        <is>
          <t>VELA NUMERO CITRUS N6 UN VDE</t>
        </is>
      </c>
    </row>
    <row r="13747">
      <c r="A13747" s="53" t="n">
        <v>126397</v>
      </c>
      <c r="B13747" s="53" t="inlineStr">
        <is>
          <t>VELA NUMERO CITRUS N7 UN VDE</t>
        </is>
      </c>
    </row>
    <row r="13748">
      <c r="A13748" s="53" t="n">
        <v>126398</v>
      </c>
      <c r="B13748" s="53" t="inlineStr">
        <is>
          <t>VELA NUMERO CITRUS N8 UN VDE</t>
        </is>
      </c>
    </row>
    <row r="13749">
      <c r="A13749" s="53" t="n">
        <v>126399</v>
      </c>
      <c r="B13749" s="53" t="inlineStr">
        <is>
          <t>VELA NUMERO CITRUS N9 UN VDE</t>
        </is>
      </c>
    </row>
    <row r="13750">
      <c r="A13750" s="53" t="n">
        <v>126400</v>
      </c>
      <c r="B13750" s="53" t="inlineStr">
        <is>
          <t>VELA STAR CITRUS N0 UN AZUL</t>
        </is>
      </c>
    </row>
    <row r="13751">
      <c r="A13751" s="53" t="n">
        <v>126401</v>
      </c>
      <c r="B13751" s="53" t="inlineStr">
        <is>
          <t>VELA STAR CITRUS N1 UN AZUL</t>
        </is>
      </c>
    </row>
    <row r="13752">
      <c r="A13752" s="53" t="n">
        <v>126402</v>
      </c>
      <c r="B13752" s="53" t="inlineStr">
        <is>
          <t>VELA STAR CITRUS N2 UN AZUL</t>
        </is>
      </c>
    </row>
    <row r="13753">
      <c r="A13753" s="53" t="n">
        <v>126403</v>
      </c>
      <c r="B13753" s="53" t="inlineStr">
        <is>
          <t>VELA STAR CITRUS N3 UN AZUL</t>
        </is>
      </c>
    </row>
    <row r="13754">
      <c r="A13754" s="53" t="n">
        <v>126404</v>
      </c>
      <c r="B13754" s="53" t="inlineStr">
        <is>
          <t>VELA STAR CITRUS N4 UN AZUL</t>
        </is>
      </c>
    </row>
    <row r="13755">
      <c r="A13755" s="53" t="n">
        <v>126405</v>
      </c>
      <c r="B13755" s="53" t="inlineStr">
        <is>
          <t>VELA STAR CITRUS N5 UN AZUL</t>
        </is>
      </c>
    </row>
    <row r="13756">
      <c r="A13756" s="53" t="n">
        <v>126406</v>
      </c>
      <c r="B13756" s="53" t="inlineStr">
        <is>
          <t>VELA STAR CITRUS N6 UN AZUL</t>
        </is>
      </c>
    </row>
    <row r="13757">
      <c r="A13757" s="53" t="n">
        <v>126407</v>
      </c>
      <c r="B13757" s="53" t="inlineStr">
        <is>
          <t>VELA STAR CITRUS N7 UN AZUL</t>
        </is>
      </c>
    </row>
    <row r="13758">
      <c r="A13758" s="53" t="n">
        <v>126408</v>
      </c>
      <c r="B13758" s="53" t="inlineStr">
        <is>
          <t>VELA STAR CITRUS N8 UN AZUL</t>
        </is>
      </c>
    </row>
    <row r="13759">
      <c r="A13759" s="53" t="n">
        <v>126409</v>
      </c>
      <c r="B13759" s="53" t="inlineStr">
        <is>
          <t>VELA STAR CITRUS N9 UN AZUL</t>
        </is>
      </c>
    </row>
    <row r="13760">
      <c r="A13760" s="53" t="n">
        <v>126410</v>
      </c>
      <c r="B13760" s="53" t="inlineStr">
        <is>
          <t>VELA STAR CITRUS N0 UN ROSA</t>
        </is>
      </c>
    </row>
    <row r="13761">
      <c r="A13761" s="53" t="n">
        <v>126411</v>
      </c>
      <c r="B13761" s="53" t="inlineStr">
        <is>
          <t>VELA STAR CITRUS N1 UN ROSA</t>
        </is>
      </c>
    </row>
    <row r="13762">
      <c r="A13762" s="53" t="n">
        <v>126412</v>
      </c>
      <c r="B13762" s="53" t="inlineStr">
        <is>
          <t>VELA STAR CITRUS N2 UN ROSA</t>
        </is>
      </c>
    </row>
    <row r="13763">
      <c r="A13763" s="53" t="n">
        <v>126413</v>
      </c>
      <c r="B13763" s="53" t="inlineStr">
        <is>
          <t>VELA STAR CITRUS N3 UN ROSA</t>
        </is>
      </c>
    </row>
    <row r="13764">
      <c r="A13764" s="53" t="n">
        <v>126414</v>
      </c>
      <c r="B13764" s="53" t="inlineStr">
        <is>
          <t>VELA STAR CITRUS N4 UN ROSA</t>
        </is>
      </c>
    </row>
    <row r="13765">
      <c r="A13765" s="53" t="n">
        <v>126415</v>
      </c>
      <c r="B13765" s="53" t="inlineStr">
        <is>
          <t>VELA STAR CITRUS N5 UN ROSA</t>
        </is>
      </c>
    </row>
    <row r="13766">
      <c r="A13766" s="53" t="n">
        <v>126416</v>
      </c>
      <c r="B13766" s="53" t="inlineStr">
        <is>
          <t>VELA STAR CITRUS N6 UN ROSA</t>
        </is>
      </c>
    </row>
    <row r="13767">
      <c r="A13767" s="53" t="n">
        <v>126417</v>
      </c>
      <c r="B13767" s="53" t="inlineStr">
        <is>
          <t>VELA STAR CITRUS N7 UN ROSA</t>
        </is>
      </c>
    </row>
    <row r="13768">
      <c r="A13768" s="53" t="n">
        <v>126418</v>
      </c>
      <c r="B13768" s="53" t="inlineStr">
        <is>
          <t>VELA STAR CITRUS N8 UN ROSA</t>
        </is>
      </c>
    </row>
    <row r="13769">
      <c r="A13769" s="53" t="n">
        <v>126419</v>
      </c>
      <c r="B13769" s="53" t="inlineStr">
        <is>
          <t>VELA STAR CITRUS N9 UN ROSA</t>
        </is>
      </c>
    </row>
    <row r="13770">
      <c r="A13770" s="53" t="n">
        <v>126420</v>
      </c>
      <c r="B13770" s="53" t="inlineStr">
        <is>
          <t>VELA STAR CITRUS N0 UN VDE</t>
        </is>
      </c>
    </row>
    <row r="13771">
      <c r="A13771" s="53" t="n">
        <v>126421</v>
      </c>
      <c r="B13771" s="53" t="inlineStr">
        <is>
          <t>VELA STAR CITRUS N1 UN VDE</t>
        </is>
      </c>
    </row>
    <row r="13772">
      <c r="A13772" s="53" t="n">
        <v>126422</v>
      </c>
      <c r="B13772" s="53" t="inlineStr">
        <is>
          <t>VELA STAR CITRUS N2 UN VDE</t>
        </is>
      </c>
    </row>
    <row r="13773">
      <c r="A13773" s="53" t="n">
        <v>126423</v>
      </c>
      <c r="B13773" s="53" t="inlineStr">
        <is>
          <t>VELA STAR CITRUS N4 UN VDE</t>
        </is>
      </c>
    </row>
    <row r="13774">
      <c r="A13774" s="53" t="n">
        <v>126424</v>
      </c>
      <c r="B13774" s="53" t="inlineStr">
        <is>
          <t>VELA STAR CITRUS N5 UN VDE</t>
        </is>
      </c>
    </row>
    <row r="13775">
      <c r="A13775" s="53" t="n">
        <v>126425</v>
      </c>
      <c r="B13775" s="53" t="inlineStr">
        <is>
          <t>VELA STAR CITRUS N6 UN VERDE</t>
        </is>
      </c>
    </row>
    <row r="13776">
      <c r="A13776" s="53" t="n">
        <v>126426</v>
      </c>
      <c r="B13776" s="53" t="inlineStr">
        <is>
          <t>VELA STAR CITRUS N7 UN VERDE</t>
        </is>
      </c>
    </row>
    <row r="13777">
      <c r="A13777" s="53" t="n">
        <v>126427</v>
      </c>
      <c r="B13777" s="53" t="inlineStr">
        <is>
          <t>VELA STAR CITRUS N8 UN VDE</t>
        </is>
      </c>
    </row>
    <row r="13778">
      <c r="A13778" s="53" t="n">
        <v>126428</v>
      </c>
      <c r="B13778" s="53" t="inlineStr">
        <is>
          <t>VELA STAR CITRUS N9 UN VDE</t>
        </is>
      </c>
    </row>
    <row r="13779">
      <c r="A13779" s="53" t="n">
        <v>126429</v>
      </c>
      <c r="B13779" s="53" t="inlineStr">
        <is>
          <t>VELA STAR PINK N5 C/3UN</t>
        </is>
      </c>
    </row>
    <row r="13780">
      <c r="A13780" s="53" t="n">
        <v>126430</v>
      </c>
      <c r="B13780" s="53" t="inlineStr">
        <is>
          <t>VELA STAR PINK N6 C/3UN</t>
        </is>
      </c>
    </row>
    <row r="13781">
      <c r="A13781" s="53" t="n">
        <v>126431</v>
      </c>
      <c r="B13781" s="53" t="inlineStr">
        <is>
          <t>VELA STAR PINK N7 C/3UN</t>
        </is>
      </c>
    </row>
    <row r="13782">
      <c r="A13782" s="53" t="n">
        <v>126432</v>
      </c>
      <c r="B13782" s="53" t="inlineStr">
        <is>
          <t>VELA STAR PINK N8 C/3UN</t>
        </is>
      </c>
    </row>
    <row r="13783">
      <c r="A13783" s="53" t="n">
        <v>126433</v>
      </c>
      <c r="B13783" s="53" t="inlineStr">
        <is>
          <t>VELA STAR PINK N9 C/3UN</t>
        </is>
      </c>
    </row>
    <row r="13784">
      <c r="A13784" s="53" t="n">
        <v>126434</v>
      </c>
      <c r="B13784" s="53" t="inlineStr">
        <is>
          <t>VELA STAR BLUE N0 C/3UN</t>
        </is>
      </c>
    </row>
    <row r="13785">
      <c r="A13785" s="53" t="n">
        <v>126435</v>
      </c>
      <c r="B13785" s="53" t="inlineStr">
        <is>
          <t>VELA STAR BLUE N3 C/3UN</t>
        </is>
      </c>
    </row>
    <row r="13786">
      <c r="A13786" s="53" t="n">
        <v>126436</v>
      </c>
      <c r="B13786" s="53" t="inlineStr">
        <is>
          <t>VELA STAR BLUE N4 C/3UN</t>
        </is>
      </c>
    </row>
    <row r="13787">
      <c r="A13787" s="53" t="n">
        <v>126437</v>
      </c>
      <c r="B13787" s="53" t="inlineStr">
        <is>
          <t>VELA STAR BLUE N5 C/3UN</t>
        </is>
      </c>
    </row>
    <row r="13788">
      <c r="A13788" s="53" t="n">
        <v>126438</v>
      </c>
      <c r="B13788" s="53" t="inlineStr">
        <is>
          <t>VELA STAR BLUE N6 C/3UN</t>
        </is>
      </c>
    </row>
    <row r="13789">
      <c r="A13789" s="53" t="n">
        <v>126439</v>
      </c>
      <c r="B13789" s="53" t="inlineStr">
        <is>
          <t>VELA STAR BLUE N7 C/3UN</t>
        </is>
      </c>
    </row>
    <row r="13790">
      <c r="A13790" s="53" t="n">
        <v>126440</v>
      </c>
      <c r="B13790" s="53" t="inlineStr">
        <is>
          <t>VELA STAR BLUE N8 C/3UN</t>
        </is>
      </c>
    </row>
    <row r="13791">
      <c r="A13791" s="53" t="n">
        <v>126441</v>
      </c>
      <c r="B13791" s="53" t="inlineStr">
        <is>
          <t>VELA STAR BLUE N9 C/3UN</t>
        </is>
      </c>
    </row>
    <row r="13792">
      <c r="A13792" s="53" t="n">
        <v>126442</v>
      </c>
      <c r="B13792" s="53" t="inlineStr">
        <is>
          <t>DESOD AERO NIVEA STRESS PROTECT 90G</t>
        </is>
      </c>
    </row>
    <row r="13793">
      <c r="A13793" s="53" t="n">
        <v>126443</v>
      </c>
      <c r="B13793" s="53" t="inlineStr">
        <is>
          <t>DESOD AERO NIVEA MEN STRESS PROTECT 91G</t>
        </is>
      </c>
    </row>
    <row r="13794">
      <c r="A13794" s="53" t="n">
        <v>126444</v>
      </c>
      <c r="B13794" s="53" t="inlineStr">
        <is>
          <t>DESOD ROLL NIVEA STRESS PROTECT 50ML</t>
        </is>
      </c>
    </row>
    <row r="13795">
      <c r="A13795" s="53" t="n">
        <v>126445</v>
      </c>
      <c r="B13795" s="53" t="inlineStr">
        <is>
          <t>DESOD ROLL NIVEA MEN STRESS PROTECT 50ML</t>
        </is>
      </c>
    </row>
    <row r="13796">
      <c r="A13796" s="53" t="n">
        <v>126446</v>
      </c>
      <c r="B13796" s="53" t="inlineStr">
        <is>
          <t>SABAO BARRA VANISH SUPER BARRA 75G</t>
        </is>
      </c>
    </row>
    <row r="13797">
      <c r="A13797" s="53" t="n">
        <v>126447</v>
      </c>
      <c r="B13797" s="53" t="inlineStr">
        <is>
          <t>CHA MATE LEAO PET 1,5L PESSEGO</t>
        </is>
      </c>
    </row>
    <row r="13798">
      <c r="A13798" s="53" t="n">
        <v>126449</v>
      </c>
      <c r="B13798" s="53" t="inlineStr">
        <is>
          <t>CERV HEINEKEN BARRIL 5L UN</t>
        </is>
      </c>
    </row>
    <row r="13799">
      <c r="A13799" s="53" t="n">
        <v>126451</v>
      </c>
      <c r="B13799" s="53" t="inlineStr">
        <is>
          <t>CHAMPIGNON BONDUELLE FTDO 115G CLASSICO</t>
        </is>
      </c>
    </row>
    <row r="13800">
      <c r="A13800" s="53" t="n">
        <v>126452</v>
      </c>
      <c r="B13800" s="53" t="inlineStr">
        <is>
          <t>CHAMPIGNON BONDUELLE INTEIRO 115G ESPECI</t>
        </is>
      </c>
    </row>
    <row r="13801">
      <c r="A13801" s="53" t="n">
        <v>126453</v>
      </c>
      <c r="B13801" s="53" t="inlineStr">
        <is>
          <t>CHAMPIGNON BONDUELLE INTEIRO 200G</t>
        </is>
      </c>
    </row>
    <row r="13802">
      <c r="A13802" s="53" t="n">
        <v>126454</v>
      </c>
      <c r="B13802" s="53" t="inlineStr">
        <is>
          <t>QUEIJEIRA RIVIERA 21,5cm UN</t>
        </is>
      </c>
    </row>
    <row r="13803">
      <c r="A13803" s="53" t="n">
        <v>126455</v>
      </c>
      <c r="B13803" s="53" t="inlineStr">
        <is>
          <t>MANTEGUEIRA RIVIERA UN</t>
        </is>
      </c>
    </row>
    <row r="13804">
      <c r="A13804" s="53" t="n">
        <v>126456</v>
      </c>
      <c r="B13804" s="53" t="inlineStr">
        <is>
          <t>ACUCAREIRO LUNA UN</t>
        </is>
      </c>
    </row>
    <row r="13805">
      <c r="A13805" s="53" t="n">
        <v>126457</v>
      </c>
      <c r="B13805" s="53" t="inlineStr">
        <is>
          <t>PORTA FRIOS RIVIERA UN</t>
        </is>
      </c>
    </row>
    <row r="13806">
      <c r="A13806" s="53" t="n">
        <v>126458</v>
      </c>
      <c r="B13806" s="53" t="inlineStr">
        <is>
          <t>TRAVESSA REFRAT REDONDA 2,1L UN</t>
        </is>
      </c>
    </row>
    <row r="13807">
      <c r="A13807" s="53" t="n">
        <v>126462</v>
      </c>
      <c r="B13807" s="53" t="inlineStr">
        <is>
          <t>CANECA TULIPA 330ML UN PAIS</t>
        </is>
      </c>
    </row>
    <row r="13808">
      <c r="A13808" s="53" t="n">
        <v>126463</v>
      </c>
      <c r="B13808" s="53" t="inlineStr">
        <is>
          <t>CANECA TULIPA 330ML UN P NOEL STY</t>
        </is>
      </c>
    </row>
    <row r="13809">
      <c r="A13809" s="53" t="n">
        <v>126464</v>
      </c>
      <c r="B13809" s="53" t="inlineStr">
        <is>
          <t>CJ COPOS P/CACHACA 60ML C/6UN DESENHOS S</t>
        </is>
      </c>
    </row>
    <row r="13810">
      <c r="A13810" s="53" t="n">
        <v>126465</v>
      </c>
      <c r="B13810" s="53" t="inlineStr">
        <is>
          <t>TIGELA QUARTIER PEQUENA 600ML UN PAPILLO</t>
        </is>
      </c>
    </row>
    <row r="13811">
      <c r="A13811" s="53" t="n">
        <v>126466</v>
      </c>
      <c r="B13811" s="53" t="inlineStr">
        <is>
          <t>TIGELA QUARTIER PEQUENA 600ML UN LINES</t>
        </is>
      </c>
    </row>
    <row r="13812">
      <c r="A13812" s="53" t="n">
        <v>126467</v>
      </c>
      <c r="B13812" s="53" t="inlineStr">
        <is>
          <t>KIT CERVEJA ALE HOFBRAU MUNCHEN C/2 GF 1</t>
        </is>
      </c>
    </row>
    <row r="13813">
      <c r="A13813" s="53" t="n">
        <v>126468</v>
      </c>
      <c r="B13813" s="53" t="inlineStr">
        <is>
          <t>NECTAR SHEFA 1L UVA</t>
        </is>
      </c>
    </row>
    <row r="13814">
      <c r="A13814" s="53" t="n">
        <v>126469</v>
      </c>
      <c r="B13814" s="53" t="inlineStr">
        <is>
          <t>PASTILHA ANGRY BIRDS VENTILA 10G</t>
        </is>
      </c>
    </row>
    <row r="13815">
      <c r="A13815" s="53" t="n">
        <v>126470</v>
      </c>
      <c r="B13815" s="53" t="inlineStr">
        <is>
          <t>PASTILHA PRINCESAS DISNEY VENTILA 10G</t>
        </is>
      </c>
    </row>
    <row r="13816">
      <c r="A13816" s="53" t="n">
        <v>126474</v>
      </c>
      <c r="B13816" s="53" t="inlineStr">
        <is>
          <t>COSTELA CORDEIRO KG</t>
        </is>
      </c>
    </row>
    <row r="13817">
      <c r="A13817" s="53" t="n">
        <v>126475</v>
      </c>
      <c r="B13817" s="53" t="inlineStr">
        <is>
          <t>PALETA CORDEIRO KG</t>
        </is>
      </c>
    </row>
    <row r="13818">
      <c r="A13818" s="53" t="n">
        <v>126477</v>
      </c>
      <c r="B13818" s="53" t="inlineStr">
        <is>
          <t>SALAME CASA BASCA SERRANO ESPA 100G</t>
        </is>
      </c>
    </row>
    <row r="13819">
      <c r="A13819" s="53" t="n">
        <v>126478</v>
      </c>
      <c r="B13819" s="53" t="inlineStr">
        <is>
          <t>PRESUNTO CASA BASCA SERRANO ESPA 100G</t>
        </is>
      </c>
    </row>
    <row r="13820">
      <c r="A13820" s="53" t="n">
        <v>126479</v>
      </c>
      <c r="B13820" s="53" t="inlineStr">
        <is>
          <t>PALMITO CRISTALINA RES ESP INT 300G ACAI</t>
        </is>
      </c>
    </row>
    <row r="13821">
      <c r="A13821" s="53" t="n">
        <v>126481</v>
      </c>
      <c r="B13821" s="53" t="inlineStr">
        <is>
          <t>COND TRESEMME CONTROLE FRIZZ 400ML</t>
        </is>
      </c>
    </row>
    <row r="13822">
      <c r="A13822" s="53" t="n">
        <v>126483</v>
      </c>
      <c r="B13822" s="53" t="inlineStr">
        <is>
          <t>COND TRESEMME RECONS PONTAS DUPLAS 400ML</t>
        </is>
      </c>
    </row>
    <row r="13823">
      <c r="A13823" s="53" t="n">
        <v>126484</v>
      </c>
      <c r="B13823" s="53" t="inlineStr">
        <is>
          <t>CHUTNEY CIA ERVAS 140G MANGA</t>
        </is>
      </c>
    </row>
    <row r="13824">
      <c r="A13824" s="53" t="n">
        <v>126485</v>
      </c>
      <c r="B13824" s="53" t="inlineStr">
        <is>
          <t>NECTAR SHEFA 200ML TANGERINA</t>
        </is>
      </c>
    </row>
    <row r="13825">
      <c r="A13825" s="53" t="n">
        <v>126486</v>
      </c>
      <c r="B13825" s="53" t="inlineStr">
        <is>
          <t>NECTAR SHEFA 1L MARACUJA</t>
        </is>
      </c>
    </row>
    <row r="13826">
      <c r="A13826" s="53" t="n">
        <v>126487</v>
      </c>
      <c r="B13826" s="53" t="inlineStr">
        <is>
          <t>NECTAR SHEFA 200ML LARANJA</t>
        </is>
      </c>
    </row>
    <row r="13827">
      <c r="A13827" s="53" t="n">
        <v>126489</v>
      </c>
      <c r="B13827" s="53" t="inlineStr">
        <is>
          <t>ESPETO PARANA BAMBU C/50 UN</t>
        </is>
      </c>
    </row>
    <row r="13828">
      <c r="A13828" s="53" t="n">
        <v>126490</v>
      </c>
      <c r="B13828" s="53" t="inlineStr">
        <is>
          <t>ABRID BRINOX VENEZA GFS/SACA ROL UN</t>
        </is>
      </c>
    </row>
    <row r="13829">
      <c r="A13829" s="53" t="n">
        <v>126491</v>
      </c>
      <c r="B13829" s="53" t="inlineStr">
        <is>
          <t>PPL TOALHA SNOB C/ 2UN DECORADA</t>
        </is>
      </c>
    </row>
    <row r="13830">
      <c r="A13830" s="53" t="n">
        <v>126492</v>
      </c>
      <c r="B13830" s="53" t="inlineStr">
        <is>
          <t>SAQUE JUN DAITI 670ML</t>
        </is>
      </c>
    </row>
    <row r="13831">
      <c r="A13831" s="53" t="n">
        <v>126493</v>
      </c>
      <c r="B13831" s="53" t="inlineStr">
        <is>
          <t>LOMBO F HANS CONDIMENT PCA KG</t>
        </is>
      </c>
    </row>
    <row r="13832">
      <c r="A13832" s="53" t="n">
        <v>126494</v>
      </c>
      <c r="B13832" s="53" t="inlineStr">
        <is>
          <t>PIG BEEF CERATTI PCA KG</t>
        </is>
      </c>
    </row>
    <row r="13833">
      <c r="A13833" s="53" t="n">
        <v>126495</v>
      </c>
      <c r="B13833" s="53" t="inlineStr">
        <is>
          <t>PRESUNTO CRU SAN DANIELLE S/OSSO PCA KG</t>
        </is>
      </c>
    </row>
    <row r="13834">
      <c r="A13834" s="53" t="n">
        <v>126496</v>
      </c>
      <c r="B13834" s="53" t="inlineStr">
        <is>
          <t>PRESUNTO CRU ITAL S/OSS PCA KG</t>
        </is>
      </c>
    </row>
    <row r="13835">
      <c r="A13835" s="53" t="n">
        <v>126497</v>
      </c>
      <c r="B13835" s="53" t="inlineStr">
        <is>
          <t>QJO MUSS BUFALA A PRADO PCA KG</t>
        </is>
      </c>
    </row>
    <row r="13836">
      <c r="A13836" s="53" t="n">
        <v>126498</v>
      </c>
      <c r="B13836" s="53" t="inlineStr">
        <is>
          <t>QUEIJO MUSSARELA PEÇA KG</t>
        </is>
      </c>
    </row>
    <row r="13837">
      <c r="A13837" s="53" t="n">
        <v>126499</v>
      </c>
      <c r="B13837" s="53" t="inlineStr">
        <is>
          <t>QJO PRATO PCA KG</t>
        </is>
      </c>
    </row>
    <row r="13838">
      <c r="A13838" s="53" t="n">
        <v>126500</v>
      </c>
      <c r="B13838" s="53" t="inlineStr">
        <is>
          <t>QJO PRATO PJ PCA KG</t>
        </is>
      </c>
    </row>
    <row r="13839">
      <c r="A13839" s="53" t="n">
        <v>126501</v>
      </c>
      <c r="B13839" s="53" t="inlineStr">
        <is>
          <t>ROSBIFE BERNA CASEIRO PCA KG</t>
        </is>
      </c>
    </row>
    <row r="13840">
      <c r="A13840" s="53" t="n">
        <v>126502</v>
      </c>
      <c r="B13840" s="53" t="inlineStr">
        <is>
          <t>SALAME F HANS HAMBURGUES PCA KG</t>
        </is>
      </c>
    </row>
    <row r="13841">
      <c r="A13841" s="53" t="n">
        <v>126503</v>
      </c>
      <c r="B13841" s="53" t="inlineStr">
        <is>
          <t>AP BARB GILLETTE FUSION C/1UN</t>
        </is>
      </c>
    </row>
    <row r="13842">
      <c r="A13842" s="53" t="n">
        <v>126504</v>
      </c>
      <c r="B13842" s="53" t="inlineStr">
        <is>
          <t>SUCO DE TOMATE OLIVATTO 1L</t>
        </is>
      </c>
    </row>
    <row r="13843">
      <c r="A13843" s="53" t="n">
        <v>126505</v>
      </c>
      <c r="B13843" s="53" t="inlineStr">
        <is>
          <t>VHO TTO ARG TRIVENTO TRIBU MALBEC 750ML</t>
        </is>
      </c>
    </row>
    <row r="13844">
      <c r="A13844" s="53" t="n">
        <v>126506</v>
      </c>
      <c r="B13844" s="53" t="inlineStr">
        <is>
          <t>VHO TTO ARG TRIVENTO TRIBU SYRAH 750ML</t>
        </is>
      </c>
    </row>
    <row r="13845">
      <c r="A13845" s="53" t="n">
        <v>126507</v>
      </c>
      <c r="B13845" s="53" t="inlineStr">
        <is>
          <t>VHO TTO ARG TRIVENTO RES MALBEC 750ML</t>
        </is>
      </c>
    </row>
    <row r="13846">
      <c r="A13846" s="53" t="n">
        <v>126508</v>
      </c>
      <c r="B13846" s="53" t="inlineStr">
        <is>
          <t>VHO TTO ARG TRIVENTO RES PINOT NOIR 750M</t>
        </is>
      </c>
    </row>
    <row r="13847">
      <c r="A13847" s="53" t="n">
        <v>126509</v>
      </c>
      <c r="B13847" s="53" t="inlineStr">
        <is>
          <t>VHO TTO EUA FETZER ZINFANDEL 750ML</t>
        </is>
      </c>
    </row>
    <row r="13848">
      <c r="A13848" s="53" t="n">
        <v>126510</v>
      </c>
      <c r="B13848" s="53" t="inlineStr">
        <is>
          <t>VHO TTO ARG ALMA NEGRA MISTERIO 750ML</t>
        </is>
      </c>
    </row>
    <row r="13849">
      <c r="A13849" s="53" t="n">
        <v>126511</v>
      </c>
      <c r="B13849" s="53" t="inlineStr">
        <is>
          <t>MENINA C/ PASSARO ILUMINADA UN PORCELANA</t>
        </is>
      </c>
    </row>
    <row r="13850">
      <c r="A13850" s="53" t="n">
        <v>126512</v>
      </c>
      <c r="B13850" s="53" t="inlineStr">
        <is>
          <t>MENINA C/ FLOR ILUMINADA UN PORCELANA</t>
        </is>
      </c>
    </row>
    <row r="13851">
      <c r="A13851" s="53" t="n">
        <v>126513</v>
      </c>
      <c r="B13851" s="53" t="inlineStr">
        <is>
          <t>ANJO SERENIDADE UN</t>
        </is>
      </c>
    </row>
    <row r="13852">
      <c r="A13852" s="53" t="n">
        <v>126514</v>
      </c>
      <c r="B13852" s="53" t="inlineStr">
        <is>
          <t>PALMITO CONQUISTA INTEIRO 300G ACAI</t>
        </is>
      </c>
    </row>
    <row r="13853">
      <c r="A13853" s="53" t="n">
        <v>126515</v>
      </c>
      <c r="B13853" s="53" t="inlineStr">
        <is>
          <t>QJO GORGONZ DANABLU KG</t>
        </is>
      </c>
    </row>
    <row r="13854">
      <c r="A13854" s="53" t="n">
        <v>126516</v>
      </c>
      <c r="B13854" s="53" t="inlineStr">
        <is>
          <t>QJO BRIE FRANCES KG</t>
        </is>
      </c>
    </row>
    <row r="13855">
      <c r="A13855" s="53" t="n">
        <v>126517</v>
      </c>
      <c r="B13855" s="53" t="inlineStr">
        <is>
          <t>QJO MINAS FAZENDA FRESCAL KG</t>
        </is>
      </c>
    </row>
    <row r="13856">
      <c r="A13856" s="53" t="n">
        <v>126518</v>
      </c>
      <c r="B13856" s="53" t="inlineStr">
        <is>
          <t>TACA VIDRO P/CHAMP UN AMBAR</t>
        </is>
      </c>
    </row>
    <row r="13857">
      <c r="A13857" s="53" t="n">
        <v>126519</v>
      </c>
      <c r="B13857" s="53" t="inlineStr">
        <is>
          <t>PAI FILHO UN PORCELANA</t>
        </is>
      </c>
    </row>
    <row r="13858">
      <c r="A13858" s="53" t="n">
        <v>126520</v>
      </c>
      <c r="B13858" s="53" t="inlineStr">
        <is>
          <t>TACA VIDRO P/CHAMP UN VDE CLARO</t>
        </is>
      </c>
    </row>
    <row r="13859">
      <c r="A13859" s="53" t="n">
        <v>126521</v>
      </c>
      <c r="B13859" s="53" t="inlineStr">
        <is>
          <t>TACA VIDRO P/AGUA CHAMP UN AMBAR</t>
        </is>
      </c>
    </row>
    <row r="13860">
      <c r="A13860" s="53" t="n">
        <v>126522</v>
      </c>
      <c r="B13860" s="53" t="inlineStr">
        <is>
          <t>TACA VIDRO P/AGUA CHAMP UN AZUL</t>
        </is>
      </c>
    </row>
    <row r="13861">
      <c r="A13861" s="53" t="n">
        <v>126523</v>
      </c>
      <c r="B13861" s="53" t="inlineStr">
        <is>
          <t>TACA VIDRO P/AGUA CHAMP UN PURPURA</t>
        </is>
      </c>
    </row>
    <row r="13862">
      <c r="A13862" s="53" t="n">
        <v>126524</v>
      </c>
      <c r="B13862" s="53" t="inlineStr">
        <is>
          <t>TACA VIDRO P/AGUA CHAMP UN VDE CLARO</t>
        </is>
      </c>
    </row>
    <row r="13863">
      <c r="A13863" s="53" t="n">
        <v>126525</v>
      </c>
      <c r="B13863" s="53" t="inlineStr">
        <is>
          <t>TACA VIDRO P/VINHO UN AMBAR</t>
        </is>
      </c>
    </row>
    <row r="13864">
      <c r="A13864" s="53" t="n">
        <v>126526</v>
      </c>
      <c r="B13864" s="53" t="inlineStr">
        <is>
          <t>COPO P/AGUA TRANSP UN</t>
        </is>
      </c>
    </row>
    <row r="13865">
      <c r="A13865" s="53" t="n">
        <v>126527</v>
      </c>
      <c r="B13865" s="53" t="inlineStr">
        <is>
          <t>COPO P/AGUA TRANSP UN RAIZ</t>
        </is>
      </c>
    </row>
    <row r="13866">
      <c r="A13866" s="53" t="n">
        <v>126528</v>
      </c>
      <c r="B13866" s="53" t="inlineStr">
        <is>
          <t>COPO VERAO UN AMBAR</t>
        </is>
      </c>
    </row>
    <row r="13867">
      <c r="A13867" s="53" t="n">
        <v>126529</v>
      </c>
      <c r="B13867" s="53" t="inlineStr">
        <is>
          <t>COPO VERAO UN CINZA</t>
        </is>
      </c>
    </row>
    <row r="13868">
      <c r="A13868" s="53" t="n">
        <v>126530</v>
      </c>
      <c r="B13868" s="53" t="inlineStr">
        <is>
          <t>COPO VERAO UN VDE</t>
        </is>
      </c>
    </row>
    <row r="13869">
      <c r="A13869" s="53" t="n">
        <v>126531</v>
      </c>
      <c r="B13869" s="53" t="inlineStr">
        <is>
          <t>VHO TTO ARG DV CATENA CAB SAU 750ML</t>
        </is>
      </c>
    </row>
    <row r="13870">
      <c r="A13870" s="53" t="n">
        <v>126532</v>
      </c>
      <c r="B13870" s="53" t="inlineStr">
        <is>
          <t>VHO TTO ARG DV CATENA MALBEC 750ML</t>
        </is>
      </c>
    </row>
    <row r="13871">
      <c r="A13871" s="53" t="n">
        <v>126533</v>
      </c>
      <c r="B13871" s="53" t="inlineStr">
        <is>
          <t>GARRAFA VDO P/ DECORACAO M UN LARANJA</t>
        </is>
      </c>
    </row>
    <row r="13872">
      <c r="A13872" s="53" t="n">
        <v>126534</v>
      </c>
      <c r="B13872" s="53" t="inlineStr">
        <is>
          <t>GARRAFA VDO P/ DECORACAO M UN VDE</t>
        </is>
      </c>
    </row>
    <row r="13873">
      <c r="A13873" s="53" t="n">
        <v>126535</v>
      </c>
      <c r="B13873" s="53" t="inlineStr">
        <is>
          <t>GARRAFA VDO P/ DECORACAO M UN AMARELA</t>
        </is>
      </c>
    </row>
    <row r="13874">
      <c r="A13874" s="53" t="n">
        <v>126536</v>
      </c>
      <c r="B13874" s="53" t="inlineStr">
        <is>
          <t>FLOR VDO UN ROSADA</t>
        </is>
      </c>
    </row>
    <row r="13875">
      <c r="A13875" s="53" t="n">
        <v>126537</v>
      </c>
      <c r="B13875" s="53" t="inlineStr">
        <is>
          <t>FLOR VDO UN VERM</t>
        </is>
      </c>
    </row>
    <row r="13876">
      <c r="A13876" s="53" t="n">
        <v>126538</v>
      </c>
      <c r="B13876" s="53" t="inlineStr">
        <is>
          <t>GARRAFA VDO P/ DECORACAO 38X13 UN CINZA</t>
        </is>
      </c>
    </row>
    <row r="13877">
      <c r="A13877" s="53" t="n">
        <v>126539</v>
      </c>
      <c r="B13877" s="53" t="inlineStr">
        <is>
          <t>GARRAFA VDO P/ DECORACAO 30X10 UN AMBAR</t>
        </is>
      </c>
    </row>
    <row r="13878">
      <c r="A13878" s="53" t="n">
        <v>126540</v>
      </c>
      <c r="B13878" s="53" t="inlineStr">
        <is>
          <t>GARRAFA VDO P/ DECORACAO 30X10 UN CINZA</t>
        </is>
      </c>
    </row>
    <row r="13879">
      <c r="A13879" s="53" t="n">
        <v>126541</v>
      </c>
      <c r="B13879" s="53" t="inlineStr">
        <is>
          <t>BOLA MACICA FUTEBOL AMERICANO UN CANINO</t>
        </is>
      </c>
    </row>
    <row r="13880">
      <c r="A13880" s="53" t="n">
        <v>126542</v>
      </c>
      <c r="B13880" s="53" t="inlineStr">
        <is>
          <t>COXA FGO BORRACHA UN CANINO</t>
        </is>
      </c>
    </row>
    <row r="13881">
      <c r="A13881" s="53" t="n">
        <v>126543</v>
      </c>
      <c r="B13881" s="53" t="inlineStr">
        <is>
          <t>TACA VIDRO LUSTER P/CHAMP UN AZUL</t>
        </is>
      </c>
    </row>
    <row r="13882">
      <c r="A13882" s="53" t="n">
        <v>126544</v>
      </c>
      <c r="B13882" s="53" t="inlineStr">
        <is>
          <t>TACA VIDRO LUSTER P/CHAMP UN VDE</t>
        </is>
      </c>
    </row>
    <row r="13883">
      <c r="A13883" s="53" t="n">
        <v>126545</v>
      </c>
      <c r="B13883" s="53" t="inlineStr">
        <is>
          <t>VASO AQUARIO LUSTER UN DOURADO</t>
        </is>
      </c>
    </row>
    <row r="13884">
      <c r="A13884" s="53" t="n">
        <v>126546</v>
      </c>
      <c r="B13884" s="53" t="inlineStr">
        <is>
          <t>VASO AQUARIO LUSTER UN VERM</t>
        </is>
      </c>
    </row>
    <row r="13885">
      <c r="A13885" s="53" t="n">
        <v>126547</v>
      </c>
      <c r="B13885" s="53" t="inlineStr">
        <is>
          <t>BISC CANINO PEDIGREE MARROBONE 200G</t>
        </is>
      </c>
    </row>
    <row r="13886">
      <c r="A13886" s="53" t="n">
        <v>126548</v>
      </c>
      <c r="B13886" s="53" t="inlineStr">
        <is>
          <t>AMAC DOWNY JD ROSAS 1,8L</t>
        </is>
      </c>
    </row>
    <row r="13887">
      <c r="A13887" s="53" t="n">
        <v>126549</v>
      </c>
      <c r="B13887" s="53" t="inlineStr">
        <is>
          <t>MOLHO SHOYU SAKURA PICANTE 150ML</t>
        </is>
      </c>
    </row>
    <row r="13888">
      <c r="A13888" s="53" t="n">
        <v>126550</v>
      </c>
      <c r="B13888" s="53" t="inlineStr">
        <is>
          <t>MOLHO TONKATSU SAKURA P/ MILANESA 180ML</t>
        </is>
      </c>
    </row>
    <row r="13889">
      <c r="A13889" s="53" t="n">
        <v>126551</v>
      </c>
      <c r="B13889" s="53" t="inlineStr">
        <is>
          <t>OLEO GERGELIM KENKO TORRADO 100ML</t>
        </is>
      </c>
    </row>
    <row r="13890">
      <c r="A13890" s="53" t="n">
        <v>126552</v>
      </c>
      <c r="B13890" s="53" t="inlineStr">
        <is>
          <t>SNACK SAKURA ARARE ASS 65G ARROZ/ALGA</t>
        </is>
      </c>
    </row>
    <row r="13891">
      <c r="A13891" s="53" t="n">
        <v>126553</v>
      </c>
      <c r="B13891" s="53" t="inlineStr">
        <is>
          <t>SNACK SAKURA ARARE ASS 65G ARROZ/SHOY</t>
        </is>
      </c>
    </row>
    <row r="13892">
      <c r="A13892" s="53" t="n">
        <v>126554</v>
      </c>
      <c r="B13892" s="53" t="inlineStr">
        <is>
          <t>MOLHO WASABI KENKO TUBO 43G</t>
        </is>
      </c>
    </row>
    <row r="13893">
      <c r="A13893" s="53" t="n">
        <v>126555</v>
      </c>
      <c r="B13893" s="53" t="inlineStr">
        <is>
          <t>SAB HOME 150G VERBENA</t>
        </is>
      </c>
    </row>
    <row r="13894">
      <c r="A13894" s="53" t="n">
        <v>126556</v>
      </c>
      <c r="B13894" s="53" t="inlineStr">
        <is>
          <t>SAB LIQ ACQUA 250ML</t>
        </is>
      </c>
    </row>
    <row r="13895">
      <c r="A13895" s="53" t="n">
        <v>126557</v>
      </c>
      <c r="B13895" s="53" t="inlineStr">
        <is>
          <t>ABS INT ALWAYS PLANT C/APLIC C/8 UN REG</t>
        </is>
      </c>
    </row>
    <row r="13896">
      <c r="A13896" s="53" t="n">
        <v>126558</v>
      </c>
      <c r="B13896" s="53" t="inlineStr">
        <is>
          <t>REP PONTA  PANTENEEXPERT KERATIN 100ML</t>
        </is>
      </c>
    </row>
    <row r="13897">
      <c r="A13897" s="53" t="n">
        <v>126559</v>
      </c>
      <c r="B13897" s="53" t="inlineStr">
        <is>
          <t>COND PANTENE EXPERT AGE DEFY 250ML</t>
        </is>
      </c>
    </row>
    <row r="13898">
      <c r="A13898" s="53" t="n">
        <v>126560</v>
      </c>
      <c r="B13898" s="53" t="inlineStr">
        <is>
          <t>CREME TRAT PANTENE EXPERT AGE DEFY 200ML</t>
        </is>
      </c>
    </row>
    <row r="13899">
      <c r="A13899" s="53" t="n">
        <v>126561</v>
      </c>
      <c r="B13899" s="53" t="inlineStr">
        <is>
          <t>GARRAFA DECO ARTDECO C/T  UN ROXA</t>
        </is>
      </c>
    </row>
    <row r="13900">
      <c r="A13900" s="53" t="n">
        <v>126562</v>
      </c>
      <c r="B13900" s="53" t="inlineStr">
        <is>
          <t>GARRAFA DECO ARTDECO C/T  UN VERDE</t>
        </is>
      </c>
    </row>
    <row r="13901">
      <c r="A13901" s="53" t="n">
        <v>126563</v>
      </c>
      <c r="B13901" s="53" t="inlineStr">
        <is>
          <t>GARRAFA DECO ARTDECO C/T  UN AMARELA</t>
        </is>
      </c>
    </row>
    <row r="13902">
      <c r="A13902" s="53" t="n">
        <v>126564</v>
      </c>
      <c r="B13902" s="53" t="inlineStr">
        <is>
          <t>GARRAFA DECO ARTDECO C/T  UN LARANJA</t>
        </is>
      </c>
    </row>
    <row r="13903">
      <c r="A13903" s="53" t="n">
        <v>126565</v>
      </c>
      <c r="B13903" s="53" t="inlineStr">
        <is>
          <t>ACUCAREIRO  CERAM GUEIXAS UN FLOR ROS</t>
        </is>
      </c>
    </row>
    <row r="13904">
      <c r="A13904" s="53" t="n">
        <v>126568</v>
      </c>
      <c r="B13904" s="53" t="inlineStr">
        <is>
          <t>COND PANTENE EXPERT KERATIN 250ML</t>
        </is>
      </c>
    </row>
    <row r="13905">
      <c r="A13905" s="53" t="n">
        <v>126569</v>
      </c>
      <c r="B13905" s="53" t="inlineStr">
        <is>
          <t>TONICO CAPILAR PANTENE EXPERT AGE DEFY 1</t>
        </is>
      </c>
    </row>
    <row r="13906">
      <c r="A13906" s="53" t="n">
        <v>126570</v>
      </c>
      <c r="B13906" s="53" t="inlineStr">
        <is>
          <t>LAVA ROUPAS LIQ OLA ROUPAS CLARAS 500ML</t>
        </is>
      </c>
    </row>
    <row r="13907">
      <c r="A13907" s="53" t="n">
        <v>126571</v>
      </c>
      <c r="B13907" s="53" t="inlineStr">
        <is>
          <t>VHO TTO ARG CHAKANA RESERVA CAB SAUV 750</t>
        </is>
      </c>
    </row>
    <row r="13908">
      <c r="A13908" s="53" t="n">
        <v>126572</v>
      </c>
      <c r="B13908" s="53" t="inlineStr">
        <is>
          <t>VHO TTO ARG CHAKANA RES MALBEC 750ML</t>
        </is>
      </c>
    </row>
    <row r="13909">
      <c r="A13909" s="53" t="n">
        <v>126573</v>
      </c>
      <c r="B13909" s="53" t="inlineStr">
        <is>
          <t>ESPUM ROSE CHANDON BRUT 750ML</t>
        </is>
      </c>
    </row>
    <row r="13910">
      <c r="A13910" s="53" t="n">
        <v>126574</v>
      </c>
      <c r="B13910" s="53" t="inlineStr">
        <is>
          <t>KIT ESPUMANTE CHANDON RES BRUT PACK UN</t>
        </is>
      </c>
    </row>
    <row r="13911">
      <c r="A13911" s="53" t="n">
        <v>126575</v>
      </c>
      <c r="B13911" s="53" t="inlineStr">
        <is>
          <t>BOLINHO GRANI AMICI 120G BAUN</t>
        </is>
      </c>
    </row>
    <row r="13912">
      <c r="A13912" s="53" t="n">
        <v>126576</v>
      </c>
      <c r="B13912" s="53" t="inlineStr">
        <is>
          <t>BOLINHO GRANI AMICI 120G MACA/CANEL</t>
        </is>
      </c>
    </row>
    <row r="13913">
      <c r="A13913" s="53" t="n">
        <v>126577</v>
      </c>
      <c r="B13913" s="53" t="inlineStr">
        <is>
          <t>BOLINHO GRANI AMICI S/ACUC 120G COCO</t>
        </is>
      </c>
    </row>
    <row r="13914">
      <c r="A13914" s="53" t="n">
        <v>126578</v>
      </c>
      <c r="B13914" s="53" t="inlineStr">
        <is>
          <t>TEMP A ERVAS FLOCOS 25G COE/CEB/DI</t>
        </is>
      </c>
    </row>
    <row r="13915">
      <c r="A13915" s="53" t="n">
        <v>126579</v>
      </c>
      <c r="B13915" s="53" t="inlineStr">
        <is>
          <t>BOLO ANA MARIA PINGUINOS 80G CHOC/BAUN</t>
        </is>
      </c>
    </row>
    <row r="13916">
      <c r="A13916" s="53" t="n">
        <v>126581</v>
      </c>
      <c r="B13916" s="53" t="inlineStr">
        <is>
          <t>CHOCOTTONE BAUDUCCO MAXI 500G</t>
        </is>
      </c>
    </row>
    <row r="13917">
      <c r="A13917" s="53" t="n">
        <v>126582</v>
      </c>
      <c r="B13917" s="53" t="inlineStr">
        <is>
          <t>CHOCOTTONE BAUDUCCO 750G GOTAS CHOC</t>
        </is>
      </c>
    </row>
    <row r="13918">
      <c r="A13918" s="53" t="n">
        <v>126583</v>
      </c>
      <c r="B13918" s="53" t="inlineStr">
        <is>
          <t>PANDORO BAUDUCCO 500G</t>
        </is>
      </c>
    </row>
    <row r="13919">
      <c r="A13919" s="53" t="n">
        <v>126584</v>
      </c>
      <c r="B13919" s="53" t="inlineStr">
        <is>
          <t>PANETTONE BAUDUCCO 1KG FRUTAS</t>
        </is>
      </c>
    </row>
    <row r="13920">
      <c r="A13920" s="53" t="n">
        <v>126585</v>
      </c>
      <c r="B13920" s="53" t="inlineStr">
        <is>
          <t>PANETTONE BAUDUCCO PORTA PANETTONE 750G</t>
        </is>
      </c>
    </row>
    <row r="13921">
      <c r="A13921" s="53" t="n">
        <v>126586</v>
      </c>
      <c r="B13921" s="53" t="inlineStr">
        <is>
          <t>SUCO BCO CASA UVA 1L UVA</t>
        </is>
      </c>
    </row>
    <row r="13922">
      <c r="A13922" s="53" t="n">
        <v>126587</v>
      </c>
      <c r="B13922" s="53" t="inlineStr">
        <is>
          <t>SUCO TTO CASA UVA INT 1L UVA</t>
        </is>
      </c>
    </row>
    <row r="13923">
      <c r="A13923" s="53" t="n">
        <v>126588</v>
      </c>
      <c r="B13923" s="53" t="inlineStr">
        <is>
          <t>ENX BUCAL ORAL B COMPLETE 350ML</t>
        </is>
      </c>
    </row>
    <row r="13924">
      <c r="A13924" s="53" t="n">
        <v>126589</v>
      </c>
      <c r="B13924" s="53" t="inlineStr">
        <is>
          <t>CREME DENTAL ORAL B COMPLETE 90G</t>
        </is>
      </c>
    </row>
    <row r="13925">
      <c r="A13925" s="53" t="n">
        <v>126591</v>
      </c>
      <c r="B13925" s="53" t="inlineStr">
        <is>
          <t>DESOD AERO REXONA MEN V8 90G</t>
        </is>
      </c>
    </row>
    <row r="13926">
      <c r="A13926" s="53" t="n">
        <v>126592</v>
      </c>
      <c r="B13926" s="53" t="inlineStr">
        <is>
          <t>DESOD AERO REXONA SPORTFAN 90G</t>
        </is>
      </c>
    </row>
    <row r="13927">
      <c r="A13927" s="53" t="n">
        <v>126593</v>
      </c>
      <c r="B13927" s="53" t="inlineStr">
        <is>
          <t>DESOD AERO REXONA MEN ACTIVE 90G</t>
        </is>
      </c>
    </row>
    <row r="13928">
      <c r="A13928" s="53" t="n">
        <v>126594</v>
      </c>
      <c r="B13928" s="53" t="inlineStr">
        <is>
          <t>KIT ESPUMANT CAS VALDU BRUT C/2 TC 750ML</t>
        </is>
      </c>
    </row>
    <row r="13929">
      <c r="A13929" s="53" t="n">
        <v>126595</v>
      </c>
      <c r="B13929" s="53" t="inlineStr">
        <is>
          <t>KIT ESPUMANTE CASA VALDUGA DEMI SEC C/2</t>
        </is>
      </c>
    </row>
    <row r="13930">
      <c r="A13930" s="53" t="n">
        <v>126597</v>
      </c>
      <c r="B13930" s="53" t="inlineStr">
        <is>
          <t>CERV FRA DESPERADOS C/TEQUILA 330ML</t>
        </is>
      </c>
    </row>
    <row r="13931">
      <c r="A13931" s="53" t="n">
        <v>126598</v>
      </c>
      <c r="B13931" s="53" t="inlineStr">
        <is>
          <t>VHO TTO ESP PATA NEGRA GRAN RES LTA 750M</t>
        </is>
      </c>
    </row>
    <row r="13932">
      <c r="A13932" s="53" t="n">
        <v>126599</v>
      </c>
      <c r="B13932" s="53" t="inlineStr">
        <is>
          <t>ESPUM BCO FRA VEUVE VERNAY BRUT 750ML</t>
        </is>
      </c>
    </row>
    <row r="13933">
      <c r="A13933" s="53" t="n">
        <v>126600</v>
      </c>
      <c r="B13933" s="53" t="inlineStr">
        <is>
          <t>TORRONE  EL BELEN BLANDO 200G</t>
        </is>
      </c>
    </row>
    <row r="13934">
      <c r="A13934" s="53" t="n">
        <v>126601</v>
      </c>
      <c r="B13934" s="53" t="inlineStr">
        <is>
          <t>TORTA TORRONE ANTIUXIXONA DURO 200G S/AC</t>
        </is>
      </c>
    </row>
    <row r="13935">
      <c r="A13935" s="53" t="n">
        <v>126602</v>
      </c>
      <c r="B13935" s="53" t="inlineStr">
        <is>
          <t>DESOD AERO REXONA MEN INVISIBLE 90G</t>
        </is>
      </c>
    </row>
    <row r="13936">
      <c r="A13936" s="53" t="n">
        <v>126603</v>
      </c>
      <c r="B13936" s="53" t="inlineStr">
        <is>
          <t>DESOD AERO REXONA MEN AQUASHIELD 90G</t>
        </is>
      </c>
    </row>
    <row r="13937">
      <c r="A13937" s="53" t="n">
        <v>126604</v>
      </c>
      <c r="B13937" s="53" t="inlineStr">
        <is>
          <t>CONTRA FILE RESF MATURATTA FRIBOI KG</t>
        </is>
      </c>
    </row>
    <row r="13938">
      <c r="A13938" s="53" t="n">
        <v>126605</v>
      </c>
      <c r="B13938" s="53" t="inlineStr">
        <is>
          <t>BISC WAFER TODDY 147G CHOCOLATE</t>
        </is>
      </c>
    </row>
    <row r="13939">
      <c r="A13939" s="53" t="n">
        <v>126606</v>
      </c>
      <c r="B13939" s="53" t="inlineStr">
        <is>
          <t>BISC DIET DOCE VIDA RECHEADO 120G CHOCOL</t>
        </is>
      </c>
    </row>
    <row r="13940">
      <c r="A13940" s="53" t="n">
        <v>126608</v>
      </c>
      <c r="B13940" s="53" t="inlineStr">
        <is>
          <t>ENX BUCAL COLGATE PLAX FRESH MINT 250ML</t>
        </is>
      </c>
    </row>
    <row r="13941">
      <c r="A13941" s="53" t="n">
        <v>126609</v>
      </c>
      <c r="B13941" s="53" t="inlineStr">
        <is>
          <t>EVITA MOFO SECAR LAVANDA 180G</t>
        </is>
      </c>
    </row>
    <row r="13942">
      <c r="A13942" s="53" t="n">
        <v>126610</v>
      </c>
      <c r="B13942" s="53" t="inlineStr">
        <is>
          <t>EVITA MOFO SECAR CLOSET 250G</t>
        </is>
      </c>
    </row>
    <row r="13943">
      <c r="A13943" s="53" t="n">
        <v>126611</v>
      </c>
      <c r="B13943" s="53" t="inlineStr">
        <is>
          <t>EVITA MOFO SECAR GEL 50G</t>
        </is>
      </c>
    </row>
    <row r="13944">
      <c r="A13944" s="53" t="n">
        <v>126612</v>
      </c>
      <c r="B13944" s="53" t="inlineStr">
        <is>
          <t>CREM RICOTA QUATA 150G</t>
        </is>
      </c>
    </row>
    <row r="13945">
      <c r="A13945" s="53" t="n">
        <v>126613</v>
      </c>
      <c r="B13945" s="53" t="inlineStr">
        <is>
          <t>QJO MINAS QUATA FRESCAL KG</t>
        </is>
      </c>
    </row>
    <row r="13946">
      <c r="A13946" s="53" t="n">
        <v>126614</v>
      </c>
      <c r="B13946" s="53" t="inlineStr">
        <is>
          <t>QJO COALHO CRUZILIA PCA KG</t>
        </is>
      </c>
    </row>
    <row r="13947">
      <c r="A13947" s="53" t="n">
        <v>126615</v>
      </c>
      <c r="B13947" s="53" t="inlineStr">
        <is>
          <t>QJO MINAS CRUZILIA PADRAO PCA KG</t>
        </is>
      </c>
    </row>
    <row r="13948">
      <c r="A13948" s="53" t="n">
        <v>126616</v>
      </c>
      <c r="B13948" s="53" t="inlineStr">
        <is>
          <t>SAB DOVE MEN CARE 90G C/4 UN</t>
        </is>
      </c>
    </row>
    <row r="13949">
      <c r="A13949" s="53" t="n">
        <v>126618</v>
      </c>
      <c r="B13949" s="53" t="inlineStr">
        <is>
          <t>PRESUNTO CRU SERRANO PCA KG</t>
        </is>
      </c>
    </row>
    <row r="13950">
      <c r="A13950" s="53" t="n">
        <v>126620</v>
      </c>
      <c r="B13950" s="53" t="inlineStr">
        <is>
          <t>CERV HEINEKEN 600ML</t>
        </is>
      </c>
    </row>
    <row r="13951">
      <c r="A13951" s="53" t="n">
        <v>126621</v>
      </c>
      <c r="B13951" s="53" t="inlineStr">
        <is>
          <t>QJO ESTEPE PJ KG</t>
        </is>
      </c>
    </row>
    <row r="13952">
      <c r="A13952" s="53" t="n">
        <v>126622</v>
      </c>
      <c r="B13952" s="53" t="inlineStr">
        <is>
          <t>QJO GRUYERE PJ KG</t>
        </is>
      </c>
    </row>
    <row r="13953">
      <c r="A13953" s="53" t="n">
        <v>126623</v>
      </c>
      <c r="B13953" s="53" t="inlineStr">
        <is>
          <t>QJO GOUDA PJ KG</t>
        </is>
      </c>
    </row>
    <row r="13954">
      <c r="A13954" s="53" t="n">
        <v>126624</v>
      </c>
      <c r="B13954" s="53" t="inlineStr">
        <is>
          <t>QUEIJO PRATO PJ ESFERICO KG</t>
        </is>
      </c>
    </row>
    <row r="13955">
      <c r="A13955" s="53" t="n">
        <v>126625</v>
      </c>
      <c r="B13955" s="53" t="inlineStr">
        <is>
          <t>QJO EMMENTAL PJ KG</t>
        </is>
      </c>
    </row>
    <row r="13956">
      <c r="A13956" s="53" t="n">
        <v>126626</v>
      </c>
      <c r="B13956" s="53" t="inlineStr">
        <is>
          <t>QJO BEL PAES PJ KG</t>
        </is>
      </c>
    </row>
    <row r="13957">
      <c r="A13957" s="53" t="n">
        <v>126627</v>
      </c>
      <c r="B13957" s="53" t="inlineStr">
        <is>
          <t>LOMBO SUINO SADIA FACIL KG</t>
        </is>
      </c>
    </row>
    <row r="13958">
      <c r="A13958" s="53" t="n">
        <v>126628</v>
      </c>
      <c r="B13958" s="53" t="inlineStr">
        <is>
          <t>PAPINHA NESTLE 120G IOGURTE</t>
        </is>
      </c>
    </row>
    <row r="13959">
      <c r="A13959" s="53" t="n">
        <v>126629</v>
      </c>
      <c r="B13959" s="53" t="inlineStr">
        <is>
          <t>PAPINHA NESTLE 120G VIT/IOG</t>
        </is>
      </c>
    </row>
    <row r="13960">
      <c r="A13960" s="53" t="n">
        <v>126630</v>
      </c>
      <c r="B13960" s="53" t="inlineStr">
        <is>
          <t>PROT SOLAR NIVEA SUN FPS 60 125ML</t>
        </is>
      </c>
    </row>
    <row r="13961">
      <c r="A13961" s="53" t="n">
        <v>126631</v>
      </c>
      <c r="B13961" s="53" t="inlineStr">
        <is>
          <t>PROT SOLAR NIVEA SUN FPS 60 150ML</t>
        </is>
      </c>
    </row>
    <row r="13962">
      <c r="A13962" s="53" t="n">
        <v>126632</v>
      </c>
      <c r="B13962" s="53" t="inlineStr">
        <is>
          <t>PROT SOLAR NIVEA SUN FPS 30</t>
        </is>
      </c>
    </row>
    <row r="13963">
      <c r="A13963" s="53" t="n">
        <v>126634</v>
      </c>
      <c r="B13963" s="53" t="inlineStr">
        <is>
          <t>MAC COLAVITA PENNE RIGA BIO 500G ORGANIC</t>
        </is>
      </c>
    </row>
    <row r="13964">
      <c r="A13964" s="53" t="n">
        <v>126635</v>
      </c>
      <c r="B13964" s="53" t="inlineStr">
        <is>
          <t>BEB BONAFONT LEVISSE S/GAS 1,45L LIMAO</t>
        </is>
      </c>
    </row>
    <row r="13965">
      <c r="A13965" s="53" t="n">
        <v>126636</v>
      </c>
      <c r="B13965" s="53" t="inlineStr">
        <is>
          <t>BEB BONAFONT LEVISSE S/GAS 1,45L LARANJA</t>
        </is>
      </c>
    </row>
    <row r="13966">
      <c r="A13966" s="53" t="n">
        <v>126637</v>
      </c>
      <c r="B13966" s="53" t="inlineStr">
        <is>
          <t>PROT SOLAR SUNDOWN FPS15 200ML SPRAY</t>
        </is>
      </c>
    </row>
    <row r="13967">
      <c r="A13967" s="53" t="n">
        <v>126638</v>
      </c>
      <c r="B13967" s="53" t="inlineStr">
        <is>
          <t>QJO BRIE QUATA FORMA KG</t>
        </is>
      </c>
    </row>
    <row r="13968">
      <c r="A13968" s="53" t="n">
        <v>126643</v>
      </c>
      <c r="B13968" s="53" t="inlineStr">
        <is>
          <t>AP BARB GILLETTE FUSION 3X1 UN</t>
        </is>
      </c>
    </row>
    <row r="13969">
      <c r="A13969" s="53" t="n">
        <v>126644</v>
      </c>
      <c r="B13969" s="53" t="inlineStr">
        <is>
          <t>PROT SOLAR SUNDOWN FPS 50 120G</t>
        </is>
      </c>
    </row>
    <row r="13970">
      <c r="A13970" s="53" t="n">
        <v>126645</v>
      </c>
      <c r="B13970" s="53" t="inlineStr">
        <is>
          <t>PROT SOLAR SUNDOWN FPS 30 120G</t>
        </is>
      </c>
    </row>
    <row r="13971">
      <c r="A13971" s="53" t="n">
        <v>126646</v>
      </c>
      <c r="B13971" s="53" t="inlineStr">
        <is>
          <t>CREME VEGETAL DORIANA C/SAL 500G</t>
        </is>
      </c>
    </row>
    <row r="13972">
      <c r="A13972" s="53" t="n">
        <v>126647</v>
      </c>
      <c r="B13972" s="53" t="inlineStr">
        <is>
          <t>CREME VEGETAL DORIANA S/SAL 500G</t>
        </is>
      </c>
    </row>
    <row r="13973">
      <c r="A13973" s="53" t="n">
        <v>126648</v>
      </c>
      <c r="B13973" s="53" t="inlineStr">
        <is>
          <t>LOMBO SEARA SUINO CONG 1KG UN MOLHO BARB</t>
        </is>
      </c>
    </row>
    <row r="13974">
      <c r="A13974" s="53" t="n">
        <v>126649</v>
      </c>
      <c r="B13974" s="53" t="inlineStr">
        <is>
          <t>CACHEPOT MADEIRA AVANT TRAPEZIO  BRANCO</t>
        </is>
      </c>
    </row>
    <row r="13975">
      <c r="A13975" s="53" t="n">
        <v>126650</v>
      </c>
      <c r="B13975" s="53" t="inlineStr">
        <is>
          <t>INSETICIDA RAID AUTOMAT ADVANC APARELH/R</t>
        </is>
      </c>
    </row>
    <row r="13976">
      <c r="A13976" s="53" t="n">
        <v>126651</v>
      </c>
      <c r="B13976" s="53" t="inlineStr">
        <is>
          <t>QJO CABRA REAL CAPRI POIVRE 150G</t>
        </is>
      </c>
    </row>
    <row r="13977">
      <c r="A13977" s="53" t="n">
        <v>126652</v>
      </c>
      <c r="B13977" s="53" t="inlineStr">
        <is>
          <t>QJO CABRA REAL CAPRI BUCHETTE 150G</t>
        </is>
      </c>
    </row>
    <row r="13978">
      <c r="A13978" s="53" t="n">
        <v>126653</v>
      </c>
      <c r="B13978" s="53" t="inlineStr">
        <is>
          <t>PROT DIARIO INT DAYS S/AB C/40UN</t>
        </is>
      </c>
    </row>
    <row r="13979">
      <c r="A13979" s="53" t="n">
        <v>126654</v>
      </c>
      <c r="B13979" s="53" t="inlineStr">
        <is>
          <t>PERNIL LEITOA TEMP KG</t>
        </is>
      </c>
    </row>
    <row r="13980">
      <c r="A13980" s="53" t="n">
        <v>126655</v>
      </c>
      <c r="B13980" s="53" t="inlineStr">
        <is>
          <t>PALETA LEITOA TEMP KG</t>
        </is>
      </c>
    </row>
    <row r="13981">
      <c r="A13981" s="53" t="n">
        <v>126656</v>
      </c>
      <c r="B13981" s="53" t="inlineStr">
        <is>
          <t>COSTELA SUINA RESFRIADA KG</t>
        </is>
      </c>
    </row>
    <row r="13982">
      <c r="A13982" s="53" t="n">
        <v>126657</v>
      </c>
      <c r="B13982" s="53" t="inlineStr">
        <is>
          <t>FILE MIGNON SUINO RESFRIADO KG</t>
        </is>
      </c>
    </row>
    <row r="13983">
      <c r="A13983" s="53" t="n">
        <v>126658</v>
      </c>
      <c r="B13983" s="53" t="inlineStr">
        <is>
          <t>LOMBO SUINO RESF KG</t>
        </is>
      </c>
    </row>
    <row r="13984">
      <c r="A13984" s="53" t="n">
        <v>126659</v>
      </c>
      <c r="B13984" s="53" t="inlineStr">
        <is>
          <t>PEITO PERU SEARA DEFUM SEM CAPA KG</t>
        </is>
      </c>
    </row>
    <row r="13985">
      <c r="A13985" s="53" t="n">
        <v>126660</v>
      </c>
      <c r="B13985" s="53" t="inlineStr">
        <is>
          <t>PEITO PERU SEARA DEFUM PECA KG</t>
        </is>
      </c>
    </row>
    <row r="13986">
      <c r="A13986" s="53" t="n">
        <v>126661</v>
      </c>
      <c r="B13986" s="53" t="inlineStr">
        <is>
          <t>ATUM VAN CAMPS SOLID OLEO 170G</t>
        </is>
      </c>
    </row>
    <row r="13987">
      <c r="A13987" s="53" t="n">
        <v>126662</v>
      </c>
      <c r="B13987" s="53" t="inlineStr">
        <is>
          <t>ATUM VAN CAMPS SOL NAT 170G</t>
        </is>
      </c>
    </row>
    <row r="13988">
      <c r="A13988" s="53" t="n">
        <v>126663</v>
      </c>
      <c r="B13988" s="53" t="inlineStr">
        <is>
          <t>MAC RUSTICHELLA PAPPARDELL 200G</t>
        </is>
      </c>
    </row>
    <row r="13989">
      <c r="A13989" s="53" t="n">
        <v>126664</v>
      </c>
      <c r="B13989" s="53" t="inlineStr">
        <is>
          <t>MAC RUSTICHELLA TAGLIOLINI 200G</t>
        </is>
      </c>
    </row>
    <row r="13990">
      <c r="A13990" s="53" t="n">
        <v>126665</v>
      </c>
      <c r="B13990" s="53" t="inlineStr">
        <is>
          <t>ALGA MAR SEIWA CUT WAKAME 30G</t>
        </is>
      </c>
    </row>
    <row r="13991">
      <c r="A13991" s="53" t="n">
        <v>126666</v>
      </c>
      <c r="B13991" s="53" t="inlineStr">
        <is>
          <t>ALGA MAR SEIWA DASHI KOMBU 40G</t>
        </is>
      </c>
    </row>
    <row r="13992">
      <c r="A13992" s="53" t="n">
        <v>126667</v>
      </c>
      <c r="B13992" s="53" t="inlineStr">
        <is>
          <t>ALGA MAR SEIWA HIJIKI 35G</t>
        </is>
      </c>
    </row>
    <row r="13993">
      <c r="A13993" s="53" t="n">
        <v>126668</v>
      </c>
      <c r="B13993" s="53" t="inlineStr">
        <is>
          <t>ALGA MAR SEIWA ITO WAKAME 30G</t>
        </is>
      </c>
    </row>
    <row r="13994">
      <c r="A13994" s="53" t="n">
        <v>126669</v>
      </c>
      <c r="B13994" s="53" t="inlineStr">
        <is>
          <t>MOLHO TARE MARUITI GUIOZA 150ML</t>
        </is>
      </c>
    </row>
    <row r="13995">
      <c r="A13995" s="53" t="n">
        <v>126670</v>
      </c>
      <c r="B13995" s="53" t="inlineStr">
        <is>
          <t>ALGA MAR OKAZUNORI SHINSEN 20G</t>
        </is>
      </c>
    </row>
    <row r="13996">
      <c r="A13996" s="53" t="n">
        <v>126671</v>
      </c>
      <c r="B13996" s="53" t="inlineStr">
        <is>
          <t>WASABI SAN MARU RAIZ FORTE PO 40G</t>
        </is>
      </c>
    </row>
    <row r="13997">
      <c r="A13997" s="53" t="n">
        <v>126672</v>
      </c>
      <c r="B13997" s="53" t="inlineStr">
        <is>
          <t>MOLHO SHOYU MARUITI SOJA 1L</t>
        </is>
      </c>
    </row>
    <row r="13998">
      <c r="A13998" s="53" t="n">
        <v>126673</v>
      </c>
      <c r="B13998" s="53" t="inlineStr">
        <is>
          <t>MOLHO SHOYU MARUITI NAT 1L SOJA</t>
        </is>
      </c>
    </row>
    <row r="13999">
      <c r="A13999" s="53" t="n">
        <v>126674</v>
      </c>
      <c r="B13999" s="53" t="inlineStr">
        <is>
          <t>MOLHO SHOYU HINOMOTO TRADIC 1L SOJA</t>
        </is>
      </c>
    </row>
    <row r="14000">
      <c r="A14000" s="53" t="n">
        <v>126675</v>
      </c>
      <c r="B14000" s="53" t="inlineStr">
        <is>
          <t>MOLHO SHOYU HINOMOTO LIGHT 1L</t>
        </is>
      </c>
    </row>
    <row r="14001">
      <c r="A14001" s="53" t="n">
        <v>126676</v>
      </c>
      <c r="B14001" s="53" t="inlineStr">
        <is>
          <t>MOLHO MARUITI YAKISSOBA 500ML</t>
        </is>
      </c>
    </row>
    <row r="14002">
      <c r="A14002" s="53" t="n">
        <v>126677</v>
      </c>
      <c r="B14002" s="53" t="inlineStr">
        <is>
          <t>MOLHO LEE KUM KEE AGRIDOCE 240G</t>
        </is>
      </c>
    </row>
    <row r="14003">
      <c r="A14003" s="53" t="n">
        <v>126678</v>
      </c>
      <c r="B14003" s="53" t="inlineStr">
        <is>
          <t>MOLHO S&amp;B CURRY 100G</t>
        </is>
      </c>
    </row>
    <row r="14004">
      <c r="A14004" s="53" t="n">
        <v>126679</v>
      </c>
      <c r="B14004" s="53" t="inlineStr">
        <is>
          <t>MOLHO S&amp;B CURRY 100G MILD</t>
        </is>
      </c>
    </row>
    <row r="14005">
      <c r="A14005" s="53" t="n">
        <v>126680</v>
      </c>
      <c r="B14005" s="53" t="inlineStr">
        <is>
          <t>MIST P/EMPANAR TEMPURAKO TEMPURA 500G</t>
        </is>
      </c>
    </row>
    <row r="14006">
      <c r="A14006" s="53" t="n">
        <v>126681</v>
      </c>
      <c r="B14006" s="53" t="inlineStr">
        <is>
          <t>YAKISSOBA HIROTANI SEIMEN MASSA 100G</t>
        </is>
      </c>
    </row>
    <row r="14007">
      <c r="A14007" s="53" t="n">
        <v>126682</v>
      </c>
      <c r="B14007" s="53" t="inlineStr">
        <is>
          <t>MOLHO MARUITI CURRY 120G</t>
        </is>
      </c>
    </row>
    <row r="14008">
      <c r="A14008" s="53" t="n">
        <v>126683</v>
      </c>
      <c r="B14008" s="53" t="inlineStr">
        <is>
          <t>CURRY MARUITI INDIA 65G</t>
        </is>
      </c>
    </row>
    <row r="14009">
      <c r="A14009" s="53" t="n">
        <v>126684</v>
      </c>
      <c r="B14009" s="53" t="inlineStr">
        <is>
          <t>MAC TALHARIM MEZZANI CASEIRO 500G UDON</t>
        </is>
      </c>
    </row>
    <row r="14010">
      <c r="A14010" s="53" t="n">
        <v>126685</v>
      </c>
      <c r="B14010" s="53" t="inlineStr">
        <is>
          <t>MAC MEZZANI CABELO ANJO 500G SOMEN</t>
        </is>
      </c>
    </row>
    <row r="14011">
      <c r="A14011" s="53" t="n">
        <v>126686</v>
      </c>
      <c r="B14011" s="53" t="inlineStr">
        <is>
          <t>COND ELSEVE CITRUS 200ML CREME</t>
        </is>
      </c>
    </row>
    <row r="14012">
      <c r="A14012" s="53" t="n">
        <v>126687</v>
      </c>
      <c r="B14012" s="53" t="inlineStr">
        <is>
          <t>COND ELSEVE 200ML QUERA LISO</t>
        </is>
      </c>
    </row>
    <row r="14013">
      <c r="A14013" s="53" t="n">
        <v>126688</v>
      </c>
      <c r="B14013" s="53" t="inlineStr">
        <is>
          <t>COND ELSEVE 200ML QUERA SOLT</t>
        </is>
      </c>
    </row>
    <row r="14014">
      <c r="A14014" s="53" t="n">
        <v>126689</v>
      </c>
      <c r="B14014" s="53" t="inlineStr">
        <is>
          <t>COND ELSEVE 200ML VITA MAX</t>
        </is>
      </c>
    </row>
    <row r="14015">
      <c r="A14015" s="53" t="n">
        <v>126691</v>
      </c>
      <c r="B14015" s="53" t="inlineStr">
        <is>
          <t>SHAMP ELSEVE COLOR VIVE 200ML</t>
        </is>
      </c>
    </row>
    <row r="14016">
      <c r="A14016" s="53" t="n">
        <v>126692</v>
      </c>
      <c r="B14016" s="53" t="inlineStr">
        <is>
          <t>SHAMP ELSEVE 200ML QUERA LISO</t>
        </is>
      </c>
    </row>
    <row r="14017">
      <c r="A14017" s="53" t="n">
        <v>126693</v>
      </c>
      <c r="B14017" s="53" t="inlineStr">
        <is>
          <t>SHAMP ELSEVE LEVE SED 200ML QUERA LISO</t>
        </is>
      </c>
    </row>
    <row r="14018">
      <c r="A14018" s="53" t="n">
        <v>126695</v>
      </c>
      <c r="B14018" s="53" t="inlineStr">
        <is>
          <t>OLE PEROBA BOMBRIL Q BRILHO 200ML</t>
        </is>
      </c>
    </row>
    <row r="14019">
      <c r="A14019" s="53" t="n">
        <v>126696</v>
      </c>
      <c r="B14019" s="53" t="inlineStr">
        <is>
          <t>ALVEJ VANISH 1,5L WHITE</t>
        </is>
      </c>
    </row>
    <row r="14020">
      <c r="A14020" s="53" t="n">
        <v>126697</v>
      </c>
      <c r="B14020" s="53" t="inlineStr">
        <is>
          <t>PASSA ROUPA MON BIJOU PASSA FACIL REFIL</t>
        </is>
      </c>
    </row>
    <row r="14021">
      <c r="A14021" s="53" t="n">
        <v>126698</v>
      </c>
      <c r="B14021" s="53" t="inlineStr">
        <is>
          <t>ESPANADOR BETTANINI MICROFIBRA UN</t>
        </is>
      </c>
    </row>
    <row r="14022">
      <c r="A14022" s="53" t="n">
        <v>126699</v>
      </c>
      <c r="B14022" s="53" t="inlineStr">
        <is>
          <t>BANHO SANOL DOG A SECO 500ML</t>
        </is>
      </c>
    </row>
    <row r="14023">
      <c r="A14023" s="53" t="n">
        <v>126700</v>
      </c>
      <c r="B14023" s="53" t="inlineStr">
        <is>
          <t>TALCO SANOL DOG ANTIPULGAS 100G</t>
        </is>
      </c>
    </row>
    <row r="14024">
      <c r="A14024" s="53" t="n">
        <v>126701</v>
      </c>
      <c r="B14024" s="53" t="inlineStr">
        <is>
          <t>LIMPSANOL DOG ORELHAS 100ML</t>
        </is>
      </c>
    </row>
    <row r="14025">
      <c r="A14025" s="53" t="n">
        <v>126702</v>
      </c>
      <c r="B14025" s="53" t="inlineStr">
        <is>
          <t>EDUCADOR SANOL DOG 500ML</t>
        </is>
      </c>
    </row>
    <row r="14026">
      <c r="A14026" s="53" t="n">
        <v>126703</v>
      </c>
      <c r="B14026" s="53" t="inlineStr">
        <is>
          <t>SHAMP PANTENE HIDROCAUTERIZACAO 200ML</t>
        </is>
      </c>
    </row>
    <row r="14027">
      <c r="A14027" s="53" t="n">
        <v>126704</v>
      </c>
      <c r="B14027" s="53" t="inlineStr">
        <is>
          <t>COND PANTENE HIDROCAUTERIZACAO 200ML</t>
        </is>
      </c>
    </row>
    <row r="14028">
      <c r="A14028" s="53" t="n">
        <v>126705</v>
      </c>
      <c r="B14028" s="53" t="inlineStr">
        <is>
          <t>MOLHO BBQ  HEINZ 538G TRAD</t>
        </is>
      </c>
    </row>
    <row r="14029">
      <c r="A14029" s="53" t="n">
        <v>126706</v>
      </c>
      <c r="B14029" s="53" t="inlineStr">
        <is>
          <t>TEMP AJI SAL CHURRASCO 500G</t>
        </is>
      </c>
    </row>
    <row r="14030">
      <c r="A14030" s="53" t="n">
        <v>126707</v>
      </c>
      <c r="B14030" s="53" t="inlineStr">
        <is>
          <t>COPO LONG DRINK  TANGO 309ML</t>
        </is>
      </c>
    </row>
    <row r="14031">
      <c r="A14031" s="53" t="n">
        <v>126708</v>
      </c>
      <c r="B14031" s="53" t="inlineStr">
        <is>
          <t>COPO P/ CERV PENGUEM 390ML</t>
        </is>
      </c>
    </row>
    <row r="14032">
      <c r="A14032" s="53" t="n">
        <v>126709</v>
      </c>
      <c r="B14032" s="53" t="inlineStr">
        <is>
          <t>TACA P/CHAMP FIRE 207ML</t>
        </is>
      </c>
    </row>
    <row r="14033">
      <c r="A14033" s="53" t="n">
        <v>126710</v>
      </c>
      <c r="B14033" s="53" t="inlineStr">
        <is>
          <t>TACA P/CHAMP CHATEAU NOVEAU 220ML UN</t>
        </is>
      </c>
    </row>
    <row r="14034">
      <c r="A14034" s="53" t="n">
        <v>126711</v>
      </c>
      <c r="B14034" s="53" t="inlineStr">
        <is>
          <t>TACA P/VHO FIRE 206ML UN</t>
        </is>
      </c>
    </row>
    <row r="14035">
      <c r="A14035" s="53" t="n">
        <v>126712</v>
      </c>
      <c r="B14035" s="53" t="inlineStr">
        <is>
          <t>DESINF LYSOFORM 1L</t>
        </is>
      </c>
    </row>
    <row r="14036">
      <c r="A14036" s="53" t="n">
        <v>126713</v>
      </c>
      <c r="B14036" s="53" t="inlineStr">
        <is>
          <t>FORMA BRINOX P/PAO 27X15X6,5cm UN</t>
        </is>
      </c>
    </row>
    <row r="14037">
      <c r="A14037" s="53" t="n">
        <v>126714</v>
      </c>
      <c r="B14037" s="53" t="inlineStr">
        <is>
          <t>ASSAD RET BRINOX FUNDA 36,5X25X5,5cm</t>
        </is>
      </c>
    </row>
    <row r="14038">
      <c r="A14038" s="53" t="n">
        <v>126715</v>
      </c>
      <c r="B14038" s="53" t="inlineStr">
        <is>
          <t>ASSAD REDON BRINOX 24,5X4cm</t>
        </is>
      </c>
    </row>
    <row r="14039">
      <c r="A14039" s="53" t="n">
        <v>126716</v>
      </c>
      <c r="B14039" s="53" t="inlineStr">
        <is>
          <t>FORMA BRINOX P/PIZZA 35X1cm PERFURADA</t>
        </is>
      </c>
    </row>
    <row r="14040">
      <c r="A14040" s="53" t="n">
        <v>126717</v>
      </c>
      <c r="B14040" s="53" t="inlineStr">
        <is>
          <t>FORMA BRINOX P/BOLO 26X9cm</t>
        </is>
      </c>
    </row>
    <row r="14041">
      <c r="A14041" s="53" t="n">
        <v>126718</v>
      </c>
      <c r="B14041" s="53" t="inlineStr">
        <is>
          <t>FORMA BRINOX QUADR 28X28X7cm DESMONTAVE</t>
        </is>
      </c>
    </row>
    <row r="14042">
      <c r="A14042" s="53" t="n">
        <v>126719</v>
      </c>
      <c r="B14042" s="53" t="inlineStr">
        <is>
          <t>FORMA REDOND BRINOX 26X7cm DESMONTAVE</t>
        </is>
      </c>
    </row>
    <row r="14043">
      <c r="A14043" s="53" t="n">
        <v>126720</v>
      </c>
      <c r="B14043" s="53" t="inlineStr">
        <is>
          <t>CJ P/CHURRASCO BRINOX C/3 PCS</t>
        </is>
      </c>
    </row>
    <row r="14044">
      <c r="A14044" s="53" t="n">
        <v>126721</v>
      </c>
      <c r="B14044" s="53" t="inlineStr">
        <is>
          <t>FUNIL ACO INOX BRINOX P/GARRAFA VHO UN</t>
        </is>
      </c>
    </row>
    <row r="14045">
      <c r="A14045" s="53" t="n">
        <v>126722</v>
      </c>
      <c r="B14045" s="53" t="inlineStr">
        <is>
          <t>CORTADOR BRINOX P/PIZZA UN</t>
        </is>
      </c>
    </row>
    <row r="14046">
      <c r="A14046" s="53" t="n">
        <v>126723</v>
      </c>
      <c r="B14046" s="53" t="inlineStr">
        <is>
          <t>QUEBRADOR BRINOX NOZES 15cm UN</t>
        </is>
      </c>
    </row>
    <row r="14047">
      <c r="A14047" s="53" t="n">
        <v>126724</v>
      </c>
      <c r="B14047" s="53" t="inlineStr">
        <is>
          <t>PA P/TORTA BELI 24cm UN</t>
        </is>
      </c>
    </row>
    <row r="14048">
      <c r="A14048" s="53" t="n">
        <v>126725</v>
      </c>
      <c r="B14048" s="53" t="inlineStr">
        <is>
          <t>TESOURA BRINOX P/TEMPERO 29,5cm UN</t>
        </is>
      </c>
    </row>
    <row r="14049">
      <c r="A14049" s="53" t="n">
        <v>126726</v>
      </c>
      <c r="B14049" s="53" t="inlineStr">
        <is>
          <t>SACA ROLHA BRINOX MALTEZ UN</t>
        </is>
      </c>
    </row>
    <row r="14050">
      <c r="A14050" s="53" t="n">
        <v>126727</v>
      </c>
      <c r="B14050" s="53" t="inlineStr">
        <is>
          <t>QJO MUSS BUFALA BUFALO DOURADO POTE 250G</t>
        </is>
      </c>
    </row>
    <row r="14051">
      <c r="A14051" s="53" t="n">
        <v>126729</v>
      </c>
      <c r="B14051" s="53" t="inlineStr">
        <is>
          <t>SAL CISNE LIGHT 500G</t>
        </is>
      </c>
    </row>
    <row r="14052">
      <c r="A14052" s="53" t="n">
        <v>126730</v>
      </c>
      <c r="B14052" s="53" t="inlineStr">
        <is>
          <t>SAL CISNE SPRAY 250ML UN</t>
        </is>
      </c>
    </row>
    <row r="14053">
      <c r="A14053" s="53" t="n">
        <v>126731</v>
      </c>
      <c r="B14053" s="53" t="inlineStr">
        <is>
          <t>PET WHISKAS 40G</t>
        </is>
      </c>
    </row>
    <row r="14054">
      <c r="A14054" s="53" t="n">
        <v>126732</v>
      </c>
      <c r="B14054" s="53" t="inlineStr">
        <is>
          <t>SAB LIQ ECOLOGIE ARGAN 290ML</t>
        </is>
      </c>
    </row>
    <row r="14055">
      <c r="A14055" s="53" t="n">
        <v>126733</v>
      </c>
      <c r="B14055" s="53" t="inlineStr">
        <is>
          <t>SAB LIQ ECOLOGIE 290ML ALECRIM</t>
        </is>
      </c>
    </row>
    <row r="14056">
      <c r="A14056" s="53" t="n">
        <v>126734</v>
      </c>
      <c r="B14056" s="53" t="inlineStr">
        <is>
          <t>SAB LIQ ECOLOGIE 290ML</t>
        </is>
      </c>
    </row>
    <row r="14057">
      <c r="A14057" s="53" t="n">
        <v>126738</v>
      </c>
      <c r="B14057" s="53" t="inlineStr">
        <is>
          <t>PRESUNTO COZIDO SEARA PCA KG</t>
        </is>
      </c>
    </row>
    <row r="14058">
      <c r="A14058" s="53" t="n">
        <v>126739</v>
      </c>
      <c r="B14058" s="53" t="inlineStr">
        <is>
          <t>CREME DENTAL COLGATE TTL 12 ADV FRESH 90</t>
        </is>
      </c>
    </row>
    <row r="14059">
      <c r="A14059" s="53" t="n">
        <v>126740</v>
      </c>
      <c r="B14059" s="53" t="inlineStr">
        <is>
          <t>CREME DENTAL COLGATE TTL 12 WHITEN 90G G</t>
        </is>
      </c>
    </row>
    <row r="14060">
      <c r="A14060" s="53" t="n">
        <v>126741</v>
      </c>
      <c r="B14060" s="53" t="inlineStr">
        <is>
          <t>SHAMP PANTENE HIDRAT 200ML UN</t>
        </is>
      </c>
    </row>
    <row r="14061">
      <c r="A14061" s="53" t="n">
        <v>126742</v>
      </c>
      <c r="B14061" s="53" t="inlineStr">
        <is>
          <t>QJO MUSS BUFALA BUFALO DOURADO PCA KG</t>
        </is>
      </c>
    </row>
    <row r="14062">
      <c r="A14062" s="53" t="n">
        <v>126743</v>
      </c>
      <c r="B14062" s="53" t="inlineStr">
        <is>
          <t>LAVA ROUPAS LIQ OMO DELICADAS 500ML UN</t>
        </is>
      </c>
    </row>
    <row r="14063">
      <c r="A14063" s="53" t="n">
        <v>126744</v>
      </c>
      <c r="B14063" s="53" t="inlineStr">
        <is>
          <t>LAVA ROUPAS LIQ OMO ROUPAS ESC 500ML UN</t>
        </is>
      </c>
    </row>
    <row r="14064">
      <c r="A14064" s="53" t="n">
        <v>126745</v>
      </c>
      <c r="B14064" s="53" t="inlineStr">
        <is>
          <t>SHAMP TRESEMME BLINDAGEM PLAT 400ML</t>
        </is>
      </c>
    </row>
    <row r="14065">
      <c r="A14065" s="53" t="n">
        <v>126746</v>
      </c>
      <c r="B14065" s="53" t="inlineStr">
        <is>
          <t>COND TRESEMME BLINDAGEM PLAT 400ML</t>
        </is>
      </c>
    </row>
    <row r="14066">
      <c r="A14066" s="53" t="n">
        <v>126747</v>
      </c>
      <c r="B14066" s="53" t="inlineStr">
        <is>
          <t>CACHACA YPIOCA OURO 960ML</t>
        </is>
      </c>
    </row>
    <row r="14067">
      <c r="A14067" s="53" t="n">
        <v>126748</v>
      </c>
      <c r="B14067" s="53" t="inlineStr">
        <is>
          <t>MANTEIGA BATAVO S/SAL TABL 200G</t>
        </is>
      </c>
    </row>
    <row r="14068">
      <c r="A14068" s="53" t="n">
        <v>126749</v>
      </c>
      <c r="B14068" s="53" t="inlineStr">
        <is>
          <t>MANTEIGA BATAVO C/SAL TABL 200G</t>
        </is>
      </c>
    </row>
    <row r="14069">
      <c r="A14069" s="53" t="n">
        <v>126752</v>
      </c>
      <c r="B14069" s="53" t="inlineStr">
        <is>
          <t>COND JOHN FRIEDA RENOVADOR TONS 250ML</t>
        </is>
      </c>
    </row>
    <row r="14070">
      <c r="A14070" s="53" t="n">
        <v>126753</v>
      </c>
      <c r="B14070" s="53" t="inlineStr">
        <is>
          <t>FRIG TRAMONTINA ALUM 20CM UN</t>
        </is>
      </c>
    </row>
    <row r="14071">
      <c r="A14071" s="53" t="n">
        <v>126754</v>
      </c>
      <c r="B14071" s="53" t="inlineStr">
        <is>
          <t>TESOURA TRAMONTINA P/PIZZA UN</t>
        </is>
      </c>
    </row>
    <row r="14072">
      <c r="A14072" s="53" t="n">
        <v>126758</v>
      </c>
      <c r="B14072" s="53" t="inlineStr">
        <is>
          <t>COND BIO EXTRATUS BOTICA 270ML ARNICA</t>
        </is>
      </c>
    </row>
    <row r="14073">
      <c r="A14073" s="53" t="n">
        <v>126759</v>
      </c>
      <c r="B14073" s="53" t="inlineStr">
        <is>
          <t>COND BIO EXTRATUS BOTICA 270ML ALGAS</t>
        </is>
      </c>
    </row>
    <row r="14074">
      <c r="A14074" s="53" t="n">
        <v>126760</v>
      </c>
      <c r="B14074" s="53" t="inlineStr">
        <is>
          <t>COND BIO EXTRATUS BOTICA 270ML CAMOM</t>
        </is>
      </c>
    </row>
    <row r="14075">
      <c r="A14075" s="53" t="n">
        <v>126761</v>
      </c>
      <c r="B14075" s="53" t="inlineStr">
        <is>
          <t>EMULSAO MAGICA BIO EXTRATUS CONDICIONADO</t>
        </is>
      </c>
    </row>
    <row r="14076">
      <c r="A14076" s="53" t="n">
        <v>126762</v>
      </c>
      <c r="B14076" s="53" t="inlineStr">
        <is>
          <t>COADOR PPL MELITTA P/CAFET ELETRICA N2 C</t>
        </is>
      </c>
    </row>
    <row r="14077">
      <c r="A14077" s="53" t="n">
        <v>126763</v>
      </c>
      <c r="B14077" s="53" t="inlineStr">
        <is>
          <t>ELIMINADOR ODOR SECAR P/ GELADEIRA UN</t>
        </is>
      </c>
    </row>
    <row r="14078">
      <c r="A14078" s="53" t="n">
        <v>126764</v>
      </c>
      <c r="B14078" s="53" t="inlineStr">
        <is>
          <t>PALMITO GREEN GOLDEN RODELA 300G</t>
        </is>
      </c>
    </row>
    <row r="14079">
      <c r="A14079" s="53" t="n">
        <v>126765</v>
      </c>
      <c r="B14079" s="53" t="inlineStr">
        <is>
          <t>MORTADELA NEGRONI ITALIANA SEM CAPA C/ P</t>
        </is>
      </c>
    </row>
    <row r="14080">
      <c r="A14080" s="53" t="n">
        <v>126766</v>
      </c>
      <c r="B14080" s="53" t="inlineStr">
        <is>
          <t>COND PANTENE RESTAURAC 200ML REJUVENESC</t>
        </is>
      </c>
    </row>
    <row r="14081">
      <c r="A14081" s="53" t="n">
        <v>126767</v>
      </c>
      <c r="B14081" s="53" t="inlineStr">
        <is>
          <t>SHAMP PANTENE RESTAURAC 200ML REJUVENESC</t>
        </is>
      </c>
    </row>
    <row r="14082">
      <c r="A14082" s="53" t="n">
        <v>126768</v>
      </c>
      <c r="B14082" s="53" t="inlineStr">
        <is>
          <t>COND PANTENE HIDRAT 200ML</t>
        </is>
      </c>
    </row>
    <row r="14083">
      <c r="A14083" s="53" t="n">
        <v>126771</v>
      </c>
      <c r="B14083" s="53" t="inlineStr">
        <is>
          <t>AMAC DOWNY FLORES/FRUTAS 500ML</t>
        </is>
      </c>
    </row>
    <row r="14084">
      <c r="A14084" s="53" t="n">
        <v>126773</v>
      </c>
      <c r="B14084" s="53" t="inlineStr">
        <is>
          <t>FILE PEITO SEARA FGO CONG 1KG</t>
        </is>
      </c>
    </row>
    <row r="14085">
      <c r="A14085" s="53" t="n">
        <v>126774</v>
      </c>
      <c r="B14085" s="53" t="inlineStr">
        <is>
          <t>LASANHA SEARA CONG 600G BOLONHESA</t>
        </is>
      </c>
    </row>
    <row r="14086">
      <c r="A14086" s="53" t="n">
        <v>126775</v>
      </c>
      <c r="B14086" s="53" t="inlineStr">
        <is>
          <t>LASANHA SEARA CONG 600G 4 QJO</t>
        </is>
      </c>
    </row>
    <row r="14087">
      <c r="A14087" s="53" t="n">
        <v>126776</v>
      </c>
      <c r="B14087" s="53" t="inlineStr">
        <is>
          <t>LEITE PO MOLICO DESN 280G</t>
        </is>
      </c>
    </row>
    <row r="14088">
      <c r="A14088" s="53" t="n">
        <v>126777</v>
      </c>
      <c r="B14088" s="53" t="inlineStr">
        <is>
          <t>LEITE PO MOLICO ACTIFIBRAS 280G</t>
        </is>
      </c>
    </row>
    <row r="14089">
      <c r="A14089" s="53" t="n">
        <v>126778</v>
      </c>
      <c r="B14089" s="53" t="inlineStr">
        <is>
          <t>CERA NUTRITIVA GRANADO PINK 7G UNHAS/CUT</t>
        </is>
      </c>
    </row>
    <row r="14090">
      <c r="A14090" s="53" t="n">
        <v>126779</v>
      </c>
      <c r="B14090" s="53" t="inlineStr">
        <is>
          <t>COND GRANADO BEBE 250ML TRAD</t>
        </is>
      </c>
    </row>
    <row r="14091">
      <c r="A14091" s="53" t="n">
        <v>126780</v>
      </c>
      <c r="B14091" s="53" t="inlineStr">
        <is>
          <t>SHAMP GRANADO BEBE 250ML TRAD</t>
        </is>
      </c>
    </row>
    <row r="14092">
      <c r="A14092" s="53" t="n">
        <v>126781</v>
      </c>
      <c r="B14092" s="53" t="inlineStr">
        <is>
          <t>GEL P/ PES/PERN GRANADO PINK 120G CANSAD</t>
        </is>
      </c>
    </row>
    <row r="14093">
      <c r="A14093" s="53" t="n">
        <v>126782</v>
      </c>
      <c r="B14093" s="53" t="inlineStr">
        <is>
          <t>SAB GRANADO BEBE 90G TRAD</t>
        </is>
      </c>
    </row>
    <row r="14094">
      <c r="A14094" s="53" t="n">
        <v>126783</v>
      </c>
      <c r="B14094" s="53" t="inlineStr">
        <is>
          <t>SAB GRANADO BEBE 90G LAVANDA</t>
        </is>
      </c>
    </row>
    <row r="14095">
      <c r="A14095" s="53" t="n">
        <v>126784</v>
      </c>
      <c r="B14095" s="53" t="inlineStr">
        <is>
          <t>LEITE FERM CORPUS LIGHT 900G MOR</t>
        </is>
      </c>
    </row>
    <row r="14096">
      <c r="A14096" s="53" t="n">
        <v>126785</v>
      </c>
      <c r="B14096" s="53" t="inlineStr">
        <is>
          <t>LENCO UMED GRANADO BEBE C/50 UN TRAD</t>
        </is>
      </c>
    </row>
    <row r="14097">
      <c r="A14097" s="53" t="n">
        <v>126786</v>
      </c>
      <c r="B14097" s="53" t="inlineStr">
        <is>
          <t>SAB PHEBO MEDITERRAN 100G ALFAZEMA</t>
        </is>
      </c>
    </row>
    <row r="14098">
      <c r="A14098" s="53" t="n">
        <v>126787</v>
      </c>
      <c r="B14098" s="53" t="inlineStr">
        <is>
          <t>SAB PHEBO MEDITERRAN 100G CEDRO MARR</t>
        </is>
      </c>
    </row>
    <row r="14099">
      <c r="A14099" s="53" t="n">
        <v>126788</v>
      </c>
      <c r="B14099" s="53" t="inlineStr">
        <is>
          <t>SAB PHEBO MEDITERRAN 100G LIMAO SICI</t>
        </is>
      </c>
    </row>
    <row r="14100">
      <c r="A14100" s="53" t="n">
        <v>126789</v>
      </c>
      <c r="B14100" s="53" t="inlineStr">
        <is>
          <t>SAB LIQ GRANADO 300ML CALENDULA</t>
        </is>
      </c>
    </row>
    <row r="14101">
      <c r="A14101" s="53" t="n">
        <v>126790</v>
      </c>
      <c r="B14101" s="53" t="inlineStr">
        <is>
          <t>VHO BCO BRAS SALTON CLASSIC RIESL 750ML</t>
        </is>
      </c>
    </row>
    <row r="14102">
      <c r="A14102" s="53" t="n">
        <v>126791</v>
      </c>
      <c r="B14102" s="53" t="inlineStr">
        <is>
          <t>VHO BCO BRAS SALTON CLASSIC CHARD 750ML</t>
        </is>
      </c>
    </row>
    <row r="14103">
      <c r="A14103" s="53" t="n">
        <v>126794</v>
      </c>
      <c r="B14103" s="53" t="inlineStr">
        <is>
          <t>IOG NINHO FRUIT 250G MOR</t>
        </is>
      </c>
    </row>
    <row r="14104">
      <c r="A14104" s="53" t="n">
        <v>126795</v>
      </c>
      <c r="B14104" s="53" t="inlineStr">
        <is>
          <t>IOG GREGO NESTLE INT 170G MOR</t>
        </is>
      </c>
    </row>
    <row r="14105">
      <c r="A14105" s="53" t="n">
        <v>126796</v>
      </c>
      <c r="B14105" s="53" t="inlineStr">
        <is>
          <t>ADOCANTE PO LINEA LEVE 70 P50 56G</t>
        </is>
      </c>
    </row>
    <row r="14106">
      <c r="A14106" s="53" t="n">
        <v>126797</v>
      </c>
      <c r="B14106" s="53" t="inlineStr">
        <is>
          <t>GELATINA LINEA Z/ACUC 10G UVA</t>
        </is>
      </c>
    </row>
    <row r="14107">
      <c r="A14107" s="53" t="n">
        <v>126798</v>
      </c>
      <c r="B14107" s="53" t="inlineStr">
        <is>
          <t>GELATINA LINEA Z/ACUC 10G LIMAO</t>
        </is>
      </c>
    </row>
    <row r="14108">
      <c r="A14108" s="53" t="n">
        <v>126799</v>
      </c>
      <c r="B14108" s="53" t="inlineStr">
        <is>
          <t>GELATINA LINEA Z/ACUC 10G ABACX</t>
        </is>
      </c>
    </row>
    <row r="14109">
      <c r="A14109" s="53" t="n">
        <v>126800</v>
      </c>
      <c r="B14109" s="53" t="inlineStr">
        <is>
          <t>VHO TTO CHI SANTA HELENA CAB/MERL 750ML</t>
        </is>
      </c>
    </row>
    <row r="14110">
      <c r="A14110" s="53" t="n">
        <v>126801</v>
      </c>
      <c r="B14110" s="53" t="inlineStr">
        <is>
          <t>MAC NISSIN INST/LIGHT 74G GALINHA CA</t>
        </is>
      </c>
    </row>
    <row r="14111">
      <c r="A14111" s="53" t="n">
        <v>126802</v>
      </c>
      <c r="B14111" s="53" t="inlineStr">
        <is>
          <t>MAC TALHARIM INST 99G BOLONHESA</t>
        </is>
      </c>
    </row>
    <row r="14112">
      <c r="A14112" s="53" t="n">
        <v>126803</v>
      </c>
      <c r="B14112" s="53" t="inlineStr">
        <is>
          <t>MAC TALHARIM INST 99G CARNE/TOM</t>
        </is>
      </c>
    </row>
    <row r="14113">
      <c r="A14113" s="53" t="n">
        <v>126804</v>
      </c>
      <c r="B14113" s="53" t="inlineStr">
        <is>
          <t>COPO P/ CERV VDO 550ML UN</t>
        </is>
      </c>
    </row>
    <row r="14114">
      <c r="A14114" s="53" t="n">
        <v>126805</v>
      </c>
      <c r="B14114" s="53" t="inlineStr">
        <is>
          <t>COPO VDO 360ML</t>
        </is>
      </c>
    </row>
    <row r="14115">
      <c r="A14115" s="53" t="n">
        <v>126806</v>
      </c>
      <c r="B14115" s="53" t="inlineStr">
        <is>
          <t>TACA VIDRO P/CERV 317ML UN POCO</t>
        </is>
      </c>
    </row>
    <row r="14116">
      <c r="A14116" s="53" t="n">
        <v>126807</v>
      </c>
      <c r="B14116" s="53" t="inlineStr">
        <is>
          <t>TACA CRISTAL ECOL VHO TTO 230ML UN JULIA</t>
        </is>
      </c>
    </row>
    <row r="14117">
      <c r="A14117" s="53" t="n">
        <v>126808</v>
      </c>
      <c r="B14117" s="53" t="inlineStr">
        <is>
          <t>SALADEIRA OVAL 27,6cm UN DIAMOND FI</t>
        </is>
      </c>
    </row>
    <row r="14118">
      <c r="A14118" s="53" t="n">
        <v>126809</v>
      </c>
      <c r="B14118" s="53" t="inlineStr">
        <is>
          <t>CONFEITO MM CHOCOLATE 15G</t>
        </is>
      </c>
    </row>
    <row r="14119">
      <c r="A14119" s="53" t="n">
        <v>126810</v>
      </c>
      <c r="B14119" s="53" t="inlineStr">
        <is>
          <t>CONFEITO MM CHOCOLATE 15G VENTILADOR</t>
        </is>
      </c>
    </row>
    <row r="14120">
      <c r="A14120" s="53" t="n">
        <v>126811</v>
      </c>
      <c r="B14120" s="53" t="inlineStr">
        <is>
          <t>GELEIA QUEENSBERRY 320G TANGERINA</t>
        </is>
      </c>
    </row>
    <row r="14121">
      <c r="A14121" s="53" t="n">
        <v>126812</v>
      </c>
      <c r="B14121" s="53" t="inlineStr">
        <is>
          <t>ALCACHOFRINHA COLAVITA INT 330G OLEO GIR</t>
        </is>
      </c>
    </row>
    <row r="14122">
      <c r="A14122" s="53" t="n">
        <v>126813</v>
      </c>
      <c r="B14122" s="53" t="inlineStr">
        <is>
          <t>ALCACHOFRINHA COLAVITA CORT 190G OLEO GI</t>
        </is>
      </c>
    </row>
    <row r="14123">
      <c r="A14123" s="53" t="n">
        <v>126814</v>
      </c>
      <c r="B14123" s="53" t="inlineStr">
        <is>
          <t>POTE FLEXIVEL SANREMO P/ ALIMENTOS UN</t>
        </is>
      </c>
    </row>
    <row r="14124">
      <c r="A14124" s="53" t="n">
        <v>126815</v>
      </c>
      <c r="B14124" s="53" t="inlineStr">
        <is>
          <t>POTE FLEXIVEL SANREMO P/ ALIMENTOS UN</t>
        </is>
      </c>
    </row>
    <row r="14125">
      <c r="A14125" s="53" t="n">
        <v>126816</v>
      </c>
      <c r="B14125" s="53" t="inlineStr">
        <is>
          <t>GUIA RETRATIL SANREMO CANINA UN ROSA 3MT</t>
        </is>
      </c>
    </row>
    <row r="14126">
      <c r="A14126" s="53" t="n">
        <v>126817</v>
      </c>
      <c r="B14126" s="53" t="inlineStr">
        <is>
          <t>GUIA RETRATIL SANREMO CANINA UN AZUL 3MT</t>
        </is>
      </c>
    </row>
    <row r="14127">
      <c r="A14127" s="53" t="n">
        <v>126818</v>
      </c>
      <c r="B14127" s="53" t="inlineStr">
        <is>
          <t>CJ SACOLA HIGIE SANREMO CANINA UN</t>
        </is>
      </c>
    </row>
    <row r="14128">
      <c r="A14128" s="53" t="n">
        <v>126819</v>
      </c>
      <c r="B14128" s="53" t="inlineStr">
        <is>
          <t>PORTA SACOLA SANREMO CANINA UN AZUL</t>
        </is>
      </c>
    </row>
    <row r="14129">
      <c r="A14129" s="53" t="n">
        <v>126820</v>
      </c>
      <c r="B14129" s="53" t="inlineStr">
        <is>
          <t>MORDEDOR SANREMO CANINO BOLA UN C/ PATIN</t>
        </is>
      </c>
    </row>
    <row r="14130">
      <c r="A14130" s="53" t="n">
        <v>126821</v>
      </c>
      <c r="B14130" s="53" t="inlineStr">
        <is>
          <t>MORDEDOR SANREMO CANINO UN ROSQUINHA</t>
        </is>
      </c>
    </row>
    <row r="14131">
      <c r="A14131" s="53" t="n">
        <v>126822</v>
      </c>
      <c r="B14131" s="53" t="inlineStr">
        <is>
          <t>ARRANHADOR SANREMO FELINO UN</t>
        </is>
      </c>
    </row>
    <row r="14132">
      <c r="A14132" s="53" t="n">
        <v>126823</v>
      </c>
      <c r="B14132" s="53" t="inlineStr">
        <is>
          <t>SANITARIO HIGIE SANREMO CANINO UN</t>
        </is>
      </c>
    </row>
    <row r="14133">
      <c r="A14133" s="53" t="n">
        <v>126824</v>
      </c>
      <c r="B14133" s="53" t="inlineStr">
        <is>
          <t>TAPETE HIGIENIC SANREMO CANINO UN 34X43C</t>
        </is>
      </c>
    </row>
    <row r="14134">
      <c r="A14134" s="53" t="n">
        <v>126825</v>
      </c>
      <c r="B14134" s="53" t="inlineStr">
        <is>
          <t>PRENDEDOR ROUPA SANREMO C/12 UN</t>
        </is>
      </c>
    </row>
    <row r="14135">
      <c r="A14135" s="53" t="n">
        <v>126827</v>
      </c>
      <c r="B14135" s="53" t="inlineStr">
        <is>
          <t>CHOC LINDT GOLD 120G</t>
        </is>
      </c>
    </row>
    <row r="14136">
      <c r="A14136" s="53" t="n">
        <v>126828</v>
      </c>
      <c r="B14136" s="53" t="inlineStr">
        <is>
          <t>CHOC LINDT LINDOR 90G MILK</t>
        </is>
      </c>
    </row>
    <row r="14137">
      <c r="A14137" s="53" t="n">
        <v>126829</v>
      </c>
      <c r="B14137" s="53" t="inlineStr">
        <is>
          <t>MEL BISNAGA EMPORIO DO MEL 300G FLOR LAR</t>
        </is>
      </c>
    </row>
    <row r="14138">
      <c r="A14138" s="53" t="n">
        <v>126830</v>
      </c>
      <c r="B14138" s="53" t="inlineStr">
        <is>
          <t>SAL ROSA NUTS DO HIMALAIA 230G FINO</t>
        </is>
      </c>
    </row>
    <row r="14139">
      <c r="A14139" s="53" t="n">
        <v>126831</v>
      </c>
      <c r="B14139" s="53" t="inlineStr">
        <is>
          <t>ALCOOL BACT COPERALCO BACF 46 750ML EUCA</t>
        </is>
      </c>
    </row>
    <row r="14140">
      <c r="A14140" s="53" t="n">
        <v>126832</v>
      </c>
      <c r="B14140" s="53" t="inlineStr">
        <is>
          <t>POLPA FRUTAS DEMARCHI 200G MARACUJA</t>
        </is>
      </c>
    </row>
    <row r="14141">
      <c r="A14141" s="53" t="n">
        <v>126833</v>
      </c>
      <c r="B14141" s="53" t="inlineStr">
        <is>
          <t>POLPA FRUTAS DEMARCHI 200G AMORA</t>
        </is>
      </c>
    </row>
    <row r="14142">
      <c r="A14142" s="53" t="n">
        <v>126834</v>
      </c>
      <c r="B14142" s="53" t="inlineStr">
        <is>
          <t>QJO PROVOLONE CROCANTE 200G TRAD</t>
        </is>
      </c>
    </row>
    <row r="14143">
      <c r="A14143" s="53" t="n">
        <v>126835</v>
      </c>
      <c r="B14143" s="53" t="inlineStr">
        <is>
          <t>VHO TTO CHI CASILLERO D DIABLO CAB SAU 3</t>
        </is>
      </c>
    </row>
    <row r="14144">
      <c r="A14144" s="53" t="n">
        <v>126836</v>
      </c>
      <c r="B14144" s="53" t="inlineStr">
        <is>
          <t>RALADOR/CORTADO BRINOX 25X11 UN</t>
        </is>
      </c>
    </row>
    <row r="14145">
      <c r="A14145" s="53" t="n">
        <v>126837</v>
      </c>
      <c r="B14145" s="53" t="inlineStr">
        <is>
          <t>IOG DANIO CEREAIS 125G BAN/MEL</t>
        </is>
      </c>
    </row>
    <row r="14146">
      <c r="A14146" s="53" t="n">
        <v>126838</v>
      </c>
      <c r="B14146" s="53" t="inlineStr">
        <is>
          <t>IOG DANIO C/RASPA LIMAO 125G ABACX</t>
        </is>
      </c>
    </row>
    <row r="14147">
      <c r="A14147" s="53" t="n">
        <v>126839</v>
      </c>
      <c r="B14147" s="53" t="inlineStr">
        <is>
          <t>MARSHMELLOW FINI TORCAO 60G</t>
        </is>
      </c>
    </row>
    <row r="14148">
      <c r="A14148" s="53" t="n">
        <v>126840</v>
      </c>
      <c r="B14148" s="53" t="inlineStr">
        <is>
          <t>BALA FINI GELATINA 100G DENTADURAS</t>
        </is>
      </c>
    </row>
    <row r="14149">
      <c r="A14149" s="53" t="n">
        <v>126841</v>
      </c>
      <c r="B14149" s="53" t="inlineStr">
        <is>
          <t>BALA FINI GELATINA 100G</t>
        </is>
      </c>
    </row>
    <row r="14150">
      <c r="A14150" s="53" t="n">
        <v>126842</v>
      </c>
      <c r="B14150" s="53" t="inlineStr">
        <is>
          <t>BALA FINI TUBS ACIDO 80G MOR</t>
        </is>
      </c>
    </row>
    <row r="14151">
      <c r="A14151" s="53" t="n">
        <v>126843</v>
      </c>
      <c r="B14151" s="53" t="inlineStr">
        <is>
          <t>BALA FINI TUBS 80G MOR</t>
        </is>
      </c>
    </row>
    <row r="14152">
      <c r="A14152" s="53" t="n">
        <v>126844</v>
      </c>
      <c r="B14152" s="53" t="inlineStr">
        <is>
          <t>BALA FINI GELATINA 90G PATATI PAT</t>
        </is>
      </c>
    </row>
    <row r="14153">
      <c r="A14153" s="53" t="n">
        <v>126845</v>
      </c>
      <c r="B14153" s="53" t="inlineStr">
        <is>
          <t>BALA FINI GELATINA 90G MINNIE</t>
        </is>
      </c>
    </row>
    <row r="14154">
      <c r="A14154" s="53" t="n">
        <v>126846</v>
      </c>
      <c r="B14154" s="53" t="inlineStr">
        <is>
          <t>BALA FINI GELATINA 100G AMORA</t>
        </is>
      </c>
    </row>
    <row r="14155">
      <c r="A14155" s="53" t="n">
        <v>126847</v>
      </c>
      <c r="B14155" s="53" t="inlineStr">
        <is>
          <t>BALA FINI GELATINA BEIJOS 100G MOR</t>
        </is>
      </c>
    </row>
    <row r="14156">
      <c r="A14156" s="53" t="n">
        <v>126848</v>
      </c>
      <c r="B14156" s="53" t="inlineStr">
        <is>
          <t>QJO PARM FAIXA AZUL RALADO GROSSO 80G</t>
        </is>
      </c>
    </row>
    <row r="14157">
      <c r="A14157" s="53" t="n">
        <v>126849</v>
      </c>
      <c r="B14157" s="53" t="inlineStr">
        <is>
          <t>QJO PROVOLONE CROCANTE 200G OREGANO</t>
        </is>
      </c>
    </row>
    <row r="14158">
      <c r="A14158" s="53" t="n">
        <v>126851</v>
      </c>
      <c r="B14158" s="53" t="inlineStr">
        <is>
          <t>BISC BIS COCK AMANTEIGADO 650G</t>
        </is>
      </c>
    </row>
    <row r="14159">
      <c r="A14159" s="53" t="n">
        <v>126852</v>
      </c>
      <c r="B14159" s="53" t="inlineStr">
        <is>
          <t>JG TOYLAND P/LASANHA 3PCS</t>
        </is>
      </c>
    </row>
    <row r="14160">
      <c r="A14160" s="53" t="n">
        <v>126853</v>
      </c>
      <c r="B14160" s="53" t="inlineStr">
        <is>
          <t>BOMBOM S VALSA 21G</t>
        </is>
      </c>
    </row>
    <row r="14161">
      <c r="A14161" s="53" t="n">
        <v>126854</v>
      </c>
      <c r="B14161" s="53" t="inlineStr">
        <is>
          <t>PORTA MANTIMENT VDO 1,2L</t>
        </is>
      </c>
    </row>
    <row r="14162">
      <c r="A14162" s="53" t="n">
        <v>126855</v>
      </c>
      <c r="B14162" s="53" t="inlineStr">
        <is>
          <t>PORTA MANTIMENT VDO 1,6L UN</t>
        </is>
      </c>
    </row>
    <row r="14163">
      <c r="A14163" s="53" t="n">
        <v>126856</v>
      </c>
      <c r="B14163" s="53" t="inlineStr">
        <is>
          <t>PORTA MANTIMENT VDO 2L UN</t>
        </is>
      </c>
    </row>
    <row r="14164">
      <c r="A14164" s="53" t="n">
        <v>126857</v>
      </c>
      <c r="B14164" s="53" t="inlineStr">
        <is>
          <t>BOMBONIERE VDO TOYLAND 18X12,5 cm</t>
        </is>
      </c>
    </row>
    <row r="14165">
      <c r="A14165" s="53" t="n">
        <v>126858</v>
      </c>
      <c r="B14165" s="53" t="inlineStr">
        <is>
          <t>VASO TOYLAND TRANSPAR UN 26X</t>
        </is>
      </c>
    </row>
    <row r="14166">
      <c r="A14166" s="53" t="n">
        <v>126859</v>
      </c>
      <c r="B14166" s="53" t="inlineStr">
        <is>
          <t>CJ UTENSILIOS INOX C/7PCS UN</t>
        </is>
      </c>
    </row>
    <row r="14167">
      <c r="A14167" s="53" t="n">
        <v>126860</v>
      </c>
      <c r="B14167" s="53" t="inlineStr">
        <is>
          <t>SALADEIRA GLAMOUR 30CM UN</t>
        </is>
      </c>
    </row>
    <row r="14168">
      <c r="A14168" s="53" t="n">
        <v>126861</v>
      </c>
      <c r="B14168" s="53" t="inlineStr">
        <is>
          <t>ACUCAREIRO  ITACARE LEITEIRA UN</t>
        </is>
      </c>
    </row>
    <row r="14169">
      <c r="A14169" s="53" t="n">
        <v>126862</v>
      </c>
      <c r="B14169" s="53" t="inlineStr">
        <is>
          <t>ESC CABELO TOUCH LINE OVAL UN</t>
        </is>
      </c>
    </row>
    <row r="14170">
      <c r="A14170" s="53" t="n">
        <v>126863</v>
      </c>
      <c r="B14170" s="53" t="inlineStr">
        <is>
          <t>SAB VEG GOURMET 250G MAND/CANEL</t>
        </is>
      </c>
    </row>
    <row r="14171">
      <c r="A14171" s="53" t="n">
        <v>126864</v>
      </c>
      <c r="B14171" s="53" t="inlineStr">
        <is>
          <t>SAB VEG GOURMET 250G FIGO/PIMEN</t>
        </is>
      </c>
    </row>
    <row r="14172">
      <c r="A14172" s="53" t="n">
        <v>126865</v>
      </c>
      <c r="B14172" s="53" t="inlineStr">
        <is>
          <t>SAB LIQ HERBO NOUVEAU 350ML UN JASMIM TU</t>
        </is>
      </c>
    </row>
    <row r="14173">
      <c r="A14173" s="53" t="n">
        <v>126866</v>
      </c>
      <c r="B14173" s="53" t="inlineStr">
        <is>
          <t>SAB LIQ HERBO NOUVEAU 350ML GARDENIA T</t>
        </is>
      </c>
    </row>
    <row r="14174">
      <c r="A14174" s="53" t="n">
        <v>126867</v>
      </c>
      <c r="B14174" s="53" t="inlineStr">
        <is>
          <t>COOKIES VITALIN 30G LINH/CAST</t>
        </is>
      </c>
    </row>
    <row r="14175">
      <c r="A14175" s="53" t="n">
        <v>126868</v>
      </c>
      <c r="B14175" s="53" t="inlineStr">
        <is>
          <t>BEB AMANDIN 1L ARROZ</t>
        </is>
      </c>
    </row>
    <row r="14176">
      <c r="A14176" s="53" t="n">
        <v>126869</v>
      </c>
      <c r="B14176" s="53" t="inlineStr">
        <is>
          <t>BEB AMANDIN 1L</t>
        </is>
      </c>
    </row>
    <row r="14177">
      <c r="A14177" s="53" t="n">
        <v>126870</v>
      </c>
      <c r="B14177" s="53" t="inlineStr">
        <is>
          <t>BEB AMANDIN 1L AVEIA</t>
        </is>
      </c>
    </row>
    <row r="14178">
      <c r="A14178" s="53" t="n">
        <v>126874</v>
      </c>
      <c r="B14178" s="53" t="inlineStr">
        <is>
          <t>PE MOCA VOVO LELA 150G</t>
        </is>
      </c>
    </row>
    <row r="14179">
      <c r="A14179" s="53" t="n">
        <v>126875</v>
      </c>
      <c r="B14179" s="53" t="inlineStr">
        <is>
          <t>ALVEJ BRILHANTE UTILE FLORAL 750ML</t>
        </is>
      </c>
    </row>
    <row r="14180">
      <c r="A14180" s="53" t="n">
        <v>126876</v>
      </c>
      <c r="B14180" s="53" t="inlineStr">
        <is>
          <t>ALVEJ BRILHANTE UTILE FRESH 750ML UN</t>
        </is>
      </c>
    </row>
    <row r="14181">
      <c r="A14181" s="53" t="n">
        <v>126877</v>
      </c>
      <c r="B14181" s="53" t="inlineStr">
        <is>
          <t>CHA TWININGS  FRTA SILV UN</t>
        </is>
      </c>
    </row>
    <row r="14182">
      <c r="A14182" s="53" t="n">
        <v>126878</v>
      </c>
      <c r="B14182" s="53" t="inlineStr">
        <is>
          <t>CHA TWININGS LAPS SOUC 20G</t>
        </is>
      </c>
    </row>
    <row r="14183">
      <c r="A14183" s="53" t="n">
        <v>126879</v>
      </c>
      <c r="B14183" s="53" t="inlineStr">
        <is>
          <t>CHA TWININGS BCO 15G</t>
        </is>
      </c>
    </row>
    <row r="14184">
      <c r="A14184" s="53" t="n">
        <v>126880</v>
      </c>
      <c r="B14184" s="53" t="inlineStr">
        <is>
          <t>CHA TWININGS PRINCE OF WALES 20G</t>
        </is>
      </c>
    </row>
    <row r="14185">
      <c r="A14185" s="53" t="n">
        <v>126881</v>
      </c>
      <c r="B14185" s="53" t="inlineStr">
        <is>
          <t>SOPAO KNORR GALINHA 195G</t>
        </is>
      </c>
    </row>
    <row r="14186">
      <c r="A14186" s="53" t="n">
        <v>126882</v>
      </c>
      <c r="B14186" s="53" t="inlineStr">
        <is>
          <t>SOPAO KNORR CARNE 195G</t>
        </is>
      </c>
    </row>
    <row r="14187">
      <c r="A14187" s="53" t="n">
        <v>126883</v>
      </c>
      <c r="B14187" s="53" t="inlineStr">
        <is>
          <t>CREME KNORR GALINHA 64G</t>
        </is>
      </c>
    </row>
    <row r="14188">
      <c r="A14188" s="53" t="n">
        <v>126884</v>
      </c>
      <c r="B14188" s="53" t="inlineStr">
        <is>
          <t>BATATA FRITA LAYS CEBOLA 90G</t>
        </is>
      </c>
    </row>
    <row r="14189">
      <c r="A14189" s="53" t="n">
        <v>126885</v>
      </c>
      <c r="B14189" s="53" t="inlineStr">
        <is>
          <t>BATATA FRITA LAYS PICANHA 90G</t>
        </is>
      </c>
    </row>
    <row r="14190">
      <c r="A14190" s="53" t="n">
        <v>126886</v>
      </c>
      <c r="B14190" s="53" t="inlineStr">
        <is>
          <t>BISC EQLIBRI MULTI GRAO 50G</t>
        </is>
      </c>
    </row>
    <row r="14191">
      <c r="A14191" s="53" t="n">
        <v>126887</v>
      </c>
      <c r="B14191" s="53" t="inlineStr">
        <is>
          <t>LEITE PO SUPRA SOY S/LACT 300G IOGURTE</t>
        </is>
      </c>
    </row>
    <row r="14192">
      <c r="A14192" s="53" t="n">
        <v>126888</v>
      </c>
      <c r="B14192" s="53" t="inlineStr">
        <is>
          <t>LEITE PO SUPRA SOY S/LACT 300G BANANA</t>
        </is>
      </c>
    </row>
    <row r="14193">
      <c r="A14193" s="53" t="n">
        <v>126889</v>
      </c>
      <c r="B14193" s="53" t="inlineStr">
        <is>
          <t>CARPACCIO MAGAZZINO LAGAR CONG 200G</t>
        </is>
      </c>
    </row>
    <row r="14194">
      <c r="A14194" s="53" t="n">
        <v>126890</v>
      </c>
      <c r="B14194" s="53" t="inlineStr">
        <is>
          <t>MISTURA P/ BOLO FLEISCHMANN PETIT GATEAU</t>
        </is>
      </c>
    </row>
    <row r="14195">
      <c r="A14195" s="53" t="n">
        <v>126891</v>
      </c>
      <c r="B14195" s="53" t="inlineStr">
        <is>
          <t>CAPPUCCINO PILAO SACHE 297G CHOCOLATE</t>
        </is>
      </c>
    </row>
    <row r="14196">
      <c r="A14196" s="53" t="n">
        <v>126892</v>
      </c>
      <c r="B14196" s="53" t="inlineStr">
        <is>
          <t>CAFE PILAO VACUO 500G EX FORTE</t>
        </is>
      </c>
    </row>
    <row r="14197">
      <c r="A14197" s="53" t="n">
        <v>126893</v>
      </c>
      <c r="B14197" s="53" t="inlineStr">
        <is>
          <t>CAPPUCCINO PILAO SACHE 297G TRAD</t>
        </is>
      </c>
    </row>
    <row r="14198">
      <c r="A14198" s="53" t="n">
        <v>126894</v>
      </c>
      <c r="B14198" s="53" t="inlineStr">
        <is>
          <t>CAFE PILAO 500G INTENSO</t>
        </is>
      </c>
    </row>
    <row r="14199">
      <c r="A14199" s="53" t="n">
        <v>126895</v>
      </c>
      <c r="B14199" s="53" t="inlineStr">
        <is>
          <t>CAFE PILAO SENSEO SACHE 120G CLASSICO</t>
        </is>
      </c>
    </row>
    <row r="14200">
      <c r="A14200" s="53" t="n">
        <v>126896</v>
      </c>
      <c r="B14200" s="53" t="inlineStr">
        <is>
          <t>CAFE PILAO SENSEO SACHE 120G INTENSO</t>
        </is>
      </c>
    </row>
    <row r="14201">
      <c r="A14201" s="53" t="n">
        <v>126897</v>
      </c>
      <c r="B14201" s="53" t="inlineStr">
        <is>
          <t>IOG DANONINHO 900G BAN/MACA</t>
        </is>
      </c>
    </row>
    <row r="14202">
      <c r="A14202" s="53" t="n">
        <v>126898</v>
      </c>
      <c r="B14202" s="53" t="inlineStr">
        <is>
          <t>LEITE FERM ACTIVIA LIGHT 1350ML MOR</t>
        </is>
      </c>
    </row>
    <row r="14203">
      <c r="A14203" s="53" t="n">
        <v>126899</v>
      </c>
      <c r="B14203" s="53" t="inlineStr">
        <is>
          <t>COADOR PPL JOVITA C/ 30 UN</t>
        </is>
      </c>
    </row>
    <row r="14204">
      <c r="A14204" s="53" t="n">
        <v>126900</v>
      </c>
      <c r="B14204" s="53" t="inlineStr">
        <is>
          <t>SMESA SOFYL LACT 110G BAUN</t>
        </is>
      </c>
    </row>
    <row r="14205">
      <c r="A14205" s="53" t="n">
        <v>126901</v>
      </c>
      <c r="B14205" s="53" t="inlineStr">
        <is>
          <t>SMESA SOFYL LACT 110G UVA VERDE</t>
        </is>
      </c>
    </row>
    <row r="14206">
      <c r="A14206" s="53" t="n">
        <v>126902</v>
      </c>
      <c r="B14206" s="53" t="inlineStr">
        <is>
          <t>CACHACA SANTO GRAU M G 750ML</t>
        </is>
      </c>
    </row>
    <row r="14207">
      <c r="A14207" s="53" t="n">
        <v>126903</v>
      </c>
      <c r="B14207" s="53" t="inlineStr">
        <is>
          <t>ODORIZ AMBIENTE GLADE AUTOMATIC 3EM1 269</t>
        </is>
      </c>
    </row>
    <row r="14208">
      <c r="A14208" s="53" t="n">
        <v>126904</v>
      </c>
      <c r="B14208" s="53" t="inlineStr">
        <is>
          <t>CEREAL CORN FLAKES ORG NAT 300G</t>
        </is>
      </c>
    </row>
    <row r="14209">
      <c r="A14209" s="53" t="n">
        <v>126905</v>
      </c>
      <c r="B14209" s="53" t="inlineStr">
        <is>
          <t>CEREAL MULTI GRAIN ORG NAT 250G TRIG/MIL</t>
        </is>
      </c>
    </row>
    <row r="14210">
      <c r="A14210" s="53" t="n">
        <v>126906</v>
      </c>
      <c r="B14210" s="53" t="inlineStr">
        <is>
          <t>COOKIES NATIVE ORG 40G BAUN</t>
        </is>
      </c>
    </row>
    <row r="14211">
      <c r="A14211" s="53" t="n">
        <v>126907</v>
      </c>
      <c r="B14211" s="53" t="inlineStr">
        <is>
          <t>COOKIES NATIVE ORG 40G CHOCOLATE</t>
        </is>
      </c>
    </row>
    <row r="14212">
      <c r="A14212" s="53" t="n">
        <v>126908</v>
      </c>
      <c r="B14212" s="53" t="inlineStr">
        <is>
          <t>SUSPIRO MINAS NT 180G</t>
        </is>
      </c>
    </row>
    <row r="14213">
      <c r="A14213" s="53" t="n">
        <v>126909</v>
      </c>
      <c r="B14213" s="53" t="inlineStr">
        <is>
          <t>PASTA  AMENDOIM PETER PAN 462 G</t>
        </is>
      </c>
    </row>
    <row r="14214">
      <c r="A14214" s="53" t="n">
        <v>126910</v>
      </c>
      <c r="B14214" s="53" t="inlineStr">
        <is>
          <t>BUTTER PAM SPRAY 141G</t>
        </is>
      </c>
    </row>
    <row r="14215">
      <c r="A14215" s="53" t="n">
        <v>126911</v>
      </c>
      <c r="B14215" s="53" t="inlineStr">
        <is>
          <t>CHAMP BCO FRA VEUVE CLICQUOT BRUT 375ML</t>
        </is>
      </c>
    </row>
    <row r="14216">
      <c r="A14216" s="53" t="n">
        <v>126912</v>
      </c>
      <c r="B14216" s="53" t="inlineStr">
        <is>
          <t>CEREAL SNOW FLAKES 300G</t>
        </is>
      </c>
    </row>
    <row r="14217">
      <c r="A14217" s="53" t="n">
        <v>126913</v>
      </c>
      <c r="B14217" s="53" t="inlineStr">
        <is>
          <t>KIT CERV PAULANER ED LIMIT 2014 UN</t>
        </is>
      </c>
    </row>
    <row r="14218">
      <c r="A14218" s="53" t="n">
        <v>126914</v>
      </c>
      <c r="B14218" s="53" t="inlineStr">
        <is>
          <t>IOG GREGO DANONE LIGHT 800G MOR</t>
        </is>
      </c>
    </row>
    <row r="14219">
      <c r="A14219" s="53" t="n">
        <v>126915</v>
      </c>
      <c r="B14219" s="53" t="inlineStr">
        <is>
          <t>REFRIG COCA COLA 250ML</t>
        </is>
      </c>
    </row>
    <row r="14220">
      <c r="A14220" s="53" t="n">
        <v>126916</v>
      </c>
      <c r="B14220" s="53" t="inlineStr">
        <is>
          <t>QUINUA MAE TERRA ORG 150G FLOCOS</t>
        </is>
      </c>
    </row>
    <row r="14221">
      <c r="A14221" s="53" t="n">
        <v>126917</v>
      </c>
      <c r="B14221" s="53" t="inlineStr">
        <is>
          <t>QUINUA MAE TERRA ORG 250G GRAOS</t>
        </is>
      </c>
    </row>
    <row r="14222">
      <c r="A14222" s="53" t="n">
        <v>126919</v>
      </c>
      <c r="B14222" s="53" t="inlineStr">
        <is>
          <t>VODKA SMIRNOFF ICE LT 310ML</t>
        </is>
      </c>
    </row>
    <row r="14223">
      <c r="A14223" s="53" t="n">
        <v>126920</v>
      </c>
      <c r="B14223" s="53" t="inlineStr">
        <is>
          <t>VODKA SMIRNOFF GREEN APLLE 275ML</t>
        </is>
      </c>
    </row>
    <row r="14224">
      <c r="A14224" s="53" t="n">
        <v>126921</v>
      </c>
      <c r="B14224" s="53" t="inlineStr">
        <is>
          <t>BATATA FRITA LAYS CLASSICA 90G</t>
        </is>
      </c>
    </row>
    <row r="14225">
      <c r="A14225" s="53" t="n">
        <v>126922</v>
      </c>
      <c r="B14225" s="53" t="inlineStr">
        <is>
          <t>QJO MINAS TIROLEZ MEIA CURA KG</t>
        </is>
      </c>
    </row>
    <row r="14226">
      <c r="A14226" s="53" t="n">
        <v>126923</v>
      </c>
      <c r="B14226" s="53" t="inlineStr">
        <is>
          <t>CHANTILLY FLEISCHMANN SPRAY 240ML</t>
        </is>
      </c>
    </row>
    <row r="14227">
      <c r="A14227" s="53" t="n">
        <v>126924</v>
      </c>
      <c r="B14227" s="53" t="inlineStr">
        <is>
          <t>SAB LIQ LUX 250ML UN BRISA LAVA</t>
        </is>
      </c>
    </row>
    <row r="14228">
      <c r="A14228" s="53" t="n">
        <v>126925</v>
      </c>
      <c r="B14228" s="53" t="inlineStr">
        <is>
          <t>DESOD REXONA SPORT 48G</t>
        </is>
      </c>
    </row>
    <row r="14229">
      <c r="A14229" s="53" t="n">
        <v>126926</v>
      </c>
      <c r="B14229" s="53" t="inlineStr">
        <is>
          <t>OLEO DOVE P/CAB 98ML</t>
        </is>
      </c>
    </row>
    <row r="14230">
      <c r="A14230" s="53" t="n">
        <v>126928</v>
      </c>
      <c r="B14230" s="53" t="inlineStr">
        <is>
          <t>COND SEDA ANTIQUEBRA 350ML</t>
        </is>
      </c>
    </row>
    <row r="14231">
      <c r="A14231" s="53" t="n">
        <v>126930</v>
      </c>
      <c r="B14231" s="53" t="inlineStr">
        <is>
          <t>COND SEDA ANTI NOS 350ML</t>
        </is>
      </c>
    </row>
    <row r="14232">
      <c r="A14232" s="53" t="n">
        <v>126931</v>
      </c>
      <c r="B14232" s="53" t="inlineStr">
        <is>
          <t>QUINOA GRAOS VITALIN ORG 300G VERM</t>
        </is>
      </c>
    </row>
    <row r="14233">
      <c r="A14233" s="53" t="n">
        <v>126932</v>
      </c>
      <c r="B14233" s="53" t="inlineStr">
        <is>
          <t>BALA MENTOS TEENS 35G UVA/AM/CER</t>
        </is>
      </c>
    </row>
    <row r="14234">
      <c r="A14234" s="53" t="n">
        <v>126933</v>
      </c>
      <c r="B14234" s="53" t="inlineStr">
        <is>
          <t>GOMA MASCAR HAPPYDENT WHITE 13,5G MENTA</t>
        </is>
      </c>
    </row>
    <row r="14235">
      <c r="A14235" s="53" t="n">
        <v>126934</v>
      </c>
      <c r="B14235" s="53" t="inlineStr">
        <is>
          <t>GOMA MASCAR HAPPYDENT WHITE 13,5G CEREJA</t>
        </is>
      </c>
    </row>
    <row r="14236">
      <c r="A14236" s="53" t="n">
        <v>126935</v>
      </c>
      <c r="B14236" s="53" t="inlineStr">
        <is>
          <t>GOMA MASCAR MENTOS PURE FRUIT 8,5G MENTA</t>
        </is>
      </c>
    </row>
    <row r="14237">
      <c r="A14237" s="53" t="n">
        <v>126936</v>
      </c>
      <c r="B14237" s="53" t="inlineStr">
        <is>
          <t>DROPS MENTOS STICK 38G YOGURT MOR</t>
        </is>
      </c>
    </row>
    <row r="14238">
      <c r="A14238" s="53" t="n">
        <v>126937</v>
      </c>
      <c r="B14238" s="53" t="inlineStr">
        <is>
          <t>DROPS MENTOS STICK 27G</t>
        </is>
      </c>
    </row>
    <row r="14239">
      <c r="A14239" s="53" t="n">
        <v>126938</v>
      </c>
      <c r="B14239" s="53" t="inlineStr">
        <is>
          <t>SEMENTE LINHACA VITALIN ORG 120G</t>
        </is>
      </c>
    </row>
    <row r="14240">
      <c r="A14240" s="53" t="n">
        <v>126939</v>
      </c>
      <c r="B14240" s="53" t="inlineStr">
        <is>
          <t>CAFE KORIN ORG FORTE 250G</t>
        </is>
      </c>
    </row>
    <row r="14241">
      <c r="A14241" s="53" t="n">
        <v>126940</v>
      </c>
      <c r="B14241" s="53" t="inlineStr">
        <is>
          <t>CHOC DARK GUYLIAN AMARGO 72% 100G</t>
        </is>
      </c>
    </row>
    <row r="14242">
      <c r="A14242" s="53" t="n">
        <v>126941</v>
      </c>
      <c r="B14242" s="53" t="inlineStr">
        <is>
          <t>CHOC MILK GUYLIAN Z/ACUC 100G</t>
        </is>
      </c>
    </row>
    <row r="14243">
      <c r="A14243" s="53" t="n">
        <v>126942</v>
      </c>
      <c r="B14243" s="53" t="inlineStr">
        <is>
          <t>CHOC MILK GUYLIAN AMENDOA 100G</t>
        </is>
      </c>
    </row>
    <row r="14244">
      <c r="A14244" s="53" t="n">
        <v>126943</v>
      </c>
      <c r="B14244" s="53" t="inlineStr">
        <is>
          <t>CHOC GUYLIAN ESTOJO 65G</t>
        </is>
      </c>
    </row>
    <row r="14245">
      <c r="A14245" s="53" t="n">
        <v>126944</v>
      </c>
      <c r="B14245" s="53" t="inlineStr">
        <is>
          <t>CHOC GUYLIAN I LOVE YOU 50G</t>
        </is>
      </c>
    </row>
    <row r="14246">
      <c r="A14246" s="53" t="n">
        <v>126945</v>
      </c>
      <c r="B14246" s="53" t="inlineStr">
        <is>
          <t>XAROPE CAMP MAPLE 250G</t>
        </is>
      </c>
    </row>
    <row r="14247">
      <c r="A14247" s="53" t="n">
        <v>126946</v>
      </c>
      <c r="B14247" s="53" t="inlineStr">
        <is>
          <t>SUCO DO BEM INT 1L</t>
        </is>
      </c>
    </row>
    <row r="14248">
      <c r="A14248" s="53" t="n">
        <v>126947</v>
      </c>
      <c r="B14248" s="53" t="inlineStr">
        <is>
          <t>SUCO DO BEM INT 1L MAC/PEP/CO</t>
        </is>
      </c>
    </row>
    <row r="14249">
      <c r="A14249" s="53" t="n">
        <v>126948</v>
      </c>
      <c r="B14249" s="53" t="inlineStr">
        <is>
          <t>VHO TTO ARG CALLIA MALBEC 750ML UN</t>
        </is>
      </c>
    </row>
    <row r="14250">
      <c r="A14250" s="53" t="n">
        <v>126949</v>
      </c>
      <c r="B14250" s="53" t="inlineStr">
        <is>
          <t>VHO TTO ARG CALLIA SHIRAZ 750ML UN</t>
        </is>
      </c>
    </row>
    <row r="14251">
      <c r="A14251" s="53" t="n">
        <v>126950</v>
      </c>
      <c r="B14251" s="53" t="inlineStr">
        <is>
          <t>VHO TTO ARG CALLIA SHIRAZ CAB 750ML UN</t>
        </is>
      </c>
    </row>
    <row r="14252">
      <c r="A14252" s="53" t="n">
        <v>126951</v>
      </c>
      <c r="B14252" s="53" t="inlineStr">
        <is>
          <t>FRALDA DESC PAMPERS PANTS TAM G C/24 UN</t>
        </is>
      </c>
    </row>
    <row r="14253">
      <c r="A14253" s="53" t="n">
        <v>126952</v>
      </c>
      <c r="B14253" s="53" t="inlineStr">
        <is>
          <t>MOSTARDA HELLMANNS SQUEEZE 170G</t>
        </is>
      </c>
    </row>
    <row r="14254">
      <c r="A14254" s="53" t="n">
        <v>126953</v>
      </c>
      <c r="B14254" s="53" t="inlineStr">
        <is>
          <t>BOLO ESP GRANI AMICI S/LACT GLUTEN 300G</t>
        </is>
      </c>
    </row>
    <row r="14255">
      <c r="A14255" s="53" t="n">
        <v>126954</v>
      </c>
      <c r="B14255" s="53" t="inlineStr">
        <is>
          <t>CHA PTO TWININGS CASSIS 20G GROSEL NEG</t>
        </is>
      </c>
    </row>
    <row r="14256">
      <c r="A14256" s="53" t="n">
        <v>126955</v>
      </c>
      <c r="B14256" s="53" t="inlineStr">
        <is>
          <t>BERINJELA CIA ANTEPASTO CAPONATA 150G</t>
        </is>
      </c>
    </row>
    <row r="14257">
      <c r="A14257" s="53" t="n">
        <v>126956</v>
      </c>
      <c r="B14257" s="53" t="inlineStr">
        <is>
          <t>PASTA CIA ANTEPASTO BERINJELA 150G</t>
        </is>
      </c>
    </row>
    <row r="14258">
      <c r="A14258" s="53" t="n">
        <v>126957</v>
      </c>
      <c r="B14258" s="53" t="inlineStr">
        <is>
          <t>PATE CIA ANTEPASTO AZEITONA 150G</t>
        </is>
      </c>
    </row>
    <row r="14259">
      <c r="A14259" s="53" t="n">
        <v>126958</v>
      </c>
      <c r="B14259" s="53" t="inlineStr">
        <is>
          <t>PATE CIA ANTEPASTO GORGONZOLA 150G</t>
        </is>
      </c>
    </row>
    <row r="14260">
      <c r="A14260" s="53" t="n">
        <v>126959</v>
      </c>
      <c r="B14260" s="53" t="inlineStr">
        <is>
          <t>COOKIES JASMINE LIGHT 150G AVELA/CHOC</t>
        </is>
      </c>
    </row>
    <row r="14261">
      <c r="A14261" s="53" t="n">
        <v>126960</v>
      </c>
      <c r="B14261" s="53" t="inlineStr">
        <is>
          <t>COOKIES JASMINE LIGHT 150G AVEIA/AMEN</t>
        </is>
      </c>
    </row>
    <row r="14262">
      <c r="A14262" s="53" t="n">
        <v>126961</v>
      </c>
      <c r="B14262" s="53" t="inlineStr">
        <is>
          <t>AVEIA JASMINE ORG FLOC 250G GROSSO</t>
        </is>
      </c>
    </row>
    <row r="14263">
      <c r="A14263" s="53" t="n">
        <v>126962</v>
      </c>
      <c r="B14263" s="53" t="inlineStr">
        <is>
          <t>IOG VIGOR LACTIVE LIGHT 900G</t>
        </is>
      </c>
    </row>
    <row r="14264">
      <c r="A14264" s="53" t="n">
        <v>126963</v>
      </c>
      <c r="B14264" s="53" t="inlineStr">
        <is>
          <t>IOG VIGOR LACTIVE  180G TRAD</t>
        </is>
      </c>
    </row>
    <row r="14265">
      <c r="A14265" s="53" t="n">
        <v>126964</v>
      </c>
      <c r="B14265" s="53" t="inlineStr">
        <is>
          <t>FONDUE SERRABELLA 400G QUEIJO</t>
        </is>
      </c>
    </row>
    <row r="14266">
      <c r="A14266" s="53" t="n">
        <v>126965</v>
      </c>
      <c r="B14266" s="53" t="inlineStr">
        <is>
          <t>TIRA MANCHA OMO S/ CLORO 420G ROUPAS BCA</t>
        </is>
      </c>
    </row>
    <row r="14267">
      <c r="A14267" s="53" t="n">
        <v>126966</v>
      </c>
      <c r="B14267" s="53" t="inlineStr">
        <is>
          <t>TIRA MANCHA OMO S/ CLORO 420G ROUPAS COL</t>
        </is>
      </c>
    </row>
    <row r="14268">
      <c r="A14268" s="53" t="n">
        <v>126967</v>
      </c>
      <c r="B14268" s="53" t="inlineStr">
        <is>
          <t>TIRA MANCHA OMO S/ CLORO 1L ROUPAS COL</t>
        </is>
      </c>
    </row>
    <row r="14269">
      <c r="A14269" s="53" t="n">
        <v>126968</v>
      </c>
      <c r="B14269" s="53" t="inlineStr">
        <is>
          <t>TIRA MANCHA OMO S/ CLORO 1L ROUPAS BCA</t>
        </is>
      </c>
    </row>
    <row r="14270">
      <c r="A14270" s="53" t="n">
        <v>126969</v>
      </c>
      <c r="B14270" s="53" t="inlineStr">
        <is>
          <t>WHISKY BUCHANANS 12ANOS 1L</t>
        </is>
      </c>
    </row>
    <row r="14271">
      <c r="A14271" s="53" t="n">
        <v>126970</v>
      </c>
      <c r="B14271" s="53" t="inlineStr">
        <is>
          <t>CJ FONDUE BRINOX 11 PCAS UN PTO</t>
        </is>
      </c>
    </row>
    <row r="14272">
      <c r="A14272" s="53" t="n">
        <v>126971</v>
      </c>
      <c r="B14272" s="53" t="inlineStr">
        <is>
          <t>CJ FONDUE BRINOX 11 PCAS UN VERM</t>
        </is>
      </c>
    </row>
    <row r="14273">
      <c r="A14273" s="53" t="n">
        <v>126972</v>
      </c>
      <c r="B14273" s="53" t="inlineStr">
        <is>
          <t>CJ FONDUE BRINOX 11 PCAS UN</t>
        </is>
      </c>
    </row>
    <row r="14274">
      <c r="A14274" s="53" t="n">
        <v>126973</v>
      </c>
      <c r="B14274" s="53" t="inlineStr">
        <is>
          <t>BISC DUX CRACKERS INT 415G TRIGO/AVEI</t>
        </is>
      </c>
    </row>
    <row r="14275">
      <c r="A14275" s="53" t="n">
        <v>126974</v>
      </c>
      <c r="B14275" s="53" t="inlineStr">
        <is>
          <t>DESENGORD MR MUSCULO COZINHA/REFIL 500ML</t>
        </is>
      </c>
    </row>
    <row r="14276">
      <c r="A14276" s="53" t="n">
        <v>126975</v>
      </c>
      <c r="B14276" s="53" t="inlineStr">
        <is>
          <t>ODORIZ VEICULO GLADE CITRUS GEL 70G</t>
        </is>
      </c>
    </row>
    <row r="14277">
      <c r="A14277" s="53" t="n">
        <v>126976</v>
      </c>
      <c r="B14277" s="53" t="inlineStr">
        <is>
          <t>ODORIZ VEICULO GLADE GEL 70G ACQUA</t>
        </is>
      </c>
    </row>
    <row r="14278">
      <c r="A14278" s="53" t="n">
        <v>126977</v>
      </c>
      <c r="B14278" s="53" t="inlineStr">
        <is>
          <t>LAVA ROUPAS PO ROMA 500G</t>
        </is>
      </c>
    </row>
    <row r="14279">
      <c r="A14279" s="53" t="n">
        <v>126978</v>
      </c>
      <c r="B14279" s="53" t="inlineStr">
        <is>
          <t>STEINHAEGER BECOSA 980ML</t>
        </is>
      </c>
    </row>
    <row r="14280">
      <c r="A14280" s="53" t="n">
        <v>126979</v>
      </c>
      <c r="B14280" s="53" t="inlineStr">
        <is>
          <t>WHISKY OLD PARR 12ANOS 1L</t>
        </is>
      </c>
    </row>
    <row r="14281">
      <c r="A14281" s="53" t="n">
        <v>126980</v>
      </c>
      <c r="B14281" s="53" t="inlineStr">
        <is>
          <t>DOCE LEITE LA SERENISSIMA 400G</t>
        </is>
      </c>
    </row>
    <row r="14282">
      <c r="A14282" s="53" t="n">
        <v>126981</v>
      </c>
      <c r="B14282" s="53" t="inlineStr">
        <is>
          <t>NECTAR PIN UP FRUTA ADOCADA 1L CBERRY</t>
        </is>
      </c>
    </row>
    <row r="14283">
      <c r="A14283" s="53" t="n">
        <v>126982</v>
      </c>
      <c r="B14283" s="53" t="inlineStr">
        <is>
          <t>FRANGO ASSADO SEARA PASSARINHO 700G TEMP</t>
        </is>
      </c>
    </row>
    <row r="14284">
      <c r="A14284" s="53" t="n">
        <v>126986</v>
      </c>
      <c r="B14284" s="53" t="inlineStr">
        <is>
          <t>COBERTURA INGREDIENT 240G MOR</t>
        </is>
      </c>
    </row>
    <row r="14285">
      <c r="A14285" s="53" t="n">
        <v>126987</v>
      </c>
      <c r="B14285" s="53" t="inlineStr">
        <is>
          <t>INGREDIENTE DELLMARE P/PAELLA CONG 400G</t>
        </is>
      </c>
    </row>
    <row r="14286">
      <c r="A14286" s="53" t="n">
        <v>126988</v>
      </c>
      <c r="B14286" s="53" t="inlineStr">
        <is>
          <t>BISC BELVITA INTEGRAIS 90G AVELA/CACA</t>
        </is>
      </c>
    </row>
    <row r="14287">
      <c r="A14287" s="53" t="n">
        <v>126989</v>
      </c>
      <c r="B14287" s="53" t="inlineStr">
        <is>
          <t>VASO MOON 15,5X19cm</t>
        </is>
      </c>
    </row>
    <row r="14288">
      <c r="A14288" s="53" t="n">
        <v>126990</v>
      </c>
      <c r="B14288" s="53" t="inlineStr">
        <is>
          <t>FRUTEIRA TOYLAND FLEUR VIOLETA 12X28,5 C</t>
        </is>
      </c>
    </row>
    <row r="14289">
      <c r="A14289" s="53" t="n">
        <v>126991</v>
      </c>
      <c r="B14289" s="53" t="inlineStr">
        <is>
          <t>VASO TOYLAND VDO UN AZUL</t>
        </is>
      </c>
    </row>
    <row r="14290">
      <c r="A14290" s="53" t="n">
        <v>126992</v>
      </c>
      <c r="B14290" s="53" t="inlineStr">
        <is>
          <t>CASTICAL TOYLAND 12X12X25cm UN</t>
        </is>
      </c>
    </row>
    <row r="14291">
      <c r="A14291" s="53" t="n">
        <v>126993</v>
      </c>
      <c r="B14291" s="53" t="inlineStr">
        <is>
          <t>JARRA TOYLAND LISA 24X9cm UN</t>
        </is>
      </c>
    </row>
    <row r="14292">
      <c r="A14292" s="53" t="n">
        <v>126994</v>
      </c>
      <c r="B14292" s="53" t="inlineStr">
        <is>
          <t>CANECA TRANSPAR 14X7,2cm UN</t>
        </is>
      </c>
    </row>
    <row r="14293">
      <c r="A14293" s="53" t="n">
        <v>126995</v>
      </c>
      <c r="B14293" s="53" t="inlineStr">
        <is>
          <t>DECANTER TOYLAND 19X17cm UN</t>
        </is>
      </c>
    </row>
    <row r="14294">
      <c r="A14294" s="53" t="n">
        <v>126996</v>
      </c>
      <c r="B14294" s="53" t="inlineStr">
        <is>
          <t>COPO VDO P/AGUA 15,5CM UN</t>
        </is>
      </c>
    </row>
    <row r="14295">
      <c r="A14295" s="53" t="n">
        <v>126997</v>
      </c>
      <c r="B14295" s="53" t="inlineStr">
        <is>
          <t>VASO TOYLAND TIMELESS 30cm UN</t>
        </is>
      </c>
    </row>
    <row r="14296">
      <c r="A14296" s="53" t="n">
        <v>126998</v>
      </c>
      <c r="B14296" s="53" t="inlineStr">
        <is>
          <t>JG AMERIC TOYLAND MICANGA 38CM UN</t>
        </is>
      </c>
    </row>
    <row r="14297">
      <c r="A14297" s="53" t="n">
        <v>126999</v>
      </c>
      <c r="B14297" s="53" t="inlineStr">
        <is>
          <t>VHO TTO CHI CONCHA MARQUES CARMENERE 750</t>
        </is>
      </c>
    </row>
    <row r="14298">
      <c r="A14298" s="53" t="n">
        <v>127000</v>
      </c>
      <c r="B14298" s="53" t="inlineStr">
        <is>
          <t>VHO TTO CHI CASILLERO D DIABLO DEVIL S 7</t>
        </is>
      </c>
    </row>
    <row r="14299">
      <c r="A14299" s="53" t="n">
        <v>127001</v>
      </c>
      <c r="B14299" s="53" t="inlineStr">
        <is>
          <t>JG AMERIC TOYLAND DISCO UN ROXO</t>
        </is>
      </c>
    </row>
    <row r="14300">
      <c r="A14300" s="53" t="n">
        <v>127002</v>
      </c>
      <c r="B14300" s="53" t="inlineStr">
        <is>
          <t>JG XICARA P/CHA C/6 UN</t>
        </is>
      </c>
    </row>
    <row r="14301">
      <c r="A14301" s="53" t="n">
        <v>127003</v>
      </c>
      <c r="B14301" s="53" t="inlineStr">
        <is>
          <t>JG XICARA LAZIO P/CAFE C/6 UN</t>
        </is>
      </c>
    </row>
    <row r="14302">
      <c r="A14302" s="53" t="n">
        <v>127004</v>
      </c>
      <c r="B14302" s="53" t="inlineStr">
        <is>
          <t>COPO P/ SUCO CHIQUE 470ML</t>
        </is>
      </c>
    </row>
    <row r="14303">
      <c r="A14303" s="53" t="n">
        <v>127005</v>
      </c>
      <c r="B14303" s="53" t="inlineStr">
        <is>
          <t>RALADOR TOYLAND MESA CAMBUI UN</t>
        </is>
      </c>
    </row>
    <row r="14304">
      <c r="A14304" s="53" t="n">
        <v>127006</v>
      </c>
      <c r="B14304" s="53" t="inlineStr">
        <is>
          <t>JOGO TIGELA C/ 4 PCS P/ SOPA C/ PIRES UN</t>
        </is>
      </c>
    </row>
    <row r="14305">
      <c r="A14305" s="53" t="n">
        <v>127007</v>
      </c>
      <c r="B14305" s="53" t="inlineStr">
        <is>
          <t>LIMPADOR AJAX FRESH  BLUE 500ML</t>
        </is>
      </c>
    </row>
    <row r="14306">
      <c r="A14306" s="53" t="n">
        <v>127008</v>
      </c>
      <c r="B14306" s="53" t="inlineStr">
        <is>
          <t>LIMPAJAX LIMAO 500ML</t>
        </is>
      </c>
    </row>
    <row r="14307">
      <c r="A14307" s="53" t="n">
        <v>127011</v>
      </c>
      <c r="B14307" s="53" t="inlineStr">
        <is>
          <t>SAB LIQ KEVIN NICHOLS 300ML VANILLA RE</t>
        </is>
      </c>
    </row>
    <row r="14308">
      <c r="A14308" s="53" t="n">
        <v>127013</v>
      </c>
      <c r="B14308" s="53" t="inlineStr">
        <is>
          <t>AREIA SANITAR TIDY CATS P/ GATOS 2KG</t>
        </is>
      </c>
    </row>
    <row r="14309">
      <c r="A14309" s="53" t="n">
        <v>127014</v>
      </c>
      <c r="B14309" s="53" t="inlineStr">
        <is>
          <t>SUCO SANJO INT 1L MACA/UVA</t>
        </is>
      </c>
    </row>
    <row r="14310">
      <c r="A14310" s="53" t="n">
        <v>127015</v>
      </c>
      <c r="B14310" s="53" t="inlineStr">
        <is>
          <t>PET DOG CHOW DUO 500G</t>
        </is>
      </c>
    </row>
    <row r="14311">
      <c r="A14311" s="53" t="n">
        <v>127016</v>
      </c>
      <c r="B14311" s="53" t="inlineStr">
        <is>
          <t>PET DOG CHOW MINI 500G</t>
        </is>
      </c>
    </row>
    <row r="14312">
      <c r="A14312" s="53" t="n">
        <v>127017</v>
      </c>
      <c r="B14312" s="53" t="inlineStr">
        <is>
          <t>PET DOG CHOW MAX 500G</t>
        </is>
      </c>
    </row>
    <row r="14313">
      <c r="A14313" s="53" t="n">
        <v>127018</v>
      </c>
      <c r="B14313" s="53" t="inlineStr">
        <is>
          <t>SALG ARROZ OKAKI 100G GERGELIM</t>
        </is>
      </c>
    </row>
    <row r="14314">
      <c r="A14314" s="53" t="n">
        <v>127019</v>
      </c>
      <c r="B14314" s="53" t="inlineStr">
        <is>
          <t>PET DOGUITOS 45G PICANHA</t>
        </is>
      </c>
    </row>
    <row r="14315">
      <c r="A14315" s="53" t="n">
        <v>127020</v>
      </c>
      <c r="B14315" s="53" t="inlineStr">
        <is>
          <t>PET DOGUITOS LINGUICINHA 45G</t>
        </is>
      </c>
    </row>
    <row r="14316">
      <c r="A14316" s="53" t="n">
        <v>127021</v>
      </c>
      <c r="B14316" s="53" t="inlineStr">
        <is>
          <t>PET DOGUITOS 65G CARNE</t>
        </is>
      </c>
    </row>
    <row r="14317">
      <c r="A14317" s="53" t="n">
        <v>127022</v>
      </c>
      <c r="B14317" s="53" t="inlineStr">
        <is>
          <t>PET DOGUITOS 65G FRANGO</t>
        </is>
      </c>
    </row>
    <row r="14318">
      <c r="A14318" s="53" t="n">
        <v>127023</v>
      </c>
      <c r="B14318" s="53" t="inlineStr">
        <is>
          <t>PET DOGUITOS DURO ROER 70G COR/CARNE</t>
        </is>
      </c>
    </row>
    <row r="14319">
      <c r="A14319" s="53" t="n">
        <v>127024</v>
      </c>
      <c r="B14319" s="53" t="inlineStr">
        <is>
          <t>PET DOGUITOS DURO ROER 70G CHURR/CARN</t>
        </is>
      </c>
    </row>
    <row r="14320">
      <c r="A14320" s="53" t="n">
        <v>127026</v>
      </c>
      <c r="B14320" s="53" t="inlineStr">
        <is>
          <t>CHA FRUTAS VERMELHAS TWININGS 20G</t>
        </is>
      </c>
    </row>
    <row r="14321">
      <c r="A14321" s="53" t="n">
        <v>127028</v>
      </c>
      <c r="B14321" s="53" t="inlineStr">
        <is>
          <t>GRANOLA FEINKOST S/GLUT 200G C/ ACUCAR</t>
        </is>
      </c>
    </row>
    <row r="14322">
      <c r="A14322" s="53" t="n">
        <v>127029</v>
      </c>
      <c r="B14322" s="53" t="inlineStr">
        <is>
          <t>GRANOLA FEINKOST S/GLUT 200G S/ACUCAR</t>
        </is>
      </c>
    </row>
    <row r="14323">
      <c r="A14323" s="53" t="n">
        <v>127031</v>
      </c>
      <c r="B14323" s="53" t="inlineStr">
        <is>
          <t>SAB LIQ LUX FRESC IRRES 250ML</t>
        </is>
      </c>
    </row>
    <row r="14324">
      <c r="A14324" s="53" t="n">
        <v>127032</v>
      </c>
      <c r="B14324" s="53" t="inlineStr">
        <is>
          <t>SAB LIQ LUX PETALAS 250ML</t>
        </is>
      </c>
    </row>
    <row r="14325">
      <c r="A14325" s="53" t="n">
        <v>127033</v>
      </c>
      <c r="B14325" s="53" t="inlineStr">
        <is>
          <t>LAVA ROUPAS PO TIXAN YPE PRIMAVERA 1KG U</t>
        </is>
      </c>
    </row>
    <row r="14326">
      <c r="A14326" s="53" t="n">
        <v>127034</v>
      </c>
      <c r="B14326" s="53" t="inlineStr">
        <is>
          <t>CHOC LINDT ALMOND 100G</t>
        </is>
      </c>
    </row>
    <row r="14327">
      <c r="A14327" s="53" t="n">
        <v>127035</v>
      </c>
      <c r="B14327" s="53" t="inlineStr">
        <is>
          <t>CHOC LINDT EXCELLENCE EXT CREAM 100G MIL</t>
        </is>
      </c>
    </row>
    <row r="14328">
      <c r="A14328" s="53" t="n">
        <v>127036</v>
      </c>
      <c r="B14328" s="53" t="inlineStr">
        <is>
          <t>MIX FRUTAS DESIDRAT KG</t>
        </is>
      </c>
    </row>
    <row r="14329">
      <c r="A14329" s="53" t="n">
        <v>127037</v>
      </c>
      <c r="B14329" s="53" t="inlineStr">
        <is>
          <t>FOLHADO FORNO MINAS CONG 240G PRES/QJO</t>
        </is>
      </c>
    </row>
    <row r="14330">
      <c r="A14330" s="53" t="n">
        <v>127038</v>
      </c>
      <c r="B14330" s="53" t="inlineStr">
        <is>
          <t>FOLHADO FORNO MINAS CONG 240G PALMITO</t>
        </is>
      </c>
    </row>
    <row r="14331">
      <c r="A14331" s="53" t="n">
        <v>127039</v>
      </c>
      <c r="B14331" s="53" t="inlineStr">
        <is>
          <t>FGO INTEIRO SADIA FACIL AL/CEB CONG KG</t>
        </is>
      </c>
    </row>
    <row r="14332">
      <c r="A14332" s="53" t="n">
        <v>127041</v>
      </c>
      <c r="B14332" s="53" t="inlineStr">
        <is>
          <t>FARINHA CHIA VITALIN INT ORG 200G</t>
        </is>
      </c>
    </row>
    <row r="14333">
      <c r="A14333" s="53" t="n">
        <v>127043</v>
      </c>
      <c r="B14333" s="53" t="inlineStr">
        <is>
          <t>TOALHA UMEDECID JOHNSONS BABY RECEM NASC</t>
        </is>
      </c>
    </row>
    <row r="14334">
      <c r="A14334" s="53" t="n">
        <v>127044</v>
      </c>
      <c r="B14334" s="53" t="inlineStr">
        <is>
          <t>LENCO FACIAL NEUTROGENA DEMAQUILANTE C/7</t>
        </is>
      </c>
    </row>
    <row r="14335">
      <c r="A14335" s="53" t="n">
        <v>127045</v>
      </c>
      <c r="B14335" s="53" t="inlineStr">
        <is>
          <t>LOCAO REMOV NEUTROGENA MAQUIAGEM 200ML U</t>
        </is>
      </c>
    </row>
    <row r="14336">
      <c r="A14336" s="53" t="n">
        <v>127046</v>
      </c>
      <c r="B14336" s="53" t="inlineStr">
        <is>
          <t>DEMAQ NEUTROGENA DEEP CLEAN 117ML</t>
        </is>
      </c>
    </row>
    <row r="14337">
      <c r="A14337" s="53" t="n">
        <v>127047</v>
      </c>
      <c r="B14337" s="53" t="inlineStr">
        <is>
          <t>SABAO LIQ NEUTROGENA ACNE WASH 200ML UN</t>
        </is>
      </c>
    </row>
    <row r="14338">
      <c r="A14338" s="53" t="n">
        <v>127048</v>
      </c>
      <c r="B14338" s="53" t="inlineStr">
        <is>
          <t>VHO TTO CHI DON ARTURO CAB SAU 750ML</t>
        </is>
      </c>
    </row>
    <row r="14339">
      <c r="A14339" s="53" t="n">
        <v>127049</v>
      </c>
      <c r="B14339" s="53" t="inlineStr">
        <is>
          <t>VHO TTO CHI DON ARTURO CARMENERE 750ML</t>
        </is>
      </c>
    </row>
    <row r="14340">
      <c r="A14340" s="53" t="n">
        <v>127050</v>
      </c>
      <c r="B14340" s="53" t="inlineStr">
        <is>
          <t>VHO TTO CHI ARBOLEDA CAB SAU 750ML</t>
        </is>
      </c>
    </row>
    <row r="14341">
      <c r="A14341" s="53" t="n">
        <v>127051</v>
      </c>
      <c r="B14341" s="53" t="inlineStr">
        <is>
          <t>VHO TTO CHI ARBOLEDA CARMENERE 750ML UN</t>
        </is>
      </c>
    </row>
    <row r="14342">
      <c r="A14342" s="53" t="n">
        <v>127052</v>
      </c>
      <c r="B14342" s="53" t="inlineStr">
        <is>
          <t>ESPONJA PONJITA KIDS CARROS UN</t>
        </is>
      </c>
    </row>
    <row r="14343">
      <c r="A14343" s="53" t="n">
        <v>127053</v>
      </c>
      <c r="B14343" s="53" t="inlineStr">
        <is>
          <t>ESPONJA PONJITA KIDS PRINCESAS UN</t>
        </is>
      </c>
    </row>
    <row r="14344">
      <c r="A14344" s="53" t="n">
        <v>127054</v>
      </c>
      <c r="B14344" s="53" t="inlineStr">
        <is>
          <t>VELA BOM AR AURORA SENSUAL 155G ORQ/ROSA</t>
        </is>
      </c>
    </row>
    <row r="14345">
      <c r="A14345" s="53" t="n">
        <v>127055</v>
      </c>
      <c r="B14345" s="53" t="inlineStr">
        <is>
          <t>VELA BOM AR AURORA RELAXANTE 155G</t>
        </is>
      </c>
    </row>
    <row r="14346">
      <c r="A14346" s="53" t="n">
        <v>127056</v>
      </c>
      <c r="B14346" s="53" t="inlineStr">
        <is>
          <t>SAB LIQ DETTOL SKINCARE P/ MAOS 230ML</t>
        </is>
      </c>
    </row>
    <row r="14347">
      <c r="A14347" s="53" t="n">
        <v>127057</v>
      </c>
      <c r="B14347" s="53" t="inlineStr">
        <is>
          <t>LYSOFORM SPRAY 300ML</t>
        </is>
      </c>
    </row>
    <row r="14348">
      <c r="A14348" s="53" t="n">
        <v>127058</v>
      </c>
      <c r="B14348" s="53" t="inlineStr">
        <is>
          <t>POLPA ABACAXI KG</t>
        </is>
      </c>
    </row>
    <row r="14349">
      <c r="A14349" s="53" t="n">
        <v>127059</v>
      </c>
      <c r="B14349" s="53" t="inlineStr">
        <is>
          <t>SAB GRANADO BARBEAR 80G</t>
        </is>
      </c>
    </row>
    <row r="14350">
      <c r="A14350" s="53" t="n">
        <v>127060</v>
      </c>
      <c r="B14350" s="53" t="inlineStr">
        <is>
          <t>ESP BARBEAR GRANADO 160ML</t>
        </is>
      </c>
    </row>
    <row r="14351">
      <c r="A14351" s="53" t="n">
        <v>127061</v>
      </c>
      <c r="B14351" s="53" t="inlineStr">
        <is>
          <t>BALM GRANADO POS BARBA 60ML UN</t>
        </is>
      </c>
    </row>
    <row r="14352">
      <c r="A14352" s="53" t="n">
        <v>127062</v>
      </c>
      <c r="B14352" s="53" t="inlineStr">
        <is>
          <t>KIT SPA GRANADO P/ PES RELAXANTE</t>
        </is>
      </c>
    </row>
    <row r="14353">
      <c r="A14353" s="53" t="n">
        <v>127063</v>
      </c>
      <c r="B14353" s="53" t="inlineStr">
        <is>
          <t>MANTEIGA GRANADO CORPORAL 170G ALFAZEMA</t>
        </is>
      </c>
    </row>
    <row r="14354">
      <c r="A14354" s="53" t="n">
        <v>127064</v>
      </c>
      <c r="B14354" s="53" t="inlineStr">
        <is>
          <t>MANTEIGA GRANADO CORPORAL 170G LIMAO SIC</t>
        </is>
      </c>
    </row>
    <row r="14355">
      <c r="A14355" s="53" t="n">
        <v>127065</v>
      </c>
      <c r="B14355" s="53" t="inlineStr">
        <is>
          <t>CREME GRANADO ESFOLIANTE 280G ALFA/PROV</t>
        </is>
      </c>
    </row>
    <row r="14356">
      <c r="A14356" s="53" t="n">
        <v>127066</v>
      </c>
      <c r="B14356" s="53" t="inlineStr">
        <is>
          <t>CREME GRANADO ESFOLIANTE 280G LIMAO SICI</t>
        </is>
      </c>
    </row>
    <row r="14357">
      <c r="A14357" s="53" t="n">
        <v>127067</v>
      </c>
      <c r="B14357" s="53" t="inlineStr">
        <is>
          <t>SAB LIQ GRANADO YLANG 300ML</t>
        </is>
      </c>
    </row>
    <row r="14358">
      <c r="A14358" s="53" t="n">
        <v>127068</v>
      </c>
      <c r="B14358" s="53" t="inlineStr">
        <is>
          <t>VELA VIC MEIRELLES 180G AMAR PIM</t>
        </is>
      </c>
    </row>
    <row r="14359">
      <c r="A14359" s="53" t="n">
        <v>127069</v>
      </c>
      <c r="B14359" s="53" t="inlineStr">
        <is>
          <t>TORTILHA ARANAZ ESPANHOLA 500G TRAD</t>
        </is>
      </c>
    </row>
    <row r="14360">
      <c r="A14360" s="53" t="n">
        <v>127070</v>
      </c>
      <c r="B14360" s="53" t="inlineStr">
        <is>
          <t>TORTILHA ARANAZ ESPANHOLA 500G 4 QJO</t>
        </is>
      </c>
    </row>
    <row r="14361">
      <c r="A14361" s="53" t="n">
        <v>127071</v>
      </c>
      <c r="B14361" s="53" t="inlineStr">
        <is>
          <t>TORTILHA ARANAZ ESPANHOLA 500G CALAB</t>
        </is>
      </c>
    </row>
    <row r="14362">
      <c r="A14362" s="53" t="n">
        <v>127072</v>
      </c>
      <c r="B14362" s="53" t="inlineStr">
        <is>
          <t>TORTILHA ARANAZ ESPANHOLA 500G BACALHAU</t>
        </is>
      </c>
    </row>
    <row r="14363">
      <c r="A14363" s="53" t="n">
        <v>127073</v>
      </c>
      <c r="B14363" s="53" t="inlineStr">
        <is>
          <t>GOIAB CASCAO VOVO LELA 500G</t>
        </is>
      </c>
    </row>
    <row r="14364">
      <c r="A14364" s="53" t="n">
        <v>127074</v>
      </c>
      <c r="B14364" s="53" t="inlineStr">
        <is>
          <t>POLPA GRAVIOLA KG</t>
        </is>
      </c>
    </row>
    <row r="14365">
      <c r="A14365" s="53" t="n">
        <v>127075</v>
      </c>
      <c r="B14365" s="53" t="inlineStr">
        <is>
          <t>POLPA PINHA KG</t>
        </is>
      </c>
    </row>
    <row r="14366">
      <c r="A14366" s="53" t="n">
        <v>127077</v>
      </c>
      <c r="B14366" s="53" t="inlineStr">
        <is>
          <t>MASSA LASANHA PETYBON INT 200G</t>
        </is>
      </c>
    </row>
    <row r="14367">
      <c r="A14367" s="53" t="n">
        <v>127078</v>
      </c>
      <c r="B14367" s="53" t="inlineStr">
        <is>
          <t>MASSA LASANHA PETYBON VDE 200G</t>
        </is>
      </c>
    </row>
    <row r="14368">
      <c r="A14368" s="53" t="n">
        <v>127079</v>
      </c>
      <c r="B14368" s="53" t="inlineStr">
        <is>
          <t>MAC COLAVITA RIGATONI 500G INT</t>
        </is>
      </c>
    </row>
    <row r="14369">
      <c r="A14369" s="53" t="n">
        <v>127080</v>
      </c>
      <c r="B14369" s="53" t="inlineStr">
        <is>
          <t>ARROZ RARIS 7 GRAOS 500G CENOURA</t>
        </is>
      </c>
    </row>
    <row r="14370">
      <c r="A14370" s="53" t="n">
        <v>127081</v>
      </c>
      <c r="B14370" s="53" t="inlineStr">
        <is>
          <t>SOPA CAMPBELLS 295G CREME/CEB</t>
        </is>
      </c>
    </row>
    <row r="14371">
      <c r="A14371" s="53" t="n">
        <v>127082</v>
      </c>
      <c r="B14371" s="53" t="inlineStr">
        <is>
          <t>SOPA CAMPBELLS 295G CREM ASPAR</t>
        </is>
      </c>
    </row>
    <row r="14372">
      <c r="A14372" s="53" t="n">
        <v>127083</v>
      </c>
      <c r="B14372" s="53" t="inlineStr">
        <is>
          <t>KIT CASA FIESTA P/TACOS 128G</t>
        </is>
      </c>
    </row>
    <row r="14373">
      <c r="A14373" s="53" t="n">
        <v>127084</v>
      </c>
      <c r="B14373" s="53" t="inlineStr">
        <is>
          <t>MOLHO TOM CASA FIESTA P/TACOS 227 GRAMAS</t>
        </is>
      </c>
    </row>
    <row r="14374">
      <c r="A14374" s="53" t="n">
        <v>127085</v>
      </c>
      <c r="B14374" s="53" t="inlineStr">
        <is>
          <t>EVITA MOFO SECAR KIDS 180G</t>
        </is>
      </c>
    </row>
    <row r="14375">
      <c r="A14375" s="53" t="n">
        <v>127086</v>
      </c>
      <c r="B14375" s="53" t="inlineStr">
        <is>
          <t>LIMP FORNO ZAP CLEAN 400ML SPRAY</t>
        </is>
      </c>
    </row>
    <row r="14376">
      <c r="A14376" s="53" t="n">
        <v>127087</v>
      </c>
      <c r="B14376" s="53" t="inlineStr">
        <is>
          <t>ODOR ZAP P/ CALCADOS 145ML TRAD</t>
        </is>
      </c>
    </row>
    <row r="14377">
      <c r="A14377" s="53" t="n">
        <v>127088</v>
      </c>
      <c r="B14377" s="53" t="inlineStr">
        <is>
          <t>DESENTUP DIABO VERDE PIAS RALOS 300G</t>
        </is>
      </c>
    </row>
    <row r="14378">
      <c r="A14378" s="53" t="n">
        <v>127089</v>
      </c>
      <c r="B14378" s="53" t="inlineStr">
        <is>
          <t>SHAMP TRESEMME OIL RADIANTE 400ML</t>
        </is>
      </c>
    </row>
    <row r="14379">
      <c r="A14379" s="53" t="n">
        <v>127090</v>
      </c>
      <c r="B14379" s="53" t="inlineStr">
        <is>
          <t>COND TRESEMME OIL RADIANTE 400ML</t>
        </is>
      </c>
    </row>
    <row r="14380">
      <c r="A14380" s="53" t="n">
        <v>127092</v>
      </c>
      <c r="B14380" s="53" t="inlineStr">
        <is>
          <t>SHAMP ANTICASPA DOVE MEN 200ML UN</t>
        </is>
      </c>
    </row>
    <row r="14381">
      <c r="A14381" s="53" t="n">
        <v>127093</v>
      </c>
      <c r="B14381" s="53" t="inlineStr">
        <is>
          <t>SHAMP DOVE PONTAS DUPLAS 200ML</t>
        </is>
      </c>
    </row>
    <row r="14382">
      <c r="A14382" s="53" t="n">
        <v>127094</v>
      </c>
      <c r="B14382" s="53" t="inlineStr">
        <is>
          <t>COND DOVE PONTAS DUPLAS 200ML</t>
        </is>
      </c>
    </row>
    <row r="14383">
      <c r="A14383" s="53" t="n">
        <v>127095</v>
      </c>
      <c r="B14383" s="53" t="inlineStr">
        <is>
          <t>SHAMP CLEAR WOMEN LIMPA PURIFICA 200ML</t>
        </is>
      </c>
    </row>
    <row r="14384">
      <c r="A14384" s="53" t="n">
        <v>127096</v>
      </c>
      <c r="B14384" s="53" t="inlineStr">
        <is>
          <t>DESOD AERO REXONA ANTIBACTERIAL 105G</t>
        </is>
      </c>
    </row>
    <row r="14385">
      <c r="A14385" s="53" t="n">
        <v>127097</v>
      </c>
      <c r="B14385" s="53" t="inlineStr">
        <is>
          <t>DESOD AERO REXONA ANTIBACTERIAL 90G</t>
        </is>
      </c>
    </row>
    <row r="14386">
      <c r="A14386" s="53" t="n">
        <v>127098</v>
      </c>
      <c r="B14386" s="53" t="inlineStr">
        <is>
          <t>SAB DOVE 90G LEITE/COCO</t>
        </is>
      </c>
    </row>
    <row r="14387">
      <c r="A14387" s="53" t="n">
        <v>127099</v>
      </c>
      <c r="B14387" s="53" t="inlineStr">
        <is>
          <t>SAB DOVE 90G LEITE AMEN</t>
        </is>
      </c>
    </row>
    <row r="14388">
      <c r="A14388" s="53" t="n">
        <v>127101</v>
      </c>
      <c r="B14388" s="53" t="inlineStr">
        <is>
          <t>LOCAO HIDRAT VASENOL TTL MAOS UNH 200ML</t>
        </is>
      </c>
    </row>
    <row r="14389">
      <c r="A14389" s="53" t="n">
        <v>127102</v>
      </c>
      <c r="B14389" s="53" t="inlineStr">
        <is>
          <t>CREME DENTAL CLOSE UP POWER WHITE 70G</t>
        </is>
      </c>
    </row>
    <row r="14390">
      <c r="A14390" s="53" t="n">
        <v>127103</v>
      </c>
      <c r="B14390" s="53" t="inlineStr">
        <is>
          <t>ODOR NO AR APARELH/REFIL 12ML JASMIM IND</t>
        </is>
      </c>
    </row>
    <row r="14391">
      <c r="A14391" s="53" t="n">
        <v>127104</v>
      </c>
      <c r="B14391" s="53" t="inlineStr">
        <is>
          <t>LIMPMR MUSCULO DESENGORD 400ML</t>
        </is>
      </c>
    </row>
    <row r="14392">
      <c r="A14392" s="53" t="n">
        <v>127105</v>
      </c>
      <c r="B14392" s="53" t="inlineStr">
        <is>
          <t>ODOR NO AR APARELH/REFIL 12ML AMOR MAE</t>
        </is>
      </c>
    </row>
    <row r="14393">
      <c r="A14393" s="53" t="n">
        <v>127106</v>
      </c>
      <c r="B14393" s="53" t="inlineStr">
        <is>
          <t>ODOR NO AR AMBIENTE 360ML UN JASMIM IND</t>
        </is>
      </c>
    </row>
    <row r="14394">
      <c r="A14394" s="53" t="n">
        <v>127107</v>
      </c>
      <c r="B14394" s="53" t="inlineStr">
        <is>
          <t>ODOR NO AR AMBIENTE 360ML ELIM ODOR</t>
        </is>
      </c>
    </row>
    <row r="14395">
      <c r="A14395" s="53" t="n">
        <v>127108</v>
      </c>
      <c r="B14395" s="53" t="inlineStr">
        <is>
          <t>LUVAS PRAKASA P/ LOUCA TAM P UN</t>
        </is>
      </c>
    </row>
    <row r="14396">
      <c r="A14396" s="53" t="n">
        <v>127109</v>
      </c>
      <c r="B14396" s="53" t="inlineStr">
        <is>
          <t>LUVAS PRAKASA P/ LOUCA TAM M UN</t>
        </is>
      </c>
    </row>
    <row r="14397">
      <c r="A14397" s="53" t="n">
        <v>127110</v>
      </c>
      <c r="B14397" s="53" t="inlineStr">
        <is>
          <t>LUVAS PRAKASA P/ LOUCA TAM G UN</t>
        </is>
      </c>
    </row>
    <row r="14398">
      <c r="A14398" s="53" t="n">
        <v>127111</v>
      </c>
      <c r="B14398" s="53" t="inlineStr">
        <is>
          <t>DESINF KALIPTO 750ML UN TALCO</t>
        </is>
      </c>
    </row>
    <row r="14399">
      <c r="A14399" s="53" t="n">
        <v>127112</v>
      </c>
      <c r="B14399" s="53" t="inlineStr">
        <is>
          <t>CHOC DARK GUYLIAN TEMPT PRALINE 124G</t>
        </is>
      </c>
    </row>
    <row r="14400">
      <c r="A14400" s="53" t="n">
        <v>127113</v>
      </c>
      <c r="B14400" s="53" t="inlineStr">
        <is>
          <t>CHOC GUYLIAN TEMPT PRALINE 124G</t>
        </is>
      </c>
    </row>
    <row r="14401">
      <c r="A14401" s="53" t="n">
        <v>127114</v>
      </c>
      <c r="B14401" s="53" t="inlineStr">
        <is>
          <t>CHOC MILK GUYLIAN TEMPT TRUFFLE 124G</t>
        </is>
      </c>
    </row>
    <row r="14402">
      <c r="A14402" s="53" t="n">
        <v>127115</v>
      </c>
      <c r="B14402" s="53" t="inlineStr">
        <is>
          <t>CHOC GUYLIAN OPUS 90G</t>
        </is>
      </c>
    </row>
    <row r="14403">
      <c r="A14403" s="53" t="n">
        <v>127116</v>
      </c>
      <c r="B14403" s="53" t="inlineStr">
        <is>
          <t>RACAO WHISKAS P/ GAT CASTR 1KG CARNE</t>
        </is>
      </c>
    </row>
    <row r="14404">
      <c r="A14404" s="53" t="n">
        <v>127117</v>
      </c>
      <c r="B14404" s="53" t="inlineStr">
        <is>
          <t>MAC BARILLA FARFALLE 500G MINI</t>
        </is>
      </c>
    </row>
    <row r="14405">
      <c r="A14405" s="53" t="n">
        <v>127118</v>
      </c>
      <c r="B14405" s="53" t="inlineStr">
        <is>
          <t>PETIT SUISSE NESTLE CHAMBINHO 320G MOR</t>
        </is>
      </c>
    </row>
    <row r="14406">
      <c r="A14406" s="53" t="n">
        <v>127119</v>
      </c>
      <c r="B14406" s="53" t="inlineStr">
        <is>
          <t>CHOC DARK GUYLIAN 54% 100G</t>
        </is>
      </c>
    </row>
    <row r="14407">
      <c r="A14407" s="53" t="n">
        <v>127120</v>
      </c>
      <c r="B14407" s="53" t="inlineStr">
        <is>
          <t>VHO BCO CHI DON ARTURO SAUV BLANC 750ML</t>
        </is>
      </c>
    </row>
    <row r="14408">
      <c r="A14408" s="53" t="n">
        <v>127121</v>
      </c>
      <c r="B14408" s="53" t="inlineStr">
        <is>
          <t>LEITE PO LA SERENISSIMA INST 400G INT</t>
        </is>
      </c>
    </row>
    <row r="14409">
      <c r="A14409" s="53" t="n">
        <v>127122</v>
      </c>
      <c r="B14409" s="53" t="inlineStr">
        <is>
          <t>LEITE PO LA SERENISSIMA INST 300G DESN</t>
        </is>
      </c>
    </row>
    <row r="14410">
      <c r="A14410" s="53" t="n">
        <v>127125</v>
      </c>
      <c r="B14410" s="53" t="inlineStr">
        <is>
          <t>COND EOS CABELOS TINTOS 240ML</t>
        </is>
      </c>
    </row>
    <row r="14411">
      <c r="A14411" s="53" t="n">
        <v>127126</v>
      </c>
      <c r="B14411" s="53" t="inlineStr">
        <is>
          <t>COND EOS HIDRATANTE 240ML</t>
        </is>
      </c>
    </row>
    <row r="14412">
      <c r="A14412" s="53" t="n">
        <v>127127</v>
      </c>
      <c r="B14412" s="53" t="inlineStr">
        <is>
          <t>SHAMP EOS PROTECTION 240ML</t>
        </is>
      </c>
    </row>
    <row r="14413">
      <c r="A14413" s="53" t="n">
        <v>127128</v>
      </c>
      <c r="B14413" s="53" t="inlineStr">
        <is>
          <t>COND EOS PROTECTION 240ML</t>
        </is>
      </c>
    </row>
    <row r="14414">
      <c r="A14414" s="53" t="n">
        <v>127129</v>
      </c>
      <c r="B14414" s="53" t="inlineStr">
        <is>
          <t>SHAMP EOS CAB CACHEADOS 240ML</t>
        </is>
      </c>
    </row>
    <row r="14415">
      <c r="A14415" s="53" t="n">
        <v>127130</v>
      </c>
      <c r="B14415" s="53" t="inlineStr">
        <is>
          <t>CREME REEST EOS CAB CACHEADOS 200ML</t>
        </is>
      </c>
    </row>
    <row r="14416">
      <c r="A14416" s="53" t="n">
        <v>127131</v>
      </c>
      <c r="B14416" s="53" t="inlineStr">
        <is>
          <t>COND EOS ANTI  AGE 250ML</t>
        </is>
      </c>
    </row>
    <row r="14417">
      <c r="A14417" s="53" t="n">
        <v>127133</v>
      </c>
      <c r="B14417" s="53" t="inlineStr">
        <is>
          <t>COND EOS ANTI FRIZZ 250ML</t>
        </is>
      </c>
    </row>
    <row r="14418">
      <c r="A14418" s="53" t="n">
        <v>127134</v>
      </c>
      <c r="B14418" s="53" t="inlineStr">
        <is>
          <t>COND EOS CAB CACHEADOS 240ML</t>
        </is>
      </c>
    </row>
    <row r="14419">
      <c r="A14419" s="53" t="n">
        <v>127135</v>
      </c>
      <c r="B14419" s="53" t="inlineStr">
        <is>
          <t>CHOC BCO LACTA LAKA 150G OREO</t>
        </is>
      </c>
    </row>
    <row r="14420">
      <c r="A14420" s="53" t="n">
        <v>127136</v>
      </c>
      <c r="B14420" s="53" t="inlineStr">
        <is>
          <t>SAL BANHO BIO EXTRATUS ESFOLIANTE 400G L</t>
        </is>
      </c>
    </row>
    <row r="14421">
      <c r="A14421" s="53" t="n">
        <v>127137</v>
      </c>
      <c r="B14421" s="53" t="inlineStr">
        <is>
          <t>MANTEIGA BIO EXTRATUS CORPORAL 200G LAVA</t>
        </is>
      </c>
    </row>
    <row r="14422">
      <c r="A14422" s="53" t="n">
        <v>127139</v>
      </c>
      <c r="B14422" s="53" t="inlineStr">
        <is>
          <t>SAB LIQ BIO EXTRATUS 260ML LAVANDA</t>
        </is>
      </c>
    </row>
    <row r="14423">
      <c r="A14423" s="53" t="n">
        <v>127140</v>
      </c>
      <c r="B14423" s="53" t="inlineStr">
        <is>
          <t>VHO TTO CHI TARAPACA GRAN RES ETIQ NEG 7</t>
        </is>
      </c>
    </row>
    <row r="14424">
      <c r="A14424" s="53" t="n">
        <v>127141</v>
      </c>
      <c r="B14424" s="53" t="inlineStr">
        <is>
          <t>VHO TTO PORT PALAVRAR DOURO 750ML</t>
        </is>
      </c>
    </row>
    <row r="14425">
      <c r="A14425" s="53" t="n">
        <v>127142</v>
      </c>
      <c r="B14425" s="53" t="inlineStr">
        <is>
          <t>VHO TTO PORT PEDRA CANCELA 750ML</t>
        </is>
      </c>
    </row>
    <row r="14426">
      <c r="A14426" s="53" t="n">
        <v>127143</v>
      </c>
      <c r="B14426" s="53" t="inlineStr">
        <is>
          <t>VHO TTO PORT TORRE COIMBRA 750ML</t>
        </is>
      </c>
    </row>
    <row r="14427">
      <c r="A14427" s="53" t="n">
        <v>127144</v>
      </c>
      <c r="B14427" s="53" t="inlineStr">
        <is>
          <t>VHO TTO PORT CASUAL TEJO 750ML</t>
        </is>
      </c>
    </row>
    <row r="14428">
      <c r="A14428" s="53" t="n">
        <v>127145</v>
      </c>
      <c r="B14428" s="53" t="inlineStr">
        <is>
          <t>VHO TTO PORT TERRAS FIALHO 750ML</t>
        </is>
      </c>
    </row>
    <row r="14429">
      <c r="A14429" s="53" t="n">
        <v>127146</v>
      </c>
      <c r="B14429" s="53" t="inlineStr">
        <is>
          <t>PASTA  AMENDOIM STA HELENA CREMOSA 180G</t>
        </is>
      </c>
    </row>
    <row r="14430">
      <c r="A14430" s="53" t="n">
        <v>127147</v>
      </c>
      <c r="B14430" s="53" t="inlineStr">
        <is>
          <t>AGUA MINER BONAFONT S/GAS 2,25L</t>
        </is>
      </c>
    </row>
    <row r="14431">
      <c r="A14431" s="53" t="n">
        <v>127148</v>
      </c>
      <c r="B14431" s="53" t="inlineStr">
        <is>
          <t>BOMBONIERE VDO TAMPA INOX UN</t>
        </is>
      </c>
    </row>
    <row r="14432">
      <c r="A14432" s="53" t="n">
        <v>127149</v>
      </c>
      <c r="B14432" s="53" t="inlineStr">
        <is>
          <t>BALA ALTOIDS 50G WINTERGREE</t>
        </is>
      </c>
    </row>
    <row r="14433">
      <c r="A14433" s="53" t="n">
        <v>127150</v>
      </c>
      <c r="B14433" s="53" t="inlineStr">
        <is>
          <t>BALA ALTOIDS 50G SPEARMINT</t>
        </is>
      </c>
    </row>
    <row r="14434">
      <c r="A14434" s="53" t="n">
        <v>127151</v>
      </c>
      <c r="B14434" s="53" t="inlineStr">
        <is>
          <t>BALA ALTOIDS 50G PEPPERMINT</t>
        </is>
      </c>
    </row>
    <row r="14435">
      <c r="A14435" s="53" t="n">
        <v>127152</v>
      </c>
      <c r="B14435" s="53" t="inlineStr">
        <is>
          <t>PRESUNTO CRU VITO BALDUCCI SAN DANIELE 1</t>
        </is>
      </c>
    </row>
    <row r="14436">
      <c r="A14436" s="53" t="n">
        <v>127153</v>
      </c>
      <c r="B14436" s="53" t="inlineStr">
        <is>
          <t>CACHACA SANTO GRAU PARATY RJ 750ML</t>
        </is>
      </c>
    </row>
    <row r="14437">
      <c r="A14437" s="53" t="n">
        <v>127154</v>
      </c>
      <c r="B14437" s="53" t="inlineStr">
        <is>
          <t>QJO TARTARE PROVENCE 100G APERITIVO</t>
        </is>
      </c>
    </row>
    <row r="14438">
      <c r="A14438" s="53" t="n">
        <v>127155</v>
      </c>
      <c r="B14438" s="53" t="inlineStr">
        <is>
          <t>BATATA FRITA YOKITOS ONDULADA 50G CEB /S</t>
        </is>
      </c>
    </row>
    <row r="14439">
      <c r="A14439" s="53" t="n">
        <v>127156</v>
      </c>
      <c r="B14439" s="53" t="inlineStr">
        <is>
          <t>ODOR DOWNY ROUPAS P/ MAQ 275G FRESH</t>
        </is>
      </c>
    </row>
    <row r="14440">
      <c r="A14440" s="53" t="n">
        <v>127157</v>
      </c>
      <c r="B14440" s="53" t="inlineStr">
        <is>
          <t>AGUA COCO DO BEM 1L NATURAL</t>
        </is>
      </c>
    </row>
    <row r="14441">
      <c r="A14441" s="53" t="n">
        <v>127158</v>
      </c>
      <c r="B14441" s="53" t="inlineStr">
        <is>
          <t>SUCO DO BEM 330ML LIMONADA</t>
        </is>
      </c>
    </row>
    <row r="14442">
      <c r="A14442" s="53" t="n">
        <v>127159</v>
      </c>
      <c r="B14442" s="53" t="inlineStr">
        <is>
          <t>SUCO DO BEM INT 330ML LARANJA</t>
        </is>
      </c>
    </row>
    <row r="14443">
      <c r="A14443" s="53" t="n">
        <v>127160</v>
      </c>
      <c r="B14443" s="53" t="inlineStr">
        <is>
          <t>SUCO DO BEM INT 330ML TANGERINA</t>
        </is>
      </c>
    </row>
    <row r="14444">
      <c r="A14444" s="53" t="n">
        <v>127161</v>
      </c>
      <c r="B14444" s="53" t="inlineStr">
        <is>
          <t>AGUA COCO DO BEM INT 330ML</t>
        </is>
      </c>
    </row>
    <row r="14445">
      <c r="A14445" s="53" t="n">
        <v>127162</v>
      </c>
      <c r="B14445" s="53" t="inlineStr">
        <is>
          <t>SUCO DO BEM INT 330ML MAC/PEP/CO</t>
        </is>
      </c>
    </row>
    <row r="14446">
      <c r="A14446" s="53" t="n">
        <v>127166</v>
      </c>
      <c r="B14446" s="53" t="inlineStr">
        <is>
          <t>COND JOHN FRIEDA HIDRANTE 250ML CAB TING</t>
        </is>
      </c>
    </row>
    <row r="14447">
      <c r="A14447" s="53" t="n">
        <v>127167</v>
      </c>
      <c r="B14447" s="53" t="inlineStr">
        <is>
          <t>COND NICK VICK PROTECAO TERMICA 300ML CH</t>
        </is>
      </c>
    </row>
    <row r="14448">
      <c r="A14448" s="53" t="n">
        <v>127169</v>
      </c>
      <c r="B14448" s="53" t="inlineStr">
        <is>
          <t>COND NICK VICK CLAREADOR 300ML CAM/ALEC</t>
        </is>
      </c>
    </row>
    <row r="14449">
      <c r="A14449" s="53" t="n">
        <v>127171</v>
      </c>
      <c r="B14449" s="53" t="inlineStr">
        <is>
          <t>SAB NICK VICK CORPORAL 250ML UN CBERRY</t>
        </is>
      </c>
    </row>
    <row r="14450">
      <c r="A14450" s="53" t="n">
        <v>127173</v>
      </c>
      <c r="B14450" s="53" t="inlineStr">
        <is>
          <t>SHAMP NICK VICK SPRAY 150ML HORT/MELIS</t>
        </is>
      </c>
    </row>
    <row r="14451">
      <c r="A14451" s="53" t="n">
        <v>127174</v>
      </c>
      <c r="B14451" s="53" t="inlineStr">
        <is>
          <t>GEL DENTAL ACTION KIDS MONSTROS S A 50G</t>
        </is>
      </c>
    </row>
    <row r="14452">
      <c r="A14452" s="53" t="n">
        <v>127175</v>
      </c>
      <c r="B14452" s="53" t="inlineStr">
        <is>
          <t>GEL DENTAL ACTION KIDS LOONEY TUNES 100G</t>
        </is>
      </c>
    </row>
    <row r="14453">
      <c r="A14453" s="53" t="n">
        <v>127176</v>
      </c>
      <c r="B14453" s="53" t="inlineStr">
        <is>
          <t>ODORIZ AMBIENTE GLADE AUTOMATIC 3EM1 269</t>
        </is>
      </c>
    </row>
    <row r="14454">
      <c r="A14454" s="53" t="n">
        <v>127177</v>
      </c>
      <c r="B14454" s="53" t="inlineStr">
        <is>
          <t>CEREAL KELLOGGS SUCRILHOS 250G POWER ORI</t>
        </is>
      </c>
    </row>
    <row r="14455">
      <c r="A14455" s="53" t="n">
        <v>127178</v>
      </c>
      <c r="B14455" s="53" t="inlineStr">
        <is>
          <t>SAB PROTEX OMEGA 3 90G</t>
        </is>
      </c>
    </row>
    <row r="14456">
      <c r="A14456" s="53" t="n">
        <v>127179</v>
      </c>
      <c r="B14456" s="53" t="inlineStr">
        <is>
          <t>SAB LIQ PROTEX OMEGA 3 250ML</t>
        </is>
      </c>
    </row>
    <row r="14457">
      <c r="A14457" s="53" t="n">
        <v>127180</v>
      </c>
      <c r="B14457" s="53" t="inlineStr">
        <is>
          <t>LIMP PERFUMADO FESTA FLOR AJAX 500ML</t>
        </is>
      </c>
    </row>
    <row r="14458">
      <c r="A14458" s="53" t="n">
        <v>127181</v>
      </c>
      <c r="B14458" s="53" t="inlineStr">
        <is>
          <t>VINHO TTO AFR NEDERBURG PINOTAGE 750ML</t>
        </is>
      </c>
    </row>
    <row r="14459">
      <c r="A14459" s="53" t="n">
        <v>127183</v>
      </c>
      <c r="B14459" s="53" t="inlineStr">
        <is>
          <t>SAB LIQ NICK VICK CORPORAL 250ML VERBENA</t>
        </is>
      </c>
    </row>
    <row r="14460">
      <c r="A14460" s="53" t="n">
        <v>127184</v>
      </c>
      <c r="B14460" s="53" t="inlineStr">
        <is>
          <t>SAB LIQ NICK VICK CORPORAL 250ML CHERRY</t>
        </is>
      </c>
    </row>
    <row r="14461">
      <c r="A14461" s="53" t="n">
        <v>127186</v>
      </c>
      <c r="B14461" s="53" t="inlineStr">
        <is>
          <t>PERNIL SAD SU CONG FACIL AL/CEB/E KG</t>
        </is>
      </c>
    </row>
    <row r="14462">
      <c r="A14462" s="53" t="n">
        <v>127187</v>
      </c>
      <c r="B14462" s="53" t="inlineStr">
        <is>
          <t>CARNE MOIDA LIGHT LAGARTO KG</t>
        </is>
      </c>
    </row>
    <row r="14463">
      <c r="A14463" s="53" t="n">
        <v>127188</v>
      </c>
      <c r="B14463" s="53" t="inlineStr">
        <is>
          <t>KIT CACHACA SANTO GRAU C/3 GF 3 COPOS UN</t>
        </is>
      </c>
    </row>
    <row r="14464">
      <c r="A14464" s="53" t="n">
        <v>127189</v>
      </c>
      <c r="B14464" s="53" t="inlineStr">
        <is>
          <t>CACHACA SANTO GRAU ITIRAPUA 750ML</t>
        </is>
      </c>
    </row>
    <row r="14465">
      <c r="A14465" s="53" t="n">
        <v>127190</v>
      </c>
      <c r="B14465" s="53" t="inlineStr">
        <is>
          <t>CERV ESTRELLA GALICIA GF 600ML</t>
        </is>
      </c>
    </row>
    <row r="14466">
      <c r="A14466" s="53" t="n">
        <v>127191</v>
      </c>
      <c r="B14466" s="53" t="inlineStr">
        <is>
          <t>CERV ESTRELLA GALICIA LN 330ML</t>
        </is>
      </c>
    </row>
    <row r="14467">
      <c r="A14467" s="53" t="n">
        <v>127192</v>
      </c>
      <c r="B14467" s="53" t="inlineStr">
        <is>
          <t>CERV ESTRELLA GALICIA LN 250ML ZERO</t>
        </is>
      </c>
    </row>
    <row r="14468">
      <c r="A14468" s="53" t="n">
        <v>127193</v>
      </c>
      <c r="B14468" s="53" t="inlineStr">
        <is>
          <t>CERV ESTRELLA GALICIA RES ESP 330ML 1906</t>
        </is>
      </c>
    </row>
    <row r="14469">
      <c r="A14469" s="53" t="n">
        <v>127194</v>
      </c>
      <c r="B14469" s="53" t="inlineStr">
        <is>
          <t>SAB VEG GOURMET 250G LIM SICIL</t>
        </is>
      </c>
    </row>
    <row r="14470">
      <c r="A14470" s="53" t="n">
        <v>127195</v>
      </c>
      <c r="B14470" s="53" t="inlineStr">
        <is>
          <t>SAB VEG GOURMET 250G ERVAS FINA</t>
        </is>
      </c>
    </row>
    <row r="14471">
      <c r="A14471" s="53" t="n">
        <v>127196</v>
      </c>
      <c r="B14471" s="53" t="inlineStr">
        <is>
          <t>SAB VEG GOURMET 250G ALECRIM</t>
        </is>
      </c>
    </row>
    <row r="14472">
      <c r="A14472" s="53" t="n">
        <v>127197</v>
      </c>
      <c r="B14472" s="53" t="inlineStr">
        <is>
          <t>SAB VEG GOURMET 250G GENGIBRE</t>
        </is>
      </c>
    </row>
    <row r="14473">
      <c r="A14473" s="53" t="n">
        <v>127198</v>
      </c>
      <c r="B14473" s="53" t="inlineStr">
        <is>
          <t>KIT P/ BANHEIRO DECORADAS C/4 PCS MINI F</t>
        </is>
      </c>
    </row>
    <row r="14474">
      <c r="A14474" s="53" t="n">
        <v>127199</v>
      </c>
      <c r="B14474" s="53" t="inlineStr">
        <is>
          <t>KIT P/ BANHEIRO C/4 PCS FLOR PRETA</t>
        </is>
      </c>
    </row>
    <row r="14475">
      <c r="A14475" s="53" t="n">
        <v>127200</v>
      </c>
      <c r="B14475" s="53" t="inlineStr">
        <is>
          <t>DIFUS AROMA HOLIDAYS SWEET CHRIST 300ML</t>
        </is>
      </c>
    </row>
    <row r="14476">
      <c r="A14476" s="53" t="n">
        <v>127201</v>
      </c>
      <c r="B14476" s="53" t="inlineStr">
        <is>
          <t>SPRAY P/ AMBIEN HOLIDAYS SWEET CHRIST 24</t>
        </is>
      </c>
    </row>
    <row r="14477">
      <c r="A14477" s="53" t="n">
        <v>127202</v>
      </c>
      <c r="B14477" s="53" t="inlineStr">
        <is>
          <t>SAB LIQ HOLIDAYS SWEET CHRIST 300ML</t>
        </is>
      </c>
    </row>
    <row r="14478">
      <c r="A14478" s="53" t="n">
        <v>127203</v>
      </c>
      <c r="B14478" s="53" t="inlineStr">
        <is>
          <t>DIFUS AROMA HOLIDAYS FESTIVE SPICE 300ML</t>
        </is>
      </c>
    </row>
    <row r="14479">
      <c r="A14479" s="53" t="n">
        <v>127204</v>
      </c>
      <c r="B14479" s="53" t="inlineStr">
        <is>
          <t>DESOD HOLIDAYS FESTIVE SPICE 240ML</t>
        </is>
      </c>
    </row>
    <row r="14480">
      <c r="A14480" s="53" t="n">
        <v>127205</v>
      </c>
      <c r="B14480" s="53" t="inlineStr">
        <is>
          <t>SPRAY HAIR NICK VICK CLAREADOR CALIFORNI</t>
        </is>
      </c>
    </row>
    <row r="14481">
      <c r="A14481" s="53" t="n">
        <v>127206</v>
      </c>
      <c r="B14481" s="53" t="inlineStr">
        <is>
          <t>BATATA FRITA LAYS 30G PICANHA</t>
        </is>
      </c>
    </row>
    <row r="14482">
      <c r="A14482" s="53" t="n">
        <v>127208</v>
      </c>
      <c r="B14482" s="53" t="inlineStr">
        <is>
          <t>COND OGX COCONUT WATER 385ML CAB SECOS</t>
        </is>
      </c>
    </row>
    <row r="14483">
      <c r="A14483" s="53" t="n">
        <v>127210</v>
      </c>
      <c r="B14483" s="53" t="inlineStr">
        <is>
          <t>COND OGX LEMON HIGH 385ML P/CAB LOIR</t>
        </is>
      </c>
    </row>
    <row r="14484">
      <c r="A14484" s="53" t="n">
        <v>127212</v>
      </c>
      <c r="B14484" s="53" t="inlineStr">
        <is>
          <t>COND OGX SEA MINERAL 385ML PONT DUPL</t>
        </is>
      </c>
    </row>
    <row r="14485">
      <c r="A14485" s="53" t="n">
        <v>127213</v>
      </c>
      <c r="B14485" s="53" t="inlineStr">
        <is>
          <t>MASCARA CAP OGX SEA MINERAL 200ML PONT D</t>
        </is>
      </c>
    </row>
    <row r="14486">
      <c r="A14486" s="53" t="n">
        <v>127215</v>
      </c>
      <c r="B14486" s="53" t="inlineStr">
        <is>
          <t>COND OGX KERATIN OIL 385ML CAB QUEBR</t>
        </is>
      </c>
    </row>
    <row r="14487">
      <c r="A14487" s="53" t="n">
        <v>127216</v>
      </c>
      <c r="B14487" s="53" t="inlineStr">
        <is>
          <t>MASCARA CAP OGX KERATIN OIL 200ML</t>
        </is>
      </c>
    </row>
    <row r="14488">
      <c r="A14488" s="53" t="n">
        <v>127217</v>
      </c>
      <c r="B14488" s="53" t="inlineStr">
        <is>
          <t>OLEO OGX P/CAB 100ML AVOLUMANTE</t>
        </is>
      </c>
    </row>
    <row r="14489">
      <c r="A14489" s="53" t="n">
        <v>127218</v>
      </c>
      <c r="B14489" s="53" t="inlineStr">
        <is>
          <t>SACOLA RETORN RAFIA B4U UN</t>
        </is>
      </c>
    </row>
    <row r="14490">
      <c r="A14490" s="53" t="n">
        <v>127219</v>
      </c>
      <c r="B14490" s="53" t="inlineStr">
        <is>
          <t>QJO MUSS BUFALA APERITIVO TEMP KG</t>
        </is>
      </c>
    </row>
    <row r="14491">
      <c r="A14491" s="53" t="n">
        <v>127221</v>
      </c>
      <c r="B14491" s="53" t="inlineStr">
        <is>
          <t>COND OGX BIOTIN COLLAGEN 385ML CAB FRAC</t>
        </is>
      </c>
    </row>
    <row r="14492">
      <c r="A14492" s="53" t="n">
        <v>127222</v>
      </c>
      <c r="B14492" s="53" t="inlineStr">
        <is>
          <t>LOCAO OGX BIOTIN COLLAGEN 118ML CAB FRAC</t>
        </is>
      </c>
    </row>
    <row r="14493">
      <c r="A14493" s="53" t="n">
        <v>127224</v>
      </c>
      <c r="B14493" s="53" t="inlineStr">
        <is>
          <t>REQUEIJAO VIGOR CREM 200G TRAD</t>
        </is>
      </c>
    </row>
    <row r="14494">
      <c r="A14494" s="53" t="n">
        <v>127225</v>
      </c>
      <c r="B14494" s="53" t="inlineStr">
        <is>
          <t>SMESA QJO DANUBIO LIGHT 130G LIMAO</t>
        </is>
      </c>
    </row>
    <row r="14495">
      <c r="A14495" s="53" t="n">
        <v>127226</v>
      </c>
      <c r="B14495" s="53" t="inlineStr">
        <is>
          <t>IOG VIGOR MORANGO 165G C/SUCRILHO</t>
        </is>
      </c>
    </row>
    <row r="14496">
      <c r="A14496" s="53" t="n">
        <v>127227</v>
      </c>
      <c r="B14496" s="53" t="inlineStr">
        <is>
          <t>COND ELSEVE EXTRAORDIN 200ML CAB SECOS</t>
        </is>
      </c>
    </row>
    <row r="14497">
      <c r="A14497" s="53" t="n">
        <v>127228</v>
      </c>
      <c r="B14497" s="53" t="inlineStr">
        <is>
          <t>ALGODAO CLINOFF MULTIUSO 25G</t>
        </is>
      </c>
    </row>
    <row r="14498">
      <c r="A14498" s="53" t="n">
        <v>127231</v>
      </c>
      <c r="B14498" s="53" t="inlineStr">
        <is>
          <t>COND NICK VICK DD CREAM 360 250ML</t>
        </is>
      </c>
    </row>
    <row r="14499">
      <c r="A14499" s="53" t="n">
        <v>127232</v>
      </c>
      <c r="B14499" s="53" t="inlineStr">
        <is>
          <t>ESPREMEDOR K CRAFT ALHO UN LARANJA</t>
        </is>
      </c>
    </row>
    <row r="14500">
      <c r="A14500" s="53" t="n">
        <v>127233</v>
      </c>
      <c r="B14500" s="53" t="inlineStr">
        <is>
          <t>DESCANSO P/PAN/PRAT UN SORTIDOS</t>
        </is>
      </c>
    </row>
    <row r="14501">
      <c r="A14501" s="53" t="n">
        <v>127234</v>
      </c>
      <c r="B14501" s="53" t="inlineStr">
        <is>
          <t>FACA K CRAFT MULTIUSO INOX 10cm UN AZUL</t>
        </is>
      </c>
    </row>
    <row r="14502">
      <c r="A14502" s="53" t="n">
        <v>127235</v>
      </c>
      <c r="B14502" s="53" t="inlineStr">
        <is>
          <t>FACA K CRAFT MULTIUSO INOX 10cm UN LARAN</t>
        </is>
      </c>
    </row>
    <row r="14503">
      <c r="A14503" s="53" t="n">
        <v>127236</v>
      </c>
      <c r="B14503" s="53" t="inlineStr">
        <is>
          <t>FACA K CRAFT MULTIUSO INOX 10cm UN VERM</t>
        </is>
      </c>
    </row>
    <row r="14504">
      <c r="A14504" s="53" t="n">
        <v>127237</v>
      </c>
      <c r="B14504" s="53" t="inlineStr">
        <is>
          <t>BATEDOR K CRAFT MANUAL SILIC VERDE 24 cm</t>
        </is>
      </c>
    </row>
    <row r="14505">
      <c r="A14505" s="53" t="n">
        <v>127238</v>
      </c>
      <c r="B14505" s="53" t="inlineStr">
        <is>
          <t>BATEDOR K CRAFT MANUAL SILIC LARANJ 24cm</t>
        </is>
      </c>
    </row>
    <row r="14506">
      <c r="A14506" s="53" t="n">
        <v>127239</v>
      </c>
      <c r="B14506" s="53" t="inlineStr">
        <is>
          <t>BATEDOR K CRAFT SILICONE 24 cm UN AZUL</t>
        </is>
      </c>
    </row>
    <row r="14507">
      <c r="A14507" s="53" t="n">
        <v>127240</v>
      </c>
      <c r="B14507" s="53" t="inlineStr">
        <is>
          <t>BATEDOR K CRAFT MANUAL SILIC VERMEL 24cm</t>
        </is>
      </c>
    </row>
    <row r="14508">
      <c r="A14508" s="53" t="n">
        <v>127241</v>
      </c>
      <c r="B14508" s="53" t="inlineStr">
        <is>
          <t>ESPATULA K CRAFT SILICONE 28,6cm UN VERD</t>
        </is>
      </c>
    </row>
    <row r="14509">
      <c r="A14509" s="53" t="n">
        <v>127242</v>
      </c>
      <c r="B14509" s="53" t="inlineStr">
        <is>
          <t>ESPATULA K CRAFT SILICONE 28,6cm UN LARA</t>
        </is>
      </c>
    </row>
    <row r="14510">
      <c r="A14510" s="53" t="n">
        <v>127243</v>
      </c>
      <c r="B14510" s="53" t="inlineStr">
        <is>
          <t>COPO VDO BORMOLI ITALIANO 400ML UN</t>
        </is>
      </c>
    </row>
    <row r="14511">
      <c r="A14511" s="53" t="n">
        <v>127244</v>
      </c>
      <c r="B14511" s="53" t="inlineStr">
        <is>
          <t>COPO VDO BORMOLI LONG DRINK  500ML UN IT</t>
        </is>
      </c>
    </row>
    <row r="14512">
      <c r="A14512" s="53" t="n">
        <v>127245</v>
      </c>
      <c r="B14512" s="53" t="inlineStr">
        <is>
          <t>POTE VD BORMOLI ITALIANO 250ML UN C/TAMP</t>
        </is>
      </c>
    </row>
    <row r="14513">
      <c r="A14513" s="53" t="n">
        <v>127246</v>
      </c>
      <c r="B14513" s="53" t="inlineStr">
        <is>
          <t>POTE VD BORMOLI ITALIANO 150ML UN C/TAMP</t>
        </is>
      </c>
    </row>
    <row r="14514">
      <c r="A14514" s="53" t="n">
        <v>127247</v>
      </c>
      <c r="B14514" s="53" t="inlineStr">
        <is>
          <t>POTE VD BORMOLI ITALIANO 500ML UN C/TAMP</t>
        </is>
      </c>
    </row>
    <row r="14515">
      <c r="A14515" s="53" t="n">
        <v>127248</v>
      </c>
      <c r="B14515" s="53" t="inlineStr">
        <is>
          <t>POTE VD BORMOLI ITALIANO 1L UN C/TAMPA</t>
        </is>
      </c>
    </row>
    <row r="14516">
      <c r="A14516" s="53" t="n">
        <v>127249</v>
      </c>
      <c r="B14516" s="53" t="inlineStr">
        <is>
          <t>TACA P/CHAMP MIKASA 190ML UN</t>
        </is>
      </c>
    </row>
    <row r="14517">
      <c r="A14517" s="53" t="n">
        <v>127250</v>
      </c>
      <c r="B14517" s="53" t="inlineStr">
        <is>
          <t>PORTA CONDIMENT HOME CO C/ 4 PCS UN</t>
        </is>
      </c>
    </row>
    <row r="14518">
      <c r="A14518" s="53" t="n">
        <v>127251</v>
      </c>
      <c r="B14518" s="53" t="inlineStr">
        <is>
          <t>POTE CERAMICA HOME CO SPAGHETTI 34CM UN</t>
        </is>
      </c>
    </row>
    <row r="14519">
      <c r="A14519" s="53" t="n">
        <v>127252</v>
      </c>
      <c r="B14519" s="53" t="inlineStr">
        <is>
          <t>FRUTEIRA CERAMI HOME CO COM PE 22,5cm UN</t>
        </is>
      </c>
    </row>
    <row r="14520">
      <c r="A14520" s="53" t="n">
        <v>127253</v>
      </c>
      <c r="B14520" s="53" t="inlineStr">
        <is>
          <t>FRUTEIRA KENO INOX CROMADO 15,5cm</t>
        </is>
      </c>
    </row>
    <row r="14521">
      <c r="A14521" s="53" t="n">
        <v>127254</v>
      </c>
      <c r="B14521" s="53" t="inlineStr">
        <is>
          <t>VASO RISERVA VDO 30cm UN VDE</t>
        </is>
      </c>
    </row>
    <row r="14522">
      <c r="A14522" s="53" t="n">
        <v>127255</v>
      </c>
      <c r="B14522" s="53" t="inlineStr">
        <is>
          <t>DOCINHO CANECA DR OETKER 55G BRIG</t>
        </is>
      </c>
    </row>
    <row r="14523">
      <c r="A14523" s="53" t="n">
        <v>127256</v>
      </c>
      <c r="B14523" s="53" t="inlineStr">
        <is>
          <t>DOCINHO CANECA DR OETKER 50G BEIJINHO</t>
        </is>
      </c>
    </row>
    <row r="14524">
      <c r="A14524" s="53" t="n">
        <v>127257</v>
      </c>
      <c r="B14524" s="53" t="inlineStr">
        <is>
          <t>CHA TWININGS 15G GENG/LIMAO</t>
        </is>
      </c>
    </row>
    <row r="14525">
      <c r="A14525" s="53" t="n">
        <v>127258</v>
      </c>
      <c r="B14525" s="53" t="inlineStr">
        <is>
          <t>VASO RISERVA VDO 30cm UN TOWER</t>
        </is>
      </c>
    </row>
    <row r="14526">
      <c r="A14526" s="53" t="n">
        <v>127259</v>
      </c>
      <c r="B14526" s="53" t="inlineStr">
        <is>
          <t>VASO NAZCA VDO 17cm UN PTO</t>
        </is>
      </c>
    </row>
    <row r="14527">
      <c r="A14527" s="53" t="n">
        <v>127260</v>
      </c>
      <c r="B14527" s="53" t="inlineStr">
        <is>
          <t>JOGO CERAMICA HOME CO P/VIN/AZEITE 16CM</t>
        </is>
      </c>
    </row>
    <row r="14528">
      <c r="A14528" s="53" t="n">
        <v>127261</v>
      </c>
      <c r="B14528" s="53" t="inlineStr">
        <is>
          <t>JOGO CERAMICA HOME CO SAL/PIMENT 8CM UN</t>
        </is>
      </c>
    </row>
    <row r="14529">
      <c r="A14529" s="53" t="n">
        <v>127262</v>
      </c>
      <c r="B14529" s="53" t="inlineStr">
        <is>
          <t>SHAMP TRESEMME FRIZZ 7 DIAS 250ML</t>
        </is>
      </c>
    </row>
    <row r="14530">
      <c r="A14530" s="53" t="n">
        <v>127263</v>
      </c>
      <c r="B14530" s="53" t="inlineStr">
        <is>
          <t>COND TRESEMME FRIZZ 7 DIAS 250ML</t>
        </is>
      </c>
    </row>
    <row r="14531">
      <c r="A14531" s="53" t="n">
        <v>127265</v>
      </c>
      <c r="B14531" s="53" t="inlineStr">
        <is>
          <t>SAB NIVEA OLEO LAVAN 90G</t>
        </is>
      </c>
    </row>
    <row r="14532">
      <c r="A14532" s="53" t="n">
        <v>127266</v>
      </c>
      <c r="B14532" s="53" t="inlineStr">
        <is>
          <t>IOG GREGO NESTLE 400G ABACX</t>
        </is>
      </c>
    </row>
    <row r="14533">
      <c r="A14533" s="53" t="n">
        <v>127267</v>
      </c>
      <c r="B14533" s="53" t="inlineStr">
        <is>
          <t>IOG GREGO NESTLE LIGHT 400G BAUN</t>
        </is>
      </c>
    </row>
    <row r="14534">
      <c r="A14534" s="53" t="n">
        <v>127268</v>
      </c>
      <c r="B14534" s="53" t="inlineStr">
        <is>
          <t>LEITE FERM DANUP 300G VIT BANANA</t>
        </is>
      </c>
    </row>
    <row r="14535">
      <c r="A14535" s="53" t="n">
        <v>127269</v>
      </c>
      <c r="B14535" s="53" t="inlineStr">
        <is>
          <t>LEITE FERM DANUP 300G LIMON SUIC</t>
        </is>
      </c>
    </row>
    <row r="14536">
      <c r="A14536" s="53" t="n">
        <v>127270</v>
      </c>
      <c r="B14536" s="53" t="inlineStr">
        <is>
          <t>LEITE FERM DANUP 300G FRTAS VERM</t>
        </is>
      </c>
    </row>
    <row r="14537">
      <c r="A14537" s="53" t="n">
        <v>127271</v>
      </c>
      <c r="B14537" s="53" t="inlineStr">
        <is>
          <t>VHO TTO CHI CONCHA Y TORO MERLOT 750ML</t>
        </is>
      </c>
    </row>
    <row r="14538">
      <c r="A14538" s="53" t="n">
        <v>127272</v>
      </c>
      <c r="B14538" s="53" t="inlineStr">
        <is>
          <t>LEITE FERM ACTIVIA GREGO 800G TRAD</t>
        </is>
      </c>
    </row>
    <row r="14539">
      <c r="A14539" s="53" t="n">
        <v>127273</v>
      </c>
      <c r="B14539" s="53" t="inlineStr">
        <is>
          <t>SMESA DANETTE 720G</t>
        </is>
      </c>
    </row>
    <row r="14540">
      <c r="A14540" s="53" t="n">
        <v>127274</v>
      </c>
      <c r="B14540" s="53" t="inlineStr">
        <is>
          <t>IOG DANONE 1350ML VITAMINA</t>
        </is>
      </c>
    </row>
    <row r="14541">
      <c r="A14541" s="53" t="n">
        <v>127275</v>
      </c>
      <c r="B14541" s="53" t="inlineStr">
        <is>
          <t>IOG DANONE 900ML BATIDO</t>
        </is>
      </c>
    </row>
    <row r="14542">
      <c r="A14542" s="53" t="n">
        <v>127276</v>
      </c>
      <c r="B14542" s="53" t="inlineStr">
        <is>
          <t>IOG DANONINHO MEIO A MEI 320G MOR/LEITE</t>
        </is>
      </c>
    </row>
    <row r="14543">
      <c r="A14543" s="53" t="n">
        <v>127277</v>
      </c>
      <c r="B14543" s="53" t="inlineStr">
        <is>
          <t>LEITE FERM ACTIMEL MOR 600G</t>
        </is>
      </c>
    </row>
    <row r="14544">
      <c r="A14544" s="53" t="n">
        <v>127278</v>
      </c>
      <c r="B14544" s="53" t="inlineStr">
        <is>
          <t>CHOC LACTA 155G AVELA</t>
        </is>
      </c>
    </row>
    <row r="14545">
      <c r="A14545" s="53" t="n">
        <v>127279</v>
      </c>
      <c r="B14545" s="53" t="inlineStr">
        <is>
          <t>FRUTEIRA RITRATTO PEQUENA INOX UN</t>
        </is>
      </c>
    </row>
    <row r="14546">
      <c r="A14546" s="53" t="n">
        <v>127281</v>
      </c>
      <c r="B14546" s="53" t="inlineStr">
        <is>
          <t>QUEIJEIRA RITRATTO C/TABUA/FACA INOX UN</t>
        </is>
      </c>
    </row>
    <row r="14547">
      <c r="A14547" s="53" t="n">
        <v>127282</v>
      </c>
      <c r="B14547" s="53" t="inlineStr">
        <is>
          <t>SUPORTE  RITRATTO P/SUCO INOX UN QUADRAD</t>
        </is>
      </c>
    </row>
    <row r="14548">
      <c r="A14548" s="53" t="n">
        <v>127283</v>
      </c>
      <c r="B14548" s="53" t="inlineStr">
        <is>
          <t>SUPORTE  RITRATTO P/LEITE INOX UN</t>
        </is>
      </c>
    </row>
    <row r="14549">
      <c r="A14549" s="53" t="n">
        <v>127284</v>
      </c>
      <c r="B14549" s="53" t="inlineStr">
        <is>
          <t>PORTA ADOCANTE RITRATTO PEQ INOX UN</t>
        </is>
      </c>
    </row>
    <row r="14550">
      <c r="A14550" s="53" t="n">
        <v>127285</v>
      </c>
      <c r="B14550" s="53" t="inlineStr">
        <is>
          <t>ACUCAREIRO RITRATTO INOX UN</t>
        </is>
      </c>
    </row>
    <row r="14551">
      <c r="A14551" s="53" t="n">
        <v>127286</v>
      </c>
      <c r="B14551" s="53" t="inlineStr">
        <is>
          <t>SALADEIRA RITRATTO C/SUPORTE INOX UN</t>
        </is>
      </c>
    </row>
    <row r="14552">
      <c r="A14552" s="53" t="n">
        <v>127287</v>
      </c>
      <c r="B14552" s="53" t="inlineStr">
        <is>
          <t>LING PRIMOR CARNE SUINA 150G PICANTE</t>
        </is>
      </c>
    </row>
    <row r="14553">
      <c r="A14553" s="53" t="n">
        <v>127288</v>
      </c>
      <c r="B14553" s="53" t="inlineStr">
        <is>
          <t>MOLHO TOM POMAROLA 300G CLASSICO</t>
        </is>
      </c>
    </row>
    <row r="14554">
      <c r="A14554" s="53" t="n">
        <v>127289</v>
      </c>
      <c r="B14554" s="53" t="inlineStr">
        <is>
          <t>MOLHO TOM POMAROLA 300G ALHO/AZEI/</t>
        </is>
      </c>
    </row>
    <row r="14555">
      <c r="A14555" s="53" t="n">
        <v>127290</v>
      </c>
      <c r="B14555" s="53" t="inlineStr">
        <is>
          <t>MOLHO TOM POMAROLA 300G PIZZA</t>
        </is>
      </c>
    </row>
    <row r="14556">
      <c r="A14556" s="53" t="n">
        <v>127291</v>
      </c>
      <c r="B14556" s="53" t="inlineStr">
        <is>
          <t>MOLHO TOM POMAROLA 300G PARMEGIANA</t>
        </is>
      </c>
    </row>
    <row r="14557">
      <c r="A14557" s="53" t="n">
        <v>127292</v>
      </c>
      <c r="B14557" s="53" t="inlineStr">
        <is>
          <t>AZEITE COLAVITA EX VIRG GREGO 500ML</t>
        </is>
      </c>
    </row>
    <row r="14558">
      <c r="A14558" s="53" t="n">
        <v>127293</v>
      </c>
      <c r="B14558" s="53" t="inlineStr">
        <is>
          <t>VINAGRE COLAVITA ITALIANO 500ML BCO</t>
        </is>
      </c>
    </row>
    <row r="14559">
      <c r="A14559" s="53" t="n">
        <v>127294</v>
      </c>
      <c r="B14559" s="53" t="inlineStr">
        <is>
          <t>PRATO TOYLAND P/BOLO RED 27cm UN C/PE</t>
        </is>
      </c>
    </row>
    <row r="14560">
      <c r="A14560" s="53" t="n">
        <v>127295</v>
      </c>
      <c r="B14560" s="53" t="inlineStr">
        <is>
          <t>SALADEIRA TOYLAND VDO 18cm UN MARROM</t>
        </is>
      </c>
    </row>
    <row r="14561">
      <c r="A14561" s="53" t="n">
        <v>127296</v>
      </c>
      <c r="B14561" s="53" t="inlineStr">
        <is>
          <t>SALADEIRA TOYLAND VDO 18CM UN BEGE</t>
        </is>
      </c>
    </row>
    <row r="14562">
      <c r="A14562" s="53" t="n">
        <v>127297</v>
      </c>
      <c r="B14562" s="53" t="inlineStr">
        <is>
          <t>SALADEIRA TOYLAND VDO 18cm UN CREME</t>
        </is>
      </c>
    </row>
    <row r="14563">
      <c r="A14563" s="53" t="n">
        <v>127298</v>
      </c>
      <c r="B14563" s="53" t="inlineStr">
        <is>
          <t>SALADEIRA TOYLAND VDO 18cm UN PRETA</t>
        </is>
      </c>
    </row>
    <row r="14564">
      <c r="A14564" s="53" t="n">
        <v>127299</v>
      </c>
      <c r="B14564" s="53" t="inlineStr">
        <is>
          <t>SALADEIRA TOYLAND VDO 18cm UN CINZA</t>
        </is>
      </c>
    </row>
    <row r="14565">
      <c r="A14565" s="53" t="n">
        <v>127300</v>
      </c>
      <c r="B14565" s="53" t="inlineStr">
        <is>
          <t>SALADEIRA INFINITY 17cm UN</t>
        </is>
      </c>
    </row>
    <row r="14566">
      <c r="A14566" s="53" t="n">
        <v>127301</v>
      </c>
      <c r="B14566" s="53" t="inlineStr">
        <is>
          <t>VASO TOYLAND 25X15cm UN</t>
        </is>
      </c>
    </row>
    <row r="14567">
      <c r="A14567" s="53" t="n">
        <v>127302</v>
      </c>
      <c r="B14567" s="53" t="inlineStr">
        <is>
          <t>VASO TOYLAND OPTICO 25X15cm UN C/PE</t>
        </is>
      </c>
    </row>
    <row r="14568">
      <c r="A14568" s="53" t="n">
        <v>127303</v>
      </c>
      <c r="B14568" s="53" t="inlineStr">
        <is>
          <t>TACA TOYLAND VDO 150ML UN</t>
        </is>
      </c>
    </row>
    <row r="14569">
      <c r="A14569" s="53" t="n">
        <v>127304</v>
      </c>
      <c r="B14569" s="53" t="inlineStr">
        <is>
          <t>PRATO TOYLAND P/BOLO RED 21cm UN</t>
        </is>
      </c>
    </row>
    <row r="14570">
      <c r="A14570" s="53" t="n">
        <v>127305</v>
      </c>
      <c r="B14570" s="53" t="inlineStr">
        <is>
          <t>AP BARB GILLETE BODY 1 UP C/3 LMN UN</t>
        </is>
      </c>
    </row>
    <row r="14571">
      <c r="A14571" s="53" t="n">
        <v>127306</v>
      </c>
      <c r="B14571" s="53" t="inlineStr">
        <is>
          <t>CARGA GILLETTE BODY C/4 UN</t>
        </is>
      </c>
    </row>
    <row r="14572">
      <c r="A14572" s="53" t="n">
        <v>127307</v>
      </c>
      <c r="B14572" s="53" t="inlineStr">
        <is>
          <t>CARREGADOR DURACEL PILHAS C/2 PILHA RECA</t>
        </is>
      </c>
    </row>
    <row r="14573">
      <c r="A14573" s="53" t="n">
        <v>127308</v>
      </c>
      <c r="B14573" s="53" t="inlineStr">
        <is>
          <t>AZEITE COLAVITA EX VIRG 500ML MEDITERRAN</t>
        </is>
      </c>
    </row>
    <row r="14574">
      <c r="A14574" s="53" t="n">
        <v>127309</v>
      </c>
      <c r="B14574" s="53" t="inlineStr">
        <is>
          <t>PASTIL ADESIVA HARPIC 300G LAVANDA</t>
        </is>
      </c>
    </row>
    <row r="14575">
      <c r="A14575" s="53" t="n">
        <v>127310</v>
      </c>
      <c r="B14575" s="53" t="inlineStr">
        <is>
          <t>PASTIL ADESIVA HARPIC 300G PINHO</t>
        </is>
      </c>
    </row>
    <row r="14576">
      <c r="A14576" s="53" t="n">
        <v>127311</v>
      </c>
      <c r="B14576" s="53" t="inlineStr">
        <is>
          <t>VHO TTO ARG LA LINDA MALBEC 375ML</t>
        </is>
      </c>
    </row>
    <row r="14577">
      <c r="A14577" s="53" t="n">
        <v>127312</v>
      </c>
      <c r="B14577" s="53" t="inlineStr">
        <is>
          <t>DETERGENTE LIQ LIMPOL GEL 511G ALOE VERA</t>
        </is>
      </c>
    </row>
    <row r="14578">
      <c r="A14578" s="53" t="n">
        <v>127313</v>
      </c>
      <c r="B14578" s="53" t="inlineStr">
        <is>
          <t>FILE SALMAO GOMES COSTA CONSERVAS 125G A</t>
        </is>
      </c>
    </row>
    <row r="14579">
      <c r="A14579" s="53" t="n">
        <v>127314</v>
      </c>
      <c r="B14579" s="53" t="inlineStr">
        <is>
          <t>FILE ATUM GOMES COSTA CONS 125G TOMATE/A</t>
        </is>
      </c>
    </row>
    <row r="14580">
      <c r="A14580" s="53" t="n">
        <v>127315</v>
      </c>
      <c r="B14580" s="53" t="inlineStr">
        <is>
          <t>FILE SARDINHA GOMES COSTA CONS 125G AZEI</t>
        </is>
      </c>
    </row>
    <row r="14581">
      <c r="A14581" s="53" t="n">
        <v>127316</v>
      </c>
      <c r="B14581" s="53" t="inlineStr">
        <is>
          <t>LIMAO ESPREMIDO COCINERO TAHITI 250ML</t>
        </is>
      </c>
    </row>
    <row r="14582">
      <c r="A14582" s="53" t="n">
        <v>127317</v>
      </c>
      <c r="B14582" s="53" t="inlineStr">
        <is>
          <t>MASSA LASANHA BARILLA 250G</t>
        </is>
      </c>
    </row>
    <row r="14583">
      <c r="A14583" s="53" t="n">
        <v>127318</v>
      </c>
      <c r="B14583" s="53" t="inlineStr">
        <is>
          <t>AZEITE ANDORINHA SPRAY 200ML</t>
        </is>
      </c>
    </row>
    <row r="14584">
      <c r="A14584" s="53" t="n">
        <v>127319</v>
      </c>
      <c r="B14584" s="53" t="inlineStr">
        <is>
          <t>SAQUE THIKARA SECO 745ML SILVER</t>
        </is>
      </c>
    </row>
    <row r="14585">
      <c r="A14585" s="53" t="n">
        <v>127320</v>
      </c>
      <c r="B14585" s="53" t="inlineStr">
        <is>
          <t>SAQUE THIKARA 187ML</t>
        </is>
      </c>
    </row>
    <row r="14586">
      <c r="A14586" s="53" t="n">
        <v>127321</v>
      </c>
      <c r="B14586" s="53" t="inlineStr">
        <is>
          <t>LEITE FERM YAKULT 40 480G</t>
        </is>
      </c>
    </row>
    <row r="14587">
      <c r="A14587" s="53" t="n">
        <v>127322</v>
      </c>
      <c r="B14587" s="53" t="inlineStr">
        <is>
          <t>CEREAL BARRA KELLOGGS SUCRILHOS 60G CHOC</t>
        </is>
      </c>
    </row>
    <row r="14588">
      <c r="A14588" s="53" t="n">
        <v>127323</v>
      </c>
      <c r="B14588" s="53" t="inlineStr">
        <is>
          <t>LIMPA FERROS MON BIJOU DE PASSAR 100ML</t>
        </is>
      </c>
    </row>
    <row r="14589">
      <c r="A14589" s="53" t="n">
        <v>127324</v>
      </c>
      <c r="B14589" s="53" t="inlineStr">
        <is>
          <t>LIMP VIDROS PRATICE ANTIEMBAC 300ML</t>
        </is>
      </c>
    </row>
    <row r="14590">
      <c r="A14590" s="53" t="n">
        <v>127325</v>
      </c>
      <c r="B14590" s="53" t="inlineStr">
        <is>
          <t>LIMPA FERRUGEM VANTAGE 50ML</t>
        </is>
      </c>
    </row>
    <row r="14591">
      <c r="A14591" s="53" t="n">
        <v>127326</v>
      </c>
      <c r="B14591" s="53" t="inlineStr">
        <is>
          <t>TALCO TENYS PE AER JT SECO 150ML ORIGINA</t>
        </is>
      </c>
    </row>
    <row r="14592">
      <c r="A14592" s="53" t="n">
        <v>127327</v>
      </c>
      <c r="B14592" s="53" t="inlineStr">
        <is>
          <t>TALCO TENYS PE AER JT SECO 150ML CANFORA</t>
        </is>
      </c>
    </row>
    <row r="14593">
      <c r="A14593" s="53" t="n">
        <v>127328</v>
      </c>
      <c r="B14593" s="53" t="inlineStr">
        <is>
          <t>TALCO TENYS PE 100G ORIGINAL</t>
        </is>
      </c>
    </row>
    <row r="14594">
      <c r="A14594" s="53" t="n">
        <v>127329</v>
      </c>
      <c r="B14594" s="53" t="inlineStr">
        <is>
          <t>TALCO TENYS PE 100G WOMAN</t>
        </is>
      </c>
    </row>
    <row r="14595">
      <c r="A14595" s="53" t="n">
        <v>127330</v>
      </c>
      <c r="B14595" s="53" t="inlineStr">
        <is>
          <t>SHAMP JOHNSONS BABY GOTA BRILHO 200ML</t>
        </is>
      </c>
    </row>
    <row r="14596">
      <c r="A14596" s="53" t="n">
        <v>127331</v>
      </c>
      <c r="B14596" s="53" t="inlineStr">
        <is>
          <t>COND JOHNSONS BABY GOTA BRILHO 200ML</t>
        </is>
      </c>
    </row>
    <row r="14597">
      <c r="A14597" s="53" t="n">
        <v>127335</v>
      </c>
      <c r="B14597" s="53" t="inlineStr">
        <is>
          <t>KIT ADOCANTE LINEA C/ACESSORIO 100ML</t>
        </is>
      </c>
    </row>
    <row r="14598">
      <c r="A14598" s="53" t="n">
        <v>127336</v>
      </c>
      <c r="B14598" s="53" t="inlineStr">
        <is>
          <t>CEREAL BARRA LINEA COB CHOCOLATE 75G MAC</t>
        </is>
      </c>
    </row>
    <row r="14599">
      <c r="A14599" s="53" t="n">
        <v>127337</v>
      </c>
      <c r="B14599" s="53" t="inlineStr">
        <is>
          <t>GELEIA QUEENSBERRY ESPECIAL 320G ABRICOT</t>
        </is>
      </c>
    </row>
    <row r="14600">
      <c r="A14600" s="53" t="n">
        <v>127338</v>
      </c>
      <c r="B14600" s="53" t="inlineStr">
        <is>
          <t>GEL BAYER MATA FORMIGAS BLATT 10G UN</t>
        </is>
      </c>
    </row>
    <row r="14601">
      <c r="A14601" s="53" t="n">
        <v>127339</v>
      </c>
      <c r="B14601" s="53" t="inlineStr">
        <is>
          <t>BASE PRO LOREAL BB CREA 5X1 50ML BEG ME</t>
        </is>
      </c>
    </row>
    <row r="14602">
      <c r="A14602" s="53" t="n">
        <v>127340</v>
      </c>
      <c r="B14602" s="53" t="inlineStr">
        <is>
          <t>BASE PRO LOREAL BB CREA 50ML</t>
        </is>
      </c>
    </row>
    <row r="14603">
      <c r="A14603" s="53" t="n">
        <v>127341</v>
      </c>
      <c r="B14603" s="53" t="inlineStr">
        <is>
          <t>AGUA COCO VDE 500ML</t>
        </is>
      </c>
    </row>
    <row r="14604">
      <c r="A14604" s="53" t="n">
        <v>127342</v>
      </c>
      <c r="B14604" s="53" t="inlineStr">
        <is>
          <t>AGUA COCO VDE 1L</t>
        </is>
      </c>
    </row>
    <row r="14605">
      <c r="A14605" s="53" t="n">
        <v>127343</v>
      </c>
      <c r="B14605" s="53" t="inlineStr">
        <is>
          <t>ESPUM BCO ARG CALLIA EX BRUT 750ML</t>
        </is>
      </c>
    </row>
    <row r="14606">
      <c r="A14606" s="53" t="n">
        <v>127344</v>
      </c>
      <c r="B14606" s="53" t="inlineStr">
        <is>
          <t>VHO TTO ITA MONTEPULCIANO LUPI REALI 750</t>
        </is>
      </c>
    </row>
    <row r="14607">
      <c r="A14607" s="53" t="n">
        <v>127345</v>
      </c>
      <c r="B14607" s="53" t="inlineStr">
        <is>
          <t>VHO TTO ESP VINA CANTARERA 750ML</t>
        </is>
      </c>
    </row>
    <row r="14608">
      <c r="A14608" s="53" t="n">
        <v>127346</v>
      </c>
      <c r="B14608" s="53" t="inlineStr">
        <is>
          <t>VINHO TINTO LIB LES BRETECHES 750ML</t>
        </is>
      </c>
    </row>
    <row r="14609">
      <c r="A14609" s="53" t="n">
        <v>127347</v>
      </c>
      <c r="B14609" s="53" t="inlineStr">
        <is>
          <t>LENCO UMED NIVEA INTIMO C/20 UN NATURAL</t>
        </is>
      </c>
    </row>
    <row r="14610">
      <c r="A14610" s="53" t="n">
        <v>127348</v>
      </c>
      <c r="B14610" s="53" t="inlineStr">
        <is>
          <t>BISC GULLON CREME TROPICAL 200G</t>
        </is>
      </c>
    </row>
    <row r="14611">
      <c r="A14611" s="53" t="n">
        <v>127349</v>
      </c>
      <c r="B14611" s="53" t="inlineStr">
        <is>
          <t>BISC GULLON INT 400G S/GLUTEN</t>
        </is>
      </c>
    </row>
    <row r="14612">
      <c r="A14612" s="53" t="n">
        <v>127350</v>
      </c>
      <c r="B14612" s="53" t="inlineStr">
        <is>
          <t>ARROZ CAT MAE TERRA INT GRAO VERM 500G</t>
        </is>
      </c>
    </row>
    <row r="14613">
      <c r="A14613" s="53" t="n">
        <v>127351</v>
      </c>
      <c r="B14613" s="53" t="inlineStr">
        <is>
          <t>MAC MAE TERRA PENNE ORG 200G INT</t>
        </is>
      </c>
    </row>
    <row r="14614">
      <c r="A14614" s="53" t="n">
        <v>127352</v>
      </c>
      <c r="B14614" s="53" t="inlineStr">
        <is>
          <t>CHA PHYTONATUS HIBISCO 200G FRTAS VERM</t>
        </is>
      </c>
    </row>
    <row r="14615">
      <c r="A14615" s="53" t="n">
        <v>127353</v>
      </c>
      <c r="B14615" s="53" t="inlineStr">
        <is>
          <t>CHA PHYTONATUS GOJIBERRY 200G MELANCIA</t>
        </is>
      </c>
    </row>
    <row r="14616">
      <c r="A14616" s="53" t="n">
        <v>127354</v>
      </c>
      <c r="B14616" s="53" t="inlineStr">
        <is>
          <t>MEL BISNAGA EMPORIO DO MEL 300G FLORES E</t>
        </is>
      </c>
    </row>
    <row r="14617">
      <c r="A14617" s="53" t="n">
        <v>127355</v>
      </c>
      <c r="B14617" s="53" t="inlineStr">
        <is>
          <t>MEL EMPORIO DO MEL 140G FLOR LAR</t>
        </is>
      </c>
    </row>
    <row r="14618">
      <c r="A14618" s="53" t="n">
        <v>127356</v>
      </c>
      <c r="B14618" s="53" t="inlineStr">
        <is>
          <t>COOKIES GULLON S/GLUT 200G PED CHOC</t>
        </is>
      </c>
    </row>
    <row r="14619">
      <c r="A14619" s="53" t="n">
        <v>127357</v>
      </c>
      <c r="B14619" s="53" t="inlineStr">
        <is>
          <t>ACUCAR DEMERARA MAE TERRA 350G</t>
        </is>
      </c>
    </row>
    <row r="14620">
      <c r="A14620" s="53" t="n">
        <v>127358</v>
      </c>
      <c r="B14620" s="53" t="inlineStr">
        <is>
          <t>GERMEN TRIGO MAE TERRA TOST 200G</t>
        </is>
      </c>
    </row>
    <row r="14621">
      <c r="A14621" s="53" t="n">
        <v>127359</v>
      </c>
      <c r="B14621" s="53" t="inlineStr">
        <is>
          <t>CACHEPOT METAL MODERNO CPD MINI UN BCO</t>
        </is>
      </c>
    </row>
    <row r="14622">
      <c r="A14622" s="53" t="n">
        <v>127360</v>
      </c>
      <c r="B14622" s="53" t="inlineStr">
        <is>
          <t>CACHEPOT METAL MODERNO CPD MINI UN VERM</t>
        </is>
      </c>
    </row>
    <row r="14623">
      <c r="A14623" s="53" t="n">
        <v>127361</v>
      </c>
      <c r="B14623" s="53" t="inlineStr">
        <is>
          <t>CACHEPOT METAL MODERNO CPD MINI UN AZUL</t>
        </is>
      </c>
    </row>
    <row r="14624">
      <c r="A14624" s="53" t="n">
        <v>127362</v>
      </c>
      <c r="B14624" s="53" t="inlineStr">
        <is>
          <t>CACHEPOT METAL MODERNO CPD MINI UN VERDE</t>
        </is>
      </c>
    </row>
    <row r="14625">
      <c r="A14625" s="53" t="n">
        <v>127363</v>
      </c>
      <c r="B14625" s="53" t="inlineStr">
        <is>
          <t>CACHEPOT METAL MODERNO CPD MINI UN FUCSI</t>
        </is>
      </c>
    </row>
    <row r="14626">
      <c r="A14626" s="53" t="n">
        <v>127364</v>
      </c>
      <c r="B14626" s="53" t="inlineStr">
        <is>
          <t>CACHEPOT METAL MODERNO P UN BCO</t>
        </is>
      </c>
    </row>
    <row r="14627">
      <c r="A14627" s="53" t="n">
        <v>127365</v>
      </c>
      <c r="B14627" s="53" t="inlineStr">
        <is>
          <t>CACHEPOT METAL MODERNO P UN VERMELHO F</t>
        </is>
      </c>
    </row>
    <row r="14628">
      <c r="A14628" s="53" t="n">
        <v>127366</v>
      </c>
      <c r="B14628" s="53" t="inlineStr">
        <is>
          <t>CACHEPOT METAL MODERNO P UN AZUL CLARO</t>
        </is>
      </c>
    </row>
    <row r="14629">
      <c r="A14629" s="53" t="n">
        <v>127367</v>
      </c>
      <c r="B14629" s="53" t="inlineStr">
        <is>
          <t>CACHEPOT METAL MODERNO P UN VERDE MENT</t>
        </is>
      </c>
    </row>
    <row r="14630">
      <c r="A14630" s="53" t="n">
        <v>127368</v>
      </c>
      <c r="B14630" s="53" t="inlineStr">
        <is>
          <t>CACHEPOT METAL MODERNO P UN FUCSIA</t>
        </is>
      </c>
    </row>
    <row r="14631">
      <c r="A14631" s="53" t="n">
        <v>127371</v>
      </c>
      <c r="B14631" s="53" t="inlineStr">
        <is>
          <t>CACHEPOT SUCULE METAL MODERNO DEGRAU UN</t>
        </is>
      </c>
    </row>
    <row r="14632">
      <c r="A14632" s="53" t="n">
        <v>127372</v>
      </c>
      <c r="B14632" s="53" t="inlineStr">
        <is>
          <t>VHO TTO FRA CLAUDEVAL ROUGE 750ML</t>
        </is>
      </c>
    </row>
    <row r="14633">
      <c r="A14633" s="53" t="n">
        <v>127373</v>
      </c>
      <c r="B14633" s="53" t="inlineStr">
        <is>
          <t>MOLHO PIMENTA CEPERA 150ML VERM</t>
        </is>
      </c>
    </row>
    <row r="14634">
      <c r="A14634" s="53" t="n">
        <v>127374</v>
      </c>
      <c r="B14634" s="53" t="inlineStr">
        <is>
          <t>MOLHO CEPERA ALHO 150ML</t>
        </is>
      </c>
    </row>
    <row r="14635">
      <c r="A14635" s="53" t="n">
        <v>127375</v>
      </c>
      <c r="B14635" s="53" t="inlineStr">
        <is>
          <t>MOLHO INGLES CEPERA 150ML</t>
        </is>
      </c>
    </row>
    <row r="14636">
      <c r="A14636" s="53" t="n">
        <v>127376</v>
      </c>
      <c r="B14636" s="53" t="inlineStr">
        <is>
          <t>MOLHO SHOYU CEPERA 150ML</t>
        </is>
      </c>
    </row>
    <row r="14637">
      <c r="A14637" s="53" t="n">
        <v>127377</v>
      </c>
      <c r="B14637" s="53" t="inlineStr">
        <is>
          <t>CEREJA CEPERA CALDA 125G</t>
        </is>
      </c>
    </row>
    <row r="14638">
      <c r="A14638" s="53" t="n">
        <v>127379</v>
      </c>
      <c r="B14638" s="53" t="inlineStr">
        <is>
          <t>CACHEPOT METAL MODERNO GD PETIT POIS UN</t>
        </is>
      </c>
    </row>
    <row r="14639">
      <c r="A14639" s="53" t="n">
        <v>127380</v>
      </c>
      <c r="B14639" s="53" t="inlineStr">
        <is>
          <t>CACHEPOT METAL MODERNO GD PETIT POIS UN</t>
        </is>
      </c>
    </row>
    <row r="14640">
      <c r="A14640" s="53" t="n">
        <v>127383</v>
      </c>
      <c r="B14640" s="53" t="inlineStr">
        <is>
          <t>LENHA EUCALIPTO P/LAREIRA UN</t>
        </is>
      </c>
    </row>
    <row r="14641">
      <c r="A14641" s="53" t="n">
        <v>127385</v>
      </c>
      <c r="B14641" s="53" t="inlineStr">
        <is>
          <t>CACHEPOT RED METAL MODERNO XICARA JARD U</t>
        </is>
      </c>
    </row>
    <row r="14642">
      <c r="A14642" s="53" t="n">
        <v>127386</v>
      </c>
      <c r="B14642" s="53" t="inlineStr">
        <is>
          <t>CACHEPOT RED METAL MODERNO XICARA JARD U</t>
        </is>
      </c>
    </row>
    <row r="14643">
      <c r="A14643" s="53" t="n">
        <v>127387</v>
      </c>
      <c r="B14643" s="53" t="inlineStr">
        <is>
          <t>VHO TTO CHI CARMEN PINOT NOIR 750ML</t>
        </is>
      </c>
    </row>
    <row r="14644">
      <c r="A14644" s="53" t="n">
        <v>127388</v>
      </c>
      <c r="B14644" s="53" t="inlineStr">
        <is>
          <t>VHO TTO ARG ALAMOS CAB SAU 750ML</t>
        </is>
      </c>
    </row>
    <row r="14645">
      <c r="A14645" s="53" t="n">
        <v>127389</v>
      </c>
      <c r="B14645" s="53" t="inlineStr">
        <is>
          <t>VHO ROSE CHI MONTES CHERUB SYRAH 750ML</t>
        </is>
      </c>
    </row>
    <row r="14646">
      <c r="A14646" s="53" t="n">
        <v>127390</v>
      </c>
      <c r="B14646" s="53" t="inlineStr">
        <is>
          <t>VHO TTO ARG CATENA ALTA CAB SAU 750ML</t>
        </is>
      </c>
    </row>
    <row r="14647">
      <c r="A14647" s="53" t="n">
        <v>127391</v>
      </c>
      <c r="B14647" s="53" t="inlineStr">
        <is>
          <t>VHO TTO ARG CATENA ALTA MALBEC 750ML</t>
        </is>
      </c>
    </row>
    <row r="14648">
      <c r="A14648" s="53" t="n">
        <v>127392</v>
      </c>
      <c r="B14648" s="53" t="inlineStr">
        <is>
          <t>ACAI NATURAL ZERO ACUCAR FROOTY 500ML</t>
        </is>
      </c>
    </row>
    <row r="14649">
      <c r="A14649" s="53" t="n">
        <v>127393</v>
      </c>
      <c r="B14649" s="53" t="inlineStr">
        <is>
          <t>CAFE NATIVE ORG 250G TORR/MOIDO</t>
        </is>
      </c>
    </row>
    <row r="14650">
      <c r="A14650" s="53" t="n">
        <v>127394</v>
      </c>
      <c r="B14650" s="53" t="inlineStr">
        <is>
          <t>CHOC GUYLIAN FRUTOS MAR 125G</t>
        </is>
      </c>
    </row>
    <row r="14651">
      <c r="A14651" s="53" t="n">
        <v>127395</v>
      </c>
      <c r="B14651" s="53" t="inlineStr">
        <is>
          <t>PAO QUEIJO FORNO MINAS CONG 1KG</t>
        </is>
      </c>
    </row>
    <row r="14652">
      <c r="A14652" s="53" t="n">
        <v>127396</v>
      </c>
      <c r="B14652" s="53" t="inlineStr">
        <is>
          <t>PILHA ALCALINA DURACEL QUANT C/POWERCHEC</t>
        </is>
      </c>
    </row>
    <row r="14653">
      <c r="A14653" s="53" t="n">
        <v>127397</v>
      </c>
      <c r="B14653" s="53" t="inlineStr">
        <is>
          <t>CHIKEN PERDIGAO DISNEY 300G TRAD</t>
        </is>
      </c>
    </row>
    <row r="14654">
      <c r="A14654" s="53" t="n">
        <v>127398</v>
      </c>
      <c r="B14654" s="53" t="inlineStr">
        <is>
          <t>CHIKEN PERDIGAO DISNEY 300G QUEIJO</t>
        </is>
      </c>
    </row>
    <row r="14655">
      <c r="A14655" s="53" t="n">
        <v>127399</v>
      </c>
      <c r="B14655" s="53" t="inlineStr">
        <is>
          <t>MIX FRUTAS BERRYGOOD VERM CONG 225G</t>
        </is>
      </c>
    </row>
    <row r="14656">
      <c r="A14656" s="53" t="n">
        <v>127400</v>
      </c>
      <c r="B14656" s="53" t="inlineStr">
        <is>
          <t>ODORIZ AMBIENTE GLADE GEL 70G CITRUS</t>
        </is>
      </c>
    </row>
    <row r="14657">
      <c r="A14657" s="53" t="n">
        <v>127401</v>
      </c>
      <c r="B14657" s="53" t="inlineStr">
        <is>
          <t>ODORIZ AMBIENTE GLADE AER 360ML F VERM</t>
        </is>
      </c>
    </row>
    <row r="14658">
      <c r="A14658" s="53" t="n">
        <v>127402</v>
      </c>
      <c r="B14658" s="53" t="inlineStr">
        <is>
          <t>ODORIZ AMBIENTE GLADE AER 360ML JASM/MAR</t>
        </is>
      </c>
    </row>
    <row r="14659">
      <c r="A14659" s="53" t="n">
        <v>127404</v>
      </c>
      <c r="B14659" s="53" t="inlineStr">
        <is>
          <t>COND BIO EXTRATUS RESG CAP 300ML ESPECIA</t>
        </is>
      </c>
    </row>
    <row r="14660">
      <c r="A14660" s="53" t="n">
        <v>127405</v>
      </c>
      <c r="B14660" s="53" t="inlineStr">
        <is>
          <t>TACA P/VHO GALLA FUME 400ML UN</t>
        </is>
      </c>
    </row>
    <row r="14661">
      <c r="A14661" s="53" t="n">
        <v>127406</v>
      </c>
      <c r="B14661" s="53" t="inlineStr">
        <is>
          <t>TACA P/CHAMP GALLA FUME 240ML UN</t>
        </is>
      </c>
    </row>
    <row r="14662">
      <c r="A14662" s="53" t="n">
        <v>127407</v>
      </c>
      <c r="B14662" s="53" t="inlineStr">
        <is>
          <t>VASO VDO HOME CO ROSA 40X11cm UN CLARA</t>
        </is>
      </c>
    </row>
    <row r="14663">
      <c r="A14663" s="53" t="n">
        <v>127408</v>
      </c>
      <c r="B14663" s="53" t="inlineStr">
        <is>
          <t>CACHEPOT HOME CO DOLOMITA 9X12 cm UN VDE</t>
        </is>
      </c>
    </row>
    <row r="14664">
      <c r="A14664" s="53" t="n">
        <v>127409</v>
      </c>
      <c r="B14664" s="53" t="inlineStr">
        <is>
          <t>ANEIS LULA DELLMARE CONG 400G</t>
        </is>
      </c>
    </row>
    <row r="14665">
      <c r="A14665" s="53" t="n">
        <v>127410</v>
      </c>
      <c r="B14665" s="53" t="inlineStr">
        <is>
          <t>LING CALABRESA FINA  PROV/OREG REI DA LI</t>
        </is>
      </c>
    </row>
    <row r="14666">
      <c r="A14666" s="53" t="n">
        <v>127411</v>
      </c>
      <c r="B14666" s="53" t="inlineStr">
        <is>
          <t>LING CALABRESA FINA QUEIJO COALHO REI kg</t>
        </is>
      </c>
    </row>
    <row r="14667">
      <c r="A14667" s="53" t="n">
        <v>127412</v>
      </c>
      <c r="B14667" s="53" t="inlineStr">
        <is>
          <t>ASSAD VD VDO 3,2LT UN OVAL</t>
        </is>
      </c>
    </row>
    <row r="14668">
      <c r="A14668" s="53" t="n">
        <v>127413</v>
      </c>
      <c r="B14668" s="53" t="inlineStr">
        <is>
          <t>ASSAD SELLETA VDO 2,7LT UN RETANG</t>
        </is>
      </c>
    </row>
    <row r="14669">
      <c r="A14669" s="53" t="n">
        <v>127414</v>
      </c>
      <c r="B14669" s="53" t="inlineStr">
        <is>
          <t>ASSAD SELLETA VDO 3,5LT UN RETANG</t>
        </is>
      </c>
    </row>
    <row r="14670">
      <c r="A14670" s="53" t="n">
        <v>127415</v>
      </c>
      <c r="B14670" s="53" t="inlineStr">
        <is>
          <t>ASSAD SELLETA VDO 1,6L UN RETANG</t>
        </is>
      </c>
    </row>
    <row r="14671">
      <c r="A14671" s="53" t="n">
        <v>127416</v>
      </c>
      <c r="B14671" s="53" t="inlineStr">
        <is>
          <t>PANO ESFREBOM ALTA PERFOMANCE UN COZINHA</t>
        </is>
      </c>
    </row>
    <row r="14672">
      <c r="A14672" s="53" t="n">
        <v>127417</v>
      </c>
      <c r="B14672" s="53" t="inlineStr">
        <is>
          <t>PANO ESFREBOM ALTA PERFOMANCE UN MULT</t>
        </is>
      </c>
    </row>
    <row r="14673">
      <c r="A14673" s="53" t="n">
        <v>127420</v>
      </c>
      <c r="B14673" s="53" t="inlineStr">
        <is>
          <t>LUVAS ESFREBOM FASHION UN MULT</t>
        </is>
      </c>
    </row>
    <row r="14674">
      <c r="A14674" s="53" t="n">
        <v>127421</v>
      </c>
      <c r="B14674" s="53" t="inlineStr">
        <is>
          <t>FACILITA QUAD HERMETIC C/ TAMPA 300ML UN</t>
        </is>
      </c>
    </row>
    <row r="14675">
      <c r="A14675" s="53" t="n">
        <v>127422</v>
      </c>
      <c r="B14675" s="53" t="inlineStr">
        <is>
          <t>PALITOS DE QUEIJO FRIBURGO 100G</t>
        </is>
      </c>
    </row>
    <row r="14676">
      <c r="A14676" s="53" t="n">
        <v>127423</v>
      </c>
      <c r="B14676" s="53" t="inlineStr">
        <is>
          <t>FACILITA QUAD C/ TAMPA 500ML UN HERM</t>
        </is>
      </c>
    </row>
    <row r="14677">
      <c r="A14677" s="53" t="n">
        <v>127424</v>
      </c>
      <c r="B14677" s="53" t="inlineStr">
        <is>
          <t>FACILITA QUAD VDO 1L UN</t>
        </is>
      </c>
    </row>
    <row r="14678">
      <c r="A14678" s="53" t="n">
        <v>127425</v>
      </c>
      <c r="B14678" s="53" t="inlineStr">
        <is>
          <t>ASSAD RET LASANHA 3,7LT UN COLORIDO</t>
        </is>
      </c>
    </row>
    <row r="14679">
      <c r="A14679" s="53" t="n">
        <v>127426</v>
      </c>
      <c r="B14679" s="53" t="inlineStr">
        <is>
          <t>FORMA RETANGULA P/BOLO 1,5L UN</t>
        </is>
      </c>
    </row>
    <row r="14680">
      <c r="A14680" s="53" t="n">
        <v>127427</v>
      </c>
      <c r="B14680" s="53" t="inlineStr">
        <is>
          <t>PRATO FUNDO DURALEX VDO UN PLAZA</t>
        </is>
      </c>
    </row>
    <row r="14681">
      <c r="A14681" s="53" t="n">
        <v>127428</v>
      </c>
      <c r="B14681" s="53" t="inlineStr">
        <is>
          <t>PRATO RASO DURALEX VDO UN PLAZA</t>
        </is>
      </c>
    </row>
    <row r="14682">
      <c r="A14682" s="53" t="n">
        <v>127429</v>
      </c>
      <c r="B14682" s="53" t="inlineStr">
        <is>
          <t>PRATO DURALEX SOBREMESA UN</t>
        </is>
      </c>
    </row>
    <row r="14683">
      <c r="A14683" s="53" t="n">
        <v>127430</v>
      </c>
      <c r="B14683" s="53" t="inlineStr">
        <is>
          <t>COPO VDO AMASSADINHO 310ML UN</t>
        </is>
      </c>
    </row>
    <row r="14684">
      <c r="A14684" s="53" t="n">
        <v>127431</v>
      </c>
      <c r="B14684" s="53" t="inlineStr">
        <is>
          <t>COPO VDO DUBAI 460ML UN</t>
        </is>
      </c>
    </row>
    <row r="14685">
      <c r="A14685" s="53" t="n">
        <v>127432</v>
      </c>
      <c r="B14685" s="53" t="inlineStr">
        <is>
          <t>COPO VDO TOPAZIO 350ML UN</t>
        </is>
      </c>
    </row>
    <row r="14686">
      <c r="A14686" s="53" t="n">
        <v>127433</v>
      </c>
      <c r="B14686" s="53" t="inlineStr">
        <is>
          <t>TACA VIDRO CLUBE P/SORVETE 400ML UN</t>
        </is>
      </c>
    </row>
    <row r="14687">
      <c r="A14687" s="53" t="n">
        <v>127434</v>
      </c>
      <c r="B14687" s="53" t="inlineStr">
        <is>
          <t>COPO VDO TULIPA CERVELA 300ML UN</t>
        </is>
      </c>
    </row>
    <row r="14688">
      <c r="A14688" s="53" t="n">
        <v>127435</v>
      </c>
      <c r="B14688" s="53" t="inlineStr">
        <is>
          <t>TACA CRISTAL P/CHAMP 250ML UN</t>
        </is>
      </c>
    </row>
    <row r="14689">
      <c r="A14689" s="53" t="n">
        <v>127436</v>
      </c>
      <c r="B14689" s="53" t="inlineStr">
        <is>
          <t>TACA CRISTAL VHO TTO UN</t>
        </is>
      </c>
    </row>
    <row r="14690">
      <c r="A14690" s="53" t="n">
        <v>127437</v>
      </c>
      <c r="B14690" s="53" t="inlineStr">
        <is>
          <t>POTE VD COLOREX 700ML UN</t>
        </is>
      </c>
    </row>
    <row r="14691">
      <c r="A14691" s="53" t="n">
        <v>127438</v>
      </c>
      <c r="B14691" s="53" t="inlineStr">
        <is>
          <t>POTE VD COLOREX 1,1 L UN</t>
        </is>
      </c>
    </row>
    <row r="14692">
      <c r="A14692" s="53" t="n">
        <v>127439</v>
      </c>
      <c r="B14692" s="53" t="inlineStr">
        <is>
          <t>FRUTEIRA RISERVA HOOK 26X29X40cm UN</t>
        </is>
      </c>
    </row>
    <row r="14693">
      <c r="A14693" s="53" t="n">
        <v>127440</v>
      </c>
      <c r="B14693" s="53" t="inlineStr">
        <is>
          <t>FRIG GALA TIPO GRILL 28X28X3,8CM UN</t>
        </is>
      </c>
    </row>
    <row r="14694">
      <c r="A14694" s="53" t="n">
        <v>127441</v>
      </c>
      <c r="B14694" s="53" t="inlineStr">
        <is>
          <t>FRIG SNOW FORGE 24,5CM UN</t>
        </is>
      </c>
    </row>
    <row r="14695">
      <c r="A14695" s="53" t="n">
        <v>127442</v>
      </c>
      <c r="B14695" s="53" t="inlineStr">
        <is>
          <t>FRIG SNOW FORGE 24,5CM UN</t>
        </is>
      </c>
    </row>
    <row r="14696">
      <c r="A14696" s="53" t="n">
        <v>127443</v>
      </c>
      <c r="B14696" s="53" t="inlineStr">
        <is>
          <t>FRIG NEON ALUMINIO FORJADO 20X4,3CM UN A</t>
        </is>
      </c>
    </row>
    <row r="14697">
      <c r="A14697" s="53" t="n">
        <v>127444</v>
      </c>
      <c r="B14697" s="53" t="inlineStr">
        <is>
          <t>FRIG NEON ALUMINIO FORJADO 20X4,3CM UN V</t>
        </is>
      </c>
    </row>
    <row r="14698">
      <c r="A14698" s="53" t="n">
        <v>127445</v>
      </c>
      <c r="B14698" s="53" t="inlineStr">
        <is>
          <t>FRIG NEON ALUMINIO FORJADO 20X4,3CM UN R</t>
        </is>
      </c>
    </row>
    <row r="14699">
      <c r="A14699" s="53" t="n">
        <v>127446</v>
      </c>
      <c r="B14699" s="53" t="inlineStr">
        <is>
          <t>FRIG NEON ALUMINIO FORJADO 20X4,3CM UN P</t>
        </is>
      </c>
    </row>
    <row r="14700">
      <c r="A14700" s="53" t="n">
        <v>127447</v>
      </c>
      <c r="B14700" s="53" t="inlineStr">
        <is>
          <t>FRIG ULTRA 20X4,5CM UN VERM</t>
        </is>
      </c>
    </row>
    <row r="14701">
      <c r="A14701" s="53" t="n">
        <v>127448</v>
      </c>
      <c r="B14701" s="53" t="inlineStr">
        <is>
          <t>FRIG ULTRA 28,6CM UN VERM</t>
        </is>
      </c>
    </row>
    <row r="14702">
      <c r="A14702" s="53" t="n">
        <v>127449</v>
      </c>
      <c r="B14702" s="53" t="inlineStr">
        <is>
          <t>INSETICIDA RAID AEROSOL 300ML UN ACAO TO</t>
        </is>
      </c>
    </row>
    <row r="14703">
      <c r="A14703" s="53" t="n">
        <v>127450</v>
      </c>
      <c r="B14703" s="53" t="inlineStr">
        <is>
          <t>ODOR AMB GLADE REFIL 12ML TOQUE FRES</t>
        </is>
      </c>
    </row>
    <row r="14704">
      <c r="A14704" s="53" t="n">
        <v>127451</v>
      </c>
      <c r="B14704" s="53" t="inlineStr">
        <is>
          <t>CREM RICOTA ALMEIDA PRADO BUFALA 200G</t>
        </is>
      </c>
    </row>
    <row r="14705">
      <c r="A14705" s="53" t="n">
        <v>127452</v>
      </c>
      <c r="B14705" s="53" t="inlineStr">
        <is>
          <t>REQUEIJAO ALMEIDA PRADO CREM 180G</t>
        </is>
      </c>
    </row>
    <row r="14706">
      <c r="A14706" s="53" t="n">
        <v>127453</v>
      </c>
      <c r="B14706" s="53" t="inlineStr">
        <is>
          <t>QJO MUSS BUFALA ALMEIDA PRADO MANTA KG</t>
        </is>
      </c>
    </row>
    <row r="14707">
      <c r="A14707" s="53" t="n">
        <v>127454</v>
      </c>
      <c r="B14707" s="53" t="inlineStr">
        <is>
          <t>CERV SOL ORIG 330ML MEXICO</t>
        </is>
      </c>
    </row>
    <row r="14708">
      <c r="A14708" s="53" t="n">
        <v>127455</v>
      </c>
      <c r="B14708" s="53" t="inlineStr">
        <is>
          <t>MOLHO LEE KUM KEE TERYAQUI 250G</t>
        </is>
      </c>
    </row>
    <row r="14709">
      <c r="A14709" s="53" t="n">
        <v>127456</v>
      </c>
      <c r="B14709" s="53" t="inlineStr">
        <is>
          <t>MOLHO PIMENTA LEE KUM KEE CHILENO 510G</t>
        </is>
      </c>
    </row>
    <row r="14710">
      <c r="A14710" s="53" t="n">
        <v>127457</v>
      </c>
      <c r="B14710" s="53" t="inlineStr">
        <is>
          <t>MIST P/EMPANAR DAILY FOODS TEMPURA 410G</t>
        </is>
      </c>
    </row>
    <row r="14711">
      <c r="A14711" s="53" t="n">
        <v>127458</v>
      </c>
      <c r="B14711" s="53" t="inlineStr">
        <is>
          <t>MAC HARUSSAME 300G</t>
        </is>
      </c>
    </row>
    <row r="14712">
      <c r="A14712" s="53" t="n">
        <v>127459</v>
      </c>
      <c r="B14712" s="53" t="inlineStr">
        <is>
          <t>MOLHO INST DAILY FOODS YAKISSOBA 75G</t>
        </is>
      </c>
    </row>
    <row r="14713">
      <c r="A14713" s="53" t="n">
        <v>127460</v>
      </c>
      <c r="B14713" s="53" t="inlineStr">
        <is>
          <t>ESPUM BCO ARG NORTON COSECHA ESP EXTRA B</t>
        </is>
      </c>
    </row>
    <row r="14714">
      <c r="A14714" s="53" t="n">
        <v>127461</v>
      </c>
      <c r="B14714" s="53" t="inlineStr">
        <is>
          <t>ESPUM ARG NORTON COSECHA ESP BRUT ROSE 7</t>
        </is>
      </c>
    </row>
    <row r="14715">
      <c r="A14715" s="53" t="n">
        <v>127462</v>
      </c>
      <c r="B14715" s="53" t="inlineStr">
        <is>
          <t>VHO TTO ITA PIAN DELLE VIGNE 750ML</t>
        </is>
      </c>
    </row>
    <row r="14716">
      <c r="A14716" s="53" t="n">
        <v>127463</v>
      </c>
      <c r="B14716" s="53" t="inlineStr">
        <is>
          <t>VHO TTO ITA BADIA PASSIGNANO CHIANTI CLA</t>
        </is>
      </c>
    </row>
    <row r="14717">
      <c r="A14717" s="53" t="n">
        <v>127464</v>
      </c>
      <c r="B14717" s="53" t="inlineStr">
        <is>
          <t>VHO TTO ITA MARQUESE ANTINORI CHIANTI CL</t>
        </is>
      </c>
    </row>
    <row r="14718">
      <c r="A14718" s="53" t="n">
        <v>127465</v>
      </c>
      <c r="B14718" s="53" t="inlineStr">
        <is>
          <t>CERV ESP ESTRELA DAMM DAURA 330ML</t>
        </is>
      </c>
    </row>
    <row r="14719">
      <c r="A14719" s="53" t="n">
        <v>127466</v>
      </c>
      <c r="B14719" s="53" t="inlineStr">
        <is>
          <t>AMAC DOWNY CONC PASSION 500ML</t>
        </is>
      </c>
    </row>
    <row r="14720">
      <c r="A14720" s="53" t="n">
        <v>127467</v>
      </c>
      <c r="B14720" s="53" t="inlineStr">
        <is>
          <t>PETIT GATEAU MR BEY 240G CHOCOLATE</t>
        </is>
      </c>
    </row>
    <row r="14721">
      <c r="A14721" s="53" t="n">
        <v>127468</v>
      </c>
      <c r="B14721" s="53" t="inlineStr">
        <is>
          <t>BOLINHA S AROMA 2 QJO 400G</t>
        </is>
      </c>
    </row>
    <row r="14722">
      <c r="A14722" s="53" t="n">
        <v>127469</v>
      </c>
      <c r="B14722" s="53" t="inlineStr">
        <is>
          <t>KIBE S AROMA CONG 360G</t>
        </is>
      </c>
    </row>
    <row r="14723">
      <c r="A14723" s="53" t="n">
        <v>127470</v>
      </c>
      <c r="B14723" s="53" t="inlineStr">
        <is>
          <t>SUCO TTO PERGOLA INT 500ML ORGANICO</t>
        </is>
      </c>
    </row>
    <row r="14724">
      <c r="A14724" s="53" t="n">
        <v>127471</v>
      </c>
      <c r="B14724" s="53" t="inlineStr">
        <is>
          <t>CHIPA  FORMAGGIO MINEIRO QJO KG</t>
        </is>
      </c>
    </row>
    <row r="14725">
      <c r="A14725" s="53" t="n">
        <v>127472</v>
      </c>
      <c r="B14725" s="53" t="inlineStr">
        <is>
          <t>PAO QUEIJO FORMAGGIO MINEIRO KG</t>
        </is>
      </c>
    </row>
    <row r="14726">
      <c r="A14726" s="53" t="n">
        <v>127473</v>
      </c>
      <c r="B14726" s="53" t="inlineStr">
        <is>
          <t>MOLHO MASTERFOODS SALADA 234ML BALSAMICO</t>
        </is>
      </c>
    </row>
    <row r="14727">
      <c r="A14727" s="53" t="n">
        <v>127474</v>
      </c>
      <c r="B14727" s="53" t="inlineStr">
        <is>
          <t>DIFUS AROMA GIORNO 350ML FLOR LAR</t>
        </is>
      </c>
    </row>
    <row r="14728">
      <c r="A14728" s="53" t="n">
        <v>127475</v>
      </c>
      <c r="B14728" s="53" t="inlineStr">
        <is>
          <t>DIFUS AROMA GIORNO 350ML ALECRIM</t>
        </is>
      </c>
    </row>
    <row r="14729">
      <c r="A14729" s="53" t="n">
        <v>127476</v>
      </c>
      <c r="B14729" s="53" t="inlineStr">
        <is>
          <t>DIFUS AROMA GIORNO 350ML BOUQ FLOR</t>
        </is>
      </c>
    </row>
    <row r="14730">
      <c r="A14730" s="53" t="n">
        <v>127477</v>
      </c>
      <c r="B14730" s="53" t="inlineStr">
        <is>
          <t>AGUA PASSAR GIORNO ROUPAS 500ML FLOR LAR</t>
        </is>
      </c>
    </row>
    <row r="14731">
      <c r="A14731" s="53" t="n">
        <v>127478</v>
      </c>
      <c r="B14731" s="53" t="inlineStr">
        <is>
          <t>AGUA PASSAR GIORNO ROUPAS 500ML ALECRIM</t>
        </is>
      </c>
    </row>
    <row r="14732">
      <c r="A14732" s="53" t="n">
        <v>127479</v>
      </c>
      <c r="B14732" s="53" t="inlineStr">
        <is>
          <t>SAB GIORNO 180G VERB/SAND</t>
        </is>
      </c>
    </row>
    <row r="14733">
      <c r="A14733" s="53" t="n">
        <v>127480</v>
      </c>
      <c r="B14733" s="53" t="inlineStr">
        <is>
          <t>SAB GIORNO 180G OLIVA/ALEC</t>
        </is>
      </c>
    </row>
    <row r="14734">
      <c r="A14734" s="53" t="n">
        <v>127481</v>
      </c>
      <c r="B14734" s="53" t="inlineStr">
        <is>
          <t>SACHE GIORNO BRISA MAR 15G VET/MUSK</t>
        </is>
      </c>
    </row>
    <row r="14735">
      <c r="A14735" s="53" t="n">
        <v>127482</v>
      </c>
      <c r="B14735" s="53" t="inlineStr">
        <is>
          <t>SACHE GIORNO 15G FLOR ORIE</t>
        </is>
      </c>
    </row>
    <row r="14736">
      <c r="A14736" s="53" t="n">
        <v>127483</v>
      </c>
      <c r="B14736" s="53" t="inlineStr">
        <is>
          <t>SACHE GIORNO VOGA 15G MAD ESP</t>
        </is>
      </c>
    </row>
    <row r="14737">
      <c r="A14737" s="53" t="n">
        <v>127484</v>
      </c>
      <c r="B14737" s="53" t="inlineStr">
        <is>
          <t>ESPUM CASILLERO D DIABLO DEVILS BRUT 750</t>
        </is>
      </c>
    </row>
    <row r="14738">
      <c r="A14738" s="53" t="n">
        <v>127485</v>
      </c>
      <c r="B14738" s="53" t="inlineStr">
        <is>
          <t>ESC CABELO MARCO BON RET UN</t>
        </is>
      </c>
    </row>
    <row r="14739">
      <c r="A14739" s="53" t="n">
        <v>127486</v>
      </c>
      <c r="B14739" s="53" t="inlineStr">
        <is>
          <t>COPO P/BRIGADEI MILANO 60ML UN</t>
        </is>
      </c>
    </row>
    <row r="14740">
      <c r="A14740" s="53" t="n">
        <v>127487</v>
      </c>
      <c r="B14740" s="53" t="inlineStr">
        <is>
          <t>TACA P/BRIGADEI PIAZZA 40ML UN</t>
        </is>
      </c>
    </row>
    <row r="14741">
      <c r="A14741" s="53" t="n">
        <v>127488</v>
      </c>
      <c r="B14741" s="53" t="inlineStr">
        <is>
          <t>TACA P/BRIGADEI SALUT 150ML UN BASE AZUL</t>
        </is>
      </c>
    </row>
    <row r="14742">
      <c r="A14742" s="53" t="n">
        <v>127489</v>
      </c>
      <c r="B14742" s="53" t="inlineStr">
        <is>
          <t>INSETICIDA SBP ELETRIC 30 NOITES APARELH</t>
        </is>
      </c>
    </row>
    <row r="14743">
      <c r="A14743" s="53" t="n">
        <v>127490</v>
      </c>
      <c r="B14743" s="53" t="inlineStr">
        <is>
          <t>INSETICIDA SBP ELETRIC 30 NOITES</t>
        </is>
      </c>
    </row>
    <row r="14744">
      <c r="A14744" s="53" t="n">
        <v>127491</v>
      </c>
      <c r="B14744" s="53" t="inlineStr">
        <is>
          <t>APLIC P/COSM MARCO BON ALG PTE C/30 UN</t>
        </is>
      </c>
    </row>
    <row r="14745">
      <c r="A14745" s="53" t="n">
        <v>127492</v>
      </c>
      <c r="B14745" s="53" t="inlineStr">
        <is>
          <t>ALGODAO MARCO BON DISCO C/ 30 UN</t>
        </is>
      </c>
    </row>
    <row r="14746">
      <c r="A14746" s="53" t="n">
        <v>127493</v>
      </c>
      <c r="B14746" s="53" t="inlineStr">
        <is>
          <t>BISC DUX CRACKER GOLD 400G ORIGINAL</t>
        </is>
      </c>
    </row>
    <row r="14747">
      <c r="A14747" s="53" t="n">
        <v>127494</v>
      </c>
      <c r="B14747" s="53" t="inlineStr">
        <is>
          <t>MAIONESE HEINZ CARAMELIZADA 400G ALHO/CE</t>
        </is>
      </c>
    </row>
    <row r="14748">
      <c r="A14748" s="53" t="n">
        <v>127495</v>
      </c>
      <c r="B14748" s="53" t="inlineStr">
        <is>
          <t>MOLHO HEINZ TRES PIMENTAS 220G</t>
        </is>
      </c>
    </row>
    <row r="14749">
      <c r="A14749" s="53" t="n">
        <v>127496</v>
      </c>
      <c r="B14749" s="53" t="inlineStr">
        <is>
          <t>MOLHO MASTERFOODS XADREZ 340G P/CARNE</t>
        </is>
      </c>
    </row>
    <row r="14750">
      <c r="A14750" s="53" t="n">
        <v>127497</v>
      </c>
      <c r="B14750" s="53" t="inlineStr">
        <is>
          <t>MOLHO BBQ  MASTERFOODS 340G P/CARNE</t>
        </is>
      </c>
    </row>
    <row r="14751">
      <c r="A14751" s="53" t="n">
        <v>127498</v>
      </c>
      <c r="B14751" s="53" t="inlineStr">
        <is>
          <t>ESPUM CHANDON RES BRUT 1,5L</t>
        </is>
      </c>
    </row>
    <row r="14752">
      <c r="A14752" s="53" t="n">
        <v>127499</v>
      </c>
      <c r="B14752" s="53" t="inlineStr">
        <is>
          <t>ACUC KATIE ALICE PORC 2PC CREM CINZA ESC</t>
        </is>
      </c>
    </row>
    <row r="14753">
      <c r="A14753" s="53" t="n">
        <v>127500</v>
      </c>
      <c r="B14753" s="53" t="inlineStr">
        <is>
          <t>BULE KATIE ALICE PORC 900ML UN MULTICOL</t>
        </is>
      </c>
    </row>
    <row r="14754">
      <c r="A14754" s="53" t="n">
        <v>127501</v>
      </c>
      <c r="B14754" s="53" t="inlineStr">
        <is>
          <t>ACUCAREIRO  KATIE ALICE PORC 2PC UN CREM</t>
        </is>
      </c>
    </row>
    <row r="14755">
      <c r="A14755" s="53" t="n">
        <v>127502</v>
      </c>
      <c r="B14755" s="53" t="inlineStr">
        <is>
          <t>POTE CERAMICA KATIE ALICE CERAM 15cm UN</t>
        </is>
      </c>
    </row>
    <row r="14756">
      <c r="A14756" s="53" t="n">
        <v>127503</v>
      </c>
      <c r="B14756" s="53" t="inlineStr">
        <is>
          <t>POTE CERAMICA KATIE ALICE P/CHA 15cm UN</t>
        </is>
      </c>
    </row>
    <row r="14757">
      <c r="A14757" s="53" t="n">
        <v>127504</v>
      </c>
      <c r="B14757" s="53" t="inlineStr">
        <is>
          <t>TRAVESSA REFRAT KATIE ALICE OVAL 28cm UN</t>
        </is>
      </c>
    </row>
    <row r="14758">
      <c r="A14758" s="53" t="n">
        <v>127505</v>
      </c>
      <c r="B14758" s="53" t="inlineStr">
        <is>
          <t>CJ KATIE ALICE P/CHA C/3 UN MULTICOL</t>
        </is>
      </c>
    </row>
    <row r="14759">
      <c r="A14759" s="53" t="n">
        <v>127506</v>
      </c>
      <c r="B14759" s="53" t="inlineStr">
        <is>
          <t>ESCORR FARBERWARE MASSA C/ALCAP 4,7L UN</t>
        </is>
      </c>
    </row>
    <row r="14760">
      <c r="A14760" s="53" t="n">
        <v>127507</v>
      </c>
      <c r="B14760" s="53" t="inlineStr">
        <is>
          <t>JG FACA FARBERWARE CERAM C/3PCS UN C/TAB</t>
        </is>
      </c>
    </row>
    <row r="14761">
      <c r="A14761" s="53" t="n">
        <v>127508</v>
      </c>
      <c r="B14761" s="53" t="inlineStr">
        <is>
          <t>PINCEL FARBERWARE SILICONE 26cm UN PTO</t>
        </is>
      </c>
    </row>
    <row r="14762">
      <c r="A14762" s="53" t="n">
        <v>127509</v>
      </c>
      <c r="B14762" s="53" t="inlineStr">
        <is>
          <t>ABRID FARBERWARE METAL/PLAST 19cm UN PTO</t>
        </is>
      </c>
    </row>
    <row r="14763">
      <c r="A14763" s="53" t="n">
        <v>127510</v>
      </c>
      <c r="B14763" s="53" t="inlineStr">
        <is>
          <t>COQUETELEIRA INOX 550ML UN</t>
        </is>
      </c>
    </row>
    <row r="14764">
      <c r="A14764" s="53" t="n">
        <v>127511</v>
      </c>
      <c r="B14764" s="53" t="inlineStr">
        <is>
          <t>ASSAD RET ENJOY ACO 26cm UN VERM</t>
        </is>
      </c>
    </row>
    <row r="14765">
      <c r="A14765" s="53" t="n">
        <v>127512</v>
      </c>
      <c r="B14765" s="53" t="inlineStr">
        <is>
          <t>ASSAD RET ENJOY ACO 15cm UN VERM</t>
        </is>
      </c>
    </row>
    <row r="14766">
      <c r="A14766" s="53" t="n">
        <v>127513</v>
      </c>
      <c r="B14766" s="53" t="inlineStr">
        <is>
          <t>VELA CANDLES ENJOY ROSAS CERA 9,5cm CHAM</t>
        </is>
      </c>
    </row>
    <row r="14767">
      <c r="A14767" s="53" t="n">
        <v>127514</v>
      </c>
      <c r="B14767" s="53" t="inlineStr">
        <is>
          <t>VELA CANDLES ENJOY ROSAS CERA 10cm UN VE</t>
        </is>
      </c>
    </row>
    <row r="14768">
      <c r="A14768" s="53" t="n">
        <v>127515</v>
      </c>
      <c r="B14768" s="53" t="inlineStr">
        <is>
          <t>VELA CANDLES ENJOY ROSAS CERA 7cm UN CHA</t>
        </is>
      </c>
    </row>
    <row r="14769">
      <c r="A14769" s="53" t="n">
        <v>127516</v>
      </c>
      <c r="B14769" s="53" t="inlineStr">
        <is>
          <t>VELA CANDLES ENJOY ORQUIDEA 7,5cm C/2 UN</t>
        </is>
      </c>
    </row>
    <row r="14770">
      <c r="A14770" s="53" t="n">
        <v>127517</v>
      </c>
      <c r="B14770" s="53" t="inlineStr">
        <is>
          <t>VELA CANDLES ENJOY ORQUIDEA 15cm UN VDE</t>
        </is>
      </c>
    </row>
    <row r="14771">
      <c r="A14771" s="53" t="n">
        <v>127518</v>
      </c>
      <c r="B14771" s="53" t="inlineStr">
        <is>
          <t>VASO NACHTMANN CRISTALINO SAPHIR 18cm UN</t>
        </is>
      </c>
    </row>
    <row r="14772">
      <c r="A14772" s="53" t="n">
        <v>127519</v>
      </c>
      <c r="B14772" s="53" t="inlineStr">
        <is>
          <t>RICOTA FRESCA QUATA KG</t>
        </is>
      </c>
    </row>
    <row r="14773">
      <c r="A14773" s="53" t="n">
        <v>127520</v>
      </c>
      <c r="B14773" s="53" t="inlineStr">
        <is>
          <t>QJO MINAS QUATA PADRAO KG</t>
        </is>
      </c>
    </row>
    <row r="14774">
      <c r="A14774" s="53" t="n">
        <v>127521</v>
      </c>
      <c r="B14774" s="53" t="inlineStr">
        <is>
          <t>QJO PRATO QUATA LANCHE KG</t>
        </is>
      </c>
    </row>
    <row r="14775">
      <c r="A14775" s="53" t="n">
        <v>127522</v>
      </c>
      <c r="B14775" s="53" t="inlineStr">
        <is>
          <t>QJO PROVOLONETE QUATA CURADO KG</t>
        </is>
      </c>
    </row>
    <row r="14776">
      <c r="A14776" s="53" t="n">
        <v>127523</v>
      </c>
      <c r="B14776" s="53" t="inlineStr">
        <is>
          <t>QJO COALHO EM ESPETO QUATA KG</t>
        </is>
      </c>
    </row>
    <row r="14777">
      <c r="A14777" s="53" t="n">
        <v>127524</v>
      </c>
      <c r="B14777" s="53" t="inlineStr">
        <is>
          <t>QJO PARM CAPA PRETA QUATA KG</t>
        </is>
      </c>
    </row>
    <row r="14778">
      <c r="A14778" s="53" t="n">
        <v>127525</v>
      </c>
      <c r="B14778" s="53" t="inlineStr">
        <is>
          <t>KIT GRAN FORMAGGIO C/TABUA/ESPAT 300G</t>
        </is>
      </c>
    </row>
    <row r="14779">
      <c r="A14779" s="53" t="n">
        <v>127526</v>
      </c>
      <c r="B14779" s="53" t="inlineStr">
        <is>
          <t>VASO CERAMICA HOME CO GARDENIA 31CM MULT</t>
        </is>
      </c>
    </row>
    <row r="14780">
      <c r="A14780" s="53" t="n">
        <v>127527</v>
      </c>
      <c r="B14780" s="53" t="inlineStr">
        <is>
          <t>LING PRIETO LOMBO SUINO 600G</t>
        </is>
      </c>
    </row>
    <row r="14781">
      <c r="A14781" s="53" t="n">
        <v>127528</v>
      </c>
      <c r="B14781" s="53" t="inlineStr">
        <is>
          <t>LINGUICA CALABRESA APERITIVO PRIETO 600G</t>
        </is>
      </c>
    </row>
    <row r="14782">
      <c r="A14782" s="53" t="n">
        <v>127529</v>
      </c>
      <c r="B14782" s="53" t="inlineStr">
        <is>
          <t>LING PRIETO FININHA 600G PERN SUIN</t>
        </is>
      </c>
    </row>
    <row r="14783">
      <c r="A14783" s="53" t="n">
        <v>127530</v>
      </c>
      <c r="B14783" s="53" t="inlineStr">
        <is>
          <t>LINGUICA FININH PRIETO APIMENTADA 600G P</t>
        </is>
      </c>
    </row>
    <row r="14784">
      <c r="A14784" s="53" t="n">
        <v>127531</v>
      </c>
      <c r="B14784" s="53" t="inlineStr">
        <is>
          <t>LINGUICA FININH PRIETO C/ ERVAS 600G FRA</t>
        </is>
      </c>
    </row>
    <row r="14785">
      <c r="A14785" s="53" t="n">
        <v>127532</v>
      </c>
      <c r="B14785" s="53" t="inlineStr">
        <is>
          <t>DESOD AERO NIVEA POWDER COMFORT 91G</t>
        </is>
      </c>
    </row>
    <row r="14786">
      <c r="A14786" s="53" t="n">
        <v>127533</v>
      </c>
      <c r="B14786" s="53" t="inlineStr">
        <is>
          <t>CJ SANREMO P/MANTIMENTO 5 PCS UN</t>
        </is>
      </c>
    </row>
    <row r="14787">
      <c r="A14787" s="53" t="n">
        <v>127534</v>
      </c>
      <c r="B14787" s="53" t="inlineStr">
        <is>
          <t>FORMA GELO SANREMO PALITO UN</t>
        </is>
      </c>
    </row>
    <row r="14788">
      <c r="A14788" s="53" t="n">
        <v>127536</v>
      </c>
      <c r="B14788" s="53" t="inlineStr">
        <is>
          <t>JARRA VD TOYLAND 1L UN</t>
        </is>
      </c>
    </row>
    <row r="14789">
      <c r="A14789" s="53" t="n">
        <v>127537</v>
      </c>
      <c r="B14789" s="53" t="inlineStr">
        <is>
          <t>ESPAGUETEIRA BERTIOGA ALCA SILICONE UN C</t>
        </is>
      </c>
    </row>
    <row r="14790">
      <c r="A14790" s="53" t="n">
        <v>127538</v>
      </c>
      <c r="B14790" s="53" t="inlineStr">
        <is>
          <t>VASO VDO CONFETI 18cm UN</t>
        </is>
      </c>
    </row>
    <row r="14791">
      <c r="A14791" s="53" t="n">
        <v>127539</v>
      </c>
      <c r="B14791" s="53" t="inlineStr">
        <is>
          <t>COPO TRIUMPH LONG DRINK  290ML</t>
        </is>
      </c>
    </row>
    <row r="14792">
      <c r="A14792" s="53" t="n">
        <v>127540</v>
      </c>
      <c r="B14792" s="53" t="inlineStr">
        <is>
          <t>COPO HORIZON LONG DRINK  590ML UN</t>
        </is>
      </c>
    </row>
    <row r="14793">
      <c r="A14793" s="53" t="n">
        <v>127541</v>
      </c>
      <c r="B14793" s="53" t="inlineStr">
        <is>
          <t>TACA P/LICOR BAROQUE 100ML</t>
        </is>
      </c>
    </row>
    <row r="14794">
      <c r="A14794" s="53" t="n">
        <v>127542</v>
      </c>
      <c r="B14794" s="53" t="inlineStr">
        <is>
          <t>VELA CANDLES ENJOY ROSAS CERA 9,5cm VERM</t>
        </is>
      </c>
    </row>
    <row r="14795">
      <c r="A14795" s="53" t="n">
        <v>127550</v>
      </c>
      <c r="B14795" s="53" t="inlineStr">
        <is>
          <t>COND FRUCTIS APAGA DANOS 200ML</t>
        </is>
      </c>
    </row>
    <row r="14796">
      <c r="A14796" s="53" t="n">
        <v>127551</v>
      </c>
      <c r="B14796" s="53" t="inlineStr">
        <is>
          <t>COND FRUCTIS BRILHO VITAMINADO 200ML</t>
        </is>
      </c>
    </row>
    <row r="14797">
      <c r="A14797" s="53" t="n">
        <v>127552</v>
      </c>
      <c r="B14797" s="53" t="inlineStr">
        <is>
          <t>COND FRUCTIS FORCA BRILHO 200ML</t>
        </is>
      </c>
    </row>
    <row r="14798">
      <c r="A14798" s="53" t="n">
        <v>127553</v>
      </c>
      <c r="B14798" s="53" t="inlineStr">
        <is>
          <t>COND FRUCTIS LISO ABSOLUTO 200ML</t>
        </is>
      </c>
    </row>
    <row r="14799">
      <c r="A14799" s="53" t="n">
        <v>127554</v>
      </c>
      <c r="B14799" s="53" t="inlineStr">
        <is>
          <t>COND FRUCTIS OLEO REPARACAO 200ML</t>
        </is>
      </c>
    </row>
    <row r="14800">
      <c r="A14800" s="53" t="n">
        <v>127555</v>
      </c>
      <c r="B14800" s="53" t="inlineStr">
        <is>
          <t>HIDRATANTE LIGIA KOGOS GESTANTE 200G</t>
        </is>
      </c>
    </row>
    <row r="14801">
      <c r="A14801" s="53" t="n">
        <v>127556</v>
      </c>
      <c r="B14801" s="53" t="inlineStr">
        <is>
          <t>CREME LIGIA KOGOS P/ESTRIAS 150G</t>
        </is>
      </c>
    </row>
    <row r="14802">
      <c r="A14802" s="53" t="n">
        <v>127557</v>
      </c>
      <c r="B14802" s="53" t="inlineStr">
        <is>
          <t>CREME LIGIA KOGOS ESF CORPORAL 150G PAPA</t>
        </is>
      </c>
    </row>
    <row r="14803">
      <c r="A14803" s="53" t="n">
        <v>127558</v>
      </c>
      <c r="B14803" s="53" t="inlineStr">
        <is>
          <t>CREME HIDRAT LIGIA KOGOS P/ PES 80G</t>
        </is>
      </c>
    </row>
    <row r="14804">
      <c r="A14804" s="53" t="n">
        <v>127559</v>
      </c>
      <c r="B14804" s="53" t="inlineStr">
        <is>
          <t>CREME HIDRAT LIGIA KOGOS P/ MAOS 60G</t>
        </is>
      </c>
    </row>
    <row r="14805">
      <c r="A14805" s="53" t="n">
        <v>127561</v>
      </c>
      <c r="B14805" s="53" t="inlineStr">
        <is>
          <t>TONICO FACIAL LIGIA KOGOS CALMANTE PELE</t>
        </is>
      </c>
    </row>
    <row r="14806">
      <c r="A14806" s="53" t="n">
        <v>127562</v>
      </c>
      <c r="B14806" s="53" t="inlineStr">
        <is>
          <t>LOCAO LIGIA KOGOS TONICA 200ML PELE SECA</t>
        </is>
      </c>
    </row>
    <row r="14807">
      <c r="A14807" s="53" t="n">
        <v>127563</v>
      </c>
      <c r="B14807" s="53" t="inlineStr">
        <is>
          <t>LOCAO LIGIA KOGOS ADISTRINGENTE 200ML PE</t>
        </is>
      </c>
    </row>
    <row r="14808">
      <c r="A14808" s="53" t="n">
        <v>127564</v>
      </c>
      <c r="B14808" s="53" t="inlineStr">
        <is>
          <t>OLEO LIGIA KOGOS DEMAQUILANTE 100ML</t>
        </is>
      </c>
    </row>
    <row r="14809">
      <c r="A14809" s="53" t="n">
        <v>127565</v>
      </c>
      <c r="B14809" s="53" t="inlineStr">
        <is>
          <t>GEL LIGIA KOGOS ESFOLIANTE FACIAL 80G</t>
        </is>
      </c>
    </row>
    <row r="14810">
      <c r="A14810" s="53" t="n">
        <v>127566</v>
      </c>
      <c r="B14810" s="53" t="inlineStr">
        <is>
          <t>SERUM LIGIA KOGOS ANTI IDADE 40ML UN</t>
        </is>
      </c>
    </row>
    <row r="14811">
      <c r="A14811" s="53" t="n">
        <v>127567</v>
      </c>
      <c r="B14811" s="53" t="inlineStr">
        <is>
          <t>CORRETIVO LIGIA KOGOS CLARO 4,7G</t>
        </is>
      </c>
    </row>
    <row r="14812">
      <c r="A14812" s="53" t="n">
        <v>127568</v>
      </c>
      <c r="B14812" s="53" t="inlineStr">
        <is>
          <t>CORRETIVO LIGIA KOGOS MED 4,7G</t>
        </is>
      </c>
    </row>
    <row r="14813">
      <c r="A14813" s="53" t="n">
        <v>127569</v>
      </c>
      <c r="B14813" s="53" t="inlineStr">
        <is>
          <t>CORRETIVO LIGIA KOGOS ESCURO 4,7G</t>
        </is>
      </c>
    </row>
    <row r="14814">
      <c r="A14814" s="53" t="n">
        <v>127570</v>
      </c>
      <c r="B14814" s="53" t="inlineStr">
        <is>
          <t>LENCO UMED NEVE SUPR C/48 UN C/PORT LEN</t>
        </is>
      </c>
    </row>
    <row r="14815">
      <c r="A14815" s="53" t="n">
        <v>127571</v>
      </c>
      <c r="B14815" s="53" t="inlineStr">
        <is>
          <t>ESC DENTAL ORAL B PRO SAUDE 2X1 UN</t>
        </is>
      </c>
    </row>
    <row r="14816">
      <c r="A14816" s="53" t="n">
        <v>127572</v>
      </c>
      <c r="B14816" s="53" t="inlineStr">
        <is>
          <t>BROCOLIS DAUCY CONG 300G</t>
        </is>
      </c>
    </row>
    <row r="14817">
      <c r="A14817" s="53" t="n">
        <v>127573</v>
      </c>
      <c r="B14817" s="53" t="inlineStr">
        <is>
          <t>MISTURA DAUCY JAPONESA CONG 300G</t>
        </is>
      </c>
    </row>
    <row r="14818">
      <c r="A14818" s="53" t="n">
        <v>127574</v>
      </c>
      <c r="B14818" s="53" t="inlineStr">
        <is>
          <t>ESPINAFRE DAUCY CONG 400G</t>
        </is>
      </c>
    </row>
    <row r="14819">
      <c r="A14819" s="53" t="n">
        <v>127575</v>
      </c>
      <c r="B14819" s="53" t="inlineStr">
        <is>
          <t>VAGEM DAUCY FINA CONG 300G</t>
        </is>
      </c>
    </row>
    <row r="14820">
      <c r="A14820" s="53" t="n">
        <v>127576</v>
      </c>
      <c r="B14820" s="53" t="inlineStr">
        <is>
          <t>MIX DAUCY 4 LEGUMES CONG 300G</t>
        </is>
      </c>
    </row>
    <row r="14821">
      <c r="A14821" s="53" t="n">
        <v>127577</v>
      </c>
      <c r="B14821" s="53" t="inlineStr">
        <is>
          <t>SALADA DAUCY VERAO CONG 300G</t>
        </is>
      </c>
    </row>
    <row r="14822">
      <c r="A14822" s="53" t="n">
        <v>127578</v>
      </c>
      <c r="B14822" s="53" t="inlineStr">
        <is>
          <t>MANDIOCA DAUCY PALITO CONG 400G</t>
        </is>
      </c>
    </row>
    <row r="14823">
      <c r="A14823" s="53" t="n">
        <v>127579</v>
      </c>
      <c r="B14823" s="53" t="inlineStr">
        <is>
          <t>LASANHA SADIA MINI CONG 350G</t>
        </is>
      </c>
    </row>
    <row r="14824">
      <c r="A14824" s="53" t="n">
        <v>127580</v>
      </c>
      <c r="B14824" s="53" t="inlineStr">
        <is>
          <t>FILEZINHO FGO SADIA CONG 1KG</t>
        </is>
      </c>
    </row>
    <row r="14825">
      <c r="A14825" s="53" t="n">
        <v>127581</v>
      </c>
      <c r="B14825" s="53" t="inlineStr">
        <is>
          <t>ARROZ SADIA FGO CONG 600G MILHO</t>
        </is>
      </c>
    </row>
    <row r="14826">
      <c r="A14826" s="53" t="n">
        <v>127582</v>
      </c>
      <c r="B14826" s="53" t="inlineStr">
        <is>
          <t>ACAI DEMARCHI SPORT CONG 200G ORIGINAL</t>
        </is>
      </c>
    </row>
    <row r="14827">
      <c r="A14827" s="53" t="n">
        <v>127583</v>
      </c>
      <c r="B14827" s="53" t="inlineStr">
        <is>
          <t>ACAI DEMARCHI SPORT CONG 200G BANANA</t>
        </is>
      </c>
    </row>
    <row r="14828">
      <c r="A14828" s="53" t="n">
        <v>127584</v>
      </c>
      <c r="B14828" s="53" t="inlineStr">
        <is>
          <t>VHO TTO TREMENDUS GARNACHA 750ML</t>
        </is>
      </c>
    </row>
    <row r="14829">
      <c r="A14829" s="53" t="n">
        <v>127585</v>
      </c>
      <c r="B14829" s="53" t="inlineStr">
        <is>
          <t>VHO TTO PORT BIS 375ML</t>
        </is>
      </c>
    </row>
    <row r="14830">
      <c r="A14830" s="53" t="n">
        <v>127587</v>
      </c>
      <c r="B14830" s="53" t="inlineStr">
        <is>
          <t>GRANOLA KOBBER ZERO 250G CEREAIS</t>
        </is>
      </c>
    </row>
    <row r="14831">
      <c r="A14831" s="53" t="n">
        <v>127588</v>
      </c>
      <c r="B14831" s="53" t="inlineStr">
        <is>
          <t>CREME P/ ASSAD DOVE BABY HIDRAT ENRIQ 45</t>
        </is>
      </c>
    </row>
    <row r="14832">
      <c r="A14832" s="53" t="n">
        <v>127589</v>
      </c>
      <c r="B14832" s="53" t="inlineStr">
        <is>
          <t>LOCAO HIDRAT DOVE BABY HIDRAT ENRIQ 200M</t>
        </is>
      </c>
    </row>
    <row r="14833">
      <c r="A14833" s="53" t="n">
        <v>127590</v>
      </c>
      <c r="B14833" s="53" t="inlineStr">
        <is>
          <t>SHAMP DOVE BABY HIDRAT ENRIQ 200ML</t>
        </is>
      </c>
    </row>
    <row r="14834">
      <c r="A14834" s="53" t="n">
        <v>127591</v>
      </c>
      <c r="B14834" s="53" t="inlineStr">
        <is>
          <t>COND DOVE BABY HIDRAT ENRIQ 200ML</t>
        </is>
      </c>
    </row>
    <row r="14835">
      <c r="A14835" s="53" t="n">
        <v>127592</v>
      </c>
      <c r="B14835" s="53" t="inlineStr">
        <is>
          <t>SAB DOVE BABY HIDRAT ENRIQ 75G</t>
        </is>
      </c>
    </row>
    <row r="14836">
      <c r="A14836" s="53" t="n">
        <v>127593</v>
      </c>
      <c r="B14836" s="53" t="inlineStr">
        <is>
          <t>SAB LIQ DOVE BABY HIDRAT ENRIQ 200ML</t>
        </is>
      </c>
    </row>
    <row r="14837">
      <c r="A14837" s="53" t="n">
        <v>127594</v>
      </c>
      <c r="B14837" s="53" t="inlineStr">
        <is>
          <t>COLONIA DOVE BABY HIDRAT ENRIQ 100ML</t>
        </is>
      </c>
    </row>
    <row r="14838">
      <c r="A14838" s="53" t="n">
        <v>127595</v>
      </c>
      <c r="B14838" s="53" t="inlineStr">
        <is>
          <t>COND TRESEMME SELAGEM CAPILAR 400ML ORIG</t>
        </is>
      </c>
    </row>
    <row r="14839">
      <c r="A14839" s="53" t="n">
        <v>127597</v>
      </c>
      <c r="B14839" s="53" t="inlineStr">
        <is>
          <t>COND TRESEMME SELAGEM CAPILAR 400ML POS</t>
        </is>
      </c>
    </row>
    <row r="14840">
      <c r="A14840" s="53" t="n">
        <v>127598</v>
      </c>
      <c r="B14840" s="53" t="inlineStr">
        <is>
          <t>SHAMP TRESEMME SELAGEM CAPILAR 400ML POS</t>
        </is>
      </c>
    </row>
    <row r="14841">
      <c r="A14841" s="53" t="n">
        <v>127599</v>
      </c>
      <c r="B14841" s="53" t="inlineStr">
        <is>
          <t>MOLHO TERIYAKI LEE KUM KEE 410ML UN</t>
        </is>
      </c>
    </row>
    <row r="14842">
      <c r="A14842" s="53" t="n">
        <v>127600</v>
      </c>
      <c r="B14842" s="53" t="inlineStr">
        <is>
          <t>MOLHO LEE KUM KEE OSTRA 510G</t>
        </is>
      </c>
    </row>
    <row r="14843">
      <c r="A14843" s="53" t="n">
        <v>127601</v>
      </c>
      <c r="B14843" s="53" t="inlineStr">
        <is>
          <t>MOLHO SHOYU LEE KUM KEE MITSUWA 250ML</t>
        </is>
      </c>
    </row>
    <row r="14844">
      <c r="A14844" s="53" t="n">
        <v>127602</v>
      </c>
      <c r="B14844" s="53" t="inlineStr">
        <is>
          <t>MOLHO SHOYU LEE KUM KEE MITSUWA 250ML C/</t>
        </is>
      </c>
    </row>
    <row r="14845">
      <c r="A14845" s="53" t="n">
        <v>127603</v>
      </c>
      <c r="B14845" s="53" t="inlineStr">
        <is>
          <t>MOLHO SHOYU MITSUWA 250ML ORIENTAL</t>
        </is>
      </c>
    </row>
    <row r="14846">
      <c r="A14846" s="53" t="n">
        <v>127604</v>
      </c>
      <c r="B14846" s="53" t="inlineStr">
        <is>
          <t>MOLHO SHOYU MITSUWA 250ML</t>
        </is>
      </c>
    </row>
    <row r="14847">
      <c r="A14847" s="53" t="n">
        <v>127605</v>
      </c>
      <c r="B14847" s="53" t="inlineStr">
        <is>
          <t>MOLHO LEE KUM KEE CAMARAO 191ML</t>
        </is>
      </c>
    </row>
    <row r="14848">
      <c r="A14848" s="53" t="n">
        <v>127606</v>
      </c>
      <c r="B14848" s="53" t="inlineStr">
        <is>
          <t>VEGETAIS BONDUELLE ORIENTAL 300G</t>
        </is>
      </c>
    </row>
    <row r="14849">
      <c r="A14849" s="53" t="n">
        <v>127607</v>
      </c>
      <c r="B14849" s="53" t="inlineStr">
        <is>
          <t>VEGETAIS BONDUELLE GREGA 300G</t>
        </is>
      </c>
    </row>
    <row r="14850">
      <c r="A14850" s="53" t="n">
        <v>127615</v>
      </c>
      <c r="B14850" s="53" t="inlineStr">
        <is>
          <t>IOG GREGO LIGHT MARACUJA NESTLE 360G</t>
        </is>
      </c>
    </row>
    <row r="14851">
      <c r="A14851" s="53" t="n">
        <v>127616</v>
      </c>
      <c r="B14851" s="53" t="inlineStr">
        <is>
          <t>SORV TOFUTTI S/LACT 474ML VANILLA</t>
        </is>
      </c>
    </row>
    <row r="14852">
      <c r="A14852" s="53" t="n">
        <v>127617</v>
      </c>
      <c r="B14852" s="53" t="inlineStr">
        <is>
          <t>SORV TOFUTTI S/LACT 474ML CHOCOLATE</t>
        </is>
      </c>
    </row>
    <row r="14853">
      <c r="A14853" s="53" t="n">
        <v>127618</v>
      </c>
      <c r="B14853" s="53" t="inlineStr">
        <is>
          <t>SORV TOFUTTI S/LACT 474ML WILDBERRY</t>
        </is>
      </c>
    </row>
    <row r="14854">
      <c r="A14854" s="53" t="n">
        <v>127619</v>
      </c>
      <c r="B14854" s="53" t="inlineStr">
        <is>
          <t>SORV TOFUTTI S/LACT 474ML VANIL /AME</t>
        </is>
      </c>
    </row>
    <row r="14855">
      <c r="A14855" s="53" t="n">
        <v>127620</v>
      </c>
      <c r="B14855" s="53" t="inlineStr">
        <is>
          <t>SORV TOFUTTI S/LACT 474ML VANIL FUDG</t>
        </is>
      </c>
    </row>
    <row r="14856">
      <c r="A14856" s="53" t="n">
        <v>127621</v>
      </c>
      <c r="B14856" s="53" t="inlineStr">
        <is>
          <t>SORV TOFUTTI S/LACT 474ML NOZ PEC</t>
        </is>
      </c>
    </row>
    <row r="14857">
      <c r="A14857" s="53" t="n">
        <v>127622</v>
      </c>
      <c r="B14857" s="53" t="inlineStr">
        <is>
          <t>SORV TOFUTTI ARROZ DIET 620G CHOCOLATE</t>
        </is>
      </c>
    </row>
    <row r="14858">
      <c r="A14858" s="53" t="n">
        <v>127623</v>
      </c>
      <c r="B14858" s="53" t="inlineStr">
        <is>
          <t>MARG QUALY AERA 250G C/SAL</t>
        </is>
      </c>
    </row>
    <row r="14859">
      <c r="A14859" s="53" t="n">
        <v>127624</v>
      </c>
      <c r="B14859" s="53" t="inlineStr">
        <is>
          <t>QJO GORGONZ AZUL MINAS NOZES/DAMA KG</t>
        </is>
      </c>
    </row>
    <row r="14860">
      <c r="A14860" s="53" t="n">
        <v>127625</v>
      </c>
      <c r="B14860" s="53" t="inlineStr">
        <is>
          <t>IOG GREGO ATI LATTE 100G TRAD</t>
        </is>
      </c>
    </row>
    <row r="14861">
      <c r="A14861" s="53" t="n">
        <v>127626</v>
      </c>
      <c r="B14861" s="53" t="inlineStr">
        <is>
          <t>IOG GREGO ATI LATTE 100G BLUEBERRY</t>
        </is>
      </c>
    </row>
    <row r="14862">
      <c r="A14862" s="53" t="n">
        <v>127627</v>
      </c>
      <c r="B14862" s="53" t="inlineStr">
        <is>
          <t>IOG GREGO ATI LATTE 100G DAMASCO</t>
        </is>
      </c>
    </row>
    <row r="14863">
      <c r="A14863" s="53" t="n">
        <v>127628</v>
      </c>
      <c r="B14863" s="53" t="inlineStr">
        <is>
          <t>SALSICHAO CERATTI PEC VAC C/ PICLES KG</t>
        </is>
      </c>
    </row>
    <row r="14864">
      <c r="A14864" s="53" t="n">
        <v>127629</v>
      </c>
      <c r="B14864" s="53" t="inlineStr">
        <is>
          <t>SALAME CERATTI ITALIANO PCA KG</t>
        </is>
      </c>
    </row>
    <row r="14865">
      <c r="A14865" s="53" t="n">
        <v>127630</v>
      </c>
      <c r="B14865" s="53" t="inlineStr">
        <is>
          <t>PROT SOLAR NIVEA SUN SPRAY FPS 50 200ML</t>
        </is>
      </c>
    </row>
    <row r="14866">
      <c r="A14866" s="53" t="n">
        <v>127631</v>
      </c>
      <c r="B14866" s="53" t="inlineStr">
        <is>
          <t>QJO OVELHA MANCHEGO ESPANHOL 150G</t>
        </is>
      </c>
    </row>
    <row r="14867">
      <c r="A14867" s="53" t="n">
        <v>127632</v>
      </c>
      <c r="B14867" s="53" t="inlineStr">
        <is>
          <t>SALAME VITO BALDUCCI UNGHERESE 100G</t>
        </is>
      </c>
    </row>
    <row r="14868">
      <c r="A14868" s="53" t="n">
        <v>127633</v>
      </c>
      <c r="B14868" s="53" t="inlineStr">
        <is>
          <t>CERV STELLA ARTOIS 990ML</t>
        </is>
      </c>
    </row>
    <row r="14869">
      <c r="A14869" s="53" t="n">
        <v>127634</v>
      </c>
      <c r="B14869" s="53" t="inlineStr">
        <is>
          <t>MAC GRAGNANO FUSILONI 500G S/GLUTEN</t>
        </is>
      </c>
    </row>
    <row r="14870">
      <c r="A14870" s="53" t="n">
        <v>127635</v>
      </c>
      <c r="B14870" s="53" t="inlineStr">
        <is>
          <t>MAC GRAGNANO CASERECCE 500G</t>
        </is>
      </c>
    </row>
    <row r="14871">
      <c r="A14871" s="53" t="n">
        <v>127636</v>
      </c>
      <c r="B14871" s="53" t="inlineStr">
        <is>
          <t>MAC GRAGNANO FUSILLI 500G</t>
        </is>
      </c>
    </row>
    <row r="14872">
      <c r="A14872" s="53" t="n">
        <v>127637</v>
      </c>
      <c r="B14872" s="53" t="inlineStr">
        <is>
          <t>MAC GRAGNANO LEPETTEGOLE 500G</t>
        </is>
      </c>
    </row>
    <row r="14873">
      <c r="A14873" s="53" t="n">
        <v>127638</v>
      </c>
      <c r="B14873" s="53" t="inlineStr">
        <is>
          <t>TOMATE PELADO PAGANINI CEREJA 400G</t>
        </is>
      </c>
    </row>
    <row r="14874">
      <c r="A14874" s="53" t="n">
        <v>127639</v>
      </c>
      <c r="B14874" s="53" t="inlineStr">
        <is>
          <t>MAC GRAGNANO FUSILLONI N734 500G</t>
        </is>
      </c>
    </row>
    <row r="14875">
      <c r="A14875" s="53" t="n">
        <v>127640</v>
      </c>
      <c r="B14875" s="53" t="inlineStr">
        <is>
          <t>BATATA PRINGLES ORIG 121G ORIGINAL</t>
        </is>
      </c>
    </row>
    <row r="14876">
      <c r="A14876" s="53" t="n">
        <v>127641</v>
      </c>
      <c r="B14876" s="53" t="inlineStr">
        <is>
          <t>VHO ROSE ITA TORRESELLA PINOT GRIG 750ML</t>
        </is>
      </c>
    </row>
    <row r="14877">
      <c r="A14877" s="53" t="n">
        <v>127642</v>
      </c>
      <c r="B14877" s="53" t="inlineStr">
        <is>
          <t>CHOC MILK GUYLIAN 168G CARAMELO</t>
        </is>
      </c>
    </row>
    <row r="14878">
      <c r="A14878" s="53" t="n">
        <v>127643</v>
      </c>
      <c r="B14878" s="53" t="inlineStr">
        <is>
          <t>CHOC MILK GUYLIAN CRUNCHY BISCUIT 140G</t>
        </is>
      </c>
    </row>
    <row r="14879">
      <c r="A14879" s="53" t="n">
        <v>127644</v>
      </c>
      <c r="B14879" s="53" t="inlineStr">
        <is>
          <t>MOLHO PIMENTA CIA ERVAS JALAPENOS 80ML</t>
        </is>
      </c>
    </row>
    <row r="14880">
      <c r="A14880" s="53" t="n">
        <v>127645</v>
      </c>
      <c r="B14880" s="53" t="inlineStr">
        <is>
          <t>MOLHO PIMENTA CIA ERVAS HABANERO 80ML</t>
        </is>
      </c>
    </row>
    <row r="14881">
      <c r="A14881" s="53" t="n">
        <v>127646</v>
      </c>
      <c r="B14881" s="53" t="inlineStr">
        <is>
          <t>MISTURA A ERVAS P/MOLHO 150G LARANJA</t>
        </is>
      </c>
    </row>
    <row r="14882">
      <c r="A14882" s="53" t="n">
        <v>127647</v>
      </c>
      <c r="B14882" s="53" t="inlineStr">
        <is>
          <t>MIX A ERVAS SUSHI 100G</t>
        </is>
      </c>
    </row>
    <row r="14883">
      <c r="A14883" s="53" t="n">
        <v>127648</v>
      </c>
      <c r="B14883" s="53" t="inlineStr">
        <is>
          <t>SABAO BARRA YPE C/5  200G FLORES/FRU</t>
        </is>
      </c>
    </row>
    <row r="14884">
      <c r="A14884" s="53" t="n">
        <v>127649</v>
      </c>
      <c r="B14884" s="53" t="inlineStr">
        <is>
          <t>IOG GREGO VIGOR ZERO GORDURA 100G PERA</t>
        </is>
      </c>
    </row>
    <row r="14885">
      <c r="A14885" s="53" t="n">
        <v>127650</v>
      </c>
      <c r="B14885" s="53" t="inlineStr">
        <is>
          <t>SUCO DO BEM INT 330ML UVA</t>
        </is>
      </c>
    </row>
    <row r="14886">
      <c r="A14886" s="53" t="n">
        <v>127651</v>
      </c>
      <c r="B14886" s="53" t="inlineStr">
        <is>
          <t>CHALEIRA BELA VISTA VINTAGE 2,7LT UN VER</t>
        </is>
      </c>
    </row>
    <row r="14887">
      <c r="A14887" s="53" t="n">
        <v>127652</v>
      </c>
      <c r="B14887" s="53" t="inlineStr">
        <is>
          <t>CHALEIRA BELA VISTA VINTAGE 2,7LT UN BCA</t>
        </is>
      </c>
    </row>
    <row r="14888">
      <c r="A14888" s="53" t="n">
        <v>127653</v>
      </c>
      <c r="B14888" s="53" t="inlineStr">
        <is>
          <t>CHALEIRA BELA VISTA VINAGRE 2,7L UN</t>
        </is>
      </c>
    </row>
    <row r="14889">
      <c r="A14889" s="53" t="n">
        <v>127654</v>
      </c>
      <c r="B14889" s="53" t="inlineStr">
        <is>
          <t>CJ BOWLS CANECA PORC 325 ML C2 CINZA UN</t>
        </is>
      </c>
    </row>
    <row r="14890">
      <c r="A14890" s="53" t="n">
        <v>127655</v>
      </c>
      <c r="B14890" s="53" t="inlineStr">
        <is>
          <t>CJ BOWLS CANECA PORC 325 ML C2 AZUL UN</t>
        </is>
      </c>
    </row>
    <row r="14891">
      <c r="A14891" s="53" t="n">
        <v>127656</v>
      </c>
      <c r="B14891" s="53" t="inlineStr">
        <is>
          <t>BLOQ SOLAR NEUTROGENA SUN FRESH FPS70 12</t>
        </is>
      </c>
    </row>
    <row r="14892">
      <c r="A14892" s="53" t="n">
        <v>127657</v>
      </c>
      <c r="B14892" s="53" t="inlineStr">
        <is>
          <t>CANECA PORC 300ML UN QUAD COLOR</t>
        </is>
      </c>
    </row>
    <row r="14893">
      <c r="A14893" s="53" t="n">
        <v>127658</v>
      </c>
      <c r="B14893" s="53" t="inlineStr">
        <is>
          <t>CANECA URBAN PORC 300ML UN CORINGA CO</t>
        </is>
      </c>
    </row>
    <row r="14894">
      <c r="A14894" s="53" t="n">
        <v>127659</v>
      </c>
      <c r="B14894" s="53" t="inlineStr">
        <is>
          <t>CANECA URBAN PORC 300ML UN BATMAN</t>
        </is>
      </c>
    </row>
    <row r="14895">
      <c r="A14895" s="53" t="n">
        <v>127660</v>
      </c>
      <c r="B14895" s="53" t="inlineStr">
        <is>
          <t>CANECA URBAN PORC 300ML UN SUPER 2 CO</t>
        </is>
      </c>
    </row>
    <row r="14896">
      <c r="A14896" s="53" t="n">
        <v>127661</v>
      </c>
      <c r="B14896" s="53" t="inlineStr">
        <is>
          <t>CANECA URBAN PORC 300ML UN BATM CAR</t>
        </is>
      </c>
    </row>
    <row r="14897">
      <c r="A14897" s="53" t="n">
        <v>127662</v>
      </c>
      <c r="B14897" s="53" t="inlineStr">
        <is>
          <t>CANECA URBAN PORC 300ML UN INTR BATG</t>
        </is>
      </c>
    </row>
    <row r="14898">
      <c r="A14898" s="53" t="n">
        <v>127663</v>
      </c>
      <c r="B14898" s="53" t="inlineStr">
        <is>
          <t>CANECA URBAN PORC 300ML UN SUP DA PL</t>
        </is>
      </c>
    </row>
    <row r="14899">
      <c r="A14899" s="53" t="n">
        <v>127664</v>
      </c>
      <c r="B14899" s="53" t="inlineStr">
        <is>
          <t>CANECA URBAN PORC 300ML UN SUPER ACT</t>
        </is>
      </c>
    </row>
    <row r="14900">
      <c r="A14900" s="53" t="n">
        <v>127665</v>
      </c>
      <c r="B14900" s="53" t="inlineStr">
        <is>
          <t>PIPOCA MIC YOKI POP PRONTO 75G NATURAL</t>
        </is>
      </c>
    </row>
    <row r="14901">
      <c r="A14901" s="53" t="n">
        <v>127666</v>
      </c>
      <c r="B14901" s="53" t="inlineStr">
        <is>
          <t>QJO HOLANDES REMBRANDT KG</t>
        </is>
      </c>
    </row>
    <row r="14902">
      <c r="A14902" s="53" t="n">
        <v>127667</v>
      </c>
      <c r="B14902" s="53" t="inlineStr">
        <is>
          <t>SALMAO DEF DAMM RESFR FATIAS 120G</t>
        </is>
      </c>
    </row>
    <row r="14903">
      <c r="A14903" s="53" t="n">
        <v>127668</v>
      </c>
      <c r="B14903" s="53" t="inlineStr">
        <is>
          <t>ESPUM ARG TAMARI BRUT 750ML</t>
        </is>
      </c>
    </row>
    <row r="14904">
      <c r="A14904" s="53" t="n">
        <v>127669</v>
      </c>
      <c r="B14904" s="53" t="inlineStr">
        <is>
          <t>CERA LIQ BRILHO FACIL 750ML INCOLOR</t>
        </is>
      </c>
    </row>
    <row r="14905">
      <c r="A14905" s="53" t="n">
        <v>127670</v>
      </c>
      <c r="B14905" s="53" t="inlineStr">
        <is>
          <t>FARINHA MAE TERRA ARROZ 200G</t>
        </is>
      </c>
    </row>
    <row r="14906">
      <c r="A14906" s="53" t="n">
        <v>127671</v>
      </c>
      <c r="B14906" s="53" t="inlineStr">
        <is>
          <t>GRANOLA KOBBER LIGHT 250G COCO/CAST</t>
        </is>
      </c>
    </row>
    <row r="14907">
      <c r="A14907" s="53" t="n">
        <v>127672</v>
      </c>
      <c r="B14907" s="53" t="inlineStr">
        <is>
          <t>GRANOLA KOBBER LIGHT 1KG UN COCO CAST</t>
        </is>
      </c>
    </row>
    <row r="14908">
      <c r="A14908" s="53" t="n">
        <v>127674</v>
      </c>
      <c r="B14908" s="53" t="inlineStr">
        <is>
          <t>COND FRUCTIS FRESCOR VITAMINADO 200ML</t>
        </is>
      </c>
    </row>
    <row r="14909">
      <c r="A14909" s="53" t="n">
        <v>127675</v>
      </c>
      <c r="B14909" s="53" t="inlineStr">
        <is>
          <t>COPO P/CHOPP TULIPA MUNICH 200ML UN</t>
        </is>
      </c>
    </row>
    <row r="14910">
      <c r="A14910" s="53" t="n">
        <v>127676</v>
      </c>
      <c r="B14910" s="53" t="inlineStr">
        <is>
          <t>PERNIL SUINO RESFRIADO S OSSO KG</t>
        </is>
      </c>
    </row>
    <row r="14911">
      <c r="A14911" s="53" t="n">
        <v>127677</v>
      </c>
      <c r="B14911" s="53" t="inlineStr">
        <is>
          <t>COND DOVE PURE CARE DRY OIL 200ML</t>
        </is>
      </c>
    </row>
    <row r="14912">
      <c r="A14912" s="53" t="n">
        <v>127678</v>
      </c>
      <c r="B14912" s="53" t="inlineStr">
        <is>
          <t>PET P/CAES PEDIGREE JUMBONE 100G</t>
        </is>
      </c>
    </row>
    <row r="14913">
      <c r="A14913" s="53" t="n">
        <v>127679</v>
      </c>
      <c r="B14913" s="53" t="inlineStr">
        <is>
          <t>PET P/CAES PEDIGREE RODEO 70G CARNE</t>
        </is>
      </c>
    </row>
    <row r="14914">
      <c r="A14914" s="53" t="n">
        <v>127680</v>
      </c>
      <c r="B14914" s="53" t="inlineStr">
        <is>
          <t>PET P/CAES PEDIGREE DENTASTIX 180G</t>
        </is>
      </c>
    </row>
    <row r="14915">
      <c r="A14915" s="53" t="n">
        <v>127681</v>
      </c>
      <c r="B14915" s="53" t="inlineStr">
        <is>
          <t>SHAMP DOVE PURE CARE DRY OIL 200ML</t>
        </is>
      </c>
    </row>
    <row r="14916">
      <c r="A14916" s="53" t="n">
        <v>127682</v>
      </c>
      <c r="B14916" s="53" t="inlineStr">
        <is>
          <t>SHAMP DOVE REJUVENATED VITALITY 200ML</t>
        </is>
      </c>
    </row>
    <row r="14917">
      <c r="A14917" s="53" t="n">
        <v>127683</v>
      </c>
      <c r="B14917" s="53" t="inlineStr">
        <is>
          <t>COND DOVE REJUVENATED VITALITY 200ML</t>
        </is>
      </c>
    </row>
    <row r="14918">
      <c r="A14918" s="53" t="n">
        <v>127684</v>
      </c>
      <c r="B14918" s="53" t="inlineStr">
        <is>
          <t>ABS INT OB ORIG C/10 UN SUPER</t>
        </is>
      </c>
    </row>
    <row r="14919">
      <c r="A14919" s="53" t="n">
        <v>127685</v>
      </c>
      <c r="B14919" s="53" t="inlineStr">
        <is>
          <t>BALA WOOGIE FINE DROPS LTA 200G FRTA SIL</t>
        </is>
      </c>
    </row>
    <row r="14920">
      <c r="A14920" s="53" t="n">
        <v>127686</v>
      </c>
      <c r="B14920" s="53" t="inlineStr">
        <is>
          <t>BALA WOOGIE FINE DROPS LTA 200G CAFE</t>
        </is>
      </c>
    </row>
    <row r="14921">
      <c r="A14921" s="53" t="n">
        <v>127687</v>
      </c>
      <c r="B14921" s="53" t="inlineStr">
        <is>
          <t>BALA WOOGIE FINE DROPS LTA 200G</t>
        </is>
      </c>
    </row>
    <row r="14922">
      <c r="A14922" s="53" t="n">
        <v>127688</v>
      </c>
      <c r="B14922" s="53" t="inlineStr">
        <is>
          <t>GEL BARBEAR GILLETTE MACH3 198G</t>
        </is>
      </c>
    </row>
    <row r="14923">
      <c r="A14923" s="53" t="n">
        <v>127689</v>
      </c>
      <c r="B14923" s="53" t="inlineStr">
        <is>
          <t>MORDEDOR SANREMO CANINO UN OSSINHO</t>
        </is>
      </c>
    </row>
    <row r="14924">
      <c r="A14924" s="53" t="n">
        <v>127690</v>
      </c>
      <c r="B14924" s="53" t="inlineStr">
        <is>
          <t>NECTAR PIN UP FRUTA ADOCADA 1L BLUEBERRY</t>
        </is>
      </c>
    </row>
    <row r="14925">
      <c r="A14925" s="53" t="n">
        <v>127691</v>
      </c>
      <c r="B14925" s="53" t="inlineStr">
        <is>
          <t>NECTAR PIN UP FRUTA ADOCADA 1L MACA VDE</t>
        </is>
      </c>
    </row>
    <row r="14926">
      <c r="A14926" s="53" t="n">
        <v>127692</v>
      </c>
      <c r="B14926" s="53" t="inlineStr">
        <is>
          <t>SALAME SEARA ITALIANO PCA KG</t>
        </is>
      </c>
    </row>
    <row r="14927">
      <c r="A14927" s="53" t="n">
        <v>127693</v>
      </c>
      <c r="B14927" s="53" t="inlineStr">
        <is>
          <t>SALAME SEARA MILANO PCA KG</t>
        </is>
      </c>
    </row>
    <row r="14928">
      <c r="A14928" s="53" t="n">
        <v>127694</v>
      </c>
      <c r="B14928" s="53" t="inlineStr">
        <is>
          <t>SALAME SEARA HAMBURGUER PCA KG</t>
        </is>
      </c>
    </row>
    <row r="14929">
      <c r="A14929" s="53" t="n">
        <v>127695</v>
      </c>
      <c r="B14929" s="53" t="inlineStr">
        <is>
          <t>MORTADELA SEARA DEF PCA KG</t>
        </is>
      </c>
    </row>
    <row r="14930">
      <c r="A14930" s="53" t="n">
        <v>127696</v>
      </c>
      <c r="B14930" s="53" t="inlineStr">
        <is>
          <t>MORTADELA SEARA DEF SEM CAPA KG</t>
        </is>
      </c>
    </row>
    <row r="14931">
      <c r="A14931" s="53" t="n">
        <v>127697</v>
      </c>
      <c r="B14931" s="53" t="inlineStr">
        <is>
          <t>AMAC COMFORT DIL PURO CUIDADO 2L</t>
        </is>
      </c>
    </row>
    <row r="14932">
      <c r="A14932" s="53" t="n">
        <v>127698</v>
      </c>
      <c r="B14932" s="53" t="inlineStr">
        <is>
          <t>AMAC COMFORT CONC PURO CUIDADO 500ML</t>
        </is>
      </c>
    </row>
    <row r="14933">
      <c r="A14933" s="53" t="n">
        <v>127699</v>
      </c>
      <c r="B14933" s="53" t="inlineStr">
        <is>
          <t>GOMA MASCAR MENTOS PURE FRUIT 56G BERRIE</t>
        </is>
      </c>
    </row>
    <row r="14934">
      <c r="A14934" s="53" t="n">
        <v>127700</v>
      </c>
      <c r="B14934" s="53" t="inlineStr">
        <is>
          <t>ADOCANTE PO GOLD C/50 ENV 30G STEV 100%</t>
        </is>
      </c>
    </row>
    <row r="14935">
      <c r="A14935" s="53" t="n">
        <v>127701</v>
      </c>
      <c r="B14935" s="53" t="inlineStr">
        <is>
          <t>CERV SKOL BEATS SENSES LN 313ML</t>
        </is>
      </c>
    </row>
    <row r="14936">
      <c r="A14936" s="53" t="n">
        <v>127704</v>
      </c>
      <c r="B14936" s="53" t="inlineStr">
        <is>
          <t>FRALDA DESC PAMPERS PREMIUM CARE XXG C/3</t>
        </is>
      </c>
    </row>
    <row r="14937">
      <c r="A14937" s="53" t="n">
        <v>127705</v>
      </c>
      <c r="B14937" s="53" t="inlineStr">
        <is>
          <t>WAFFER SCHAR NOCCIOLE 63G CREM AVELA</t>
        </is>
      </c>
    </row>
    <row r="14938">
      <c r="A14938" s="53" t="n">
        <v>127706</v>
      </c>
      <c r="B14938" s="53" t="inlineStr">
        <is>
          <t>BISC SCHAR DIGESTIVE CHOCOLATE 150G S/GL</t>
        </is>
      </c>
    </row>
    <row r="14939">
      <c r="A14939" s="53" t="n">
        <v>127707</v>
      </c>
      <c r="B14939" s="53" t="inlineStr">
        <is>
          <t>BISC SCHAR BISCOTTI 150G S/GLUTEN</t>
        </is>
      </c>
    </row>
    <row r="14940">
      <c r="A14940" s="53" t="n">
        <v>127708</v>
      </c>
      <c r="B14940" s="53" t="inlineStr">
        <is>
          <t>WAFFER SCHAR S/GLUT 125G CREM AVELA</t>
        </is>
      </c>
    </row>
    <row r="14941">
      <c r="A14941" s="53" t="n">
        <v>127709</v>
      </c>
      <c r="B14941" s="53" t="inlineStr">
        <is>
          <t>BISC SCHAR CEREAL 220G S/GLUTEN</t>
        </is>
      </c>
    </row>
    <row r="14942">
      <c r="A14942" s="53" t="n">
        <v>127710</v>
      </c>
      <c r="B14942" s="53" t="inlineStr">
        <is>
          <t>BARRAS CHOC SCHAR SNACK 105G S/GLUTEN</t>
        </is>
      </c>
    </row>
    <row r="14943">
      <c r="A14943" s="53" t="n">
        <v>127711</v>
      </c>
      <c r="B14943" s="53" t="inlineStr">
        <is>
          <t>VINAGRE UVA SO ORG 250ML VHO TTO</t>
        </is>
      </c>
    </row>
    <row r="14944">
      <c r="A14944" s="53" t="n">
        <v>127712</v>
      </c>
      <c r="B14944" s="53" t="inlineStr">
        <is>
          <t>MAC BARILLA STELLINE 500G</t>
        </is>
      </c>
    </row>
    <row r="14945">
      <c r="A14945" s="53" t="n">
        <v>127713</v>
      </c>
      <c r="B14945" s="53" t="inlineStr">
        <is>
          <t>MAC BARILLA PIPE RIGATE 500G</t>
        </is>
      </c>
    </row>
    <row r="14946">
      <c r="A14946" s="53" t="n">
        <v>127714</v>
      </c>
      <c r="B14946" s="53" t="inlineStr">
        <is>
          <t>MAC BARILLA RUOTE 500G</t>
        </is>
      </c>
    </row>
    <row r="14947">
      <c r="A14947" s="53" t="n">
        <v>127715</v>
      </c>
      <c r="B14947" s="53" t="inlineStr">
        <is>
          <t>BEB LACTEA NINHO SOL 170G MOR</t>
        </is>
      </c>
    </row>
    <row r="14948">
      <c r="A14948" s="53" t="n">
        <v>127716</v>
      </c>
      <c r="B14948" s="53" t="inlineStr">
        <is>
          <t>BEB LACTEA NINHO SOL 170G MACA/BAN</t>
        </is>
      </c>
    </row>
    <row r="14949">
      <c r="A14949" s="53" t="n">
        <v>127717</v>
      </c>
      <c r="B14949" s="53" t="inlineStr">
        <is>
          <t>SALADEIRA TOYLAND VDO 26,7cm UN QUADRADA</t>
        </is>
      </c>
    </row>
    <row r="14950">
      <c r="A14950" s="53" t="n">
        <v>127718</v>
      </c>
      <c r="B14950" s="53" t="inlineStr">
        <is>
          <t>JG TOYLAND SALADEIRA C/3 UN MEDIA</t>
        </is>
      </c>
    </row>
    <row r="14951">
      <c r="A14951" s="53" t="n">
        <v>127719</v>
      </c>
      <c r="B14951" s="53" t="inlineStr">
        <is>
          <t>JG XICARA TOYLAND C/PIRES UN CERAMICA</t>
        </is>
      </c>
    </row>
    <row r="14952">
      <c r="A14952" s="53" t="n">
        <v>127720</v>
      </c>
      <c r="B14952" s="53" t="inlineStr">
        <is>
          <t>DECORACAO TOYLAND CERAM UN GALINHA</t>
        </is>
      </c>
    </row>
    <row r="14953">
      <c r="A14953" s="53" t="n">
        <v>127721</v>
      </c>
      <c r="B14953" s="53" t="inlineStr">
        <is>
          <t>CUSCUZEIRA ITAPARI INOX C/3PCS UN</t>
        </is>
      </c>
    </row>
    <row r="14954">
      <c r="A14954" s="53" t="n">
        <v>127722</v>
      </c>
      <c r="B14954" s="53" t="inlineStr">
        <is>
          <t>VASO VDO BIANCO 30,5X9X19 cm UN AZUL</t>
        </is>
      </c>
    </row>
    <row r="14955">
      <c r="A14955" s="53" t="n">
        <v>127723</v>
      </c>
      <c r="B14955" s="53" t="inlineStr">
        <is>
          <t>VASO VDO 20X2,5X5,6 cm UN BCO</t>
        </is>
      </c>
    </row>
    <row r="14956">
      <c r="A14956" s="53" t="n">
        <v>127724</v>
      </c>
      <c r="B14956" s="53" t="inlineStr">
        <is>
          <t>VASO VDO TOYLAND BIANCO 20X2,5X5,6 cm UN</t>
        </is>
      </c>
    </row>
    <row r="14957">
      <c r="A14957" s="53" t="n">
        <v>127725</v>
      </c>
      <c r="B14957" s="53" t="inlineStr">
        <is>
          <t>CHOC BCO LACTA SHOT 155G AMEND</t>
        </is>
      </c>
    </row>
    <row r="14958">
      <c r="A14958" s="53" t="n">
        <v>127726</v>
      </c>
      <c r="B14958" s="53" t="inlineStr">
        <is>
          <t>BOMBONIERE VDO LILY PEQ UN</t>
        </is>
      </c>
    </row>
    <row r="14959">
      <c r="A14959" s="53" t="n">
        <v>127727</v>
      </c>
      <c r="B14959" s="53" t="inlineStr">
        <is>
          <t>BOMBONIERE VDO GLAMOUR 10CM UN</t>
        </is>
      </c>
    </row>
    <row r="14960">
      <c r="A14960" s="53" t="n">
        <v>127728</v>
      </c>
      <c r="B14960" s="53" t="inlineStr">
        <is>
          <t>JG PETISQUEIR C/ 6 PCS UN PORCELANA</t>
        </is>
      </c>
    </row>
    <row r="14961">
      <c r="A14961" s="53" t="n">
        <v>127729</v>
      </c>
      <c r="B14961" s="53" t="inlineStr">
        <is>
          <t>PANELA PRESSAO  4,5L UN C/TAMPA</t>
        </is>
      </c>
    </row>
    <row r="14962">
      <c r="A14962" s="53" t="n">
        <v>127731</v>
      </c>
      <c r="B14962" s="53" t="inlineStr">
        <is>
          <t>BISC POLVILHO NAZINHA S GLUT 100G QUEIJO</t>
        </is>
      </c>
    </row>
    <row r="14963">
      <c r="A14963" s="53" t="n">
        <v>127732</v>
      </c>
      <c r="B14963" s="53" t="inlineStr">
        <is>
          <t>BISC POLVILHO NAZINHA S/GLUT 100G CEB /S</t>
        </is>
      </c>
    </row>
    <row r="14964">
      <c r="A14964" s="53" t="n">
        <v>127733</v>
      </c>
      <c r="B14964" s="53" t="inlineStr">
        <is>
          <t>DIFUS AROMA BOM AR BAMBU 21ML FLOR CEREJ</t>
        </is>
      </c>
    </row>
    <row r="14965">
      <c r="A14965" s="53" t="n">
        <v>127734</v>
      </c>
      <c r="B14965" s="53" t="inlineStr">
        <is>
          <t>SEQUILHO NAZINHA S/LACT GLUTEN 150G LARA</t>
        </is>
      </c>
    </row>
    <row r="14966">
      <c r="A14966" s="53" t="n">
        <v>127735</v>
      </c>
      <c r="B14966" s="53" t="inlineStr">
        <is>
          <t>SEQUILHO NAZINHA S/LACT GLUTEN 150G LEIT</t>
        </is>
      </c>
    </row>
    <row r="14967">
      <c r="A14967" s="53" t="n">
        <v>127736</v>
      </c>
      <c r="B14967" s="53" t="inlineStr">
        <is>
          <t>SEQUILHO NAZINHA S/LACT GLUTEN 150G</t>
        </is>
      </c>
    </row>
    <row r="14968">
      <c r="A14968" s="53" t="n">
        <v>127737</v>
      </c>
      <c r="B14968" s="53" t="inlineStr">
        <is>
          <t>BISC SVELTE Z/ACUC 180G DOCE LEITE</t>
        </is>
      </c>
    </row>
    <row r="14969">
      <c r="A14969" s="53" t="n">
        <v>127738</v>
      </c>
      <c r="B14969" s="53" t="inlineStr">
        <is>
          <t>BISC SVELTE Z/ACUC 180G GOIABA</t>
        </is>
      </c>
    </row>
    <row r="14970">
      <c r="A14970" s="53" t="n">
        <v>127739</v>
      </c>
      <c r="B14970" s="53" t="inlineStr">
        <is>
          <t>BISC SVELTE Z/ACUC 180G CHOCOLATE</t>
        </is>
      </c>
    </row>
    <row r="14971">
      <c r="A14971" s="53" t="n">
        <v>127740</v>
      </c>
      <c r="B14971" s="53" t="inlineStr">
        <is>
          <t>AGUA MINER PANNA NAT 250ML</t>
        </is>
      </c>
    </row>
    <row r="14972">
      <c r="A14972" s="53" t="n">
        <v>127741</v>
      </c>
      <c r="B14972" s="53" t="inlineStr">
        <is>
          <t>AGUA MINER PERRIER 250ML</t>
        </is>
      </c>
    </row>
    <row r="14973">
      <c r="A14973" s="53" t="n">
        <v>127742</v>
      </c>
      <c r="B14973" s="53" t="inlineStr">
        <is>
          <t>PANELA CHILLI C/ TAMPA 18X9cm 1,9L UN VE</t>
        </is>
      </c>
    </row>
    <row r="14974">
      <c r="A14974" s="53" t="n">
        <v>127743</v>
      </c>
      <c r="B14974" s="53" t="inlineStr">
        <is>
          <t>PANELA CHILLI C/ TAMPA 20X10cm 2,65L UN</t>
        </is>
      </c>
    </row>
    <row r="14975">
      <c r="A14975" s="53" t="n">
        <v>127744</v>
      </c>
      <c r="B14975" s="53" t="inlineStr">
        <is>
          <t>PANQUEQUEIRA CHILLI 22X2CM VERM</t>
        </is>
      </c>
    </row>
    <row r="14976">
      <c r="A14976" s="53" t="n">
        <v>127745</v>
      </c>
      <c r="B14976" s="53" t="inlineStr">
        <is>
          <t>GRILL CHILLI 24X24X3,6CM 0,75L UN VERM</t>
        </is>
      </c>
    </row>
    <row r="14977">
      <c r="A14977" s="53" t="n">
        <v>127746</v>
      </c>
      <c r="B14977" s="53" t="inlineStr">
        <is>
          <t>FRIG CHILLI 16X3,2CM 0,45L UN VERM</t>
        </is>
      </c>
    </row>
    <row r="14978">
      <c r="A14978" s="53" t="n">
        <v>127747</v>
      </c>
      <c r="B14978" s="53" t="inlineStr">
        <is>
          <t>OMELETEIRA CHILLI 18X75 UN VERM</t>
        </is>
      </c>
    </row>
    <row r="14979">
      <c r="A14979" s="53" t="n">
        <v>127748</v>
      </c>
      <c r="B14979" s="53" t="inlineStr">
        <is>
          <t>FRIG CHILLI 18X3,2CM 0,6L UN</t>
        </is>
      </c>
    </row>
    <row r="14980">
      <c r="A14980" s="53" t="n">
        <v>127749</v>
      </c>
      <c r="B14980" s="53" t="inlineStr">
        <is>
          <t>FERVEDOR CHILLI 12X11,5cm 1,2L UN</t>
        </is>
      </c>
    </row>
    <row r="14981">
      <c r="A14981" s="53" t="n">
        <v>127750</v>
      </c>
      <c r="B14981" s="53" t="inlineStr">
        <is>
          <t>PANELA CHILLI CACAROLA 20X10cm 2,65L UN</t>
        </is>
      </c>
    </row>
    <row r="14982">
      <c r="A14982" s="53" t="n">
        <v>127751</v>
      </c>
      <c r="B14982" s="53" t="inlineStr">
        <is>
          <t>PANELA CHILLI CACAROLA 22X11cm 3,5L UN</t>
        </is>
      </c>
    </row>
    <row r="14983">
      <c r="A14983" s="53" t="n">
        <v>127752</v>
      </c>
      <c r="B14983" s="53" t="inlineStr">
        <is>
          <t>FAQUEIRO BRINOX ITAPARICA 24 PCS UN AZUL</t>
        </is>
      </c>
    </row>
    <row r="14984">
      <c r="A14984" s="53" t="n">
        <v>127753</v>
      </c>
      <c r="B14984" s="53" t="inlineStr">
        <is>
          <t>FAQUEIRO BRINOX ITAPARICA 24 PCS UN</t>
        </is>
      </c>
    </row>
    <row r="14985">
      <c r="A14985" s="53" t="n">
        <v>127754</v>
      </c>
      <c r="B14985" s="53" t="inlineStr">
        <is>
          <t>GRELHA BRINOX INOX 28CM UN</t>
        </is>
      </c>
    </row>
    <row r="14986">
      <c r="A14986" s="53" t="n">
        <v>127755</v>
      </c>
      <c r="B14986" s="53" t="inlineStr">
        <is>
          <t>CAFETEIRA VERONA ALUM P/6 XIC 300ML</t>
        </is>
      </c>
    </row>
    <row r="14987">
      <c r="A14987" s="53" t="n">
        <v>127756</v>
      </c>
      <c r="B14987" s="53" t="inlineStr">
        <is>
          <t>LENCO FACIAL NIVEA ESFOLIANTE C/20 UN</t>
        </is>
      </c>
    </row>
    <row r="14988">
      <c r="A14988" s="53" t="n">
        <v>127757</v>
      </c>
      <c r="B14988" s="53" t="inlineStr">
        <is>
          <t>BISC JULES DESTROOPER AMANTEIGADO 100G B</t>
        </is>
      </c>
    </row>
    <row r="14989">
      <c r="A14989" s="53" t="n">
        <v>127758</v>
      </c>
      <c r="B14989" s="53" t="inlineStr">
        <is>
          <t>BISC JULES DESTROOPER AMANTEIGADO 100G A</t>
        </is>
      </c>
    </row>
    <row r="14990">
      <c r="A14990" s="53" t="n">
        <v>127759</v>
      </c>
      <c r="B14990" s="53" t="inlineStr">
        <is>
          <t>CHOC GAROTO TALENTO 100G AVELA</t>
        </is>
      </c>
    </row>
    <row r="14991">
      <c r="A14991" s="53" t="n">
        <v>127760</v>
      </c>
      <c r="B14991" s="53" t="inlineStr">
        <is>
          <t>SORV DILETTO 500ML DOCE LEITE</t>
        </is>
      </c>
    </row>
    <row r="14992">
      <c r="A14992" s="53" t="n">
        <v>127761</v>
      </c>
      <c r="B14992" s="53" t="inlineStr">
        <is>
          <t>ROUPA INTIMA PLENITUD ACTIVE G/XG C/8UN</t>
        </is>
      </c>
    </row>
    <row r="14993">
      <c r="A14993" s="53" t="n">
        <v>127762</v>
      </c>
      <c r="B14993" s="53" t="inlineStr">
        <is>
          <t>ROUPA INTIMA PLENITUD ACTIVE P/M C/8UN U</t>
        </is>
      </c>
    </row>
    <row r="14994">
      <c r="A14994" s="53" t="n">
        <v>127763</v>
      </c>
      <c r="B14994" s="53" t="inlineStr">
        <is>
          <t>TOALHA UMEDECID PLENITUD ADULTO C/12 UN</t>
        </is>
      </c>
    </row>
    <row r="14995">
      <c r="A14995" s="53" t="n">
        <v>127764</v>
      </c>
      <c r="B14995" s="53" t="inlineStr">
        <is>
          <t>POTE NADIR DISNEY UN</t>
        </is>
      </c>
    </row>
    <row r="14996">
      <c r="A14996" s="53" t="n">
        <v>127765</v>
      </c>
      <c r="B14996" s="53" t="inlineStr">
        <is>
          <t>MORINGA MICKEY ALEGRIA C/2 PCS</t>
        </is>
      </c>
    </row>
    <row r="14997">
      <c r="A14997" s="53" t="n">
        <v>127766</v>
      </c>
      <c r="B14997" s="53" t="inlineStr">
        <is>
          <t>CJ DISNEY BABY PRATO/SOBREMESA UN</t>
        </is>
      </c>
    </row>
    <row r="14998">
      <c r="A14998" s="53" t="n">
        <v>127767</v>
      </c>
      <c r="B14998" s="53" t="inlineStr">
        <is>
          <t>FACILITA RET DISNEY BABY 3LT UN</t>
        </is>
      </c>
    </row>
    <row r="14999">
      <c r="A14999" s="53" t="n">
        <v>127768</v>
      </c>
      <c r="B14999" s="53" t="inlineStr">
        <is>
          <t>COPO MEDIDOR NADIR SEMPRE UN</t>
        </is>
      </c>
    </row>
    <row r="15000">
      <c r="A15000" s="53" t="n">
        <v>127769</v>
      </c>
      <c r="B15000" s="53" t="inlineStr">
        <is>
          <t>GEL BAYER MATA BARATA BLATT 10G UN</t>
        </is>
      </c>
    </row>
    <row r="15001">
      <c r="A15001" s="53" t="n">
        <v>127771</v>
      </c>
      <c r="B15001" s="53" t="inlineStr">
        <is>
          <t>QJO PRIMO CACIOTTA KG</t>
        </is>
      </c>
    </row>
    <row r="15002">
      <c r="A15002" s="53" t="n">
        <v>127772</v>
      </c>
      <c r="B15002" s="53" t="inlineStr">
        <is>
          <t>BISC JULES DESTROOPER 100G VIRTUOSO</t>
        </is>
      </c>
    </row>
    <row r="15003">
      <c r="A15003" s="53" t="n">
        <v>127773</v>
      </c>
      <c r="B15003" s="53" t="inlineStr">
        <is>
          <t>CHOC LINDT EXCELLENCE EXT CREAM 100G MIL</t>
        </is>
      </c>
    </row>
    <row r="15004">
      <c r="A15004" s="53" t="n">
        <v>127774</v>
      </c>
      <c r="B15004" s="53" t="inlineStr">
        <is>
          <t>QJO PRIMO COLONIAL KG</t>
        </is>
      </c>
    </row>
    <row r="15005">
      <c r="A15005" s="53" t="n">
        <v>127775</v>
      </c>
      <c r="B15005" s="53" t="inlineStr">
        <is>
          <t>QJO PRIMO PIAVE CUNHA FRESC KG</t>
        </is>
      </c>
    </row>
    <row r="15006">
      <c r="A15006" s="53" t="n">
        <v>127776</v>
      </c>
      <c r="B15006" s="53" t="inlineStr">
        <is>
          <t>QJO PRIMO PIAVE CUNHA MEZZANO KG</t>
        </is>
      </c>
    </row>
    <row r="15007">
      <c r="A15007" s="53" t="n">
        <v>127777</v>
      </c>
      <c r="B15007" s="53" t="inlineStr">
        <is>
          <t>SMESA CHANDELLE MINI 160G</t>
        </is>
      </c>
    </row>
    <row r="15008">
      <c r="A15008" s="53" t="n">
        <v>127778</v>
      </c>
      <c r="B15008" s="53" t="inlineStr">
        <is>
          <t>IOG GREGO NESTLE LIGHT 170G MEL</t>
        </is>
      </c>
    </row>
    <row r="15009">
      <c r="A15009" s="53" t="n">
        <v>127779</v>
      </c>
      <c r="B15009" s="53" t="inlineStr">
        <is>
          <t>IOG GREGO NESTLE LIGHT 170G MARACUJA</t>
        </is>
      </c>
    </row>
    <row r="15010">
      <c r="A15010" s="53" t="n">
        <v>127780</v>
      </c>
      <c r="B15010" s="53" t="inlineStr">
        <is>
          <t>PAO ALHO BOLINHA 330G MUSSARELA</t>
        </is>
      </c>
    </row>
    <row r="15011">
      <c r="A15011" s="53" t="n">
        <v>127781</v>
      </c>
      <c r="B15011" s="53" t="inlineStr">
        <is>
          <t>PAO ALHO TIPO BAGUETE 330G MUSSARELA</t>
        </is>
      </c>
    </row>
    <row r="15012">
      <c r="A15012" s="53" t="n">
        <v>127782</v>
      </c>
      <c r="B15012" s="53" t="inlineStr">
        <is>
          <t>PAO ALHO BOLINHA 330G CALAB</t>
        </is>
      </c>
    </row>
    <row r="15013">
      <c r="A15013" s="53" t="n">
        <v>127783</v>
      </c>
      <c r="B15013" s="53" t="inlineStr">
        <is>
          <t>FEIJAO PASTA CASA FIESTA 453G</t>
        </is>
      </c>
    </row>
    <row r="15014">
      <c r="A15014" s="53" t="n">
        <v>127784</v>
      </c>
      <c r="B15014" s="53" t="inlineStr">
        <is>
          <t>MOLHO PIMENTA KALASSI 200ML VERM</t>
        </is>
      </c>
    </row>
    <row r="15015">
      <c r="A15015" s="53" t="n">
        <v>127785</v>
      </c>
      <c r="B15015" s="53" t="inlineStr">
        <is>
          <t>BISC AMINNA PAO MEL 150G S/GLUTEN</t>
        </is>
      </c>
    </row>
    <row r="15016">
      <c r="A15016" s="53" t="n">
        <v>127786</v>
      </c>
      <c r="B15016" s="53" t="inlineStr">
        <is>
          <t>MISTURA P/ BOLO AMINNA LARANJA 400G S/GL</t>
        </is>
      </c>
    </row>
    <row r="15017">
      <c r="A15017" s="53" t="n">
        <v>127787</v>
      </c>
      <c r="B15017" s="53" t="inlineStr">
        <is>
          <t>MISTURA P/ BOLO AMINNA C/CACAU 400G S/GL</t>
        </is>
      </c>
    </row>
    <row r="15018">
      <c r="A15018" s="53" t="n">
        <v>127788</v>
      </c>
      <c r="B15018" s="53" t="inlineStr">
        <is>
          <t>FECULA AMINNA BATATA 400G S/GLUTEN</t>
        </is>
      </c>
    </row>
    <row r="15019">
      <c r="A15019" s="53" t="n">
        <v>127789</v>
      </c>
      <c r="B15019" s="53" t="inlineStr">
        <is>
          <t>FECULA AMINNA MANDIOCA 400G S/GLUTEN</t>
        </is>
      </c>
    </row>
    <row r="15020">
      <c r="A15020" s="53" t="n">
        <v>127790</v>
      </c>
      <c r="B15020" s="53" t="inlineStr">
        <is>
          <t>ESC DENTAL ORAL B COMPLETE 40</t>
        </is>
      </c>
    </row>
    <row r="15021">
      <c r="A15021" s="53" t="n">
        <v>127791</v>
      </c>
      <c r="B15021" s="53" t="inlineStr">
        <is>
          <t>ESC DENTAL ORAL B INF UN KIDS MICKE</t>
        </is>
      </c>
    </row>
    <row r="15022">
      <c r="A15022" s="53" t="n">
        <v>127792</v>
      </c>
      <c r="B15022" s="53" t="inlineStr">
        <is>
          <t>FIO DENTAL ORAL B 3D WHITE 35MT UN LUXE</t>
        </is>
      </c>
    </row>
    <row r="15023">
      <c r="A15023" s="53" t="n">
        <v>127794</v>
      </c>
      <c r="B15023" s="53" t="inlineStr">
        <is>
          <t>RESGATE CAPILAR BIO EXTRATUS 30G</t>
        </is>
      </c>
    </row>
    <row r="15024">
      <c r="A15024" s="53" t="n">
        <v>127795</v>
      </c>
      <c r="B15024" s="53" t="inlineStr">
        <is>
          <t>MINI KIT PANTENE COLLECTION EXPERT AGEDE</t>
        </is>
      </c>
    </row>
    <row r="15025">
      <c r="A15025" s="53" t="n">
        <v>127796</v>
      </c>
      <c r="B15025" s="53" t="inlineStr">
        <is>
          <t>PET WHISKAS 40G</t>
        </is>
      </c>
    </row>
    <row r="15026">
      <c r="A15026" s="53" t="n">
        <v>127797</v>
      </c>
      <c r="B15026" s="53" t="inlineStr">
        <is>
          <t>CACHACA YPIOCA PRATA 960ML C/PALHA</t>
        </is>
      </c>
    </row>
    <row r="15027">
      <c r="A15027" s="53" t="n">
        <v>127798</v>
      </c>
      <c r="B15027" s="53" t="inlineStr">
        <is>
          <t>CALDA AGAVE JASMINE AZUL 330G ORGANICO</t>
        </is>
      </c>
    </row>
    <row r="15028">
      <c r="A15028" s="53" t="n">
        <v>127799</v>
      </c>
      <c r="B15028" s="53" t="inlineStr">
        <is>
          <t>BEB BONAFONT LEVISSE S/GAS 1,45L TANGERI</t>
        </is>
      </c>
    </row>
    <row r="15029">
      <c r="A15029" s="53" t="n">
        <v>127800</v>
      </c>
      <c r="B15029" s="53" t="inlineStr">
        <is>
          <t>ENERGETICO TNT LATA 269 ML MACA VDE</t>
        </is>
      </c>
    </row>
    <row r="15030">
      <c r="A15030" s="53" t="n">
        <v>127801</v>
      </c>
      <c r="B15030" s="53" t="inlineStr">
        <is>
          <t>HIDRATANTE LIGIA KOGOS EHYDRA 10 200G</t>
        </is>
      </c>
    </row>
    <row r="15031">
      <c r="A15031" s="53" t="n">
        <v>127803</v>
      </c>
      <c r="B15031" s="53" t="inlineStr">
        <is>
          <t>SAB FACIAL LIGIA KOGOS PELE SECA 250ML</t>
        </is>
      </c>
    </row>
    <row r="15032">
      <c r="A15032" s="53" t="n">
        <v>127804</v>
      </c>
      <c r="B15032" s="53" t="inlineStr">
        <is>
          <t>SAB FACIAL LIGIA KOGOS PELE NORM 250ML</t>
        </is>
      </c>
    </row>
    <row r="15033">
      <c r="A15033" s="53" t="n">
        <v>127805</v>
      </c>
      <c r="B15033" s="53" t="inlineStr">
        <is>
          <t>SAB NIVEA FLORES/ALOE VERA 90G</t>
        </is>
      </c>
    </row>
    <row r="15034">
      <c r="A15034" s="53" t="n">
        <v>127806</v>
      </c>
      <c r="B15034" s="53" t="inlineStr">
        <is>
          <t>SAB NIVEA CAMOM FLOR ALGODAO 90G</t>
        </is>
      </c>
    </row>
    <row r="15035">
      <c r="A15035" s="53" t="n">
        <v>127807</v>
      </c>
      <c r="B15035" s="53" t="inlineStr">
        <is>
          <t>MOLHO TOM CASA FIESTA P/TACOS 227 GRAMAS</t>
        </is>
      </c>
    </row>
    <row r="15036">
      <c r="A15036" s="53" t="n">
        <v>127809</v>
      </c>
      <c r="B15036" s="53" t="inlineStr">
        <is>
          <t>FARINHA CHIA/LI VITALIN ORGANICA 200G</t>
        </is>
      </c>
    </row>
    <row r="15037">
      <c r="A15037" s="53" t="n">
        <v>127810</v>
      </c>
      <c r="B15037" s="53" t="inlineStr">
        <is>
          <t>FILEZINHO SADIA SASSAMI CONG 1KG IQF</t>
        </is>
      </c>
    </row>
    <row r="15038">
      <c r="A15038" s="53" t="n">
        <v>127811</v>
      </c>
      <c r="B15038" s="53" t="inlineStr">
        <is>
          <t>PALMITO PUPUNHA GOLDEN INTEIRO 270G</t>
        </is>
      </c>
    </row>
    <row r="15039">
      <c r="A15039" s="53" t="n">
        <v>127812</v>
      </c>
      <c r="B15039" s="53" t="inlineStr">
        <is>
          <t>PALMITO GOLDEN FATIAS 300G</t>
        </is>
      </c>
    </row>
    <row r="15040">
      <c r="A15040" s="53" t="n">
        <v>127813</v>
      </c>
      <c r="B15040" s="53" t="inlineStr">
        <is>
          <t>PALMITO PUPUNHA GINI INTEIRO 300G</t>
        </is>
      </c>
    </row>
    <row r="15041">
      <c r="A15041" s="53" t="n">
        <v>127814</v>
      </c>
      <c r="B15041" s="53" t="inlineStr">
        <is>
          <t>DETERGENTE SUN P/MAQUINA LAVAR 360G</t>
        </is>
      </c>
    </row>
    <row r="15042">
      <c r="A15042" s="53" t="n">
        <v>127815</v>
      </c>
      <c r="B15042" s="53" t="inlineStr">
        <is>
          <t>CERV REP TCH PRAGA PREMIUM PILS 500ML</t>
        </is>
      </c>
    </row>
    <row r="15043">
      <c r="A15043" s="53" t="n">
        <v>127816</v>
      </c>
      <c r="B15043" s="53" t="inlineStr">
        <is>
          <t>CHOC GUYLIAN TEMPTATIONS MIX 206G COELHO</t>
        </is>
      </c>
    </row>
    <row r="15044">
      <c r="A15044" s="53" t="n">
        <v>127817</v>
      </c>
      <c r="B15044" s="53" t="inlineStr">
        <is>
          <t>SORV BEN JERRYS 120ML CHOC C/BRO</t>
        </is>
      </c>
    </row>
    <row r="15045">
      <c r="A15045" s="53" t="n">
        <v>127818</v>
      </c>
      <c r="B15045" s="53" t="inlineStr">
        <is>
          <t>SORV BEN JERRYS 120ML BISC/FLOC/</t>
        </is>
      </c>
    </row>
    <row r="15046">
      <c r="A15046" s="53" t="n">
        <v>127819</v>
      </c>
      <c r="B15046" s="53" t="inlineStr">
        <is>
          <t>SORV BEN JERRYS 120ML CER/FLOC/C</t>
        </is>
      </c>
    </row>
    <row r="15047">
      <c r="A15047" s="53" t="n">
        <v>127820</v>
      </c>
      <c r="B15047" s="53" t="inlineStr">
        <is>
          <t>SORV BEN JERRYS 458ML CHOC C/BRO</t>
        </is>
      </c>
    </row>
    <row r="15048">
      <c r="A15048" s="53" t="n">
        <v>127821</v>
      </c>
      <c r="B15048" s="53" t="inlineStr">
        <is>
          <t>SORV BEN JERRYS 458ML BISC/FLOC/</t>
        </is>
      </c>
    </row>
    <row r="15049">
      <c r="A15049" s="53" t="n">
        <v>127822</v>
      </c>
      <c r="B15049" s="53" t="inlineStr">
        <is>
          <t>SORV BEN JERRYS 458ML BAN/CHO/NO</t>
        </is>
      </c>
    </row>
    <row r="15050">
      <c r="A15050" s="53" t="n">
        <v>127823</v>
      </c>
      <c r="B15050" s="53" t="inlineStr">
        <is>
          <t>SORV BEN JERRYS 458ML CHEES/MOR</t>
        </is>
      </c>
    </row>
    <row r="15051">
      <c r="A15051" s="53" t="n">
        <v>127824</v>
      </c>
      <c r="B15051" s="53" t="inlineStr">
        <is>
          <t>VASO TOYLAND BOTA UN</t>
        </is>
      </c>
    </row>
    <row r="15052">
      <c r="A15052" s="53" t="n">
        <v>127825</v>
      </c>
      <c r="B15052" s="53" t="inlineStr">
        <is>
          <t>PORTA COPOS PAMPULHA C/4PC UN</t>
        </is>
      </c>
    </row>
    <row r="15053">
      <c r="A15053" s="53" t="n">
        <v>127826</v>
      </c>
      <c r="B15053" s="53" t="inlineStr">
        <is>
          <t>CHICLE FINI TENIS 90G</t>
        </is>
      </c>
    </row>
    <row r="15054">
      <c r="A15054" s="53" t="n">
        <v>127827</v>
      </c>
      <c r="B15054" s="53" t="inlineStr">
        <is>
          <t>CAFE PILAO SENSEO SACHE 120G EX FORTE</t>
        </is>
      </c>
    </row>
    <row r="15055">
      <c r="A15055" s="53" t="n">
        <v>127828</v>
      </c>
      <c r="B15055" s="53" t="inlineStr">
        <is>
          <t>CAFE CAP PONTO LOR ESPRES SONT 52G</t>
        </is>
      </c>
    </row>
    <row r="15056">
      <c r="A15056" s="53" t="n">
        <v>127829</v>
      </c>
      <c r="B15056" s="53" t="inlineStr">
        <is>
          <t>GELEIA SAINT DALFOUR 284G LAR/GENG</t>
        </is>
      </c>
    </row>
    <row r="15057">
      <c r="A15057" s="53" t="n">
        <v>127830</v>
      </c>
      <c r="B15057" s="53" t="inlineStr">
        <is>
          <t>GELEIA SAINT DALFOUR 284G CANB/MIRT</t>
        </is>
      </c>
    </row>
    <row r="15058">
      <c r="A15058" s="53" t="n">
        <v>127831</v>
      </c>
      <c r="B15058" s="53" t="inlineStr">
        <is>
          <t>GELEIA SAINT DALFOUR 284G FIGO</t>
        </is>
      </c>
    </row>
    <row r="15059">
      <c r="A15059" s="53" t="n">
        <v>127832</v>
      </c>
      <c r="B15059" s="53" t="inlineStr">
        <is>
          <t>QJO POLENGUINHO PROCES 68G TRAD</t>
        </is>
      </c>
    </row>
    <row r="15060">
      <c r="A15060" s="53" t="n">
        <v>127833</v>
      </c>
      <c r="B15060" s="53" t="inlineStr">
        <is>
          <t>QJO POLENGUINHO PROCES 68G LIGHT</t>
        </is>
      </c>
    </row>
    <row r="15061">
      <c r="A15061" s="53" t="n">
        <v>127834</v>
      </c>
      <c r="B15061" s="53" t="inlineStr">
        <is>
          <t>MORINGA 9CM UN AMBAR</t>
        </is>
      </c>
    </row>
    <row r="15062">
      <c r="A15062" s="53" t="n">
        <v>127835</v>
      </c>
      <c r="B15062" s="53" t="inlineStr">
        <is>
          <t>MORINGA 9CM UN AZUL</t>
        </is>
      </c>
    </row>
    <row r="15063">
      <c r="A15063" s="53" t="n">
        <v>127836</v>
      </c>
      <c r="B15063" s="53" t="inlineStr">
        <is>
          <t>MORINGA 9CM UN ROXA</t>
        </is>
      </c>
    </row>
    <row r="15064">
      <c r="A15064" s="53" t="n">
        <v>127837</v>
      </c>
      <c r="B15064" s="53" t="inlineStr">
        <is>
          <t>COLHER BRINOX P/ARROZ UN VERM</t>
        </is>
      </c>
    </row>
    <row r="15065">
      <c r="A15065" s="53" t="n">
        <v>127838</v>
      </c>
      <c r="B15065" s="53" t="inlineStr">
        <is>
          <t>CONCHA BRINOX ASTI CABO UN VERM</t>
        </is>
      </c>
    </row>
    <row r="15066">
      <c r="A15066" s="53" t="n">
        <v>127839</v>
      </c>
      <c r="B15066" s="53" t="inlineStr">
        <is>
          <t>ESPUMAD BRINOX ASTI CABO UN VERM</t>
        </is>
      </c>
    </row>
    <row r="15067">
      <c r="A15067" s="53" t="n">
        <v>127840</v>
      </c>
      <c r="B15067" s="53" t="inlineStr">
        <is>
          <t>FACA CARNE BRINOX COZINHA UN</t>
        </is>
      </c>
    </row>
    <row r="15068">
      <c r="A15068" s="53" t="n">
        <v>127841</v>
      </c>
      <c r="B15068" s="53" t="inlineStr">
        <is>
          <t>FACA LEG BRINOX VERONA UN</t>
        </is>
      </c>
    </row>
    <row r="15069">
      <c r="A15069" s="53" t="n">
        <v>127842</v>
      </c>
      <c r="B15069" s="53" t="inlineStr">
        <is>
          <t>FACA PAO VERONA UN</t>
        </is>
      </c>
    </row>
    <row r="15070">
      <c r="A15070" s="53" t="n">
        <v>127843</v>
      </c>
      <c r="B15070" s="53" t="inlineStr">
        <is>
          <t>GARFO TRINCHANT BRINOX ASTI CABO UN VERM</t>
        </is>
      </c>
    </row>
    <row r="15071">
      <c r="A15071" s="53" t="n">
        <v>127844</v>
      </c>
      <c r="B15071" s="53" t="inlineStr">
        <is>
          <t>PEGADOR BRINOX ASTI CABO UN VERM</t>
        </is>
      </c>
    </row>
    <row r="15072">
      <c r="A15072" s="53" t="n">
        <v>127845</v>
      </c>
      <c r="B15072" s="53" t="inlineStr">
        <is>
          <t>FERVEDOR BRINOX CHILLI 1,2L AZUL</t>
        </is>
      </c>
    </row>
    <row r="15073">
      <c r="A15073" s="53" t="n">
        <v>127846</v>
      </c>
      <c r="B15073" s="53" t="inlineStr">
        <is>
          <t>OMELETEIRA CHILLI UN AZUL</t>
        </is>
      </c>
    </row>
    <row r="15074">
      <c r="A15074" s="53" t="n">
        <v>127847</v>
      </c>
      <c r="B15074" s="53" t="inlineStr">
        <is>
          <t>ABS NOT ALWAYS COBERT SUAV C/AB C/8 UN</t>
        </is>
      </c>
    </row>
    <row r="15075">
      <c r="A15075" s="53" t="n">
        <v>127848</v>
      </c>
      <c r="B15075" s="53" t="inlineStr">
        <is>
          <t>FRALDA DESC PAMPERS TTL CON XG C/18 UN</t>
        </is>
      </c>
    </row>
    <row r="15076">
      <c r="A15076" s="53" t="n">
        <v>127849</v>
      </c>
      <c r="B15076" s="53" t="inlineStr">
        <is>
          <t>FRALDA DESC PAMPERS TTL CONF G C/20 UN</t>
        </is>
      </c>
    </row>
    <row r="15077">
      <c r="A15077" s="53" t="n">
        <v>127850</v>
      </c>
      <c r="B15077" s="53" t="inlineStr">
        <is>
          <t>SAPOLIO RADIUM BOMBRIL SPRAY 300ML</t>
        </is>
      </c>
    </row>
    <row r="15078">
      <c r="A15078" s="53" t="n">
        <v>127851</v>
      </c>
      <c r="B15078" s="53" t="inlineStr">
        <is>
          <t>TIRA MANCHA VANTAGE MOFO/BOLOR 300ML</t>
        </is>
      </c>
    </row>
    <row r="15079">
      <c r="A15079" s="53" t="n">
        <v>127852</v>
      </c>
      <c r="B15079" s="53" t="inlineStr">
        <is>
          <t>LIMP PRATICE BABY C/GAT 500ML</t>
        </is>
      </c>
    </row>
    <row r="15080">
      <c r="A15080" s="53" t="n">
        <v>127853</v>
      </c>
      <c r="B15080" s="53" t="inlineStr">
        <is>
          <t>LUSTRA MOV QBRILHO AEROSOL 300ML</t>
        </is>
      </c>
    </row>
    <row r="15081">
      <c r="A15081" s="53" t="n">
        <v>127854</v>
      </c>
      <c r="B15081" s="53" t="inlineStr">
        <is>
          <t>DESINF LYSOFORM P/ ROUPA 1,5L</t>
        </is>
      </c>
    </row>
    <row r="15082">
      <c r="A15082" s="53" t="n">
        <v>127855</v>
      </c>
      <c r="B15082" s="53" t="inlineStr">
        <is>
          <t>CLORO GEL LYSOFORM 500ML</t>
        </is>
      </c>
    </row>
    <row r="15083">
      <c r="A15083" s="53" t="n">
        <v>127856</v>
      </c>
      <c r="B15083" s="53" t="inlineStr">
        <is>
          <t>TORRADA AMINNA S ACUCAR GLUTEN 90G ABOBO</t>
        </is>
      </c>
    </row>
    <row r="15084">
      <c r="A15084" s="53" t="n">
        <v>127857</v>
      </c>
      <c r="B15084" s="53" t="inlineStr">
        <is>
          <t>SHAMP FISCHER PRICE BEBE 200ML</t>
        </is>
      </c>
    </row>
    <row r="15085">
      <c r="A15085" s="53" t="n">
        <v>127858</v>
      </c>
      <c r="B15085" s="53" t="inlineStr">
        <is>
          <t>COND FISCHER PRICE BEBE 200ML</t>
        </is>
      </c>
    </row>
    <row r="15086">
      <c r="A15086" s="53" t="n">
        <v>127859</v>
      </c>
      <c r="B15086" s="53" t="inlineStr">
        <is>
          <t>SAB LIQ FISCHER PRICE BEBE CABECA AOS PE</t>
        </is>
      </c>
    </row>
    <row r="15087">
      <c r="A15087" s="53" t="n">
        <v>127860</v>
      </c>
      <c r="B15087" s="53" t="inlineStr">
        <is>
          <t>SAB FISCHER PRICE BEBE 90G</t>
        </is>
      </c>
    </row>
    <row r="15088">
      <c r="A15088" s="53" t="n">
        <v>127862</v>
      </c>
      <c r="B15088" s="53" t="inlineStr">
        <is>
          <t>KIT MONSTER SHAMP/COND 110ML DRACULA/FR</t>
        </is>
      </c>
    </row>
    <row r="15089">
      <c r="A15089" s="53" t="n">
        <v>127863</v>
      </c>
      <c r="B15089" s="53" t="inlineStr">
        <is>
          <t>KIT MONSTER SHAMP/COND 110ML DRACULA/CL</t>
        </is>
      </c>
    </row>
    <row r="15090">
      <c r="A15090" s="53" t="n">
        <v>127869</v>
      </c>
      <c r="B15090" s="53" t="inlineStr">
        <is>
          <t>CEREAL MATINAL NUTRY CROCANTE 280G CHOCO</t>
        </is>
      </c>
    </row>
    <row r="15091">
      <c r="A15091" s="53" t="n">
        <v>127870</v>
      </c>
      <c r="B15091" s="53" t="inlineStr">
        <is>
          <t>CEREAL MATINAL NUTRY CROCANTE 280G</t>
        </is>
      </c>
    </row>
    <row r="15092">
      <c r="A15092" s="53" t="n">
        <v>127871</v>
      </c>
      <c r="B15092" s="53" t="inlineStr">
        <is>
          <t>IOG GREGO VIGOR 100G CAFE</t>
        </is>
      </c>
    </row>
    <row r="15093">
      <c r="A15093" s="53" t="n">
        <v>127872</v>
      </c>
      <c r="B15093" s="53" t="inlineStr">
        <is>
          <t>IOG GREGO VIGOR 100G BAN CAR</t>
        </is>
      </c>
    </row>
    <row r="15094">
      <c r="A15094" s="53" t="n">
        <v>127873</v>
      </c>
      <c r="B15094" s="53" t="inlineStr">
        <is>
          <t>JG CHAVES TRAMONTINA PRECISAO C/6 PCS UN</t>
        </is>
      </c>
    </row>
    <row r="15095">
      <c r="A15095" s="53" t="n">
        <v>127874</v>
      </c>
      <c r="B15095" s="53" t="inlineStr">
        <is>
          <t>MALETA TRAMONTINA PARAF/BUCHAS C/60 UN</t>
        </is>
      </c>
    </row>
    <row r="15096">
      <c r="A15096" s="53" t="n">
        <v>127875</v>
      </c>
      <c r="B15096" s="53" t="inlineStr">
        <is>
          <t>GRANOLA KOBBER Z/ACUC 1KG UN CEREAIS</t>
        </is>
      </c>
    </row>
    <row r="15097">
      <c r="A15097" s="53" t="n">
        <v>127876</v>
      </c>
      <c r="B15097" s="53" t="inlineStr">
        <is>
          <t>FRAMBOESA DESIDRAT KG</t>
        </is>
      </c>
    </row>
    <row r="15098">
      <c r="A15098" s="53" t="n">
        <v>127877</v>
      </c>
      <c r="B15098" s="53" t="inlineStr">
        <is>
          <t>DETERGENTE EKKO P/MADEIRA 2 EM 1 500ML</t>
        </is>
      </c>
    </row>
    <row r="15099">
      <c r="A15099" s="53" t="n">
        <v>127878</v>
      </c>
      <c r="B15099" s="53" t="inlineStr">
        <is>
          <t>LIMPEZA DIARIA PALLO PORCELANATO 500ML</t>
        </is>
      </c>
    </row>
    <row r="15100">
      <c r="A15100" s="53" t="n">
        <v>127879</v>
      </c>
      <c r="B15100" s="53" t="inlineStr">
        <is>
          <t>DETERGENTE DUO LIMPA REJUNTE SPRAY 500ML</t>
        </is>
      </c>
    </row>
    <row r="15101">
      <c r="A15101" s="53" t="n">
        <v>127880</v>
      </c>
      <c r="B15101" s="53" t="inlineStr">
        <is>
          <t>CORTA MOFO BELLINZONE SPRAY 500ML</t>
        </is>
      </c>
    </row>
    <row r="15102">
      <c r="A15102" s="53" t="n">
        <v>127881</v>
      </c>
      <c r="B15102" s="53" t="inlineStr">
        <is>
          <t>DETERGENTE TRATTO LIMP PESADA 500ML P/MA</t>
        </is>
      </c>
    </row>
    <row r="15103">
      <c r="A15103" s="53" t="n">
        <v>127882</v>
      </c>
      <c r="B15103" s="53" t="inlineStr">
        <is>
          <t>DESOD ROLL DOVE S/ PERFUME 50ML</t>
        </is>
      </c>
    </row>
    <row r="15104">
      <c r="A15104" s="53" t="n">
        <v>127883</v>
      </c>
      <c r="B15104" s="53" t="inlineStr">
        <is>
          <t>PROT DIARIO INT DAYS S/AB C/40UN RESPIRA</t>
        </is>
      </c>
    </row>
    <row r="15105">
      <c r="A15105" s="53" t="n">
        <v>127884</v>
      </c>
      <c r="B15105" s="53" t="inlineStr">
        <is>
          <t>REFR NT SCHWEPPS CITRUS LIGHT 350ML</t>
        </is>
      </c>
    </row>
    <row r="15106">
      <c r="A15106" s="53" t="n">
        <v>128487</v>
      </c>
      <c r="B15106" s="53" t="inlineStr">
        <is>
          <t>SAB DOVE CARE PISTACHE 90G FLOR MAGN</t>
        </is>
      </c>
    </row>
    <row r="15107">
      <c r="A15107" s="53" t="n">
        <v>128491</v>
      </c>
      <c r="B15107" s="53" t="inlineStr">
        <is>
          <t>QJO MINAS CRUZILIA FRES KG ZERO LACT</t>
        </is>
      </c>
    </row>
    <row r="15108">
      <c r="A15108" s="53" t="n">
        <v>128492</v>
      </c>
      <c r="B15108" s="53" t="inlineStr">
        <is>
          <t>QJO HAPPY COW PROCES 120G</t>
        </is>
      </c>
    </row>
    <row r="15109">
      <c r="A15109" s="53" t="n">
        <v>128493</v>
      </c>
      <c r="B15109" s="53" t="inlineStr">
        <is>
          <t>GOLDEN BERRY DESIDRAT KG</t>
        </is>
      </c>
    </row>
    <row r="15110">
      <c r="A15110" s="53" t="n">
        <v>128494</v>
      </c>
      <c r="B15110" s="53" t="inlineStr">
        <is>
          <t>MOP NOVICA LIMP VIDRO UN</t>
        </is>
      </c>
    </row>
    <row r="15111">
      <c r="A15111" s="53" t="n">
        <v>128495</v>
      </c>
      <c r="B15111" s="53" t="inlineStr">
        <is>
          <t>MOP NOVICA SPRAY UN</t>
        </is>
      </c>
    </row>
    <row r="15112">
      <c r="A15112" s="53" t="n">
        <v>128496</v>
      </c>
      <c r="B15112" s="53" t="inlineStr">
        <is>
          <t>AMPOLA PANTENE RESTAURAC 15ML</t>
        </is>
      </c>
    </row>
    <row r="15113">
      <c r="A15113" s="53" t="n">
        <v>128497</v>
      </c>
      <c r="B15113" s="53" t="inlineStr">
        <is>
          <t>CREME POMERODE GORGONZOLA 90G</t>
        </is>
      </c>
    </row>
    <row r="15114">
      <c r="A15114" s="53" t="n">
        <v>128498</v>
      </c>
      <c r="B15114" s="53" t="inlineStr">
        <is>
          <t>CREME POMERODE KRAEUTERKAESE 100G</t>
        </is>
      </c>
    </row>
    <row r="15115">
      <c r="A15115" s="53" t="n">
        <v>128499</v>
      </c>
      <c r="B15115" s="53" t="inlineStr">
        <is>
          <t>CREME POMERODE PARMESAO 100G</t>
        </is>
      </c>
    </row>
    <row r="15116">
      <c r="A15116" s="53" t="n">
        <v>128500</v>
      </c>
      <c r="B15116" s="53" t="inlineStr">
        <is>
          <t>CREME POMERODE KRAEUTERKAESE LIGHT 100G</t>
        </is>
      </c>
    </row>
    <row r="15117">
      <c r="A15117" s="53" t="n">
        <v>128501</v>
      </c>
      <c r="B15117" s="53" t="inlineStr">
        <is>
          <t>CREME POMERODE GORGONZOLA 100G</t>
        </is>
      </c>
    </row>
    <row r="15118">
      <c r="A15118" s="53" t="n">
        <v>128502</v>
      </c>
      <c r="B15118" s="53" t="inlineStr">
        <is>
          <t>CREME PARMESAO 112G C/TORRADA</t>
        </is>
      </c>
    </row>
    <row r="15119">
      <c r="A15119" s="53" t="n">
        <v>128503</v>
      </c>
      <c r="B15119" s="53" t="inlineStr">
        <is>
          <t>KIT CREME PARME KRAEUTERKAESE UN</t>
        </is>
      </c>
    </row>
    <row r="15120">
      <c r="A15120" s="53" t="n">
        <v>128504</v>
      </c>
      <c r="B15120" s="53" t="inlineStr">
        <is>
          <t>COPO DISNEY 430ML UN H ARANHA</t>
        </is>
      </c>
    </row>
    <row r="15121">
      <c r="A15121" s="53" t="n">
        <v>128505</v>
      </c>
      <c r="B15121" s="53" t="inlineStr">
        <is>
          <t>POTE VD 598ML H ARANHA</t>
        </is>
      </c>
    </row>
    <row r="15122">
      <c r="A15122" s="53" t="n">
        <v>128506</v>
      </c>
      <c r="B15122" s="53" t="inlineStr">
        <is>
          <t>COPO DISNEY 430ML UN CINDERELLA</t>
        </is>
      </c>
    </row>
    <row r="15123">
      <c r="A15123" s="53" t="n">
        <v>128507</v>
      </c>
      <c r="B15123" s="53" t="inlineStr">
        <is>
          <t>COPO NADIR OLAF 430ML UN FROZEN</t>
        </is>
      </c>
    </row>
    <row r="15124">
      <c r="A15124" s="53" t="n">
        <v>128508</v>
      </c>
      <c r="B15124" s="53" t="inlineStr">
        <is>
          <t>POTE DISNEY OLAF 430ML UN FROZEN</t>
        </is>
      </c>
    </row>
    <row r="15125">
      <c r="A15125" s="53" t="n">
        <v>128509</v>
      </c>
      <c r="B15125" s="53" t="inlineStr">
        <is>
          <t>SMESA DANETTE LACT 360G CHOCOLATE</t>
        </is>
      </c>
    </row>
    <row r="15126">
      <c r="A15126" s="53" t="n">
        <v>128510</v>
      </c>
      <c r="B15126" s="53" t="inlineStr">
        <is>
          <t>COPO AVANGERS 430ML UN THOR/C AME</t>
        </is>
      </c>
    </row>
    <row r="15127">
      <c r="A15127" s="53" t="n">
        <v>128511</v>
      </c>
      <c r="B15127" s="53" t="inlineStr">
        <is>
          <t>COPO AVANGERS 430ML UN H FERRO</t>
        </is>
      </c>
    </row>
    <row r="15128">
      <c r="A15128" s="53" t="n">
        <v>128512</v>
      </c>
      <c r="B15128" s="53" t="inlineStr">
        <is>
          <t>POTE NADIR AVANGERS UN H ARANHA</t>
        </is>
      </c>
    </row>
    <row r="15129">
      <c r="A15129" s="53" t="n">
        <v>128513</v>
      </c>
      <c r="B15129" s="53" t="inlineStr">
        <is>
          <t>CANECA NADIR 300ML TARSILA</t>
        </is>
      </c>
    </row>
    <row r="15130">
      <c r="A15130" s="53" t="n">
        <v>128514</v>
      </c>
      <c r="B15130" s="53" t="inlineStr">
        <is>
          <t>WHISKY JOHNNIE WAKER DOUBLE BLACK 1L UN</t>
        </is>
      </c>
    </row>
    <row r="15131">
      <c r="A15131" s="53" t="n">
        <v>128516</v>
      </c>
      <c r="B15131" s="53" t="inlineStr">
        <is>
          <t>CHOC LINDT HELLO 100G CARA/BROW</t>
        </is>
      </c>
    </row>
    <row r="15132">
      <c r="A15132" s="53" t="n">
        <v>128517</v>
      </c>
      <c r="B15132" s="53" t="inlineStr">
        <is>
          <t>CHOC LINDT HELLO 100G CRUNC/NOUG</t>
        </is>
      </c>
    </row>
    <row r="15133">
      <c r="A15133" s="53" t="n">
        <v>128518</v>
      </c>
      <c r="B15133" s="53" t="inlineStr">
        <is>
          <t>CHOC LINDT HELLO 100G COOK/CREAM</t>
        </is>
      </c>
    </row>
    <row r="15134">
      <c r="A15134" s="53" t="n">
        <v>128519</v>
      </c>
      <c r="B15134" s="53" t="inlineStr">
        <is>
          <t>CHOC LINDT HELLO 100G DARK</t>
        </is>
      </c>
    </row>
    <row r="15135">
      <c r="A15135" s="53" t="n">
        <v>128520</v>
      </c>
      <c r="B15135" s="53" t="inlineStr">
        <is>
          <t>MASCARA P/OLHOS TERMOGEL FECHADOS UN</t>
        </is>
      </c>
    </row>
    <row r="15136">
      <c r="A15136" s="53" t="n">
        <v>128521</v>
      </c>
      <c r="B15136" s="53" t="inlineStr">
        <is>
          <t>MASCARA P/OLHOS TERMOGEL ABERTOS UN</t>
        </is>
      </c>
    </row>
    <row r="15137">
      <c r="A15137" s="53" t="n">
        <v>128522</v>
      </c>
      <c r="B15137" s="53" t="inlineStr">
        <is>
          <t>COLONIA CANI SANOL DOG AMADEIRADA 120ML</t>
        </is>
      </c>
    </row>
    <row r="15138">
      <c r="A15138" s="53" t="n">
        <v>128523</v>
      </c>
      <c r="B15138" s="53" t="inlineStr">
        <is>
          <t>COLONIA CANI SANOL DOG FEMEA 120ML</t>
        </is>
      </c>
    </row>
    <row r="15139">
      <c r="A15139" s="53" t="n">
        <v>128524</v>
      </c>
      <c r="B15139" s="53" t="inlineStr">
        <is>
          <t>SHAMP SANOL DOG ANTIPULGAS 500ML</t>
        </is>
      </c>
    </row>
    <row r="15140">
      <c r="A15140" s="53" t="n">
        <v>128525</v>
      </c>
      <c r="B15140" s="53" t="inlineStr">
        <is>
          <t>ELIMINADOR ODOR SANOL DOG CITRONELA 2L</t>
        </is>
      </c>
    </row>
    <row r="15141">
      <c r="A15141" s="53" t="n">
        <v>128526</v>
      </c>
      <c r="B15141" s="53" t="inlineStr">
        <is>
          <t>ELIMINADOR ODOR SANOL DOG TRADIC 2L</t>
        </is>
      </c>
    </row>
    <row r="15142">
      <c r="A15142" s="53" t="n">
        <v>128527</v>
      </c>
      <c r="B15142" s="53" t="inlineStr">
        <is>
          <t>SHAMP CANINO SANOL DOG NEUTRO 500ML</t>
        </is>
      </c>
    </row>
    <row r="15143">
      <c r="A15143" s="53" t="n">
        <v>128529</v>
      </c>
      <c r="B15143" s="53" t="inlineStr">
        <is>
          <t>CJ FONDUE CASAMBIENTE 11 PCAS UN JAPONES</t>
        </is>
      </c>
    </row>
    <row r="15144">
      <c r="A15144" s="53" t="n">
        <v>128530</v>
      </c>
      <c r="B15144" s="53" t="inlineStr">
        <is>
          <t>CJ FONDUE CASAMBIENTE C/9 PCS AMARELO</t>
        </is>
      </c>
    </row>
    <row r="15145">
      <c r="A15145" s="53" t="n">
        <v>128531</v>
      </c>
      <c r="B15145" s="53" t="inlineStr">
        <is>
          <t>POTE VD CASAMBIENTE VACUO HERMET C/TAMPA</t>
        </is>
      </c>
    </row>
    <row r="15146">
      <c r="A15146" s="53" t="n">
        <v>128532</v>
      </c>
      <c r="B15146" s="53" t="inlineStr">
        <is>
          <t>POTE VD CASAMBIENTE VACUO HERMET C/TAMPA</t>
        </is>
      </c>
    </row>
    <row r="15147">
      <c r="A15147" s="53" t="n">
        <v>128533</v>
      </c>
      <c r="B15147" s="53" t="inlineStr">
        <is>
          <t>POTE VD CASAMBIENTE VACUO HERMET C/TAMPA</t>
        </is>
      </c>
    </row>
    <row r="15148">
      <c r="A15148" s="53" t="n">
        <v>128534</v>
      </c>
      <c r="B15148" s="53" t="inlineStr">
        <is>
          <t>CACAROLA ESMALTADA TOMATE UN</t>
        </is>
      </c>
    </row>
    <row r="15149">
      <c r="A15149" s="53" t="n">
        <v>128535</v>
      </c>
      <c r="B15149" s="53" t="inlineStr">
        <is>
          <t>CURATIVO CREMER FLEXIVEL C/25 UN MINIONS</t>
        </is>
      </c>
    </row>
    <row r="15150">
      <c r="A15150" s="53" t="n">
        <v>128536</v>
      </c>
      <c r="B15150" s="53" t="inlineStr">
        <is>
          <t>FITA PROTETORA CREMER P/ PES UN</t>
        </is>
      </c>
    </row>
    <row r="15151">
      <c r="A15151" s="53" t="n">
        <v>128537</v>
      </c>
      <c r="B15151" s="53" t="inlineStr">
        <is>
          <t>CURATIVO CREMER P/ACNES/ESPINHAS C/24 UN</t>
        </is>
      </c>
    </row>
    <row r="15152">
      <c r="A15152" s="53" t="n">
        <v>128538</v>
      </c>
      <c r="B15152" s="53" t="inlineStr">
        <is>
          <t>CURATIVO CREMER PROVA D AGUA C/15 UN</t>
        </is>
      </c>
    </row>
    <row r="15153">
      <c r="A15153" s="53" t="n">
        <v>128539</v>
      </c>
      <c r="B15153" s="53" t="inlineStr">
        <is>
          <t>HASTE FLEX TOPZ BABY C/50 UN</t>
        </is>
      </c>
    </row>
    <row r="15154">
      <c r="A15154" s="53" t="n">
        <v>128540</v>
      </c>
      <c r="B15154" s="53" t="inlineStr">
        <is>
          <t>ALGODAO TOPZ ROLO HIDROFILO 50G</t>
        </is>
      </c>
    </row>
    <row r="15155">
      <c r="A15155" s="53" t="n">
        <v>128541</v>
      </c>
      <c r="B15155" s="53" t="inlineStr">
        <is>
          <t>ALGODAO CREMER ZIPLOCK 95G QUADRADO</t>
        </is>
      </c>
    </row>
    <row r="15156">
      <c r="A15156" s="53" t="n">
        <v>128542</v>
      </c>
      <c r="B15156" s="53" t="inlineStr">
        <is>
          <t>ALGODAO CREMER DISCO 37G</t>
        </is>
      </c>
    </row>
    <row r="15157">
      <c r="A15157" s="53" t="n">
        <v>128543</v>
      </c>
      <c r="B15157" s="53" t="inlineStr">
        <is>
          <t>PANO BOCA CREMER NEUTRO C/3 UN</t>
        </is>
      </c>
    </row>
    <row r="15158">
      <c r="A15158" s="53" t="n">
        <v>128544</v>
      </c>
      <c r="B15158" s="53" t="inlineStr">
        <is>
          <t>PILAO/MOSTAR BAMBU UN</t>
        </is>
      </c>
    </row>
    <row r="15159">
      <c r="A15159" s="53" t="n">
        <v>128545</v>
      </c>
      <c r="B15159" s="53" t="inlineStr">
        <is>
          <t>FORMA ALUM P/BOLO/TORTA 24 cm UN</t>
        </is>
      </c>
    </row>
    <row r="15160">
      <c r="A15160" s="53" t="n">
        <v>128546</v>
      </c>
      <c r="B15160" s="53" t="inlineStr">
        <is>
          <t>FORMA ALUM P/BOLO/TORTA 26cm UN</t>
        </is>
      </c>
    </row>
    <row r="15161">
      <c r="A15161" s="53" t="n">
        <v>128547</v>
      </c>
      <c r="B15161" s="53" t="inlineStr">
        <is>
          <t>FORMA ALUM REDONDA 24 cm UN</t>
        </is>
      </c>
    </row>
    <row r="15162">
      <c r="A15162" s="53" t="n">
        <v>128548</v>
      </c>
      <c r="B15162" s="53" t="inlineStr">
        <is>
          <t>FORMA ALUM P/PAO/BOLO 22cm UN</t>
        </is>
      </c>
    </row>
    <row r="15163">
      <c r="A15163" s="53" t="n">
        <v>128549</v>
      </c>
      <c r="B15163" s="53" t="inlineStr">
        <is>
          <t>PIPOQUEIRA ALUM PARIS 22cm UN</t>
        </is>
      </c>
    </row>
    <row r="15164">
      <c r="A15164" s="53" t="n">
        <v>128550</v>
      </c>
      <c r="B15164" s="53" t="inlineStr">
        <is>
          <t>CJ P/PUDIM ALUM 2PC UN</t>
        </is>
      </c>
    </row>
    <row r="15165">
      <c r="A15165" s="53" t="n">
        <v>128551</v>
      </c>
      <c r="B15165" s="53" t="inlineStr">
        <is>
          <t>PANELA TRAMONTINA PRESSAO  4,5L UN</t>
        </is>
      </c>
    </row>
    <row r="15166">
      <c r="A15166" s="53" t="n">
        <v>128552</v>
      </c>
      <c r="B15166" s="53" t="inlineStr">
        <is>
          <t>FAQUEIRO TRAMONTINA INOX C/24 PCS TURQUE</t>
        </is>
      </c>
    </row>
    <row r="15167">
      <c r="A15167" s="53" t="n">
        <v>128553</v>
      </c>
      <c r="B15167" s="53" t="inlineStr">
        <is>
          <t>FACA P/PIZZA INOX UN</t>
        </is>
      </c>
    </row>
    <row r="15168">
      <c r="A15168" s="53" t="n">
        <v>128554</v>
      </c>
      <c r="B15168" s="53" t="inlineStr">
        <is>
          <t>GARFO TRAMONTINA P/PIZZA INOX UN</t>
        </is>
      </c>
    </row>
    <row r="15169">
      <c r="A15169" s="53" t="n">
        <v>128555</v>
      </c>
      <c r="B15169" s="53" t="inlineStr">
        <is>
          <t>CHOC NESTLE SUFLAIR  110G AO LEITE</t>
        </is>
      </c>
    </row>
    <row r="15170">
      <c r="A15170" s="53" t="n">
        <v>128557</v>
      </c>
      <c r="B15170" s="53" t="inlineStr">
        <is>
          <t>AGUA MINER BONAFONT VINGADORES 300ML</t>
        </is>
      </c>
    </row>
    <row r="15171">
      <c r="A15171" s="53" t="n">
        <v>128558</v>
      </c>
      <c r="B15171" s="53" t="inlineStr">
        <is>
          <t>IOG GREGO VIGOR ZERO 100G</t>
        </is>
      </c>
    </row>
    <row r="15172">
      <c r="A15172" s="53" t="n">
        <v>128559</v>
      </c>
      <c r="B15172" s="53" t="inlineStr">
        <is>
          <t>CREME DENTAL COLGATE NEUTRACUCAR 70G</t>
        </is>
      </c>
    </row>
    <row r="15173">
      <c r="A15173" s="53" t="n">
        <v>128560</v>
      </c>
      <c r="B15173" s="53" t="inlineStr">
        <is>
          <t>SAB INTIMO PROTEX LIQ 200ML DEL CARE</t>
        </is>
      </c>
    </row>
    <row r="15174">
      <c r="A15174" s="53" t="n">
        <v>128561</v>
      </c>
      <c r="B15174" s="53" t="inlineStr">
        <is>
          <t>SAB INTIMO PROTEX LIQ 200ML FRESH EQUI</t>
        </is>
      </c>
    </row>
    <row r="15175">
      <c r="A15175" s="53" t="n">
        <v>128562</v>
      </c>
      <c r="B15175" s="53" t="inlineStr">
        <is>
          <t>ABS INT GEL SUAV C/AB L16 P14 UN T PROT</t>
        </is>
      </c>
    </row>
    <row r="15176">
      <c r="A15176" s="53" t="n">
        <v>128563</v>
      </c>
      <c r="B15176" s="53" t="inlineStr">
        <is>
          <t>FRALDA DESC T MONICA SOFT TOUCH P C/22 U</t>
        </is>
      </c>
    </row>
    <row r="15177">
      <c r="A15177" s="53" t="n">
        <v>128564</v>
      </c>
      <c r="B15177" s="53" t="inlineStr">
        <is>
          <t>PANO SCOTT DURAMAX 3D C/5 FLS UN LIMP PE</t>
        </is>
      </c>
    </row>
    <row r="15178">
      <c r="A15178" s="53" t="n">
        <v>128565</v>
      </c>
      <c r="B15178" s="53" t="inlineStr">
        <is>
          <t>IOG DANONE PED 400G COCO</t>
        </is>
      </c>
    </row>
    <row r="15179">
      <c r="A15179" s="53" t="n">
        <v>128566</v>
      </c>
      <c r="B15179" s="53" t="inlineStr">
        <is>
          <t>IOG DANONE PED 400G MOR</t>
        </is>
      </c>
    </row>
    <row r="15180">
      <c r="A15180" s="53" t="n">
        <v>128567</v>
      </c>
      <c r="B15180" s="53" t="inlineStr">
        <is>
          <t>IOG DANONE PED 400G PESSE/MAR</t>
        </is>
      </c>
    </row>
    <row r="15181">
      <c r="A15181" s="53" t="n">
        <v>128568</v>
      </c>
      <c r="B15181" s="53" t="inlineStr">
        <is>
          <t>IOG DANONE POLPA KIDS 570G MOR/UVA</t>
        </is>
      </c>
    </row>
    <row r="15182">
      <c r="A15182" s="53" t="n">
        <v>128569</v>
      </c>
      <c r="B15182" s="53" t="inlineStr">
        <is>
          <t>IOG GREGO CORPUS ZERO 120G FRTAS VERM</t>
        </is>
      </c>
    </row>
    <row r="15183">
      <c r="A15183" s="53" t="n">
        <v>128570</v>
      </c>
      <c r="B15183" s="53" t="inlineStr">
        <is>
          <t>IOG GREGO CORPUS ZERO 120G MARACUJA (INU</t>
        </is>
      </c>
    </row>
    <row r="15184">
      <c r="A15184" s="53" t="n">
        <v>128571</v>
      </c>
      <c r="B15184" s="53" t="inlineStr">
        <is>
          <t>LENCO KLEENEX SUAVE C/50 UN TUBO</t>
        </is>
      </c>
    </row>
    <row r="15185">
      <c r="A15185" s="53" t="n">
        <v>128572</v>
      </c>
      <c r="B15185" s="53" t="inlineStr">
        <is>
          <t>BATATA DOCE SANOMAX EM PO 800G</t>
        </is>
      </c>
    </row>
    <row r="15186">
      <c r="A15186" s="53" t="n">
        <v>128573</v>
      </c>
      <c r="B15186" s="53" t="inlineStr">
        <is>
          <t>BISC FARELO DR DUKAN AVEIA 120G</t>
        </is>
      </c>
    </row>
    <row r="15187">
      <c r="A15187" s="53" t="n">
        <v>128574</v>
      </c>
      <c r="B15187" s="53" t="inlineStr">
        <is>
          <t>PO P/MANJAR DR DUKAN 25G COCO</t>
        </is>
      </c>
    </row>
    <row r="15188">
      <c r="A15188" s="53" t="n">
        <v>128575</v>
      </c>
      <c r="B15188" s="53" t="inlineStr">
        <is>
          <t>PO P/FLAN DR DUKAN 25G CARAMELO</t>
        </is>
      </c>
    </row>
    <row r="15189">
      <c r="A15189" s="53" t="n">
        <v>128576</v>
      </c>
      <c r="B15189" s="53" t="inlineStr">
        <is>
          <t>BEB LACTEA TODDYNHO 270ML CHOCOLATE</t>
        </is>
      </c>
    </row>
    <row r="15190">
      <c r="A15190" s="53" t="n">
        <v>128577</v>
      </c>
      <c r="B15190" s="53" t="inlineStr">
        <is>
          <t>LIMP VEJA MULTIUSO LV 500 PG 450ML</t>
        </is>
      </c>
    </row>
    <row r="15191">
      <c r="A15191" s="53" t="n">
        <v>128578</v>
      </c>
      <c r="B15191" s="53" t="inlineStr">
        <is>
          <t>FARELO AVEIA DR DUKAN OAT BRAN 250G</t>
        </is>
      </c>
    </row>
    <row r="15192">
      <c r="A15192" s="53" t="n">
        <v>128579</v>
      </c>
      <c r="B15192" s="53" t="inlineStr">
        <is>
          <t>MIST P/PAO DR DUKAN FARELO AVEIA 280G</t>
        </is>
      </c>
    </row>
    <row r="15193">
      <c r="A15193" s="53" t="n">
        <v>128580</v>
      </c>
      <c r="B15193" s="53" t="inlineStr">
        <is>
          <t>PAO QUEIJO FORNO MINAS GOURMET CONG 300G</t>
        </is>
      </c>
    </row>
    <row r="15194">
      <c r="A15194" s="53" t="n">
        <v>128581</v>
      </c>
      <c r="B15194" s="53" t="inlineStr">
        <is>
          <t>SACOLA RETORN RAFIA ATS UN FLORES</t>
        </is>
      </c>
    </row>
    <row r="15195">
      <c r="A15195" s="53" t="n">
        <v>128582</v>
      </c>
      <c r="B15195" s="53" t="inlineStr">
        <is>
          <t>LUSTRA MOV POLIFLOR JASMIM 500ML</t>
        </is>
      </c>
    </row>
    <row r="15196">
      <c r="A15196" s="53" t="n">
        <v>128583</v>
      </c>
      <c r="B15196" s="53" t="inlineStr">
        <is>
          <t>CREAMY HERSHEYS 135G CHOCOLATE</t>
        </is>
      </c>
    </row>
    <row r="15197">
      <c r="A15197" s="53" t="n">
        <v>128584</v>
      </c>
      <c r="B15197" s="53" t="inlineStr">
        <is>
          <t>CREAMY HERSHEYS 315G CHOCOLATE</t>
        </is>
      </c>
    </row>
    <row r="15198">
      <c r="A15198" s="53" t="n">
        <v>128586</v>
      </c>
      <c r="B15198" s="53" t="inlineStr">
        <is>
          <t>AMAC DOWNY PASSION 1L</t>
        </is>
      </c>
    </row>
    <row r="15199">
      <c r="A15199" s="53" t="n">
        <v>128587</v>
      </c>
      <c r="B15199" s="53" t="inlineStr">
        <is>
          <t>AMAC DOWNY AUT BEAUTY 1L</t>
        </is>
      </c>
    </row>
    <row r="15200">
      <c r="A15200" s="53" t="n">
        <v>128588</v>
      </c>
      <c r="B15200" s="53" t="inlineStr">
        <is>
          <t>MEL WAX GREEN ORG 350G S/GLUTEN</t>
        </is>
      </c>
    </row>
    <row r="15201">
      <c r="A15201" s="53" t="n">
        <v>128589</v>
      </c>
      <c r="B15201" s="53" t="inlineStr">
        <is>
          <t>CAFE ASTRO 250G DESCAF</t>
        </is>
      </c>
    </row>
    <row r="15202">
      <c r="A15202" s="53" t="n">
        <v>128590</v>
      </c>
      <c r="B15202" s="53" t="inlineStr">
        <is>
          <t>CAFE ASTRO CAPSULAS DESCAF 50G</t>
        </is>
      </c>
    </row>
    <row r="15203">
      <c r="A15203" s="53" t="n">
        <v>128591</v>
      </c>
      <c r="B15203" s="53" t="inlineStr">
        <is>
          <t>CAFE CENTRO CER MINEIR 250G</t>
        </is>
      </c>
    </row>
    <row r="15204">
      <c r="A15204" s="53" t="n">
        <v>128592</v>
      </c>
      <c r="B15204" s="53" t="inlineStr">
        <is>
          <t>CAFE CENTRO MOGIANA 250G</t>
        </is>
      </c>
    </row>
    <row r="15205">
      <c r="A15205" s="53" t="n">
        <v>128593</v>
      </c>
      <c r="B15205" s="53" t="inlineStr">
        <is>
          <t>CAFE CENTRO CAPSULAS 50G CER MINEIR</t>
        </is>
      </c>
    </row>
    <row r="15206">
      <c r="A15206" s="53" t="n">
        <v>128594</v>
      </c>
      <c r="B15206" s="53" t="inlineStr">
        <is>
          <t>CAFE CENTRO CAPSULAS 50G SUL MINAS</t>
        </is>
      </c>
    </row>
    <row r="15207">
      <c r="A15207" s="53" t="n">
        <v>128595</v>
      </c>
      <c r="B15207" s="53" t="inlineStr">
        <is>
          <t>BISC NESFIT 160G CENTEIO</t>
        </is>
      </c>
    </row>
    <row r="15208">
      <c r="A15208" s="53" t="n">
        <v>128596</v>
      </c>
      <c r="B15208" s="53" t="inlineStr">
        <is>
          <t>ABACATE FAT KG</t>
        </is>
      </c>
    </row>
    <row r="15209">
      <c r="A15209" s="53" t="n">
        <v>128597</v>
      </c>
      <c r="B15209" s="53" t="inlineStr">
        <is>
          <t>LIMP YPE MULTIUSO 500ML CLASSICO</t>
        </is>
      </c>
    </row>
    <row r="15210">
      <c r="A15210" s="53" t="n">
        <v>128598</v>
      </c>
      <c r="B15210" s="53" t="inlineStr">
        <is>
          <t>DESINF BAK YPE 500ML EUCAL</t>
        </is>
      </c>
    </row>
    <row r="15211">
      <c r="A15211" s="53" t="n">
        <v>128599</v>
      </c>
      <c r="B15211" s="53" t="inlineStr">
        <is>
          <t>CJ FONDUE BRINOX CHOCOLATE C/7PCS UN</t>
        </is>
      </c>
    </row>
    <row r="15212">
      <c r="A15212" s="53" t="n">
        <v>128600</v>
      </c>
      <c r="B15212" s="53" t="inlineStr">
        <is>
          <t>CJ FONDUE BRINOX C/10 PCS UN</t>
        </is>
      </c>
    </row>
    <row r="15213">
      <c r="A15213" s="53" t="n">
        <v>128601</v>
      </c>
      <c r="B15213" s="53" t="inlineStr">
        <is>
          <t>FONDUE CATUPIRY 400G QUEIJO</t>
        </is>
      </c>
    </row>
    <row r="15214">
      <c r="A15214" s="53" t="n">
        <v>128602</v>
      </c>
      <c r="B15214" s="53" t="inlineStr">
        <is>
          <t>SUCO BLISSIMO NATURALE 1L UN LARANJA</t>
        </is>
      </c>
    </row>
    <row r="15215">
      <c r="A15215" s="53" t="n">
        <v>128603</v>
      </c>
      <c r="B15215" s="53" t="inlineStr">
        <is>
          <t>SUCO BLISSIMO ROSSA NATURALE 1L UN LARAN</t>
        </is>
      </c>
    </row>
    <row r="15216">
      <c r="A15216" s="53" t="n">
        <v>128604</v>
      </c>
      <c r="B15216" s="53" t="inlineStr">
        <is>
          <t>SUCO BLISSIMO NATURALE 300ML LARANJA</t>
        </is>
      </c>
    </row>
    <row r="15217">
      <c r="A15217" s="53" t="n">
        <v>128605</v>
      </c>
      <c r="B15217" s="53" t="inlineStr">
        <is>
          <t>SUCO BLISSIMO FRUTTI ROSSI 300ML BANANA</t>
        </is>
      </c>
    </row>
    <row r="15218">
      <c r="A15218" s="53" t="n">
        <v>128606</v>
      </c>
      <c r="B15218" s="53" t="inlineStr">
        <is>
          <t>SUCO BLISSIMO LATTE COCCO 300ML BANANA</t>
        </is>
      </c>
    </row>
    <row r="15219">
      <c r="A15219" s="53" t="n">
        <v>128607</v>
      </c>
      <c r="B15219" s="53" t="inlineStr">
        <is>
          <t>SUCO BLISSIMO LATTE COCCO 300ML MORAN/BA</t>
        </is>
      </c>
    </row>
    <row r="15220">
      <c r="A15220" s="53" t="n">
        <v>128608</v>
      </c>
      <c r="B15220" s="53" t="inlineStr">
        <is>
          <t>SUCO BLISSIMO ROSSA 300ML LAR/MANGA</t>
        </is>
      </c>
    </row>
    <row r="15221">
      <c r="A15221" s="53" t="n">
        <v>128609</v>
      </c>
      <c r="B15221" s="53" t="inlineStr">
        <is>
          <t>PAO FORMA PULLMAN 740G</t>
        </is>
      </c>
    </row>
    <row r="15222">
      <c r="A15222" s="53" t="n">
        <v>128610</v>
      </c>
      <c r="B15222" s="53" t="inlineStr">
        <is>
          <t>DOCE LEITE VACALIN ARGENTINO 450G</t>
        </is>
      </c>
    </row>
    <row r="15223">
      <c r="A15223" s="53" t="n">
        <v>128611</v>
      </c>
      <c r="B15223" s="53" t="inlineStr">
        <is>
          <t>AMAC DOWNY BRIS VERAO 1L</t>
        </is>
      </c>
    </row>
    <row r="15224">
      <c r="A15224" s="53" t="n">
        <v>128612</v>
      </c>
      <c r="B15224" s="53" t="inlineStr">
        <is>
          <t>SUCO BLISSIMO ROSSA NATURALE 300ML LARAN</t>
        </is>
      </c>
    </row>
    <row r="15225">
      <c r="A15225" s="53" t="n">
        <v>128613</v>
      </c>
      <c r="B15225" s="53" t="inlineStr">
        <is>
          <t>VASO CERAMICA BIANCO NERO 26cm UN MARROM</t>
        </is>
      </c>
    </row>
    <row r="15226">
      <c r="A15226" s="53" t="n">
        <v>128614</v>
      </c>
      <c r="B15226" s="53" t="inlineStr">
        <is>
          <t>VASO CERAMICA BIANCO NERO 31cm UN MARROM</t>
        </is>
      </c>
    </row>
    <row r="15227">
      <c r="A15227" s="53" t="n">
        <v>128615</v>
      </c>
      <c r="B15227" s="53" t="inlineStr">
        <is>
          <t>VASO CERAMICA BIANCO NERO 40cm UN MARROM</t>
        </is>
      </c>
    </row>
    <row r="15228">
      <c r="A15228" s="53" t="n">
        <v>128616</v>
      </c>
      <c r="B15228" s="53" t="inlineStr">
        <is>
          <t>VASO CERAMICA BIANCO NERO 25cm UN AZUL T</t>
        </is>
      </c>
    </row>
    <row r="15229">
      <c r="A15229" s="53" t="n">
        <v>128617</v>
      </c>
      <c r="B15229" s="53" t="inlineStr">
        <is>
          <t>BOLEIRA METAL C/TAMPA VDO 15cm UN</t>
        </is>
      </c>
    </row>
    <row r="15230">
      <c r="A15230" s="53" t="n">
        <v>128618</v>
      </c>
      <c r="B15230" s="53" t="inlineStr">
        <is>
          <t>JG XICARA TOYLAND P/CAFE C/6 UN DECORADA</t>
        </is>
      </c>
    </row>
    <row r="15231">
      <c r="A15231" s="53" t="n">
        <v>128619</v>
      </c>
      <c r="B15231" s="53" t="inlineStr">
        <is>
          <t>CJ FONDUE MONTE AZUL INOX C/CERAM 24 PCS</t>
        </is>
      </c>
    </row>
    <row r="15232">
      <c r="A15232" s="53" t="n">
        <v>128620</v>
      </c>
      <c r="B15232" s="53" t="inlineStr">
        <is>
          <t>JG XICARA WORLD COLLECTION C/PIRES C/6 P</t>
        </is>
      </c>
    </row>
    <row r="15233">
      <c r="A15233" s="53" t="n">
        <v>128621</v>
      </c>
      <c r="B15233" s="53" t="inlineStr">
        <is>
          <t>SOUSPLAST CARMEN VDO 22cm UN</t>
        </is>
      </c>
    </row>
    <row r="15234">
      <c r="A15234" s="53" t="n">
        <v>128622</v>
      </c>
      <c r="B15234" s="53" t="inlineStr">
        <is>
          <t>SOUSPLAST CARMEN VDO 32cm UN</t>
        </is>
      </c>
    </row>
    <row r="15235">
      <c r="A15235" s="53" t="n">
        <v>128623</v>
      </c>
      <c r="B15235" s="53" t="inlineStr">
        <is>
          <t>PRATO VIDRO DORA 21cm UN</t>
        </is>
      </c>
    </row>
    <row r="15236">
      <c r="A15236" s="53" t="n">
        <v>128624</v>
      </c>
      <c r="B15236" s="53" t="inlineStr">
        <is>
          <t>SOUSPLAST VIDRO DORA 33cm UN</t>
        </is>
      </c>
    </row>
    <row r="15237">
      <c r="A15237" s="53" t="n">
        <v>128625</v>
      </c>
      <c r="B15237" s="53" t="inlineStr">
        <is>
          <t>PRATO P/BOLO COM PE 28cm UN VERM</t>
        </is>
      </c>
    </row>
    <row r="15238">
      <c r="A15238" s="53" t="n">
        <v>128626</v>
      </c>
      <c r="B15238" s="53" t="inlineStr">
        <is>
          <t>PRATO P/BOLO COM PE 28cm UN AMAZONITA</t>
        </is>
      </c>
    </row>
    <row r="15239">
      <c r="A15239" s="53" t="n">
        <v>128627</v>
      </c>
      <c r="B15239" s="53" t="inlineStr">
        <is>
          <t>DESOD MR MUSCULO PAST SANITARIA C/3 UN L</t>
        </is>
      </c>
    </row>
    <row r="15240">
      <c r="A15240" s="53" t="n">
        <v>128628</v>
      </c>
      <c r="B15240" s="53" t="inlineStr">
        <is>
          <t>DESOD MR MUSCULO PAST SANITARIA C/3 UN M</t>
        </is>
      </c>
    </row>
    <row r="15241">
      <c r="A15241" s="53" t="n">
        <v>128629</v>
      </c>
      <c r="B15241" s="53" t="inlineStr">
        <is>
          <t>LIMPMR MUSCULO SUPER CLORO 750ML CITRUS</t>
        </is>
      </c>
    </row>
    <row r="15242">
      <c r="A15242" s="53" t="n">
        <v>128630</v>
      </c>
      <c r="B15242" s="53" t="inlineStr">
        <is>
          <t>PRATO P/BOLO COM PE 23cm UN AMAZONITA</t>
        </is>
      </c>
    </row>
    <row r="15243">
      <c r="A15243" s="53" t="n">
        <v>128631</v>
      </c>
      <c r="B15243" s="53" t="inlineStr">
        <is>
          <t>PRATO 2 ANDARES TOYLAND TWIST 32X22cm UN</t>
        </is>
      </c>
    </row>
    <row r="15244">
      <c r="A15244" s="53" t="n">
        <v>128632</v>
      </c>
      <c r="B15244" s="53" t="inlineStr">
        <is>
          <t>ESPONJA LIQUIDA NUGGET 2,5G PTO</t>
        </is>
      </c>
    </row>
    <row r="15245">
      <c r="A15245" s="53" t="n">
        <v>128634</v>
      </c>
      <c r="B15245" s="53" t="inlineStr">
        <is>
          <t>VASO TOYLAND FLOWER 27,5cm UN</t>
        </is>
      </c>
    </row>
    <row r="15246">
      <c r="A15246" s="53" t="n">
        <v>128635</v>
      </c>
      <c r="B15246" s="53" t="inlineStr">
        <is>
          <t>VASO TOYLAND FLOWER IMPERIAL 20,5cm UN</t>
        </is>
      </c>
    </row>
    <row r="15247">
      <c r="A15247" s="53" t="n">
        <v>128636</v>
      </c>
      <c r="B15247" s="53" t="inlineStr">
        <is>
          <t>CERA FACIAL VEET SUPREM ESSENCE C/10 FLS</t>
        </is>
      </c>
    </row>
    <row r="15248">
      <c r="A15248" s="53" t="n">
        <v>128637</v>
      </c>
      <c r="B15248" s="53" t="inlineStr">
        <is>
          <t>CREME DEP VEET NATURALS 100ML UN EXT PAP</t>
        </is>
      </c>
    </row>
    <row r="15249">
      <c r="A15249" s="53" t="n">
        <v>128639</v>
      </c>
      <c r="B15249" s="53" t="inlineStr">
        <is>
          <t>CREME FACIAL VEET P/ROSTO 40ML UN</t>
        </is>
      </c>
    </row>
    <row r="15250">
      <c r="A15250" s="53" t="n">
        <v>128640</v>
      </c>
      <c r="B15250" s="53" t="inlineStr">
        <is>
          <t>ESFOLIADOR ELET AMOPE P/ PES UN</t>
        </is>
      </c>
    </row>
    <row r="15251">
      <c r="A15251" s="53" t="n">
        <v>128641</v>
      </c>
      <c r="B15251" s="53" t="inlineStr">
        <is>
          <t>HIDRATANTE AMOPE PEDI PERFECT 250ML PERN</t>
        </is>
      </c>
    </row>
    <row r="15252">
      <c r="A15252" s="53" t="n">
        <v>128642</v>
      </c>
      <c r="B15252" s="53" t="inlineStr">
        <is>
          <t>LIXAS ROTATIVAS AMOPE PEDI PERFECT UN SU</t>
        </is>
      </c>
    </row>
    <row r="15253">
      <c r="A15253" s="53" t="n">
        <v>128644</v>
      </c>
      <c r="B15253" s="53" t="inlineStr">
        <is>
          <t>BATERIA PANASONIC 3V UN LITHIUM</t>
        </is>
      </c>
    </row>
    <row r="15254">
      <c r="A15254" s="53" t="n">
        <v>128645</v>
      </c>
      <c r="B15254" s="53" t="inlineStr">
        <is>
          <t>SORV BEN JERRYS 458ML VANILLA</t>
        </is>
      </c>
    </row>
    <row r="15255">
      <c r="A15255" s="53" t="n">
        <v>128646</v>
      </c>
      <c r="B15255" s="53" t="inlineStr">
        <is>
          <t>DESOD AERO NIVEA PROTECT CARE 150ML</t>
        </is>
      </c>
    </row>
    <row r="15256">
      <c r="A15256" s="53" t="n">
        <v>128647</v>
      </c>
      <c r="B15256" s="53" t="inlineStr">
        <is>
          <t>DESOD ROLL NIVEA PROTECT CARE 50ML</t>
        </is>
      </c>
    </row>
    <row r="15257">
      <c r="A15257" s="53" t="n">
        <v>128648</v>
      </c>
      <c r="B15257" s="53" t="inlineStr">
        <is>
          <t>SAB LIQ NIVEA PROTECT CARE 250ML</t>
        </is>
      </c>
    </row>
    <row r="15258">
      <c r="A15258" s="53" t="n">
        <v>128649</v>
      </c>
      <c r="B15258" s="53" t="inlineStr">
        <is>
          <t>LOCAO HIDRAT NIVEA SENSUAL 200ML</t>
        </is>
      </c>
    </row>
    <row r="15259">
      <c r="A15259" s="53" t="n">
        <v>128650</v>
      </c>
      <c r="B15259" s="53" t="inlineStr">
        <is>
          <t>LOCAO HIDRAT NIVEA ENERGY 200ML</t>
        </is>
      </c>
    </row>
    <row r="15260">
      <c r="A15260" s="53" t="n">
        <v>128651</v>
      </c>
      <c r="B15260" s="53" t="inlineStr">
        <is>
          <t>LOCAO HIDRAT NIVEA RELAX  200ML</t>
        </is>
      </c>
    </row>
    <row r="15261">
      <c r="A15261" s="53" t="n">
        <v>128652</v>
      </c>
      <c r="B15261" s="53" t="inlineStr">
        <is>
          <t>CASTANHA PORT COZ S/CASCA 100G</t>
        </is>
      </c>
    </row>
    <row r="15262">
      <c r="A15262" s="53" t="n">
        <v>128653</v>
      </c>
      <c r="B15262" s="53" t="inlineStr">
        <is>
          <t>PASTILHA TIC TAC MINIONS 98GRAMAS MARACU</t>
        </is>
      </c>
    </row>
    <row r="15263">
      <c r="A15263" s="53" t="n">
        <v>128654</v>
      </c>
      <c r="B15263" s="53" t="inlineStr">
        <is>
          <t>ARROZ CAMIL RES ESP 2KG TP1</t>
        </is>
      </c>
    </row>
    <row r="15264">
      <c r="A15264" s="53" t="n">
        <v>128655</v>
      </c>
      <c r="B15264" s="53" t="inlineStr">
        <is>
          <t>FRALDA DESC PAMPERS TTL CONF M C/24UN PA</t>
        </is>
      </c>
    </row>
    <row r="15265">
      <c r="A15265" s="53" t="n">
        <v>128656</v>
      </c>
      <c r="B15265" s="53" t="inlineStr">
        <is>
          <t>REFRESCO TANG 25G CAJU</t>
        </is>
      </c>
    </row>
    <row r="15266">
      <c r="A15266" s="53" t="n">
        <v>128657</v>
      </c>
      <c r="B15266" s="53" t="inlineStr">
        <is>
          <t>REFRESCO TANG 25G LARANJA</t>
        </is>
      </c>
    </row>
    <row r="15267">
      <c r="A15267" s="53" t="n">
        <v>128658</v>
      </c>
      <c r="B15267" s="53" t="inlineStr">
        <is>
          <t>REFRESCO TANG 25G LARANJA/MA</t>
        </is>
      </c>
    </row>
    <row r="15268">
      <c r="A15268" s="53" t="n">
        <v>128659</v>
      </c>
      <c r="B15268" s="53" t="inlineStr">
        <is>
          <t>REFRESCO TANG 25G LIMAO</t>
        </is>
      </c>
    </row>
    <row r="15269">
      <c r="A15269" s="53" t="n">
        <v>128660</v>
      </c>
      <c r="B15269" s="53" t="inlineStr">
        <is>
          <t>REFRESCO TANG 25G MANGA</t>
        </is>
      </c>
    </row>
    <row r="15270">
      <c r="A15270" s="53" t="n">
        <v>128661</v>
      </c>
      <c r="B15270" s="53" t="inlineStr">
        <is>
          <t>REFRESCO TANG 25G MARACUJA</t>
        </is>
      </c>
    </row>
    <row r="15271">
      <c r="A15271" s="53" t="n">
        <v>128662</v>
      </c>
      <c r="B15271" s="53" t="inlineStr">
        <is>
          <t>REFRESCO TANG 25G MOR</t>
        </is>
      </c>
    </row>
    <row r="15272">
      <c r="A15272" s="53" t="n">
        <v>128663</v>
      </c>
      <c r="B15272" s="53" t="inlineStr">
        <is>
          <t>REFRESCO TANG 25G PESSEGO</t>
        </is>
      </c>
    </row>
    <row r="15273">
      <c r="A15273" s="53" t="n">
        <v>128664</v>
      </c>
      <c r="B15273" s="53" t="inlineStr">
        <is>
          <t>REFRESCO TANG 25G TANGERINA</t>
        </is>
      </c>
    </row>
    <row r="15274">
      <c r="A15274" s="53" t="n">
        <v>128665</v>
      </c>
      <c r="B15274" s="53" t="inlineStr">
        <is>
          <t>REFRESCO TANG 25G UVA</t>
        </is>
      </c>
    </row>
    <row r="15275">
      <c r="A15275" s="53" t="n">
        <v>128666</v>
      </c>
      <c r="B15275" s="53" t="inlineStr">
        <is>
          <t>CANECA  AMERICA VDO UN COM ALCA</t>
        </is>
      </c>
    </row>
    <row r="15276">
      <c r="A15276" s="53" t="n">
        <v>128667</v>
      </c>
      <c r="B15276" s="53" t="inlineStr">
        <is>
          <t>MANTEIGA PURISSIMO S/SAL POTE 250 G</t>
        </is>
      </c>
    </row>
    <row r="15277">
      <c r="A15277" s="53" t="n">
        <v>128668</v>
      </c>
      <c r="B15277" s="53" t="inlineStr">
        <is>
          <t>MANTEIGA PURISSIMO C/SAL POTE 250 G</t>
        </is>
      </c>
    </row>
    <row r="15278">
      <c r="A15278" s="53" t="n">
        <v>128669</v>
      </c>
      <c r="B15278" s="53" t="inlineStr">
        <is>
          <t>GUIOZA CHEN´S 360G FRANGO</t>
        </is>
      </c>
    </row>
    <row r="15279">
      <c r="A15279" s="53" t="n">
        <v>128670</v>
      </c>
      <c r="B15279" s="53" t="inlineStr">
        <is>
          <t>GUIOZA CHEN´S 360G BOV</t>
        </is>
      </c>
    </row>
    <row r="15280">
      <c r="A15280" s="53" t="n">
        <v>128671</v>
      </c>
      <c r="B15280" s="53" t="inlineStr">
        <is>
          <t>GUIOZA CHEN´S 360G SUINO</t>
        </is>
      </c>
    </row>
    <row r="15281">
      <c r="A15281" s="53" t="n">
        <v>128672</v>
      </c>
      <c r="B15281" s="53" t="inlineStr">
        <is>
          <t>GUIOZA CHEN´S 360G VEGETAR</t>
        </is>
      </c>
    </row>
    <row r="15282">
      <c r="A15282" s="53" t="n">
        <v>128673</v>
      </c>
      <c r="B15282" s="53" t="inlineStr">
        <is>
          <t>IOG GREGO NESTLE 90G TORT LIMAO</t>
        </is>
      </c>
    </row>
    <row r="15283">
      <c r="A15283" s="53" t="n">
        <v>128674</v>
      </c>
      <c r="B15283" s="53" t="inlineStr">
        <is>
          <t>IOG GREGO NESTLE 90G TORTA MACA</t>
        </is>
      </c>
    </row>
    <row r="15284">
      <c r="A15284" s="53" t="n">
        <v>128675</v>
      </c>
      <c r="B15284" s="53" t="inlineStr">
        <is>
          <t>LING CALABRESA PERDIGAO KG</t>
        </is>
      </c>
    </row>
    <row r="15285">
      <c r="A15285" s="53" t="n">
        <v>128676</v>
      </c>
      <c r="B15285" s="53" t="inlineStr">
        <is>
          <t>LING PORTUGUESA PERDIGAO KG</t>
        </is>
      </c>
    </row>
    <row r="15286">
      <c r="A15286" s="53" t="n">
        <v>128677</v>
      </c>
      <c r="B15286" s="53" t="inlineStr">
        <is>
          <t>LING PAIO PERDIGAO KG</t>
        </is>
      </c>
    </row>
    <row r="15287">
      <c r="A15287" s="53" t="n">
        <v>128679</v>
      </c>
      <c r="B15287" s="53" t="inlineStr">
        <is>
          <t>SAB JOHNSONS NUTR RENOVAD 90G UVA/ROMA</t>
        </is>
      </c>
    </row>
    <row r="15288">
      <c r="A15288" s="53" t="n">
        <v>128680</v>
      </c>
      <c r="B15288" s="53" t="inlineStr">
        <is>
          <t>ALVEJ SP CANDIDA 1L FLORAL</t>
        </is>
      </c>
    </row>
    <row r="15289">
      <c r="A15289" s="53" t="n">
        <v>128681</v>
      </c>
      <c r="B15289" s="53" t="inlineStr">
        <is>
          <t>MEL BISNAGA EMPORIO DO MEL 300G FLORES C</t>
        </is>
      </c>
    </row>
    <row r="15290">
      <c r="A15290" s="53" t="n">
        <v>128682</v>
      </c>
      <c r="B15290" s="53" t="inlineStr">
        <is>
          <t>SUCO MUPY CLASSIC 200ML MACA</t>
        </is>
      </c>
    </row>
    <row r="15291">
      <c r="A15291" s="53" t="n">
        <v>128683</v>
      </c>
      <c r="B15291" s="53" t="inlineStr">
        <is>
          <t>AMAC YPE CONC 500ML BLUE</t>
        </is>
      </c>
    </row>
    <row r="15292">
      <c r="A15292" s="53" t="n">
        <v>128684</v>
      </c>
      <c r="B15292" s="53" t="inlineStr">
        <is>
          <t>CENTRO MESA VDO 41cm UN</t>
        </is>
      </c>
    </row>
    <row r="15293">
      <c r="A15293" s="53" t="n">
        <v>128685</v>
      </c>
      <c r="B15293" s="53" t="inlineStr">
        <is>
          <t>VASO TOYLAND 22X10cm UN PTO</t>
        </is>
      </c>
    </row>
    <row r="15294">
      <c r="A15294" s="53" t="n">
        <v>128686</v>
      </c>
      <c r="B15294" s="53" t="inlineStr">
        <is>
          <t>VASO 18X10cm UN</t>
        </is>
      </c>
    </row>
    <row r="15295">
      <c r="A15295" s="53" t="n">
        <v>128688</v>
      </c>
      <c r="B15295" s="53" t="inlineStr">
        <is>
          <t>CENTRO MESA STIPE OLIVA 22cm UN</t>
        </is>
      </c>
    </row>
    <row r="15296">
      <c r="A15296" s="53" t="n">
        <v>128689</v>
      </c>
      <c r="B15296" s="53" t="inlineStr">
        <is>
          <t>VASO VDO CIRCUIT 26X12cm UN</t>
        </is>
      </c>
    </row>
    <row r="15297">
      <c r="A15297" s="53" t="n">
        <v>128690</v>
      </c>
      <c r="B15297" s="53" t="inlineStr">
        <is>
          <t>VASO VDO 21cm UN CINZA</t>
        </is>
      </c>
    </row>
    <row r="15298">
      <c r="A15298" s="53" t="n">
        <v>128691</v>
      </c>
      <c r="B15298" s="53" t="inlineStr">
        <is>
          <t>ARROZ TIO JOAO PARB TP1 2KG</t>
        </is>
      </c>
    </row>
    <row r="15299">
      <c r="A15299" s="53" t="n">
        <v>128692</v>
      </c>
      <c r="B15299" s="53" t="inlineStr">
        <is>
          <t>LA ACO ASSOLAN PROMOCIONAL C/8 UN</t>
        </is>
      </c>
    </row>
    <row r="15300">
      <c r="A15300" s="53" t="n">
        <v>128693</v>
      </c>
      <c r="B15300" s="53" t="inlineStr">
        <is>
          <t>LAVA ROUPAS LIQ TIXAN YPE 1L UN PRIMAVER</t>
        </is>
      </c>
    </row>
    <row r="15301">
      <c r="A15301" s="53" t="n">
        <v>128694</v>
      </c>
      <c r="B15301" s="53" t="inlineStr">
        <is>
          <t>SORV LA BASQUE 700ML CAFE CROC</t>
        </is>
      </c>
    </row>
    <row r="15302">
      <c r="A15302" s="53" t="n">
        <v>128695</v>
      </c>
      <c r="B15302" s="53" t="inlineStr">
        <is>
          <t>SORV LA BASQUE 700ML CHOC/CHIP</t>
        </is>
      </c>
    </row>
    <row r="15303">
      <c r="A15303" s="53" t="n">
        <v>128696</v>
      </c>
      <c r="B15303" s="53" t="inlineStr">
        <is>
          <t>SORV LA BASQUE 700ML CHOC C/AME</t>
        </is>
      </c>
    </row>
    <row r="15304">
      <c r="A15304" s="53" t="n">
        <v>128697</v>
      </c>
      <c r="B15304" s="53" t="inlineStr">
        <is>
          <t>SORV LA BASQUE 700ML CHOC DARK</t>
        </is>
      </c>
    </row>
    <row r="15305">
      <c r="A15305" s="53" t="n">
        <v>128698</v>
      </c>
      <c r="B15305" s="53" t="inlineStr">
        <is>
          <t>SORV LA BASQUE 700ML CROCANTE</t>
        </is>
      </c>
    </row>
    <row r="15306">
      <c r="A15306" s="53" t="n">
        <v>128699</v>
      </c>
      <c r="B15306" s="53" t="inlineStr">
        <is>
          <t>SORV LA BASQUE 700ML DOCE LEITE</t>
        </is>
      </c>
    </row>
    <row r="15307">
      <c r="A15307" s="53" t="n">
        <v>128700</v>
      </c>
      <c r="B15307" s="53" t="inlineStr">
        <is>
          <t>SORV LA BASQUE 700ML IOG/FTS VE</t>
        </is>
      </c>
    </row>
    <row r="15308">
      <c r="A15308" s="53" t="n">
        <v>128701</v>
      </c>
      <c r="B15308" s="53" t="inlineStr">
        <is>
          <t>SORV LA BASQUE 700ML MACADAMIA</t>
        </is>
      </c>
    </row>
    <row r="15309">
      <c r="A15309" s="53" t="n">
        <v>128702</v>
      </c>
      <c r="B15309" s="53" t="inlineStr">
        <is>
          <t>SORV LA BASQUE 700ML MENTA/CHOC</t>
        </is>
      </c>
    </row>
    <row r="15310">
      <c r="A15310" s="53" t="n">
        <v>128703</v>
      </c>
      <c r="B15310" s="53" t="inlineStr">
        <is>
          <t>CERV SKOL ULTRA LT 310ML</t>
        </is>
      </c>
    </row>
    <row r="15311">
      <c r="A15311" s="53" t="n">
        <v>128704</v>
      </c>
      <c r="B15311" s="53" t="inlineStr">
        <is>
          <t>CHOC HERSHEYS BARRA 130G EXT CREM</t>
        </is>
      </c>
    </row>
    <row r="15312">
      <c r="A15312" s="53" t="n">
        <v>128705</v>
      </c>
      <c r="B15312" s="53" t="inlineStr">
        <is>
          <t>SORV LA BASQUE 700ML PISTACHE</t>
        </is>
      </c>
    </row>
    <row r="15313">
      <c r="A15313" s="53" t="n">
        <v>128706</v>
      </c>
      <c r="B15313" s="53" t="inlineStr">
        <is>
          <t>SORV LA BASQUE 700ML VANILLA</t>
        </is>
      </c>
    </row>
    <row r="15314">
      <c r="A15314" s="53" t="n">
        <v>128707</v>
      </c>
      <c r="B15314" s="53" t="inlineStr">
        <is>
          <t>SOPA CAMPBELLS 295G CREME COG</t>
        </is>
      </c>
    </row>
    <row r="15315">
      <c r="A15315" s="53" t="n">
        <v>128708</v>
      </c>
      <c r="B15315" s="53" t="inlineStr">
        <is>
          <t>LENCO UMED DERMACYD POCKET C/10 UN</t>
        </is>
      </c>
    </row>
    <row r="15316">
      <c r="A15316" s="53" t="n">
        <v>128709</v>
      </c>
      <c r="B15316" s="53" t="inlineStr">
        <is>
          <t>BATATA ASTERIX DESC KG</t>
        </is>
      </c>
    </row>
    <row r="15317">
      <c r="A15317" s="53" t="n">
        <v>128710</v>
      </c>
      <c r="B15317" s="53" t="inlineStr">
        <is>
          <t>SORV BEN JERRYS 458ML CHOC C/MAR</t>
        </is>
      </c>
    </row>
    <row r="15318">
      <c r="A15318" s="53" t="n">
        <v>128711</v>
      </c>
      <c r="B15318" s="53" t="inlineStr">
        <is>
          <t>SORV BEN JERRYS 458ML TRIP CARA</t>
        </is>
      </c>
    </row>
    <row r="15319">
      <c r="A15319" s="53" t="n">
        <v>128712</v>
      </c>
      <c r="B15319" s="53" t="inlineStr">
        <is>
          <t>SORV BEN JERRYS 120ML BISC/FLOC/</t>
        </is>
      </c>
    </row>
    <row r="15320">
      <c r="A15320" s="53" t="n">
        <v>128713</v>
      </c>
      <c r="B15320" s="53" t="inlineStr">
        <is>
          <t>MIX FRUTAS BERRYGOOD VERM CONG 450G</t>
        </is>
      </c>
    </row>
    <row r="15321">
      <c r="A15321" s="53" t="n">
        <v>128714</v>
      </c>
      <c r="B15321" s="53" t="inlineStr">
        <is>
          <t>MANDIOCA SEARA SUPR CONG 600G</t>
        </is>
      </c>
    </row>
    <row r="15322">
      <c r="A15322" s="53" t="n">
        <v>128716</v>
      </c>
      <c r="B15322" s="53" t="inlineStr">
        <is>
          <t>HAMBURGUER ANGUS SEARA GOURMET 400G</t>
        </is>
      </c>
    </row>
    <row r="15323">
      <c r="A15323" s="53" t="n">
        <v>128717</v>
      </c>
      <c r="B15323" s="53" t="inlineStr">
        <is>
          <t>SOBRCX FGO SEARA ASSA FAC CONG 800G TEMP</t>
        </is>
      </c>
    </row>
    <row r="15324">
      <c r="A15324" s="53" t="n">
        <v>128718</v>
      </c>
      <c r="B15324" s="53" t="inlineStr">
        <is>
          <t>COXA FGO SEARA ASSA FAC CONG 800G</t>
        </is>
      </c>
    </row>
    <row r="15325">
      <c r="A15325" s="53" t="n">
        <v>128719</v>
      </c>
      <c r="B15325" s="53" t="inlineStr">
        <is>
          <t>TABUA TRAMONTINA RET C/ESP UN</t>
        </is>
      </c>
    </row>
    <row r="15326">
      <c r="A15326" s="53" t="n">
        <v>128720</v>
      </c>
      <c r="B15326" s="53" t="inlineStr">
        <is>
          <t>TABUA VDO TRAMONTINA REDONDA 25cm UN</t>
        </is>
      </c>
    </row>
    <row r="15327">
      <c r="A15327" s="53" t="n">
        <v>128721</v>
      </c>
      <c r="B15327" s="53" t="inlineStr">
        <is>
          <t>ASSAD TRAMONTINA BRASIL ALM UN CREME</t>
        </is>
      </c>
    </row>
    <row r="15328">
      <c r="A15328" s="53" t="n">
        <v>128722</v>
      </c>
      <c r="B15328" s="53" t="inlineStr">
        <is>
          <t>FRIG TRAMONTINA ALUM 24 CM UN</t>
        </is>
      </c>
    </row>
    <row r="15329">
      <c r="A15329" s="53" t="n">
        <v>128723</v>
      </c>
      <c r="B15329" s="53" t="inlineStr">
        <is>
          <t>TALHERES TRAMONTINA POLYWOOD UN</t>
        </is>
      </c>
    </row>
    <row r="15330">
      <c r="A15330" s="53" t="n">
        <v>128724</v>
      </c>
      <c r="B15330" s="53" t="inlineStr">
        <is>
          <t>CJ FACAS TRAMONTINA PREMIUM 3PCS</t>
        </is>
      </c>
    </row>
    <row r="15331">
      <c r="A15331" s="53" t="n">
        <v>128725</v>
      </c>
      <c r="B15331" s="53" t="inlineStr">
        <is>
          <t>FILE PEITO SEARA ASSA FAC 800G TEMP</t>
        </is>
      </c>
    </row>
    <row r="15332">
      <c r="A15332" s="53" t="n">
        <v>128726</v>
      </c>
      <c r="B15332" s="53" t="inlineStr">
        <is>
          <t>PERNIL SUINO SEARA ASSA FAC CONG 800G</t>
        </is>
      </c>
    </row>
    <row r="15333">
      <c r="A15333" s="53" t="n">
        <v>128727</v>
      </c>
      <c r="B15333" s="53" t="inlineStr">
        <is>
          <t>PET FGO SEARA CONG 300G BUF/PIC/WI</t>
        </is>
      </c>
    </row>
    <row r="15334">
      <c r="A15334" s="53" t="n">
        <v>128728</v>
      </c>
      <c r="B15334" s="53" t="inlineStr">
        <is>
          <t>PET FGO SEARA CONG 300G APERITIVO</t>
        </is>
      </c>
    </row>
    <row r="15335">
      <c r="A15335" s="53" t="n">
        <v>128729</v>
      </c>
      <c r="B15335" s="53" t="inlineStr">
        <is>
          <t>CAFE PONTO VACUO 500G TRAD</t>
        </is>
      </c>
    </row>
    <row r="15336">
      <c r="A15336" s="53" t="n">
        <v>128730</v>
      </c>
      <c r="B15336" s="53" t="inlineStr">
        <is>
          <t>DIFUS AROMA HERBO TEA PARTY 200ML BABY</t>
        </is>
      </c>
    </row>
    <row r="15337">
      <c r="A15337" s="53" t="n">
        <v>128731</v>
      </c>
      <c r="B15337" s="53" t="inlineStr">
        <is>
          <t>AGUA PERF HERBO P/TCD 500ML BABY</t>
        </is>
      </c>
    </row>
    <row r="15338">
      <c r="A15338" s="53" t="n">
        <v>128732</v>
      </c>
      <c r="B15338" s="53" t="inlineStr">
        <is>
          <t>SAB LIQ HERBO P/ MAOS 350ML BABY</t>
        </is>
      </c>
    </row>
    <row r="15339">
      <c r="A15339" s="53" t="n">
        <v>128733</v>
      </c>
      <c r="B15339" s="53" t="inlineStr">
        <is>
          <t>SAB VEG HERBO NOUVEAU 200G ORQ HIMA</t>
        </is>
      </c>
    </row>
    <row r="15340">
      <c r="A15340" s="53" t="n">
        <v>128734</v>
      </c>
      <c r="B15340" s="53" t="inlineStr">
        <is>
          <t>DIFUS AROMA GOURMET 250ML LIMAO SICI</t>
        </is>
      </c>
    </row>
    <row r="15341">
      <c r="A15341" s="53" t="n">
        <v>128735</v>
      </c>
      <c r="B15341" s="53" t="inlineStr">
        <is>
          <t>DIFUS AROMA GOURMET 250ML ERVAS FINA</t>
        </is>
      </c>
    </row>
    <row r="15342">
      <c r="A15342" s="53" t="n">
        <v>128736</v>
      </c>
      <c r="B15342" s="53" t="inlineStr">
        <is>
          <t>DIFUS AROMA GOURMET 250ML MAND/CANEL</t>
        </is>
      </c>
    </row>
    <row r="15343">
      <c r="A15343" s="53" t="n">
        <v>128739</v>
      </c>
      <c r="B15343" s="53" t="inlineStr">
        <is>
          <t>CREME REP GOURMET P/ MAOS 270ML MAND/CAN</t>
        </is>
      </c>
    </row>
    <row r="15344">
      <c r="A15344" s="53" t="n">
        <v>128742</v>
      </c>
      <c r="B15344" s="53" t="inlineStr">
        <is>
          <t>SAB LIQ HERBO DECOR LIBERTY 350ML</t>
        </is>
      </c>
    </row>
    <row r="15345">
      <c r="A15345" s="53" t="n">
        <v>128743</v>
      </c>
      <c r="B15345" s="53" t="inlineStr">
        <is>
          <t>SAB LIQ HERBO DECOR ETHNIC 350ML</t>
        </is>
      </c>
    </row>
    <row r="15346">
      <c r="A15346" s="53" t="n">
        <v>128744</v>
      </c>
      <c r="B15346" s="53" t="inlineStr">
        <is>
          <t>LEITE FERM ACTIVIA S/LACT 180G MANG/MAR</t>
        </is>
      </c>
    </row>
    <row r="15347">
      <c r="A15347" s="53" t="n">
        <v>128745</v>
      </c>
      <c r="B15347" s="53" t="inlineStr">
        <is>
          <t>LEITE FERM ACTIVIA S/LACT 180G MORAN/BAN</t>
        </is>
      </c>
    </row>
    <row r="15348">
      <c r="A15348" s="53" t="n">
        <v>128746</v>
      </c>
      <c r="B15348" s="53" t="inlineStr">
        <is>
          <t>LEITE FERM ACTIVIA S/LACT 850G BATIDO</t>
        </is>
      </c>
    </row>
    <row r="15349">
      <c r="A15349" s="53" t="n">
        <v>128747</v>
      </c>
      <c r="B15349" s="53" t="inlineStr">
        <is>
          <t>LEITE FERM ACTIVIA S/LACT 850G MORAN/BAN</t>
        </is>
      </c>
    </row>
    <row r="15350">
      <c r="A15350" s="53" t="n">
        <v>128748</v>
      </c>
      <c r="B15350" s="53" t="inlineStr">
        <is>
          <t>LEITE FERM ACTIVIA 180G MEL/LIM</t>
        </is>
      </c>
    </row>
    <row r="15351">
      <c r="A15351" s="53" t="n">
        <v>128749</v>
      </c>
      <c r="B15351" s="53" t="inlineStr">
        <is>
          <t>LEITE FERM ACTIVIA ZERO 180G ABACX/HORT</t>
        </is>
      </c>
    </row>
    <row r="15352">
      <c r="A15352" s="53" t="n">
        <v>128750</v>
      </c>
      <c r="B15352" s="53" t="inlineStr">
        <is>
          <t>LEITE FERM ACTIVIA POLPA 400G CEREJA</t>
        </is>
      </c>
    </row>
    <row r="15353">
      <c r="A15353" s="53" t="n">
        <v>128751</v>
      </c>
      <c r="B15353" s="53" t="inlineStr">
        <is>
          <t>LEITE FERM ACTIVIA POLPA 400G MARACUJA</t>
        </is>
      </c>
    </row>
    <row r="15354">
      <c r="A15354" s="53" t="n">
        <v>128752</v>
      </c>
      <c r="B15354" s="53" t="inlineStr">
        <is>
          <t>LEITE FERM ACTIVIA POLPA ZER 400G MAC/BL</t>
        </is>
      </c>
    </row>
    <row r="15355">
      <c r="A15355" s="53" t="n">
        <v>128753</v>
      </c>
      <c r="B15355" s="53" t="inlineStr">
        <is>
          <t>PETIT SUISSE DANONINHO ICE 220G MOR</t>
        </is>
      </c>
    </row>
    <row r="15356">
      <c r="A15356" s="53" t="n">
        <v>128754</v>
      </c>
      <c r="B15356" s="53" t="inlineStr">
        <is>
          <t>QJO PARM GRAN MESTRI S/LACT KG</t>
        </is>
      </c>
    </row>
    <row r="15357">
      <c r="A15357" s="53" t="n">
        <v>128755</v>
      </c>
      <c r="B15357" s="53" t="inlineStr">
        <is>
          <t>QJO PECORINO GRAN MESTRI S/LACT KG</t>
        </is>
      </c>
    </row>
    <row r="15358">
      <c r="A15358" s="53" t="n">
        <v>128756</v>
      </c>
      <c r="B15358" s="53" t="inlineStr">
        <is>
          <t>QJO GRANA GRAN MESTRI S/LACT FRAC KG</t>
        </is>
      </c>
    </row>
    <row r="15359">
      <c r="A15359" s="53" t="n">
        <v>128757</v>
      </c>
      <c r="B15359" s="53" t="inlineStr">
        <is>
          <t>QJO PARM GRAN MESTRI S/LACT RAL 40G</t>
        </is>
      </c>
    </row>
    <row r="15360">
      <c r="A15360" s="53" t="n">
        <v>128758</v>
      </c>
      <c r="B15360" s="53" t="inlineStr">
        <is>
          <t>REQUEIJAO GRAN MESTRI CREM 180G TRAD</t>
        </is>
      </c>
    </row>
    <row r="15361">
      <c r="A15361" s="53" t="n">
        <v>128759</v>
      </c>
      <c r="B15361" s="53" t="inlineStr">
        <is>
          <t>REQUEIJAO CREM GRAN MESTRI S/LACT 180G</t>
        </is>
      </c>
    </row>
    <row r="15362">
      <c r="A15362" s="53" t="n">
        <v>128760</v>
      </c>
      <c r="B15362" s="53" t="inlineStr">
        <is>
          <t>FRIG BRINOX TEMPER 20X4 CM UN VERM</t>
        </is>
      </c>
    </row>
    <row r="15363">
      <c r="A15363" s="53" t="n">
        <v>128761</v>
      </c>
      <c r="B15363" s="53" t="inlineStr">
        <is>
          <t>FRIG BRINOX TEMPER 22X4 CM UN VERM</t>
        </is>
      </c>
    </row>
    <row r="15364">
      <c r="A15364" s="53" t="n">
        <v>128762</v>
      </c>
      <c r="B15364" s="53" t="inlineStr">
        <is>
          <t>PANQUEQUEIRA BRINOX 22X2cm VERM</t>
        </is>
      </c>
    </row>
    <row r="15365">
      <c r="A15365" s="53" t="n">
        <v>128763</v>
      </c>
      <c r="B15365" s="53" t="inlineStr">
        <is>
          <t>GRILL BRINOX 24X24X3,6CM 0,75L UN VERM</t>
        </is>
      </c>
    </row>
    <row r="15366">
      <c r="A15366" s="53" t="n">
        <v>128764</v>
      </c>
      <c r="B15366" s="53" t="inlineStr">
        <is>
          <t>FERVEDOR BRINOX 12X11,5cm 1,2L UN VERM</t>
        </is>
      </c>
    </row>
    <row r="15367">
      <c r="A15367" s="53" t="n">
        <v>128765</v>
      </c>
      <c r="B15367" s="53" t="inlineStr">
        <is>
          <t>LIMP VEJA MULTIUSO 500ML LAV/ALC</t>
        </is>
      </c>
    </row>
    <row r="15368">
      <c r="A15368" s="53" t="n">
        <v>128766</v>
      </c>
      <c r="B15368" s="53" t="inlineStr">
        <is>
          <t>AMAC COMFORT CONC OLEO ESS SEDUC 500ML</t>
        </is>
      </c>
    </row>
    <row r="15369">
      <c r="A15369" s="53" t="n">
        <v>128767</v>
      </c>
      <c r="B15369" s="53" t="inlineStr">
        <is>
          <t>SHAMP TRESEMME PERF DES 400ML</t>
        </is>
      </c>
    </row>
    <row r="15370">
      <c r="A15370" s="53" t="n">
        <v>128768</v>
      </c>
      <c r="B15370" s="53" t="inlineStr">
        <is>
          <t>LING TIPO CALABRESA PERDIGAO 400G</t>
        </is>
      </c>
    </row>
    <row r="15371">
      <c r="A15371" s="53" t="n">
        <v>128769</v>
      </c>
      <c r="B15371" s="53" t="inlineStr">
        <is>
          <t>LING PORTUGUESA PERDIGAO 400G</t>
        </is>
      </c>
    </row>
    <row r="15372">
      <c r="A15372" s="53" t="n">
        <v>128770</v>
      </c>
      <c r="B15372" s="53" t="inlineStr">
        <is>
          <t>LINGUIÇA PAIO PERDIGAO 370G</t>
        </is>
      </c>
    </row>
    <row r="15373">
      <c r="A15373" s="53" t="n">
        <v>128773</v>
      </c>
      <c r="B15373" s="53" t="inlineStr">
        <is>
          <t>SALSA HIG PRONTO 50G</t>
        </is>
      </c>
    </row>
    <row r="15374">
      <c r="A15374" s="53" t="n">
        <v>128774</v>
      </c>
      <c r="B15374" s="53" t="inlineStr">
        <is>
          <t>ALFACE LISA ROXA HIG PRONTO 200G</t>
        </is>
      </c>
    </row>
    <row r="15375">
      <c r="A15375" s="53" t="n">
        <v>128775</v>
      </c>
      <c r="B15375" s="53" t="inlineStr">
        <is>
          <t>ALFACE CRESPA ROXA HIG PRONTO 200G</t>
        </is>
      </c>
    </row>
    <row r="15376">
      <c r="A15376" s="53" t="n">
        <v>128776</v>
      </c>
      <c r="B15376" s="53" t="inlineStr">
        <is>
          <t>RADICCHIO HIG PRONTO 200G</t>
        </is>
      </c>
    </row>
    <row r="15377">
      <c r="A15377" s="53" t="n">
        <v>128777</v>
      </c>
      <c r="B15377" s="53" t="inlineStr">
        <is>
          <t>COUVE MANTEIGA HIG PRONTO 200G</t>
        </is>
      </c>
    </row>
    <row r="15378">
      <c r="A15378" s="53" t="n">
        <v>128778</v>
      </c>
      <c r="B15378" s="53" t="inlineStr">
        <is>
          <t>CHEIRO VERDE HIG PRONTO 70G</t>
        </is>
      </c>
    </row>
    <row r="15379">
      <c r="A15379" s="53" t="n">
        <v>128779</v>
      </c>
      <c r="B15379" s="53" t="inlineStr">
        <is>
          <t>CEBOLINHA HIG PRONTO 80G</t>
        </is>
      </c>
    </row>
    <row r="15380">
      <c r="A15380" s="53" t="n">
        <v>128780</v>
      </c>
      <c r="B15380" s="53" t="inlineStr">
        <is>
          <t>CATALONIA HIG PRONTO 250G</t>
        </is>
      </c>
    </row>
    <row r="15381">
      <c r="A15381" s="53" t="n">
        <v>128781</v>
      </c>
      <c r="B15381" s="53" t="inlineStr">
        <is>
          <t>ALMEIRAO HIG PRONTO 250G</t>
        </is>
      </c>
    </row>
    <row r="15382">
      <c r="A15382" s="53" t="n">
        <v>128782</v>
      </c>
      <c r="B15382" s="53" t="inlineStr">
        <is>
          <t>ALFACE ROMANA HIG PRONTO 250G</t>
        </is>
      </c>
    </row>
    <row r="15383">
      <c r="A15383" s="53" t="n">
        <v>128783</v>
      </c>
      <c r="B15383" s="53" t="inlineStr">
        <is>
          <t>ALFACE FRIZZLY ROXA HIG PRONTO 200G</t>
        </is>
      </c>
    </row>
    <row r="15384">
      <c r="A15384" s="53" t="n">
        <v>128784</v>
      </c>
      <c r="B15384" s="53" t="inlineStr">
        <is>
          <t>ALFACE FRIZZLY HIG PRONTO 200G</t>
        </is>
      </c>
    </row>
    <row r="15385">
      <c r="A15385" s="53" t="n">
        <v>128785</v>
      </c>
      <c r="B15385" s="53" t="inlineStr">
        <is>
          <t>ALHO CEBOLA 200G</t>
        </is>
      </c>
    </row>
    <row r="15386">
      <c r="A15386" s="53" t="n">
        <v>128786</v>
      </c>
      <c r="B15386" s="53" t="inlineStr">
        <is>
          <t>ALHO CEBOLA 200G</t>
        </is>
      </c>
    </row>
    <row r="15387">
      <c r="A15387" s="53" t="n">
        <v>128787</v>
      </c>
      <c r="B15387" s="53" t="inlineStr">
        <is>
          <t>ALHO GARLIC FOODS REFOGA 200G</t>
        </is>
      </c>
    </row>
    <row r="15388">
      <c r="A15388" s="53" t="n">
        <v>128788</v>
      </c>
      <c r="B15388" s="53" t="inlineStr">
        <is>
          <t>ALHO GARLIC FOODS PICADO 200G</t>
        </is>
      </c>
    </row>
    <row r="15389">
      <c r="A15389" s="53" t="n">
        <v>128789</v>
      </c>
      <c r="B15389" s="53" t="inlineStr">
        <is>
          <t>ALHO GARLIC FOODS PASTA  200G</t>
        </is>
      </c>
    </row>
    <row r="15390">
      <c r="A15390" s="53" t="n">
        <v>128790</v>
      </c>
      <c r="B15390" s="53" t="inlineStr">
        <is>
          <t>ALFACE BABY LISA 80G</t>
        </is>
      </c>
    </row>
    <row r="15391">
      <c r="A15391" s="53" t="n">
        <v>128791</v>
      </c>
      <c r="B15391" s="53" t="inlineStr">
        <is>
          <t>SLD HIG TGT NAPOLITANA 200G</t>
        </is>
      </c>
    </row>
    <row r="15392">
      <c r="A15392" s="53" t="n">
        <v>128792</v>
      </c>
      <c r="B15392" s="53" t="inlineStr">
        <is>
          <t>CATALONHA TGT CORT 310G</t>
        </is>
      </c>
    </row>
    <row r="15393">
      <c r="A15393" s="53" t="n">
        <v>128793</v>
      </c>
      <c r="B15393" s="53" t="inlineStr">
        <is>
          <t>CATALONHA TGT HIG 380G</t>
        </is>
      </c>
    </row>
    <row r="15394">
      <c r="A15394" s="53" t="n">
        <v>128794</v>
      </c>
      <c r="B15394" s="53" t="inlineStr">
        <is>
          <t>ESCAROLA CORTAD TGT HIG 310G</t>
        </is>
      </c>
    </row>
    <row r="15395">
      <c r="A15395" s="53" t="n">
        <v>128795</v>
      </c>
      <c r="B15395" s="53" t="inlineStr">
        <is>
          <t>ABS NOT ALWAYS PINK SUAV C/AB C/8 UN</t>
        </is>
      </c>
    </row>
    <row r="15396">
      <c r="A15396" s="53" t="n">
        <v>128796</v>
      </c>
      <c r="B15396" s="53" t="inlineStr">
        <is>
          <t>ACHOC PO GOLD DIET 210G</t>
        </is>
      </c>
    </row>
    <row r="15397">
      <c r="A15397" s="53" t="n">
        <v>128797</v>
      </c>
      <c r="B15397" s="53" t="inlineStr">
        <is>
          <t>ADOCANTE ZERO CAL ASPARTAME 40G</t>
        </is>
      </c>
    </row>
    <row r="15398">
      <c r="A15398" s="53" t="n">
        <v>128798</v>
      </c>
      <c r="B15398" s="53" t="inlineStr">
        <is>
          <t>AGUA COCO DO BEM 200ML</t>
        </is>
      </c>
    </row>
    <row r="15399">
      <c r="A15399" s="53" t="n">
        <v>128799</v>
      </c>
      <c r="B15399" s="53" t="inlineStr">
        <is>
          <t>AGUA MINER BONAFONT 330ML</t>
        </is>
      </c>
    </row>
    <row r="15400">
      <c r="A15400" s="53" t="n">
        <v>128800</v>
      </c>
      <c r="B15400" s="53" t="inlineStr">
        <is>
          <t>AGUA MINER BONAFONT S/GAS 2L</t>
        </is>
      </c>
    </row>
    <row r="15401">
      <c r="A15401" s="53" t="n">
        <v>128801</v>
      </c>
      <c r="B15401" s="53" t="inlineStr">
        <is>
          <t>AGUA MINER BONAFONT T MONICA 300ML</t>
        </is>
      </c>
    </row>
    <row r="15402">
      <c r="A15402" s="53" t="n">
        <v>128802</v>
      </c>
      <c r="B15402" s="53" t="inlineStr">
        <is>
          <t>AGUA SANIT BOMBRIL LAVANDINA 2L</t>
        </is>
      </c>
    </row>
    <row r="15403">
      <c r="A15403" s="53" t="n">
        <v>128803</v>
      </c>
      <c r="B15403" s="53" t="inlineStr">
        <is>
          <t>AMAC COMFORT CONC OLEO ESS ENE 1L</t>
        </is>
      </c>
    </row>
    <row r="15404">
      <c r="A15404" s="53" t="n">
        <v>128804</v>
      </c>
      <c r="B15404" s="53" t="inlineStr">
        <is>
          <t>AMAC COMFORT CONC OLEO ESS ROM 1L</t>
        </is>
      </c>
    </row>
    <row r="15405">
      <c r="A15405" s="53" t="n">
        <v>128805</v>
      </c>
      <c r="B15405" s="53" t="inlineStr">
        <is>
          <t>AMAC DOWNY CONC SALVIA JASMIM 500ML</t>
        </is>
      </c>
    </row>
    <row r="15406">
      <c r="A15406" s="53" t="n">
        <v>128806</v>
      </c>
      <c r="B15406" s="53" t="inlineStr">
        <is>
          <t>AMAC DOWNY CONC NAT BEAUTY 500ML</t>
        </is>
      </c>
    </row>
    <row r="15407">
      <c r="A15407" s="53" t="n">
        <v>128807</v>
      </c>
      <c r="B15407" s="53" t="inlineStr">
        <is>
          <t>AP BARB GILLETTE 3 C/4 UN</t>
        </is>
      </c>
    </row>
    <row r="15408">
      <c r="A15408" s="53" t="n">
        <v>128808</v>
      </c>
      <c r="B15408" s="53" t="inlineStr">
        <is>
          <t>AP BARB GILLETTE FUSION POWER C/1UN</t>
        </is>
      </c>
    </row>
    <row r="15409">
      <c r="A15409" s="53" t="n">
        <v>128809</v>
      </c>
      <c r="B15409" s="53" t="inlineStr">
        <is>
          <t>AP DEPILAR SIMPLY VENUS 3 C/ 2UN</t>
        </is>
      </c>
    </row>
    <row r="15410">
      <c r="A15410" s="53" t="n">
        <v>128810</v>
      </c>
      <c r="B15410" s="53" t="inlineStr">
        <is>
          <t>APOIO PLANTAR DR SCHOLLS UN</t>
        </is>
      </c>
    </row>
    <row r="15411">
      <c r="A15411" s="53" t="n">
        <v>128811</v>
      </c>
      <c r="B15411" s="53" t="inlineStr">
        <is>
          <t>ARROZ CAT MAE TERRA INT 1KG</t>
        </is>
      </c>
    </row>
    <row r="15412">
      <c r="A15412" s="53" t="n">
        <v>128812</v>
      </c>
      <c r="B15412" s="53" t="inlineStr">
        <is>
          <t>BALA SKITTLES 61G</t>
        </is>
      </c>
    </row>
    <row r="15413">
      <c r="A15413" s="53" t="n">
        <v>128813</v>
      </c>
      <c r="B15413" s="53" t="inlineStr">
        <is>
          <t>BISC.ARROZ KUPIEC C CHOC MEIO AMARGO 90G</t>
        </is>
      </c>
    </row>
    <row r="15414">
      <c r="A15414" s="53" t="n">
        <v>128814</v>
      </c>
      <c r="B15414" s="53" t="inlineStr">
        <is>
          <t>BLOQ SOLAR COPPERTONE FPS 30 125ML</t>
        </is>
      </c>
    </row>
    <row r="15415">
      <c r="A15415" s="53" t="n">
        <v>128815</v>
      </c>
      <c r="B15415" s="53" t="inlineStr">
        <is>
          <t>BLOQ SOLAR COPPERTONE FPS 30 ULTR 125ML</t>
        </is>
      </c>
    </row>
    <row r="15416">
      <c r="A15416" s="53" t="n">
        <v>128816</v>
      </c>
      <c r="B15416" s="53" t="inlineStr">
        <is>
          <t>BLOQ SOLAR COPPERTONE FPS 50 125ML</t>
        </is>
      </c>
    </row>
    <row r="15417">
      <c r="A15417" s="53" t="n">
        <v>128817</v>
      </c>
      <c r="B15417" s="53" t="inlineStr">
        <is>
          <t>BLOQ SOLAR COPPERTONE FPS 50 KIDS 125ML</t>
        </is>
      </c>
    </row>
    <row r="15418">
      <c r="A15418" s="53" t="n">
        <v>128818</v>
      </c>
      <c r="B15418" s="53" t="inlineStr">
        <is>
          <t>BLOQ SOLAR COPPERTONE FPS 50 KIDS 177ML</t>
        </is>
      </c>
    </row>
    <row r="15419">
      <c r="A15419" s="53" t="n">
        <v>128819</v>
      </c>
      <c r="B15419" s="53" t="inlineStr">
        <is>
          <t>BLOQ SOLAR COPPERTONE FPS 50 ULTR 125ML</t>
        </is>
      </c>
    </row>
    <row r="15420">
      <c r="A15420" s="53" t="n">
        <v>128821</v>
      </c>
      <c r="B15420" s="53" t="inlineStr">
        <is>
          <t>BOLO NATAL CASA SUICA 450G</t>
        </is>
      </c>
    </row>
    <row r="15421">
      <c r="A15421" s="53" t="n">
        <v>128822</v>
      </c>
      <c r="B15421" s="53" t="inlineStr">
        <is>
          <t>BOLSA TERMICA TERMOGEL BABY C/EMB UN</t>
        </is>
      </c>
    </row>
    <row r="15422">
      <c r="A15422" s="53" t="n">
        <v>128823</v>
      </c>
      <c r="B15422" s="53" t="inlineStr">
        <is>
          <t>CACHEPOT STANDARD CERAM TRIO 7X10cm</t>
        </is>
      </c>
    </row>
    <row r="15423">
      <c r="A15423" s="53" t="n">
        <v>128824</v>
      </c>
      <c r="B15423" s="53" t="inlineStr">
        <is>
          <t>CAFE 3 CORACOES CAPSULAS 105G</t>
        </is>
      </c>
    </row>
    <row r="15424">
      <c r="A15424" s="53" t="n">
        <v>128825</v>
      </c>
      <c r="B15424" s="53" t="inlineStr">
        <is>
          <t>CAFE 3 CORACOES CAPSULAS 75G</t>
        </is>
      </c>
    </row>
    <row r="15425">
      <c r="A15425" s="53" t="n">
        <v>128826</v>
      </c>
      <c r="B15425" s="53" t="inlineStr">
        <is>
          <t>CAFE 3 CORACOES CAPS DESCAIFENADO 80G</t>
        </is>
      </c>
    </row>
    <row r="15426">
      <c r="A15426" s="53" t="n">
        <v>128827</v>
      </c>
      <c r="B15426" s="53" t="inlineStr">
        <is>
          <t>CAFE 3 CORACOES CAPSULAS VIBRANTE 80G</t>
        </is>
      </c>
    </row>
    <row r="15427">
      <c r="A15427" s="53" t="n">
        <v>128828</v>
      </c>
      <c r="B15427" s="53" t="inlineStr">
        <is>
          <t>CAFE 3 CORACOES CAPSULAS SUPREMO 80G</t>
        </is>
      </c>
    </row>
    <row r="15428">
      <c r="A15428" s="53" t="n">
        <v>128829</v>
      </c>
      <c r="B15428" s="53" t="inlineStr">
        <is>
          <t>CAFE MELITTA DESCAF 250G</t>
        </is>
      </c>
    </row>
    <row r="15429">
      <c r="A15429" s="53" t="n">
        <v>128830</v>
      </c>
      <c r="B15429" s="53" t="inlineStr">
        <is>
          <t>CAFE MELITTA EXTRA FORT 250G</t>
        </is>
      </c>
    </row>
    <row r="15430">
      <c r="A15430" s="53" t="n">
        <v>128831</v>
      </c>
      <c r="B15430" s="53" t="inlineStr">
        <is>
          <t>CAFE MELITTA SABOR FAZ EXTRA FORTE 500G</t>
        </is>
      </c>
    </row>
    <row r="15431">
      <c r="A15431" s="53" t="n">
        <v>128832</v>
      </c>
      <c r="B15431" s="53" t="inlineStr">
        <is>
          <t>CALCANHEIRA DR SCHOLLS UN</t>
        </is>
      </c>
    </row>
    <row r="15432">
      <c r="A15432" s="53" t="n">
        <v>128833</v>
      </c>
      <c r="B15432" s="53" t="inlineStr">
        <is>
          <t>CARGA GILLETTE FUSION PROGLIDE POWER C/2</t>
        </is>
      </c>
    </row>
    <row r="15433">
      <c r="A15433" s="53" t="n">
        <v>128834</v>
      </c>
      <c r="B15433" s="53" t="inlineStr">
        <is>
          <t>CARGA GILLETTE MACH3 SENS C/4 UN</t>
        </is>
      </c>
    </row>
    <row r="15434">
      <c r="A15434" s="53" t="n">
        <v>128835</v>
      </c>
      <c r="B15434" s="53" t="inlineStr">
        <is>
          <t>CARGA GILLETTE PROGLIDE FUSION C/ 2UN</t>
        </is>
      </c>
    </row>
    <row r="15435">
      <c r="A15435" s="53" t="n">
        <v>128836</v>
      </c>
      <c r="B15435" s="53" t="inlineStr">
        <is>
          <t>CARGA GILLETTE PROGLIDE FUSION C/4 UN</t>
        </is>
      </c>
    </row>
    <row r="15436">
      <c r="A15436" s="53" t="n">
        <v>128837</v>
      </c>
      <c r="B15436" s="53" t="inlineStr">
        <is>
          <t>CAUDA LAGOSTA PRIME CONG 680G</t>
        </is>
      </c>
    </row>
    <row r="15437">
      <c r="A15437" s="53" t="n">
        <v>128838</v>
      </c>
      <c r="B15437" s="53" t="inlineStr">
        <is>
          <t>CEREAL BARRA LINEA COB CHOCOLATE 25G</t>
        </is>
      </c>
    </row>
    <row r="15438">
      <c r="A15438" s="53" t="n">
        <v>128839</v>
      </c>
      <c r="B15438" s="53" t="inlineStr">
        <is>
          <t>CEREAL BARRA LINEA COB CHOCOLATE 75G</t>
        </is>
      </c>
    </row>
    <row r="15439">
      <c r="A15439" s="53" t="n">
        <v>128840</v>
      </c>
      <c r="B15439" s="53" t="inlineStr">
        <is>
          <t>CEREAL BARRA LINEA COB CHOCOLATE 75G</t>
        </is>
      </c>
    </row>
    <row r="15440">
      <c r="A15440" s="53" t="n">
        <v>128841</v>
      </c>
      <c r="B15440" s="53" t="inlineStr">
        <is>
          <t>CEREAL NESTLE MUCILON MILHO 400G</t>
        </is>
      </c>
    </row>
    <row r="15441">
      <c r="A15441" s="53" t="n">
        <v>128842</v>
      </c>
      <c r="B15441" s="53" t="inlineStr">
        <is>
          <t>CEREAL NESTLE MUCILON ARROZ 400G</t>
        </is>
      </c>
    </row>
    <row r="15442">
      <c r="A15442" s="53" t="n">
        <v>128843</v>
      </c>
      <c r="B15442" s="53" t="inlineStr">
        <is>
          <t>CERV ANTARCTICA MALZBIER LN 355ML</t>
        </is>
      </c>
    </row>
    <row r="15443">
      <c r="A15443" s="53" t="n">
        <v>128844</v>
      </c>
      <c r="B15443" s="53" t="inlineStr">
        <is>
          <t>CERV ANTARCTICA PILSEN LN 355ML</t>
        </is>
      </c>
    </row>
    <row r="15444">
      <c r="A15444" s="53" t="n">
        <v>128845</v>
      </c>
      <c r="B15444" s="53" t="inlineStr">
        <is>
          <t>CERV ANTARCTICA PILSEN LT 350ML</t>
        </is>
      </c>
    </row>
    <row r="15445">
      <c r="A15445" s="53" t="n">
        <v>128846</v>
      </c>
      <c r="B15445" s="53" t="inlineStr">
        <is>
          <t>CERV KRONENBIER LN 355ML</t>
        </is>
      </c>
    </row>
    <row r="15446">
      <c r="A15446" s="53" t="n">
        <v>128847</v>
      </c>
      <c r="B15446" s="53" t="inlineStr">
        <is>
          <t>CERV KRONENBIER LT 350ML</t>
        </is>
      </c>
    </row>
    <row r="15447">
      <c r="A15447" s="53" t="n">
        <v>128848</v>
      </c>
      <c r="B15447" s="53" t="inlineStr">
        <is>
          <t>CERV STELLA ARTOIS LT 269ML</t>
        </is>
      </c>
    </row>
    <row r="15448">
      <c r="A15448" s="53" t="n">
        <v>128849</v>
      </c>
      <c r="B15448" s="53" t="inlineStr">
        <is>
          <t>CERV STELLA ARTOIS ONE WAY 975ML</t>
        </is>
      </c>
    </row>
    <row r="15449">
      <c r="A15449" s="53" t="n">
        <v>128850</v>
      </c>
      <c r="B15449" s="53" t="inlineStr">
        <is>
          <t>CHA BCO RIO 1L</t>
        </is>
      </c>
    </row>
    <row r="15450">
      <c r="A15450" s="53" t="n">
        <v>128851</v>
      </c>
      <c r="B15450" s="53" t="inlineStr">
        <is>
          <t>CHA BCO RIO 335ML</t>
        </is>
      </c>
    </row>
    <row r="15451">
      <c r="A15451" s="53" t="n">
        <v>128852</v>
      </c>
      <c r="B15451" s="53" t="inlineStr">
        <is>
          <t>CHA MATE DO BEM 200ML</t>
        </is>
      </c>
    </row>
    <row r="15452">
      <c r="A15452" s="53" t="n">
        <v>128853</v>
      </c>
      <c r="B15452" s="53" t="inlineStr">
        <is>
          <t>CHA VDE RIO 1L</t>
        </is>
      </c>
    </row>
    <row r="15453">
      <c r="A15453" s="53" t="n">
        <v>128854</v>
      </c>
      <c r="B15453" s="53" t="inlineStr">
        <is>
          <t>CHA VDE RIO 335ML</t>
        </is>
      </c>
    </row>
    <row r="15454">
      <c r="A15454" s="53" t="n">
        <v>128855</v>
      </c>
      <c r="B15454" s="53" t="inlineStr">
        <is>
          <t>CHA VERM FEEL GOOD 330ML</t>
        </is>
      </c>
    </row>
    <row r="15455">
      <c r="A15455" s="53" t="n">
        <v>128856</v>
      </c>
      <c r="B15455" s="53" t="inlineStr">
        <is>
          <t>CHOC GOLDKENN COINTREAU 100G</t>
        </is>
      </c>
    </row>
    <row r="15456">
      <c r="A15456" s="53" t="n">
        <v>128857</v>
      </c>
      <c r="B15456" s="53" t="inlineStr">
        <is>
          <t>CHOC GOLDKENN FAMOUS GROUSE 100G</t>
        </is>
      </c>
    </row>
    <row r="15457">
      <c r="A15457" s="53" t="n">
        <v>128858</v>
      </c>
      <c r="B15457" s="53" t="inlineStr">
        <is>
          <t>CHOC GOLDKENN GRAND MARNIER 100G</t>
        </is>
      </c>
    </row>
    <row r="15458">
      <c r="A15458" s="53" t="n">
        <v>128859</v>
      </c>
      <c r="B15458" s="53" t="inlineStr">
        <is>
          <t>CHOC GOLDKENN REMY MARTIN 100G</t>
        </is>
      </c>
    </row>
    <row r="15459">
      <c r="A15459" s="53" t="n">
        <v>128860</v>
      </c>
      <c r="B15459" s="53" t="inlineStr">
        <is>
          <t>CHOC KINDER OVO COM 3 60G</t>
        </is>
      </c>
    </row>
    <row r="15460">
      <c r="A15460" s="53" t="n">
        <v>128861</v>
      </c>
      <c r="B15460" s="53" t="inlineStr">
        <is>
          <t>CHOC KINDER OVO MADAGASCAR 20G</t>
        </is>
      </c>
    </row>
    <row r="15461">
      <c r="A15461" s="53" t="n">
        <v>128862</v>
      </c>
      <c r="B15461" s="53" t="inlineStr">
        <is>
          <t>CHOC KINDER OVO MAXI 100G</t>
        </is>
      </c>
    </row>
    <row r="15462">
      <c r="A15462" s="53" t="n">
        <v>128863</v>
      </c>
      <c r="B15462" s="53" t="inlineStr">
        <is>
          <t>CHOC KINDER OVO MINI EGGS 85G</t>
        </is>
      </c>
    </row>
    <row r="15463">
      <c r="A15463" s="53" t="n">
        <v>128864</v>
      </c>
      <c r="B15463" s="53" t="inlineStr">
        <is>
          <t>CHOC KINDER OVO NATOONS 20G</t>
        </is>
      </c>
    </row>
    <row r="15464">
      <c r="A15464" s="53" t="n">
        <v>128865</v>
      </c>
      <c r="B15464" s="53" t="inlineStr">
        <is>
          <t>CHOC KINDER OVO NATOONS 40G</t>
        </is>
      </c>
    </row>
    <row r="15465">
      <c r="A15465" s="53" t="n">
        <v>128866</v>
      </c>
      <c r="B15465" s="53" t="inlineStr">
        <is>
          <t>CHOC LACTA COELHO 90G</t>
        </is>
      </c>
    </row>
    <row r="15466">
      <c r="A15466" s="53" t="n">
        <v>128867</v>
      </c>
      <c r="B15466" s="53" t="inlineStr">
        <is>
          <t>CHOC LACTA DIAMANTE NEGRO 20G</t>
        </is>
      </c>
    </row>
    <row r="15467">
      <c r="A15467" s="53" t="n">
        <v>128868</v>
      </c>
      <c r="B15467" s="53" t="inlineStr">
        <is>
          <t>CHOCOLATE ALE GOLDEN RABBIT LINDT 50G</t>
        </is>
      </c>
    </row>
    <row r="15468">
      <c r="A15468" s="53" t="n">
        <v>128869</v>
      </c>
      <c r="B15468" s="53" t="inlineStr">
        <is>
          <t>CHOC LINDT HAPPY 212G</t>
        </is>
      </c>
    </row>
    <row r="15469">
      <c r="A15469" s="53" t="n">
        <v>128870</v>
      </c>
      <c r="B15469" s="53" t="inlineStr">
        <is>
          <t>CHOC M&amp;M S OVINHOS 150G</t>
        </is>
      </c>
    </row>
    <row r="15470">
      <c r="A15470" s="53" t="n">
        <v>128871</v>
      </c>
      <c r="B15470" s="53" t="inlineStr">
        <is>
          <t>CHOC NESTLE SUFLAIR DUO 130G</t>
        </is>
      </c>
    </row>
    <row r="15471">
      <c r="A15471" s="53" t="n">
        <v>128872</v>
      </c>
      <c r="B15471" s="53" t="inlineStr">
        <is>
          <t>CHOCOTTONE BAUDUCCO ESPECIAL 500G</t>
        </is>
      </c>
    </row>
    <row r="15472">
      <c r="A15472" s="53" t="n">
        <v>128873</v>
      </c>
      <c r="B15472" s="53" t="inlineStr">
        <is>
          <t>CHOCOTTONE BAUDUCCO MOUSSE 500G</t>
        </is>
      </c>
    </row>
    <row r="15473">
      <c r="A15473" s="53" t="n">
        <v>128874</v>
      </c>
      <c r="B15473" s="53" t="inlineStr">
        <is>
          <t>COLOMBA BAUDUCCO MOUSSE 500G</t>
        </is>
      </c>
    </row>
    <row r="15474">
      <c r="A15474" s="53" t="n">
        <v>128875</v>
      </c>
      <c r="B15474" s="53" t="inlineStr">
        <is>
          <t>COLOMBA BAUDUCCO PASCAL FRUTA CRIST 500G</t>
        </is>
      </c>
    </row>
    <row r="15475">
      <c r="A15475" s="53" t="n">
        <v>128876</v>
      </c>
      <c r="B15475" s="53" t="inlineStr">
        <is>
          <t>COLOMBA PASCAL GOTAS CHOC BAUDUCCO 500G</t>
        </is>
      </c>
    </row>
    <row r="15476">
      <c r="A15476" s="53" t="n">
        <v>128877</v>
      </c>
      <c r="B15476" s="53" t="inlineStr">
        <is>
          <t>COLOMBA AVELA BAUDUCCO 550G</t>
        </is>
      </c>
    </row>
    <row r="15477">
      <c r="A15477" s="53" t="n">
        <v>128878</v>
      </c>
      <c r="B15477" s="53" t="inlineStr">
        <is>
          <t>COLOMBA MOUSSE BAUDUCCO 550G</t>
        </is>
      </c>
    </row>
    <row r="15478">
      <c r="A15478" s="53" t="n">
        <v>128879</v>
      </c>
      <c r="B15478" s="53" t="inlineStr">
        <is>
          <t>COLOMBA AVELA BAUDUCCO 600G</t>
        </is>
      </c>
    </row>
    <row r="15479">
      <c r="A15479" s="53" t="n">
        <v>128880</v>
      </c>
      <c r="B15479" s="53" t="inlineStr">
        <is>
          <t>COLOMBA PASCAL TRUFA BAUDUCCO 600G</t>
        </is>
      </c>
    </row>
    <row r="15480">
      <c r="A15480" s="53" t="n">
        <v>128881</v>
      </c>
      <c r="B15480" s="53" t="inlineStr">
        <is>
          <t>COLOMBA CREME DE CHOCOLATE BAUDUCCO 600G</t>
        </is>
      </c>
    </row>
    <row r="15481">
      <c r="A15481" s="53" t="n">
        <v>128882</v>
      </c>
      <c r="B15481" s="53" t="inlineStr">
        <is>
          <t>COND DOVE CONTR QUED 200ML</t>
        </is>
      </c>
    </row>
    <row r="15482">
      <c r="A15482" s="53" t="n">
        <v>128883</v>
      </c>
      <c r="B15482" s="53" t="inlineStr">
        <is>
          <t>COND DOVE FORCA HIDRAT FOR MEN 200ML</t>
        </is>
      </c>
    </row>
    <row r="15483">
      <c r="A15483" s="53" t="n">
        <v>128884</v>
      </c>
      <c r="B15483" s="53" t="inlineStr">
        <is>
          <t>COND TRESEMME PERF DES 400ML</t>
        </is>
      </c>
    </row>
    <row r="15484">
      <c r="A15484" s="53" t="n">
        <v>128885</v>
      </c>
      <c r="B15484" s="53" t="inlineStr">
        <is>
          <t>CREME BEPANTOL DERMA 20G</t>
        </is>
      </c>
    </row>
    <row r="15485">
      <c r="A15485" s="53" t="n">
        <v>128886</v>
      </c>
      <c r="B15485" s="53" t="inlineStr">
        <is>
          <t>CREME DENTAL ORAL B 3D WHITE DIAMOND 70G</t>
        </is>
      </c>
    </row>
    <row r="15486">
      <c r="A15486" s="53" t="n">
        <v>128887</v>
      </c>
      <c r="B15486" s="53" t="inlineStr">
        <is>
          <t>CREME GOICOECHEA ANTICELULITE 400G</t>
        </is>
      </c>
    </row>
    <row r="15487">
      <c r="A15487" s="53" t="n">
        <v>128888</v>
      </c>
      <c r="B15487" s="53" t="inlineStr">
        <is>
          <t>CREME HIDRAT GOICOECHEA DIABETTX 386G</t>
        </is>
      </c>
    </row>
    <row r="15488">
      <c r="A15488" s="53" t="n">
        <v>128889</v>
      </c>
      <c r="B15488" s="53" t="inlineStr">
        <is>
          <t>CREME HIDRAT GOICOECHEA ULTRANUTR 400G</t>
        </is>
      </c>
    </row>
    <row r="15489">
      <c r="A15489" s="53" t="n">
        <v>128890</v>
      </c>
      <c r="B15489" s="53" t="inlineStr">
        <is>
          <t>CREME NIVEA Q10 ANTIRUGAS 10ML</t>
        </is>
      </c>
    </row>
    <row r="15490">
      <c r="A15490" s="53" t="n">
        <v>128891</v>
      </c>
      <c r="B15490" s="53" t="inlineStr">
        <is>
          <t>CREME P/ ASSAD BEPANTOL BABY 60G</t>
        </is>
      </c>
    </row>
    <row r="15491">
      <c r="A15491" s="53" t="n">
        <v>128892</v>
      </c>
      <c r="B15491" s="53" t="inlineStr">
        <is>
          <t>CREME QJO POMERODE MELT UHT 120G</t>
        </is>
      </c>
    </row>
    <row r="15492">
      <c r="A15492" s="53" t="n">
        <v>128893</v>
      </c>
      <c r="B15492" s="53" t="inlineStr">
        <is>
          <t>CREME QJO POMERODE MELT C CURY UHT 120G</t>
        </is>
      </c>
    </row>
    <row r="15493">
      <c r="A15493" s="53" t="n">
        <v>128894</v>
      </c>
      <c r="B15493" s="53" t="inlineStr">
        <is>
          <t>CREME QJO POMERODE MELT C BACON UHT 120G</t>
        </is>
      </c>
    </row>
    <row r="15494">
      <c r="A15494" s="53" t="n">
        <v>128895</v>
      </c>
      <c r="B15494" s="53" t="inlineStr">
        <is>
          <t>CREME QJO POMERODE MELT UHT 120G</t>
        </is>
      </c>
    </row>
    <row r="15495">
      <c r="A15495" s="53" t="n">
        <v>128896</v>
      </c>
      <c r="B15495" s="53" t="inlineStr">
        <is>
          <t>DESEMBAR T MONICA SPRAY 200ML</t>
        </is>
      </c>
    </row>
    <row r="15496">
      <c r="A15496" s="53" t="n">
        <v>128897</v>
      </c>
      <c r="B15496" s="53" t="inlineStr">
        <is>
          <t>DESINF PATO 5X1 MARINE 500ML</t>
        </is>
      </c>
    </row>
    <row r="15497">
      <c r="A15497" s="53" t="n">
        <v>128898</v>
      </c>
      <c r="B15497" s="53" t="inlineStr">
        <is>
          <t>DESINF PATO POWER DESTR MANC 500ML GTS 2</t>
        </is>
      </c>
    </row>
    <row r="15498">
      <c r="A15498" s="53" t="n">
        <v>128901</v>
      </c>
      <c r="B15498" s="53" t="inlineStr">
        <is>
          <t>ESPONJA PONJITA ANATOMICA UN</t>
        </is>
      </c>
    </row>
    <row r="15499">
      <c r="A15499" s="53" t="n">
        <v>128902</v>
      </c>
      <c r="B15499" s="53" t="inlineStr">
        <is>
          <t>ESPONJA PONJITA FACIAL BCA UN</t>
        </is>
      </c>
    </row>
    <row r="15500">
      <c r="A15500" s="53" t="n">
        <v>128903</v>
      </c>
      <c r="B15500" s="53" t="inlineStr">
        <is>
          <t>ESPREMEDOR K CRAFT ALHO UN</t>
        </is>
      </c>
    </row>
    <row r="15501">
      <c r="A15501" s="53" t="n">
        <v>128904</v>
      </c>
      <c r="B15501" s="53" t="inlineStr">
        <is>
          <t>ESPREMEDOR K CRAFT ALHO UN</t>
        </is>
      </c>
    </row>
    <row r="15502">
      <c r="A15502" s="53" t="n">
        <v>128905</v>
      </c>
      <c r="B15502" s="53" t="inlineStr">
        <is>
          <t>FACA CARNE VERONA COZINHA UN</t>
        </is>
      </c>
    </row>
    <row r="15503">
      <c r="A15503" s="53" t="n">
        <v>128911</v>
      </c>
      <c r="B15503" s="53" t="inlineStr">
        <is>
          <t>GEL BARBEAR NIVEA SENSITIVE 193G</t>
        </is>
      </c>
    </row>
    <row r="15504">
      <c r="A15504" s="53" t="n">
        <v>128912</v>
      </c>
      <c r="B15504" s="53" t="inlineStr">
        <is>
          <t>GEL NIVEA ESFOLIANTE 75G</t>
        </is>
      </c>
    </row>
    <row r="15505">
      <c r="A15505" s="53" t="n">
        <v>128914</v>
      </c>
      <c r="B15505" s="53" t="inlineStr">
        <is>
          <t>GOMA MASCAR TRIDENT C/4 32G</t>
        </is>
      </c>
    </row>
    <row r="15506">
      <c r="A15506" s="53" t="n">
        <v>128915</v>
      </c>
      <c r="B15506" s="53" t="inlineStr">
        <is>
          <t>GOMA MASCAR TRIDENT C/4 32G</t>
        </is>
      </c>
    </row>
    <row r="15507">
      <c r="A15507" s="53" t="n">
        <v>128916</v>
      </c>
      <c r="B15507" s="53" t="inlineStr">
        <is>
          <t>GRISSINI FLORIO 120G</t>
        </is>
      </c>
    </row>
    <row r="15508">
      <c r="A15508" s="53" t="n">
        <v>128917</v>
      </c>
      <c r="B15508" s="53" t="inlineStr">
        <is>
          <t>GRISSINI FLORIO 120G</t>
        </is>
      </c>
    </row>
    <row r="15509">
      <c r="A15509" s="53" t="n">
        <v>128918</v>
      </c>
      <c r="B15509" s="53" t="inlineStr">
        <is>
          <t>GRISSINI RS PALADAR 100G</t>
        </is>
      </c>
    </row>
    <row r="15510">
      <c r="A15510" s="53" t="n">
        <v>128919</v>
      </c>
      <c r="B15510" s="53" t="inlineStr">
        <is>
          <t>INSETICIDA AERO RAID MULTI INSE 300ML</t>
        </is>
      </c>
    </row>
    <row r="15511">
      <c r="A15511" s="53" t="n">
        <v>128920</v>
      </c>
      <c r="B15511" s="53" t="inlineStr">
        <is>
          <t>INSETICIDA AERO RAID MULTI INSE 300ML</t>
        </is>
      </c>
    </row>
    <row r="15512">
      <c r="A15512" s="53" t="n">
        <v>128921</v>
      </c>
      <c r="B15512" s="53" t="inlineStr">
        <is>
          <t>INSETICIDA KLERAT MULTI 500ML</t>
        </is>
      </c>
    </row>
    <row r="15513">
      <c r="A15513" s="53" t="n">
        <v>128922</v>
      </c>
      <c r="B15513" s="53" t="inlineStr">
        <is>
          <t>INSETICIDA RAID AEROSOL 300ML GTS 150ML</t>
        </is>
      </c>
    </row>
    <row r="15514">
      <c r="A15514" s="53" t="n">
        <v>128923</v>
      </c>
      <c r="B15514" s="53" t="inlineStr">
        <is>
          <t>INSETICIDA RAID ELETRICO RF 32,9ML</t>
        </is>
      </c>
    </row>
    <row r="15515">
      <c r="A15515" s="53" t="n">
        <v>128924</v>
      </c>
      <c r="B15515" s="53" t="inlineStr">
        <is>
          <t>INSETICIDA SEMPRE VDE 750ML</t>
        </is>
      </c>
    </row>
    <row r="15516">
      <c r="A15516" s="53" t="n">
        <v>128925</v>
      </c>
      <c r="B15516" s="53" t="inlineStr">
        <is>
          <t>JERKED BEEF VILHETO CUBOS LIGHT 500G</t>
        </is>
      </c>
    </row>
    <row r="15517">
      <c r="A15517" s="53" t="n">
        <v>128926</v>
      </c>
      <c r="B15517" s="53" t="inlineStr">
        <is>
          <t>LAVA ROUPAS LIQ ARIEL 1,2L</t>
        </is>
      </c>
    </row>
    <row r="15518">
      <c r="A15518" s="53" t="n">
        <v>128927</v>
      </c>
      <c r="B15518" s="53" t="inlineStr">
        <is>
          <t>LAVA ROUPAS PO ARIEL 7 SOLUCOES 1KG</t>
        </is>
      </c>
    </row>
    <row r="15519">
      <c r="A15519" s="53" t="n">
        <v>128928</v>
      </c>
      <c r="B15519" s="53" t="inlineStr">
        <is>
          <t>LEITE COND FLORMEL Z/ACUC 210G</t>
        </is>
      </c>
    </row>
    <row r="15520">
      <c r="A15520" s="53" t="n">
        <v>128929</v>
      </c>
      <c r="B15520" s="53" t="inlineStr">
        <is>
          <t>LEITE PO SUPRA SOY INT 350G</t>
        </is>
      </c>
    </row>
    <row r="15521">
      <c r="A15521" s="53" t="n">
        <v>128930</v>
      </c>
      <c r="B15521" s="53" t="inlineStr">
        <is>
          <t>LEITE PO SUPRA SOY LIGHT 300G</t>
        </is>
      </c>
    </row>
    <row r="15522">
      <c r="A15522" s="53" t="n">
        <v>128931</v>
      </c>
      <c r="B15522" s="53" t="inlineStr">
        <is>
          <t>LIMP CIF CREMOSO ULTRA HIG 500ML</t>
        </is>
      </c>
    </row>
    <row r="15523">
      <c r="A15523" s="53" t="n">
        <v>128932</v>
      </c>
      <c r="B15523" s="53" t="inlineStr">
        <is>
          <t>LIMP YPE MULTIUSO 500ML</t>
        </is>
      </c>
    </row>
    <row r="15524">
      <c r="A15524" s="53" t="n">
        <v>128933</v>
      </c>
      <c r="B15524" s="53" t="inlineStr">
        <is>
          <t>LIMPADOR AJAX FRESH 1L</t>
        </is>
      </c>
    </row>
    <row r="15525">
      <c r="A15525" s="53" t="n">
        <v>128934</v>
      </c>
      <c r="B15525" s="53" t="inlineStr">
        <is>
          <t>LIMPPRATICE P/ ELETROELETRON 200ML</t>
        </is>
      </c>
    </row>
    <row r="15526">
      <c r="A15526" s="53" t="n">
        <v>128935</v>
      </c>
      <c r="B15526" s="53" t="inlineStr">
        <is>
          <t>LUVAS PRAKASA MULTIUSO TAM G UN</t>
        </is>
      </c>
    </row>
    <row r="15527">
      <c r="A15527" s="53" t="n">
        <v>128936</v>
      </c>
      <c r="B15527" s="53" t="inlineStr">
        <is>
          <t>LUVAS PRAKASA MULTIUSO TAM M UN</t>
        </is>
      </c>
    </row>
    <row r="15528">
      <c r="A15528" s="53" t="n">
        <v>128937</v>
      </c>
      <c r="B15528" s="53" t="inlineStr">
        <is>
          <t>LUVAS PRAKASA MULTIUSO TAM P UN</t>
        </is>
      </c>
    </row>
    <row r="15529">
      <c r="A15529" s="53" t="n">
        <v>128938</v>
      </c>
      <c r="B15529" s="53" t="inlineStr">
        <is>
          <t>MAC C/ OVOS BARILLA GRAVATINHA 500G</t>
        </is>
      </c>
    </row>
    <row r="15530">
      <c r="A15530" s="53" t="n">
        <v>128939</v>
      </c>
      <c r="B15530" s="53" t="inlineStr">
        <is>
          <t>MASCARA FACIAL TERMOGEL UN</t>
        </is>
      </c>
    </row>
    <row r="15531">
      <c r="A15531" s="53" t="n">
        <v>128940</v>
      </c>
      <c r="B15531" s="53" t="inlineStr">
        <is>
          <t>MOLHO BAZZAR DAMASCO 270G</t>
        </is>
      </c>
    </row>
    <row r="15532">
      <c r="A15532" s="53" t="n">
        <v>128941</v>
      </c>
      <c r="B15532" s="53" t="inlineStr">
        <is>
          <t>MOLHO PESTO LA PASTINA GENOVESE 180G</t>
        </is>
      </c>
    </row>
    <row r="15533">
      <c r="A15533" s="53" t="n">
        <v>128942</v>
      </c>
      <c r="B15533" s="53" t="inlineStr">
        <is>
          <t>MOLHO TERIYAKI BAZZAR 270G</t>
        </is>
      </c>
    </row>
    <row r="15534">
      <c r="A15534" s="53" t="n">
        <v>128943</v>
      </c>
      <c r="B15534" s="53" t="inlineStr">
        <is>
          <t>MOP REFIL NOVICA SPRAY UN</t>
        </is>
      </c>
    </row>
    <row r="15535">
      <c r="A15535" s="53" t="n">
        <v>128944</v>
      </c>
      <c r="B15535" s="53" t="inlineStr">
        <is>
          <t>SUCO NECTAR DEL VALLE 200ML</t>
        </is>
      </c>
    </row>
    <row r="15536">
      <c r="A15536" s="53" t="n">
        <v>128945</v>
      </c>
      <c r="B15536" s="53" t="inlineStr">
        <is>
          <t>ODOR AMB BOM AR PERFECT LAV/CAM 232ML</t>
        </is>
      </c>
    </row>
    <row r="15537">
      <c r="A15537" s="53" t="n">
        <v>128946</v>
      </c>
      <c r="B15537" s="53" t="inlineStr">
        <is>
          <t>ODOR AMB BOM AR PERFECT ROSA VAN  232ML</t>
        </is>
      </c>
    </row>
    <row r="15538">
      <c r="A15538" s="53" t="n">
        <v>128947</v>
      </c>
      <c r="B15538" s="53" t="inlineStr">
        <is>
          <t>ODOR AMB BOM AR PERFECT LIRIO/JASM 232ML</t>
        </is>
      </c>
    </row>
    <row r="15539">
      <c r="A15539" s="53" t="n">
        <v>128948</v>
      </c>
      <c r="B15539" s="53" t="inlineStr">
        <is>
          <t>ODOR AMB GLADE REFIL 12ML</t>
        </is>
      </c>
    </row>
    <row r="15540">
      <c r="A15540" s="53" t="n">
        <v>128949</v>
      </c>
      <c r="B15540" s="53" t="inlineStr">
        <is>
          <t>ODOR DOWNY ROUPAS P/ MAQ 275G</t>
        </is>
      </c>
    </row>
    <row r="15541">
      <c r="A15541" s="53" t="n">
        <v>128950</v>
      </c>
      <c r="B15541" s="53" t="inlineStr">
        <is>
          <t>OLEO LOREAL PARIS EXTRAORDIN 100ML</t>
        </is>
      </c>
    </row>
    <row r="15542">
      <c r="A15542" s="53" t="n">
        <v>128951</v>
      </c>
      <c r="B15542" s="53" t="inlineStr">
        <is>
          <t>OVO PASCOA AMANDITA 280G</t>
        </is>
      </c>
    </row>
    <row r="15543">
      <c r="A15543" s="53" t="n">
        <v>128952</v>
      </c>
      <c r="B15543" s="53" t="inlineStr">
        <is>
          <t>OVO PASCOA BIS 230G</t>
        </is>
      </c>
    </row>
    <row r="15544">
      <c r="A15544" s="53" t="n">
        <v>128953</v>
      </c>
      <c r="B15544" s="53" t="inlineStr">
        <is>
          <t>OVO PASCOA BIS 530G</t>
        </is>
      </c>
    </row>
    <row r="15545">
      <c r="A15545" s="53" t="n">
        <v>128954</v>
      </c>
      <c r="B15545" s="53" t="inlineStr">
        <is>
          <t>OVO PASCOA BIS LAKA 240G</t>
        </is>
      </c>
    </row>
    <row r="15546">
      <c r="A15546" s="53" t="n">
        <v>128955</v>
      </c>
      <c r="B15546" s="53" t="inlineStr">
        <is>
          <t>OVO PASCOA DIAMANTE NEGRO 215G</t>
        </is>
      </c>
    </row>
    <row r="15547">
      <c r="A15547" s="53" t="n">
        <v>128956</v>
      </c>
      <c r="B15547" s="53" t="inlineStr">
        <is>
          <t>OVO PASCOA DIAMANTE NEGRO 320G</t>
        </is>
      </c>
    </row>
    <row r="15548">
      <c r="A15548" s="53" t="n">
        <v>128957</v>
      </c>
      <c r="B15548" s="53" t="inlineStr">
        <is>
          <t>OVO PASCOA DIAMANTE NEGRO 487G</t>
        </is>
      </c>
    </row>
    <row r="15549">
      <c r="A15549" s="53" t="n">
        <v>128958</v>
      </c>
      <c r="B15549" s="53" t="inlineStr">
        <is>
          <t>OVO PASCOA DN LAKA 205G</t>
        </is>
      </c>
    </row>
    <row r="15550">
      <c r="A15550" s="53" t="n">
        <v>128959</v>
      </c>
      <c r="B15550" s="53" t="inlineStr">
        <is>
          <t>OVO PASCOA FERRERO ROCHER ACRILICO 175G</t>
        </is>
      </c>
    </row>
    <row r="15551">
      <c r="A15551" s="53" t="n">
        <v>128960</v>
      </c>
      <c r="B15551" s="53" t="inlineStr">
        <is>
          <t>OVO PASCOA FERRERO ROCHER ACRILICO 200G</t>
        </is>
      </c>
    </row>
    <row r="15552">
      <c r="A15552" s="53" t="n">
        <v>128961</v>
      </c>
      <c r="B15552" s="53" t="inlineStr">
        <is>
          <t>OVO PASCOA FERRERO ROCHER COELHO 100G</t>
        </is>
      </c>
    </row>
    <row r="15553">
      <c r="A15553" s="53" t="n">
        <v>128962</v>
      </c>
      <c r="B15553" s="53" t="inlineStr">
        <is>
          <t>OVO PASCOA FERRERO ROCHER COLLECTION 260</t>
        </is>
      </c>
    </row>
    <row r="15554">
      <c r="A15554" s="53" t="n">
        <v>128963</v>
      </c>
      <c r="B15554" s="53" t="inlineStr">
        <is>
          <t>OVO PASCOA FERRERO ROCHER EGGS AVELA 100</t>
        </is>
      </c>
    </row>
    <row r="15555">
      <c r="A15555" s="53" t="n">
        <v>128964</v>
      </c>
      <c r="B15555" s="53" t="inlineStr">
        <is>
          <t>OVO PASCOA FERRERO ROCHER EGGS CACAU 100</t>
        </is>
      </c>
    </row>
    <row r="15556">
      <c r="A15556" s="53" t="n">
        <v>128965</v>
      </c>
      <c r="B15556" s="53" t="inlineStr">
        <is>
          <t>OVO PASCOA FERRERO ROCHER GRAN 390G</t>
        </is>
      </c>
    </row>
    <row r="15557">
      <c r="A15557" s="53" t="n">
        <v>128966</v>
      </c>
      <c r="B15557" s="53" t="inlineStr">
        <is>
          <t>OVO PASCOA FERRERO ROCHER GRAN COLLECTIO</t>
        </is>
      </c>
    </row>
    <row r="15558">
      <c r="A15558" s="53" t="n">
        <v>128967</v>
      </c>
      <c r="B15558" s="53" t="inlineStr">
        <is>
          <t>OVO PASCOA GDE SUCESSOS 345G</t>
        </is>
      </c>
    </row>
    <row r="15559">
      <c r="A15559" s="53" t="n">
        <v>128968</v>
      </c>
      <c r="B15559" s="53" t="inlineStr">
        <is>
          <t>OVO PASCOA GDE SUCESSOS 743G</t>
        </is>
      </c>
    </row>
    <row r="15560">
      <c r="A15560" s="53" t="n">
        <v>128969</v>
      </c>
      <c r="B15560" s="53" t="inlineStr">
        <is>
          <t>OVO PASCOA KINDER OVO MALVADO FAVORITO 1</t>
        </is>
      </c>
    </row>
    <row r="15561">
      <c r="A15561" s="53" t="n">
        <v>128970</v>
      </c>
      <c r="B15561" s="53" t="inlineStr">
        <is>
          <t>OVO PASCOA KINDER OVO MAX BATMAN 100G</t>
        </is>
      </c>
    </row>
    <row r="15562">
      <c r="A15562" s="53" t="n">
        <v>128971</v>
      </c>
      <c r="B15562" s="53" t="inlineStr">
        <is>
          <t>OVO PASCOA KINDER OVO MAX POLLY 100G</t>
        </is>
      </c>
    </row>
    <row r="15563">
      <c r="A15563" s="53" t="n">
        <v>128972</v>
      </c>
      <c r="B15563" s="53" t="inlineStr">
        <is>
          <t>OVO PASCOA KINDER OVO NATOONS 125G</t>
        </is>
      </c>
    </row>
    <row r="15564">
      <c r="A15564" s="53" t="n">
        <v>128973</v>
      </c>
      <c r="B15564" s="53" t="inlineStr">
        <is>
          <t>OVO PASCOA LACTA 355 GRAMAS</t>
        </is>
      </c>
    </row>
    <row r="15565">
      <c r="A15565" s="53" t="n">
        <v>128974</v>
      </c>
      <c r="B15565" s="53" t="inlineStr">
        <is>
          <t>OVO PASCOA LACTA ANGRY BIRDS 170G</t>
        </is>
      </c>
    </row>
    <row r="15566">
      <c r="A15566" s="53" t="n">
        <v>128975</v>
      </c>
      <c r="B15566" s="53" t="inlineStr">
        <is>
          <t>OVO PASCOA LACTA AO LEITE 196G</t>
        </is>
      </c>
    </row>
    <row r="15567">
      <c r="A15567" s="53" t="n">
        <v>128976</v>
      </c>
      <c r="B15567" s="53" t="inlineStr">
        <is>
          <t>OVO PASCOA LACTA AO LEITE 500G</t>
        </is>
      </c>
    </row>
    <row r="15568">
      <c r="A15568" s="53" t="n">
        <v>128977</v>
      </c>
      <c r="B15568" s="53" t="inlineStr">
        <is>
          <t>OVO PASCOA LACTA BARBIE 170G</t>
        </is>
      </c>
    </row>
    <row r="15569">
      <c r="A15569" s="53" t="n">
        <v>128978</v>
      </c>
      <c r="B15569" s="53" t="inlineStr">
        <is>
          <t>OVO PASCOA LACTA BARBIE 170G</t>
        </is>
      </c>
    </row>
    <row r="15570">
      <c r="A15570" s="53" t="n">
        <v>128979</v>
      </c>
      <c r="B15570" s="53" t="inlineStr">
        <is>
          <t>OVO PASCOA LACTA BEN 10 170G</t>
        </is>
      </c>
    </row>
    <row r="15571">
      <c r="A15571" s="53" t="n">
        <v>128980</v>
      </c>
      <c r="B15571" s="53" t="inlineStr">
        <is>
          <t>OVO PASCOA LACTA MONSTER HIGH 170G</t>
        </is>
      </c>
    </row>
    <row r="15572">
      <c r="A15572" s="53" t="n">
        <v>128981</v>
      </c>
      <c r="B15572" s="53" t="inlineStr">
        <is>
          <t>OVO PASCOA LACTA PASCOAL 100G</t>
        </is>
      </c>
    </row>
    <row r="15573">
      <c r="A15573" s="53" t="n">
        <v>128982</v>
      </c>
      <c r="B15573" s="53" t="inlineStr">
        <is>
          <t>OVO PASCOA LACTA SPIDER MEN 170G</t>
        </is>
      </c>
    </row>
    <row r="15574">
      <c r="A15574" s="53" t="n">
        <v>128983</v>
      </c>
      <c r="B15574" s="53" t="inlineStr">
        <is>
          <t>OVO PASCOA LAKA 196G</t>
        </is>
      </c>
    </row>
    <row r="15575">
      <c r="A15575" s="53" t="n">
        <v>128984</v>
      </c>
      <c r="B15575" s="53" t="inlineStr">
        <is>
          <t>OVO PASCOA LAKA 300G</t>
        </is>
      </c>
    </row>
    <row r="15576">
      <c r="A15576" s="53" t="n">
        <v>128985</v>
      </c>
      <c r="B15576" s="53" t="inlineStr">
        <is>
          <t>OVO PASCOA LINEA 180G</t>
        </is>
      </c>
    </row>
    <row r="15577">
      <c r="A15577" s="53" t="n">
        <v>128986</v>
      </c>
      <c r="B15577" s="53" t="inlineStr">
        <is>
          <t>OVO PASCOA LINEA 180G</t>
        </is>
      </c>
    </row>
    <row r="15578">
      <c r="A15578" s="53" t="n">
        <v>128987</v>
      </c>
      <c r="B15578" s="53" t="inlineStr">
        <is>
          <t>OVO PASCOA LINEA 180G</t>
        </is>
      </c>
    </row>
    <row r="15579">
      <c r="A15579" s="53" t="n">
        <v>128988</v>
      </c>
      <c r="B15579" s="53" t="inlineStr">
        <is>
          <t>OVO PASCOA MIX DIAMANTE/LAKA 500G</t>
        </is>
      </c>
    </row>
    <row r="15580">
      <c r="A15580" s="53" t="n">
        <v>128989</v>
      </c>
      <c r="B15580" s="53" t="inlineStr">
        <is>
          <t>OVO PASCOA OURO BRANCO 270G</t>
        </is>
      </c>
    </row>
    <row r="15581">
      <c r="A15581" s="53" t="n">
        <v>128990</v>
      </c>
      <c r="B15581" s="53" t="inlineStr">
        <is>
          <t>OVO PASCOA S VALSA 270G</t>
        </is>
      </c>
    </row>
    <row r="15582">
      <c r="A15582" s="53" t="n">
        <v>128991</v>
      </c>
      <c r="B15582" s="53" t="inlineStr">
        <is>
          <t>OVO PASCOA S VALSA 330G</t>
        </is>
      </c>
    </row>
    <row r="15583">
      <c r="A15583" s="53" t="n">
        <v>128992</v>
      </c>
      <c r="B15583" s="53" t="inlineStr">
        <is>
          <t>OVO PASCOA S VALSA 510G</t>
        </is>
      </c>
    </row>
    <row r="15584">
      <c r="A15584" s="53" t="n">
        <v>128993</v>
      </c>
      <c r="B15584" s="53" t="inlineStr">
        <is>
          <t>OVO PASCOA S VALSA MEIO A MEI 270G</t>
        </is>
      </c>
    </row>
    <row r="15585">
      <c r="A15585" s="53" t="n">
        <v>128994</v>
      </c>
      <c r="B15585" s="53" t="inlineStr">
        <is>
          <t>OVO PASCOA SHOT 236G</t>
        </is>
      </c>
    </row>
    <row r="15586">
      <c r="A15586" s="53" t="n">
        <v>128995</v>
      </c>
      <c r="B15586" s="53" t="inlineStr">
        <is>
          <t>OVO PASCOA TRAKINAS COPO 120G</t>
        </is>
      </c>
    </row>
    <row r="15587">
      <c r="A15587" s="53" t="n">
        <v>128996</v>
      </c>
      <c r="B15587" s="53" t="inlineStr">
        <is>
          <t>OVO SURPRESA CARROS 6G</t>
        </is>
      </c>
    </row>
    <row r="15588">
      <c r="A15588" s="53" t="n">
        <v>128997</v>
      </c>
      <c r="B15588" s="53" t="inlineStr">
        <is>
          <t>PAELLA CAV MARINHO RESF 300G</t>
        </is>
      </c>
    </row>
    <row r="15589">
      <c r="A15589" s="53" t="n">
        <v>128998</v>
      </c>
      <c r="B15589" s="53" t="inlineStr">
        <is>
          <t>PANETTONE BAUDUCCO 750G</t>
        </is>
      </c>
    </row>
    <row r="15590">
      <c r="A15590" s="53" t="n">
        <v>128999</v>
      </c>
      <c r="B15590" s="53" t="inlineStr">
        <is>
          <t>PANETTONE BAUDUCCO ESPECIAL 500G</t>
        </is>
      </c>
    </row>
    <row r="15591">
      <c r="A15591" s="53" t="n">
        <v>129000</v>
      </c>
      <c r="B15591" s="53" t="inlineStr">
        <is>
          <t>PANETTONE CHOCO BAUDUCCO CLASSICO 1KG</t>
        </is>
      </c>
    </row>
    <row r="15592">
      <c r="A15592" s="53" t="n">
        <v>129001</v>
      </c>
      <c r="B15592" s="53" t="inlineStr">
        <is>
          <t>PANETTONE LINEA FRUTAS 400G</t>
        </is>
      </c>
    </row>
    <row r="15593">
      <c r="A15593" s="53" t="n">
        <v>129002</v>
      </c>
      <c r="B15593" s="53" t="inlineStr">
        <is>
          <t>PANO COPA FORT LIMP ESTAMPADO 70X47cm</t>
        </is>
      </c>
    </row>
    <row r="15594">
      <c r="A15594" s="53" t="n">
        <v>129003</v>
      </c>
      <c r="B15594" s="53" t="inlineStr">
        <is>
          <t>PAO MEL PANCO 200G</t>
        </is>
      </c>
    </row>
    <row r="15595">
      <c r="A15595" s="53" t="n">
        <v>129004</v>
      </c>
      <c r="B15595" s="53" t="inlineStr">
        <is>
          <t>PAPINHA NESTLE 115G</t>
        </is>
      </c>
    </row>
    <row r="15596">
      <c r="A15596" s="53" t="n">
        <v>129005</v>
      </c>
      <c r="B15596" s="53" t="inlineStr">
        <is>
          <t>PAPINHA NESTLE 115G</t>
        </is>
      </c>
    </row>
    <row r="15597">
      <c r="A15597" s="53" t="n">
        <v>129006</v>
      </c>
      <c r="B15597" s="53" t="inlineStr">
        <is>
          <t>PAPINHA NESTLE 120G</t>
        </is>
      </c>
    </row>
    <row r="15598">
      <c r="A15598" s="53" t="n">
        <v>129007</v>
      </c>
      <c r="B15598" s="53" t="inlineStr">
        <is>
          <t>PAPINHA NESTLE 250G</t>
        </is>
      </c>
    </row>
    <row r="15599">
      <c r="A15599" s="53" t="n">
        <v>129008</v>
      </c>
      <c r="B15599" s="53" t="inlineStr">
        <is>
          <t>PAPINHA NESTLE 250G</t>
        </is>
      </c>
    </row>
    <row r="15600">
      <c r="A15600" s="53" t="n">
        <v>129009</v>
      </c>
      <c r="B15600" s="53" t="inlineStr">
        <is>
          <t>PAPINHA NESTLE 250G</t>
        </is>
      </c>
    </row>
    <row r="15601">
      <c r="A15601" s="53" t="n">
        <v>129010</v>
      </c>
      <c r="B15601" s="53" t="inlineStr">
        <is>
          <t>PAPINHA NESTLE 250G</t>
        </is>
      </c>
    </row>
    <row r="15602">
      <c r="A15602" s="53" t="n">
        <v>129011</v>
      </c>
      <c r="B15602" s="53" t="inlineStr">
        <is>
          <t>PAPINHA NESTLE 250G</t>
        </is>
      </c>
    </row>
    <row r="15603">
      <c r="A15603" s="53" t="n">
        <v>129012</v>
      </c>
      <c r="B15603" s="53" t="inlineStr">
        <is>
          <t>PET DOG CHOW JUNIOR 300G</t>
        </is>
      </c>
    </row>
    <row r="15604">
      <c r="A15604" s="53" t="n">
        <v>129013</v>
      </c>
      <c r="B15604" s="53" t="inlineStr">
        <is>
          <t>POLVO COZIDO CAV MARINHO RESF 250G</t>
        </is>
      </c>
    </row>
    <row r="15605">
      <c r="A15605" s="53" t="n">
        <v>129014</v>
      </c>
      <c r="B15605" s="53" t="inlineStr">
        <is>
          <t>PROT ADESIVO DR SCHOLLS P/CALC UN</t>
        </is>
      </c>
    </row>
    <row r="15606">
      <c r="A15606" s="53" t="n">
        <v>129015</v>
      </c>
      <c r="B15606" s="53" t="inlineStr">
        <is>
          <t>PROT ADESIVO DR SCHOLLS TIRAS UN</t>
        </is>
      </c>
    </row>
    <row r="15607">
      <c r="A15607" s="53" t="n">
        <v>129016</v>
      </c>
      <c r="B15607" s="53" t="inlineStr">
        <is>
          <t>PROT LABIAL BEPANTOL DERMA 20G</t>
        </is>
      </c>
    </row>
    <row r="15608">
      <c r="A15608" s="53" t="n">
        <v>129017</v>
      </c>
      <c r="B15608" s="53" t="inlineStr">
        <is>
          <t>PROT SOLAR NIVEA SUN FPS 30 125ML</t>
        </is>
      </c>
    </row>
    <row r="15609">
      <c r="A15609" s="53" t="n">
        <v>129018</v>
      </c>
      <c r="B15609" s="53" t="inlineStr">
        <is>
          <t>PROT SOLAR NIVEA SUN FPS 50 125ML</t>
        </is>
      </c>
    </row>
    <row r="15610">
      <c r="A15610" s="53" t="n">
        <v>129019</v>
      </c>
      <c r="B15610" s="53" t="inlineStr">
        <is>
          <t>PROT SOLAR NIVEA SUN FPS15 125ML</t>
        </is>
      </c>
    </row>
    <row r="15611">
      <c r="A15611" s="53" t="n">
        <v>129020</v>
      </c>
      <c r="B15611" s="53" t="inlineStr">
        <is>
          <t>PROT SOLAR NIVEA SUN LGH FPS 50 200ML</t>
        </is>
      </c>
    </row>
    <row r="15612">
      <c r="A15612" s="53" t="n">
        <v>129021</v>
      </c>
      <c r="B15612" s="53" t="inlineStr">
        <is>
          <t>PROT SOLAR NIVEA SUN SPR FPS30 150ML</t>
        </is>
      </c>
    </row>
    <row r="15613">
      <c r="A15613" s="53" t="n">
        <v>129024</v>
      </c>
      <c r="B15613" s="53" t="inlineStr">
        <is>
          <t>QJO FUND POMEDORE 130G</t>
        </is>
      </c>
    </row>
    <row r="15614">
      <c r="A15614" s="53" t="n">
        <v>129025</v>
      </c>
      <c r="B15614" s="53" t="inlineStr">
        <is>
          <t>QJO FUND POMEDORE BISN 90G</t>
        </is>
      </c>
    </row>
    <row r="15615">
      <c r="A15615" s="53" t="n">
        <v>129026</v>
      </c>
      <c r="B15615" s="53" t="inlineStr">
        <is>
          <t>RACAO FANCY FEAST SALMAO 85G</t>
        </is>
      </c>
    </row>
    <row r="15616">
      <c r="A15616" s="53" t="n">
        <v>129027</v>
      </c>
      <c r="B15616" s="53" t="inlineStr">
        <is>
          <t>RACAO FANCY FEAST 85G</t>
        </is>
      </c>
    </row>
    <row r="15617">
      <c r="A15617" s="53" t="n">
        <v>129028</v>
      </c>
      <c r="B15617" s="53" t="inlineStr">
        <is>
          <t>RACAO FROLIC 900G</t>
        </is>
      </c>
    </row>
    <row r="15618">
      <c r="A15618" s="53" t="n">
        <v>129029</v>
      </c>
      <c r="B15618" s="53" t="inlineStr">
        <is>
          <t>REFRESCO CLIGHT 9G</t>
        </is>
      </c>
    </row>
    <row r="15619">
      <c r="A15619" s="53" t="n">
        <v>129030</v>
      </c>
      <c r="B15619" s="53" t="inlineStr">
        <is>
          <t>REFRESCO CLIGHT 9G</t>
        </is>
      </c>
    </row>
    <row r="15620">
      <c r="A15620" s="53" t="n">
        <v>129031</v>
      </c>
      <c r="B15620" s="53" t="inlineStr">
        <is>
          <t>REFRESCO TANG 25G</t>
        </is>
      </c>
    </row>
    <row r="15621">
      <c r="A15621" s="53" t="n">
        <v>129032</v>
      </c>
      <c r="B15621" s="53" t="inlineStr">
        <is>
          <t>REFRESCO TANG 25G</t>
        </is>
      </c>
    </row>
    <row r="15622">
      <c r="A15622" s="53" t="n">
        <v>129033</v>
      </c>
      <c r="B15622" s="53" t="inlineStr">
        <is>
          <t>REFRESCO TANG 30G</t>
        </is>
      </c>
    </row>
    <row r="15623">
      <c r="A15623" s="53" t="n">
        <v>129034</v>
      </c>
      <c r="B15623" s="53" t="inlineStr">
        <is>
          <t>REFRESCO TANG 30G</t>
        </is>
      </c>
    </row>
    <row r="15624">
      <c r="A15624" s="53" t="n">
        <v>129035</v>
      </c>
      <c r="B15624" s="53" t="inlineStr">
        <is>
          <t>REFRIG FANTA PET 600ML</t>
        </is>
      </c>
    </row>
    <row r="15625">
      <c r="A15625" s="53" t="n">
        <v>129036</v>
      </c>
      <c r="B15625" s="53" t="inlineStr">
        <is>
          <t>REFRIG ITUBAINA RETRO LN 355ML</t>
        </is>
      </c>
    </row>
    <row r="15626">
      <c r="A15626" s="53" t="n">
        <v>129037</v>
      </c>
      <c r="B15626" s="53" t="inlineStr">
        <is>
          <t>REFRIG ITUBAINA RETRO LN ZERO 355ML</t>
        </is>
      </c>
    </row>
    <row r="15627">
      <c r="A15627" s="53" t="n">
        <v>129038</v>
      </c>
      <c r="B15627" s="53" t="inlineStr">
        <is>
          <t>RETENTOR AGUA HYDROPLAN 5G</t>
        </is>
      </c>
    </row>
    <row r="15628">
      <c r="A15628" s="53" t="n">
        <v>129039</v>
      </c>
      <c r="B15628" s="53" t="inlineStr">
        <is>
          <t>SAB LIQ DETTOL ORIG 250ML</t>
        </is>
      </c>
    </row>
    <row r="15629">
      <c r="A15629" s="53" t="n">
        <v>129040</v>
      </c>
      <c r="B15629" s="53" t="inlineStr">
        <is>
          <t>SAB LIQ HERBO NOUVEAU 350ML</t>
        </is>
      </c>
    </row>
    <row r="15630">
      <c r="A15630" s="53" t="n">
        <v>129041</v>
      </c>
      <c r="B15630" s="53" t="inlineStr">
        <is>
          <t>SAB NIVEA ERVA LIMAO 90G</t>
        </is>
      </c>
    </row>
    <row r="15631">
      <c r="A15631" s="53" t="n">
        <v>129042</v>
      </c>
      <c r="B15631" s="53" t="inlineStr">
        <is>
          <t>SAB VEG HERBO NOUVEAU 200G</t>
        </is>
      </c>
    </row>
    <row r="15632">
      <c r="A15632" s="53" t="n">
        <v>129044</v>
      </c>
      <c r="B15632" s="53" t="inlineStr">
        <is>
          <t>SHAMP ELSEVE EXTRAORDIN 200ML</t>
        </is>
      </c>
    </row>
    <row r="15633">
      <c r="A15633" s="53" t="n">
        <v>129045</v>
      </c>
      <c r="B15633" s="53" t="inlineStr">
        <is>
          <t>SOL P/CABEL BEPANTOL DERMA 50ML</t>
        </is>
      </c>
    </row>
    <row r="15634">
      <c r="A15634" s="53" t="n">
        <v>129046</v>
      </c>
      <c r="B15634" s="53" t="inlineStr">
        <is>
          <t>SOLUCAO P/CABEL BEPANTOL DERMA SPRAY 50M</t>
        </is>
      </c>
    </row>
    <row r="15635">
      <c r="A15635" s="53" t="n">
        <v>129047</v>
      </c>
      <c r="B15635" s="53" t="inlineStr">
        <is>
          <t>SUCO ADES SOJA MORANGO 200ML</t>
        </is>
      </c>
    </row>
    <row r="15636">
      <c r="A15636" s="53" t="n">
        <v>129048</v>
      </c>
      <c r="B15636" s="53" t="inlineStr">
        <is>
          <t>SUCO ADES ZERO PESSEGO 200ML</t>
        </is>
      </c>
    </row>
    <row r="15637">
      <c r="A15637" s="53" t="n">
        <v>129049</v>
      </c>
      <c r="B15637" s="53" t="inlineStr">
        <is>
          <t>SUCO DETOX DO BEM FAIXA BCA 1L</t>
        </is>
      </c>
    </row>
    <row r="15638">
      <c r="A15638" s="53" t="n">
        <v>129050</v>
      </c>
      <c r="B15638" s="53" t="inlineStr">
        <is>
          <t>SUCO DO BEM LIMONADA 200ML</t>
        </is>
      </c>
    </row>
    <row r="15639">
      <c r="A15639" s="53" t="n">
        <v>129051</v>
      </c>
      <c r="B15639" s="53" t="inlineStr">
        <is>
          <t>SUCO DO BEM INT UVA 200ML</t>
        </is>
      </c>
    </row>
    <row r="15640">
      <c r="A15640" s="53" t="n">
        <v>129052</v>
      </c>
      <c r="B15640" s="53" t="inlineStr">
        <is>
          <t>SUCO DO BEM INTEGRAL TANGERINA 200ML</t>
        </is>
      </c>
    </row>
    <row r="15641">
      <c r="A15641" s="53" t="n">
        <v>129053</v>
      </c>
      <c r="B15641" s="53" t="inlineStr">
        <is>
          <t>SUCO DO BEM INT LARANJA 200ML</t>
        </is>
      </c>
    </row>
    <row r="15642">
      <c r="A15642" s="53" t="n">
        <v>129054</v>
      </c>
      <c r="B15642" s="53" t="inlineStr">
        <is>
          <t>SUCO GRAPE JUICE PED 238ML</t>
        </is>
      </c>
    </row>
    <row r="15643">
      <c r="A15643" s="53" t="n">
        <v>129055</v>
      </c>
      <c r="B15643" s="53" t="inlineStr">
        <is>
          <t>SUCO INT DO BEM GOMINH 1L</t>
        </is>
      </c>
    </row>
    <row r="15644">
      <c r="A15644" s="53" t="n">
        <v>129056</v>
      </c>
      <c r="B15644" s="53" t="inlineStr">
        <is>
          <t>SUSPIRO CELINA TRADIC 100G</t>
        </is>
      </c>
    </row>
    <row r="15645">
      <c r="A15645" s="53" t="n">
        <v>129057</v>
      </c>
      <c r="B15645" s="53" t="inlineStr">
        <is>
          <t>TORRADA FLORIO 100G</t>
        </is>
      </c>
    </row>
    <row r="15646">
      <c r="A15646" s="53" t="n">
        <v>129058</v>
      </c>
      <c r="B15646" s="53" t="inlineStr">
        <is>
          <t>TORRADA FLORIO 100G</t>
        </is>
      </c>
    </row>
    <row r="15647">
      <c r="A15647" s="53" t="n">
        <v>129059</v>
      </c>
      <c r="B15647" s="53" t="inlineStr">
        <is>
          <t>TORRADA SIRIA STA ADELAIDE 150G</t>
        </is>
      </c>
    </row>
    <row r="15648">
      <c r="A15648" s="53" t="n">
        <v>129060</v>
      </c>
      <c r="B15648" s="53" t="inlineStr">
        <is>
          <t>TORRADA SIRIA STA ADELAIDE 150G</t>
        </is>
      </c>
    </row>
    <row r="15649">
      <c r="A15649" s="53" t="n">
        <v>129061</v>
      </c>
      <c r="B15649" s="53" t="inlineStr">
        <is>
          <t>TORRADA SIRIA STA ADELAIDE 150G</t>
        </is>
      </c>
    </row>
    <row r="15650">
      <c r="A15650" s="53" t="n">
        <v>129062</v>
      </c>
      <c r="B15650" s="53" t="inlineStr">
        <is>
          <t>TORRONE  EL  ARTESANO 200G</t>
        </is>
      </c>
    </row>
    <row r="15651">
      <c r="A15651" s="53" t="n">
        <v>129063</v>
      </c>
      <c r="B15651" s="53" t="inlineStr">
        <is>
          <t>TORRONE  EL  ARTESANO ALICANTE 200G</t>
        </is>
      </c>
    </row>
    <row r="15652">
      <c r="A15652" s="53" t="n">
        <v>129064</v>
      </c>
      <c r="B15652" s="53" t="inlineStr">
        <is>
          <t>TORRONE  EL  ARTESANO JIJONA 200G</t>
        </is>
      </c>
    </row>
    <row r="15653">
      <c r="A15653" s="53" t="n">
        <v>129065</v>
      </c>
      <c r="B15653" s="53" t="inlineStr">
        <is>
          <t>TORRONE  EL BELEN DURO 150G</t>
        </is>
      </c>
    </row>
    <row r="15654">
      <c r="A15654" s="53" t="n">
        <v>129066</v>
      </c>
      <c r="B15654" s="53" t="inlineStr">
        <is>
          <t>VELA JUNCO ESTRELAR C/3 UN</t>
        </is>
      </c>
    </row>
    <row r="15655">
      <c r="A15655" s="53" t="n">
        <v>129068</v>
      </c>
      <c r="B15655" s="53" t="inlineStr">
        <is>
          <t>VELA NUMERO CITRUS N3 UN</t>
        </is>
      </c>
    </row>
    <row r="15656">
      <c r="A15656" s="53" t="n">
        <v>129069</v>
      </c>
      <c r="B15656" s="53" t="inlineStr">
        <is>
          <t>VELA NUMERO CITRUS N3 UN</t>
        </is>
      </c>
    </row>
    <row r="15657">
      <c r="A15657" s="53" t="n">
        <v>129070</v>
      </c>
      <c r="B15657" s="53" t="inlineStr">
        <is>
          <t>VELA PALITO JUNCO C/20 UN</t>
        </is>
      </c>
    </row>
    <row r="15658">
      <c r="A15658" s="53" t="n">
        <v>129071</v>
      </c>
      <c r="B15658" s="53" t="inlineStr">
        <is>
          <t>VELA PALITO JUNCO C/20 UN</t>
        </is>
      </c>
    </row>
    <row r="15659">
      <c r="A15659" s="53" t="n">
        <v>129072</v>
      </c>
      <c r="B15659" s="53" t="inlineStr">
        <is>
          <t>VELA PALITO JUNCO ESPIRAL C/20 UN</t>
        </is>
      </c>
    </row>
    <row r="15660">
      <c r="A15660" s="53" t="n">
        <v>129073</v>
      </c>
      <c r="B15660" s="53" t="inlineStr">
        <is>
          <t>VELA PALITO JUNCO ESPIRAL C/20 UN</t>
        </is>
      </c>
    </row>
    <row r="15661">
      <c r="A15661" s="53" t="n">
        <v>129074</v>
      </c>
      <c r="B15661" s="53" t="inlineStr">
        <is>
          <t>VELA STAR BLUE C/3 UN</t>
        </is>
      </c>
    </row>
    <row r="15662">
      <c r="A15662" s="53" t="n">
        <v>129075</v>
      </c>
      <c r="B15662" s="53" t="inlineStr">
        <is>
          <t>VELA STAR BLUE N1 C/3UN</t>
        </is>
      </c>
    </row>
    <row r="15663">
      <c r="A15663" s="53" t="n">
        <v>129076</v>
      </c>
      <c r="B15663" s="53" t="inlineStr">
        <is>
          <t>VELA STAR BLUE N2 C/3UN</t>
        </is>
      </c>
    </row>
    <row r="15664">
      <c r="A15664" s="53" t="n">
        <v>129077</v>
      </c>
      <c r="B15664" s="53" t="inlineStr">
        <is>
          <t>VELA STAR CITRUS N3 UN</t>
        </is>
      </c>
    </row>
    <row r="15665">
      <c r="A15665" s="53" t="n">
        <v>129078</v>
      </c>
      <c r="B15665" s="53" t="inlineStr">
        <is>
          <t>VELA STAR PINK C/3 UN</t>
        </is>
      </c>
    </row>
    <row r="15666">
      <c r="A15666" s="53" t="n">
        <v>129079</v>
      </c>
      <c r="B15666" s="53" t="inlineStr">
        <is>
          <t>VELA STAR PINK N0 C/3UN</t>
        </is>
      </c>
    </row>
    <row r="15667">
      <c r="A15667" s="53" t="n">
        <v>129084</v>
      </c>
      <c r="B15667" s="53" t="inlineStr">
        <is>
          <t>COSTELA VPJ CORDEIRO CONG KG</t>
        </is>
      </c>
    </row>
    <row r="15668">
      <c r="A15668" s="53" t="n">
        <v>129085</v>
      </c>
      <c r="B15668" s="53" t="inlineStr">
        <is>
          <t>CAMARAO CINZA GRANDE INTEIRO KG</t>
        </is>
      </c>
    </row>
    <row r="15669">
      <c r="A15669" s="53" t="n">
        <v>129086</v>
      </c>
      <c r="B15669" s="53" t="inlineStr">
        <is>
          <t>MP CHOC MEIO AMARG BARRA 2,3KG</t>
        </is>
      </c>
    </row>
    <row r="15670">
      <c r="A15670" s="53" t="n">
        <v>129087</v>
      </c>
      <c r="B15670" s="53" t="inlineStr">
        <is>
          <t>MP CHOC AO LEITE BARRA 2,3KG</t>
        </is>
      </c>
    </row>
    <row r="15671">
      <c r="A15671" s="53" t="n">
        <v>129088</v>
      </c>
      <c r="B15671" s="53" t="inlineStr">
        <is>
          <t>MP CHOC BCO BARRA 2,3KG</t>
        </is>
      </c>
    </row>
    <row r="15672">
      <c r="A15672" s="53" t="n">
        <v>129089</v>
      </c>
      <c r="B15672" s="53" t="inlineStr">
        <is>
          <t>MP CHOC GRANUL 1KG</t>
        </is>
      </c>
    </row>
    <row r="15673">
      <c r="A15673" s="53" t="n">
        <v>129090</v>
      </c>
      <c r="B15673" s="53" t="inlineStr">
        <is>
          <t>MP CREME CONFEITEIR PO BAUN 1KG</t>
        </is>
      </c>
    </row>
    <row r="15674">
      <c r="A15674" s="53" t="n">
        <v>129091</v>
      </c>
      <c r="B15674" s="53" t="inlineStr">
        <is>
          <t>MP RECHEIO FRTAS VERM 1,05 KG</t>
        </is>
      </c>
    </row>
    <row r="15675">
      <c r="A15675" s="53" t="n">
        <v>129092</v>
      </c>
      <c r="B15675" s="53" t="inlineStr">
        <is>
          <t>MP GELATINA S/SABOR PO 1KG</t>
        </is>
      </c>
    </row>
    <row r="15676">
      <c r="A15676" s="53" t="n">
        <v>129093</v>
      </c>
      <c r="B15676" s="53" t="inlineStr">
        <is>
          <t>MP ACUCAR CONFEITEIRO 1KG</t>
        </is>
      </c>
    </row>
    <row r="15677">
      <c r="A15677" s="53" t="n">
        <v>129094</v>
      </c>
      <c r="B15677" s="53" t="inlineStr">
        <is>
          <t>MP CORANTE MORANGO 960ML</t>
        </is>
      </c>
    </row>
    <row r="15678">
      <c r="A15678" s="53" t="n">
        <v>129095</v>
      </c>
      <c r="B15678" s="53" t="inlineStr">
        <is>
          <t>MP FUBA 1KG</t>
        </is>
      </c>
    </row>
    <row r="15679">
      <c r="A15679" s="53" t="n">
        <v>129096</v>
      </c>
      <c r="B15679" s="53" t="inlineStr">
        <is>
          <t>MP FONDANT 2KG</t>
        </is>
      </c>
    </row>
    <row r="15680">
      <c r="A15680" s="53" t="n">
        <v>129097</v>
      </c>
      <c r="B15680" s="53" t="inlineStr">
        <is>
          <t>MP FARINHA TRIGO PREM ROTISSERIE 1KG</t>
        </is>
      </c>
    </row>
    <row r="15681">
      <c r="A15681" s="53" t="n">
        <v>129098</v>
      </c>
      <c r="B15681" s="53" t="inlineStr">
        <is>
          <t>MP MARGARINA FOLHADA2KG</t>
        </is>
      </c>
    </row>
    <row r="15682">
      <c r="A15682" s="53" t="n">
        <v>129099</v>
      </c>
      <c r="B15682" s="53" t="inlineStr">
        <is>
          <t>MP FERMENTO QUIMICO PO 1KG</t>
        </is>
      </c>
    </row>
    <row r="15683">
      <c r="A15683" s="53" t="n">
        <v>129100</v>
      </c>
      <c r="B15683" s="53" t="inlineStr">
        <is>
          <t>MP MARGARINA 15KG</t>
        </is>
      </c>
    </row>
    <row r="15684">
      <c r="A15684" s="53" t="n">
        <v>129101</v>
      </c>
      <c r="B15684" s="53" t="inlineStr">
        <is>
          <t>MP ERVA DOCE 1KG</t>
        </is>
      </c>
    </row>
    <row r="15685">
      <c r="A15685" s="53" t="n">
        <v>129102</v>
      </c>
      <c r="B15685" s="53" t="inlineStr">
        <is>
          <t>MP CANELA PO 500G</t>
        </is>
      </c>
    </row>
    <row r="15686">
      <c r="A15686" s="53" t="n">
        <v>129104</v>
      </c>
      <c r="B15686" s="53" t="inlineStr">
        <is>
          <t>MP ESSENCIA LARANJA 960ML</t>
        </is>
      </c>
    </row>
    <row r="15687">
      <c r="A15687" s="53" t="n">
        <v>129105</v>
      </c>
      <c r="B15687" s="53" t="inlineStr">
        <is>
          <t>MP CREME CULINARIO 1KG</t>
        </is>
      </c>
    </row>
    <row r="15688">
      <c r="A15688" s="53" t="n">
        <v>129106</v>
      </c>
      <c r="B15688" s="53" t="inlineStr">
        <is>
          <t>MP LEITE COCO 500ML</t>
        </is>
      </c>
    </row>
    <row r="15689">
      <c r="A15689" s="53" t="n">
        <v>129108</v>
      </c>
      <c r="B15689" s="53" t="inlineStr">
        <is>
          <t>MP CEREJA CALDA 2,2KG</t>
        </is>
      </c>
    </row>
    <row r="15690">
      <c r="A15690" s="53" t="n">
        <v>129109</v>
      </c>
      <c r="B15690" s="53" t="inlineStr">
        <is>
          <t>MP GELEIA BRI CHOC 5KG</t>
        </is>
      </c>
    </row>
    <row r="15691">
      <c r="A15691" s="53" t="n">
        <v>129110</v>
      </c>
      <c r="B15691" s="53" t="inlineStr">
        <is>
          <t>MP GELEIA BRI RED 5KG</t>
        </is>
      </c>
    </row>
    <row r="15692">
      <c r="A15692" s="53" t="n">
        <v>129111</v>
      </c>
      <c r="B15692" s="53" t="inlineStr">
        <is>
          <t>MP GELEIA BRI NEUTRA 5KG</t>
        </is>
      </c>
    </row>
    <row r="15693">
      <c r="A15693" s="53" t="n">
        <v>129114</v>
      </c>
      <c r="B15693" s="53" t="inlineStr">
        <is>
          <t>MP ESTABILIZANT 3,5KG</t>
        </is>
      </c>
    </row>
    <row r="15694">
      <c r="A15694" s="53" t="n">
        <v>129115</v>
      </c>
      <c r="B15694" s="53" t="inlineStr">
        <is>
          <t>MP DOCE LEITE 9,8KG</t>
        </is>
      </c>
    </row>
    <row r="15695">
      <c r="A15695" s="53" t="n">
        <v>129118</v>
      </c>
      <c r="B15695" s="53" t="inlineStr">
        <is>
          <t>MP FERMENTO SECO 500G</t>
        </is>
      </c>
    </row>
    <row r="15696">
      <c r="A15696" s="53" t="n">
        <v>129120</v>
      </c>
      <c r="B15696" s="53" t="inlineStr">
        <is>
          <t>MP ANTIMOFO 5KG</t>
        </is>
      </c>
    </row>
    <row r="15697">
      <c r="A15697" s="53" t="n">
        <v>129121</v>
      </c>
      <c r="B15697" s="53" t="inlineStr">
        <is>
          <t>MP LEITE PO 1KG</t>
        </is>
      </c>
    </row>
    <row r="15698">
      <c r="A15698" s="53" t="n">
        <v>129122</v>
      </c>
      <c r="B15698" s="53" t="inlineStr">
        <is>
          <t>MP FARINHA TRIGO INT 5KG</t>
        </is>
      </c>
    </row>
    <row r="15699">
      <c r="A15699" s="53" t="n">
        <v>129124</v>
      </c>
      <c r="B15699" s="53" t="inlineStr">
        <is>
          <t>MP FARINHA MILHO BCA KG</t>
        </is>
      </c>
    </row>
    <row r="15700">
      <c r="A15700" s="53" t="n">
        <v>129125</v>
      </c>
      <c r="B15700" s="53" t="inlineStr">
        <is>
          <t>MP CHOC PO 2KG</t>
        </is>
      </c>
    </row>
    <row r="15701">
      <c r="A15701" s="53" t="n">
        <v>129126</v>
      </c>
      <c r="B15701" s="53" t="inlineStr">
        <is>
          <t>MP AMIDO MILHO 25KG</t>
        </is>
      </c>
    </row>
    <row r="15702">
      <c r="A15702" s="53" t="n">
        <v>129129</v>
      </c>
      <c r="B15702" s="53" t="inlineStr">
        <is>
          <t>MP BETTERCREME NATA  907G</t>
        </is>
      </c>
    </row>
    <row r="15703">
      <c r="A15703" s="53" t="n">
        <v>129130</v>
      </c>
      <c r="B15703" s="53" t="inlineStr">
        <is>
          <t>MP BETTERCREME CHOC 907G</t>
        </is>
      </c>
    </row>
    <row r="15704">
      <c r="A15704" s="53" t="n">
        <v>129131</v>
      </c>
      <c r="B15704" s="53" t="inlineStr">
        <is>
          <t>MP TEMPERO CHIMICHUR 500G</t>
        </is>
      </c>
    </row>
    <row r="15705">
      <c r="A15705" s="53" t="n">
        <v>129132</v>
      </c>
      <c r="B15705" s="53" t="inlineStr">
        <is>
          <t>MP MISSO NAT 10KG</t>
        </is>
      </c>
    </row>
    <row r="15706">
      <c r="A15706" s="53" t="n">
        <v>129133</v>
      </c>
      <c r="B15706" s="53" t="inlineStr">
        <is>
          <t>MP CAFE TORRADO 1KG</t>
        </is>
      </c>
    </row>
    <row r="15707">
      <c r="A15707" s="53" t="n">
        <v>129134</v>
      </c>
      <c r="B15707" s="53" t="inlineStr">
        <is>
          <t>MP WASSABI 1KG</t>
        </is>
      </c>
    </row>
    <row r="15708">
      <c r="A15708" s="53" t="n">
        <v>129135</v>
      </c>
      <c r="B15708" s="53" t="inlineStr">
        <is>
          <t>MP YAKI NORI 140G</t>
        </is>
      </c>
    </row>
    <row r="15709">
      <c r="A15709" s="53" t="n">
        <v>129136</v>
      </c>
      <c r="B15709" s="53" t="inlineStr">
        <is>
          <t>MP SALSICHA KG</t>
        </is>
      </c>
    </row>
    <row r="15710">
      <c r="A15710" s="53" t="n">
        <v>129137</v>
      </c>
      <c r="B15710" s="53" t="inlineStr">
        <is>
          <t>MP AVEIA FLOCOS KG</t>
        </is>
      </c>
    </row>
    <row r="15711">
      <c r="A15711" s="53" t="n">
        <v>129138</v>
      </c>
      <c r="B15711" s="53" t="inlineStr">
        <is>
          <t>MP CALABRESA 1KG FATIADA KG</t>
        </is>
      </c>
    </row>
    <row r="15712">
      <c r="A15712" s="53" t="n">
        <v>129139</v>
      </c>
      <c r="B15712" s="53" t="inlineStr">
        <is>
          <t>MP BANHA KG</t>
        </is>
      </c>
    </row>
    <row r="15713">
      <c r="A15713" s="53" t="n">
        <v>129140</v>
      </c>
      <c r="B15713" s="53" t="inlineStr">
        <is>
          <t>MP REQUEIJAO 1 8KG</t>
        </is>
      </c>
    </row>
    <row r="15714">
      <c r="A15714" s="53" t="n">
        <v>129141</v>
      </c>
      <c r="B15714" s="53" t="inlineStr">
        <is>
          <t>MP POLVILHO AZEDO KG</t>
        </is>
      </c>
    </row>
    <row r="15715">
      <c r="A15715" s="53" t="n">
        <v>129142</v>
      </c>
      <c r="B15715" s="53" t="inlineStr">
        <is>
          <t>CENTOLLA CONG KG</t>
        </is>
      </c>
    </row>
    <row r="15716">
      <c r="A15716" s="53" t="n">
        <v>129143</v>
      </c>
      <c r="B15716" s="53" t="inlineStr">
        <is>
          <t>DEMONIO MARINHO TAMBORIL kg</t>
        </is>
      </c>
    </row>
    <row r="15717">
      <c r="A15717" s="53" t="n">
        <v>129145</v>
      </c>
      <c r="B15717" s="53" t="inlineStr">
        <is>
          <t>LAGOSTIM INTEIRO KG</t>
        </is>
      </c>
    </row>
    <row r="15718">
      <c r="A15718" s="53" t="n">
        <v>129146</v>
      </c>
      <c r="B15718" s="53" t="inlineStr">
        <is>
          <t>LAGOSTIM LIMPO FRESCO KG</t>
        </is>
      </c>
    </row>
    <row r="15719">
      <c r="A15719" s="53" t="n">
        <v>129147</v>
      </c>
      <c r="B15719" s="53" t="inlineStr">
        <is>
          <t>LAGOSTIM LIMPO CONG KG</t>
        </is>
      </c>
    </row>
    <row r="15720">
      <c r="A15720" s="53" t="n">
        <v>129148</v>
      </c>
      <c r="B15720" s="53" t="inlineStr">
        <is>
          <t>MP MAC YAKISSOBA 500G</t>
        </is>
      </c>
    </row>
    <row r="15721">
      <c r="A15721" s="53" t="n">
        <v>129149</v>
      </c>
      <c r="B15721" s="53" t="inlineStr">
        <is>
          <t>LINGUADO MEDIO INTEIRO KG</t>
        </is>
      </c>
    </row>
    <row r="15722">
      <c r="A15722" s="53" t="n">
        <v>129150</v>
      </c>
      <c r="B15722" s="53" t="inlineStr">
        <is>
          <t>LINGUADO INTEIRO PEQUENO  KG</t>
        </is>
      </c>
    </row>
    <row r="15723">
      <c r="A15723" s="53" t="n">
        <v>129152</v>
      </c>
      <c r="B15723" s="53" t="inlineStr">
        <is>
          <t>MP ESSENCIA BAUN 960ML</t>
        </is>
      </c>
    </row>
    <row r="15724">
      <c r="A15724" s="53" t="n">
        <v>129153</v>
      </c>
      <c r="B15724" s="53" t="inlineStr">
        <is>
          <t>MP CASTANHA CAJU XEREM 1KG</t>
        </is>
      </c>
    </row>
    <row r="15725">
      <c r="A15725" s="53" t="n">
        <v>129155</v>
      </c>
      <c r="B15725" s="53" t="inlineStr">
        <is>
          <t>MP QJO MINAS FRES KG</t>
        </is>
      </c>
    </row>
    <row r="15726">
      <c r="A15726" s="53" t="n">
        <v>129156</v>
      </c>
      <c r="B15726" s="53" t="inlineStr">
        <is>
          <t>MP QJO PRATO KG</t>
        </is>
      </c>
    </row>
    <row r="15727">
      <c r="A15727" s="53" t="n">
        <v>129157</v>
      </c>
      <c r="B15727" s="53" t="inlineStr">
        <is>
          <t>SALMAO INTEIRO GDE PREMIUM KG</t>
        </is>
      </c>
    </row>
    <row r="15728">
      <c r="A15728" s="53" t="n">
        <v>129158</v>
      </c>
      <c r="B15728" s="53" t="inlineStr">
        <is>
          <t>SALMAO INT MED PREMIUM KG</t>
        </is>
      </c>
    </row>
    <row r="15729">
      <c r="A15729" s="53" t="n">
        <v>129160</v>
      </c>
      <c r="B15729" s="53" t="inlineStr">
        <is>
          <t>MP SALMAO KG</t>
        </is>
      </c>
    </row>
    <row r="15730">
      <c r="A15730" s="53" t="n">
        <v>129161</v>
      </c>
      <c r="B15730" s="53" t="inlineStr">
        <is>
          <t>LULA TUBO INTERFOLHA CONG KG</t>
        </is>
      </c>
    </row>
    <row r="15731">
      <c r="A15731" s="53" t="n">
        <v>129163</v>
      </c>
      <c r="B15731" s="53" t="inlineStr">
        <is>
          <t>MP SEMENTE CHIA KG</t>
        </is>
      </c>
    </row>
    <row r="15732">
      <c r="A15732" s="53" t="n">
        <v>129164</v>
      </c>
      <c r="B15732" s="53" t="inlineStr">
        <is>
          <t>ANEIS LULA IMP KG</t>
        </is>
      </c>
    </row>
    <row r="15733">
      <c r="A15733" s="53" t="n">
        <v>129165</v>
      </c>
      <c r="B15733" s="53" t="inlineStr">
        <is>
          <t>MP SEMENTE LINHACA MARROM KG</t>
        </is>
      </c>
    </row>
    <row r="15734">
      <c r="A15734" s="53" t="n">
        <v>129166</v>
      </c>
      <c r="B15734" s="53" t="inlineStr">
        <is>
          <t>MP FERMENTO BIOLOGICO 1KG</t>
        </is>
      </c>
    </row>
    <row r="15735">
      <c r="A15735" s="53" t="n">
        <v>129167</v>
      </c>
      <c r="B15735" s="53" t="inlineStr">
        <is>
          <t>VIEIRAS COM OVAS KG</t>
        </is>
      </c>
    </row>
    <row r="15736">
      <c r="A15736" s="53" t="n">
        <v>129169</v>
      </c>
      <c r="B15736" s="53" t="inlineStr">
        <is>
          <t>MP SEMENTE GIRASSOL KG</t>
        </is>
      </c>
    </row>
    <row r="15737">
      <c r="A15737" s="53" t="n">
        <v>129170</v>
      </c>
      <c r="B15737" s="53" t="inlineStr">
        <is>
          <t>MP CORANTE VERM 960ML</t>
        </is>
      </c>
    </row>
    <row r="15738">
      <c r="A15738" s="53" t="n">
        <v>129171</v>
      </c>
      <c r="B15738" s="53" t="inlineStr">
        <is>
          <t>MP ACUCAR CRISTAL 1KG</t>
        </is>
      </c>
    </row>
    <row r="15739">
      <c r="A15739" s="53" t="n">
        <v>129172</v>
      </c>
      <c r="B15739" s="53" t="inlineStr">
        <is>
          <t>MP ESSENCIA BAUN BCA 960ML</t>
        </is>
      </c>
    </row>
    <row r="15740">
      <c r="A15740" s="53" t="n">
        <v>129174</v>
      </c>
      <c r="B15740" s="53" t="inlineStr">
        <is>
          <t>MP ESSENCIA MANTEIGA 960ML</t>
        </is>
      </c>
    </row>
    <row r="15741">
      <c r="A15741" s="53" t="n">
        <v>129175</v>
      </c>
      <c r="B15741" s="53" t="inlineStr">
        <is>
          <t>MP CACAU PO 1KG</t>
        </is>
      </c>
    </row>
    <row r="15742">
      <c r="A15742" s="53" t="n">
        <v>129178</v>
      </c>
      <c r="B15742" s="53" t="inlineStr">
        <is>
          <t>FILE VERM KG</t>
        </is>
      </c>
    </row>
    <row r="15743">
      <c r="A15743" s="53" t="n">
        <v>129179</v>
      </c>
      <c r="B15743" s="53" t="inlineStr">
        <is>
          <t>FILE CONGRIO ROSA KG</t>
        </is>
      </c>
    </row>
    <row r="15744">
      <c r="A15744" s="53" t="n">
        <v>129180</v>
      </c>
      <c r="B15744" s="53" t="inlineStr">
        <is>
          <t>ATUM KG</t>
        </is>
      </c>
    </row>
    <row r="15745">
      <c r="A15745" s="53" t="n">
        <v>129184</v>
      </c>
      <c r="B15745" s="53" t="inlineStr">
        <is>
          <t>FILE SALMAO MED PREMIUM KG</t>
        </is>
      </c>
    </row>
    <row r="15746">
      <c r="A15746" s="53" t="n">
        <v>129185</v>
      </c>
      <c r="B15746" s="53" t="inlineStr">
        <is>
          <t>FILE SALMAO GDE PREMIUM KG</t>
        </is>
      </c>
    </row>
    <row r="15747">
      <c r="A15747" s="53" t="n">
        <v>129186</v>
      </c>
      <c r="B15747" s="53" t="inlineStr">
        <is>
          <t>FILE ROBALO GDE KG</t>
        </is>
      </c>
    </row>
    <row r="15748">
      <c r="A15748" s="53" t="n">
        <v>129187</v>
      </c>
      <c r="B15748" s="53" t="inlineStr">
        <is>
          <t>FILE LINGUADO MED KG</t>
        </is>
      </c>
    </row>
    <row r="15749">
      <c r="A15749" s="53" t="n">
        <v>129188</v>
      </c>
      <c r="B15749" s="53" t="inlineStr">
        <is>
          <t>FILE LINGUADO PEQ KG</t>
        </is>
      </c>
    </row>
    <row r="15750">
      <c r="A15750" s="53" t="n">
        <v>129189</v>
      </c>
      <c r="B15750" s="53" t="inlineStr">
        <is>
          <t>MP UNTAR FORM 5KG</t>
        </is>
      </c>
    </row>
    <row r="15751">
      <c r="A15751" s="53" t="n">
        <v>129190</v>
      </c>
      <c r="B15751" s="53" t="inlineStr">
        <is>
          <t>MP GERGELIM KG</t>
        </is>
      </c>
    </row>
    <row r="15752">
      <c r="A15752" s="53" t="n">
        <v>129192</v>
      </c>
      <c r="B15752" s="53" t="inlineStr">
        <is>
          <t>CAMARAO ROSA GDE LIMP KG</t>
        </is>
      </c>
    </row>
    <row r="15753">
      <c r="A15753" s="53" t="n">
        <v>129193</v>
      </c>
      <c r="B15753" s="53" t="inlineStr">
        <is>
          <t>MP MOSTARDA ROTISSERIE 3,6KG</t>
        </is>
      </c>
    </row>
    <row r="15754">
      <c r="A15754" s="53" t="n">
        <v>129194</v>
      </c>
      <c r="B15754" s="53" t="inlineStr">
        <is>
          <t>MP LEITE LV UHT LITRO</t>
        </is>
      </c>
    </row>
    <row r="15755">
      <c r="A15755" s="53" t="n">
        <v>129195</v>
      </c>
      <c r="B15755" s="53" t="inlineStr">
        <is>
          <t>MP OLEO GERGELIM 1L</t>
        </is>
      </c>
    </row>
    <row r="15756">
      <c r="A15756" s="53" t="n">
        <v>129196</v>
      </c>
      <c r="B15756" s="53" t="inlineStr">
        <is>
          <t>MP MEL 25KG</t>
        </is>
      </c>
    </row>
    <row r="15757">
      <c r="A15757" s="53" t="n">
        <v>129197</v>
      </c>
      <c r="B15757" s="53" t="inlineStr">
        <is>
          <t>MP PAO QUEIJO 2KG</t>
        </is>
      </c>
    </row>
    <row r="15758">
      <c r="A15758" s="53" t="n">
        <v>129198</v>
      </c>
      <c r="B15758" s="53" t="inlineStr">
        <is>
          <t>MP GOTAS CHOC 1KG</t>
        </is>
      </c>
    </row>
    <row r="15759">
      <c r="A15759" s="53" t="n">
        <v>129199</v>
      </c>
      <c r="B15759" s="53" t="inlineStr">
        <is>
          <t>MP PALMITO ROTISSERIE 1,8KG</t>
        </is>
      </c>
    </row>
    <row r="15760">
      <c r="A15760" s="53" t="n">
        <v>129200</v>
      </c>
      <c r="B15760" s="53" t="inlineStr">
        <is>
          <t>MP CAMARAO CINZA  EVISCERADO KG</t>
        </is>
      </c>
    </row>
    <row r="15761">
      <c r="A15761" s="53" t="n">
        <v>129201</v>
      </c>
      <c r="B15761" s="53" t="inlineStr">
        <is>
          <t>MP AZEITE 5lt</t>
        </is>
      </c>
    </row>
    <row r="15762">
      <c r="A15762" s="53" t="n">
        <v>129202</v>
      </c>
      <c r="B15762" s="53" t="inlineStr">
        <is>
          <t>MP EXTRATO TOMATE 4,08KG</t>
        </is>
      </c>
    </row>
    <row r="15763">
      <c r="A15763" s="53" t="n">
        <v>129203</v>
      </c>
      <c r="B15763" s="53" t="inlineStr">
        <is>
          <t>MP CREAM CHEESE 1,2KG</t>
        </is>
      </c>
    </row>
    <row r="15764">
      <c r="A15764" s="53" t="n">
        <v>129204</v>
      </c>
      <c r="B15764" s="53" t="inlineStr">
        <is>
          <t>MP OVO UN</t>
        </is>
      </c>
    </row>
    <row r="15765">
      <c r="A15765" s="53" t="n">
        <v>129205</v>
      </c>
      <c r="B15765" s="53" t="inlineStr">
        <is>
          <t>MP CREME CEBOLA 1KG</t>
        </is>
      </c>
    </row>
    <row r="15766">
      <c r="A15766" s="53" t="n">
        <v>129210</v>
      </c>
      <c r="B15766" s="53" t="inlineStr">
        <is>
          <t>ABIU 400G</t>
        </is>
      </c>
    </row>
    <row r="15767">
      <c r="A15767" s="53" t="n">
        <v>129211</v>
      </c>
      <c r="B15767" s="53" t="inlineStr">
        <is>
          <t>COGUMELO SHIMEJI PTO 200G</t>
        </is>
      </c>
    </row>
    <row r="15768">
      <c r="A15768" s="53" t="n">
        <v>129212</v>
      </c>
      <c r="B15768" s="53" t="inlineStr">
        <is>
          <t>SALADA TABULE 500G</t>
        </is>
      </c>
    </row>
    <row r="15769">
      <c r="A15769" s="53" t="n">
        <v>129214</v>
      </c>
      <c r="B15769" s="53" t="inlineStr">
        <is>
          <t>SOPA NAT TERRA 500G</t>
        </is>
      </c>
    </row>
    <row r="15770">
      <c r="A15770" s="53" t="n">
        <v>129234</v>
      </c>
      <c r="B15770" s="53" t="inlineStr">
        <is>
          <t>TOMATE GRAPE 200G</t>
        </is>
      </c>
    </row>
    <row r="15771">
      <c r="A15771" s="53" t="n">
        <v>129236</v>
      </c>
      <c r="B15771" s="53" t="inlineStr">
        <is>
          <t>GERBERA PT14</t>
        </is>
      </c>
    </row>
    <row r="15772">
      <c r="A15772" s="53" t="n">
        <v>129237</v>
      </c>
      <c r="B15772" s="53" t="inlineStr">
        <is>
          <t>KALANCHOE DOBRADO PT15</t>
        </is>
      </c>
    </row>
    <row r="15773">
      <c r="A15773" s="53" t="n">
        <v>129238</v>
      </c>
      <c r="B15773" s="53" t="inlineStr">
        <is>
          <t>PRIMULA PT11</t>
        </is>
      </c>
    </row>
    <row r="15774">
      <c r="A15774" s="53" t="n">
        <v>129242</v>
      </c>
      <c r="B15774" s="53" t="inlineStr">
        <is>
          <t>FOLHAGEM IVONE MACO 10H</t>
        </is>
      </c>
    </row>
    <row r="15775">
      <c r="A15775" s="53" t="n">
        <v>129246</v>
      </c>
      <c r="B15775" s="53" t="inlineStr">
        <is>
          <t>STRELITZIA UN</t>
        </is>
      </c>
    </row>
    <row r="15776">
      <c r="A15776" s="53" t="n">
        <v>129247</v>
      </c>
      <c r="B15776" s="53" t="inlineStr">
        <is>
          <t>BOCA DE LEAO MACO 10H</t>
        </is>
      </c>
    </row>
    <row r="15777">
      <c r="A15777" s="53" t="n">
        <v>129248</v>
      </c>
      <c r="B15777" s="53" t="inlineStr">
        <is>
          <t>LIMONIUM MACO 10H</t>
        </is>
      </c>
    </row>
    <row r="15778">
      <c r="A15778" s="53" t="n">
        <v>129251</v>
      </c>
      <c r="B15778" s="53" t="inlineStr">
        <is>
          <t>FREESIA MACO 10H</t>
        </is>
      </c>
    </row>
    <row r="15779">
      <c r="A15779" s="53" t="n">
        <v>129253</v>
      </c>
      <c r="B15779" s="53" t="inlineStr">
        <is>
          <t>GERBERA PT11</t>
        </is>
      </c>
    </row>
    <row r="15780">
      <c r="A15780" s="53" t="n">
        <v>129255</v>
      </c>
      <c r="B15780" s="53" t="inlineStr">
        <is>
          <t>GERBERA UN</t>
        </is>
      </c>
    </row>
    <row r="15781">
      <c r="A15781" s="53" t="n">
        <v>129257</v>
      </c>
      <c r="B15781" s="53" t="inlineStr">
        <is>
          <t>ANTHURIO VARIADO UN</t>
        </is>
      </c>
    </row>
    <row r="15782">
      <c r="A15782" s="53" t="n">
        <v>129258</v>
      </c>
      <c r="B15782" s="53" t="inlineStr">
        <is>
          <t>FOLHAGEM JUNCO MACO</t>
        </is>
      </c>
    </row>
    <row r="15783">
      <c r="A15783" s="53" t="n">
        <v>129259</v>
      </c>
      <c r="B15783" s="53" t="inlineStr">
        <is>
          <t>ASPARGO VASSOURA UN</t>
        </is>
      </c>
    </row>
    <row r="15784">
      <c r="A15784" s="53" t="n">
        <v>129260</v>
      </c>
      <c r="B15784" s="53" t="inlineStr">
        <is>
          <t>MANJERICAO ROXO PT14</t>
        </is>
      </c>
    </row>
    <row r="15785">
      <c r="A15785" s="53" t="n">
        <v>129261</v>
      </c>
      <c r="B15785" s="53" t="inlineStr">
        <is>
          <t>HORTELA PT14 UN</t>
        </is>
      </c>
    </row>
    <row r="15786">
      <c r="A15786" s="53" t="n">
        <v>129262</v>
      </c>
      <c r="B15786" s="53" t="inlineStr">
        <is>
          <t>SALVIA PT14</t>
        </is>
      </c>
    </row>
    <row r="15787">
      <c r="A15787" s="53" t="n">
        <v>129263</v>
      </c>
      <c r="B15787" s="53" t="inlineStr">
        <is>
          <t>TOMILHO PT14</t>
        </is>
      </c>
    </row>
    <row r="15788">
      <c r="A15788" s="53" t="n">
        <v>129264</v>
      </c>
      <c r="B15788" s="53" t="inlineStr">
        <is>
          <t>OREGANO PT14</t>
        </is>
      </c>
    </row>
    <row r="15789">
      <c r="A15789" s="53" t="n">
        <v>129266</v>
      </c>
      <c r="B15789" s="53" t="inlineStr">
        <is>
          <t>FLOR CAMPO MACO 10H</t>
        </is>
      </c>
    </row>
    <row r="15790">
      <c r="A15790" s="53" t="n">
        <v>129271</v>
      </c>
      <c r="B15790" s="53" t="inlineStr">
        <is>
          <t>MUSGO VERDE CX</t>
        </is>
      </c>
    </row>
    <row r="15791">
      <c r="A15791" s="53" t="n">
        <v>129272</v>
      </c>
      <c r="B15791" s="53" t="inlineStr">
        <is>
          <t>GLORIOSA MACO 5H</t>
        </is>
      </c>
    </row>
    <row r="15792">
      <c r="A15792" s="53" t="n">
        <v>129273</v>
      </c>
      <c r="B15792" s="53" t="inlineStr">
        <is>
          <t>ANGELICA MACO 5H</t>
        </is>
      </c>
    </row>
    <row r="15793">
      <c r="A15793" s="53" t="n">
        <v>129274</v>
      </c>
      <c r="B15793" s="53" t="inlineStr">
        <is>
          <t>BEGONIA P15</t>
        </is>
      </c>
    </row>
    <row r="15794">
      <c r="A15794" s="53" t="n">
        <v>129275</v>
      </c>
      <c r="B15794" s="53" t="inlineStr">
        <is>
          <t>FUNDO ALCACHOFRA KG</t>
        </is>
      </c>
    </row>
    <row r="15795">
      <c r="A15795" s="53" t="n">
        <v>129277</v>
      </c>
      <c r="B15795" s="53" t="inlineStr">
        <is>
          <t>CORACAO ALCACHOFRA NATURAL KG</t>
        </is>
      </c>
    </row>
    <row r="15796">
      <c r="A15796" s="53" t="n">
        <v>129279</v>
      </c>
      <c r="B15796" s="53" t="inlineStr">
        <is>
          <t>ABOBRINHA FATIADA TEMP KG</t>
        </is>
      </c>
    </row>
    <row r="15797">
      <c r="A15797" s="53" t="n">
        <v>129280</v>
      </c>
      <c r="B15797" s="53" t="inlineStr">
        <is>
          <t>ALICHELA CIA ANTEPASTO KG</t>
        </is>
      </c>
    </row>
    <row r="15798">
      <c r="A15798" s="53" t="n">
        <v>129281</v>
      </c>
      <c r="B15798" s="53" t="inlineStr">
        <is>
          <t>AZEIT TEMP KG</t>
        </is>
      </c>
    </row>
    <row r="15799">
      <c r="A15799" s="53" t="n">
        <v>129282</v>
      </c>
      <c r="B15799" s="53" t="inlineStr">
        <is>
          <t>MP CALDO GALINHA ROTISSERIE 850G</t>
        </is>
      </c>
    </row>
    <row r="15800">
      <c r="A15800" s="53" t="n">
        <v>129284</v>
      </c>
      <c r="B15800" s="53" t="inlineStr">
        <is>
          <t>MP AMELIA CHANTIMIX 1 KG</t>
        </is>
      </c>
    </row>
    <row r="15801">
      <c r="A15801" s="53" t="n">
        <v>129285</v>
      </c>
      <c r="B15801" s="53" t="inlineStr">
        <is>
          <t>MP AZEITONA VDE FATIADA KG</t>
        </is>
      </c>
    </row>
    <row r="15802">
      <c r="A15802" s="53" t="n">
        <v>129286</v>
      </c>
      <c r="B15802" s="53" t="inlineStr">
        <is>
          <t>MP CALDO CARNE ROTISSERIE 1,01KG</t>
        </is>
      </c>
    </row>
    <row r="15803">
      <c r="A15803" s="53" t="n">
        <v>129287</v>
      </c>
      <c r="B15803" s="53" t="inlineStr">
        <is>
          <t>FILAO RECHEADO C/CALAB KG</t>
        </is>
      </c>
    </row>
    <row r="15804">
      <c r="A15804" s="53" t="n">
        <v>129288</v>
      </c>
      <c r="B15804" s="53" t="inlineStr">
        <is>
          <t>ENROLADINHO SALSICHA KG</t>
        </is>
      </c>
    </row>
    <row r="15805">
      <c r="A15805" s="53" t="n">
        <v>129289</v>
      </c>
      <c r="B15805" s="53" t="inlineStr">
        <is>
          <t>MINI CIABATA KG</t>
        </is>
      </c>
    </row>
    <row r="15806">
      <c r="A15806" s="53" t="n">
        <v>129290</v>
      </c>
      <c r="B15806" s="53" t="inlineStr">
        <is>
          <t>MINI CIABATA INT KG</t>
        </is>
      </c>
    </row>
    <row r="15807">
      <c r="A15807" s="53" t="n">
        <v>129292</v>
      </c>
      <c r="B15807" s="53" t="inlineStr">
        <is>
          <t>CROISSANT CATUPIRY KG</t>
        </is>
      </c>
    </row>
    <row r="15808">
      <c r="A15808" s="53" t="n">
        <v>129293</v>
      </c>
      <c r="B15808" s="53" t="inlineStr">
        <is>
          <t>CROISSANT MISTO KG</t>
        </is>
      </c>
    </row>
    <row r="15809">
      <c r="A15809" s="53" t="n">
        <v>129294</v>
      </c>
      <c r="B15809" s="53" t="inlineStr">
        <is>
          <t>CROISSANT QJO FRESCO  KG</t>
        </is>
      </c>
    </row>
    <row r="15810">
      <c r="A15810" s="53" t="n">
        <v>129295</v>
      </c>
      <c r="B15810" s="53" t="inlineStr">
        <is>
          <t>CROISSANT QJO KG</t>
        </is>
      </c>
    </row>
    <row r="15811">
      <c r="A15811" s="53" t="n">
        <v>129296</v>
      </c>
      <c r="B15811" s="53" t="inlineStr">
        <is>
          <t>CROISSANT SIMPLES KG</t>
        </is>
      </c>
    </row>
    <row r="15812">
      <c r="A15812" s="53" t="n">
        <v>129298</v>
      </c>
      <c r="B15812" s="53" t="inlineStr">
        <is>
          <t>MARIA MOLE KG</t>
        </is>
      </c>
    </row>
    <row r="15813">
      <c r="A15813" s="53" t="n">
        <v>129308</v>
      </c>
      <c r="B15813" s="53" t="inlineStr">
        <is>
          <t>MINI CROISSANT QUEIJO BCO KG</t>
        </is>
      </c>
    </row>
    <row r="15814">
      <c r="A15814" s="53" t="n">
        <v>129310</v>
      </c>
      <c r="B15814" s="53" t="inlineStr">
        <is>
          <t>MINI CROISSANT SIMPLES KG</t>
        </is>
      </c>
    </row>
    <row r="15815">
      <c r="A15815" s="53" t="n">
        <v>129311</v>
      </c>
      <c r="B15815" s="53" t="inlineStr">
        <is>
          <t>MINI BOMBA CHOCOLATE KG</t>
        </is>
      </c>
    </row>
    <row r="15816">
      <c r="A15816" s="53" t="n">
        <v>129313</v>
      </c>
      <c r="B15816" s="53" t="inlineStr">
        <is>
          <t>MINI BOMBA CREME KG</t>
        </is>
      </c>
    </row>
    <row r="15817">
      <c r="A15817" s="53" t="n">
        <v>129315</v>
      </c>
      <c r="B15817" s="53" t="inlineStr">
        <is>
          <t>MINI BRIOCHE KG</t>
        </is>
      </c>
    </row>
    <row r="15818">
      <c r="A15818" s="53" t="n">
        <v>129316</v>
      </c>
      <c r="B15818" s="53" t="inlineStr">
        <is>
          <t>MINI CROISSANT CATUPIRY KG</t>
        </is>
      </c>
    </row>
    <row r="15819">
      <c r="A15819" s="53" t="n">
        <v>129318</v>
      </c>
      <c r="B15819" s="53" t="inlineStr">
        <is>
          <t>MINI CROISSANT MISTO KG</t>
        </is>
      </c>
    </row>
    <row r="15820">
      <c r="A15820" s="53" t="n">
        <v>129319</v>
      </c>
      <c r="B15820" s="53" t="inlineStr">
        <is>
          <t>MINI CROISSANT QJO KG</t>
        </is>
      </c>
    </row>
    <row r="15821">
      <c r="A15821" s="53" t="n">
        <v>129320</v>
      </c>
      <c r="B15821" s="53" t="inlineStr">
        <is>
          <t>MINI TORTA LIMAO KG</t>
        </is>
      </c>
    </row>
    <row r="15822">
      <c r="A15822" s="53" t="n">
        <v>129321</v>
      </c>
      <c r="B15822" s="53" t="inlineStr">
        <is>
          <t>MINI TORTA MORANGO KG</t>
        </is>
      </c>
    </row>
    <row r="15823">
      <c r="A15823" s="53" t="n">
        <v>129322</v>
      </c>
      <c r="B15823" s="53" t="inlineStr">
        <is>
          <t>MP PAO LO CHOCOLATE KG</t>
        </is>
      </c>
    </row>
    <row r="15824">
      <c r="A15824" s="53" t="n">
        <v>129323</v>
      </c>
      <c r="B15824" s="53" t="inlineStr">
        <is>
          <t>MP PAO LO KG</t>
        </is>
      </c>
    </row>
    <row r="15825">
      <c r="A15825" s="53" t="n">
        <v>129324</v>
      </c>
      <c r="B15825" s="53" t="inlineStr">
        <is>
          <t>PNEU CHOCOLATE KG</t>
        </is>
      </c>
    </row>
    <row r="15826">
      <c r="A15826" s="53" t="n">
        <v>129325</v>
      </c>
      <c r="B15826" s="53" t="inlineStr">
        <is>
          <t>QUEIJADINHA KG</t>
        </is>
      </c>
    </row>
    <row r="15827">
      <c r="A15827" s="53" t="n">
        <v>129326</v>
      </c>
      <c r="B15827" s="53" t="inlineStr">
        <is>
          <t>SEQUILHO KG</t>
        </is>
      </c>
    </row>
    <row r="15828">
      <c r="A15828" s="53" t="n">
        <v>129327</v>
      </c>
      <c r="B15828" s="53" t="inlineStr">
        <is>
          <t>SONHO CREME BAUNILHA KG</t>
        </is>
      </c>
    </row>
    <row r="15829">
      <c r="A15829" s="53" t="n">
        <v>129328</v>
      </c>
      <c r="B15829" s="53" t="inlineStr">
        <is>
          <t>STRUDEL KG</t>
        </is>
      </c>
    </row>
    <row r="15830">
      <c r="A15830" s="53" t="n">
        <v>129329</v>
      </c>
      <c r="B15830" s="53" t="inlineStr">
        <is>
          <t>SUSPIRO KG</t>
        </is>
      </c>
    </row>
    <row r="15831">
      <c r="A15831" s="53" t="n">
        <v>129330</v>
      </c>
      <c r="B15831" s="53" t="inlineStr">
        <is>
          <t>TORTA BANANA KG</t>
        </is>
      </c>
    </row>
    <row r="15832">
      <c r="A15832" s="53" t="n">
        <v>129331</v>
      </c>
      <c r="B15832" s="53" t="inlineStr">
        <is>
          <t>TORTA CHEESECAKE 150G</t>
        </is>
      </c>
    </row>
    <row r="15833">
      <c r="A15833" s="53" t="n">
        <v>129332</v>
      </c>
      <c r="B15833" s="53" t="inlineStr">
        <is>
          <t>TORTA CHEESECAKE KG</t>
        </is>
      </c>
    </row>
    <row r="15834">
      <c r="A15834" s="53" t="n">
        <v>129333</v>
      </c>
      <c r="B15834" s="53" t="inlineStr">
        <is>
          <t>TORTA HOLAND 150G</t>
        </is>
      </c>
    </row>
    <row r="15835">
      <c r="A15835" s="53" t="n">
        <v>129334</v>
      </c>
      <c r="B15835" s="53" t="inlineStr">
        <is>
          <t>TORTA HOLANDESA KG</t>
        </is>
      </c>
    </row>
    <row r="15836">
      <c r="A15836" s="53" t="n">
        <v>129335</v>
      </c>
      <c r="B15836" s="53" t="inlineStr">
        <is>
          <t>TORTA JAMAICA KG</t>
        </is>
      </c>
    </row>
    <row r="15837">
      <c r="A15837" s="53" t="n">
        <v>129336</v>
      </c>
      <c r="B15837" s="53" t="inlineStr">
        <is>
          <t>TORTA LIMAO 150G</t>
        </is>
      </c>
    </row>
    <row r="15838">
      <c r="A15838" s="53" t="n">
        <v>129337</v>
      </c>
      <c r="B15838" s="53" t="inlineStr">
        <is>
          <t>TORTA MORANGO KG</t>
        </is>
      </c>
    </row>
    <row r="15839">
      <c r="A15839" s="53" t="n">
        <v>129338</v>
      </c>
      <c r="B15839" s="53" t="inlineStr">
        <is>
          <t>TORTA MOUSSE CHOCOLATE KG</t>
        </is>
      </c>
    </row>
    <row r="15840">
      <c r="A15840" s="53" t="n">
        <v>129339</v>
      </c>
      <c r="B15840" s="53" t="inlineStr">
        <is>
          <t>TORTA SEMI FRIA MARACUJA KG</t>
        </is>
      </c>
    </row>
    <row r="15841">
      <c r="A15841" s="53" t="n">
        <v>129340</v>
      </c>
      <c r="B15841" s="53" t="inlineStr">
        <is>
          <t>TRANCA C/ACUCAR KG</t>
        </is>
      </c>
    </row>
    <row r="15842">
      <c r="A15842" s="53" t="n">
        <v>129341</v>
      </c>
      <c r="B15842" s="53" t="inlineStr">
        <is>
          <t>TRANCA KG</t>
        </is>
      </c>
    </row>
    <row r="15843">
      <c r="A15843" s="53" t="n">
        <v>129342</v>
      </c>
      <c r="B15843" s="53" t="inlineStr">
        <is>
          <t>TORTA GOURMAND FRANGO C/ CATU900G</t>
        </is>
      </c>
    </row>
    <row r="15844">
      <c r="A15844" s="53" t="n">
        <v>129343</v>
      </c>
      <c r="B15844" s="53" t="inlineStr">
        <is>
          <t>TORTA GOURMAND FRANGO 900G</t>
        </is>
      </c>
    </row>
    <row r="15845">
      <c r="A15845" s="53" t="n">
        <v>129344</v>
      </c>
      <c r="B15845" s="53" t="inlineStr">
        <is>
          <t>TORTA GOURMAND PALMITO 900G</t>
        </is>
      </c>
    </row>
    <row r="15846">
      <c r="A15846" s="53" t="n">
        <v>129345</v>
      </c>
      <c r="B15846" s="53" t="inlineStr">
        <is>
          <t>QUICHE GOURMAND ALHO ASP E 780G</t>
        </is>
      </c>
    </row>
    <row r="15847">
      <c r="A15847" s="53" t="n">
        <v>129346</v>
      </c>
      <c r="B15847" s="53" t="inlineStr">
        <is>
          <t>QUICHE GOURMAND MIX AZEITO 780G</t>
        </is>
      </c>
    </row>
    <row r="15848">
      <c r="A15848" s="53" t="n">
        <v>129347</v>
      </c>
      <c r="B15848" s="53" t="inlineStr">
        <is>
          <t>QUICHE GOURMAND 4 QJOS 780G</t>
        </is>
      </c>
    </row>
    <row r="15849">
      <c r="A15849" s="53" t="n">
        <v>129348</v>
      </c>
      <c r="B15849" s="53" t="inlineStr">
        <is>
          <t>QUICHE GOURMAND QJO COGUM 780G</t>
        </is>
      </c>
    </row>
    <row r="15850">
      <c r="A15850" s="53" t="n">
        <v>129349</v>
      </c>
      <c r="B15850" s="53" t="inlineStr">
        <is>
          <t>QUICHE GOURMAND QJO/CEB 780G</t>
        </is>
      </c>
    </row>
    <row r="15851">
      <c r="A15851" s="53" t="n">
        <v>129350</v>
      </c>
      <c r="B15851" s="53" t="inlineStr">
        <is>
          <t>QUICHE GOURMAND PRES PARM 780G</t>
        </is>
      </c>
    </row>
    <row r="15852">
      <c r="A15852" s="53" t="n">
        <v>129351</v>
      </c>
      <c r="B15852" s="53" t="inlineStr">
        <is>
          <t>GNOCCHI BATATA 500G</t>
        </is>
      </c>
    </row>
    <row r="15853">
      <c r="A15853" s="53" t="n">
        <v>129352</v>
      </c>
      <c r="B15853" s="53" t="inlineStr">
        <is>
          <t>MOLHO BOLONH GOURMAND 500G</t>
        </is>
      </c>
    </row>
    <row r="15854">
      <c r="A15854" s="53" t="n">
        <v>129353</v>
      </c>
      <c r="B15854" s="53" t="inlineStr">
        <is>
          <t>MOLHO GOURMAND TOMATE/MANJ 500G</t>
        </is>
      </c>
    </row>
    <row r="15855">
      <c r="A15855" s="53" t="n">
        <v>129354</v>
      </c>
      <c r="B15855" s="53" t="inlineStr">
        <is>
          <t>MOLHO BCO GOURMAND 500G</t>
        </is>
      </c>
    </row>
    <row r="15856">
      <c r="A15856" s="53" t="n">
        <v>129355</v>
      </c>
      <c r="B15856" s="53" t="inlineStr">
        <is>
          <t>MOLHO GOURMAND 4 QJOS 500G</t>
        </is>
      </c>
    </row>
    <row r="15857">
      <c r="A15857" s="53" t="n">
        <v>129356</v>
      </c>
      <c r="B15857" s="53" t="inlineStr">
        <is>
          <t>TORTA GOURMAND CAMARAO 900G</t>
        </is>
      </c>
    </row>
    <row r="15858">
      <c r="A15858" s="53" t="n">
        <v>129358</v>
      </c>
      <c r="B15858" s="53" t="inlineStr">
        <is>
          <t>MOLHO MOSTARDA GOURMAND ERVAS KG</t>
        </is>
      </c>
    </row>
    <row r="15859">
      <c r="A15859" s="53" t="n">
        <v>129360</v>
      </c>
      <c r="B15859" s="53" t="inlineStr">
        <is>
          <t>CANELONE PRES/QJO 500G</t>
        </is>
      </c>
    </row>
    <row r="15860">
      <c r="A15860" s="53" t="n">
        <v>129362</v>
      </c>
      <c r="B15860" s="53" t="inlineStr">
        <is>
          <t>MINI TORTA FGO UN</t>
        </is>
      </c>
    </row>
    <row r="15861">
      <c r="A15861" s="53" t="n">
        <v>129363</v>
      </c>
      <c r="B15861" s="53" t="inlineStr">
        <is>
          <t>MINI TORTA PALMITO UN</t>
        </is>
      </c>
    </row>
    <row r="15862">
      <c r="A15862" s="53" t="n">
        <v>129364</v>
      </c>
      <c r="B15862" s="53" t="inlineStr">
        <is>
          <t>COXINHA GOURMAND FRANGO 150G</t>
        </is>
      </c>
    </row>
    <row r="15863">
      <c r="A15863" s="53" t="n">
        <v>129365</v>
      </c>
      <c r="B15863" s="53" t="inlineStr">
        <is>
          <t>KIBE GOURMAND 150G</t>
        </is>
      </c>
    </row>
    <row r="15864">
      <c r="A15864" s="53" t="n">
        <v>129366</v>
      </c>
      <c r="B15864" s="53" t="inlineStr">
        <is>
          <t>BOLINHO CARNE GOURMAND 150G</t>
        </is>
      </c>
    </row>
    <row r="15865">
      <c r="A15865" s="53" t="n">
        <v>129367</v>
      </c>
      <c r="B15865" s="53" t="inlineStr">
        <is>
          <t>EMPADA GOURMAND FRANGO 150G</t>
        </is>
      </c>
    </row>
    <row r="15866">
      <c r="A15866" s="53" t="n">
        <v>129368</v>
      </c>
      <c r="B15866" s="53" t="inlineStr">
        <is>
          <t>EMPADA GOURMAND PALMITO 150G</t>
        </is>
      </c>
    </row>
    <row r="15867">
      <c r="A15867" s="53" t="n">
        <v>129369</v>
      </c>
      <c r="B15867" s="53" t="inlineStr">
        <is>
          <t>MINI COXINHA GOURMAND FRANGO BDJ 350G</t>
        </is>
      </c>
    </row>
    <row r="15868">
      <c r="A15868" s="53" t="n">
        <v>129370</v>
      </c>
      <c r="B15868" s="53" t="inlineStr">
        <is>
          <t>MINI KIBE GOURMAND BDJ 300G</t>
        </is>
      </c>
    </row>
    <row r="15869">
      <c r="A15869" s="53" t="n">
        <v>129371</v>
      </c>
      <c r="B15869" s="53" t="inlineStr">
        <is>
          <t>MINI CROQUETE GOURMAND CARNE BDJ 300G</t>
        </is>
      </c>
    </row>
    <row r="15870">
      <c r="A15870" s="53" t="n">
        <v>129372</v>
      </c>
      <c r="B15870" s="53" t="inlineStr">
        <is>
          <t>RONDELLI ESPINAFRE 500G</t>
        </is>
      </c>
    </row>
    <row r="15871">
      <c r="A15871" s="53" t="n">
        <v>129373</v>
      </c>
      <c r="B15871" s="53" t="inlineStr">
        <is>
          <t>CROQUETE GOURMAND CARNE 150G</t>
        </is>
      </c>
    </row>
    <row r="15872">
      <c r="A15872" s="53" t="n">
        <v>129374</v>
      </c>
      <c r="B15872" s="53" t="inlineStr">
        <is>
          <t>COXINHA GOURMAND FRANGO COM CAT 150G</t>
        </is>
      </c>
    </row>
    <row r="15873">
      <c r="A15873" s="53" t="n">
        <v>129375</v>
      </c>
      <c r="B15873" s="53" t="inlineStr">
        <is>
          <t>BOLINHO GOURMAND CARNE SECA 150G</t>
        </is>
      </c>
    </row>
    <row r="15874">
      <c r="A15874" s="53" t="n">
        <v>129376</v>
      </c>
      <c r="B15874" s="53" t="inlineStr">
        <is>
          <t>EMPADA GOURMAND CAMARAO 150G</t>
        </is>
      </c>
    </row>
    <row r="15875">
      <c r="A15875" s="53" t="n">
        <v>129377</v>
      </c>
      <c r="B15875" s="53" t="inlineStr">
        <is>
          <t>ESFIHA GOURMAND FRANGO COM CAT 150G</t>
        </is>
      </c>
    </row>
    <row r="15876">
      <c r="A15876" s="53" t="n">
        <v>129378</v>
      </c>
      <c r="B15876" s="53" t="inlineStr">
        <is>
          <t>ESFIHA GOURMAND CARNE 150G</t>
        </is>
      </c>
    </row>
    <row r="15877">
      <c r="A15877" s="53" t="n">
        <v>129379</v>
      </c>
      <c r="B15877" s="53" t="inlineStr">
        <is>
          <t>BOLINHO BAC GOURMAND 150G</t>
        </is>
      </c>
    </row>
    <row r="15878">
      <c r="A15878" s="53" t="n">
        <v>129380</v>
      </c>
      <c r="B15878" s="53" t="inlineStr">
        <is>
          <t>TOMATE GRAPE KG</t>
        </is>
      </c>
    </row>
    <row r="15879">
      <c r="A15879" s="53" t="n">
        <v>129381</v>
      </c>
      <c r="B15879" s="53" t="inlineStr">
        <is>
          <t>LIRIO MACO 5H</t>
        </is>
      </c>
    </row>
    <row r="15880">
      <c r="A15880" s="53" t="n">
        <v>129382</v>
      </c>
      <c r="B15880" s="53" t="inlineStr">
        <is>
          <t>ROSA COLOMBIANA UN</t>
        </is>
      </c>
    </row>
    <row r="15881">
      <c r="A15881" s="53" t="n">
        <v>129383</v>
      </c>
      <c r="B15881" s="53" t="inlineStr">
        <is>
          <t>TEMAKI SALMAO/CEBOLINHA UN</t>
        </is>
      </c>
    </row>
    <row r="15882">
      <c r="A15882" s="53" t="n">
        <v>129384</v>
      </c>
      <c r="B15882" s="53" t="inlineStr">
        <is>
          <t>TEMAKI SALMAO CEBOLINHA BIG UN</t>
        </is>
      </c>
    </row>
    <row r="15883">
      <c r="A15883" s="53" t="n">
        <v>129385</v>
      </c>
      <c r="B15883" s="53" t="inlineStr">
        <is>
          <t>TEMAKI FILADELFIA UN</t>
        </is>
      </c>
    </row>
    <row r="15884">
      <c r="A15884" s="53" t="n">
        <v>129386</v>
      </c>
      <c r="B15884" s="53" t="inlineStr">
        <is>
          <t>TEMAKI FILADELFIA BIG UN</t>
        </is>
      </c>
    </row>
    <row r="15885">
      <c r="A15885" s="53" t="n">
        <v>129387</v>
      </c>
      <c r="B15885" s="53" t="inlineStr">
        <is>
          <t>TEMAKI SPICY SALMAO UN</t>
        </is>
      </c>
    </row>
    <row r="15886">
      <c r="A15886" s="53" t="n">
        <v>129388</v>
      </c>
      <c r="B15886" s="53" t="inlineStr">
        <is>
          <t>TEMAKI SPICY SALMAO BIG UN</t>
        </is>
      </c>
    </row>
    <row r="15887">
      <c r="A15887" s="53" t="n">
        <v>129389</v>
      </c>
      <c r="B15887" s="53" t="inlineStr">
        <is>
          <t>TEMAKI ATUM/CEBOLINHA UN</t>
        </is>
      </c>
    </row>
    <row r="15888">
      <c r="A15888" s="53" t="n">
        <v>129390</v>
      </c>
      <c r="B15888" s="53" t="inlineStr">
        <is>
          <t>TEMAKI ATUM/CEBOLINHA BIG UN</t>
        </is>
      </c>
    </row>
    <row r="15889">
      <c r="A15889" s="53" t="n">
        <v>129391</v>
      </c>
      <c r="B15889" s="53" t="inlineStr">
        <is>
          <t>TEMAKI SPICY TUNA UN</t>
        </is>
      </c>
    </row>
    <row r="15890">
      <c r="A15890" s="53" t="n">
        <v>129392</v>
      </c>
      <c r="B15890" s="53" t="inlineStr">
        <is>
          <t>TEMAKI SPICY TUNA BIG UN</t>
        </is>
      </c>
    </row>
    <row r="15891">
      <c r="A15891" s="53" t="n">
        <v>129393</v>
      </c>
      <c r="B15891" s="53" t="inlineStr">
        <is>
          <t>TEMAKI CALIFORNIA BIG UN</t>
        </is>
      </c>
    </row>
    <row r="15892">
      <c r="A15892" s="53" t="n">
        <v>129394</v>
      </c>
      <c r="B15892" s="53" t="inlineStr">
        <is>
          <t>TEMAKI CAMARAO/PEPINO UN</t>
        </is>
      </c>
    </row>
    <row r="15893">
      <c r="A15893" s="53" t="n">
        <v>129395</v>
      </c>
      <c r="B15893" s="53" t="inlineStr">
        <is>
          <t>TEMAKI CAMARAO/PEPINO BIG UN</t>
        </is>
      </c>
    </row>
    <row r="15894">
      <c r="A15894" s="53" t="n">
        <v>129396</v>
      </c>
      <c r="B15894" s="53" t="inlineStr">
        <is>
          <t>TEMAKI KANI BIG UN</t>
        </is>
      </c>
    </row>
    <row r="15895">
      <c r="A15895" s="53" t="n">
        <v>129397</v>
      </c>
      <c r="B15895" s="53" t="inlineStr">
        <is>
          <t>TEMAKI NAT TERRA un</t>
        </is>
      </c>
    </row>
    <row r="15896">
      <c r="A15896" s="53" t="n">
        <v>129398</v>
      </c>
      <c r="B15896" s="53" t="inlineStr">
        <is>
          <t>TEMAKI NAT TERRA BIG UN</t>
        </is>
      </c>
    </row>
    <row r="15897">
      <c r="A15897" s="53" t="n">
        <v>129399</v>
      </c>
      <c r="B15897" s="53" t="inlineStr">
        <is>
          <t>SUSHI MINI UN</t>
        </is>
      </c>
    </row>
    <row r="15898">
      <c r="A15898" s="53" t="n">
        <v>129400</v>
      </c>
      <c r="B15898" s="53" t="inlineStr">
        <is>
          <t>SUSHI HITORIMAI UN</t>
        </is>
      </c>
    </row>
    <row r="15899">
      <c r="A15899" s="53" t="n">
        <v>129401</v>
      </c>
      <c r="B15899" s="53" t="inlineStr">
        <is>
          <t>SUSHI FUTARIMAI UN</t>
        </is>
      </c>
    </row>
    <row r="15900">
      <c r="A15900" s="53" t="n">
        <v>129402</v>
      </c>
      <c r="B15900" s="53" t="inlineStr">
        <is>
          <t>SUSHI SANIMAI UN</t>
        </is>
      </c>
    </row>
    <row r="15901">
      <c r="A15901" s="53" t="n">
        <v>129403</v>
      </c>
      <c r="B15901" s="53" t="inlineStr">
        <is>
          <t>SASHIMI SALMAO PORCAO C/5 UN</t>
        </is>
      </c>
    </row>
    <row r="15902">
      <c r="A15902" s="53" t="n">
        <v>129404</v>
      </c>
      <c r="B15902" s="53" t="inlineStr">
        <is>
          <t>SASHIMI ATUM PORCAO C/5 UN</t>
        </is>
      </c>
    </row>
    <row r="15903">
      <c r="A15903" s="53" t="n">
        <v>129405</v>
      </c>
      <c r="B15903" s="53" t="inlineStr">
        <is>
          <t>SASHIMI PEIXE BCO PORCAO C/5 UN</t>
        </is>
      </c>
    </row>
    <row r="15904">
      <c r="A15904" s="53" t="n">
        <v>129406</v>
      </c>
      <c r="B15904" s="53" t="inlineStr">
        <is>
          <t>SASHIMI POLVO PORCAO C/5 UN</t>
        </is>
      </c>
    </row>
    <row r="15905">
      <c r="A15905" s="53" t="n">
        <v>129407</v>
      </c>
      <c r="B15905" s="53" t="inlineStr">
        <is>
          <t>SASHIMI KANI PORCAO C/5 UN</t>
        </is>
      </c>
    </row>
    <row r="15906">
      <c r="A15906" s="53" t="n">
        <v>129408</v>
      </c>
      <c r="B15906" s="53" t="inlineStr">
        <is>
          <t>SASHIMI ROAST TUNA PORCAO C/5 UN</t>
        </is>
      </c>
    </row>
    <row r="15907">
      <c r="A15907" s="53" t="n">
        <v>129409</v>
      </c>
      <c r="B15907" s="53" t="inlineStr">
        <is>
          <t>SASHIMI ROAST SALMAO PORCAO C/5 UN</t>
        </is>
      </c>
    </row>
    <row r="15908">
      <c r="A15908" s="53" t="n">
        <v>129410</v>
      </c>
      <c r="B15908" s="53" t="inlineStr">
        <is>
          <t>SASHIMI NAT TERRA 20 FAT UN</t>
        </is>
      </c>
    </row>
    <row r="15909">
      <c r="A15909" s="53" t="n">
        <v>129411</v>
      </c>
      <c r="B15909" s="53" t="inlineStr">
        <is>
          <t>URAMAKI SHAKE PORCAO C/4 UN</t>
        </is>
      </c>
    </row>
    <row r="15910">
      <c r="A15910" s="53" t="n">
        <v>129412</v>
      </c>
      <c r="B15910" s="53" t="inlineStr">
        <is>
          <t>URAMAKI MAGURO PORCAO C/4 UN</t>
        </is>
      </c>
    </row>
    <row r="15911">
      <c r="A15911" s="53" t="n">
        <v>129413</v>
      </c>
      <c r="B15911" s="53" t="inlineStr">
        <is>
          <t>URAMAKI CALIFORNIA PORCAO C/4un</t>
        </is>
      </c>
    </row>
    <row r="15912">
      <c r="A15912" s="53" t="n">
        <v>129414</v>
      </c>
      <c r="B15912" s="53" t="inlineStr">
        <is>
          <t>URAMAKI CAMARAO/PEPINO PORCAO C/4 UN</t>
        </is>
      </c>
    </row>
    <row r="15913">
      <c r="A15913" s="53" t="n">
        <v>129415</v>
      </c>
      <c r="B15913" s="53" t="inlineStr">
        <is>
          <t>URAMAKI FILADELFIA PORCAO C 4un</t>
        </is>
      </c>
    </row>
    <row r="15914">
      <c r="A15914" s="53" t="n">
        <v>129416</v>
      </c>
      <c r="B15914" s="53" t="inlineStr">
        <is>
          <t>HOSSOMAKI SHAKEMAKI PORCAO C/4 un</t>
        </is>
      </c>
    </row>
    <row r="15915">
      <c r="A15915" s="53" t="n">
        <v>129417</v>
      </c>
      <c r="B15915" s="53" t="inlineStr">
        <is>
          <t>HOSSOMAKI TEKKAMAKI PORCAO C 4un</t>
        </is>
      </c>
    </row>
    <row r="15916">
      <c r="A15916" s="53" t="n">
        <v>129418</v>
      </c>
      <c r="B15916" s="53" t="inlineStr">
        <is>
          <t>HOSSOMAKI EBIMAKI PORCAO C/4 UN</t>
        </is>
      </c>
    </row>
    <row r="15917">
      <c r="A15917" s="53" t="n">
        <v>129419</v>
      </c>
      <c r="B15917" s="53" t="inlineStr">
        <is>
          <t>HOSSOMAKI KANIMAKI PORCAO C/4 UN</t>
        </is>
      </c>
    </row>
    <row r="15918">
      <c r="A15918" s="53" t="n">
        <v>129420</v>
      </c>
      <c r="B15918" s="53" t="inlineStr">
        <is>
          <t>HOSSOMAKI KAPPAMAKI PORCAO C/4 UN</t>
        </is>
      </c>
    </row>
    <row r="15919">
      <c r="A15919" s="53" t="n">
        <v>129421</v>
      </c>
      <c r="B15919" s="53" t="inlineStr">
        <is>
          <t>NIGUIRIZUSHIS SALMAO DUPLA SUSHI UN</t>
        </is>
      </c>
    </row>
    <row r="15920">
      <c r="A15920" s="53" t="n">
        <v>129422</v>
      </c>
      <c r="B15920" s="53" t="inlineStr">
        <is>
          <t>NIGUIRIZUSHIS ATUM DUPLA SUSHI UN</t>
        </is>
      </c>
    </row>
    <row r="15921">
      <c r="A15921" s="53" t="n">
        <v>129423</v>
      </c>
      <c r="B15921" s="53" t="inlineStr">
        <is>
          <t>NIGUIRIZUSHIS PEIXE BCO DUPLA SUSHI UN</t>
        </is>
      </c>
    </row>
    <row r="15922">
      <c r="A15922" s="53" t="n">
        <v>129424</v>
      </c>
      <c r="B15922" s="53" t="inlineStr">
        <is>
          <t>NIGUIRIZUSHIS CAMARAO DUPLA SUSHI UN</t>
        </is>
      </c>
    </row>
    <row r="15923">
      <c r="A15923" s="53" t="n">
        <v>129425</v>
      </c>
      <c r="B15923" s="53" t="inlineStr">
        <is>
          <t>NIGUIRIZUSHIS KANI DUPLA SUSHI UN</t>
        </is>
      </c>
    </row>
    <row r="15924">
      <c r="A15924" s="53" t="n">
        <v>129426</v>
      </c>
      <c r="B15924" s="53" t="inlineStr">
        <is>
          <t>NIGUIRIZUSHIS POLVO DUPLA SUSHI UN</t>
        </is>
      </c>
    </row>
    <row r="15925">
      <c r="A15925" s="53" t="n">
        <v>129427</v>
      </c>
      <c r="B15925" s="53" t="inlineStr">
        <is>
          <t>NIGUIRIZUSHIS JO DUPLA SUSHI UN</t>
        </is>
      </c>
    </row>
    <row r="15926">
      <c r="A15926" s="53" t="n">
        <v>129428</v>
      </c>
      <c r="B15926" s="53" t="inlineStr">
        <is>
          <t>NIGUIRIZUSHIS SHAKE ESPECIAL DUPLA SUSHI</t>
        </is>
      </c>
    </row>
    <row r="15927">
      <c r="A15927" s="53" t="n">
        <v>129429</v>
      </c>
      <c r="B15927" s="53" t="inlineStr">
        <is>
          <t>NIGUIRIZUSHIS SPICY TUNA DUPLA SUSHI UN</t>
        </is>
      </c>
    </row>
    <row r="15928">
      <c r="A15928" s="53" t="n">
        <v>129430</v>
      </c>
      <c r="B15928" s="53" t="inlineStr">
        <is>
          <t>COMB MINI UN</t>
        </is>
      </c>
    </row>
    <row r="15929">
      <c r="A15929" s="53" t="n">
        <v>129431</v>
      </c>
      <c r="B15929" s="53" t="inlineStr">
        <is>
          <t>COMB HITORIMAI UN</t>
        </is>
      </c>
    </row>
    <row r="15930">
      <c r="A15930" s="53" t="n">
        <v>129432</v>
      </c>
      <c r="B15930" s="53" t="inlineStr">
        <is>
          <t>COMB FUTARIMAI UN</t>
        </is>
      </c>
    </row>
    <row r="15931">
      <c r="A15931" s="53" t="n">
        <v>129433</v>
      </c>
      <c r="B15931" s="53" t="inlineStr">
        <is>
          <t>COMB SANIMAI UN</t>
        </is>
      </c>
    </row>
    <row r="15932">
      <c r="A15932" s="53" t="n">
        <v>129434</v>
      </c>
      <c r="B15932" s="53" t="inlineStr">
        <is>
          <t>SANDUICHE NATURAL FGO UN</t>
        </is>
      </c>
    </row>
    <row r="15933">
      <c r="A15933" s="53" t="n">
        <v>129435</v>
      </c>
      <c r="B15933" s="53" t="inlineStr">
        <is>
          <t>SANDUICHE NATURAL FGO ESPECIAL UN</t>
        </is>
      </c>
    </row>
    <row r="15934">
      <c r="A15934" s="53" t="n">
        <v>129436</v>
      </c>
      <c r="B15934" s="53" t="inlineStr">
        <is>
          <t>SANDUICHE NATURAL ATUM UN</t>
        </is>
      </c>
    </row>
    <row r="15935">
      <c r="A15935" s="53" t="n">
        <v>129437</v>
      </c>
      <c r="B15935" s="53" t="inlineStr">
        <is>
          <t>SANDUICHE NATURAL ATUM ESPECIAL UN</t>
        </is>
      </c>
    </row>
    <row r="15936">
      <c r="A15936" s="53" t="n">
        <v>129438</v>
      </c>
      <c r="B15936" s="53" t="inlineStr">
        <is>
          <t>LANCHE PEITO PERU 235G</t>
        </is>
      </c>
    </row>
    <row r="15937">
      <c r="A15937" s="53" t="n">
        <v>129439</v>
      </c>
      <c r="B15937" s="53" t="inlineStr">
        <is>
          <t>CAFE EXPRESSO NTUN</t>
        </is>
      </c>
    </row>
    <row r="15938">
      <c r="A15938" s="53" t="n">
        <v>129440</v>
      </c>
      <c r="B15938" s="53" t="inlineStr">
        <is>
          <t>CAFE C/LEITE PEQ NTUN</t>
        </is>
      </c>
    </row>
    <row r="15939">
      <c r="A15939" s="53" t="n">
        <v>129441</v>
      </c>
      <c r="B15939" s="53" t="inlineStr">
        <is>
          <t>CAFE MED NT UN</t>
        </is>
      </c>
    </row>
    <row r="15940">
      <c r="A15940" s="53" t="n">
        <v>129442</v>
      </c>
      <c r="B15940" s="53" t="inlineStr">
        <is>
          <t>CAPPUCCINO PEQ 50ML</t>
        </is>
      </c>
    </row>
    <row r="15941">
      <c r="A15941" s="53" t="n">
        <v>129443</v>
      </c>
      <c r="B15941" s="53" t="inlineStr">
        <is>
          <t>CAPPUCCINO MED 100ML</t>
        </is>
      </c>
    </row>
    <row r="15942">
      <c r="A15942" s="53" t="n">
        <v>129444</v>
      </c>
      <c r="B15942" s="53" t="inlineStr">
        <is>
          <t>CHOC PEQ NT UN</t>
        </is>
      </c>
    </row>
    <row r="15943">
      <c r="A15943" s="53" t="n">
        <v>129445</v>
      </c>
      <c r="B15943" s="53" t="inlineStr">
        <is>
          <t>CHOC MED NT UN</t>
        </is>
      </c>
    </row>
    <row r="15944">
      <c r="A15944" s="53" t="n">
        <v>129446</v>
      </c>
      <c r="B15944" s="53" t="inlineStr">
        <is>
          <t>CHOC FRIO BATIDO 500ML</t>
        </is>
      </c>
    </row>
    <row r="15945">
      <c r="A15945" s="53" t="n">
        <v>129447</v>
      </c>
      <c r="B15945" s="53" t="inlineStr">
        <is>
          <t>COPO LEITE 500ML</t>
        </is>
      </c>
    </row>
    <row r="15946">
      <c r="A15946" s="53" t="n">
        <v>129448</v>
      </c>
      <c r="B15946" s="53" t="inlineStr">
        <is>
          <t>IOG C/LEITE 500ML</t>
        </is>
      </c>
    </row>
    <row r="15947">
      <c r="A15947" s="53" t="n">
        <v>129449</v>
      </c>
      <c r="B15947" s="53" t="inlineStr">
        <is>
          <t>COMPLEMENTO AGUA COCO UN</t>
        </is>
      </c>
    </row>
    <row r="15948">
      <c r="A15948" s="53" t="n">
        <v>129450</v>
      </c>
      <c r="B15948" s="53" t="inlineStr">
        <is>
          <t>COMPLEMENTO LEITE UN</t>
        </is>
      </c>
    </row>
    <row r="15949">
      <c r="A15949" s="53" t="n">
        <v>129451</v>
      </c>
      <c r="B15949" s="53" t="inlineStr">
        <is>
          <t>COMPLEMENTO CREAM CHEESE UN</t>
        </is>
      </c>
    </row>
    <row r="15950">
      <c r="A15950" s="53" t="n">
        <v>129452</v>
      </c>
      <c r="B15950" s="53" t="inlineStr">
        <is>
          <t>COMPLEMENTO MAIONESE UN</t>
        </is>
      </c>
    </row>
    <row r="15951">
      <c r="A15951" s="53" t="n">
        <v>129453</v>
      </c>
      <c r="B15951" s="53" t="inlineStr">
        <is>
          <t>COMPLEMENTO AMENDOA UN</t>
        </is>
      </c>
    </row>
    <row r="15952">
      <c r="A15952" s="53" t="n">
        <v>129454</v>
      </c>
      <c r="B15952" s="53" t="inlineStr">
        <is>
          <t>ARRUDA PT14</t>
        </is>
      </c>
    </row>
    <row r="15953">
      <c r="A15953" s="53" t="n">
        <v>129455</v>
      </c>
      <c r="B15953" s="53" t="inlineStr">
        <is>
          <t>EXACUM PT14 UN</t>
        </is>
      </c>
    </row>
    <row r="15954">
      <c r="A15954" s="53" t="n">
        <v>129456</v>
      </c>
      <c r="B15954" s="53" t="inlineStr">
        <is>
          <t>MP MANTEIGA KG</t>
        </is>
      </c>
    </row>
    <row r="15955">
      <c r="A15955" s="53" t="n">
        <v>129457</v>
      </c>
      <c r="B15955" s="53" t="inlineStr">
        <is>
          <t>FOLHAGEM PAPIRUS MACO</t>
        </is>
      </c>
    </row>
    <row r="15956">
      <c r="A15956" s="53" t="n">
        <v>129458</v>
      </c>
      <c r="B15956" s="53" t="inlineStr">
        <is>
          <t>MILHO VDE MEIA PALHA KG</t>
        </is>
      </c>
    </row>
    <row r="15957">
      <c r="A15957" s="53" t="n">
        <v>129459</v>
      </c>
      <c r="B15957" s="53" t="inlineStr">
        <is>
          <t>MP RECHEIO GOURMAND CARNE KG</t>
        </is>
      </c>
    </row>
    <row r="15958">
      <c r="A15958" s="53" t="n">
        <v>129460</v>
      </c>
      <c r="B15958" s="53" t="inlineStr">
        <is>
          <t>MP RECHEIO GOURMAND FRANGO KG</t>
        </is>
      </c>
    </row>
    <row r="15959">
      <c r="A15959" s="53" t="n">
        <v>129461</v>
      </c>
      <c r="B15959" s="53" t="inlineStr">
        <is>
          <t>MP RECHEIO GOURMAND CALAB KG</t>
        </is>
      </c>
    </row>
    <row r="15960">
      <c r="A15960" s="53" t="n">
        <v>129462</v>
      </c>
      <c r="B15960" s="53" t="inlineStr">
        <is>
          <t>MP RECHEIO GOURMAND  PALMITO KG</t>
        </is>
      </c>
    </row>
    <row r="15961">
      <c r="A15961" s="53" t="n">
        <v>129463</v>
      </c>
      <c r="B15961" s="53" t="inlineStr">
        <is>
          <t>MP RECHEIO GOURMAND BACALHAU KG</t>
        </is>
      </c>
    </row>
    <row r="15962">
      <c r="A15962" s="53" t="n">
        <v>129464</v>
      </c>
      <c r="B15962" s="53" t="inlineStr">
        <is>
          <t>MP MASSA P/PASTEL KG</t>
        </is>
      </c>
    </row>
    <row r="15963">
      <c r="A15963" s="53" t="n">
        <v>129465</v>
      </c>
      <c r="B15963" s="53" t="inlineStr">
        <is>
          <t>MP OREGANO KG</t>
        </is>
      </c>
    </row>
    <row r="15964">
      <c r="A15964" s="53" t="n">
        <v>129466</v>
      </c>
      <c r="B15964" s="53" t="inlineStr">
        <is>
          <t>MP RECHEIO FGO CREMOSO KG</t>
        </is>
      </c>
    </row>
    <row r="15965">
      <c r="A15965" s="53" t="n">
        <v>129467</v>
      </c>
      <c r="B15965" s="53" t="inlineStr">
        <is>
          <t>MP ALHO TRITURADO ROTISSERIE 3KG</t>
        </is>
      </c>
    </row>
    <row r="15966">
      <c r="A15966" s="53" t="n">
        <v>129468</v>
      </c>
      <c r="B15966" s="53" t="inlineStr">
        <is>
          <t>MP ARROZ JAPONES COZIDO KG</t>
        </is>
      </c>
    </row>
    <row r="15967">
      <c r="A15967" s="53" t="n">
        <v>129469</v>
      </c>
      <c r="B15967" s="53" t="inlineStr">
        <is>
          <t>MP MOLHO SU KG</t>
        </is>
      </c>
    </row>
    <row r="15968">
      <c r="A15968" s="53" t="n">
        <v>129470</v>
      </c>
      <c r="B15968" s="53" t="inlineStr">
        <is>
          <t>MP MASSA P SALGADO KG</t>
        </is>
      </c>
    </row>
    <row r="15969">
      <c r="A15969" s="53" t="n">
        <v>129471</v>
      </c>
      <c r="B15969" s="53" t="inlineStr">
        <is>
          <t>MP MASSA P/ KIBE KG</t>
        </is>
      </c>
    </row>
    <row r="15970">
      <c r="A15970" s="53" t="n">
        <v>129472</v>
      </c>
      <c r="B15970" s="53" t="inlineStr">
        <is>
          <t>MP MASSA P/PAO FRANCES KG</t>
        </is>
      </c>
    </row>
    <row r="15971">
      <c r="A15971" s="53" t="n">
        <v>129474</v>
      </c>
      <c r="B15971" s="53" t="inlineStr">
        <is>
          <t>PUDIM 100G</t>
        </is>
      </c>
    </row>
    <row r="15972">
      <c r="A15972" s="53" t="n">
        <v>129475</v>
      </c>
      <c r="B15972" s="53" t="inlineStr">
        <is>
          <t>TORTA MORANGO 150G</t>
        </is>
      </c>
    </row>
    <row r="15973">
      <c r="A15973" s="53" t="n">
        <v>129480</v>
      </c>
      <c r="B15973" s="53" t="inlineStr">
        <is>
          <t>CRAVO VAR MACO 24H</t>
        </is>
      </c>
    </row>
    <row r="15974">
      <c r="A15974" s="53" t="n">
        <v>129481</v>
      </c>
      <c r="B15974" s="53" t="inlineStr">
        <is>
          <t>FILE TAMBORIL KG</t>
        </is>
      </c>
    </row>
    <row r="15975">
      <c r="A15975" s="53" t="n">
        <v>129483</v>
      </c>
      <c r="B15975" s="53" t="inlineStr">
        <is>
          <t>MP MASSA P/ LASANHA KG</t>
        </is>
      </c>
    </row>
    <row r="15976">
      <c r="A15976" s="53" t="n">
        <v>129484</v>
      </c>
      <c r="B15976" s="53" t="inlineStr">
        <is>
          <t>MP MASSA P/PAO ITALIANO KG</t>
        </is>
      </c>
    </row>
    <row r="15977">
      <c r="A15977" s="53" t="n">
        <v>129485</v>
      </c>
      <c r="B15977" s="53" t="inlineStr">
        <is>
          <t>MP MASSA P/CIABATA INT KG</t>
        </is>
      </c>
    </row>
    <row r="15978">
      <c r="A15978" s="53" t="n">
        <v>129486</v>
      </c>
      <c r="B15978" s="53" t="inlineStr">
        <is>
          <t>MP MASSA P/ CIABATA KG</t>
        </is>
      </c>
    </row>
    <row r="15979">
      <c r="A15979" s="53" t="n">
        <v>129487</v>
      </c>
      <c r="B15979" s="53" t="inlineStr">
        <is>
          <t>MP MASSA FOLHADA KG</t>
        </is>
      </c>
    </row>
    <row r="15980">
      <c r="A15980" s="53" t="n">
        <v>129488</v>
      </c>
      <c r="B15980" s="53" t="inlineStr">
        <is>
          <t>MP RECHEIO FGO P/ COXINHA KG</t>
        </is>
      </c>
    </row>
    <row r="15981">
      <c r="A15981" s="53" t="n">
        <v>129489</v>
      </c>
      <c r="B15981" s="53" t="inlineStr">
        <is>
          <t>MP RECHEIO CARNE P/ ESFIHA KG</t>
        </is>
      </c>
    </row>
    <row r="15982">
      <c r="A15982" s="53" t="n">
        <v>129490</v>
      </c>
      <c r="B15982" s="53" t="inlineStr">
        <is>
          <t>MP MASSA P/PIZZA KG</t>
        </is>
      </c>
    </row>
    <row r="15983">
      <c r="A15983" s="53" t="n">
        <v>129491</v>
      </c>
      <c r="B15983" s="53" t="inlineStr">
        <is>
          <t>MP PASTA PADEIRO 150G</t>
        </is>
      </c>
    </row>
    <row r="15984">
      <c r="A15984" s="53" t="n">
        <v>129492</v>
      </c>
      <c r="B15984" s="53" t="inlineStr">
        <is>
          <t>MP MASSA P/EMPADA KG</t>
        </is>
      </c>
    </row>
    <row r="15985">
      <c r="A15985" s="53" t="n">
        <v>129495</v>
      </c>
      <c r="B15985" s="53" t="inlineStr">
        <is>
          <t>KIBE KG</t>
        </is>
      </c>
    </row>
    <row r="15986">
      <c r="A15986" s="53" t="n">
        <v>129496</v>
      </c>
      <c r="B15986" s="53" t="inlineStr">
        <is>
          <t>MP RECHEIO CARNE P/SALGADO KG</t>
        </is>
      </c>
    </row>
    <row r="15987">
      <c r="A15987" s="53" t="n">
        <v>129497</v>
      </c>
      <c r="B15987" s="53" t="inlineStr">
        <is>
          <t>MP RECHEIO CARNE SECA KG</t>
        </is>
      </c>
    </row>
    <row r="15988">
      <c r="A15988" s="53" t="n">
        <v>129498</v>
      </c>
      <c r="B15988" s="53" t="inlineStr">
        <is>
          <t>MP RECHEIO CAMARAO KG</t>
        </is>
      </c>
    </row>
    <row r="15989">
      <c r="A15989" s="53" t="n">
        <v>129499</v>
      </c>
      <c r="B15989" s="53" t="inlineStr">
        <is>
          <t>MP MASSA P/PE ITALIANO KG</t>
        </is>
      </c>
    </row>
    <row r="15990">
      <c r="A15990" s="53" t="n">
        <v>129500</v>
      </c>
      <c r="B15990" s="53" t="inlineStr">
        <is>
          <t>CAUDA LAGOSTA CONG KG</t>
        </is>
      </c>
    </row>
    <row r="15991">
      <c r="A15991" s="53" t="n">
        <v>129502</v>
      </c>
      <c r="B15991" s="53" t="inlineStr">
        <is>
          <t>CHA NT SACHE HORTELA UN</t>
        </is>
      </c>
    </row>
    <row r="15992">
      <c r="A15992" s="53" t="n">
        <v>129503</v>
      </c>
      <c r="B15992" s="53" t="inlineStr">
        <is>
          <t>CHA NT SACHE CAMOMILA UN</t>
        </is>
      </c>
    </row>
    <row r="15993">
      <c r="A15993" s="53" t="n">
        <v>129504</v>
      </c>
      <c r="B15993" s="53" t="inlineStr">
        <is>
          <t>CHA NT SACHE PRETO UN</t>
        </is>
      </c>
    </row>
    <row r="15994">
      <c r="A15994" s="53" t="n">
        <v>129505</v>
      </c>
      <c r="B15994" s="53" t="inlineStr">
        <is>
          <t>CHA NT SACHE CAPIM CIDREIRA UN</t>
        </is>
      </c>
    </row>
    <row r="15995">
      <c r="A15995" s="53" t="n">
        <v>129506</v>
      </c>
      <c r="B15995" s="53" t="inlineStr">
        <is>
          <t>MP FARINHA SOJA KG</t>
        </is>
      </c>
    </row>
    <row r="15996">
      <c r="A15996" s="53" t="n">
        <v>129507</v>
      </c>
      <c r="B15996" s="53" t="inlineStr">
        <is>
          <t>MP MASSA P/ PANQUECA KG</t>
        </is>
      </c>
    </row>
    <row r="15997">
      <c r="A15997" s="53" t="n">
        <v>129508</v>
      </c>
      <c r="B15997" s="53" t="inlineStr">
        <is>
          <t>MP MASSA P/TORTA KG</t>
        </is>
      </c>
    </row>
    <row r="15998">
      <c r="A15998" s="53" t="n">
        <v>129509</v>
      </c>
      <c r="B15998" s="53" t="inlineStr">
        <is>
          <t>MP RECHEIO CARNE P PANQUECA KG</t>
        </is>
      </c>
    </row>
    <row r="15999">
      <c r="A15999" s="53" t="n">
        <v>129510</v>
      </c>
      <c r="B15999" s="53" t="inlineStr">
        <is>
          <t>MP MASSA P/CROQUETE KG</t>
        </is>
      </c>
    </row>
    <row r="16000">
      <c r="A16000" s="53" t="n">
        <v>129511</v>
      </c>
      <c r="B16000" s="53" t="inlineStr">
        <is>
          <t>MP PEIXE BRANCO KG</t>
        </is>
      </c>
    </row>
    <row r="16001">
      <c r="A16001" s="53" t="n">
        <v>129512</v>
      </c>
      <c r="B16001" s="53" t="inlineStr">
        <is>
          <t>MP CREME CHANTILLY KG</t>
        </is>
      </c>
    </row>
    <row r="16002">
      <c r="A16002" s="53" t="n">
        <v>129513</v>
      </c>
      <c r="B16002" s="53" t="inlineStr">
        <is>
          <t>MP CREME BAUN KG</t>
        </is>
      </c>
    </row>
    <row r="16003">
      <c r="A16003" s="53" t="n">
        <v>129514</v>
      </c>
      <c r="B16003" s="53" t="inlineStr">
        <is>
          <t>MP CALDA P/BOLO KG</t>
        </is>
      </c>
    </row>
    <row r="16004">
      <c r="A16004" s="53" t="n">
        <v>129515</v>
      </c>
      <c r="B16004" s="53" t="inlineStr">
        <is>
          <t>MP CREME PARIS KG</t>
        </is>
      </c>
    </row>
    <row r="16005">
      <c r="A16005" s="53" t="n">
        <v>129516</v>
      </c>
      <c r="B16005" s="53" t="inlineStr">
        <is>
          <t>MP CREME HOLANDES KG</t>
        </is>
      </c>
    </row>
    <row r="16006">
      <c r="A16006" s="53" t="n">
        <v>129518</v>
      </c>
      <c r="B16006" s="53" t="inlineStr">
        <is>
          <t>MP CREME LIMAO KG</t>
        </is>
      </c>
    </row>
    <row r="16007">
      <c r="A16007" s="53" t="n">
        <v>129519</v>
      </c>
      <c r="B16007" s="53" t="inlineStr">
        <is>
          <t>MP GELEIA MORANGO KG</t>
        </is>
      </c>
    </row>
    <row r="16008">
      <c r="A16008" s="53" t="n">
        <v>129521</v>
      </c>
      <c r="B16008" s="53" t="inlineStr">
        <is>
          <t>MP MASSA P/BOMBA CAR KG</t>
        </is>
      </c>
    </row>
    <row r="16009">
      <c r="A16009" s="53" t="n">
        <v>129522</v>
      </c>
      <c r="B16009" s="53" t="inlineStr">
        <is>
          <t>MP MASSA P/ BEIJINHO  KG</t>
        </is>
      </c>
    </row>
    <row r="16010">
      <c r="A16010" s="53" t="n">
        <v>129523</v>
      </c>
      <c r="B16010" s="53" t="inlineStr">
        <is>
          <t>MP MASSA P/ PAO DOCE KG</t>
        </is>
      </c>
    </row>
    <row r="16011">
      <c r="A16011" s="53" t="n">
        <v>129526</v>
      </c>
      <c r="B16011" s="53" t="inlineStr">
        <is>
          <t>MP MASSA P/ ROCAMBOLE KG</t>
        </is>
      </c>
    </row>
    <row r="16012">
      <c r="A16012" s="53" t="n">
        <v>129527</v>
      </c>
      <c r="B16012" s="53" t="inlineStr">
        <is>
          <t>MP MASSA P/ TORTA DOCE KG</t>
        </is>
      </c>
    </row>
    <row r="16013">
      <c r="A16013" s="53" t="n">
        <v>129528</v>
      </c>
      <c r="B16013" s="53" t="inlineStr">
        <is>
          <t>MP MASSA P/ BRIGADEIRO KG</t>
        </is>
      </c>
    </row>
    <row r="16014">
      <c r="A16014" s="53" t="n">
        <v>129529</v>
      </c>
      <c r="B16014" s="53" t="inlineStr">
        <is>
          <t>MP CREME MARSHMALLOW KG</t>
        </is>
      </c>
    </row>
    <row r="16015">
      <c r="A16015" s="53" t="n">
        <v>129530</v>
      </c>
      <c r="B16015" s="53" t="inlineStr">
        <is>
          <t>MP MASSA P/QUICHE KG</t>
        </is>
      </c>
    </row>
    <row r="16016">
      <c r="A16016" s="53" t="n">
        <v>129531</v>
      </c>
      <c r="B16016" s="53" t="inlineStr">
        <is>
          <t>MP BASE P/QUICHE KG</t>
        </is>
      </c>
    </row>
    <row r="16017">
      <c r="A16017" s="53" t="n">
        <v>129532</v>
      </c>
      <c r="B16017" s="53" t="inlineStr">
        <is>
          <t>BEIRUTE FILE FRANGO 700G</t>
        </is>
      </c>
    </row>
    <row r="16018">
      <c r="A16018" s="53" t="n">
        <v>129533</v>
      </c>
      <c r="B16018" s="53" t="inlineStr">
        <is>
          <t>BEIRUTE FILE MIGNON 700G</t>
        </is>
      </c>
    </row>
    <row r="16019">
      <c r="A16019" s="53" t="n">
        <v>129534</v>
      </c>
      <c r="B16019" s="53" t="inlineStr">
        <is>
          <t>BEIRUTE PEITO PERU 700G</t>
        </is>
      </c>
    </row>
    <row r="16020">
      <c r="A16020" s="53" t="n">
        <v>129535</v>
      </c>
      <c r="B16020" s="53" t="inlineStr">
        <is>
          <t>BEIRUTE ROSBIFE 700G</t>
        </is>
      </c>
    </row>
    <row r="16021">
      <c r="A16021" s="53" t="n">
        <v>129536</v>
      </c>
      <c r="B16021" s="53" t="inlineStr">
        <is>
          <t>LANCHE MORTADELA CERATTI 125G</t>
        </is>
      </c>
    </row>
    <row r="16022">
      <c r="A16022" s="53" t="n">
        <v>129537</v>
      </c>
      <c r="B16022" s="53" t="inlineStr">
        <is>
          <t>LANCHE BAURU 370G</t>
        </is>
      </c>
    </row>
    <row r="16023">
      <c r="A16023" s="53" t="n">
        <v>129538</v>
      </c>
      <c r="B16023" s="53" t="inlineStr">
        <is>
          <t>LANCHE MISTO QUENTE 180G</t>
        </is>
      </c>
    </row>
    <row r="16024">
      <c r="A16024" s="53" t="n">
        <v>129539</v>
      </c>
      <c r="B16024" s="53" t="inlineStr">
        <is>
          <t>LANCHE MISTO FRIO 180G</t>
        </is>
      </c>
    </row>
    <row r="16025">
      <c r="A16025" s="53" t="n">
        <v>129540</v>
      </c>
      <c r="B16025" s="53" t="inlineStr">
        <is>
          <t>LANCHE QJO QUENTE UN</t>
        </is>
      </c>
    </row>
    <row r="16026">
      <c r="A16026" s="53" t="n">
        <v>129541</v>
      </c>
      <c r="B16026" s="53" t="inlineStr">
        <is>
          <t>LANCHE QUEIJO BCO 190G</t>
        </is>
      </c>
    </row>
    <row r="16027">
      <c r="A16027" s="53" t="n">
        <v>129542</v>
      </c>
      <c r="B16027" s="53" t="inlineStr">
        <is>
          <t>LANCHE QUEIJO BCO TOM OREGANO 300G</t>
        </is>
      </c>
    </row>
    <row r="16028">
      <c r="A16028" s="53" t="n">
        <v>129543</v>
      </c>
      <c r="B16028" s="53" t="inlineStr">
        <is>
          <t>LANCHE HAMBURGUER 235G</t>
        </is>
      </c>
    </row>
    <row r="16029">
      <c r="A16029" s="53" t="n">
        <v>129544</v>
      </c>
      <c r="B16029" s="53" t="inlineStr">
        <is>
          <t>LANCHE CHEESEBURGER 240G</t>
        </is>
      </c>
    </row>
    <row r="16030">
      <c r="A16030" s="53" t="n">
        <v>129545</v>
      </c>
      <c r="B16030" s="53" t="inlineStr">
        <is>
          <t>LANCHE CHEESEBURGER SALADA 270G</t>
        </is>
      </c>
    </row>
    <row r="16031">
      <c r="A16031" s="53" t="n">
        <v>129546</v>
      </c>
      <c r="B16031" s="53" t="inlineStr">
        <is>
          <t>LANCHE AMERICANO 370G</t>
        </is>
      </c>
    </row>
    <row r="16032">
      <c r="A16032" s="53" t="n">
        <v>129547</v>
      </c>
      <c r="B16032" s="53" t="inlineStr">
        <is>
          <t>LANCHE ROSBIFE C/QJO 230G</t>
        </is>
      </c>
    </row>
    <row r="16033">
      <c r="A16033" s="53" t="n">
        <v>129548</v>
      </c>
      <c r="B16033" s="53" t="inlineStr">
        <is>
          <t>TEMAKI SKIN un</t>
        </is>
      </c>
    </row>
    <row r="16034">
      <c r="A16034" s="53" t="n">
        <v>129549</v>
      </c>
      <c r="B16034" s="53" t="inlineStr">
        <is>
          <t>TEMAKI SKIN BIG UN</t>
        </is>
      </c>
    </row>
    <row r="16035">
      <c r="A16035" s="53" t="n">
        <v>129550</v>
      </c>
      <c r="B16035" s="53" t="inlineStr">
        <is>
          <t>GYOZA CARNE UN</t>
        </is>
      </c>
    </row>
    <row r="16036">
      <c r="A16036" s="53" t="n">
        <v>129551</v>
      </c>
      <c r="B16036" s="53" t="inlineStr">
        <is>
          <t>GYOZA FGO UN</t>
        </is>
      </c>
    </row>
    <row r="16037">
      <c r="A16037" s="53" t="n">
        <v>129552</v>
      </c>
      <c r="B16037" s="53" t="inlineStr">
        <is>
          <t>SHIMEJI ALUM UN</t>
        </is>
      </c>
    </row>
    <row r="16038">
      <c r="A16038" s="53" t="n">
        <v>129553</v>
      </c>
      <c r="B16038" s="53" t="inlineStr">
        <is>
          <t>SHITAKE UN</t>
        </is>
      </c>
    </row>
    <row r="16039">
      <c r="A16039" s="53" t="n">
        <v>129554</v>
      </c>
      <c r="B16039" s="53" t="inlineStr">
        <is>
          <t>MISSOSHIRO NT UN</t>
        </is>
      </c>
    </row>
    <row r="16040">
      <c r="A16040" s="53" t="n">
        <v>129555</v>
      </c>
      <c r="B16040" s="53" t="inlineStr">
        <is>
          <t>SUNOMONO UN</t>
        </is>
      </c>
    </row>
    <row r="16041">
      <c r="A16041" s="53" t="n">
        <v>129556</v>
      </c>
      <c r="B16041" s="53" t="inlineStr">
        <is>
          <t>YAKISSOBA VEGETARIANO UN</t>
        </is>
      </c>
    </row>
    <row r="16042">
      <c r="A16042" s="53" t="n">
        <v>129557</v>
      </c>
      <c r="B16042" s="53" t="inlineStr">
        <is>
          <t>YAKISSOBA FILE MIGNON UN</t>
        </is>
      </c>
    </row>
    <row r="16043">
      <c r="A16043" s="53" t="n">
        <v>129558</v>
      </c>
      <c r="B16043" s="53" t="inlineStr">
        <is>
          <t>YAKISSOBA FGO UN</t>
        </is>
      </c>
    </row>
    <row r="16044">
      <c r="A16044" s="53" t="n">
        <v>129559</v>
      </c>
      <c r="B16044" s="53" t="inlineStr">
        <is>
          <t>YAKISSOBA MISTO UN</t>
        </is>
      </c>
    </row>
    <row r="16045">
      <c r="A16045" s="53" t="n">
        <v>129560</v>
      </c>
      <c r="B16045" s="53" t="inlineStr">
        <is>
          <t>YAKISSOBA CAMARAO UN</t>
        </is>
      </c>
    </row>
    <row r="16046">
      <c r="A16046" s="53" t="n">
        <v>129561</v>
      </c>
      <c r="B16046" s="53" t="inlineStr">
        <is>
          <t>YAKISSOBA SALMAO UN</t>
        </is>
      </c>
    </row>
    <row r="16047">
      <c r="A16047" s="53" t="n">
        <v>129562</v>
      </c>
      <c r="B16047" s="53" t="inlineStr">
        <is>
          <t>TEPPANYAKI VEGETARIANO UN</t>
        </is>
      </c>
    </row>
    <row r="16048">
      <c r="A16048" s="53" t="n">
        <v>129563</v>
      </c>
      <c r="B16048" s="53" t="inlineStr">
        <is>
          <t>TEPPANYAKI FGO UN</t>
        </is>
      </c>
    </row>
    <row r="16049">
      <c r="A16049" s="53" t="n">
        <v>129564</v>
      </c>
      <c r="B16049" s="53" t="inlineStr">
        <is>
          <t>TEPPANYAKI FILE MIGNON UN</t>
        </is>
      </c>
    </row>
    <row r="16050">
      <c r="A16050" s="53" t="n">
        <v>129565</v>
      </c>
      <c r="B16050" s="53" t="inlineStr">
        <is>
          <t>TEPPANYAKI ANCHOVA UN</t>
        </is>
      </c>
    </row>
    <row r="16051">
      <c r="A16051" s="53" t="n">
        <v>129566</v>
      </c>
      <c r="B16051" s="53" t="inlineStr">
        <is>
          <t>TEPPANYAKI SALMAO UN</t>
        </is>
      </c>
    </row>
    <row r="16052">
      <c r="A16052" s="53" t="n">
        <v>129567</v>
      </c>
      <c r="B16052" s="53" t="inlineStr">
        <is>
          <t>TEPPANYAKI CAMARAO UN</t>
        </is>
      </c>
    </row>
    <row r="16053">
      <c r="A16053" s="53" t="n">
        <v>129568</v>
      </c>
      <c r="B16053" s="53" t="inlineStr">
        <is>
          <t>URAMAKI SKIN PORCAO C 4 un</t>
        </is>
      </c>
    </row>
    <row r="16054">
      <c r="A16054" s="53" t="n">
        <v>129569</v>
      </c>
      <c r="B16054" s="53" t="inlineStr">
        <is>
          <t>NIGUIRIZUSHIS SKIN DUPLA SUSHI un</t>
        </is>
      </c>
    </row>
    <row r="16055">
      <c r="A16055" s="53" t="n">
        <v>129571</v>
      </c>
      <c r="B16055" s="53" t="inlineStr">
        <is>
          <t>MP MASSA P/ PAO QUEIJO KG</t>
        </is>
      </c>
    </row>
    <row r="16056">
      <c r="A16056" s="53" t="n">
        <v>129572</v>
      </c>
      <c r="B16056" s="53" t="inlineStr">
        <is>
          <t>VINAGRETE PCS NT KG</t>
        </is>
      </c>
    </row>
    <row r="16057">
      <c r="A16057" s="53" t="n">
        <v>129573</v>
      </c>
      <c r="B16057" s="53" t="inlineStr">
        <is>
          <t>PIZZA MED 4 QJO 400G</t>
        </is>
      </c>
    </row>
    <row r="16058">
      <c r="A16058" s="53" t="n">
        <v>129574</v>
      </c>
      <c r="B16058" s="53" t="inlineStr">
        <is>
          <t>PIZZA MED CALABRESA 400G</t>
        </is>
      </c>
    </row>
    <row r="16059">
      <c r="A16059" s="53" t="n">
        <v>129575</v>
      </c>
      <c r="B16059" s="53" t="inlineStr">
        <is>
          <t>PIZZA MED CAPRESE 400G</t>
        </is>
      </c>
    </row>
    <row r="16060">
      <c r="A16060" s="53" t="n">
        <v>129576</v>
      </c>
      <c r="B16060" s="53" t="inlineStr">
        <is>
          <t>PIZZA MED ITALIANA 400G</t>
        </is>
      </c>
    </row>
    <row r="16061">
      <c r="A16061" s="53" t="n">
        <v>129577</v>
      </c>
      <c r="B16061" s="53" t="inlineStr">
        <is>
          <t>PIZZA MED PEITO PERU C/CATUP 400G</t>
        </is>
      </c>
    </row>
    <row r="16062">
      <c r="A16062" s="53" t="n">
        <v>129578</v>
      </c>
      <c r="B16062" s="53" t="inlineStr">
        <is>
          <t>PIZZA MED PORTUGUESA 400G</t>
        </is>
      </c>
    </row>
    <row r="16063">
      <c r="A16063" s="53" t="n">
        <v>129581</v>
      </c>
      <c r="B16063" s="53" t="inlineStr">
        <is>
          <t>MP CORANTE AMARELO 960ML</t>
        </is>
      </c>
    </row>
    <row r="16064">
      <c r="A16064" s="53" t="n">
        <v>129583</v>
      </c>
      <c r="B16064" s="53" t="inlineStr">
        <is>
          <t>RABANADA ASSADA NT KG</t>
        </is>
      </c>
    </row>
    <row r="16065">
      <c r="A16065" s="53" t="n">
        <v>129584</v>
      </c>
      <c r="B16065" s="53" t="inlineStr">
        <is>
          <t>RABANADA FRITA NT KG</t>
        </is>
      </c>
    </row>
    <row r="16066">
      <c r="A16066" s="53" t="n">
        <v>129586</v>
      </c>
      <c r="B16066" s="53" t="inlineStr">
        <is>
          <t>DISCO PIZZA GOURMAND 100G</t>
        </is>
      </c>
    </row>
    <row r="16067">
      <c r="A16067" s="53" t="n">
        <v>129589</v>
      </c>
      <c r="B16067" s="53" t="inlineStr">
        <is>
          <t>FLORAL UN</t>
        </is>
      </c>
    </row>
    <row r="16068">
      <c r="A16068" s="53" t="n">
        <v>129591</v>
      </c>
      <c r="B16068" s="53" t="inlineStr">
        <is>
          <t>COMPLEMENTO CENOURA C/ BETERRABA UN</t>
        </is>
      </c>
    </row>
    <row r="16069">
      <c r="A16069" s="53" t="n">
        <v>129592</v>
      </c>
      <c r="B16069" s="53" t="inlineStr">
        <is>
          <t>COMPLEMENTO CLOROFILA UN</t>
        </is>
      </c>
    </row>
    <row r="16070">
      <c r="A16070" s="53" t="n">
        <v>129593</v>
      </c>
      <c r="B16070" s="53" t="inlineStr">
        <is>
          <t>COMPLEMENTO HORTELA UN</t>
        </is>
      </c>
    </row>
    <row r="16071">
      <c r="A16071" s="53" t="n">
        <v>129594</v>
      </c>
      <c r="B16071" s="53" t="inlineStr">
        <is>
          <t>QUINDIM 60G</t>
        </is>
      </c>
    </row>
    <row r="16072">
      <c r="A16072" s="53" t="n">
        <v>129595</v>
      </c>
      <c r="B16072" s="53" t="inlineStr">
        <is>
          <t>MP FARINHA TRIGO PADARIA 25KG</t>
        </is>
      </c>
    </row>
    <row r="16073">
      <c r="A16073" s="53" t="n">
        <v>129597</v>
      </c>
      <c r="B16073" s="53" t="inlineStr">
        <is>
          <t>ROSAS MACO</t>
        </is>
      </c>
    </row>
    <row r="16074">
      <c r="A16074" s="53" t="n">
        <v>129599</v>
      </c>
      <c r="B16074" s="53" t="inlineStr">
        <is>
          <t>FLOR DE MAIO PT11</t>
        </is>
      </c>
    </row>
    <row r="16075">
      <c r="A16075" s="53" t="n">
        <v>129601</v>
      </c>
      <c r="B16075" s="53" t="inlineStr">
        <is>
          <t>COGUMELO FRESC 250G</t>
        </is>
      </c>
    </row>
    <row r="16076">
      <c r="A16076" s="53" t="n">
        <v>129603</v>
      </c>
      <c r="B16076" s="53" t="inlineStr">
        <is>
          <t>MINI BOLINHO QJO 25G</t>
        </is>
      </c>
    </row>
    <row r="16077">
      <c r="A16077" s="53" t="n">
        <v>129604</v>
      </c>
      <c r="B16077" s="53" t="inlineStr">
        <is>
          <t>MP MIST P/BOLO CREMOSO MULTIGRAOS MAÇA/M</t>
        </is>
      </c>
    </row>
    <row r="16078">
      <c r="A16078" s="53" t="n">
        <v>129608</v>
      </c>
      <c r="B16078" s="53" t="inlineStr">
        <is>
          <t>MP LING CALABRESA ROTISSERIE KG</t>
        </is>
      </c>
    </row>
    <row r="16079">
      <c r="A16079" s="53" t="n">
        <v>129610</v>
      </c>
      <c r="B16079" s="53" t="inlineStr">
        <is>
          <t>MP PRESUNTO CRU ITALIANO ROTISSERIE KG</t>
        </is>
      </c>
    </row>
    <row r="16080">
      <c r="A16080" s="53" t="n">
        <v>129611</v>
      </c>
      <c r="B16080" s="53" t="inlineStr">
        <is>
          <t>TORTA GOURMAND FGO C CATUPIRY FATIA</t>
        </is>
      </c>
    </row>
    <row r="16081">
      <c r="A16081" s="53" t="n">
        <v>129612</v>
      </c>
      <c r="B16081" s="53" t="inlineStr">
        <is>
          <t>TORTA GOURMAND FGO FATIA</t>
        </is>
      </c>
    </row>
    <row r="16082">
      <c r="A16082" s="53" t="n">
        <v>129613</v>
      </c>
      <c r="B16082" s="53" t="inlineStr">
        <is>
          <t>TORTA GOURMAND PALMITO FATIA</t>
        </is>
      </c>
    </row>
    <row r="16083">
      <c r="A16083" s="53" t="n">
        <v>129614</v>
      </c>
      <c r="B16083" s="53" t="inlineStr">
        <is>
          <t>TORTA ESPECIAL 150G</t>
        </is>
      </c>
    </row>
    <row r="16084">
      <c r="A16084" s="53" t="n">
        <v>129618</v>
      </c>
      <c r="B16084" s="53" t="inlineStr">
        <is>
          <t>MP RECHEIO FESTFRUIT MAC/CAN 4,5KG</t>
        </is>
      </c>
    </row>
    <row r="16085">
      <c r="A16085" s="53" t="n">
        <v>129620</v>
      </c>
      <c r="B16085" s="53" t="inlineStr">
        <is>
          <t>FOLHAGEM FIBRA VERDE MACO</t>
        </is>
      </c>
    </row>
    <row r="16086">
      <c r="A16086" s="53" t="n">
        <v>129621</v>
      </c>
      <c r="B16086" s="53" t="inlineStr">
        <is>
          <t>QUIABO 300G</t>
        </is>
      </c>
    </row>
    <row r="16087">
      <c r="A16087" s="53" t="n">
        <v>129622</v>
      </c>
      <c r="B16087" s="53" t="inlineStr">
        <is>
          <t>TUIA HOLANDESA PT11</t>
        </is>
      </c>
    </row>
    <row r="16088">
      <c r="A16088" s="53" t="n">
        <v>129624</v>
      </c>
      <c r="B16088" s="53" t="inlineStr">
        <is>
          <t>CAUDA LAGOSTA FRESC KG</t>
        </is>
      </c>
    </row>
    <row r="16089">
      <c r="A16089" s="53" t="n">
        <v>129629</v>
      </c>
      <c r="B16089" s="53" t="inlineStr">
        <is>
          <t>VITAMINA NT UN</t>
        </is>
      </c>
    </row>
    <row r="16090">
      <c r="A16090" s="53" t="n">
        <v>129630</v>
      </c>
      <c r="B16090" s="53" t="inlineStr">
        <is>
          <t>CHURRASCO UN</t>
        </is>
      </c>
    </row>
    <row r="16091">
      <c r="A16091" s="53" t="n">
        <v>129631</v>
      </c>
      <c r="B16091" s="53" t="inlineStr">
        <is>
          <t>CHURRASCO C QUEIJO UN</t>
        </is>
      </c>
    </row>
    <row r="16092">
      <c r="A16092" s="53" t="n">
        <v>129632</v>
      </c>
      <c r="B16092" s="53" t="inlineStr">
        <is>
          <t>COMPLEMENTO ACEROLA UN</t>
        </is>
      </c>
    </row>
    <row r="16093">
      <c r="A16093" s="53" t="n">
        <v>129633</v>
      </c>
      <c r="B16093" s="53" t="inlineStr">
        <is>
          <t>YAKISSOBA ESPECIAL UN</t>
        </is>
      </c>
    </row>
    <row r="16094">
      <c r="A16094" s="53" t="n">
        <v>129634</v>
      </c>
      <c r="B16094" s="53" t="inlineStr">
        <is>
          <t>TEMAKI ESPECIAL UN</t>
        </is>
      </c>
    </row>
    <row r="16095">
      <c r="A16095" s="53" t="n">
        <v>129635</v>
      </c>
      <c r="B16095" s="53" t="inlineStr">
        <is>
          <t>HOSSOMAKI SHAKEMAKI UN</t>
        </is>
      </c>
    </row>
    <row r="16096">
      <c r="A16096" s="53" t="n">
        <v>129636</v>
      </c>
      <c r="B16096" s="53" t="inlineStr">
        <is>
          <t>HOSSOMAKI TEKKAMAKI UN</t>
        </is>
      </c>
    </row>
    <row r="16097">
      <c r="A16097" s="53" t="n">
        <v>129637</v>
      </c>
      <c r="B16097" s="53" t="inlineStr">
        <is>
          <t>HOSSOMAKI EBIMAKI UN</t>
        </is>
      </c>
    </row>
    <row r="16098">
      <c r="A16098" s="53" t="n">
        <v>129638</v>
      </c>
      <c r="B16098" s="53" t="inlineStr">
        <is>
          <t>HOSSOMAKI KANIMAKI UN</t>
        </is>
      </c>
    </row>
    <row r="16099">
      <c r="A16099" s="53" t="n">
        <v>129639</v>
      </c>
      <c r="B16099" s="53" t="inlineStr">
        <is>
          <t>HOSSOMAKI KAPPAMAKI UN</t>
        </is>
      </c>
    </row>
    <row r="16100">
      <c r="A16100" s="53" t="n">
        <v>129640</v>
      </c>
      <c r="B16100" s="53" t="inlineStr">
        <is>
          <t>URAMAKI SHAKE UN</t>
        </is>
      </c>
    </row>
    <row r="16101">
      <c r="A16101" s="53" t="n">
        <v>129641</v>
      </c>
      <c r="B16101" s="53" t="inlineStr">
        <is>
          <t>URAMAKI MAGURO UN</t>
        </is>
      </c>
    </row>
    <row r="16102">
      <c r="A16102" s="53" t="n">
        <v>129642</v>
      </c>
      <c r="B16102" s="53" t="inlineStr">
        <is>
          <t>URAMAKI CALIFORNIA UN</t>
        </is>
      </c>
    </row>
    <row r="16103">
      <c r="A16103" s="53" t="n">
        <v>129643</v>
      </c>
      <c r="B16103" s="53" t="inlineStr">
        <is>
          <t>URAMAKI CAMARAO/PEPINO UN</t>
        </is>
      </c>
    </row>
    <row r="16104">
      <c r="A16104" s="53" t="n">
        <v>129644</v>
      </c>
      <c r="B16104" s="53" t="inlineStr">
        <is>
          <t>URAMAKI PHILADELPHIA UN</t>
        </is>
      </c>
    </row>
    <row r="16105">
      <c r="A16105" s="53" t="n">
        <v>129645</v>
      </c>
      <c r="B16105" s="53" t="inlineStr">
        <is>
          <t>NIGUIRIZUSHIS POLVO UN</t>
        </is>
      </c>
    </row>
    <row r="16106">
      <c r="A16106" s="53" t="n">
        <v>129646</v>
      </c>
      <c r="B16106" s="53" t="inlineStr">
        <is>
          <t>SASHIMI PEIXE BCO UN</t>
        </is>
      </c>
    </row>
    <row r="16107">
      <c r="A16107" s="53" t="n">
        <v>129647</v>
      </c>
      <c r="B16107" s="53" t="inlineStr">
        <is>
          <t>SASHIMI POLVO UN</t>
        </is>
      </c>
    </row>
    <row r="16108">
      <c r="A16108" s="53" t="n">
        <v>129649</v>
      </c>
      <c r="B16108" s="53" t="inlineStr">
        <is>
          <t>FOLHAGEM GARDENIA MACO</t>
        </is>
      </c>
    </row>
    <row r="16109">
      <c r="A16109" s="53" t="n">
        <v>129650</v>
      </c>
      <c r="B16109" s="53" t="inlineStr">
        <is>
          <t>MP FILE MIGNON BIFE KG</t>
        </is>
      </c>
    </row>
    <row r="16110">
      <c r="A16110" s="53" t="n">
        <v>129651</v>
      </c>
      <c r="B16110" s="53" t="inlineStr">
        <is>
          <t>MP QJO PARMESAO ROTISSERIE KG</t>
        </is>
      </c>
    </row>
    <row r="16111">
      <c r="A16111" s="53" t="n">
        <v>129652</v>
      </c>
      <c r="B16111" s="53" t="inlineStr">
        <is>
          <t>FILE PXE OLHO BOI KG</t>
        </is>
      </c>
    </row>
    <row r="16112">
      <c r="A16112" s="53" t="n">
        <v>129653</v>
      </c>
      <c r="B16112" s="53" t="inlineStr">
        <is>
          <t>FILE OLHETE KG</t>
        </is>
      </c>
    </row>
    <row r="16113">
      <c r="A16113" s="53" t="n">
        <v>129654</v>
      </c>
      <c r="B16113" s="53" t="inlineStr">
        <is>
          <t>MP ATUM SOL 530G</t>
        </is>
      </c>
    </row>
    <row r="16114">
      <c r="A16114" s="53" t="n">
        <v>129655</v>
      </c>
      <c r="B16114" s="53" t="inlineStr">
        <is>
          <t>ERVILHA TORTA 200G</t>
        </is>
      </c>
    </row>
    <row r="16115">
      <c r="A16115" s="53" t="n">
        <v>129656</v>
      </c>
      <c r="B16115" s="53" t="inlineStr">
        <is>
          <t>MP CALDO PEIXE ROTISSERIE 1,01KG</t>
        </is>
      </c>
    </row>
    <row r="16116">
      <c r="A16116" s="53" t="n">
        <v>129661</v>
      </c>
      <c r="B16116" s="53" t="inlineStr">
        <is>
          <t>MP TRIGO P/KIBE ROTISSERIE KG</t>
        </is>
      </c>
    </row>
    <row r="16117">
      <c r="A16117" s="53" t="n">
        <v>129662</v>
      </c>
      <c r="B16117" s="53" t="inlineStr">
        <is>
          <t>MP COLORIFICO ROTISSERIE 1,01KG</t>
        </is>
      </c>
    </row>
    <row r="16118">
      <c r="A16118" s="53" t="n">
        <v>129663</v>
      </c>
      <c r="B16118" s="53" t="inlineStr">
        <is>
          <t>MP PIMENTA SIRIA 700G</t>
        </is>
      </c>
    </row>
    <row r="16119">
      <c r="A16119" s="53" t="n">
        <v>129664</v>
      </c>
      <c r="B16119" s="53" t="inlineStr">
        <is>
          <t>MP CHOC HARALD MEIO AMARG BARRA 5KG</t>
        </is>
      </c>
    </row>
    <row r="16120">
      <c r="A16120" s="53" t="n">
        <v>129665</v>
      </c>
      <c r="B16120" s="53" t="inlineStr">
        <is>
          <t>BERINJELA P CONSERVA 400G</t>
        </is>
      </c>
    </row>
    <row r="16121">
      <c r="A16121" s="53" t="n">
        <v>129668</v>
      </c>
      <c r="B16121" s="53" t="inlineStr">
        <is>
          <t>ENDIVIA 500G</t>
        </is>
      </c>
    </row>
    <row r="16122">
      <c r="A16122" s="53" t="n">
        <v>129671</v>
      </c>
      <c r="B16122" s="53" t="inlineStr">
        <is>
          <t>APERITIVO QJO KG</t>
        </is>
      </c>
    </row>
    <row r="16123">
      <c r="A16123" s="53" t="n">
        <v>129672</v>
      </c>
      <c r="B16123" s="53" t="inlineStr">
        <is>
          <t>APERITIVO FRIOS KG</t>
        </is>
      </c>
    </row>
    <row r="16124">
      <c r="A16124" s="53" t="n">
        <v>129673</v>
      </c>
      <c r="B16124" s="53" t="inlineStr">
        <is>
          <t>MP MUC GORDURA VEGETAL ROTISSERIE 14,5KG</t>
        </is>
      </c>
    </row>
    <row r="16125">
      <c r="A16125" s="53" t="n">
        <v>129674</v>
      </c>
      <c r="B16125" s="53" t="inlineStr">
        <is>
          <t>MP MIST P/PREP BOLO  AIPIM 5KG</t>
        </is>
      </c>
    </row>
    <row r="16126">
      <c r="A16126" s="53" t="n">
        <v>129679</v>
      </c>
      <c r="B16126" s="53" t="inlineStr">
        <is>
          <t>MP MIST P/PREP BOLO MAÇA/CANE 5KG</t>
        </is>
      </c>
    </row>
    <row r="16127">
      <c r="A16127" s="53" t="n">
        <v>129680</v>
      </c>
      <c r="B16127" s="53" t="inlineStr">
        <is>
          <t>MP MIST P/PAO DOCE 5KG</t>
        </is>
      </c>
    </row>
    <row r="16128">
      <c r="A16128" s="53" t="n">
        <v>129682</v>
      </c>
      <c r="B16128" s="53" t="inlineStr">
        <is>
          <t>LARANJA PERA NAT TERRA PACOTE 3KG</t>
        </is>
      </c>
    </row>
    <row r="16129">
      <c r="A16129" s="53" t="n">
        <v>129686</v>
      </c>
      <c r="B16129" s="53" t="inlineStr">
        <is>
          <t>CAQUI FUYU EXTRA KG</t>
        </is>
      </c>
    </row>
    <row r="16130">
      <c r="A16130" s="53" t="n">
        <v>129687</v>
      </c>
      <c r="B16130" s="53" t="inlineStr">
        <is>
          <t>VINHO TTO MERLOT LIDIO CARRARO 750ML</t>
        </is>
      </c>
    </row>
    <row r="16131">
      <c r="A16131" s="53" t="n">
        <v>129688</v>
      </c>
      <c r="B16131" s="53" t="inlineStr">
        <is>
          <t>VINHO BRANCO LIDIO CARRARO FACES  750ML</t>
        </is>
      </c>
    </row>
    <row r="16132">
      <c r="A16132" s="53" t="n">
        <v>129689</v>
      </c>
      <c r="B16132" s="53" t="inlineStr">
        <is>
          <t>VINHO ROSE LIDIO CARRARO FACES 750ML</t>
        </is>
      </c>
    </row>
    <row r="16133">
      <c r="A16133" s="53" t="n">
        <v>129690</v>
      </c>
      <c r="B16133" s="53" t="inlineStr">
        <is>
          <t>VINHO TINTO LIDIO CARRARO FACES 187 5ML</t>
        </is>
      </c>
    </row>
    <row r="16134">
      <c r="A16134" s="53" t="n">
        <v>129691</v>
      </c>
      <c r="B16134" s="53" t="inlineStr">
        <is>
          <t>VINHO BRANCO LIDIO CARRARO FACES 187 5ML</t>
        </is>
      </c>
    </row>
    <row r="16135">
      <c r="A16135" s="53" t="n">
        <v>129692</v>
      </c>
      <c r="B16135" s="53" t="inlineStr">
        <is>
          <t>VINHO ROSE LIDIO CARRARO FACES 187 5ML</t>
        </is>
      </c>
    </row>
    <row r="16136">
      <c r="A16136" s="53" t="n">
        <v>129697</v>
      </c>
      <c r="B16136" s="53" t="inlineStr">
        <is>
          <t>ESPU MOSCATEL LIDIO CARRARO FACES 750ML</t>
        </is>
      </c>
    </row>
    <row r="16137">
      <c r="A16137" s="53" t="n">
        <v>129698</v>
      </c>
      <c r="B16137" s="53" t="inlineStr">
        <is>
          <t>VHO BCO CHI INDO VARIET SAUV BLANC 750ML</t>
        </is>
      </c>
    </row>
    <row r="16138">
      <c r="A16138" s="53" t="n">
        <v>129699</v>
      </c>
      <c r="B16138" s="53" t="inlineStr">
        <is>
          <t>VHO BCO ARG ALAMOS TORRONTES 750ML</t>
        </is>
      </c>
    </row>
    <row r="16139">
      <c r="A16139" s="53" t="n">
        <v>129700</v>
      </c>
      <c r="B16139" s="53" t="inlineStr">
        <is>
          <t>VHO BCO CHI CASAS D TOQUI CHARD 750ML</t>
        </is>
      </c>
    </row>
    <row r="16140">
      <c r="A16140" s="53" t="n">
        <v>129701</v>
      </c>
      <c r="B16140" s="53" t="inlineStr">
        <is>
          <t>VHO BCO ARG LA LINDA CHARD 750ML</t>
        </is>
      </c>
    </row>
    <row r="16141">
      <c r="A16141" s="53" t="n">
        <v>129702</v>
      </c>
      <c r="B16141" s="53" t="inlineStr">
        <is>
          <t>VHO BCO ARG CATENA CHARD 750ML</t>
        </is>
      </c>
    </row>
    <row r="16142">
      <c r="A16142" s="53" t="n">
        <v>129703</v>
      </c>
      <c r="B16142" s="53" t="inlineStr">
        <is>
          <t>VHO BCO ARG NORTON COSECHA TARDIA 750ML</t>
        </is>
      </c>
    </row>
    <row r="16143">
      <c r="A16143" s="53" t="n">
        <v>129704</v>
      </c>
      <c r="B16143" s="53" t="inlineStr">
        <is>
          <t>VHO BCO ARG RUTINI SAUV BLANC 750ML</t>
        </is>
      </c>
    </row>
    <row r="16144">
      <c r="A16144" s="53" t="n">
        <v>129705</v>
      </c>
      <c r="B16144" s="53" t="inlineStr">
        <is>
          <t>VHO BCO ARG KILLKA CHARD 750ML</t>
        </is>
      </c>
    </row>
    <row r="16145">
      <c r="A16145" s="53" t="n">
        <v>129706</v>
      </c>
      <c r="B16145" s="53" t="inlineStr">
        <is>
          <t>VHO BCO ARG LUIGI BOSCA SAUV 750ML</t>
        </is>
      </c>
    </row>
    <row r="16146">
      <c r="A16146" s="53" t="n">
        <v>129707</v>
      </c>
      <c r="B16146" s="53" t="inlineStr">
        <is>
          <t>VHO BCO ARG LA LINDA TORRONTES 750ML</t>
        </is>
      </c>
    </row>
    <row r="16147">
      <c r="A16147" s="53" t="n">
        <v>129708</v>
      </c>
      <c r="B16147" s="53" t="inlineStr">
        <is>
          <t>VHO BCO CHI TARAPACA CHARD 750ML</t>
        </is>
      </c>
    </row>
    <row r="16148">
      <c r="A16148" s="53" t="n">
        <v>129709</v>
      </c>
      <c r="B16148" s="53" t="inlineStr">
        <is>
          <t>VHO BCO CHI TARAPACA SAUV BLANC 750ML</t>
        </is>
      </c>
    </row>
    <row r="16149">
      <c r="A16149" s="53" t="n">
        <v>129710</v>
      </c>
      <c r="B16149" s="53" t="inlineStr">
        <is>
          <t>VHO BCO CHI VIU MANENT GRAN RES CHARD 75</t>
        </is>
      </c>
    </row>
    <row r="16150">
      <c r="A16150" s="53" t="n">
        <v>129711</v>
      </c>
      <c r="B16150" s="53" t="inlineStr">
        <is>
          <t>VHO BCO CHI GRAN TARAPACA CHARD 750ML</t>
        </is>
      </c>
    </row>
    <row r="16151">
      <c r="A16151" s="53" t="n">
        <v>129712</v>
      </c>
      <c r="B16151" s="53" t="inlineStr">
        <is>
          <t>VHO BCO CHI ERRAZURIZ CHARD 750ML</t>
        </is>
      </c>
    </row>
    <row r="16152">
      <c r="A16152" s="53" t="n">
        <v>129713</v>
      </c>
      <c r="B16152" s="53" t="inlineStr">
        <is>
          <t>VHO BCO CHI CASAS D TOQUI TERROIR SAUV B</t>
        </is>
      </c>
    </row>
    <row r="16153">
      <c r="A16153" s="53" t="n">
        <v>129714</v>
      </c>
      <c r="B16153" s="53" t="inlineStr">
        <is>
          <t>VHO BCO CHI VIU MANENT RES SAUVIG BLANC</t>
        </is>
      </c>
    </row>
    <row r="16154">
      <c r="A16154" s="53" t="n">
        <v>129715</v>
      </c>
      <c r="B16154" s="53" t="inlineStr">
        <is>
          <t>VHO BCO CHI CARMEN SAUV BLANC 750ML</t>
        </is>
      </c>
    </row>
    <row r="16155">
      <c r="A16155" s="53" t="n">
        <v>129716</v>
      </c>
      <c r="B16155" s="53" t="inlineStr">
        <is>
          <t>VHO BCO CHI LOS VASCOS SAUV BLANC 750ML</t>
        </is>
      </c>
    </row>
    <row r="16156">
      <c r="A16156" s="53" t="n">
        <v>129717</v>
      </c>
      <c r="B16156" s="53" t="inlineStr">
        <is>
          <t>VHO BCO ARG CAVA NEGRA CHARD 750ML</t>
        </is>
      </c>
    </row>
    <row r="16157">
      <c r="A16157" s="53" t="n">
        <v>129718</v>
      </c>
      <c r="B16157" s="53" t="inlineStr">
        <is>
          <t>VHO BCO FRA LOUIS LATOUR BOURGOGNE BLANC</t>
        </is>
      </c>
    </row>
    <row r="16158">
      <c r="A16158" s="53" t="n">
        <v>129719</v>
      </c>
      <c r="B16158" s="53" t="inlineStr">
        <is>
          <t>VHO BCO PORT CRASTO DOURO 750ML</t>
        </is>
      </c>
    </row>
    <row r="16159">
      <c r="A16159" s="53" t="n">
        <v>129720</v>
      </c>
      <c r="B16159" s="53" t="inlineStr">
        <is>
          <t>VHO BCO PORT CARTUXA EVORA 750ML</t>
        </is>
      </c>
    </row>
    <row r="16160">
      <c r="A16160" s="53" t="n">
        <v>129721</v>
      </c>
      <c r="B16160" s="53" t="inlineStr">
        <is>
          <t>VHO VDE PORT ALVARINHO 750ML VERDE</t>
        </is>
      </c>
    </row>
    <row r="16161">
      <c r="A16161" s="53" t="n">
        <v>129722</v>
      </c>
      <c r="B16161" s="53" t="inlineStr">
        <is>
          <t>VHO VDE PORT CASAL GARCIA 750ML</t>
        </is>
      </c>
    </row>
    <row r="16162">
      <c r="A16162" s="53" t="n">
        <v>129723</v>
      </c>
      <c r="B16162" s="53" t="inlineStr">
        <is>
          <t>VHO BCO AUS HARDYS RIESL 750ML</t>
        </is>
      </c>
    </row>
    <row r="16163">
      <c r="A16163" s="53" t="n">
        <v>129724</v>
      </c>
      <c r="B16163" s="53" t="inlineStr">
        <is>
          <t>VHO BCO ARG LAS PERDICES VIOGNER TARDIO</t>
        </is>
      </c>
    </row>
    <row r="16164">
      <c r="A16164" s="53" t="n">
        <v>129725</v>
      </c>
      <c r="B16164" s="53" t="inlineStr">
        <is>
          <t>PASTILHA TIC TAC 16G LARANJA</t>
        </is>
      </c>
    </row>
    <row r="16165">
      <c r="A16165" s="53" t="n">
        <v>129726</v>
      </c>
      <c r="B16165" s="53" t="inlineStr">
        <is>
          <t>PASTILHA TIC TAC DUPLA 16G MOR</t>
        </is>
      </c>
    </row>
    <row r="16166">
      <c r="A16166" s="53" t="n">
        <v>129727</v>
      </c>
      <c r="B16166" s="53" t="inlineStr">
        <is>
          <t>PASTILHA TIC TAC 16G MENTA</t>
        </is>
      </c>
    </row>
    <row r="16167">
      <c r="A16167" s="53" t="n">
        <v>129728</v>
      </c>
      <c r="B16167" s="53" t="inlineStr">
        <is>
          <t>VHO BCO ITA MONTECCHIO LAMB EMILI 750ML</t>
        </is>
      </c>
    </row>
    <row r="16168">
      <c r="A16168" s="53" t="n">
        <v>129729</v>
      </c>
      <c r="B16168" s="53" t="inlineStr">
        <is>
          <t>VHO BCO ARG CAVA NEGRA TORRONTES 750ML</t>
        </is>
      </c>
    </row>
    <row r="16169">
      <c r="A16169" s="53" t="n">
        <v>129730</v>
      </c>
      <c r="B16169" s="53" t="inlineStr">
        <is>
          <t>VHO BCO CHI GRAN TARAP SAUV BLANC 750ML</t>
        </is>
      </c>
    </row>
    <row r="16170">
      <c r="A16170" s="53" t="n">
        <v>129731</v>
      </c>
      <c r="B16170" s="53" t="inlineStr">
        <is>
          <t>VHO BCO ARG SALENTEIN CHARD 750ML</t>
        </is>
      </c>
    </row>
    <row r="16171">
      <c r="A16171" s="53" t="n">
        <v>129732</v>
      </c>
      <c r="B16171" s="53" t="inlineStr">
        <is>
          <t>VHO BCO PORT PORCA MURCA 750ML</t>
        </is>
      </c>
    </row>
    <row r="16172">
      <c r="A16172" s="53" t="n">
        <v>129733</v>
      </c>
      <c r="B16172" s="53" t="inlineStr">
        <is>
          <t>VHO BCO ARG LUIGI BOSCA RES CHARDO 750ML</t>
        </is>
      </c>
    </row>
    <row r="16173">
      <c r="A16173" s="53" t="n">
        <v>129734</v>
      </c>
      <c r="B16173" s="53" t="inlineStr">
        <is>
          <t>VHO BCO CHI CASAS D TOQUI SAUV BLANC 750</t>
        </is>
      </c>
    </row>
    <row r="16174">
      <c r="A16174" s="53" t="n">
        <v>129735</v>
      </c>
      <c r="B16174" s="53" t="inlineStr">
        <is>
          <t>VHO BCO CEPAS NOBLES SAUV BLANC 750ML</t>
        </is>
      </c>
    </row>
    <row r="16175">
      <c r="A16175" s="53" t="n">
        <v>129736</v>
      </c>
      <c r="B16175" s="53" t="inlineStr">
        <is>
          <t>VHO BCO ARG LA LINDA VIOGNIER 750ML</t>
        </is>
      </c>
    </row>
    <row r="16176">
      <c r="A16176" s="53" t="n">
        <v>129737</v>
      </c>
      <c r="B16176" s="53" t="inlineStr">
        <is>
          <t>VHO BCO CHI CONCHA Y TORO SAUV BLANC 750</t>
        </is>
      </c>
    </row>
    <row r="16177">
      <c r="A16177" s="53" t="n">
        <v>129738</v>
      </c>
      <c r="B16177" s="53" t="inlineStr">
        <is>
          <t>VONGOLE CAV MARINHO RESF 250G</t>
        </is>
      </c>
    </row>
    <row r="16178">
      <c r="A16178" s="53" t="n">
        <v>129739</v>
      </c>
      <c r="B16178" s="53" t="inlineStr">
        <is>
          <t>VHO BCO CHI CASAS D TOQUI RES CHARD 750M</t>
        </is>
      </c>
    </row>
    <row r="16179">
      <c r="A16179" s="53" t="n">
        <v>129741</v>
      </c>
      <c r="B16179" s="53" t="inlineStr">
        <is>
          <t>VHO BCO ARG MICHEL TORINO TORRONTES 750M</t>
        </is>
      </c>
    </row>
    <row r="16180">
      <c r="A16180" s="53" t="n">
        <v>129742</v>
      </c>
      <c r="B16180" s="53" t="inlineStr">
        <is>
          <t>VHO BCO FRA CEST LA VIE CHARD/SAUV 750ML</t>
        </is>
      </c>
    </row>
    <row r="16181">
      <c r="A16181" s="53" t="n">
        <v>129743</v>
      </c>
      <c r="B16181" s="53" t="inlineStr">
        <is>
          <t>VHO BCO FRA JOSEPH DROUHIN CHABLIS 750ML</t>
        </is>
      </c>
    </row>
    <row r="16182">
      <c r="A16182" s="53" t="n">
        <v>129744</v>
      </c>
      <c r="B16182" s="53" t="inlineStr">
        <is>
          <t>VHO BCO TOKAJI ASZU 500ML</t>
        </is>
      </c>
    </row>
    <row r="16183">
      <c r="A16183" s="53" t="n">
        <v>129745</v>
      </c>
      <c r="B16183" s="53" t="inlineStr">
        <is>
          <t>VHO BCO ITA CELLA AMABILE LAMBRUSCO 750M</t>
        </is>
      </c>
    </row>
    <row r="16184">
      <c r="A16184" s="53" t="n">
        <v>129746</v>
      </c>
      <c r="B16184" s="53" t="inlineStr">
        <is>
          <t>VHO BCO CHI SANTA HELENA SAUV 750ML</t>
        </is>
      </c>
    </row>
    <row r="16185">
      <c r="A16185" s="53" t="n">
        <v>129747</v>
      </c>
      <c r="B16185" s="53" t="inlineStr">
        <is>
          <t>TERRA VEGETAL 2KG</t>
        </is>
      </c>
    </row>
    <row r="16186">
      <c r="A16186" s="53" t="n">
        <v>129748</v>
      </c>
      <c r="B16186" s="53" t="inlineStr">
        <is>
          <t>TESOURA TRAMONTINA P/PODA UN</t>
        </is>
      </c>
    </row>
    <row r="16187">
      <c r="A16187" s="53" t="n">
        <v>129749</v>
      </c>
      <c r="B16187" s="53" t="inlineStr">
        <is>
          <t>CJ TRAMONTINA P/ IRRIGAC C/3 UN</t>
        </is>
      </c>
    </row>
    <row r="16188">
      <c r="A16188" s="53" t="n">
        <v>129750</v>
      </c>
      <c r="B16188" s="53" t="inlineStr">
        <is>
          <t>PULVERIZAD SANREMO UN</t>
        </is>
      </c>
    </row>
    <row r="16189">
      <c r="A16189" s="53" t="n">
        <v>129751</v>
      </c>
      <c r="B16189" s="53" t="inlineStr">
        <is>
          <t>JG TRAMONTINA P/JARDIM C/7 UN</t>
        </is>
      </c>
    </row>
    <row r="16190">
      <c r="A16190" s="53" t="n">
        <v>129752</v>
      </c>
      <c r="B16190" s="53" t="inlineStr">
        <is>
          <t>VHO BCO CHI CASILLERO D DIABLO SAUV BLAN</t>
        </is>
      </c>
    </row>
    <row r="16191">
      <c r="A16191" s="53" t="n">
        <v>129753</v>
      </c>
      <c r="B16191" s="53" t="inlineStr">
        <is>
          <t>MANGUEIRA TRAMONTINA P/JARDIM 10M UN</t>
        </is>
      </c>
    </row>
    <row r="16192">
      <c r="A16192" s="53" t="n">
        <v>129756</v>
      </c>
      <c r="B16192" s="53" t="inlineStr">
        <is>
          <t>VHO BCO PORT REAL LAVRADOR 750ML</t>
        </is>
      </c>
    </row>
    <row r="16193">
      <c r="A16193" s="53" t="n">
        <v>129757</v>
      </c>
      <c r="B16193" s="53" t="inlineStr">
        <is>
          <t>VHO BCO PORT PORTA RAVESSA 750ML</t>
        </is>
      </c>
    </row>
    <row r="16194">
      <c r="A16194" s="53" t="n">
        <v>129758</v>
      </c>
      <c r="B16194" s="53" t="inlineStr">
        <is>
          <t>VHO BCO ARG QUARA RES TORRONTES 750ML</t>
        </is>
      </c>
    </row>
    <row r="16195">
      <c r="A16195" s="53" t="n">
        <v>129759</v>
      </c>
      <c r="B16195" s="53" t="inlineStr">
        <is>
          <t>VHO BCO ARG CAVA NEGRA CHARD 375ML</t>
        </is>
      </c>
    </row>
    <row r="16196">
      <c r="A16196" s="53" t="n">
        <v>129760</v>
      </c>
      <c r="B16196" s="53" t="inlineStr">
        <is>
          <t>VHO BCO ARG LAS PERDICES SAUV BLANC 375M</t>
        </is>
      </c>
    </row>
    <row r="16197">
      <c r="A16197" s="53" t="n">
        <v>129761</v>
      </c>
      <c r="B16197" s="53" t="inlineStr">
        <is>
          <t>VHO BCO ARG LAS PERDICES TORRONTES 750ML</t>
        </is>
      </c>
    </row>
    <row r="16198">
      <c r="A16198" s="53" t="n">
        <v>129762</v>
      </c>
      <c r="B16198" s="53" t="inlineStr">
        <is>
          <t>VHO BCO CHI CASILLERO D DIAB CHARD 750ml</t>
        </is>
      </c>
    </row>
    <row r="16199">
      <c r="A16199" s="53" t="n">
        <v>129763</v>
      </c>
      <c r="B16199" s="53" t="inlineStr">
        <is>
          <t>VHO BCO ITA SICILIA 750ML</t>
        </is>
      </c>
    </row>
    <row r="16200">
      <c r="A16200" s="53" t="n">
        <v>129764</v>
      </c>
      <c r="B16200" s="53" t="inlineStr">
        <is>
          <t>CHOC KINDER OVO JOY 20G</t>
        </is>
      </c>
    </row>
    <row r="16201">
      <c r="A16201" s="53" t="n">
        <v>129765</v>
      </c>
      <c r="B16201" s="53" t="inlineStr">
        <is>
          <t>ANCINHO CROM TRAMONTINA C/CAB PLAST UN</t>
        </is>
      </c>
    </row>
    <row r="16202">
      <c r="A16202" s="53" t="n">
        <v>129766</v>
      </c>
      <c r="B16202" s="53" t="inlineStr">
        <is>
          <t>ARRANC INC TRAMONTINA C/CAB PLAST UN</t>
        </is>
      </c>
    </row>
    <row r="16203">
      <c r="A16203" s="53" t="n">
        <v>129767</v>
      </c>
      <c r="B16203" s="53" t="inlineStr">
        <is>
          <t>VHO BCO ARG EMILIA CHARD VIOGNIER 750ML</t>
        </is>
      </c>
    </row>
    <row r="16204">
      <c r="A16204" s="53" t="n">
        <v>129768</v>
      </c>
      <c r="B16204" s="53" t="inlineStr">
        <is>
          <t>VHO BCO ARG LA LINDA CHARD 375ML</t>
        </is>
      </c>
    </row>
    <row r="16205">
      <c r="A16205" s="53" t="n">
        <v>129769</v>
      </c>
      <c r="B16205" s="53" t="inlineStr">
        <is>
          <t>VHO BCO CHI VIU MANENT RES CHARD 375ML</t>
        </is>
      </c>
    </row>
    <row r="16206">
      <c r="A16206" s="53" t="n">
        <v>129770</v>
      </c>
      <c r="B16206" s="53" t="inlineStr">
        <is>
          <t>VHO BCO ITA TORRESELLA PINOT GRIG 750ML</t>
        </is>
      </c>
    </row>
    <row r="16207">
      <c r="A16207" s="53" t="n">
        <v>129771</v>
      </c>
      <c r="B16207" s="53" t="inlineStr">
        <is>
          <t>HUMUS DE MINHOCA 2KG</t>
        </is>
      </c>
    </row>
    <row r="16208">
      <c r="A16208" s="53" t="n">
        <v>129772</v>
      </c>
      <c r="B16208" s="53" t="inlineStr">
        <is>
          <t>ARGILA EXPANDID TULIPA 1KG</t>
        </is>
      </c>
    </row>
    <row r="16209">
      <c r="A16209" s="53" t="n">
        <v>129775</v>
      </c>
      <c r="B16209" s="53" t="inlineStr">
        <is>
          <t>CASCA PINUS TULIPA 500G</t>
        </is>
      </c>
    </row>
    <row r="16210">
      <c r="A16210" s="53" t="n">
        <v>129776</v>
      </c>
      <c r="B16210" s="53" t="inlineStr">
        <is>
          <t>SUBSTRATO TULIPA P ORQUIDEA 500G</t>
        </is>
      </c>
    </row>
    <row r="16211">
      <c r="A16211" s="53" t="n">
        <v>129778</v>
      </c>
      <c r="B16211" s="53" t="inlineStr">
        <is>
          <t>FERTILIZANTE WEST GARDEN VIOLETAS 150G</t>
        </is>
      </c>
    </row>
    <row r="16212">
      <c r="A16212" s="53" t="n">
        <v>129781</v>
      </c>
      <c r="B16212" s="53" t="inlineStr">
        <is>
          <t>AREIA COLORIDA WEST GARDEN 1KG</t>
        </is>
      </c>
    </row>
    <row r="16213">
      <c r="A16213" s="53" t="n">
        <v>129783</v>
      </c>
      <c r="B16213" s="53" t="inlineStr">
        <is>
          <t>PEDRA QUARTZO WEST GARDEN 5KG</t>
        </is>
      </c>
    </row>
    <row r="16214">
      <c r="A16214" s="53" t="n">
        <v>129786</v>
      </c>
      <c r="B16214" s="53" t="inlineStr">
        <is>
          <t>VHO BCO ARG BENJAMIN 750ML</t>
        </is>
      </c>
    </row>
    <row r="16215">
      <c r="A16215" s="53" t="n">
        <v>129787</v>
      </c>
      <c r="B16215" s="53" t="inlineStr">
        <is>
          <t>VIN BCO CHI STA CAR RESERV SAU BLA 750ML</t>
        </is>
      </c>
    </row>
    <row r="16216">
      <c r="A16216" s="53" t="n">
        <v>129788</v>
      </c>
      <c r="B16216" s="53" t="inlineStr">
        <is>
          <t>VELA STAR PINK N1 C/3UN</t>
        </is>
      </c>
    </row>
    <row r="16217">
      <c r="A16217" s="53" t="n">
        <v>129789</v>
      </c>
      <c r="B16217" s="53" t="inlineStr">
        <is>
          <t>VELA STAR PINK N2 C/3UN</t>
        </is>
      </c>
    </row>
    <row r="16218">
      <c r="A16218" s="53" t="n">
        <v>129790</v>
      </c>
      <c r="B16218" s="53" t="inlineStr">
        <is>
          <t>VELA STAR PINK N3 C/3UN</t>
        </is>
      </c>
    </row>
    <row r="16219">
      <c r="A16219" s="53" t="n">
        <v>129791</v>
      </c>
      <c r="B16219" s="53" t="inlineStr">
        <is>
          <t>VELA STAR PINK N4 C/3UN</t>
        </is>
      </c>
    </row>
    <row r="16220">
      <c r="A16220" s="53" t="n">
        <v>129794</v>
      </c>
      <c r="B16220" s="53" t="inlineStr">
        <is>
          <t>PRATO PLAST W GARDEN P/JARD PTO N03</t>
        </is>
      </c>
    </row>
    <row r="16221">
      <c r="A16221" s="53" t="n">
        <v>129795</v>
      </c>
      <c r="B16221" s="53" t="inlineStr">
        <is>
          <t>PRATO PLAST W GARDEN P/JARD PTO N04</t>
        </is>
      </c>
    </row>
    <row r="16222">
      <c r="A16222" s="53" t="n">
        <v>129797</v>
      </c>
      <c r="B16222" s="53" t="inlineStr">
        <is>
          <t>VHO BCO ALM LIEBFRAUMILCH JOSEF FRIE 750</t>
        </is>
      </c>
    </row>
    <row r="16223">
      <c r="A16223" s="53" t="n">
        <v>129798</v>
      </c>
      <c r="B16223" s="53" t="inlineStr">
        <is>
          <t>VHO BCO PORT CASUAL TEJO 750ML</t>
        </is>
      </c>
    </row>
    <row r="16224">
      <c r="A16224" s="53" t="n">
        <v>129799</v>
      </c>
      <c r="B16224" s="53" t="inlineStr">
        <is>
          <t>FERTILIZANTE WEST GARDEN FOLIAR 138ML</t>
        </is>
      </c>
    </row>
    <row r="16225">
      <c r="A16225" s="53" t="n">
        <v>129801</v>
      </c>
      <c r="B16225" s="53" t="inlineStr">
        <is>
          <t>VHO BCO ESP ARTERO MACABEO 750ML</t>
        </is>
      </c>
    </row>
    <row r="16226">
      <c r="A16226" s="53" t="n">
        <v>129804</v>
      </c>
      <c r="B16226" s="53" t="inlineStr">
        <is>
          <t>VHO BCO ALAMOS CHARD 750ML</t>
        </is>
      </c>
    </row>
    <row r="16227">
      <c r="A16227" s="53" t="n">
        <v>129805</v>
      </c>
      <c r="B16227" s="53" t="inlineStr">
        <is>
          <t>VHO BCO ITA VILLA  ANTINORI 750ML</t>
        </is>
      </c>
    </row>
    <row r="16228">
      <c r="A16228" s="53" t="n">
        <v>129807</v>
      </c>
      <c r="B16228" s="53" t="inlineStr">
        <is>
          <t>VHO BCO ITA VALDORELLA PINOT GRIG 750ML</t>
        </is>
      </c>
    </row>
    <row r="16229">
      <c r="A16229" s="53" t="n">
        <v>129808</v>
      </c>
      <c r="B16229" s="53" t="inlineStr">
        <is>
          <t>VHO BCO ARG MICHEL TORINO CUMA TORRONTES</t>
        </is>
      </c>
    </row>
    <row r="16230">
      <c r="A16230" s="53" t="n">
        <v>129809</v>
      </c>
      <c r="B16230" s="53" t="inlineStr">
        <is>
          <t>JOELHEIRA TRAMONTINA P/ JARDINAGEM UN</t>
        </is>
      </c>
    </row>
    <row r="16231">
      <c r="A16231" s="53" t="n">
        <v>129814</v>
      </c>
      <c r="B16231" s="53" t="inlineStr">
        <is>
          <t>FERTILIZANTE WEST GARDEN P/SAMAMBAIA 150</t>
        </is>
      </c>
    </row>
    <row r="16232">
      <c r="A16232" s="53" t="n">
        <v>129816</v>
      </c>
      <c r="B16232" s="53" t="inlineStr">
        <is>
          <t>PASTILHA WEST GARDEN P/SAMAMBAIA 50G</t>
        </is>
      </c>
    </row>
    <row r="16233">
      <c r="A16233" s="53" t="n">
        <v>129817</v>
      </c>
      <c r="B16233" s="53" t="inlineStr">
        <is>
          <t>FERTILIZANTE WEST GARDEN ORQUID/FLORES 5</t>
        </is>
      </c>
    </row>
    <row r="16234">
      <c r="A16234" s="53" t="n">
        <v>129818</v>
      </c>
      <c r="B16234" s="53" t="inlineStr">
        <is>
          <t>FERTILIZANTE WEST GARDEN SAMAMBAIA /FOLH</t>
        </is>
      </c>
    </row>
    <row r="16235">
      <c r="A16235" s="53" t="n">
        <v>129819</v>
      </c>
      <c r="B16235" s="53" t="inlineStr">
        <is>
          <t>FERTILIZANTE WEST GARDEN POMAR/HORTA 500</t>
        </is>
      </c>
    </row>
    <row r="16236">
      <c r="A16236" s="53" t="n">
        <v>129822</v>
      </c>
      <c r="B16236" s="53" t="inlineStr">
        <is>
          <t>ADUBO WEST GARDEN 1KG PO COCO</t>
        </is>
      </c>
    </row>
    <row r="16237">
      <c r="A16237" s="53" t="n">
        <v>129823</v>
      </c>
      <c r="B16237" s="53" t="inlineStr">
        <is>
          <t>FIBRA WEST GARDEN COCO 200G</t>
        </is>
      </c>
    </row>
    <row r="16238">
      <c r="A16238" s="53" t="n">
        <v>129824</v>
      </c>
      <c r="B16238" s="53" t="inlineStr">
        <is>
          <t>SUBSTRATO WEST GARDEN COCO 1KG</t>
        </is>
      </c>
    </row>
    <row r="16239">
      <c r="A16239" s="53" t="n">
        <v>129825</v>
      </c>
      <c r="B16239" s="53" t="inlineStr">
        <is>
          <t>CREME RICOTA LIGHT 150G QUATA</t>
        </is>
      </c>
    </row>
    <row r="16240">
      <c r="A16240" s="53" t="n">
        <v>129827</v>
      </c>
      <c r="B16240" s="53" t="inlineStr">
        <is>
          <t>QJO TIPO BRIE 1KG QUATA</t>
        </is>
      </c>
    </row>
    <row r="16241">
      <c r="A16241" s="53" t="n">
        <v>129828</v>
      </c>
      <c r="B16241" s="53" t="inlineStr">
        <is>
          <t>QJO GORGONZOLA QUATA 3KG</t>
        </is>
      </c>
    </row>
    <row r="16242">
      <c r="A16242" s="53" t="n">
        <v>129830</v>
      </c>
      <c r="B16242" s="53" t="inlineStr">
        <is>
          <t>IOG ZERO S LAC SALADA YLAFRUT 500G</t>
        </is>
      </c>
    </row>
    <row r="16243">
      <c r="A16243" s="53" t="n">
        <v>129831</v>
      </c>
      <c r="B16243" s="53" t="inlineStr">
        <is>
          <t>IOGURTE MACA E BANANA NINHO 900GR</t>
        </is>
      </c>
    </row>
    <row r="16244">
      <c r="A16244" s="53" t="n">
        <v>129832</v>
      </c>
      <c r="B16244" s="53" t="inlineStr">
        <is>
          <t>IOGURTE MORANGO NINHO 900GR</t>
        </is>
      </c>
    </row>
    <row r="16245">
      <c r="A16245" s="53" t="n">
        <v>129833</v>
      </c>
      <c r="B16245" s="53" t="inlineStr">
        <is>
          <t>PAO KORNBROT 5 CEREAIS HAMBURGO 400G</t>
        </is>
      </c>
    </row>
    <row r="16246">
      <c r="A16246" s="53" t="n">
        <v>129834</v>
      </c>
      <c r="B16246" s="53" t="inlineStr">
        <is>
          <t>PAO HUMMEL ESPECIAL  HAMBURGO 300G</t>
        </is>
      </c>
    </row>
    <row r="16247">
      <c r="A16247" s="53" t="n">
        <v>129835</v>
      </c>
      <c r="B16247" s="53" t="inlineStr">
        <is>
          <t>SUCO V8 340ML VEGETAIS</t>
        </is>
      </c>
    </row>
    <row r="16248">
      <c r="A16248" s="53" t="n">
        <v>129836</v>
      </c>
      <c r="B16248" s="53" t="inlineStr">
        <is>
          <t>LOMBO BACALHAU RIBERALVES CONG 1KG</t>
        </is>
      </c>
    </row>
    <row r="16249">
      <c r="A16249" s="53" t="n">
        <v>129838</v>
      </c>
      <c r="B16249" s="53" t="inlineStr">
        <is>
          <t>MP COCO RALADO 10KG</t>
        </is>
      </c>
    </row>
    <row r="16250">
      <c r="A16250" s="53" t="n">
        <v>129839</v>
      </c>
      <c r="B16250" s="53" t="inlineStr">
        <is>
          <t>MP COCO RAL CONG 1KG</t>
        </is>
      </c>
    </row>
    <row r="16251">
      <c r="A16251" s="53" t="n">
        <v>129841</v>
      </c>
      <c r="B16251" s="53" t="inlineStr">
        <is>
          <t>CHUCHU PCS NT KG</t>
        </is>
      </c>
    </row>
    <row r="16252">
      <c r="A16252" s="53" t="n">
        <v>129842</v>
      </c>
      <c r="B16252" s="53" t="inlineStr">
        <is>
          <t>GARFO TRAMONTINA P/CHUR UN</t>
        </is>
      </c>
    </row>
    <row r="16253">
      <c r="A16253" s="53" t="n">
        <v>129843</v>
      </c>
      <c r="B16253" s="53" t="inlineStr">
        <is>
          <t>BUCHA VEG BETTANINI NAT UN</t>
        </is>
      </c>
    </row>
    <row r="16254">
      <c r="A16254" s="53" t="n">
        <v>129845</v>
      </c>
      <c r="B16254" s="53" t="inlineStr">
        <is>
          <t>ADUBO TULIPA TORTA MAMONA 1KG</t>
        </is>
      </c>
    </row>
    <row r="16255">
      <c r="A16255" s="53" t="n">
        <v>129846</v>
      </c>
      <c r="B16255" s="53" t="inlineStr">
        <is>
          <t>ADUBO TULIPA UREIA 1KG</t>
        </is>
      </c>
    </row>
    <row r="16256">
      <c r="A16256" s="53" t="n">
        <v>129847</v>
      </c>
      <c r="B16256" s="53" t="inlineStr">
        <is>
          <t>COADOR PPL MELITTA P/CAFET ELETRICA N4 C</t>
        </is>
      </c>
    </row>
    <row r="16257">
      <c r="A16257" s="53" t="n">
        <v>129848</v>
      </c>
      <c r="B16257" s="53" t="inlineStr">
        <is>
          <t>CHOC KINDER BARRINHA 100G CHOC/LEITE</t>
        </is>
      </c>
    </row>
    <row r="16258">
      <c r="A16258" s="53" t="n">
        <v>129850</v>
      </c>
      <c r="B16258" s="53" t="inlineStr">
        <is>
          <t>CHOC MILKY WAY FUN SIZE 95,3G</t>
        </is>
      </c>
    </row>
    <row r="16259">
      <c r="A16259" s="53" t="n">
        <v>129852</v>
      </c>
      <c r="B16259" s="53" t="inlineStr">
        <is>
          <t>COLETOR BIOMENTRICO</t>
        </is>
      </c>
    </row>
    <row r="16260">
      <c r="A16260" s="53" t="n">
        <v>129853</v>
      </c>
      <c r="B16260" s="53" t="inlineStr">
        <is>
          <t>AGUA COCO KEROCOCO 330ML</t>
        </is>
      </c>
    </row>
    <row r="16261">
      <c r="A16261" s="53" t="n">
        <v>129854</v>
      </c>
      <c r="B16261" s="53" t="inlineStr">
        <is>
          <t>AGUA COCO KEROCOCO 200ML</t>
        </is>
      </c>
    </row>
    <row r="16262">
      <c r="A16262" s="53" t="n">
        <v>129855</v>
      </c>
      <c r="B16262" s="53" t="inlineStr">
        <is>
          <t>TEMP CIA ERVAS 11G ANIS ESTRE</t>
        </is>
      </c>
    </row>
    <row r="16263">
      <c r="A16263" s="53" t="n">
        <v>129856</v>
      </c>
      <c r="B16263" s="53" t="inlineStr">
        <is>
          <t>PIMENTAO LA BARRACA LT 75G PICANTE</t>
        </is>
      </c>
    </row>
    <row r="16264">
      <c r="A16264" s="53" t="n">
        <v>129857</v>
      </c>
      <c r="B16264" s="53" t="inlineStr">
        <is>
          <t>CAMARAO GG CONG STA LUZIA 500G</t>
        </is>
      </c>
    </row>
    <row r="16265">
      <c r="A16265" s="53" t="n">
        <v>129858</v>
      </c>
      <c r="B16265" s="53" t="inlineStr">
        <is>
          <t>CAMARAO 61/70 CONG STA LUZIA 500G</t>
        </is>
      </c>
    </row>
    <row r="16266">
      <c r="A16266" s="53" t="n">
        <v>129860</v>
      </c>
      <c r="B16266" s="53" t="inlineStr">
        <is>
          <t>PIMENTAO LA BARRACA LT 75G DOCE</t>
        </is>
      </c>
    </row>
    <row r="16267">
      <c r="A16267" s="53" t="n">
        <v>129861</v>
      </c>
      <c r="B16267" s="53" t="inlineStr">
        <is>
          <t>ESCAROLA UN</t>
        </is>
      </c>
    </row>
    <row r="16268">
      <c r="A16268" s="53" t="n">
        <v>129862</v>
      </c>
      <c r="B16268" s="53" t="inlineStr">
        <is>
          <t>AGUA COCO SOCOCO 200ML</t>
        </is>
      </c>
    </row>
    <row r="16269">
      <c r="A16269" s="53" t="n">
        <v>129863</v>
      </c>
      <c r="B16269" s="53" t="inlineStr">
        <is>
          <t>ALCOOL GEL COPERALCO HIG MAOS 400G</t>
        </is>
      </c>
    </row>
    <row r="16270">
      <c r="A16270" s="53" t="n">
        <v>129864</v>
      </c>
      <c r="B16270" s="53" t="inlineStr">
        <is>
          <t>TEMP CIA ERVAS ZIMBRO CURY 14G</t>
        </is>
      </c>
    </row>
    <row r="16271">
      <c r="A16271" s="53" t="n">
        <v>129866</v>
      </c>
      <c r="B16271" s="53" t="inlineStr">
        <is>
          <t>LENCO UMED PAMPERS C/64 UN</t>
        </is>
      </c>
    </row>
    <row r="16272">
      <c r="A16272" s="53" t="n">
        <v>129867</v>
      </c>
      <c r="B16272" s="53" t="inlineStr">
        <is>
          <t>JERKED BEEF VILHETO 1KG TRAS</t>
        </is>
      </c>
    </row>
    <row r="16273">
      <c r="A16273" s="53" t="n">
        <v>129868</v>
      </c>
      <c r="B16273" s="53" t="inlineStr">
        <is>
          <t>JERKED BEEF VILHETO TRASEIRO 500G</t>
        </is>
      </c>
    </row>
    <row r="16274">
      <c r="A16274" s="53" t="n">
        <v>129869</v>
      </c>
      <c r="B16274" s="53" t="inlineStr">
        <is>
          <t>PROT DIARIO CAREFREE S/ PERFUME C/40UN B</t>
        </is>
      </c>
    </row>
    <row r="16275">
      <c r="A16275" s="53" t="n">
        <v>129870</v>
      </c>
      <c r="B16275" s="53" t="inlineStr">
        <is>
          <t>ACENDEDOR P/ RECHAUD UN</t>
        </is>
      </c>
    </row>
    <row r="16276">
      <c r="A16276" s="53" t="n">
        <v>129871</v>
      </c>
      <c r="B16276" s="53" t="inlineStr">
        <is>
          <t>ISCA CIA ANTEPASTO BERINJELA 150G</t>
        </is>
      </c>
    </row>
    <row r="16277">
      <c r="A16277" s="53" t="n">
        <v>129872</v>
      </c>
      <c r="B16277" s="53" t="inlineStr">
        <is>
          <t>PATE CIA ANTEPASTO ERVAS FINA 150G</t>
        </is>
      </c>
    </row>
    <row r="16278">
      <c r="A16278" s="53" t="n">
        <v>129873</v>
      </c>
      <c r="B16278" s="53" t="inlineStr">
        <is>
          <t>CACHACA BUSCA VIDA 750ML UN</t>
        </is>
      </c>
    </row>
    <row r="16279">
      <c r="A16279" s="53" t="n">
        <v>129874</v>
      </c>
      <c r="B16279" s="53" t="inlineStr">
        <is>
          <t>CJ FONDUE TOYLAND 11 PCAS UN</t>
        </is>
      </c>
    </row>
    <row r="16280">
      <c r="A16280" s="53" t="n">
        <v>129875</v>
      </c>
      <c r="B16280" s="53" t="inlineStr">
        <is>
          <t>SOBRCX FGO SADIA FACIL ALHO/CE CONG 800G</t>
        </is>
      </c>
    </row>
    <row r="16281">
      <c r="A16281" s="53" t="n">
        <v>129876</v>
      </c>
      <c r="B16281" s="53" t="inlineStr">
        <is>
          <t>COXA SADIA FACIL ALHO/CEBOL CONG 800G</t>
        </is>
      </c>
    </row>
    <row r="16282">
      <c r="A16282" s="53" t="n">
        <v>129877</v>
      </c>
      <c r="B16282" s="53" t="inlineStr">
        <is>
          <t>CHOC REESES AO LEITE 42G AMEND</t>
        </is>
      </c>
    </row>
    <row r="16283">
      <c r="A16283" s="53" t="n">
        <v>129878</v>
      </c>
      <c r="B16283" s="53" t="inlineStr">
        <is>
          <t>ESPREMEDOR BRINOX VERONA ALHO UN</t>
        </is>
      </c>
    </row>
    <row r="16284">
      <c r="A16284" s="53" t="n">
        <v>129879</v>
      </c>
      <c r="B16284" s="53" t="inlineStr">
        <is>
          <t>AGUA COCO LIV S/ CONS 200ML</t>
        </is>
      </c>
    </row>
    <row r="16285">
      <c r="A16285" s="53" t="n">
        <v>129880</v>
      </c>
      <c r="B16285" s="53" t="inlineStr">
        <is>
          <t>AGUA COCO LIV S/ CONS 1L</t>
        </is>
      </c>
    </row>
    <row r="16286">
      <c r="A16286" s="53" t="n">
        <v>129881</v>
      </c>
      <c r="B16286" s="53" t="inlineStr">
        <is>
          <t>GOMA MASCAR TRIDENT 8G MOR</t>
        </is>
      </c>
    </row>
    <row r="16287">
      <c r="A16287" s="53" t="n">
        <v>129882</v>
      </c>
      <c r="B16287" s="53" t="inlineStr">
        <is>
          <t>CHOC MILK GUYLIAN TRUFFLE 140G</t>
        </is>
      </c>
    </row>
    <row r="16288">
      <c r="A16288" s="53" t="n">
        <v>129883</v>
      </c>
      <c r="B16288" s="53" t="inlineStr">
        <is>
          <t>CHOC KINDER OVO BARBIE 40G MNA</t>
        </is>
      </c>
    </row>
    <row r="16289">
      <c r="A16289" s="53" t="n">
        <v>129884</v>
      </c>
      <c r="B16289" s="53" t="inlineStr">
        <is>
          <t>CHOC KINDER OVO HOTWHEELS 40G MNO</t>
        </is>
      </c>
    </row>
    <row r="16290">
      <c r="A16290" s="53" t="n">
        <v>129885</v>
      </c>
      <c r="B16290" s="53" t="inlineStr">
        <is>
          <t>BISC VOVO LELA BEIJINHO FREIRA 150G</t>
        </is>
      </c>
    </row>
    <row r="16291">
      <c r="A16291" s="53" t="n">
        <v>129886</v>
      </c>
      <c r="B16291" s="53" t="inlineStr">
        <is>
          <t>BISC WAFER BAUDUCCO 140G TRIPLO CHO</t>
        </is>
      </c>
    </row>
    <row r="16292">
      <c r="A16292" s="53" t="n">
        <v>129887</v>
      </c>
      <c r="B16292" s="53" t="inlineStr">
        <is>
          <t>BISC WAFER BAUDUCCO 140G MOR</t>
        </is>
      </c>
    </row>
    <row r="16293">
      <c r="A16293" s="53" t="n">
        <v>129888</v>
      </c>
      <c r="B16293" s="53" t="inlineStr">
        <is>
          <t>CARNE MOIDA COPACOL FGO 500G</t>
        </is>
      </c>
    </row>
    <row r="16294">
      <c r="A16294" s="53" t="n">
        <v>129889</v>
      </c>
      <c r="B16294" s="53" t="inlineStr">
        <is>
          <t>TACA VIDRO CLUBE MILK SHAKE 360ML UN</t>
        </is>
      </c>
    </row>
    <row r="16295">
      <c r="A16295" s="53" t="n">
        <v>129890</v>
      </c>
      <c r="B16295" s="53" t="inlineStr">
        <is>
          <t>ALGA MAR LEE KUM KEE NORI ITIBAN 260G</t>
        </is>
      </c>
    </row>
    <row r="16296">
      <c r="A16296" s="53" t="n">
        <v>129891</v>
      </c>
      <c r="B16296" s="53" t="inlineStr">
        <is>
          <t>VHO TTO ITA IL BRUCIATO BOLGHERI 750ML</t>
        </is>
      </c>
    </row>
    <row r="16297">
      <c r="A16297" s="53" t="n">
        <v>129892</v>
      </c>
      <c r="B16297" s="53" t="inlineStr">
        <is>
          <t>CHOC M&amp;M S NATAL 100G</t>
        </is>
      </c>
    </row>
    <row r="16298">
      <c r="A16298" s="53" t="n">
        <v>129893</v>
      </c>
      <c r="B16298" s="53" t="inlineStr">
        <is>
          <t>GELEIA LINEA Z/ACUC 230G AMORA</t>
        </is>
      </c>
    </row>
    <row r="16299">
      <c r="A16299" s="53" t="n">
        <v>129894</v>
      </c>
      <c r="B16299" s="53" t="inlineStr">
        <is>
          <t>GELEIA LINEA Z/ACUC 230G DAMASCO</t>
        </is>
      </c>
    </row>
    <row r="16300">
      <c r="A16300" s="53" t="n">
        <v>129895</v>
      </c>
      <c r="B16300" s="53" t="inlineStr">
        <is>
          <t>QJO PARM QUATA RAL 100G</t>
        </is>
      </c>
    </row>
    <row r="16301">
      <c r="A16301" s="53" t="n">
        <v>129896</v>
      </c>
      <c r="B16301" s="53" t="inlineStr">
        <is>
          <t>QJO COTTAGE QUATA 400G</t>
        </is>
      </c>
    </row>
    <row r="16302">
      <c r="A16302" s="53" t="n">
        <v>129897</v>
      </c>
      <c r="B16302" s="53" t="inlineStr">
        <is>
          <t>QJO MINAS QUATA FRESCAL 500G</t>
        </is>
      </c>
    </row>
    <row r="16303">
      <c r="A16303" s="53" t="n">
        <v>129898</v>
      </c>
      <c r="B16303" s="53" t="inlineStr">
        <is>
          <t>QJO MINAS QUATA FRES LIGHT 500G</t>
        </is>
      </c>
    </row>
    <row r="16304">
      <c r="A16304" s="53" t="n">
        <v>129899</v>
      </c>
      <c r="B16304" s="53" t="inlineStr">
        <is>
          <t>COQUETELEIRA METAL 300ML UN BATMAN</t>
        </is>
      </c>
    </row>
    <row r="16305">
      <c r="A16305" s="53" t="n">
        <v>129900</v>
      </c>
      <c r="B16305" s="53" t="inlineStr">
        <is>
          <t>COQUETELEIRA METAL 300ML UN PATCH COL</t>
        </is>
      </c>
    </row>
    <row r="16306">
      <c r="A16306" s="53" t="n">
        <v>129901</v>
      </c>
      <c r="B16306" s="53" t="inlineStr">
        <is>
          <t>COQUETELEIRA 300ML UN CORINGA CO</t>
        </is>
      </c>
    </row>
    <row r="16307">
      <c r="A16307" s="53" t="n">
        <v>129903</v>
      </c>
      <c r="B16307" s="53" t="inlineStr">
        <is>
          <t>PRATO VIDRO DORA 27cm UN</t>
        </is>
      </c>
    </row>
    <row r="16308">
      <c r="A16308" s="53" t="n">
        <v>129904</v>
      </c>
      <c r="B16308" s="53" t="inlineStr">
        <is>
          <t>RACAO WHISKAS JELLY SACHET 85G CARNE</t>
        </is>
      </c>
    </row>
    <row r="16309">
      <c r="A16309" s="53" t="n">
        <v>129905</v>
      </c>
      <c r="B16309" s="53" t="inlineStr">
        <is>
          <t>RACAO WHISKAS JELLY SACHET 85G PEIXE</t>
        </is>
      </c>
    </row>
    <row r="16310">
      <c r="A16310" s="53" t="n">
        <v>129907</v>
      </c>
      <c r="B16310" s="53" t="inlineStr">
        <is>
          <t>AGUA COCO SOCOCO 330ML</t>
        </is>
      </c>
    </row>
    <row r="16311">
      <c r="A16311" s="53" t="n">
        <v>129908</v>
      </c>
      <c r="B16311" s="53" t="inlineStr">
        <is>
          <t>ALICHELA CIA ANTEPASTO 150G</t>
        </is>
      </c>
    </row>
    <row r="16312">
      <c r="A16312" s="53" t="n">
        <v>129909</v>
      </c>
      <c r="B16312" s="53" t="inlineStr">
        <is>
          <t>CAMARAO CRISTALINO INTEIRO KG</t>
        </is>
      </c>
    </row>
    <row r="16313">
      <c r="A16313" s="53" t="n">
        <v>129910</v>
      </c>
      <c r="B16313" s="53" t="inlineStr">
        <is>
          <t>CAMARAO CINZA PEQ INTEIRO KG</t>
        </is>
      </c>
    </row>
    <row r="16314">
      <c r="A16314" s="53" t="n">
        <v>129911</v>
      </c>
      <c r="B16314" s="53" t="inlineStr">
        <is>
          <t>CASTANHA PARA NDT PT S/CASC QUEBRAD KG</t>
        </is>
      </c>
    </row>
    <row r="16315">
      <c r="A16315" s="53" t="n">
        <v>129912</v>
      </c>
      <c r="B16315" s="53" t="inlineStr">
        <is>
          <t>CAUDA LAGOSTA CAVACA KG</t>
        </is>
      </c>
    </row>
    <row r="16316">
      <c r="A16316" s="53" t="n">
        <v>129913</v>
      </c>
      <c r="B16316" s="53" t="inlineStr">
        <is>
          <t>CIOBA INTEIRO KG</t>
        </is>
      </c>
    </row>
    <row r="16317">
      <c r="A16317" s="53" t="n">
        <v>129914</v>
      </c>
      <c r="B16317" s="53" t="inlineStr">
        <is>
          <t>DAMASCO NDT POTE TURCO DOCE PREMIUM KG</t>
        </is>
      </c>
    </row>
    <row r="16318">
      <c r="A16318" s="53" t="n">
        <v>129916</v>
      </c>
      <c r="B16318" s="53" t="inlineStr">
        <is>
          <t>FRUTA CRISTALIZ P/PANETONE KG</t>
        </is>
      </c>
    </row>
    <row r="16319">
      <c r="A16319" s="53" t="n">
        <v>129917</v>
      </c>
      <c r="B16319" s="53" t="inlineStr">
        <is>
          <t>GOJIBERRY NDT POTE DESIDRAT KG</t>
        </is>
      </c>
    </row>
    <row r="16320">
      <c r="A16320" s="53" t="n">
        <v>129918</v>
      </c>
      <c r="B16320" s="53" t="inlineStr">
        <is>
          <t>LAGOSTA CAVACA INT FRESC KG</t>
        </is>
      </c>
    </row>
    <row r="16321">
      <c r="A16321" s="53" t="n">
        <v>129919</v>
      </c>
      <c r="B16321" s="53" t="inlineStr">
        <is>
          <t>LAGOSTA INT CONGELADA KG</t>
        </is>
      </c>
    </row>
    <row r="16322">
      <c r="A16322" s="53" t="n">
        <v>129921</v>
      </c>
      <c r="B16322" s="53" t="inlineStr">
        <is>
          <t>LAGOSTIM CONG KG</t>
        </is>
      </c>
    </row>
    <row r="16323">
      <c r="A16323" s="53" t="n">
        <v>129922</v>
      </c>
      <c r="B16323" s="53" t="inlineStr">
        <is>
          <t>MIX SEMENTES NDT POTE TORRADAS KG</t>
        </is>
      </c>
    </row>
    <row r="16324">
      <c r="A16324" s="53" t="n">
        <v>129923</v>
      </c>
      <c r="B16324" s="53" t="inlineStr">
        <is>
          <t>MP AZEITE DENDE ROTISSERIE 1 LITRO</t>
        </is>
      </c>
    </row>
    <row r="16325">
      <c r="A16325" s="53" t="n">
        <v>129924</v>
      </c>
      <c r="B16325" s="53" t="inlineStr">
        <is>
          <t>MP FARINHA MILHO AMR 2KG</t>
        </is>
      </c>
    </row>
    <row r="16326">
      <c r="A16326" s="53" t="n">
        <v>129927</v>
      </c>
      <c r="B16326" s="53" t="inlineStr">
        <is>
          <t>PISTACHE NDT POTE TORRADO/SALGADO KG</t>
        </is>
      </c>
    </row>
    <row r="16327">
      <c r="A16327" s="53" t="n">
        <v>129928</v>
      </c>
      <c r="B16327" s="53" t="inlineStr">
        <is>
          <t>QJO BRIE CRUZILIA KG</t>
        </is>
      </c>
    </row>
    <row r="16328">
      <c r="A16328" s="53" t="n">
        <v>129929</v>
      </c>
      <c r="B16328" s="53" t="inlineStr">
        <is>
          <t>QJO GORGONZ BERG ALEMA KG</t>
        </is>
      </c>
    </row>
    <row r="16329">
      <c r="A16329" s="53" t="n">
        <v>129930</v>
      </c>
      <c r="B16329" s="53" t="inlineStr">
        <is>
          <t>QJO GRANA GRAN MESTRI NERO FRAC KG</t>
        </is>
      </c>
    </row>
    <row r="16330">
      <c r="A16330" s="53" t="n">
        <v>129931</v>
      </c>
      <c r="B16330" s="53" t="inlineStr">
        <is>
          <t>QJO MINAS AVIACAO FRESCAL KG</t>
        </is>
      </c>
    </row>
    <row r="16331">
      <c r="A16331" s="53" t="n">
        <v>129932</v>
      </c>
      <c r="B16331" s="53" t="inlineStr">
        <is>
          <t>QJO MINAS CRUZILIA PADRAO KG</t>
        </is>
      </c>
    </row>
    <row r="16332">
      <c r="A16332" s="53" t="n">
        <v>129934</v>
      </c>
      <c r="B16332" s="53" t="inlineStr">
        <is>
          <t>RABO PRIETO SUINO SALGADO KG</t>
        </is>
      </c>
    </row>
    <row r="16333">
      <c r="A16333" s="53" t="n">
        <v>129935</v>
      </c>
      <c r="B16333" s="53" t="inlineStr">
        <is>
          <t>TAMARA NDT POTE C/CAROCO ISRAEL KG</t>
        </is>
      </c>
    </row>
    <row r="16334">
      <c r="A16334" s="53" t="n">
        <v>129936</v>
      </c>
      <c r="B16334" s="53" t="inlineStr">
        <is>
          <t>TENDER CERATTI KG</t>
        </is>
      </c>
    </row>
    <row r="16335">
      <c r="A16335" s="53" t="n">
        <v>129937</v>
      </c>
      <c r="B16335" s="53" t="inlineStr">
        <is>
          <t>TENDER F HANS S/OSSO KG</t>
        </is>
      </c>
    </row>
    <row r="16336">
      <c r="A16336" s="53" t="n">
        <v>129938</v>
      </c>
      <c r="B16336" s="53" t="inlineStr">
        <is>
          <t>UVA PASSA NDT POTE PRETA IMPORT KG</t>
        </is>
      </c>
    </row>
    <row r="16337">
      <c r="A16337" s="53" t="n">
        <v>129939</v>
      </c>
      <c r="B16337" s="53" t="inlineStr">
        <is>
          <t>PALETA VPJ LEITOA CAIPIRA CONG KG</t>
        </is>
      </c>
    </row>
    <row r="16338">
      <c r="A16338" s="53" t="n">
        <v>129943</v>
      </c>
      <c r="B16338" s="53" t="inlineStr">
        <is>
          <t>BEBIDA DE ACAI MO E BAN SMOOTHIES 260ML</t>
        </is>
      </c>
    </row>
    <row r="16339">
      <c r="A16339" s="53" t="n">
        <v>129944</v>
      </c>
      <c r="B16339" s="53" t="inlineStr">
        <is>
          <t>BEBIDA DE F SILVESTRES SMOOTHIES 260ML</t>
        </is>
      </c>
    </row>
    <row r="16340">
      <c r="A16340" s="53" t="n">
        <v>129945</v>
      </c>
      <c r="B16340" s="53" t="inlineStr">
        <is>
          <t>BEBIDA DE F AMARELAS SMOOTHIES 260ML</t>
        </is>
      </c>
    </row>
    <row r="16341">
      <c r="A16341" s="53" t="n">
        <v>129946</v>
      </c>
      <c r="B16341" s="53" t="inlineStr">
        <is>
          <t>CHOCOLATE ALE GOLDEN RABBIT LINDT 100G</t>
        </is>
      </c>
    </row>
    <row r="16342">
      <c r="A16342" s="53" t="n">
        <v>129948</v>
      </c>
      <c r="B16342" s="53" t="inlineStr">
        <is>
          <t>AMENDOA CRUA NDT POTE S/CASCA KG</t>
        </is>
      </c>
    </row>
    <row r="16343">
      <c r="A16343" s="53" t="n">
        <v>129950</v>
      </c>
      <c r="B16343" s="53" t="inlineStr">
        <is>
          <t>AMEIXA SECA NDT POTE S/CAROCO KG</t>
        </is>
      </c>
    </row>
    <row r="16344">
      <c r="A16344" s="53" t="n">
        <v>129951</v>
      </c>
      <c r="B16344" s="53" t="inlineStr">
        <is>
          <t>AMENDOA TORRADA NDT POTE DEFUM KG</t>
        </is>
      </c>
    </row>
    <row r="16345">
      <c r="A16345" s="53" t="n">
        <v>129952</v>
      </c>
      <c r="B16345" s="53" t="inlineStr">
        <is>
          <t>AMENDOA TORRADA NDT POTE SALG KG</t>
        </is>
      </c>
    </row>
    <row r="16346">
      <c r="A16346" s="53" t="n">
        <v>129953</v>
      </c>
      <c r="B16346" s="53" t="inlineStr">
        <is>
          <t>AMENDOIM NDT POTE ORIENTAL KG</t>
        </is>
      </c>
    </row>
    <row r="16347">
      <c r="A16347" s="53" t="n">
        <v>129954</v>
      </c>
      <c r="B16347" s="53" t="inlineStr">
        <is>
          <t>AMENDOIM TORRAD NDT POTE GRAUD SALG KG</t>
        </is>
      </c>
    </row>
    <row r="16348">
      <c r="A16348" s="53" t="n">
        <v>129955</v>
      </c>
      <c r="B16348" s="53" t="inlineStr">
        <is>
          <t>CARPA INTEIRA KG</t>
        </is>
      </c>
    </row>
    <row r="16349">
      <c r="A16349" s="53" t="n">
        <v>129956</v>
      </c>
      <c r="B16349" s="53" t="inlineStr">
        <is>
          <t>CASTANHA CAJU NDT C SAL</t>
        </is>
      </c>
    </row>
    <row r="16350">
      <c r="A16350" s="53" t="n">
        <v>129957</v>
      </c>
      <c r="B16350" s="53" t="inlineStr">
        <is>
          <t>CASTANHA CAJU NDT S SAL</t>
        </is>
      </c>
    </row>
    <row r="16351">
      <c r="A16351" s="53" t="n">
        <v>129958</v>
      </c>
      <c r="B16351" s="53" t="inlineStr">
        <is>
          <t>CASTANHA PARA NDT PT S/CASC LARG PREM UN</t>
        </is>
      </c>
    </row>
    <row r="16352">
      <c r="A16352" s="53" t="n">
        <v>129959</v>
      </c>
      <c r="B16352" s="53" t="inlineStr">
        <is>
          <t>CONTRA FILE BIFE ANGUS KG</t>
        </is>
      </c>
    </row>
    <row r="16353">
      <c r="A16353" s="53" t="n">
        <v>129960</v>
      </c>
      <c r="B16353" s="53" t="inlineStr">
        <is>
          <t>CRAMBERRIES NDT POTE DESIDRAT KG</t>
        </is>
      </c>
    </row>
    <row r="16354">
      <c r="A16354" s="53" t="n">
        <v>129962</v>
      </c>
      <c r="B16354" s="53" t="inlineStr">
        <is>
          <t>GAROUPA INTEIRA KG</t>
        </is>
      </c>
    </row>
    <row r="16355">
      <c r="A16355" s="53" t="n">
        <v>129963</v>
      </c>
      <c r="B16355" s="53" t="inlineStr">
        <is>
          <t>MEXILHAO MEIA CONCH CONG KG</t>
        </is>
      </c>
    </row>
    <row r="16356">
      <c r="A16356" s="53" t="n">
        <v>129964</v>
      </c>
      <c r="B16356" s="53" t="inlineStr">
        <is>
          <t>NOZES CHILENA NDT POTE MARIPOSA KG</t>
        </is>
      </c>
    </row>
    <row r="16357">
      <c r="A16357" s="53" t="n">
        <v>129965</v>
      </c>
      <c r="B16357" s="53" t="inlineStr">
        <is>
          <t>NOZES CHILENA NDT POTE QUEBRAD KG</t>
        </is>
      </c>
    </row>
    <row r="16358">
      <c r="A16358" s="53" t="n">
        <v>129966</v>
      </c>
      <c r="B16358" s="53" t="inlineStr">
        <is>
          <t>NOZES MACADAMIA NDT POTE TORR SALG KG</t>
        </is>
      </c>
    </row>
    <row r="16359">
      <c r="A16359" s="53" t="n">
        <v>129967</v>
      </c>
      <c r="B16359" s="53" t="inlineStr">
        <is>
          <t>NOZES PECA NDT POTE AGRIDOCE KG</t>
        </is>
      </c>
    </row>
    <row r="16360">
      <c r="A16360" s="53" t="n">
        <v>129968</v>
      </c>
      <c r="B16360" s="53" t="inlineStr">
        <is>
          <t>OLHETE INTEIRO KG</t>
        </is>
      </c>
    </row>
    <row r="16361">
      <c r="A16361" s="53" t="n">
        <v>129969</v>
      </c>
      <c r="B16361" s="53" t="inlineStr">
        <is>
          <t>OLHO BOI INTEIRO KG</t>
        </is>
      </c>
    </row>
    <row r="16362">
      <c r="A16362" s="53" t="n">
        <v>129970</v>
      </c>
      <c r="B16362" s="53" t="inlineStr">
        <is>
          <t>OVAS TAINHA FRESC KG</t>
        </is>
      </c>
    </row>
    <row r="16363">
      <c r="A16363" s="53" t="n">
        <v>129973</v>
      </c>
      <c r="B16363" s="53" t="inlineStr">
        <is>
          <t>TRUTA SALMONADA KG</t>
        </is>
      </c>
    </row>
    <row r="16364">
      <c r="A16364" s="53" t="n">
        <v>129977</v>
      </c>
      <c r="B16364" s="53" t="inlineStr">
        <is>
          <t>MORANGO BERRYGOOD CONG 225G</t>
        </is>
      </c>
    </row>
    <row r="16365">
      <c r="A16365" s="53" t="n">
        <v>129978</v>
      </c>
      <c r="B16365" s="53" t="inlineStr">
        <is>
          <t>CHERNE INTEIRO KG</t>
        </is>
      </c>
    </row>
    <row r="16366">
      <c r="A16366" s="53" t="n">
        <v>129979</v>
      </c>
      <c r="B16366" s="53" t="inlineStr">
        <is>
          <t>FRIOS APERITIVO BDJA</t>
        </is>
      </c>
    </row>
    <row r="16367">
      <c r="A16367" s="53" t="n">
        <v>129981</v>
      </c>
      <c r="B16367" s="53" t="inlineStr">
        <is>
          <t>TENDER SEARA KG</t>
        </is>
      </c>
    </row>
    <row r="16368">
      <c r="A16368" s="53" t="n">
        <v>129982</v>
      </c>
      <c r="B16368" s="53" t="inlineStr">
        <is>
          <t>TENDER SEARA GOURMET KG</t>
        </is>
      </c>
    </row>
    <row r="16369">
      <c r="A16369" s="53" t="n">
        <v>129983</v>
      </c>
      <c r="B16369" s="53" t="inlineStr">
        <is>
          <t>COXA SOBRE FGO S/OSSO KG</t>
        </is>
      </c>
    </row>
    <row r="16370">
      <c r="A16370" s="53" t="n">
        <v>129984</v>
      </c>
      <c r="B16370" s="53" t="inlineStr">
        <is>
          <t>MUSCULO BOVINO ESPECIAL KG</t>
        </is>
      </c>
    </row>
    <row r="16371">
      <c r="A16371" s="53" t="n">
        <v>129985</v>
      </c>
      <c r="B16371" s="53" t="inlineStr">
        <is>
          <t>ABOBORA PESCOCO S CASCA PCS KG</t>
        </is>
      </c>
    </row>
    <row r="16372">
      <c r="A16372" s="53" t="n">
        <v>129989</v>
      </c>
      <c r="B16372" s="53" t="inlineStr">
        <is>
          <t>QUEIJOS APERITIVOS KG</t>
        </is>
      </c>
    </row>
    <row r="16373">
      <c r="A16373" s="53" t="n">
        <v>129990</v>
      </c>
      <c r="B16373" s="53" t="inlineStr">
        <is>
          <t>CANUDO PARA RECHEIO MINAS E CIA 140G</t>
        </is>
      </c>
    </row>
    <row r="16374">
      <c r="A16374" s="53" t="n">
        <v>129992</v>
      </c>
      <c r="B16374" s="53" t="inlineStr">
        <is>
          <t>CLOROFILA UN</t>
        </is>
      </c>
    </row>
    <row r="16375">
      <c r="A16375" s="53" t="n">
        <v>129993</v>
      </c>
      <c r="B16375" s="53" t="inlineStr">
        <is>
          <t>EQUIP REFRIGERACAO TSE 50S</t>
        </is>
      </c>
    </row>
    <row r="16376">
      <c r="A16376" s="53" t="n">
        <v>129994</v>
      </c>
      <c r="B16376" s="53" t="inlineStr">
        <is>
          <t>MASSA INTEGRAL FUSILLI SIENA 500G</t>
        </is>
      </c>
    </row>
    <row r="16377">
      <c r="A16377" s="53" t="n">
        <v>129995</v>
      </c>
      <c r="B16377" s="53" t="inlineStr">
        <is>
          <t>CAIXAS PLASTICAS KG</t>
        </is>
      </c>
    </row>
    <row r="16378">
      <c r="A16378" s="53" t="n">
        <v>129997</v>
      </c>
      <c r="B16378" s="53" t="inlineStr">
        <is>
          <t>COXAO MOLE KORIN KG</t>
        </is>
      </c>
    </row>
    <row r="16379">
      <c r="A16379" s="53" t="n">
        <v>129998</v>
      </c>
      <c r="B16379" s="53" t="inlineStr">
        <is>
          <t>AVE SUPREME TEMPERADO SADIA KG</t>
        </is>
      </c>
    </row>
    <row r="16380">
      <c r="A16380" s="53" t="n">
        <v>129999</v>
      </c>
      <c r="B16380" s="53" t="inlineStr">
        <is>
          <t>MPRF ALHO TRITURADO 3KG</t>
        </is>
      </c>
    </row>
    <row r="16381">
      <c r="A16381" s="53" t="n">
        <v>130000</v>
      </c>
      <c r="B16381" s="53" t="inlineStr">
        <is>
          <t>MPRF AMACI CARN 1,01KG UN</t>
        </is>
      </c>
    </row>
    <row r="16382">
      <c r="A16382" s="53" t="n">
        <v>130001</v>
      </c>
      <c r="B16382" s="53" t="inlineStr">
        <is>
          <t>MPRF ARROZ KG</t>
        </is>
      </c>
    </row>
    <row r="16383">
      <c r="A16383" s="53" t="n">
        <v>130002</v>
      </c>
      <c r="B16383" s="53" t="inlineStr">
        <is>
          <t>MPRF AZEITE OLIV 5,02L</t>
        </is>
      </c>
    </row>
    <row r="16384">
      <c r="A16384" s="53" t="n">
        <v>130003</v>
      </c>
      <c r="B16384" s="53" t="inlineStr">
        <is>
          <t>MPRF BATATA PALHA 500G</t>
        </is>
      </c>
    </row>
    <row r="16385">
      <c r="A16385" s="53" t="n">
        <v>130004</v>
      </c>
      <c r="B16385" s="53" t="inlineStr">
        <is>
          <t>MPRF CAFE 500G</t>
        </is>
      </c>
    </row>
    <row r="16386">
      <c r="A16386" s="53" t="n">
        <v>130005</v>
      </c>
      <c r="B16386" s="53" t="inlineStr">
        <is>
          <t>MPRF COLORAU PURO 1KG</t>
        </is>
      </c>
    </row>
    <row r="16387">
      <c r="A16387" s="53" t="n">
        <v>130006</v>
      </c>
      <c r="B16387" s="53" t="inlineStr">
        <is>
          <t>MPRF ERVILHA 2KG</t>
        </is>
      </c>
    </row>
    <row r="16388">
      <c r="A16388" s="53" t="n">
        <v>130007</v>
      </c>
      <c r="B16388" s="53" t="inlineStr">
        <is>
          <t>MPRF EXT TOMATE 1,1KG</t>
        </is>
      </c>
    </row>
    <row r="16389">
      <c r="A16389" s="53" t="n">
        <v>130008</v>
      </c>
      <c r="B16389" s="53" t="inlineStr">
        <is>
          <t>MPRF FARINHA MANDIOCA KG</t>
        </is>
      </c>
    </row>
    <row r="16390">
      <c r="A16390" s="53" t="n">
        <v>130009</v>
      </c>
      <c r="B16390" s="53" t="inlineStr">
        <is>
          <t>MPRF FARINHA MILHO KG</t>
        </is>
      </c>
    </row>
    <row r="16391">
      <c r="A16391" s="53" t="n">
        <v>130010</v>
      </c>
      <c r="B16391" s="53" t="inlineStr">
        <is>
          <t>MPRF FARINHA TRIGO KG</t>
        </is>
      </c>
    </row>
    <row r="16392">
      <c r="A16392" s="53" t="n">
        <v>130011</v>
      </c>
      <c r="B16392" s="53" t="inlineStr">
        <is>
          <t>MPRF FEIJAO KG</t>
        </is>
      </c>
    </row>
    <row r="16393">
      <c r="A16393" s="53" t="n">
        <v>130012</v>
      </c>
      <c r="B16393" s="53" t="inlineStr">
        <is>
          <t>MPRF FEIJAO PTO KG</t>
        </is>
      </c>
    </row>
    <row r="16394">
      <c r="A16394" s="53" t="n">
        <v>130013</v>
      </c>
      <c r="B16394" s="53" t="inlineStr">
        <is>
          <t>MPRF FUBA KG</t>
        </is>
      </c>
    </row>
    <row r="16395">
      <c r="A16395" s="53" t="n">
        <v>130014</v>
      </c>
      <c r="B16395" s="53" t="inlineStr">
        <is>
          <t>MPRF GELATINA EM PO ABACAXI 1KG</t>
        </is>
      </c>
    </row>
    <row r="16396">
      <c r="A16396" s="53" t="n">
        <v>130015</v>
      </c>
      <c r="B16396" s="53" t="inlineStr">
        <is>
          <t>MPRF GELATINA EM PO LIMAO1KG</t>
        </is>
      </c>
    </row>
    <row r="16397">
      <c r="A16397" s="53" t="n">
        <v>130017</v>
      </c>
      <c r="B16397" s="53" t="inlineStr">
        <is>
          <t>MPRF GELATINA EM PO UVA 1KG</t>
        </is>
      </c>
    </row>
    <row r="16398">
      <c r="A16398" s="53" t="n">
        <v>130018</v>
      </c>
      <c r="B16398" s="53" t="inlineStr">
        <is>
          <t>MPRF KETCHUP UN</t>
        </is>
      </c>
    </row>
    <row r="16399">
      <c r="A16399" s="53" t="n">
        <v>130019</v>
      </c>
      <c r="B16399" s="53" t="inlineStr">
        <is>
          <t>MPRF LING TOSC KG</t>
        </is>
      </c>
    </row>
    <row r="16400">
      <c r="A16400" s="53" t="n">
        <v>130020</v>
      </c>
      <c r="B16400" s="53" t="inlineStr">
        <is>
          <t>MPRF LOURO FOLHAS 250G</t>
        </is>
      </c>
    </row>
    <row r="16401">
      <c r="A16401" s="53" t="n">
        <v>130021</v>
      </c>
      <c r="B16401" s="53" t="inlineStr">
        <is>
          <t>MPRF MACARRAO PARAFUSO UN</t>
        </is>
      </c>
    </row>
    <row r="16402">
      <c r="A16402" s="53" t="n">
        <v>130022</v>
      </c>
      <c r="B16402" s="53" t="inlineStr">
        <is>
          <t>MPRF MACARRAO PENNE UN</t>
        </is>
      </c>
    </row>
    <row r="16403">
      <c r="A16403" s="53" t="n">
        <v>130023</v>
      </c>
      <c r="B16403" s="53" t="inlineStr">
        <is>
          <t>MPRF MACARRAO SPAGHETTI UN</t>
        </is>
      </c>
    </row>
    <row r="16404">
      <c r="A16404" s="53" t="n">
        <v>130024</v>
      </c>
      <c r="B16404" s="53" t="inlineStr">
        <is>
          <t>MPRF MARGARINA UN</t>
        </is>
      </c>
    </row>
    <row r="16405">
      <c r="A16405" s="53" t="n">
        <v>130025</v>
      </c>
      <c r="B16405" s="53" t="inlineStr">
        <is>
          <t>MPRF MILHO VDE 2KG</t>
        </is>
      </c>
    </row>
    <row r="16406">
      <c r="A16406" s="53" t="n">
        <v>130026</v>
      </c>
      <c r="B16406" s="53" t="inlineStr">
        <is>
          <t>MPRF MOLHO PIMEN VERM ML</t>
        </is>
      </c>
    </row>
    <row r="16407">
      <c r="A16407" s="53" t="n">
        <v>130027</v>
      </c>
      <c r="B16407" s="53" t="inlineStr">
        <is>
          <t>MPRF MOSTARDA UN</t>
        </is>
      </c>
    </row>
    <row r="16408">
      <c r="A16408" s="53" t="n">
        <v>130028</v>
      </c>
      <c r="B16408" s="53" t="inlineStr">
        <is>
          <t>MPRF PIMENTA REINO PTA 1KG</t>
        </is>
      </c>
    </row>
    <row r="16409">
      <c r="A16409" s="53" t="n">
        <v>130029</v>
      </c>
      <c r="B16409" s="53" t="inlineStr">
        <is>
          <t>MPRF REFRESCO 1KG</t>
        </is>
      </c>
    </row>
    <row r="16410">
      <c r="A16410" s="53" t="n">
        <v>130030</v>
      </c>
      <c r="B16410" s="53" t="inlineStr">
        <is>
          <t>MPRF REFRESCO 1KG</t>
        </is>
      </c>
    </row>
    <row r="16411">
      <c r="A16411" s="53" t="n">
        <v>130031</v>
      </c>
      <c r="B16411" s="53" t="inlineStr">
        <is>
          <t>MPRF REFRESCO 1KG</t>
        </is>
      </c>
    </row>
    <row r="16412">
      <c r="A16412" s="53" t="n">
        <v>130032</v>
      </c>
      <c r="B16412" s="53" t="inlineStr">
        <is>
          <t>MPRF REFRESCO 1KG</t>
        </is>
      </c>
    </row>
    <row r="16413">
      <c r="A16413" s="53" t="n">
        <v>130033</v>
      </c>
      <c r="B16413" s="53" t="inlineStr">
        <is>
          <t>MPRF SAL FD C 10 KG</t>
        </is>
      </c>
    </row>
    <row r="16414">
      <c r="A16414" s="53" t="n">
        <v>130034</v>
      </c>
      <c r="B16414" s="53" t="inlineStr">
        <is>
          <t>MPRF SEMENTE GERGELIM KG</t>
        </is>
      </c>
    </row>
    <row r="16415">
      <c r="A16415" s="53" t="n">
        <v>130035</v>
      </c>
      <c r="B16415" s="53" t="inlineStr">
        <is>
          <t>MPRF SEMENTE LINHACA KG</t>
        </is>
      </c>
    </row>
    <row r="16416">
      <c r="A16416" s="53" t="n">
        <v>130036</v>
      </c>
      <c r="B16416" s="53" t="inlineStr">
        <is>
          <t>MPRF TRIGO P/ KIBE KG</t>
        </is>
      </c>
    </row>
    <row r="16417">
      <c r="A16417" s="53" t="n">
        <v>130037</v>
      </c>
      <c r="B16417" s="53" t="inlineStr">
        <is>
          <t>MPRF VINAGRE 5L UN</t>
        </is>
      </c>
    </row>
    <row r="16418">
      <c r="A16418" s="53" t="n">
        <v>130040</v>
      </c>
      <c r="B16418" s="53" t="inlineStr">
        <is>
          <t>MP CREME LEITE KG</t>
        </is>
      </c>
    </row>
    <row r="16419">
      <c r="A16419" s="53" t="n">
        <v>130042</v>
      </c>
      <c r="B16419" s="53" t="inlineStr">
        <is>
          <t>MP MOLHO SHOYU LIGHT 5L</t>
        </is>
      </c>
    </row>
    <row r="16420">
      <c r="A16420" s="53" t="n">
        <v>130043</v>
      </c>
      <c r="B16420" s="53" t="inlineStr">
        <is>
          <t>MP MOLHO SHOYU TRADIC 5L</t>
        </is>
      </c>
    </row>
    <row r="16421">
      <c r="A16421" s="53" t="n">
        <v>130044</v>
      </c>
      <c r="B16421" s="53" t="inlineStr">
        <is>
          <t>MP SAQUE CULINARIO 5L</t>
        </is>
      </c>
    </row>
    <row r="16422">
      <c r="A16422" s="53" t="n">
        <v>130045</v>
      </c>
      <c r="B16422" s="53" t="inlineStr">
        <is>
          <t>MP TEMPERO SUSHI 5L</t>
        </is>
      </c>
    </row>
    <row r="16423">
      <c r="A16423" s="53" t="n">
        <v>130046</v>
      </c>
      <c r="B16423" s="53" t="inlineStr">
        <is>
          <t>ARROZ MONTAN LONGO 500G</t>
        </is>
      </c>
    </row>
    <row r="16424">
      <c r="A16424" s="53" t="n">
        <v>130047</v>
      </c>
      <c r="B16424" s="53" t="inlineStr">
        <is>
          <t>CACHACA YPIOCA OURO C/PALHA 960ML</t>
        </is>
      </c>
    </row>
    <row r="16425">
      <c r="A16425" s="53" t="n">
        <v>130048</v>
      </c>
      <c r="B16425" s="53" t="inlineStr">
        <is>
          <t>CACHACA YPIOCA PRATA 965ML</t>
        </is>
      </c>
    </row>
    <row r="16426">
      <c r="A16426" s="53" t="n">
        <v>130049</v>
      </c>
      <c r="B16426" s="53" t="inlineStr">
        <is>
          <t>CACHEPOT METAL MODERNO CRISANTEMO UN</t>
        </is>
      </c>
    </row>
    <row r="16427">
      <c r="A16427" s="53" t="n">
        <v>130050</v>
      </c>
      <c r="B16427" s="53" t="inlineStr">
        <is>
          <t>CACHEPOT METAL MODERNO CRISANTEMO UN</t>
        </is>
      </c>
    </row>
    <row r="16428">
      <c r="A16428" s="53" t="n">
        <v>130051</v>
      </c>
      <c r="B16428" s="53" t="inlineStr">
        <is>
          <t>CERV ALE PAULANER HB 500ML</t>
        </is>
      </c>
    </row>
    <row r="16429">
      <c r="A16429" s="53" t="n">
        <v>130052</v>
      </c>
      <c r="B16429" s="53" t="inlineStr">
        <is>
          <t>COND TRESEMME DETOX 400ML</t>
        </is>
      </c>
    </row>
    <row r="16430">
      <c r="A16430" s="53" t="n">
        <v>130053</v>
      </c>
      <c r="B16430" s="53" t="inlineStr">
        <is>
          <t>ESPUM BCO JP CHENET BRUT 750ML</t>
        </is>
      </c>
    </row>
    <row r="16431">
      <c r="A16431" s="53" t="n">
        <v>130054</v>
      </c>
      <c r="B16431" s="53" t="inlineStr">
        <is>
          <t>ESPUM BCO JP CHENET DEMI SEC 750ML</t>
        </is>
      </c>
    </row>
    <row r="16432">
      <c r="A16432" s="53" t="n">
        <v>130055</v>
      </c>
      <c r="B16432" s="53" t="inlineStr">
        <is>
          <t>FAQUEIRO BRINOX ITAPARICA 24 PCS UN</t>
        </is>
      </c>
    </row>
    <row r="16433">
      <c r="A16433" s="53" t="n">
        <v>130056</v>
      </c>
      <c r="B16433" s="53" t="inlineStr">
        <is>
          <t>FAR TRIGO COLAVITA 1KG</t>
        </is>
      </c>
    </row>
    <row r="16434">
      <c r="A16434" s="53" t="n">
        <v>130057</v>
      </c>
      <c r="B16434" s="53" t="inlineStr">
        <is>
          <t>FAR TRIGO MONTAN INT 500G</t>
        </is>
      </c>
    </row>
    <row r="16435">
      <c r="A16435" s="53" t="n">
        <v>130058</v>
      </c>
      <c r="B16435" s="53" t="inlineStr">
        <is>
          <t>GRANOLA MONTAN 250G</t>
        </is>
      </c>
    </row>
    <row r="16436">
      <c r="A16436" s="53" t="n">
        <v>130059</v>
      </c>
      <c r="B16436" s="53" t="inlineStr">
        <is>
          <t>GRANOLA MONTAN DIET 250G</t>
        </is>
      </c>
    </row>
    <row r="16437">
      <c r="A16437" s="53" t="n">
        <v>130060</v>
      </c>
      <c r="B16437" s="53" t="inlineStr">
        <is>
          <t>INSETICIDA RAID C/2 RF 32,9ML</t>
        </is>
      </c>
    </row>
    <row r="16438">
      <c r="A16438" s="53" t="n">
        <v>130061</v>
      </c>
      <c r="B16438" s="53" t="inlineStr">
        <is>
          <t>MAC GRAGNANO LUMACONI 500G</t>
        </is>
      </c>
    </row>
    <row r="16439">
      <c r="A16439" s="53" t="n">
        <v>130062</v>
      </c>
      <c r="B16439" s="53" t="inlineStr">
        <is>
          <t>MOLHO TOM FRUTO SOL ORG 330G</t>
        </is>
      </c>
    </row>
    <row r="16440">
      <c r="A16440" s="53" t="n">
        <v>130063</v>
      </c>
      <c r="B16440" s="53" t="inlineStr">
        <is>
          <t>MOLHO TOM FRUTO SOL ORG 330G</t>
        </is>
      </c>
    </row>
    <row r="16441">
      <c r="A16441" s="53" t="n">
        <v>130065</v>
      </c>
      <c r="B16441" s="53" t="inlineStr">
        <is>
          <t>NECTAR SUFRESH 1L</t>
        </is>
      </c>
    </row>
    <row r="16442">
      <c r="A16442" s="53" t="n">
        <v>130066</v>
      </c>
      <c r="B16442" s="53" t="inlineStr">
        <is>
          <t>ODOR AMB GLADE REFIL 12ML</t>
        </is>
      </c>
    </row>
    <row r="16443">
      <c r="A16443" s="53" t="n">
        <v>130067</v>
      </c>
      <c r="B16443" s="53" t="inlineStr">
        <is>
          <t>AVE FIESTA CONGELADA KG</t>
        </is>
      </c>
    </row>
    <row r="16444">
      <c r="A16444" s="53" t="n">
        <v>130068</v>
      </c>
      <c r="B16444" s="53" t="inlineStr">
        <is>
          <t>CHA NT VDE FEEL GOOD LTA 330ML</t>
        </is>
      </c>
    </row>
    <row r="16445">
      <c r="A16445" s="53" t="n">
        <v>130071</v>
      </c>
      <c r="B16445" s="53" t="inlineStr">
        <is>
          <t>CUBOS FGO MERCI CHEF CONG 350G</t>
        </is>
      </c>
    </row>
    <row r="16446">
      <c r="A16446" s="53" t="n">
        <v>130072</v>
      </c>
      <c r="B16446" s="53" t="inlineStr">
        <is>
          <t>ERVILHA DAUCY CONG 300G</t>
        </is>
      </c>
    </row>
    <row r="16447">
      <c r="A16447" s="53" t="n">
        <v>130073</v>
      </c>
      <c r="B16447" s="53" t="inlineStr">
        <is>
          <t>IOG DANONE 1350ML</t>
        </is>
      </c>
    </row>
    <row r="16448">
      <c r="A16448" s="53" t="n">
        <v>130074</v>
      </c>
      <c r="B16448" s="53" t="inlineStr">
        <is>
          <t>IOG GREGO NESTLE INT 170G</t>
        </is>
      </c>
    </row>
    <row r="16449">
      <c r="A16449" s="53" t="n">
        <v>130075</v>
      </c>
      <c r="B16449" s="53" t="inlineStr">
        <is>
          <t>IOG GREGO PAULISTA 95G</t>
        </is>
      </c>
    </row>
    <row r="16450">
      <c r="A16450" s="53" t="n">
        <v>130076</v>
      </c>
      <c r="B16450" s="53" t="inlineStr">
        <is>
          <t>IOG GREGO PAULISTA 95G</t>
        </is>
      </c>
    </row>
    <row r="16451">
      <c r="A16451" s="53" t="n">
        <v>130077</v>
      </c>
      <c r="B16451" s="53" t="inlineStr">
        <is>
          <t>IOG GREGO PAULISTA 95G</t>
        </is>
      </c>
    </row>
    <row r="16452">
      <c r="A16452" s="53" t="n">
        <v>130078</v>
      </c>
      <c r="B16452" s="53" t="inlineStr">
        <is>
          <t>LEITE FERM MOLICO LIGHT 850G</t>
        </is>
      </c>
    </row>
    <row r="16453">
      <c r="A16453" s="53" t="n">
        <v>130081</v>
      </c>
      <c r="B16453" s="53" t="inlineStr">
        <is>
          <t>MANTEIGA LA MOTTE C/SAL POTE 250 G</t>
        </is>
      </c>
    </row>
    <row r="16454">
      <c r="A16454" s="53" t="n">
        <v>130082</v>
      </c>
      <c r="B16454" s="53" t="inlineStr">
        <is>
          <t>OSSO BUCO VPJ CONG KG</t>
        </is>
      </c>
    </row>
    <row r="16455">
      <c r="A16455" s="53" t="n">
        <v>130083</v>
      </c>
      <c r="B16455" s="53" t="inlineStr">
        <is>
          <t>PEITO PERU SEARA CONG KG</t>
        </is>
      </c>
    </row>
    <row r="16456">
      <c r="A16456" s="53" t="n">
        <v>130084</v>
      </c>
      <c r="B16456" s="53" t="inlineStr">
        <is>
          <t>QJO REINO TIROLEZ LT KG</t>
        </is>
      </c>
    </row>
    <row r="16457">
      <c r="A16457" s="53" t="n">
        <v>130085</v>
      </c>
      <c r="B16457" s="53" t="inlineStr">
        <is>
          <t>PERNIL SEARA TEMP/CONG S/OSSO KG</t>
        </is>
      </c>
    </row>
    <row r="16458">
      <c r="A16458" s="53" t="n">
        <v>130086</v>
      </c>
      <c r="B16458" s="53" t="inlineStr">
        <is>
          <t>PERNIL SUINO SEARA ASSA FAC KG</t>
        </is>
      </c>
    </row>
    <row r="16459">
      <c r="A16459" s="53" t="n">
        <v>130087</v>
      </c>
      <c r="B16459" s="53" t="inlineStr">
        <is>
          <t>QUINOA MONTAN FLOCOS 250G</t>
        </is>
      </c>
    </row>
    <row r="16460">
      <c r="A16460" s="53" t="n">
        <v>130088</v>
      </c>
      <c r="B16460" s="53" t="inlineStr">
        <is>
          <t>REPELENTE OFF SPRAY 100ML</t>
        </is>
      </c>
    </row>
    <row r="16461">
      <c r="A16461" s="53" t="n">
        <v>130089</v>
      </c>
      <c r="B16461" s="53" t="inlineStr">
        <is>
          <t>PERU SEARA CONG KG</t>
        </is>
      </c>
    </row>
    <row r="16462">
      <c r="A16462" s="53" t="n">
        <v>130092</v>
      </c>
      <c r="B16462" s="53" t="inlineStr">
        <is>
          <t>SAL MOIDO VILLA CERRONI TP1 1KG</t>
        </is>
      </c>
    </row>
    <row r="16463">
      <c r="A16463" s="53" t="n">
        <v>130093</v>
      </c>
      <c r="B16463" s="53" t="inlineStr">
        <is>
          <t>PET FGO SEARA ISCA CONG 300G</t>
        </is>
      </c>
    </row>
    <row r="16464">
      <c r="A16464" s="53" t="n">
        <v>130094</v>
      </c>
      <c r="B16464" s="53" t="inlineStr">
        <is>
          <t>PICOLE DILETTO CHOCOTTONE BAUDUCCO 50G</t>
        </is>
      </c>
    </row>
    <row r="16465">
      <c r="A16465" s="53" t="n">
        <v>130095</v>
      </c>
      <c r="B16465" s="53" t="inlineStr">
        <is>
          <t>PICOLE DILETTO BEM CASADO 50G</t>
        </is>
      </c>
    </row>
    <row r="16466">
      <c r="A16466" s="53" t="n">
        <v>130096</v>
      </c>
      <c r="B16466" s="53" t="inlineStr">
        <is>
          <t>PICOLE DILETTO OVOMALTINE 50G</t>
        </is>
      </c>
    </row>
    <row r="16467">
      <c r="A16467" s="53" t="n">
        <v>130097</v>
      </c>
      <c r="B16467" s="53" t="inlineStr">
        <is>
          <t>PICOLE DILETTO 65G</t>
        </is>
      </c>
    </row>
    <row r="16468">
      <c r="A16468" s="53" t="n">
        <v>130098</v>
      </c>
      <c r="B16468" s="53" t="inlineStr">
        <is>
          <t>SHAMP TRESEMME DETOX 400ML</t>
        </is>
      </c>
    </row>
    <row r="16469">
      <c r="A16469" s="53" t="n">
        <v>130099</v>
      </c>
      <c r="B16469" s="53" t="inlineStr">
        <is>
          <t>SMESA SOFYL LACT 110G</t>
        </is>
      </c>
    </row>
    <row r="16470">
      <c r="A16470" s="53" t="n">
        <v>130100</v>
      </c>
      <c r="B16470" s="53" t="inlineStr">
        <is>
          <t>SUCO FRUTO SOL ORG 1L</t>
        </is>
      </c>
    </row>
    <row r="16471">
      <c r="A16471" s="53" t="n">
        <v>130101</v>
      </c>
      <c r="B16471" s="53" t="inlineStr">
        <is>
          <t>SUCO SUVALAN S/ CONS UVA BCO 200ML</t>
        </is>
      </c>
    </row>
    <row r="16472">
      <c r="A16472" s="53" t="n">
        <v>130102</v>
      </c>
      <c r="B16472" s="53" t="inlineStr">
        <is>
          <t>TACA CRISTAL ECOL VINHO BCO 190ML UN</t>
        </is>
      </c>
    </row>
    <row r="16473">
      <c r="A16473" s="53" t="n">
        <v>130103</v>
      </c>
      <c r="B16473" s="53" t="inlineStr">
        <is>
          <t>TENDER CERATTI FTDO KG</t>
        </is>
      </c>
    </row>
    <row r="16474">
      <c r="A16474" s="53" t="n">
        <v>130104</v>
      </c>
      <c r="B16474" s="53" t="inlineStr">
        <is>
          <t>TENDER F HANS FTDO KG</t>
        </is>
      </c>
    </row>
    <row r="16475">
      <c r="A16475" s="53" t="n">
        <v>130107</v>
      </c>
      <c r="B16475" s="53" t="inlineStr">
        <is>
          <t>VASO METAL MODERNO TULIPA UN</t>
        </is>
      </c>
    </row>
    <row r="16476">
      <c r="A16476" s="53" t="n">
        <v>130108</v>
      </c>
      <c r="B16476" s="53" t="inlineStr">
        <is>
          <t>VELA JUNCO BIG PLAST N0 UN</t>
        </is>
      </c>
    </row>
    <row r="16477">
      <c r="A16477" s="53" t="n">
        <v>130109</v>
      </c>
      <c r="B16477" s="53" t="inlineStr">
        <is>
          <t>VELA JUNCO BIG PLAST N0 UN</t>
        </is>
      </c>
    </row>
    <row r="16478">
      <c r="A16478" s="53" t="n">
        <v>130110</v>
      </c>
      <c r="B16478" s="53" t="inlineStr">
        <is>
          <t>VELA JUNCO BIG PLAST N1 UN</t>
        </is>
      </c>
    </row>
    <row r="16479">
      <c r="A16479" s="53" t="n">
        <v>130111</v>
      </c>
      <c r="B16479" s="53" t="inlineStr">
        <is>
          <t>VELA JUNCO BIG PLAST N1 UN</t>
        </is>
      </c>
    </row>
    <row r="16480">
      <c r="A16480" s="53" t="n">
        <v>130112</v>
      </c>
      <c r="B16480" s="53" t="inlineStr">
        <is>
          <t>VELA JUNCO BIG PLAST N2 UN</t>
        </is>
      </c>
    </row>
    <row r="16481">
      <c r="A16481" s="53" t="n">
        <v>130113</v>
      </c>
      <c r="B16481" s="53" t="inlineStr">
        <is>
          <t>VELA JUNCO BIG PLAST N2 UN</t>
        </is>
      </c>
    </row>
    <row r="16482">
      <c r="A16482" s="53" t="n">
        <v>130114</v>
      </c>
      <c r="B16482" s="53" t="inlineStr">
        <is>
          <t>VELA JUNCO BIG PLAST N3 UN</t>
        </is>
      </c>
    </row>
    <row r="16483">
      <c r="A16483" s="53" t="n">
        <v>130115</v>
      </c>
      <c r="B16483" s="53" t="inlineStr">
        <is>
          <t>VELA JUNCO BIG PLAST N3 UN</t>
        </is>
      </c>
    </row>
    <row r="16484">
      <c r="A16484" s="53" t="n">
        <v>130116</v>
      </c>
      <c r="B16484" s="53" t="inlineStr">
        <is>
          <t>VELA JUNCO BIG PLAST N4 UN</t>
        </is>
      </c>
    </row>
    <row r="16485">
      <c r="A16485" s="53" t="n">
        <v>130117</v>
      </c>
      <c r="B16485" s="53" t="inlineStr">
        <is>
          <t>VELA JUNCO BIG PLAST N4 UN</t>
        </is>
      </c>
    </row>
    <row r="16486">
      <c r="A16486" s="53" t="n">
        <v>130118</v>
      </c>
      <c r="B16486" s="53" t="inlineStr">
        <is>
          <t>VELA JUNCO BIG PLAST N5 UN</t>
        </is>
      </c>
    </row>
    <row r="16487">
      <c r="A16487" s="53" t="n">
        <v>130119</v>
      </c>
      <c r="B16487" s="53" t="inlineStr">
        <is>
          <t>VELA JUNCO BIG PLAST N5 UN</t>
        </is>
      </c>
    </row>
    <row r="16488">
      <c r="A16488" s="53" t="n">
        <v>130120</v>
      </c>
      <c r="B16488" s="53" t="inlineStr">
        <is>
          <t>VELA JUNCO BIG PLAST N6 UN</t>
        </is>
      </c>
    </row>
    <row r="16489">
      <c r="A16489" s="53" t="n">
        <v>130121</v>
      </c>
      <c r="B16489" s="53" t="inlineStr">
        <is>
          <t>VELA JUNCO BIG PLAST N6 UN</t>
        </is>
      </c>
    </row>
    <row r="16490">
      <c r="A16490" s="53" t="n">
        <v>130122</v>
      </c>
      <c r="B16490" s="53" t="inlineStr">
        <is>
          <t>VELA JUNCO BIG PLAST N7 UN</t>
        </is>
      </c>
    </row>
    <row r="16491">
      <c r="A16491" s="53" t="n">
        <v>130123</v>
      </c>
      <c r="B16491" s="53" t="inlineStr">
        <is>
          <t>VELA JUNCO BIG PLAST N7 UN</t>
        </is>
      </c>
    </row>
    <row r="16492">
      <c r="A16492" s="53" t="n">
        <v>130124</v>
      </c>
      <c r="B16492" s="53" t="inlineStr">
        <is>
          <t>VELA JUNCO BIG PLAST N8 UN</t>
        </is>
      </c>
    </row>
    <row r="16493">
      <c r="A16493" s="53" t="n">
        <v>130125</v>
      </c>
      <c r="B16493" s="53" t="inlineStr">
        <is>
          <t>VELA JUNCO BIG PLAST N8 UN</t>
        </is>
      </c>
    </row>
    <row r="16494">
      <c r="A16494" s="53" t="n">
        <v>130126</v>
      </c>
      <c r="B16494" s="53" t="inlineStr">
        <is>
          <t>VELA JUNCO BIG PLAST N9 UN</t>
        </is>
      </c>
    </row>
    <row r="16495">
      <c r="A16495" s="53" t="n">
        <v>130127</v>
      </c>
      <c r="B16495" s="53" t="inlineStr">
        <is>
          <t>VELA JUNCO BIG PLAST N9 UN</t>
        </is>
      </c>
    </row>
    <row r="16496">
      <c r="A16496" s="53" t="n">
        <v>130128</v>
      </c>
      <c r="B16496" s="53" t="inlineStr">
        <is>
          <t>VHO TTO ARG CATENA MALB MAGN 1,5L</t>
        </is>
      </c>
    </row>
    <row r="16497">
      <c r="A16497" s="53" t="n">
        <v>130129</v>
      </c>
      <c r="B16497" s="53" t="inlineStr">
        <is>
          <t>VODKA SMIRNOFF ICE 269ML</t>
        </is>
      </c>
    </row>
    <row r="16498">
      <c r="A16498" s="53" t="n">
        <v>130130</v>
      </c>
      <c r="B16498" s="53" t="inlineStr">
        <is>
          <t>ACUCAR DEMERARA ITAJA 1KG</t>
        </is>
      </c>
    </row>
    <row r="16499">
      <c r="A16499" s="53" t="n">
        <v>130131</v>
      </c>
      <c r="B16499" s="53" t="inlineStr">
        <is>
          <t>JG P/MASSAS PORC C/5 PCS</t>
        </is>
      </c>
    </row>
    <row r="16500">
      <c r="A16500" s="53" t="n">
        <v>130132</v>
      </c>
      <c r="B16500" s="53" t="inlineStr">
        <is>
          <t>FEIJAO BOLINHA CAMIL TP1 500G</t>
        </is>
      </c>
    </row>
    <row r="16501">
      <c r="A16501" s="53" t="n">
        <v>130134</v>
      </c>
      <c r="B16501" s="53" t="inlineStr">
        <is>
          <t>GELATINA ROYAL MORANGO 25G</t>
        </is>
      </c>
    </row>
    <row r="16502">
      <c r="A16502" s="53" t="n">
        <v>130135</v>
      </c>
      <c r="B16502" s="53" t="inlineStr">
        <is>
          <t>GELATINA ROYAL MARACUJA 25G</t>
        </is>
      </c>
    </row>
    <row r="16503">
      <c r="A16503" s="53" t="n">
        <v>130136</v>
      </c>
      <c r="B16503" s="53" t="inlineStr">
        <is>
          <t>FRALDA DESC T MONICA TRIPLA PROT C/32 UN</t>
        </is>
      </c>
    </row>
    <row r="16504">
      <c r="A16504" s="53" t="n">
        <v>130137</v>
      </c>
      <c r="B16504" s="53" t="inlineStr">
        <is>
          <t>FRALDA DESC T MONICA TRIPLA PROT C/24UN</t>
        </is>
      </c>
    </row>
    <row r="16505">
      <c r="A16505" s="53" t="n">
        <v>130138</v>
      </c>
      <c r="B16505" s="53" t="inlineStr">
        <is>
          <t>FRALDA DESC HUGGIES ROUPINHA G JUMBO UN</t>
        </is>
      </c>
    </row>
    <row r="16506">
      <c r="A16506" s="53" t="n">
        <v>130139</v>
      </c>
      <c r="B16506" s="53" t="inlineStr">
        <is>
          <t>BEB LACTEA NESTLE 180G</t>
        </is>
      </c>
    </row>
    <row r="16507">
      <c r="A16507" s="53" t="n">
        <v>130140</v>
      </c>
      <c r="B16507" s="53" t="inlineStr">
        <is>
          <t>SAL GROSSO VILLA CERRONI 1KG</t>
        </is>
      </c>
    </row>
    <row r="16508">
      <c r="A16508" s="53" t="n">
        <v>130142</v>
      </c>
      <c r="B16508" s="53" t="inlineStr">
        <is>
          <t>SMESA CHANDELLE CHANTILLY 200G</t>
        </is>
      </c>
    </row>
    <row r="16509">
      <c r="A16509" s="53" t="n">
        <v>130143</v>
      </c>
      <c r="B16509" s="53" t="inlineStr">
        <is>
          <t>SOBREMESA CHANDELLE CHANTILLY 200G</t>
        </is>
      </c>
    </row>
    <row r="16510">
      <c r="A16510" s="53" t="n">
        <v>130144</v>
      </c>
      <c r="B16510" s="53" t="inlineStr">
        <is>
          <t>POLENGUINHO POLENGHI CHEDDAR 144G</t>
        </is>
      </c>
    </row>
    <row r="16511">
      <c r="A16511" s="53" t="n">
        <v>130145</v>
      </c>
      <c r="B16511" s="53" t="inlineStr">
        <is>
          <t>QUICHE MERCI CHEF CONG 260G</t>
        </is>
      </c>
    </row>
    <row r="16512">
      <c r="A16512" s="53" t="n">
        <v>130146</v>
      </c>
      <c r="B16512" s="53" t="inlineStr">
        <is>
          <t>QUICHE MERCI CHEF CONG 260G</t>
        </is>
      </c>
    </row>
    <row r="16513">
      <c r="A16513" s="53" t="n">
        <v>130147</v>
      </c>
      <c r="B16513" s="53" t="inlineStr">
        <is>
          <t>BOEUF MERCI CHEF BOURG CONG 350G</t>
        </is>
      </c>
    </row>
    <row r="16514">
      <c r="A16514" s="53" t="n">
        <v>130148</v>
      </c>
      <c r="B16514" s="53" t="inlineStr">
        <is>
          <t>CUBOS PEIXE MERCI CHEF CONG 350G</t>
        </is>
      </c>
    </row>
    <row r="16515">
      <c r="A16515" s="53" t="n">
        <v>130149</v>
      </c>
      <c r="B16515" s="53" t="inlineStr">
        <is>
          <t>PEITO FGO MERCI CHEF GRELHADO CONG 350G</t>
        </is>
      </c>
    </row>
    <row r="16516">
      <c r="A16516" s="53" t="n">
        <v>130150</v>
      </c>
      <c r="B16516" s="53" t="inlineStr">
        <is>
          <t>QUICHE MERCI CHEF CONG 260G</t>
        </is>
      </c>
    </row>
    <row r="16517">
      <c r="A16517" s="53" t="n">
        <v>130151</v>
      </c>
      <c r="B16517" s="53" t="inlineStr">
        <is>
          <t>CONCENT LIQUIDO CAJU IMBIARA 500ML</t>
        </is>
      </c>
    </row>
    <row r="16518">
      <c r="A16518" s="53" t="n">
        <v>130152</v>
      </c>
      <c r="B16518" s="53" t="inlineStr">
        <is>
          <t>CONCENT LIQUIDO CAJU IMBIARA 980ML</t>
        </is>
      </c>
    </row>
    <row r="16519">
      <c r="A16519" s="53" t="n">
        <v>130157</v>
      </c>
      <c r="B16519" s="53" t="inlineStr">
        <is>
          <t>BURRITOS COST/BARB NACHO LOCO CONG 520G</t>
        </is>
      </c>
    </row>
    <row r="16520">
      <c r="A16520" s="53" t="n">
        <v>130158</v>
      </c>
      <c r="B16520" s="53" t="inlineStr">
        <is>
          <t>BURRITOS RICOT/BROC NACH LOCO CONG 520G</t>
        </is>
      </c>
    </row>
    <row r="16521">
      <c r="A16521" s="53" t="n">
        <v>130159</v>
      </c>
      <c r="B16521" s="53" t="inlineStr">
        <is>
          <t>MINI TACOS CARNE NACHO LOC CONG 400G</t>
        </is>
      </c>
    </row>
    <row r="16522">
      <c r="A16522" s="53" t="n">
        <v>130160</v>
      </c>
      <c r="B16522" s="53" t="inlineStr">
        <is>
          <t>GELATINA ROYAL UVA 25G</t>
        </is>
      </c>
    </row>
    <row r="16523">
      <c r="A16523" s="53" t="n">
        <v>130161</v>
      </c>
      <c r="B16523" s="53" t="inlineStr">
        <is>
          <t>GELATINA ROYAL LIMAO 25G</t>
        </is>
      </c>
    </row>
    <row r="16524">
      <c r="A16524" s="53" t="n">
        <v>130162</v>
      </c>
      <c r="B16524" s="53" t="inlineStr">
        <is>
          <t>GELATINA ROYAL FRAMBOESA 25G</t>
        </is>
      </c>
    </row>
    <row r="16525">
      <c r="A16525" s="53" t="n">
        <v>130164</v>
      </c>
      <c r="B16525" s="53" t="inlineStr">
        <is>
          <t>CEREAL NESFIT INT 300G</t>
        </is>
      </c>
    </row>
    <row r="16526">
      <c r="A16526" s="53" t="n">
        <v>130165</v>
      </c>
      <c r="B16526" s="53" t="inlineStr">
        <is>
          <t>MPRF LEITE INT A BAG 5L</t>
        </is>
      </c>
    </row>
    <row r="16527">
      <c r="A16527" s="53" t="n">
        <v>130169</v>
      </c>
      <c r="B16527" s="53" t="inlineStr">
        <is>
          <t>MPRF ARROZ INT KG</t>
        </is>
      </c>
    </row>
    <row r="16528">
      <c r="A16528" s="53" t="n">
        <v>130170</v>
      </c>
      <c r="B16528" s="53" t="inlineStr">
        <is>
          <t>MPRF FARINHA ROSCA 5KG</t>
        </is>
      </c>
    </row>
    <row r="16529">
      <c r="A16529" s="53" t="n">
        <v>130171</v>
      </c>
      <c r="B16529" s="53" t="inlineStr">
        <is>
          <t>TORTA GOURMAND CAMARAO FATIA</t>
        </is>
      </c>
    </row>
    <row r="16530">
      <c r="A16530" s="53" t="n">
        <v>130172</v>
      </c>
      <c r="B16530" s="53" t="inlineStr">
        <is>
          <t>ESPUM FREIXENET BRUT NEGRO 750ML</t>
        </is>
      </c>
    </row>
    <row r="16531">
      <c r="A16531" s="53" t="n">
        <v>130173</v>
      </c>
      <c r="B16531" s="53" t="inlineStr">
        <is>
          <t>MUC ESPREMEDOR LARANJA UN</t>
        </is>
      </c>
    </row>
    <row r="16532">
      <c r="A16532" s="53" t="n">
        <v>130174</v>
      </c>
      <c r="B16532" s="53" t="inlineStr">
        <is>
          <t>MUC VOLANTE UN</t>
        </is>
      </c>
    </row>
    <row r="16533">
      <c r="A16533" s="53" t="n">
        <v>130175</v>
      </c>
      <c r="B16533" s="53" t="inlineStr">
        <is>
          <t>MUC SPRAY PTO FOSCO UN</t>
        </is>
      </c>
    </row>
    <row r="16534">
      <c r="A16534" s="53" t="n">
        <v>130176</v>
      </c>
      <c r="B16534" s="53" t="inlineStr">
        <is>
          <t>MUC SPRAY PTO UN</t>
        </is>
      </c>
    </row>
    <row r="16535">
      <c r="A16535" s="53" t="n">
        <v>130178</v>
      </c>
      <c r="B16535" s="53" t="inlineStr">
        <is>
          <t>ATV CABO DATALOGIC UN</t>
        </is>
      </c>
    </row>
    <row r="16536">
      <c r="A16536" s="53" t="n">
        <v>130179</v>
      </c>
      <c r="B16536" s="53" t="inlineStr">
        <is>
          <t>ATV FONTE DATALOGIC UN</t>
        </is>
      </c>
    </row>
    <row r="16537">
      <c r="A16537" s="53" t="n">
        <v>130180</v>
      </c>
      <c r="B16537" s="53" t="inlineStr">
        <is>
          <t>ATV BATERIA DATALOGIC UN</t>
        </is>
      </c>
    </row>
    <row r="16538">
      <c r="A16538" s="53" t="n">
        <v>130181</v>
      </c>
      <c r="B16538" s="53" t="inlineStr">
        <is>
          <t>ATV CARREGADOR DATALOGIC UN</t>
        </is>
      </c>
    </row>
    <row r="16539">
      <c r="A16539" s="53" t="n">
        <v>130182</v>
      </c>
      <c r="B16539" s="53" t="inlineStr">
        <is>
          <t>ATV COLETOR DATALOGIC UN</t>
        </is>
      </c>
    </row>
    <row r="16540">
      <c r="A16540" s="53" t="n">
        <v>130183</v>
      </c>
      <c r="B16540" s="53" t="inlineStr">
        <is>
          <t>MUC QUEIJEIRA UN</t>
        </is>
      </c>
    </row>
    <row r="16541">
      <c r="A16541" s="53" t="n">
        <v>130185</v>
      </c>
      <c r="B16541" s="53" t="inlineStr">
        <is>
          <t>MUC PLACA CORTE 50X30X1cm UN</t>
        </is>
      </c>
    </row>
    <row r="16542">
      <c r="A16542" s="53" t="n">
        <v>130186</v>
      </c>
      <c r="B16542" s="53" t="inlineStr">
        <is>
          <t>MUC PLACA CORTE 50X30X1,5cm AMARELA UN</t>
        </is>
      </c>
    </row>
    <row r="16543">
      <c r="A16543" s="53" t="n">
        <v>130187</v>
      </c>
      <c r="B16543" s="53" t="inlineStr">
        <is>
          <t>JAQUETA TACTEL VERDE  TELINHA HF EG</t>
        </is>
      </c>
    </row>
    <row r="16544">
      <c r="A16544" s="53" t="n">
        <v>130188</v>
      </c>
      <c r="B16544" s="53" t="inlineStr">
        <is>
          <t>JAQUETA TACTEL VERDE  TELINHA HF M</t>
        </is>
      </c>
    </row>
    <row r="16545">
      <c r="A16545" s="53" t="n">
        <v>130189</v>
      </c>
      <c r="B16545" s="53" t="inlineStr">
        <is>
          <t>JAQUETA TACTEL VERDE  TELINHA HF P</t>
        </is>
      </c>
    </row>
    <row r="16546">
      <c r="A16546" s="53" t="n">
        <v>130190</v>
      </c>
      <c r="B16546" s="53" t="inlineStr">
        <is>
          <t>JAQUETA TACTEL VERDE  TELINHA HF PP</t>
        </is>
      </c>
    </row>
    <row r="16547">
      <c r="A16547" s="53" t="n">
        <v>130191</v>
      </c>
      <c r="B16547" s="53" t="inlineStr">
        <is>
          <t>MUC CABIDE UN</t>
        </is>
      </c>
    </row>
    <row r="16548">
      <c r="A16548" s="53" t="n">
        <v>130192</v>
      </c>
      <c r="B16548" s="53" t="inlineStr">
        <is>
          <t>MUC TERMINAL DIRECAO UN</t>
        </is>
      </c>
    </row>
    <row r="16549">
      <c r="A16549" s="53" t="n">
        <v>130193</v>
      </c>
      <c r="B16549" s="53" t="inlineStr">
        <is>
          <t>MUC BEM CASADO UN</t>
        </is>
      </c>
    </row>
    <row r="16550">
      <c r="A16550" s="53" t="n">
        <v>130194</v>
      </c>
      <c r="B16550" s="53" t="inlineStr">
        <is>
          <t>MLC PORTA VASO P21 UN</t>
        </is>
      </c>
    </row>
    <row r="16551">
      <c r="A16551" s="53" t="n">
        <v>130196</v>
      </c>
      <c r="B16551" s="53" t="inlineStr">
        <is>
          <t>MUC TROFEU UN</t>
        </is>
      </c>
    </row>
    <row r="16552">
      <c r="A16552" s="53" t="n">
        <v>130197</v>
      </c>
      <c r="B16552" s="53" t="inlineStr">
        <is>
          <t>JAQUETA TACTEL VERDE  TELINHA HF EP</t>
        </is>
      </c>
    </row>
    <row r="16553">
      <c r="A16553" s="53" t="n">
        <v>130198</v>
      </c>
      <c r="B16553" s="53" t="inlineStr">
        <is>
          <t>MUC BICICLETA UN</t>
        </is>
      </c>
    </row>
    <row r="16554">
      <c r="A16554" s="53" t="n">
        <v>130199</v>
      </c>
      <c r="B16554" s="53" t="inlineStr">
        <is>
          <t>CALCA SOCIAL FEMININA PRETA HF N 34</t>
        </is>
      </c>
    </row>
    <row r="16555">
      <c r="A16555" s="53" t="n">
        <v>130200</v>
      </c>
      <c r="B16555" s="53" t="inlineStr">
        <is>
          <t>CAMISA SOCIAL AMARELA FEMININA  M/L  GG</t>
        </is>
      </c>
    </row>
    <row r="16556">
      <c r="A16556" s="53" t="n">
        <v>130201</v>
      </c>
      <c r="B16556" s="53" t="inlineStr">
        <is>
          <t>CAMISA SOCIAL FEMININA ML  EG</t>
        </is>
      </c>
    </row>
    <row r="16557">
      <c r="A16557" s="53" t="n">
        <v>130202</v>
      </c>
      <c r="B16557" s="53" t="inlineStr">
        <is>
          <t>MUC BICO DOSADOR UN</t>
        </is>
      </c>
    </row>
    <row r="16558">
      <c r="A16558" s="53" t="n">
        <v>130203</v>
      </c>
      <c r="B16558" s="53" t="inlineStr">
        <is>
          <t>BATA GOLA POLO AREIA NT M</t>
        </is>
      </c>
    </row>
    <row r="16559">
      <c r="A16559" s="53" t="n">
        <v>130204</v>
      </c>
      <c r="B16559" s="53" t="inlineStr">
        <is>
          <t>ATV CPU UN</t>
        </is>
      </c>
    </row>
    <row r="16560">
      <c r="A16560" s="53" t="n">
        <v>130205</v>
      </c>
      <c r="B16560" s="53" t="inlineStr">
        <is>
          <t>ATV SAT DIMEP UN</t>
        </is>
      </c>
    </row>
    <row r="16561">
      <c r="A16561" s="53" t="n">
        <v>130206</v>
      </c>
      <c r="B16561" s="53" t="inlineStr">
        <is>
          <t>MUC ROTEADOR UN</t>
        </is>
      </c>
    </row>
    <row r="16562">
      <c r="A16562" s="53" t="n">
        <v>130207</v>
      </c>
      <c r="B16562" s="53" t="inlineStr">
        <is>
          <t>MUC DESUMIDIFICADOR UN</t>
        </is>
      </c>
    </row>
    <row r="16563">
      <c r="A16563" s="53" t="n">
        <v>130208</v>
      </c>
      <c r="B16563" s="53" t="inlineStr">
        <is>
          <t>MUC PRATELEIRA UN</t>
        </is>
      </c>
    </row>
    <row r="16564">
      <c r="A16564" s="53" t="n">
        <v>130209</v>
      </c>
      <c r="B16564" s="53" t="inlineStr">
        <is>
          <t>MUC BRACO UN</t>
        </is>
      </c>
    </row>
    <row r="16565">
      <c r="A16565" s="53" t="n">
        <v>130210</v>
      </c>
      <c r="B16565" s="53" t="inlineStr">
        <is>
          <t>MUC COLUNA UN</t>
        </is>
      </c>
    </row>
    <row r="16566">
      <c r="A16566" s="53" t="n">
        <v>130211</v>
      </c>
      <c r="B16566" s="53" t="inlineStr">
        <is>
          <t>EMB BAND B3 RRE FD 130195</t>
        </is>
      </c>
    </row>
    <row r="16567">
      <c r="A16567" s="53" t="n">
        <v>130212</v>
      </c>
      <c r="B16567" s="53" t="inlineStr">
        <is>
          <t>ATV PAINEL ELETR SECCIONAMENTO UN</t>
        </is>
      </c>
    </row>
    <row r="16568">
      <c r="A16568" s="53" t="n">
        <v>130213</v>
      </c>
      <c r="B16568" s="53" t="inlineStr">
        <is>
          <t>ATV PAINEL ELETRICO MED TENSAO UN</t>
        </is>
      </c>
    </row>
    <row r="16569">
      <c r="A16569" s="53" t="n">
        <v>130214</v>
      </c>
      <c r="B16569" s="53" t="inlineStr">
        <is>
          <t>JAQUETA TACTEL AREIA FORRO MOLETOM HF XG</t>
        </is>
      </c>
    </row>
    <row r="16570">
      <c r="A16570" s="53" t="n">
        <v>130215</v>
      </c>
      <c r="B16570" s="53" t="inlineStr">
        <is>
          <t>CINTA ABDOMINAL UN</t>
        </is>
      </c>
    </row>
    <row r="16571">
      <c r="A16571" s="53" t="n">
        <v>130216</v>
      </c>
      <c r="B16571" s="53" t="inlineStr">
        <is>
          <t>MUC FORNO ELETRICO UN</t>
        </is>
      </c>
    </row>
    <row r="16572">
      <c r="A16572" s="53" t="n">
        <v>130217</v>
      </c>
      <c r="B16572" s="53" t="inlineStr">
        <is>
          <t>CALCA  BRIM BRANCA LEVE NATURAEG</t>
        </is>
      </c>
    </row>
    <row r="16573">
      <c r="A16573" s="53" t="n">
        <v>130218</v>
      </c>
      <c r="B16573" s="53" t="inlineStr">
        <is>
          <t>MUC BALANCA UN</t>
        </is>
      </c>
    </row>
    <row r="16574">
      <c r="A16574" s="53" t="n">
        <v>130219</v>
      </c>
      <c r="B16574" s="53" t="inlineStr">
        <is>
          <t>BATA GOLA POLO AREIA NT   G</t>
        </is>
      </c>
    </row>
    <row r="16575">
      <c r="A16575" s="53" t="n">
        <v>130220</v>
      </c>
      <c r="B16575" s="53" t="inlineStr">
        <is>
          <t>ATV PVT UN</t>
        </is>
      </c>
    </row>
    <row r="16576">
      <c r="A16576" s="53" t="n">
        <v>130222</v>
      </c>
      <c r="B16576" s="53" t="inlineStr">
        <is>
          <t>CAMISA GOLA CARECA PRETA HF  G</t>
        </is>
      </c>
    </row>
    <row r="16577">
      <c r="A16577" s="53" t="n">
        <v>130223</v>
      </c>
      <c r="B16577" s="53" t="inlineStr">
        <is>
          <t>CAMISA GOLA CARECA PRETA HF EG</t>
        </is>
      </c>
    </row>
    <row r="16578">
      <c r="A16578" s="53" t="n">
        <v>130224</v>
      </c>
      <c r="B16578" s="53" t="inlineStr">
        <is>
          <t>CAMISA GOLA CARECA PRETA HF EP</t>
        </is>
      </c>
    </row>
    <row r="16579">
      <c r="A16579" s="53" t="n">
        <v>130225</v>
      </c>
      <c r="B16579" s="53" t="inlineStr">
        <is>
          <t>CAMISA GOLA CARECA PRETA HF  EX</t>
        </is>
      </c>
    </row>
    <row r="16580">
      <c r="A16580" s="53" t="n">
        <v>130226</v>
      </c>
      <c r="B16580" s="53" t="inlineStr">
        <is>
          <t>JALECO BRANCO LEVE NATURAL G</t>
        </is>
      </c>
    </row>
    <row r="16581">
      <c r="A16581" s="53" t="n">
        <v>130227</v>
      </c>
      <c r="B16581" s="53" t="inlineStr">
        <is>
          <t>CAMISA SOCIAL MASCULUNA EX</t>
        </is>
      </c>
    </row>
    <row r="16582">
      <c r="A16582" s="53" t="n">
        <v>130228</v>
      </c>
      <c r="B16582" s="53" t="inlineStr">
        <is>
          <t>BATA GOLA POLO AREIA NT  EG</t>
        </is>
      </c>
    </row>
    <row r="16583">
      <c r="A16583" s="53" t="n">
        <v>130229</v>
      </c>
      <c r="B16583" s="53" t="inlineStr">
        <is>
          <t>BATA GOLA POLO AREIA NT  EP</t>
        </is>
      </c>
    </row>
    <row r="16584">
      <c r="A16584" s="53" t="n">
        <v>130230</v>
      </c>
      <c r="B16584" s="53" t="inlineStr">
        <is>
          <t>CAMISA SOCIAL MASCULUNA  P</t>
        </is>
      </c>
    </row>
    <row r="16585">
      <c r="A16585" s="53" t="n">
        <v>130231</v>
      </c>
      <c r="B16585" s="53" t="inlineStr">
        <is>
          <t>JALECO BRANCO LEVE NATURAL  M</t>
        </is>
      </c>
    </row>
    <row r="16586">
      <c r="A16586" s="53" t="n">
        <v>130232</v>
      </c>
      <c r="B16586" s="53" t="inlineStr">
        <is>
          <t>MUC CASE HD UN</t>
        </is>
      </c>
    </row>
    <row r="16587">
      <c r="A16587" s="53" t="n">
        <v>130233</v>
      </c>
      <c r="B16587" s="53" t="inlineStr">
        <is>
          <t>CAMISA SOCIAL MASCULUNA  EG</t>
        </is>
      </c>
    </row>
    <row r="16588">
      <c r="A16588" s="53" t="n">
        <v>130234</v>
      </c>
      <c r="B16588" s="53" t="inlineStr">
        <is>
          <t>CAMISA SOCIAL  MASCULUNA GG</t>
        </is>
      </c>
    </row>
    <row r="16589">
      <c r="A16589" s="53" t="n">
        <v>130235</v>
      </c>
      <c r="B16589" s="53" t="inlineStr">
        <is>
          <t>CAMISA SOCIAL MASCULUNA G</t>
        </is>
      </c>
    </row>
    <row r="16590">
      <c r="A16590" s="53" t="n">
        <v>130236</v>
      </c>
      <c r="B16590" s="53" t="inlineStr">
        <is>
          <t>CAMISA SOCIAL MASCULUNA M</t>
        </is>
      </c>
    </row>
    <row r="16591">
      <c r="A16591" s="53" t="n">
        <v>130237</v>
      </c>
      <c r="B16591" s="53" t="inlineStr">
        <is>
          <t>BLUSAO MOLETON BRANCO HF EP</t>
        </is>
      </c>
    </row>
    <row r="16592">
      <c r="A16592" s="53" t="n">
        <v>130238</v>
      </c>
      <c r="B16592" s="53" t="inlineStr">
        <is>
          <t>BLUSAO MOLETON BRANCO HF XG</t>
        </is>
      </c>
    </row>
    <row r="16593">
      <c r="A16593" s="53" t="n">
        <v>130239</v>
      </c>
      <c r="B16593" s="53" t="inlineStr">
        <is>
          <t>CAMISA SOCIAL FEMININA  ML G</t>
        </is>
      </c>
    </row>
    <row r="16594">
      <c r="A16594" s="53" t="n">
        <v>130240</v>
      </c>
      <c r="B16594" s="53" t="inlineStr">
        <is>
          <t>CALCA SOCIAL MASCULINA PRETA HF N 34</t>
        </is>
      </c>
    </row>
    <row r="16595">
      <c r="A16595" s="53" t="n">
        <v>130245</v>
      </c>
      <c r="B16595" s="53" t="inlineStr">
        <is>
          <t>MUC CAFE CAPSULA UN</t>
        </is>
      </c>
    </row>
    <row r="16596">
      <c r="A16596" s="53" t="n">
        <v>130246</v>
      </c>
      <c r="B16596" s="53" t="inlineStr">
        <is>
          <t>MUC CARTAZ OFERTA UN</t>
        </is>
      </c>
    </row>
    <row r="16597">
      <c r="A16597" s="53" t="n">
        <v>130247</v>
      </c>
      <c r="B16597" s="53" t="inlineStr">
        <is>
          <t>MUC CABO CAMBIO UN</t>
        </is>
      </c>
    </row>
    <row r="16598">
      <c r="A16598" s="53" t="n">
        <v>130248</v>
      </c>
      <c r="B16598" s="53" t="inlineStr">
        <is>
          <t>MUC FACA UN</t>
        </is>
      </c>
    </row>
    <row r="16599">
      <c r="A16599" s="53" t="n">
        <v>130249</v>
      </c>
      <c r="B16599" s="53" t="inlineStr">
        <is>
          <t>CALCA  BRIM BRANCA LEVE NATURAL PP</t>
        </is>
      </c>
    </row>
    <row r="16600">
      <c r="A16600" s="53" t="n">
        <v>130250</v>
      </c>
      <c r="B16600" s="53" t="inlineStr">
        <is>
          <t>MUC FACA 4P UN</t>
        </is>
      </c>
    </row>
    <row r="16601">
      <c r="A16601" s="53" t="n">
        <v>130251</v>
      </c>
      <c r="B16601" s="53" t="inlineStr">
        <is>
          <t>MUC VASSOURA PADEIRO UN</t>
        </is>
      </c>
    </row>
    <row r="16602">
      <c r="A16602" s="53" t="n">
        <v>130252</v>
      </c>
      <c r="B16602" s="53" t="inlineStr">
        <is>
          <t>MUC FACA MESA UN</t>
        </is>
      </c>
    </row>
    <row r="16603">
      <c r="A16603" s="53" t="n">
        <v>130253</v>
      </c>
      <c r="B16603" s="53" t="inlineStr">
        <is>
          <t>MUC CAIXA PLASTICA S/ TAMPA UN</t>
        </is>
      </c>
    </row>
    <row r="16604">
      <c r="A16604" s="53" t="n">
        <v>130254</v>
      </c>
      <c r="B16604" s="53" t="inlineStr">
        <is>
          <t>MUC MODELADOR HAMBURGUER UN</t>
        </is>
      </c>
    </row>
    <row r="16605">
      <c r="A16605" s="53" t="n">
        <v>130255</v>
      </c>
      <c r="B16605" s="53" t="inlineStr">
        <is>
          <t>MUC GAS BUTANO UN</t>
        </is>
      </c>
    </row>
    <row r="16606">
      <c r="A16606" s="53" t="n">
        <v>130256</v>
      </c>
      <c r="B16606" s="53" t="inlineStr">
        <is>
          <t>MUC CORTADOR LEGUMES MED UN</t>
        </is>
      </c>
    </row>
    <row r="16607">
      <c r="A16607" s="53" t="n">
        <v>130257</v>
      </c>
      <c r="B16607" s="53" t="inlineStr">
        <is>
          <t>MUC JARRA UN</t>
        </is>
      </c>
    </row>
    <row r="16608">
      <c r="A16608" s="53" t="n">
        <v>130258</v>
      </c>
      <c r="B16608" s="53" t="inlineStr">
        <is>
          <t>MUC CONCHA PERFURADA 30cm UN</t>
        </is>
      </c>
    </row>
    <row r="16609">
      <c r="A16609" s="53" t="n">
        <v>130259</v>
      </c>
      <c r="B16609" s="53" t="inlineStr">
        <is>
          <t>MUC CONCHA P/ COZINHA 130ML UN</t>
        </is>
      </c>
    </row>
    <row r="16610">
      <c r="A16610" s="53" t="n">
        <v>130260</v>
      </c>
      <c r="B16610" s="53" t="inlineStr">
        <is>
          <t>MUC CONCHA INOX 250G</t>
        </is>
      </c>
    </row>
    <row r="16611">
      <c r="A16611" s="53" t="n">
        <v>130261</v>
      </c>
      <c r="B16611" s="53" t="inlineStr">
        <is>
          <t>MUC PEGADOR P/PAO INOX UN</t>
        </is>
      </c>
    </row>
    <row r="16612">
      <c r="A16612" s="53" t="n">
        <v>130262</v>
      </c>
      <c r="B16612" s="53" t="inlineStr">
        <is>
          <t>MUC PEGADOR P/GELO UN</t>
        </is>
      </c>
    </row>
    <row r="16613">
      <c r="A16613" s="53" t="n">
        <v>130263</v>
      </c>
      <c r="B16613" s="53" t="inlineStr">
        <is>
          <t>MUC PALITEIRO UN</t>
        </is>
      </c>
    </row>
    <row r="16614">
      <c r="A16614" s="53" t="n">
        <v>130264</v>
      </c>
      <c r="B16614" s="53" t="inlineStr">
        <is>
          <t>MUC PLACA CORTE 50X30X1,5cm VERDE UN</t>
        </is>
      </c>
    </row>
    <row r="16615">
      <c r="A16615" s="53" t="n">
        <v>130265</v>
      </c>
      <c r="B16615" s="53" t="inlineStr">
        <is>
          <t>MUC FACA P/LEGUMES UN</t>
        </is>
      </c>
    </row>
    <row r="16616">
      <c r="A16616" s="53" t="n">
        <v>130266</v>
      </c>
      <c r="B16616" s="53" t="inlineStr">
        <is>
          <t>MUC FACA P/PAO UN</t>
        </is>
      </c>
    </row>
    <row r="16617">
      <c r="A16617" s="53" t="n">
        <v>130267</v>
      </c>
      <c r="B16617" s="53" t="inlineStr">
        <is>
          <t>MUC FACA 7P UN</t>
        </is>
      </c>
    </row>
    <row r="16618">
      <c r="A16618" s="53" t="n">
        <v>130268</v>
      </c>
      <c r="B16618" s="53" t="inlineStr">
        <is>
          <t>MUC COADOR P/CHA 18cm UN</t>
        </is>
      </c>
    </row>
    <row r="16619">
      <c r="A16619" s="53" t="n">
        <v>130269</v>
      </c>
      <c r="B16619" s="53" t="inlineStr">
        <is>
          <t>MUC CANECAO HOTEL UN</t>
        </is>
      </c>
    </row>
    <row r="16620">
      <c r="A16620" s="53" t="n">
        <v>130270</v>
      </c>
      <c r="B16620" s="53" t="inlineStr">
        <is>
          <t>MUC PENEIRA ARROZ INOX UN</t>
        </is>
      </c>
    </row>
    <row r="16621">
      <c r="A16621" s="53" t="n">
        <v>130271</v>
      </c>
      <c r="B16621" s="53" t="inlineStr">
        <is>
          <t>MUC PANELA PRESSAO  30L UN</t>
        </is>
      </c>
    </row>
    <row r="16622">
      <c r="A16622" s="53" t="n">
        <v>130272</v>
      </c>
      <c r="B16622" s="53" t="inlineStr">
        <is>
          <t>MUC FRIGIDEIRA TEFLON 40CM UN</t>
        </is>
      </c>
    </row>
    <row r="16623">
      <c r="A16623" s="53" t="n">
        <v>130273</v>
      </c>
      <c r="B16623" s="53" t="inlineStr">
        <is>
          <t>MUC CACAROLA HOTEL UN</t>
        </is>
      </c>
    </row>
    <row r="16624">
      <c r="A16624" s="53" t="n">
        <v>130274</v>
      </c>
      <c r="B16624" s="53" t="inlineStr">
        <is>
          <t>MUC ASSADEIRA HOTEL 37X26X5cm UN</t>
        </is>
      </c>
    </row>
    <row r="16625">
      <c r="A16625" s="53" t="n">
        <v>130275</v>
      </c>
      <c r="B16625" s="53" t="inlineStr">
        <is>
          <t>MUC CHAVEADOR KVM UN</t>
        </is>
      </c>
    </row>
    <row r="16626">
      <c r="A16626" s="53" t="n">
        <v>130276</v>
      </c>
      <c r="B16626" s="53" t="inlineStr">
        <is>
          <t>MUC COLARINHO UN</t>
        </is>
      </c>
    </row>
    <row r="16627">
      <c r="A16627" s="53" t="n">
        <v>130277</v>
      </c>
      <c r="B16627" s="53" t="inlineStr">
        <is>
          <t>MUC SACO P/ TALHER CX</t>
        </is>
      </c>
    </row>
    <row r="16628">
      <c r="A16628" s="53" t="n">
        <v>130279</v>
      </c>
      <c r="B16628" s="53" t="inlineStr">
        <is>
          <t>ATV CABINE PRIMARIA UN</t>
        </is>
      </c>
    </row>
    <row r="16629">
      <c r="A16629" s="53" t="n">
        <v>130280</v>
      </c>
      <c r="B16629" s="53" t="inlineStr">
        <is>
          <t>MUC BOLSA TERMICA UN</t>
        </is>
      </c>
    </row>
    <row r="16630">
      <c r="A16630" s="53" t="n">
        <v>130281</v>
      </c>
      <c r="B16630" s="53" t="inlineStr">
        <is>
          <t>MUC TAPETE VINIL 1,70X0,90 UN</t>
        </is>
      </c>
    </row>
    <row r="16631">
      <c r="A16631" s="53" t="n">
        <v>130282</v>
      </c>
      <c r="B16631" s="53" t="inlineStr">
        <is>
          <t>MUC TAPETE VINIL 1,80X0,90 UN</t>
        </is>
      </c>
    </row>
    <row r="16632">
      <c r="A16632" s="53" t="n">
        <v>130283</v>
      </c>
      <c r="B16632" s="53" t="inlineStr">
        <is>
          <t>MUC VISOR UN</t>
        </is>
      </c>
    </row>
    <row r="16633">
      <c r="A16633" s="53" t="n">
        <v>130284</v>
      </c>
      <c r="B16633" s="53" t="inlineStr">
        <is>
          <t>ATV MAQUINA EXTRATORA UN</t>
        </is>
      </c>
    </row>
    <row r="16634">
      <c r="A16634" s="53" t="n">
        <v>130285</v>
      </c>
      <c r="B16634" s="53" t="inlineStr">
        <is>
          <t>MUC LIXADEIRA UN</t>
        </is>
      </c>
    </row>
    <row r="16635">
      <c r="A16635" s="53" t="n">
        <v>130286</v>
      </c>
      <c r="B16635" s="53" t="inlineStr">
        <is>
          <t>MUC GELAD P/DEGUST UN</t>
        </is>
      </c>
    </row>
    <row r="16636">
      <c r="A16636" s="53" t="n">
        <v>130287</v>
      </c>
      <c r="B16636" s="53" t="inlineStr">
        <is>
          <t>MUC COOLER P/DEGUST UN</t>
        </is>
      </c>
    </row>
    <row r="16637">
      <c r="A16637" s="53" t="n">
        <v>130288</v>
      </c>
      <c r="B16637" s="53" t="inlineStr">
        <is>
          <t>MUC TAMPA  ACRILICA 7LX3,6 UN</t>
        </is>
      </c>
    </row>
    <row r="16638">
      <c r="A16638" s="53" t="n">
        <v>130289</v>
      </c>
      <c r="B16638" s="53" t="inlineStr">
        <is>
          <t>MUC LIMPADOR  MAXIMOOM 5L UN</t>
        </is>
      </c>
    </row>
    <row r="16639">
      <c r="A16639" s="53" t="n">
        <v>130290</v>
      </c>
      <c r="B16639" s="53" t="inlineStr">
        <is>
          <t>MUC CERA PRETITA 5L UN</t>
        </is>
      </c>
    </row>
    <row r="16640">
      <c r="A16640" s="53" t="n">
        <v>130292</v>
      </c>
      <c r="B16640" s="53" t="inlineStr">
        <is>
          <t>BERMUDA JEANS LEVE NATURAL N°  40</t>
        </is>
      </c>
    </row>
    <row r="16641">
      <c r="A16641" s="53" t="n">
        <v>130293</v>
      </c>
      <c r="B16641" s="53" t="inlineStr">
        <is>
          <t>BLUSAO MOLETON BRANCO HF PP</t>
        </is>
      </c>
    </row>
    <row r="16642">
      <c r="A16642" s="53" t="n">
        <v>130294</v>
      </c>
      <c r="B16642" s="53" t="inlineStr">
        <is>
          <t>MUC TAPETE UN</t>
        </is>
      </c>
    </row>
    <row r="16643">
      <c r="A16643" s="53" t="n">
        <v>130295</v>
      </c>
      <c r="B16643" s="53" t="inlineStr">
        <is>
          <t>MUC CHAVE ALLEN UN</t>
        </is>
      </c>
    </row>
    <row r="16644">
      <c r="A16644" s="53" t="n">
        <v>130297</v>
      </c>
      <c r="B16644" s="53" t="inlineStr">
        <is>
          <t>MUC LUVA VINIL TAM M UN</t>
        </is>
      </c>
    </row>
    <row r="16645">
      <c r="A16645" s="53" t="n">
        <v>130298</v>
      </c>
      <c r="B16645" s="53" t="inlineStr">
        <is>
          <t>MUC RASPADOR CHOC UN</t>
        </is>
      </c>
    </row>
    <row r="16646">
      <c r="A16646" s="53" t="n">
        <v>130299</v>
      </c>
      <c r="B16646" s="53" t="inlineStr">
        <is>
          <t>MUC ROLO MASSA MED UN</t>
        </is>
      </c>
    </row>
    <row r="16647">
      <c r="A16647" s="53" t="n">
        <v>130300</v>
      </c>
      <c r="B16647" s="53" t="inlineStr">
        <is>
          <t>MUC ASSADEIRA HOT DOG UN</t>
        </is>
      </c>
    </row>
    <row r="16648">
      <c r="A16648" s="53" t="n">
        <v>130301</v>
      </c>
      <c r="B16648" s="53" t="inlineStr">
        <is>
          <t>MUC ASSADEIRA HAMBURGUER UN</t>
        </is>
      </c>
    </row>
    <row r="16649">
      <c r="A16649" s="53" t="n">
        <v>130302</v>
      </c>
      <c r="B16649" s="53" t="inlineStr">
        <is>
          <t>MUC ASSADEIRA PAO FORMA  UN</t>
        </is>
      </c>
    </row>
    <row r="16650">
      <c r="A16650" s="53" t="n">
        <v>130305</v>
      </c>
      <c r="B16650" s="53" t="inlineStr">
        <is>
          <t>MUC SILICONE BEGE UN</t>
        </is>
      </c>
    </row>
    <row r="16651">
      <c r="A16651" s="53" t="n">
        <v>130307</v>
      </c>
      <c r="B16651" s="53" t="inlineStr">
        <is>
          <t>MUC MARMITA UN</t>
        </is>
      </c>
    </row>
    <row r="16652">
      <c r="A16652" s="53" t="n">
        <v>130309</v>
      </c>
      <c r="B16652" s="53" t="inlineStr">
        <is>
          <t>MUC RISCADOR FORMICA UN</t>
        </is>
      </c>
    </row>
    <row r="16653">
      <c r="A16653" s="53" t="n">
        <v>130310</v>
      </c>
      <c r="B16653" s="53" t="inlineStr">
        <is>
          <t>MUC BITUQUEIRA CIGARRO UN</t>
        </is>
      </c>
    </row>
    <row r="16654">
      <c r="A16654" s="53" t="n">
        <v>130311</v>
      </c>
      <c r="B16654" s="53" t="inlineStr">
        <is>
          <t>ATV TROCADOR FRALDAS UN</t>
        </is>
      </c>
    </row>
    <row r="16655">
      <c r="A16655" s="53" t="n">
        <v>130312</v>
      </c>
      <c r="B16655" s="53" t="inlineStr">
        <is>
          <t>ATV PRATELEIRA INOX UN</t>
        </is>
      </c>
    </row>
    <row r="16656">
      <c r="A16656" s="53" t="n">
        <v>130313</v>
      </c>
      <c r="B16656" s="53" t="inlineStr">
        <is>
          <t>MUC TAPETE VINIL 1,55X1,20 UN</t>
        </is>
      </c>
    </row>
    <row r="16657">
      <c r="A16657" s="53" t="n">
        <v>130314</v>
      </c>
      <c r="B16657" s="53" t="inlineStr">
        <is>
          <t>MUC TAPETE VINIL 1,10X0,70 UN</t>
        </is>
      </c>
    </row>
    <row r="16658">
      <c r="A16658" s="53" t="n">
        <v>130315</v>
      </c>
      <c r="B16658" s="53" t="inlineStr">
        <is>
          <t>MUC TAPETE VINIL 1,20X1,00 UN</t>
        </is>
      </c>
    </row>
    <row r="16659">
      <c r="A16659" s="53" t="n">
        <v>130316</v>
      </c>
      <c r="B16659" s="53" t="inlineStr">
        <is>
          <t>MUC TAPETE VINIL 1,10X1,00 UN</t>
        </is>
      </c>
    </row>
    <row r="16660">
      <c r="A16660" s="53" t="n">
        <v>130317</v>
      </c>
      <c r="B16660" s="53" t="inlineStr">
        <is>
          <t>MUC MOEDOR P/PIMENTA UN</t>
        </is>
      </c>
    </row>
    <row r="16661">
      <c r="A16661" s="53" t="n">
        <v>130318</v>
      </c>
      <c r="B16661" s="53" t="inlineStr">
        <is>
          <t>MUC CESTO P/PAO FRANCES UN</t>
        </is>
      </c>
    </row>
    <row r="16662">
      <c r="A16662" s="53" t="n">
        <v>130326</v>
      </c>
      <c r="B16662" s="53" t="inlineStr">
        <is>
          <t>MUC FUNDO BAND 38X27 UM - JANELA DO CAMP</t>
        </is>
      </c>
    </row>
    <row r="16663">
      <c r="A16663" s="53" t="n">
        <v>130327</v>
      </c>
      <c r="B16663" s="53" t="inlineStr">
        <is>
          <t>MUC FUNDO BAND 38X27 UM-MAR</t>
        </is>
      </c>
    </row>
    <row r="16664">
      <c r="A16664" s="53" t="n">
        <v>130328</v>
      </c>
      <c r="B16664" s="53" t="inlineStr">
        <is>
          <t>MUC FUNDO BAND 38X27 UM- MINI PANQUECA</t>
        </is>
      </c>
    </row>
    <row r="16665">
      <c r="A16665" s="53" t="n">
        <v>130329</v>
      </c>
      <c r="B16665" s="53" t="inlineStr">
        <is>
          <t>MUC FUNDO BAND 38X27 UM-VINHO</t>
        </is>
      </c>
    </row>
    <row r="16666">
      <c r="A16666" s="53" t="n">
        <v>130330</v>
      </c>
      <c r="B16666" s="53" t="inlineStr">
        <is>
          <t>MUC PATCH PANEL UN</t>
        </is>
      </c>
    </row>
    <row r="16667">
      <c r="A16667" s="53" t="n">
        <v>130332</v>
      </c>
      <c r="B16667" s="53" t="inlineStr">
        <is>
          <t>MUC PEDRA BRITA KG</t>
        </is>
      </c>
    </row>
    <row r="16668">
      <c r="A16668" s="53" t="n">
        <v>130333</v>
      </c>
      <c r="B16668" s="53" t="inlineStr">
        <is>
          <t>BLUSAO MOLETON BRANCO HF P</t>
        </is>
      </c>
    </row>
    <row r="16669">
      <c r="A16669" s="53" t="n">
        <v>130334</v>
      </c>
      <c r="B16669" s="53" t="inlineStr">
        <is>
          <t>ATV MESA RETA 1,40X0,60CM UM-C/GAVETA</t>
        </is>
      </c>
    </row>
    <row r="16670">
      <c r="A16670" s="53" t="n">
        <v>130335</v>
      </c>
      <c r="B16670" s="53" t="inlineStr">
        <is>
          <t>MUC TAPETE VINIL 6,00MTX0,90cm UN</t>
        </is>
      </c>
    </row>
    <row r="16671">
      <c r="A16671" s="53" t="n">
        <v>130336</v>
      </c>
      <c r="B16671" s="53" t="inlineStr">
        <is>
          <t>BLUSAO MOLETON BRANCO HF M</t>
        </is>
      </c>
    </row>
    <row r="16672">
      <c r="A16672" s="53" t="n">
        <v>130337</v>
      </c>
      <c r="B16672" s="53" t="inlineStr">
        <is>
          <t>BLUSAO MOLETON BRANCO HF G</t>
        </is>
      </c>
    </row>
    <row r="16673">
      <c r="A16673" s="53" t="n">
        <v>130339</v>
      </c>
      <c r="B16673" s="53" t="inlineStr">
        <is>
          <t>MUC ARDOSIA UN</t>
        </is>
      </c>
    </row>
    <row r="16674">
      <c r="A16674" s="53" t="n">
        <v>130340</v>
      </c>
      <c r="B16674" s="53" t="inlineStr">
        <is>
          <t>ATV POSTE UN</t>
        </is>
      </c>
    </row>
    <row r="16675">
      <c r="A16675" s="53" t="n">
        <v>130342</v>
      </c>
      <c r="B16675" s="53" t="inlineStr">
        <is>
          <t>ATV COFRE DIGITAL 80CMX50CMX46CM UN</t>
        </is>
      </c>
    </row>
    <row r="16676">
      <c r="A16676" s="53" t="n">
        <v>130343</v>
      </c>
      <c r="B16676" s="53" t="inlineStr">
        <is>
          <t>ATV COFRE 80cmX39cmX36cm UN</t>
        </is>
      </c>
    </row>
    <row r="16677">
      <c r="A16677" s="53" t="n">
        <v>130344</v>
      </c>
      <c r="B16677" s="53" t="inlineStr">
        <is>
          <t>ATV ESTUFA QUADR INOX UM-1200X350X3</t>
        </is>
      </c>
    </row>
    <row r="16678">
      <c r="A16678" s="53" t="n">
        <v>130345</v>
      </c>
      <c r="B16678" s="53" t="inlineStr">
        <is>
          <t>MUC KIT RALAR/FATIAR/CUBO UN</t>
        </is>
      </c>
    </row>
    <row r="16679">
      <c r="A16679" s="53" t="n">
        <v>130346</v>
      </c>
      <c r="B16679" s="53" t="inlineStr">
        <is>
          <t>ATV CATRACA  UN</t>
        </is>
      </c>
    </row>
    <row r="16680">
      <c r="A16680" s="53" t="n">
        <v>130347</v>
      </c>
      <c r="B16680" s="53" t="inlineStr">
        <is>
          <t>MUC TAPETE VINIL 3,75X0,90 UN</t>
        </is>
      </c>
    </row>
    <row r="16681">
      <c r="A16681" s="53" t="n">
        <v>130348</v>
      </c>
      <c r="B16681" s="53" t="inlineStr">
        <is>
          <t>ATV MESA BISTRO UM-ACRILICO</t>
        </is>
      </c>
    </row>
    <row r="16682">
      <c r="A16682" s="53" t="n">
        <v>130349</v>
      </c>
      <c r="B16682" s="53" t="inlineStr">
        <is>
          <t>ATV BANQUETA TEIA UN</t>
        </is>
      </c>
    </row>
    <row r="16683">
      <c r="A16683" s="53" t="n">
        <v>130350</v>
      </c>
      <c r="B16683" s="53" t="inlineStr">
        <is>
          <t>BLUSAO MOLETON BRANCO HF EG</t>
        </is>
      </c>
    </row>
    <row r="16684">
      <c r="A16684" s="53" t="n">
        <v>130351</v>
      </c>
      <c r="B16684" s="53" t="inlineStr">
        <is>
          <t>CAMISA GOLA CARECA BRANCA  NT  PP</t>
        </is>
      </c>
    </row>
    <row r="16685">
      <c r="A16685" s="53" t="n">
        <v>130352</v>
      </c>
      <c r="B16685" s="53" t="inlineStr">
        <is>
          <t>MUC CESTO QUAD. C/ TAMPA 60 LTS UN</t>
        </is>
      </c>
    </row>
    <row r="16686">
      <c r="A16686" s="53" t="n">
        <v>130353</v>
      </c>
      <c r="B16686" s="53" t="inlineStr">
        <is>
          <t>CALCA  BRIM BRANCA LEVE NATURAL P</t>
        </is>
      </c>
    </row>
    <row r="16687">
      <c r="A16687" s="53" t="n">
        <v>130354</v>
      </c>
      <c r="B16687" s="53" t="inlineStr">
        <is>
          <t>CAMISA POLO LIMPEZA COR BRANCO</t>
        </is>
      </c>
    </row>
    <row r="16688">
      <c r="A16688" s="53" t="n">
        <v>130355</v>
      </c>
      <c r="B16688" s="53" t="inlineStr">
        <is>
          <t>BATA BRANCA LEVE NATURAL M</t>
        </is>
      </c>
    </row>
    <row r="16689">
      <c r="A16689" s="53" t="n">
        <v>130356</v>
      </c>
      <c r="B16689" s="53" t="inlineStr">
        <is>
          <t>BATA BRANCA LEVE NATURAL G</t>
        </is>
      </c>
    </row>
    <row r="16690">
      <c r="A16690" s="53" t="n">
        <v>130357</v>
      </c>
      <c r="B16690" s="53" t="inlineStr">
        <is>
          <t>MUC JARRA 2,0 LTS UN</t>
        </is>
      </c>
    </row>
    <row r="16691">
      <c r="A16691" s="53" t="n">
        <v>130358</v>
      </c>
      <c r="B16691" s="53" t="inlineStr">
        <is>
          <t>ATV CPU TOUCH UN</t>
        </is>
      </c>
    </row>
    <row r="16692">
      <c r="A16692" s="53" t="n">
        <v>130359</v>
      </c>
      <c r="B16692" s="53" t="inlineStr">
        <is>
          <t>ATV MESA BCA CAD VERDES UN</t>
        </is>
      </c>
    </row>
    <row r="16693">
      <c r="A16693" s="53" t="n">
        <v>130360</v>
      </c>
      <c r="B16693" s="53" t="inlineStr">
        <is>
          <t>MUC ASSADEIRA BAND PLANA LISA UN</t>
        </is>
      </c>
    </row>
    <row r="16694">
      <c r="A16694" s="53" t="n">
        <v>130361</v>
      </c>
      <c r="B16694" s="53" t="inlineStr">
        <is>
          <t>MUC ASSADEIRA ONDULADA C/7 CANALETAS UN</t>
        </is>
      </c>
    </row>
    <row r="16695">
      <c r="A16695" s="53" t="n">
        <v>130362</v>
      </c>
      <c r="B16695" s="53" t="inlineStr">
        <is>
          <t>MUC ASSADEIRA ONDULADA C/6 CANALETAS UN</t>
        </is>
      </c>
    </row>
    <row r="16696">
      <c r="A16696" s="53" t="n">
        <v>130363</v>
      </c>
      <c r="B16696" s="53" t="inlineStr">
        <is>
          <t>MUC ASSADEIRA ONDULADA C/5 CANALETAS UN</t>
        </is>
      </c>
    </row>
    <row r="16697">
      <c r="A16697" s="53" t="n">
        <v>130364</v>
      </c>
      <c r="B16697" s="53" t="inlineStr">
        <is>
          <t>ATV CARRINHO P/ FORNEAMENTO INOX UN</t>
        </is>
      </c>
    </row>
    <row r="16698">
      <c r="A16698" s="53" t="n">
        <v>130365</v>
      </c>
      <c r="B16698" s="53" t="inlineStr">
        <is>
          <t>ATV CARRINHO ABERTO ESQUEL UN</t>
        </is>
      </c>
    </row>
    <row r="16699">
      <c r="A16699" s="53" t="n">
        <v>130366</v>
      </c>
      <c r="B16699" s="53" t="inlineStr">
        <is>
          <t>ATV ARMARIO ESTUFA ALUMINIO UN</t>
        </is>
      </c>
    </row>
    <row r="16700">
      <c r="A16700" s="53" t="n">
        <v>130368</v>
      </c>
      <c r="B16700" s="53" t="inlineStr">
        <is>
          <t>MUC RALO INOX UN</t>
        </is>
      </c>
    </row>
    <row r="16701">
      <c r="A16701" s="53" t="n">
        <v>130369</v>
      </c>
      <c r="B16701" s="53" t="inlineStr">
        <is>
          <t>ATV GUARDA CORPO INOX UN</t>
        </is>
      </c>
    </row>
    <row r="16702">
      <c r="A16702" s="53" t="n">
        <v>130370</v>
      </c>
      <c r="B16702" s="53" t="inlineStr">
        <is>
          <t>ATV EXTRATOR INOX P/ AGUA COCO UN</t>
        </is>
      </c>
    </row>
    <row r="16703">
      <c r="A16703" s="53" t="n">
        <v>130371</v>
      </c>
      <c r="B16703" s="53" t="inlineStr">
        <is>
          <t>ATV MESA LISA C/CUBA 0,7X0,7X0,9M UN</t>
        </is>
      </c>
    </row>
    <row r="16704">
      <c r="A16704" s="53" t="n">
        <v>130372</v>
      </c>
      <c r="B16704" s="53" t="inlineStr">
        <is>
          <t>ATV MESA LISA C/CUBA 0,6X0,7X0,9M UN</t>
        </is>
      </c>
    </row>
    <row r="16705">
      <c r="A16705" s="53" t="n">
        <v>130373</v>
      </c>
      <c r="B16705" s="53" t="inlineStr">
        <is>
          <t>ATV MESA LISA C/ FURO 2,00X0,7X0,9M UN</t>
        </is>
      </c>
    </row>
    <row r="16706">
      <c r="A16706" s="53" t="n">
        <v>130374</v>
      </c>
      <c r="B16706" s="53" t="inlineStr">
        <is>
          <t>ATV MESA LISA INOX C/CUBA UN</t>
        </is>
      </c>
    </row>
    <row r="16707">
      <c r="A16707" s="53" t="n">
        <v>130375</v>
      </c>
      <c r="B16707" s="53" t="inlineStr">
        <is>
          <t>ATV BATEDEIRA UN</t>
        </is>
      </c>
    </row>
    <row r="16708">
      <c r="A16708" s="53" t="n">
        <v>130376</v>
      </c>
      <c r="B16708" s="53" t="inlineStr">
        <is>
          <t>ATV MODELADORA UN</t>
        </is>
      </c>
    </row>
    <row r="16709">
      <c r="A16709" s="53" t="n">
        <v>130377</v>
      </c>
      <c r="B16709" s="53" t="inlineStr">
        <is>
          <t>ATV CILINDRO ELETR UN</t>
        </is>
      </c>
    </row>
    <row r="16710">
      <c r="A16710" s="53" t="n">
        <v>130378</v>
      </c>
      <c r="B16710" s="53" t="inlineStr">
        <is>
          <t>ATV AMASSADEIRA UN</t>
        </is>
      </c>
    </row>
    <row r="16711">
      <c r="A16711" s="53" t="n">
        <v>130379</v>
      </c>
      <c r="B16711" s="53" t="inlineStr">
        <is>
          <t>MUC FUNDO BAND 38X27 UM-CARRE CORDEIRO</t>
        </is>
      </c>
    </row>
    <row r="16712">
      <c r="A16712" s="53" t="n">
        <v>130380</v>
      </c>
      <c r="B16712" s="53" t="inlineStr">
        <is>
          <t>MUC FUNDO BAND 38X27 UM-TACA</t>
        </is>
      </c>
    </row>
    <row r="16713">
      <c r="A16713" s="53" t="n">
        <v>130381</v>
      </c>
      <c r="B16713" s="53" t="inlineStr">
        <is>
          <t>MUC FUNDO BAND 38X27 UM-RECEITA</t>
        </is>
      </c>
    </row>
    <row r="16714">
      <c r="A16714" s="53" t="n">
        <v>130382</v>
      </c>
      <c r="B16714" s="53" t="inlineStr">
        <is>
          <t>MUC FUNDO BAND 38X27 UN</t>
        </is>
      </c>
    </row>
    <row r="16715">
      <c r="A16715" s="53" t="n">
        <v>130383</v>
      </c>
      <c r="B16715" s="53" t="inlineStr">
        <is>
          <t>MUC REDE PROTECAO UN</t>
        </is>
      </c>
    </row>
    <row r="16716">
      <c r="A16716" s="53" t="n">
        <v>130384</v>
      </c>
      <c r="B16716" s="53" t="inlineStr">
        <is>
          <t>ATV ARQUIVO ACO UN</t>
        </is>
      </c>
    </row>
    <row r="16717">
      <c r="A16717" s="53" t="n">
        <v>130385</v>
      </c>
      <c r="B16717" s="53" t="inlineStr">
        <is>
          <t>MLC PORTA VASO P17 UN</t>
        </is>
      </c>
    </row>
    <row r="16718">
      <c r="A16718" s="53" t="n">
        <v>130386</v>
      </c>
      <c r="B16718" s="53" t="inlineStr">
        <is>
          <t>MUC LAMPADA LED 18 W UN</t>
        </is>
      </c>
    </row>
    <row r="16719">
      <c r="A16719" s="53" t="n">
        <v>130387</v>
      </c>
      <c r="B16719" s="53" t="inlineStr">
        <is>
          <t>MUC PAINEL  PLAST FRONTAL UN</t>
        </is>
      </c>
    </row>
    <row r="16720">
      <c r="A16720" s="53" t="n">
        <v>130388</v>
      </c>
      <c r="B16720" s="53" t="inlineStr">
        <is>
          <t>MUC PAINEL  PLAST TRAS UN</t>
        </is>
      </c>
    </row>
    <row r="16721">
      <c r="A16721" s="53" t="n">
        <v>130389</v>
      </c>
      <c r="B16721" s="53" t="inlineStr">
        <is>
          <t>BATA BRANCA LEVE NATURAL EG</t>
        </is>
      </c>
    </row>
    <row r="16722">
      <c r="A16722" s="53" t="n">
        <v>130390</v>
      </c>
      <c r="B16722" s="53" t="inlineStr">
        <is>
          <t>BATA BRANCA LEVE NATURAL EP</t>
        </is>
      </c>
    </row>
    <row r="16723">
      <c r="A16723" s="53" t="n">
        <v>130391</v>
      </c>
      <c r="B16723" s="53" t="inlineStr">
        <is>
          <t>BLUSAO MOLETON BRANCO LEVE NATURAL PP</t>
        </is>
      </c>
    </row>
    <row r="16724">
      <c r="A16724" s="53" t="n">
        <v>130392</v>
      </c>
      <c r="B16724" s="53" t="inlineStr">
        <is>
          <t>BLUSAO MOLETON BRANCO LEVE NATURAL P</t>
        </is>
      </c>
    </row>
    <row r="16725">
      <c r="A16725" s="53" t="n">
        <v>130393</v>
      </c>
      <c r="B16725" s="53" t="inlineStr">
        <is>
          <t>BLUSAO MOLETON BRANCO LEVE NATURAL M</t>
        </is>
      </c>
    </row>
    <row r="16726">
      <c r="A16726" s="53" t="n">
        <v>130394</v>
      </c>
      <c r="B16726" s="53" t="inlineStr">
        <is>
          <t>BLUSAO MOLETON BRANCO LEVE NATURALG</t>
        </is>
      </c>
    </row>
    <row r="16727">
      <c r="A16727" s="53" t="n">
        <v>130395</v>
      </c>
      <c r="B16727" s="53" t="inlineStr">
        <is>
          <t>BLUSAO MOLETON BRANCO LEVE NATURAL EG</t>
        </is>
      </c>
    </row>
    <row r="16728">
      <c r="A16728" s="53" t="n">
        <v>130396</v>
      </c>
      <c r="B16728" s="53" t="inlineStr">
        <is>
          <t>BLUSAO MOLETON BRANCO LEVE NATURAL EP</t>
        </is>
      </c>
    </row>
    <row r="16729">
      <c r="A16729" s="53" t="n">
        <v>130397</v>
      </c>
      <c r="B16729" s="53" t="inlineStr">
        <is>
          <t>ATV PROJETOR UN</t>
        </is>
      </c>
    </row>
    <row r="16730">
      <c r="A16730" s="53" t="n">
        <v>130398</v>
      </c>
      <c r="B16730" s="53" t="inlineStr">
        <is>
          <t>BLUSAO MOLETON BRANCO LEVE NATURAL XG</t>
        </is>
      </c>
    </row>
    <row r="16731">
      <c r="A16731" s="53" t="n">
        <v>130399</v>
      </c>
      <c r="B16731" s="53" t="inlineStr">
        <is>
          <t>AVENTAL TACTEL LARANJA LEVE NATURAL</t>
        </is>
      </c>
    </row>
    <row r="16732">
      <c r="A16732" s="53" t="n">
        <v>130400</v>
      </c>
      <c r="B16732" s="53" t="inlineStr">
        <is>
          <t>MUC SILICONE P/CARRO 3,6KG</t>
        </is>
      </c>
    </row>
    <row r="16733">
      <c r="A16733" s="53" t="n">
        <v>130401</v>
      </c>
      <c r="B16733" s="53" t="inlineStr">
        <is>
          <t>MUC PNEU PRETINHO 20KG</t>
        </is>
      </c>
    </row>
    <row r="16734">
      <c r="A16734" s="53" t="n">
        <v>130402</v>
      </c>
      <c r="B16734" s="53" t="inlineStr">
        <is>
          <t>MUC SHAMPOO NEUTRO P/ CARRO 50KG</t>
        </is>
      </c>
    </row>
    <row r="16735">
      <c r="A16735" s="53" t="n">
        <v>130403</v>
      </c>
      <c r="B16735" s="53" t="inlineStr">
        <is>
          <t>MUC CERA UN</t>
        </is>
      </c>
    </row>
    <row r="16736">
      <c r="A16736" s="53" t="n">
        <v>130404</v>
      </c>
      <c r="B16736" s="53" t="inlineStr">
        <is>
          <t>MUC ACESSORIOS P/ PAN  UN</t>
        </is>
      </c>
    </row>
    <row r="16737">
      <c r="A16737" s="53" t="n">
        <v>130407</v>
      </c>
      <c r="B16737" s="53" t="inlineStr">
        <is>
          <t>MUC AGUA MINALBA 200ML</t>
        </is>
      </c>
    </row>
    <row r="16738">
      <c r="A16738" s="53" t="n">
        <v>130408</v>
      </c>
      <c r="B16738" s="53" t="inlineStr">
        <is>
          <t>MUC OLEO LUBR UN</t>
        </is>
      </c>
    </row>
    <row r="16739">
      <c r="A16739" s="53" t="n">
        <v>130409</v>
      </c>
      <c r="B16739" s="53" t="inlineStr">
        <is>
          <t>MUC ADITIVO UN</t>
        </is>
      </c>
    </row>
    <row r="16740">
      <c r="A16740" s="53" t="n">
        <v>130410</v>
      </c>
      <c r="B16740" s="53" t="inlineStr">
        <is>
          <t>MUC KIT CATRACA  35mmX6MT UN</t>
        </is>
      </c>
    </row>
    <row r="16741">
      <c r="A16741" s="53" t="n">
        <v>130411</v>
      </c>
      <c r="B16741" s="53" t="inlineStr">
        <is>
          <t>MUC LAMPADA 150W UN</t>
        </is>
      </c>
    </row>
    <row r="16742">
      <c r="A16742" s="53" t="n">
        <v>130412</v>
      </c>
      <c r="B16742" s="53" t="inlineStr">
        <is>
          <t>MUC EMB ACETATO KG</t>
        </is>
      </c>
    </row>
    <row r="16743">
      <c r="A16743" s="53" t="n">
        <v>130413</v>
      </c>
      <c r="B16743" s="53" t="inlineStr">
        <is>
          <t>MUC PISO UN</t>
        </is>
      </c>
    </row>
    <row r="16744">
      <c r="A16744" s="53" t="n">
        <v>130414</v>
      </c>
      <c r="B16744" s="53" t="inlineStr">
        <is>
          <t>MUC ABRACADEIRA HELLERMANN 200mm UN</t>
        </is>
      </c>
    </row>
    <row r="16745">
      <c r="A16745" s="53" t="n">
        <v>130415</v>
      </c>
      <c r="B16745" s="53" t="inlineStr">
        <is>
          <t>MUC DISJUNTOR TRIP 40A UN</t>
        </is>
      </c>
    </row>
    <row r="16746">
      <c r="A16746" s="53" t="n">
        <v>130416</v>
      </c>
      <c r="B16746" s="53" t="inlineStr">
        <is>
          <t>MUC ETIQ P/BALANCA 61X60 UN</t>
        </is>
      </c>
    </row>
    <row r="16747">
      <c r="A16747" s="53" t="n">
        <v>130417</v>
      </c>
      <c r="B16747" s="53" t="inlineStr">
        <is>
          <t>AVENTAL PRETO LEVE NATURAL</t>
        </is>
      </c>
    </row>
    <row r="16748">
      <c r="A16748" s="53" t="n">
        <v>130418</v>
      </c>
      <c r="B16748" s="53" t="inlineStr">
        <is>
          <t>TOUCA TACTEL  BRANCA LEVE NATURAL</t>
        </is>
      </c>
    </row>
    <row r="16749">
      <c r="A16749" s="53" t="n">
        <v>130419</v>
      </c>
      <c r="B16749" s="53" t="inlineStr">
        <is>
          <t>BATA GOLA POLO AREIA LEVE NATURA  EP</t>
        </is>
      </c>
    </row>
    <row r="16750">
      <c r="A16750" s="53" t="n">
        <v>130420</v>
      </c>
      <c r="B16750" s="53" t="inlineStr">
        <is>
          <t>CAMISA  BRANCA LEVE NATURAL  PP</t>
        </is>
      </c>
    </row>
    <row r="16751">
      <c r="A16751" s="53" t="n">
        <v>130421</v>
      </c>
      <c r="B16751" s="53" t="inlineStr">
        <is>
          <t>CALCA SOCIAL MASCULINA PRETA NT N 44</t>
        </is>
      </c>
    </row>
    <row r="16752">
      <c r="A16752" s="53" t="n">
        <v>130422</v>
      </c>
      <c r="B16752" s="53" t="inlineStr">
        <is>
          <t>JAQUETA TACTEL AREIA FORRO MOLETOM HF P</t>
        </is>
      </c>
    </row>
    <row r="16753">
      <c r="A16753" s="53" t="n">
        <v>130423</v>
      </c>
      <c r="B16753" s="53" t="inlineStr">
        <is>
          <t>JAQUETA TACTEL AREIA FORRO MOLETOM HF PP</t>
        </is>
      </c>
    </row>
    <row r="16754">
      <c r="A16754" s="53" t="n">
        <v>130424</v>
      </c>
      <c r="B16754" s="53" t="inlineStr">
        <is>
          <t>JAQUETA TACTEL AREIA FORRO MOLETOM HF M</t>
        </is>
      </c>
    </row>
    <row r="16755">
      <c r="A16755" s="53" t="n">
        <v>130425</v>
      </c>
      <c r="B16755" s="53" t="inlineStr">
        <is>
          <t>MUC TAPETE VINIL 1,50MT X 0,70cm</t>
        </is>
      </c>
    </row>
    <row r="16756">
      <c r="A16756" s="53" t="n">
        <v>130426</v>
      </c>
      <c r="B16756" s="53" t="inlineStr">
        <is>
          <t>MUC IDENTIFICAD DECAFIX UN</t>
        </is>
      </c>
    </row>
    <row r="16757">
      <c r="A16757" s="53" t="n">
        <v>130427</v>
      </c>
      <c r="B16757" s="53" t="inlineStr">
        <is>
          <t>MUC SACO 30X45 FD C/ 50 AMARELO UN</t>
        </is>
      </c>
    </row>
    <row r="16758">
      <c r="A16758" s="53" t="n">
        <v>130428</v>
      </c>
      <c r="B16758" s="53" t="inlineStr">
        <is>
          <t>MUC SACO 30X45 FD C/ 50 VERM UN</t>
        </is>
      </c>
    </row>
    <row r="16759">
      <c r="A16759" s="53" t="n">
        <v>130429</v>
      </c>
      <c r="B16759" s="53" t="inlineStr">
        <is>
          <t>MUC SACO 30X45 FD C/ 50 BCO UN</t>
        </is>
      </c>
    </row>
    <row r="16760">
      <c r="A16760" s="53" t="n">
        <v>130430</v>
      </c>
      <c r="B16760" s="53" t="inlineStr">
        <is>
          <t>CAMISA GOLA CARECA BRANCA  NT P</t>
        </is>
      </c>
    </row>
    <row r="16761">
      <c r="A16761" s="53" t="n">
        <v>130431</v>
      </c>
      <c r="B16761" s="53" t="inlineStr">
        <is>
          <t>CAMISA GOLA CARECA BRANCA   NT M</t>
        </is>
      </c>
    </row>
    <row r="16762">
      <c r="A16762" s="53" t="n">
        <v>130432</v>
      </c>
      <c r="B16762" s="53" t="inlineStr">
        <is>
          <t>MUC ELETRODUTO 2 POLEGADA UN</t>
        </is>
      </c>
    </row>
    <row r="16763">
      <c r="A16763" s="53" t="n">
        <v>130433</v>
      </c>
      <c r="B16763" s="53" t="inlineStr">
        <is>
          <t>MUC CURVA 2 POLEGADA UN</t>
        </is>
      </c>
    </row>
    <row r="16764">
      <c r="A16764" s="53" t="n">
        <v>130434</v>
      </c>
      <c r="B16764" s="53" t="inlineStr">
        <is>
          <t>MUC UNIDUT 2 POLEGADA CONICO UN</t>
        </is>
      </c>
    </row>
    <row r="16765">
      <c r="A16765" s="53" t="n">
        <v>130435</v>
      </c>
      <c r="B16765" s="53" t="inlineStr">
        <is>
          <t>MUC TAMPA  2 POLEGADA UN</t>
        </is>
      </c>
    </row>
    <row r="16766">
      <c r="A16766" s="53" t="n">
        <v>130436</v>
      </c>
      <c r="B16766" s="53" t="inlineStr">
        <is>
          <t>MUC CONDULETE 2 POLEGADA UN</t>
        </is>
      </c>
    </row>
    <row r="16767">
      <c r="A16767" s="53" t="n">
        <v>130437</v>
      </c>
      <c r="B16767" s="53" t="inlineStr">
        <is>
          <t>MUC LENCO UMEDECIDO UN</t>
        </is>
      </c>
    </row>
    <row r="16768">
      <c r="A16768" s="53" t="n">
        <v>130438</v>
      </c>
      <c r="B16768" s="53" t="inlineStr">
        <is>
          <t>MLC DIVISORIAS UN</t>
        </is>
      </c>
    </row>
    <row r="16769">
      <c r="A16769" s="53" t="n">
        <v>130439</v>
      </c>
      <c r="B16769" s="53" t="inlineStr">
        <is>
          <t>MLC PORTA VASO P15 UN</t>
        </is>
      </c>
    </row>
    <row r="16770">
      <c r="A16770" s="53" t="n">
        <v>130440</v>
      </c>
      <c r="B16770" s="53" t="inlineStr">
        <is>
          <t>MLC PORTA VASO P13 UN</t>
        </is>
      </c>
    </row>
    <row r="16771">
      <c r="A16771" s="53" t="n">
        <v>130441</v>
      </c>
      <c r="B16771" s="53" t="inlineStr">
        <is>
          <t>MLC PORTA VASO P11 UN</t>
        </is>
      </c>
    </row>
    <row r="16772">
      <c r="A16772" s="53" t="n">
        <v>130442</v>
      </c>
      <c r="B16772" s="53" t="inlineStr">
        <is>
          <t>MLC SUPORTE FLORES UN</t>
        </is>
      </c>
    </row>
    <row r="16773">
      <c r="A16773" s="53" t="n">
        <v>130443</v>
      </c>
      <c r="B16773" s="53" t="inlineStr">
        <is>
          <t>MLC CESTO UN</t>
        </is>
      </c>
    </row>
    <row r="16774">
      <c r="A16774" s="53" t="n">
        <v>130444</v>
      </c>
      <c r="B16774" s="53" t="inlineStr">
        <is>
          <t>MLC CARRINHO  UN</t>
        </is>
      </c>
    </row>
    <row r="16775">
      <c r="A16775" s="53" t="n">
        <v>130445</v>
      </c>
      <c r="B16775" s="53" t="inlineStr">
        <is>
          <t>MUC LANTERNA UN</t>
        </is>
      </c>
    </row>
    <row r="16776">
      <c r="A16776" s="53" t="n">
        <v>130446</v>
      </c>
      <c r="B16776" s="53" t="inlineStr">
        <is>
          <t>MUC MANGA ISOLANTE BOR UN</t>
        </is>
      </c>
    </row>
    <row r="16777">
      <c r="A16777" s="53" t="n">
        <v>130447</v>
      </c>
      <c r="B16777" s="53" t="inlineStr">
        <is>
          <t>CAMINHAO VOLKSWAGEN 8.150E</t>
        </is>
      </c>
    </row>
    <row r="16778">
      <c r="A16778" s="53" t="n">
        <v>130448</v>
      </c>
      <c r="B16778" s="53" t="inlineStr">
        <is>
          <t>MUC SEMENTE MAGICA UN</t>
        </is>
      </c>
    </row>
    <row r="16779">
      <c r="A16779" s="53" t="n">
        <v>130449</v>
      </c>
      <c r="B16779" s="53" t="inlineStr">
        <is>
          <t>BLUSA MOLETON VERDE EX</t>
        </is>
      </c>
    </row>
    <row r="16780">
      <c r="A16780" s="53" t="n">
        <v>130450</v>
      </c>
      <c r="B16780" s="53" t="inlineStr">
        <is>
          <t>BLUSA  CARDIGA MARROM  G</t>
        </is>
      </c>
    </row>
    <row r="16781">
      <c r="A16781" s="53" t="n">
        <v>130451</v>
      </c>
      <c r="B16781" s="53" t="inlineStr">
        <is>
          <t>CAMISA SOCIAL FEMININA  ML   M</t>
        </is>
      </c>
    </row>
    <row r="16782">
      <c r="A16782" s="53" t="n">
        <v>130452</v>
      </c>
      <c r="B16782" s="53" t="inlineStr">
        <is>
          <t>ATV KIT ALARME CENT  UN</t>
        </is>
      </c>
    </row>
    <row r="16783">
      <c r="A16783" s="53" t="n">
        <v>130453</v>
      </c>
      <c r="B16783" s="53" t="inlineStr">
        <is>
          <t>MUC DISJUNTOR TRIP 16A UN</t>
        </is>
      </c>
    </row>
    <row r="16784">
      <c r="A16784" s="53" t="n">
        <v>130454</v>
      </c>
      <c r="B16784" s="53" t="inlineStr">
        <is>
          <t>MUC DISJUNTOR BIPOLAR 16A</t>
        </is>
      </c>
    </row>
    <row r="16785">
      <c r="A16785" s="53" t="n">
        <v>130455</v>
      </c>
      <c r="B16785" s="53" t="inlineStr">
        <is>
          <t>MUC DISJUNTOR 20A</t>
        </is>
      </c>
    </row>
    <row r="16786">
      <c r="A16786" s="53" t="n">
        <v>130456</v>
      </c>
      <c r="B16786" s="53" t="inlineStr">
        <is>
          <t>MUC DISJUNTOR 16 A MONOFASICO UN</t>
        </is>
      </c>
    </row>
    <row r="16787">
      <c r="A16787" s="53" t="n">
        <v>130457</v>
      </c>
      <c r="B16787" s="53" t="inlineStr">
        <is>
          <t>MUC TERMINAL 50mm UN</t>
        </is>
      </c>
    </row>
    <row r="16788">
      <c r="A16788" s="53" t="n">
        <v>130458</v>
      </c>
      <c r="B16788" s="53" t="inlineStr">
        <is>
          <t>MUC FUNDO BAND CARAMBOLA UN</t>
        </is>
      </c>
    </row>
    <row r="16789">
      <c r="A16789" s="53" t="n">
        <v>130459</v>
      </c>
      <c r="B16789" s="53" t="inlineStr">
        <is>
          <t>MUC FUNDO BAND HORTI FRUTI UN</t>
        </is>
      </c>
    </row>
    <row r="16790">
      <c r="A16790" s="53" t="n">
        <v>130462</v>
      </c>
      <c r="B16790" s="53" t="inlineStr">
        <is>
          <t>JALECO BRANCO NUTRICAO LEVE NATURALEG</t>
        </is>
      </c>
    </row>
    <row r="16791">
      <c r="A16791" s="53" t="n">
        <v>130463</v>
      </c>
      <c r="B16791" s="53" t="inlineStr">
        <is>
          <t>CAMISA  CARECA MARRON  NT XG</t>
        </is>
      </c>
    </row>
    <row r="16792">
      <c r="A16792" s="53" t="n">
        <v>130464</v>
      </c>
      <c r="B16792" s="53" t="inlineStr">
        <is>
          <t>MUC REFIL VASSOURA UN</t>
        </is>
      </c>
    </row>
    <row r="16793">
      <c r="A16793" s="53" t="n">
        <v>130465</v>
      </c>
      <c r="B16793" s="53" t="inlineStr">
        <is>
          <t>MUC ACENDEDOR UN</t>
        </is>
      </c>
    </row>
    <row r="16794">
      <c r="A16794" s="53" t="n">
        <v>130466</v>
      </c>
      <c r="B16794" s="53" t="inlineStr">
        <is>
          <t>MUC COPO LIQUIDIFICADOR UN</t>
        </is>
      </c>
    </row>
    <row r="16795">
      <c r="A16795" s="53" t="n">
        <v>130467</v>
      </c>
      <c r="B16795" s="53" t="inlineStr">
        <is>
          <t>REFLETOR 200W BRANCO QUENTE</t>
        </is>
      </c>
    </row>
    <row r="16796">
      <c r="A16796" s="53" t="n">
        <v>130468</v>
      </c>
      <c r="B16796" s="53" t="inlineStr">
        <is>
          <t>MUC RECEPTOR UN</t>
        </is>
      </c>
    </row>
    <row r="16797">
      <c r="A16797" s="53" t="n">
        <v>130469</v>
      </c>
      <c r="B16797" s="53" t="inlineStr">
        <is>
          <t>MUC ETIQ 50X30</t>
        </is>
      </c>
    </row>
    <row r="16798">
      <c r="A16798" s="53" t="n">
        <v>130470</v>
      </c>
      <c r="B16798" s="53" t="inlineStr">
        <is>
          <t>MUC LIMP PNEU UN</t>
        </is>
      </c>
    </row>
    <row r="16799">
      <c r="A16799" s="53" t="n">
        <v>130471</v>
      </c>
      <c r="B16799" s="53" t="inlineStr">
        <is>
          <t>BRINDE TACA COLORIDA UN</t>
        </is>
      </c>
    </row>
    <row r="16800">
      <c r="A16800" s="53" t="n">
        <v>130472</v>
      </c>
      <c r="B16800" s="53" t="inlineStr">
        <is>
          <t>MUC SPRAY CINZA UN</t>
        </is>
      </c>
    </row>
    <row r="16801">
      <c r="A16801" s="53" t="n">
        <v>130473</v>
      </c>
      <c r="B16801" s="53" t="inlineStr">
        <is>
          <t>MUC REFIL COLA QUENT 500G</t>
        </is>
      </c>
    </row>
    <row r="16802">
      <c r="A16802" s="53" t="n">
        <v>130474</v>
      </c>
      <c r="B16802" s="53" t="inlineStr">
        <is>
          <t>MUC CABO FLEXIVEL 25mm VDE UN</t>
        </is>
      </c>
    </row>
    <row r="16803">
      <c r="A16803" s="53" t="n">
        <v>130475</v>
      </c>
      <c r="B16803" s="53" t="inlineStr">
        <is>
          <t>MUC CABO FLEXIVEL 25mm PTO UN</t>
        </is>
      </c>
    </row>
    <row r="16804">
      <c r="A16804" s="53" t="n">
        <v>130476</v>
      </c>
      <c r="B16804" s="53" t="inlineStr">
        <is>
          <t>MUC PORTA  P/BALCAO UN</t>
        </is>
      </c>
    </row>
    <row r="16805">
      <c r="A16805" s="53" t="n">
        <v>130477</v>
      </c>
      <c r="B16805" s="53" t="inlineStr">
        <is>
          <t>MUC CORRIMAO INOX UN</t>
        </is>
      </c>
    </row>
    <row r="16806">
      <c r="A16806" s="53" t="n">
        <v>130479</v>
      </c>
      <c r="B16806" s="53" t="inlineStr">
        <is>
          <t>MUC PASTILHA SANITARIA UN</t>
        </is>
      </c>
    </row>
    <row r="16807">
      <c r="A16807" s="53" t="n">
        <v>130480</v>
      </c>
      <c r="B16807" s="53" t="inlineStr">
        <is>
          <t>MUC ABRACADEIRA ACO UN</t>
        </is>
      </c>
    </row>
    <row r="16808">
      <c r="A16808" s="53" t="n">
        <v>130481</v>
      </c>
      <c r="B16808" s="53" t="inlineStr">
        <is>
          <t>MUC TUBO  SOLDAVEL 40mm UN</t>
        </is>
      </c>
    </row>
    <row r="16809">
      <c r="A16809" s="53" t="n">
        <v>130482</v>
      </c>
      <c r="B16809" s="53" t="inlineStr">
        <is>
          <t>MUC VALVULA RETENCAO 1.1/4 UN</t>
        </is>
      </c>
    </row>
    <row r="16810">
      <c r="A16810" s="53" t="n">
        <v>130483</v>
      </c>
      <c r="B16810" s="53" t="inlineStr">
        <is>
          <t>CAMISA POLO VERDE  EX</t>
        </is>
      </c>
    </row>
    <row r="16811">
      <c r="A16811" s="53" t="n">
        <v>130484</v>
      </c>
      <c r="B16811" s="53" t="inlineStr">
        <is>
          <t>JALECO BRANCO LEVE NATURAL  P</t>
        </is>
      </c>
    </row>
    <row r="16812">
      <c r="A16812" s="53" t="n">
        <v>130485</v>
      </c>
      <c r="B16812" s="53" t="inlineStr">
        <is>
          <t>MUC CUMBUCA UN</t>
        </is>
      </c>
    </row>
    <row r="16813">
      <c r="A16813" s="53" t="n">
        <v>130486</v>
      </c>
      <c r="B16813" s="53" t="inlineStr">
        <is>
          <t>MUC FORRO</t>
        </is>
      </c>
    </row>
    <row r="16814">
      <c r="A16814" s="53" t="n">
        <v>130487</v>
      </c>
      <c r="B16814" s="53" t="inlineStr">
        <is>
          <t>MUC VALVULA RETENCAO UN</t>
        </is>
      </c>
    </row>
    <row r="16815">
      <c r="A16815" s="53" t="n">
        <v>130488</v>
      </c>
      <c r="B16815" s="53" t="inlineStr">
        <is>
          <t>MUC TUBO  SOLDAVEL 75mm UN</t>
        </is>
      </c>
    </row>
    <row r="16816">
      <c r="A16816" s="53" t="n">
        <v>130489</v>
      </c>
      <c r="B16816" s="53" t="inlineStr">
        <is>
          <t>MUC TUBO  SOLDAVEL 60mm UN</t>
        </is>
      </c>
    </row>
    <row r="16817">
      <c r="A16817" s="53" t="n">
        <v>130490</v>
      </c>
      <c r="B16817" s="53" t="inlineStr">
        <is>
          <t>MUC CURVA SOLDAVEL UN</t>
        </is>
      </c>
    </row>
    <row r="16818">
      <c r="A16818" s="53" t="n">
        <v>130491</v>
      </c>
      <c r="B16818" s="53" t="inlineStr">
        <is>
          <t>MUC UNIAO SOLDAVEL UN</t>
        </is>
      </c>
    </row>
    <row r="16819">
      <c r="A16819" s="53" t="n">
        <v>130492</v>
      </c>
      <c r="B16819" s="53" t="inlineStr">
        <is>
          <t>MUC LUVA SOLDAVEL UN</t>
        </is>
      </c>
    </row>
    <row r="16820">
      <c r="A16820" s="53" t="n">
        <v>130493</v>
      </c>
      <c r="B16820" s="53" t="inlineStr">
        <is>
          <t>MUC ADAPTADOR CURTA SOLDAVEL 40X1.1/4 UN</t>
        </is>
      </c>
    </row>
    <row r="16821">
      <c r="A16821" s="53" t="n">
        <v>130494</v>
      </c>
      <c r="B16821" s="53" t="inlineStr">
        <is>
          <t>MUC BUCHA REDUC LONGA SOLDAVEL UN</t>
        </is>
      </c>
    </row>
    <row r="16822">
      <c r="A16822" s="53" t="n">
        <v>130495</v>
      </c>
      <c r="B16822" s="53" t="inlineStr">
        <is>
          <t>MUC BUCHA REDUC CURTA SOLDAVEL UN</t>
        </is>
      </c>
    </row>
    <row r="16823">
      <c r="A16823" s="53" t="n">
        <v>130496</v>
      </c>
      <c r="B16823" s="53" t="inlineStr">
        <is>
          <t>MUC TE  SOLDAVEL UN</t>
        </is>
      </c>
    </row>
    <row r="16824">
      <c r="A16824" s="53" t="n">
        <v>130497</v>
      </c>
      <c r="B16824" s="53" t="inlineStr">
        <is>
          <t>MUC CUTELO 29cm</t>
        </is>
      </c>
    </row>
    <row r="16825">
      <c r="A16825" s="53" t="n">
        <v>130498</v>
      </c>
      <c r="B16825" s="53" t="inlineStr">
        <is>
          <t>MUC ESCADA ALUM UN</t>
        </is>
      </c>
    </row>
    <row r="16826">
      <c r="A16826" s="53" t="n">
        <v>130499</v>
      </c>
      <c r="B16826" s="53" t="inlineStr">
        <is>
          <t>MUC FILIPETA UN</t>
        </is>
      </c>
    </row>
    <row r="16827">
      <c r="A16827" s="53" t="n">
        <v>130500</v>
      </c>
      <c r="B16827" s="53" t="inlineStr">
        <is>
          <t>MUC CARDAPIO UN</t>
        </is>
      </c>
    </row>
    <row r="16828">
      <c r="A16828" s="53" t="n">
        <v>130501</v>
      </c>
      <c r="B16828" s="53" t="inlineStr">
        <is>
          <t>MUC UNIAO UN</t>
        </is>
      </c>
    </row>
    <row r="16829">
      <c r="A16829" s="53" t="n">
        <v>130502</v>
      </c>
      <c r="B16829" s="53" t="inlineStr">
        <is>
          <t>CAMISA GOLA CARECA BRANCA   NT G</t>
        </is>
      </c>
    </row>
    <row r="16830">
      <c r="A16830" s="53" t="n">
        <v>130503</v>
      </c>
      <c r="B16830" s="53" t="inlineStr">
        <is>
          <t>MUC POCHETE MARRON UN</t>
        </is>
      </c>
    </row>
    <row r="16831">
      <c r="A16831" s="53" t="n">
        <v>130505</v>
      </c>
      <c r="B16831" s="53" t="inlineStr">
        <is>
          <t>MUC SARRAFO P/ CARRINHO</t>
        </is>
      </c>
    </row>
    <row r="16832">
      <c r="A16832" s="53" t="n">
        <v>130506</v>
      </c>
      <c r="B16832" s="53" t="inlineStr">
        <is>
          <t>MUC BORRACHA P/ CARRINHO UN</t>
        </is>
      </c>
    </row>
    <row r="16833">
      <c r="A16833" s="53" t="n">
        <v>130507</v>
      </c>
      <c r="B16833" s="53" t="inlineStr">
        <is>
          <t>MUC SOLDA UN</t>
        </is>
      </c>
    </row>
    <row r="16834">
      <c r="A16834" s="53" t="n">
        <v>130508</v>
      </c>
      <c r="B16834" s="53" t="inlineStr">
        <is>
          <t>ATV ROTEADOR REPETIDOR UN</t>
        </is>
      </c>
    </row>
    <row r="16835">
      <c r="A16835" s="53" t="n">
        <v>130510</v>
      </c>
      <c r="B16835" s="53" t="inlineStr">
        <is>
          <t>MUC TECLADO USB UN</t>
        </is>
      </c>
    </row>
    <row r="16836">
      <c r="A16836" s="53" t="n">
        <v>130511</v>
      </c>
      <c r="B16836" s="53" t="inlineStr">
        <is>
          <t>MUC MARCADOR QUADRO BCO PRETO UN</t>
        </is>
      </c>
    </row>
    <row r="16837">
      <c r="A16837" s="53" t="n">
        <v>130512</v>
      </c>
      <c r="B16837" s="53" t="inlineStr">
        <is>
          <t>MUC CANETA ESFEROGRAFICA VERMELHA UN</t>
        </is>
      </c>
    </row>
    <row r="16838">
      <c r="A16838" s="53" t="n">
        <v>130513</v>
      </c>
      <c r="B16838" s="53" t="inlineStr">
        <is>
          <t>CAMISA GOLA CARECA BRANCA   NT EG</t>
        </is>
      </c>
    </row>
    <row r="16839">
      <c r="A16839" s="53" t="n">
        <v>130514</v>
      </c>
      <c r="B16839" s="53" t="inlineStr">
        <is>
          <t>CAMISA GOLA CARECA BRANCA   NT EP</t>
        </is>
      </c>
    </row>
    <row r="16840">
      <c r="A16840" s="53" t="n">
        <v>130515</v>
      </c>
      <c r="B16840" s="53" t="inlineStr">
        <is>
          <t>MUC BOTA NUM 35 UN</t>
        </is>
      </c>
    </row>
    <row r="16841">
      <c r="A16841" s="53" t="n">
        <v>130516</v>
      </c>
      <c r="B16841" s="53" t="inlineStr">
        <is>
          <t>MUC ANALISADOR UN</t>
        </is>
      </c>
    </row>
    <row r="16842">
      <c r="A16842" s="53" t="n">
        <v>130517</v>
      </c>
      <c r="B16842" s="53" t="inlineStr">
        <is>
          <t>CAMISA GOLA CARECA BRANCA  NT  XG</t>
        </is>
      </c>
    </row>
    <row r="16843">
      <c r="A16843" s="53" t="n">
        <v>130518</v>
      </c>
      <c r="B16843" s="53" t="inlineStr">
        <is>
          <t>MUC PLUG FEMEA UN</t>
        </is>
      </c>
    </row>
    <row r="16844">
      <c r="A16844" s="53" t="n">
        <v>130519</v>
      </c>
      <c r="B16844" s="53" t="inlineStr">
        <is>
          <t>MUC PLUG MACHO UN</t>
        </is>
      </c>
    </row>
    <row r="16845">
      <c r="A16845" s="53" t="n">
        <v>130520</v>
      </c>
      <c r="B16845" s="53" t="inlineStr">
        <is>
          <t>MUC FILTRO UN</t>
        </is>
      </c>
    </row>
    <row r="16846">
      <c r="A16846" s="53" t="n">
        <v>130521</v>
      </c>
      <c r="B16846" s="53" t="inlineStr">
        <is>
          <t>JAQUETA AREIA  MOLETOM  NT PP</t>
        </is>
      </c>
    </row>
    <row r="16847">
      <c r="A16847" s="53" t="n">
        <v>130522</v>
      </c>
      <c r="B16847" s="53" t="inlineStr">
        <is>
          <t>JAQUETA AREIA  MOLETOM  NT  P</t>
        </is>
      </c>
    </row>
    <row r="16848">
      <c r="A16848" s="53" t="n">
        <v>130523</v>
      </c>
      <c r="B16848" s="53" t="inlineStr">
        <is>
          <t>MUC TRILHO SOLDA UN</t>
        </is>
      </c>
    </row>
    <row r="16849">
      <c r="A16849" s="53" t="n">
        <v>130524</v>
      </c>
      <c r="B16849" s="53" t="inlineStr">
        <is>
          <t>MUC SACO P/ LIXO TRANSP KG-60 LITROS KG</t>
        </is>
      </c>
    </row>
    <row r="16850">
      <c r="A16850" s="53" t="n">
        <v>130525</v>
      </c>
      <c r="B16850" s="53" t="inlineStr">
        <is>
          <t>MUC LIXEIRA C/PEDAL PEQUENA UN</t>
        </is>
      </c>
    </row>
    <row r="16851">
      <c r="A16851" s="53" t="n">
        <v>130526</v>
      </c>
      <c r="B16851" s="53" t="inlineStr">
        <is>
          <t>JAQUETA AREIA  MOLETOM  NT M</t>
        </is>
      </c>
    </row>
    <row r="16852">
      <c r="A16852" s="53" t="n">
        <v>130527</v>
      </c>
      <c r="B16852" s="53" t="inlineStr">
        <is>
          <t>BATA POLO  DELICATESSEN   NT  XG</t>
        </is>
      </c>
    </row>
    <row r="16853">
      <c r="A16853" s="53" t="n">
        <v>130528</v>
      </c>
      <c r="B16853" s="53" t="inlineStr">
        <is>
          <t>JAQUETA AREIA  MOLETOM  NT G</t>
        </is>
      </c>
    </row>
    <row r="16854">
      <c r="A16854" s="53" t="n">
        <v>130529</v>
      </c>
      <c r="B16854" s="53" t="inlineStr">
        <is>
          <t>MUC CABO 35 mm UN</t>
        </is>
      </c>
    </row>
    <row r="16855">
      <c r="A16855" s="53" t="n">
        <v>130530</v>
      </c>
      <c r="B16855" s="53" t="inlineStr">
        <is>
          <t>MUC CABO 50mm UN</t>
        </is>
      </c>
    </row>
    <row r="16856">
      <c r="A16856" s="53" t="n">
        <v>130531</v>
      </c>
      <c r="B16856" s="53" t="inlineStr">
        <is>
          <t>MUC LAMPADA LED 7W BIBOLT E 27 UN</t>
        </is>
      </c>
    </row>
    <row r="16857">
      <c r="A16857" s="53" t="n">
        <v>130532</v>
      </c>
      <c r="B16857" s="53" t="inlineStr">
        <is>
          <t>MUC DISJUNTOR TRIP 250A  UN</t>
        </is>
      </c>
    </row>
    <row r="16858">
      <c r="A16858" s="53" t="n">
        <v>130533</v>
      </c>
      <c r="B16858" s="53" t="inlineStr">
        <is>
          <t>MUC FORMA P/PIZZA UN</t>
        </is>
      </c>
    </row>
    <row r="16859">
      <c r="A16859" s="53" t="n">
        <v>130534</v>
      </c>
      <c r="B16859" s="53" t="inlineStr">
        <is>
          <t>MUC GRELHA P/ FORNO COMB UN</t>
        </is>
      </c>
    </row>
    <row r="16860">
      <c r="A16860" s="53" t="n">
        <v>130535</v>
      </c>
      <c r="B16860" s="53" t="inlineStr">
        <is>
          <t>MUC PINCA P/PEIXE UN</t>
        </is>
      </c>
    </row>
    <row r="16861">
      <c r="A16861" s="53" t="n">
        <v>130537</v>
      </c>
      <c r="B16861" s="53" t="inlineStr">
        <is>
          <t>MUC TAPETE VINIL 3,05MT X 0,90cm</t>
        </is>
      </c>
    </row>
    <row r="16862">
      <c r="A16862" s="53" t="n">
        <v>130538</v>
      </c>
      <c r="B16862" s="53" t="inlineStr">
        <is>
          <t>MUC TAPETE VINIL 5,20MT X 0,90cm</t>
        </is>
      </c>
    </row>
    <row r="16863">
      <c r="A16863" s="53" t="n">
        <v>130539</v>
      </c>
      <c r="B16863" s="53" t="inlineStr">
        <is>
          <t>MUC TAPETE VINIL 1,90MT X 0,90cm</t>
        </is>
      </c>
    </row>
    <row r="16864">
      <c r="A16864" s="53" t="n">
        <v>130540</v>
      </c>
      <c r="B16864" s="53" t="inlineStr">
        <is>
          <t>MUC TAPETE VINIL 3,87MT X 0,90cm</t>
        </is>
      </c>
    </row>
    <row r="16865">
      <c r="A16865" s="53" t="n">
        <v>130541</v>
      </c>
      <c r="B16865" s="53" t="inlineStr">
        <is>
          <t>MUC TAPETE VINIL 4,21MT X 0,90cm</t>
        </is>
      </c>
    </row>
    <row r="16866">
      <c r="A16866" s="53" t="n">
        <v>130542</v>
      </c>
      <c r="B16866" s="53" t="inlineStr">
        <is>
          <t>MUC TAPETE VINIL 5,00MT X 0,90cm</t>
        </is>
      </c>
    </row>
    <row r="16867">
      <c r="A16867" s="53" t="n">
        <v>130543</v>
      </c>
      <c r="B16867" s="53" t="inlineStr">
        <is>
          <t>MUC TAPETE VINIL 3,35MT X 0,90cm</t>
        </is>
      </c>
    </row>
    <row r="16868">
      <c r="A16868" s="53" t="n">
        <v>130544</v>
      </c>
      <c r="B16868" s="53" t="inlineStr">
        <is>
          <t>MUC TAPETE VINIL 4,17MT X 0,90cm</t>
        </is>
      </c>
    </row>
    <row r="16869">
      <c r="A16869" s="53" t="n">
        <v>130545</v>
      </c>
      <c r="B16869" s="53" t="inlineStr">
        <is>
          <t>MUC MASCARA P/ SOLDA UN</t>
        </is>
      </c>
    </row>
    <row r="16870">
      <c r="A16870" s="53" t="n">
        <v>130546</v>
      </c>
      <c r="B16870" s="53" t="inlineStr">
        <is>
          <t>ATV EMPILHADEIR UN</t>
        </is>
      </c>
    </row>
    <row r="16871">
      <c r="A16871" s="53" t="n">
        <v>130547</v>
      </c>
      <c r="B16871" s="53" t="inlineStr">
        <is>
          <t>MUC DETERGENTE PRO HA 5L UN</t>
        </is>
      </c>
    </row>
    <row r="16872">
      <c r="A16872" s="53" t="n">
        <v>130548</v>
      </c>
      <c r="B16872" s="53" t="inlineStr">
        <is>
          <t>MUC DESINCRUSTANTE PRO KLINBE 5L</t>
        </is>
      </c>
    </row>
    <row r="16873">
      <c r="A16873" s="53" t="n">
        <v>130549</v>
      </c>
      <c r="B16873" s="53" t="inlineStr">
        <is>
          <t>MUC ALVEJANTE PRO GRUN 2,5KG</t>
        </is>
      </c>
    </row>
    <row r="16874">
      <c r="A16874" s="53" t="n">
        <v>130550</v>
      </c>
      <c r="B16874" s="53" t="inlineStr">
        <is>
          <t>CAMISA POLO AREIA CAIXA NT  XG</t>
        </is>
      </c>
    </row>
    <row r="16875">
      <c r="A16875" s="53" t="n">
        <v>130551</v>
      </c>
      <c r="B16875" s="53" t="inlineStr">
        <is>
          <t>JAQUETA AREIA  MOLETOM  NT   NT EG</t>
        </is>
      </c>
    </row>
    <row r="16876">
      <c r="A16876" s="53" t="n">
        <v>130552</v>
      </c>
      <c r="B16876" s="53" t="inlineStr">
        <is>
          <t>JAQUETA AREIA  MOLETOM  NT EP</t>
        </is>
      </c>
    </row>
    <row r="16877">
      <c r="A16877" s="53" t="n">
        <v>130553</v>
      </c>
      <c r="B16877" s="53" t="inlineStr">
        <is>
          <t>MUC ALICATE PRESSAO  UN</t>
        </is>
      </c>
    </row>
    <row r="16878">
      <c r="A16878" s="53" t="n">
        <v>130554</v>
      </c>
      <c r="B16878" s="53" t="inlineStr">
        <is>
          <t>MUC CONTATO</t>
        </is>
      </c>
    </row>
    <row r="16879">
      <c r="A16879" s="53" t="n">
        <v>130555</v>
      </c>
      <c r="B16879" s="53" t="inlineStr">
        <is>
          <t>BATA GOLA  CARECA BRANCA   NT PP</t>
        </is>
      </c>
    </row>
    <row r="16880">
      <c r="A16880" s="53" t="n">
        <v>130556</v>
      </c>
      <c r="B16880" s="53" t="inlineStr">
        <is>
          <t>MUC BOTOEIRA ASCAEL UN</t>
        </is>
      </c>
    </row>
    <row r="16881">
      <c r="A16881" s="53" t="n">
        <v>130557</v>
      </c>
      <c r="B16881" s="53" t="inlineStr">
        <is>
          <t>MUC DISJUNTOR 4A 230V UN</t>
        </is>
      </c>
    </row>
    <row r="16882">
      <c r="A16882" s="53" t="n">
        <v>130558</v>
      </c>
      <c r="B16882" s="53" t="inlineStr">
        <is>
          <t>BATA GOLA  CARECA  BRANCA   NT P</t>
        </is>
      </c>
    </row>
    <row r="16883">
      <c r="A16883" s="53" t="n">
        <v>130559</v>
      </c>
      <c r="B16883" s="53" t="inlineStr">
        <is>
          <t>BATA GOLA  CARECA BRANCA   NT M</t>
        </is>
      </c>
    </row>
    <row r="16884">
      <c r="A16884" s="53" t="n">
        <v>130560</v>
      </c>
      <c r="B16884" s="53" t="inlineStr">
        <is>
          <t>MUC PLACA PALM UN</t>
        </is>
      </c>
    </row>
    <row r="16885">
      <c r="A16885" s="53" t="n">
        <v>130561</v>
      </c>
      <c r="B16885" s="53" t="inlineStr">
        <is>
          <t>BATA GOLA  CARECA  BRANCA   NT G</t>
        </is>
      </c>
    </row>
    <row r="16886">
      <c r="A16886" s="53" t="n">
        <v>130562</v>
      </c>
      <c r="B16886" s="53" t="inlineStr">
        <is>
          <t>BATA GOLA  CARECA  BRANCA  NT EG</t>
        </is>
      </c>
    </row>
    <row r="16887">
      <c r="A16887" s="53" t="n">
        <v>130563</v>
      </c>
      <c r="B16887" s="53" t="inlineStr">
        <is>
          <t>ATV MURAL UN</t>
        </is>
      </c>
    </row>
    <row r="16888">
      <c r="A16888" s="53" t="n">
        <v>130564</v>
      </c>
      <c r="B16888" s="53" t="inlineStr">
        <is>
          <t>CALCA SOCIAL MASCULINA PRETA HF N 40</t>
        </is>
      </c>
    </row>
    <row r="16889">
      <c r="A16889" s="53" t="n">
        <v>130565</v>
      </c>
      <c r="B16889" s="53" t="inlineStr">
        <is>
          <t>MUC DISPLAY UN</t>
        </is>
      </c>
    </row>
    <row r="16890">
      <c r="A16890" s="53" t="n">
        <v>130566</v>
      </c>
      <c r="B16890" s="53" t="inlineStr">
        <is>
          <t>MUC CONTRA  APOIO UN</t>
        </is>
      </c>
    </row>
    <row r="16891">
      <c r="A16891" s="53" t="n">
        <v>130567</v>
      </c>
      <c r="B16891" s="53" t="inlineStr">
        <is>
          <t>MUC JOELHO 25mm 3/4 UN</t>
        </is>
      </c>
    </row>
    <row r="16892">
      <c r="A16892" s="53" t="n">
        <v>130568</v>
      </c>
      <c r="B16892" s="53" t="inlineStr">
        <is>
          <t>MUC JOELHO 25mmX1/2 UN</t>
        </is>
      </c>
    </row>
    <row r="16893">
      <c r="A16893" s="53" t="n">
        <v>130569</v>
      </c>
      <c r="B16893" s="53" t="inlineStr">
        <is>
          <t>MUC TERMOSTATO MT 512 UN</t>
        </is>
      </c>
    </row>
    <row r="16894">
      <c r="A16894" s="53" t="n">
        <v>130570</v>
      </c>
      <c r="B16894" s="53" t="inlineStr">
        <is>
          <t>ATV THERMO KING P/ REFRIGER UN</t>
        </is>
      </c>
    </row>
    <row r="16895">
      <c r="A16895" s="53" t="n">
        <v>130571</v>
      </c>
      <c r="B16895" s="53" t="inlineStr">
        <is>
          <t>MUC BOTOEIRA P/BOMBA UN</t>
        </is>
      </c>
    </row>
    <row r="16896">
      <c r="A16896" s="53" t="n">
        <v>130572</v>
      </c>
      <c r="B16896" s="53" t="inlineStr">
        <is>
          <t>MUC BOTOEIRA P/ALARME UN</t>
        </is>
      </c>
    </row>
    <row r="16897">
      <c r="A16897" s="53" t="n">
        <v>130573</v>
      </c>
      <c r="B16897" s="53" t="inlineStr">
        <is>
          <t>MUC BATERIA SELADA  12V UN</t>
        </is>
      </c>
    </row>
    <row r="16898">
      <c r="A16898" s="53" t="n">
        <v>130574</v>
      </c>
      <c r="B16898" s="53" t="inlineStr">
        <is>
          <t>MUC ALARME SONALARME 24V UN</t>
        </is>
      </c>
    </row>
    <row r="16899">
      <c r="A16899" s="53" t="n">
        <v>130575</v>
      </c>
      <c r="B16899" s="53" t="inlineStr">
        <is>
          <t>MUC CONDULETE 1/2 UN</t>
        </is>
      </c>
    </row>
    <row r="16900">
      <c r="A16900" s="53" t="n">
        <v>130576</v>
      </c>
      <c r="B16900" s="53" t="inlineStr">
        <is>
          <t>MUC CONTATOR 32A 220V UN</t>
        </is>
      </c>
    </row>
    <row r="16901">
      <c r="A16901" s="53" t="n">
        <v>130577</v>
      </c>
      <c r="B16901" s="53" t="inlineStr">
        <is>
          <t>MUC TEMPORIZADOR UN</t>
        </is>
      </c>
    </row>
    <row r="16902">
      <c r="A16902" s="53" t="n">
        <v>130578</v>
      </c>
      <c r="B16902" s="53" t="inlineStr">
        <is>
          <t>MUC RALO PIA 3,1 UN</t>
        </is>
      </c>
    </row>
    <row r="16903">
      <c r="A16903" s="53" t="n">
        <v>130579</v>
      </c>
      <c r="B16903" s="53" t="inlineStr">
        <is>
          <t>ATV VITRINE REFRIGERADA SUSHI UN</t>
        </is>
      </c>
    </row>
    <row r="16904">
      <c r="A16904" s="53" t="n">
        <v>130580</v>
      </c>
      <c r="B16904" s="53" t="inlineStr">
        <is>
          <t>ATV PLACA HBA SAS UN</t>
        </is>
      </c>
    </row>
    <row r="16905">
      <c r="A16905" s="53" t="n">
        <v>130581</v>
      </c>
      <c r="B16905" s="53" t="inlineStr">
        <is>
          <t>MUC PROTETOR SOBREC DPS 45KA UN</t>
        </is>
      </c>
    </row>
    <row r="16906">
      <c r="A16906" s="53" t="n">
        <v>130582</v>
      </c>
      <c r="B16906" s="53" t="inlineStr">
        <is>
          <t>MUC PROTETOR SOBREC DPS 40KA UN</t>
        </is>
      </c>
    </row>
    <row r="16907">
      <c r="A16907" s="53" t="n">
        <v>130583</v>
      </c>
      <c r="B16907" s="53" t="inlineStr">
        <is>
          <t>MUC CONTATOR 25A 220V UN</t>
        </is>
      </c>
    </row>
    <row r="16908">
      <c r="A16908" s="53" t="n">
        <v>130585</v>
      </c>
      <c r="B16908" s="53" t="inlineStr">
        <is>
          <t>MUC FLUIDO FREIO 500ML</t>
        </is>
      </c>
    </row>
    <row r="16909">
      <c r="A16909" s="53" t="n">
        <v>130586</v>
      </c>
      <c r="B16909" s="53" t="inlineStr">
        <is>
          <t>MUC HEADSET  UN</t>
        </is>
      </c>
    </row>
    <row r="16910">
      <c r="A16910" s="53" t="n">
        <v>130587</v>
      </c>
      <c r="B16910" s="53" t="inlineStr">
        <is>
          <t>MUC ESPANADOR PENA 30cm UN</t>
        </is>
      </c>
    </row>
    <row r="16911">
      <c r="A16911" s="53" t="n">
        <v>130588</v>
      </c>
      <c r="B16911" s="53" t="inlineStr">
        <is>
          <t>MUC JOELHO 45X25 UN</t>
        </is>
      </c>
    </row>
    <row r="16912">
      <c r="A16912" s="53" t="n">
        <v>130589</v>
      </c>
      <c r="B16912" s="53" t="inlineStr">
        <is>
          <t>MUC LAMPADA COMPACTO 26W UN</t>
        </is>
      </c>
    </row>
    <row r="16913">
      <c r="A16913" s="53" t="n">
        <v>130590</v>
      </c>
      <c r="B16913" s="53" t="inlineStr">
        <is>
          <t>EMB SACO VACUO 20X35X18KG KG</t>
        </is>
      </c>
    </row>
    <row r="16914">
      <c r="A16914" s="53" t="n">
        <v>130591</v>
      </c>
      <c r="B16914" s="53" t="inlineStr">
        <is>
          <t>MUC FACA 12P UN</t>
        </is>
      </c>
    </row>
    <row r="16915">
      <c r="A16915" s="53" t="n">
        <v>130592</v>
      </c>
      <c r="B16915" s="53" t="inlineStr">
        <is>
          <t>MUC FACA 10P UN</t>
        </is>
      </c>
    </row>
    <row r="16916">
      <c r="A16916" s="53" t="n">
        <v>130593</v>
      </c>
      <c r="B16916" s="53" t="inlineStr">
        <is>
          <t>ATV STORAGE U3700 IBM UN</t>
        </is>
      </c>
    </row>
    <row r="16917">
      <c r="A16917" s="53" t="n">
        <v>130594</v>
      </c>
      <c r="B16917" s="53" t="inlineStr">
        <is>
          <t>MUC ESC P/PEIXE UN</t>
        </is>
      </c>
    </row>
    <row r="16918">
      <c r="A16918" s="53" t="n">
        <v>130595</v>
      </c>
      <c r="B16918" s="53" t="inlineStr">
        <is>
          <t>MUC RESER P/AGUA COCO  UN</t>
        </is>
      </c>
    </row>
    <row r="16919">
      <c r="A16919" s="53" t="n">
        <v>130596</v>
      </c>
      <c r="B16919" s="53" t="inlineStr">
        <is>
          <t>MUC PENEIRA INOX UN</t>
        </is>
      </c>
    </row>
    <row r="16920">
      <c r="A16920" s="53" t="n">
        <v>130597</v>
      </c>
      <c r="B16920" s="53" t="inlineStr">
        <is>
          <t>MUC PA P/GELO UN</t>
        </is>
      </c>
    </row>
    <row r="16921">
      <c r="A16921" s="53" t="n">
        <v>130598</v>
      </c>
      <c r="B16921" s="53" t="inlineStr">
        <is>
          <t>ATV MAQUINA CAFE EXPRESSO UN</t>
        </is>
      </c>
    </row>
    <row r="16922">
      <c r="A16922" s="53" t="n">
        <v>130599</v>
      </c>
      <c r="B16922" s="53" t="inlineStr">
        <is>
          <t>BATA GOLA  CARECA  BRANCA  NT EP</t>
        </is>
      </c>
    </row>
    <row r="16923">
      <c r="A16923" s="53" t="n">
        <v>130601</v>
      </c>
      <c r="B16923" s="53" t="inlineStr">
        <is>
          <t>MUC PRESSOSTATO UN</t>
        </is>
      </c>
    </row>
    <row r="16924">
      <c r="A16924" s="53" t="n">
        <v>130602</v>
      </c>
      <c r="B16924" s="53" t="inlineStr">
        <is>
          <t>MUC APLICADOR FILME STRECH UN</t>
        </is>
      </c>
    </row>
    <row r="16925">
      <c r="A16925" s="53" t="n">
        <v>130603</v>
      </c>
      <c r="B16925" s="53" t="inlineStr">
        <is>
          <t>MUC TERMOSTATO AMBIENTE UN</t>
        </is>
      </c>
    </row>
    <row r="16926">
      <c r="A16926" s="53" t="n">
        <v>130604</v>
      </c>
      <c r="B16926" s="53" t="inlineStr">
        <is>
          <t>MUC TERMOMETRO DIGITAL UN</t>
        </is>
      </c>
    </row>
    <row r="16927">
      <c r="A16927" s="53" t="n">
        <v>130605</v>
      </c>
      <c r="B16927" s="53" t="inlineStr">
        <is>
          <t>MUC LAMPADA FLUORE 220V 18W UN</t>
        </is>
      </c>
    </row>
    <row r="16928">
      <c r="A16928" s="53" t="n">
        <v>130606</v>
      </c>
      <c r="B16928" s="53" t="inlineStr">
        <is>
          <t>MUC BLOCO P/CADASTRO CLIENT UN</t>
        </is>
      </c>
    </row>
    <row r="16929">
      <c r="A16929" s="53" t="n">
        <v>130607</v>
      </c>
      <c r="B16929" s="53" t="inlineStr">
        <is>
          <t>MUC GRELHA REDONDA 10X10 UN</t>
        </is>
      </c>
    </row>
    <row r="16930">
      <c r="A16930" s="53" t="n">
        <v>130608</v>
      </c>
      <c r="B16930" s="53" t="inlineStr">
        <is>
          <t>BATA POLO AREIA CAIXA  NT XG</t>
        </is>
      </c>
    </row>
    <row r="16931">
      <c r="A16931" s="53" t="n">
        <v>130609</v>
      </c>
      <c r="B16931" s="53" t="inlineStr">
        <is>
          <t>CAMISA POLO DELICATESSEN   NT PP</t>
        </is>
      </c>
    </row>
    <row r="16932">
      <c r="A16932" s="53" t="n">
        <v>130610</v>
      </c>
      <c r="B16932" s="53" t="inlineStr">
        <is>
          <t>JALECO NUTRICIONISTA  NT XG</t>
        </is>
      </c>
    </row>
    <row r="16933">
      <c r="A16933" s="53" t="n">
        <v>130611</v>
      </c>
      <c r="B16933" s="53" t="inlineStr">
        <is>
          <t>JAQUETA AREIA  MOLETOM  NT XG</t>
        </is>
      </c>
    </row>
    <row r="16934">
      <c r="A16934" s="53" t="n">
        <v>130612</v>
      </c>
      <c r="B16934" s="53" t="inlineStr">
        <is>
          <t>BATA GOLA POLO AREIA NT  XG</t>
        </is>
      </c>
    </row>
    <row r="16935">
      <c r="A16935" s="53" t="n">
        <v>130613</v>
      </c>
      <c r="B16935" s="53" t="inlineStr">
        <is>
          <t>CAMISA GOLA POLO AREIA NT XG</t>
        </is>
      </c>
    </row>
    <row r="16936">
      <c r="A16936" s="53" t="n">
        <v>130614</v>
      </c>
      <c r="B16936" s="53" t="inlineStr">
        <is>
          <t>CAMISA POLO DELICATESSEN  NT P</t>
        </is>
      </c>
    </row>
    <row r="16937">
      <c r="A16937" s="53" t="n">
        <v>130617</v>
      </c>
      <c r="B16937" s="53" t="inlineStr">
        <is>
          <t>MUC TELHA ETERNIT TROP UN 1,83X1,10</t>
        </is>
      </c>
    </row>
    <row r="16938">
      <c r="A16938" s="53" t="n">
        <v>130618</v>
      </c>
      <c r="B16938" s="53" t="inlineStr">
        <is>
          <t>MUC PLUG 15 MM UN</t>
        </is>
      </c>
    </row>
    <row r="16939">
      <c r="A16939" s="53" t="n">
        <v>130619</v>
      </c>
      <c r="B16939" s="53" t="inlineStr">
        <is>
          <t>MUC LAMPADA HALOGENA 50 W UN</t>
        </is>
      </c>
    </row>
    <row r="16940">
      <c r="A16940" s="53" t="n">
        <v>130620</v>
      </c>
      <c r="B16940" s="53" t="inlineStr">
        <is>
          <t>MUC PARAFUSO 90mm UN</t>
        </is>
      </c>
    </row>
    <row r="16941">
      <c r="A16941" s="53" t="n">
        <v>130621</v>
      </c>
      <c r="B16941" s="53" t="inlineStr">
        <is>
          <t>MUC BARRAMENTO COBRE MONOFASICO UN</t>
        </is>
      </c>
    </row>
    <row r="16942">
      <c r="A16942" s="53" t="n">
        <v>130622</v>
      </c>
      <c r="B16942" s="53" t="inlineStr">
        <is>
          <t>MUC LAMPADA HALOGENA 75 W UN</t>
        </is>
      </c>
    </row>
    <row r="16943">
      <c r="A16943" s="53" t="n">
        <v>130623</v>
      </c>
      <c r="B16943" s="53" t="inlineStr">
        <is>
          <t>MUC COLUNA P/TANQUE</t>
        </is>
      </c>
    </row>
    <row r="16944">
      <c r="A16944" s="53" t="n">
        <v>130624</v>
      </c>
      <c r="B16944" s="53" t="inlineStr">
        <is>
          <t>MUC VALVULA P/TANQUE UN</t>
        </is>
      </c>
    </row>
    <row r="16945">
      <c r="A16945" s="53" t="n">
        <v>130626</v>
      </c>
      <c r="B16945" s="53" t="inlineStr">
        <is>
          <t>CALCA SOCIAL FEMININA PRETA HF N 40</t>
        </is>
      </c>
    </row>
    <row r="16946">
      <c r="A16946" s="53" t="n">
        <v>130627</v>
      </c>
      <c r="B16946" s="53" t="inlineStr">
        <is>
          <t>JAQUETA  VINHO TELINHA LEVE NATURAL EP</t>
        </is>
      </c>
    </row>
    <row r="16947">
      <c r="A16947" s="53" t="n">
        <v>130628</v>
      </c>
      <c r="B16947" s="53" t="inlineStr">
        <is>
          <t>MUC AGUA POTAVEL UN</t>
        </is>
      </c>
    </row>
    <row r="16948">
      <c r="A16948" s="53" t="n">
        <v>130629</v>
      </c>
      <c r="B16948" s="53" t="inlineStr">
        <is>
          <t>MUC LEITOR BIOMETRICO UN</t>
        </is>
      </c>
    </row>
    <row r="16949">
      <c r="A16949" s="53" t="n">
        <v>130630</v>
      </c>
      <c r="B16949" s="53" t="inlineStr">
        <is>
          <t>MUC GRELHA REDONDA 150MM</t>
        </is>
      </c>
    </row>
    <row r="16950">
      <c r="A16950" s="53" t="n">
        <v>130631</v>
      </c>
      <c r="B16950" s="53" t="inlineStr">
        <is>
          <t>MUC GRELHA REDONDA 100MM</t>
        </is>
      </c>
    </row>
    <row r="16951">
      <c r="A16951" s="53" t="n">
        <v>130632</v>
      </c>
      <c r="B16951" s="53" t="inlineStr">
        <is>
          <t>MUC TUBO  CAPILAR P/ REFRIGER UN</t>
        </is>
      </c>
    </row>
    <row r="16952">
      <c r="A16952" s="53" t="n">
        <v>130633</v>
      </c>
      <c r="B16952" s="53" t="inlineStr">
        <is>
          <t>MUC PE CABRA UN</t>
        </is>
      </c>
    </row>
    <row r="16953">
      <c r="A16953" s="53" t="n">
        <v>130634</v>
      </c>
      <c r="B16953" s="53" t="inlineStr">
        <is>
          <t>ATV MOTOROLA  NEXTEL I418 UN</t>
        </is>
      </c>
    </row>
    <row r="16954">
      <c r="A16954" s="53" t="n">
        <v>130635</v>
      </c>
      <c r="B16954" s="53" t="inlineStr">
        <is>
          <t>MUC EMB PLASTICA DECORADA TRANSP UN</t>
        </is>
      </c>
    </row>
    <row r="16955">
      <c r="A16955" s="53" t="n">
        <v>130636</v>
      </c>
      <c r="B16955" s="53" t="inlineStr">
        <is>
          <t>MUC LAMPADA LAPISEIRA 300W  220V UN</t>
        </is>
      </c>
    </row>
    <row r="16956">
      <c r="A16956" s="53" t="n">
        <v>130637</v>
      </c>
      <c r="B16956" s="53" t="inlineStr">
        <is>
          <t>MUC LAMPADA LAPISEIRA 300W  127V UN</t>
        </is>
      </c>
    </row>
    <row r="16957">
      <c r="A16957" s="53" t="n">
        <v>130638</v>
      </c>
      <c r="B16957" s="53" t="inlineStr">
        <is>
          <t>MUC DISJUNTOR TRIP 70A UN</t>
        </is>
      </c>
    </row>
    <row r="16958">
      <c r="A16958" s="53" t="n">
        <v>130639</v>
      </c>
      <c r="B16958" s="53" t="inlineStr">
        <is>
          <t>ATV MOTOROLA  IRONROCK UN</t>
        </is>
      </c>
    </row>
    <row r="16959">
      <c r="A16959" s="53" t="n">
        <v>130640</v>
      </c>
      <c r="B16959" s="53" t="inlineStr">
        <is>
          <t>MUC CABO PP 1,0mm UN</t>
        </is>
      </c>
    </row>
    <row r="16960">
      <c r="A16960" s="53" t="n">
        <v>130641</v>
      </c>
      <c r="B16960" s="53" t="inlineStr">
        <is>
          <t>MUC DISJUNTOR TRIP 32A UN</t>
        </is>
      </c>
    </row>
    <row r="16961">
      <c r="A16961" s="53" t="n">
        <v>130642</v>
      </c>
      <c r="B16961" s="53" t="inlineStr">
        <is>
          <t>MUC DISJUNTOR MONOP 32A UN</t>
        </is>
      </c>
    </row>
    <row r="16962">
      <c r="A16962" s="53" t="n">
        <v>130643</v>
      </c>
      <c r="B16962" s="53" t="inlineStr">
        <is>
          <t>MUC DISJUNTOR TRIP 63A UN</t>
        </is>
      </c>
    </row>
    <row r="16963">
      <c r="A16963" s="53" t="n">
        <v>130644</v>
      </c>
      <c r="B16963" s="53" t="inlineStr">
        <is>
          <t>MUC DISJUNTOR TRIP 50A UN</t>
        </is>
      </c>
    </row>
    <row r="16964">
      <c r="A16964" s="53" t="n">
        <v>130645</v>
      </c>
      <c r="B16964" s="53" t="inlineStr">
        <is>
          <t>ATV PLATAFORMA P/CAMINHAO REFR UN</t>
        </is>
      </c>
    </row>
    <row r="16965">
      <c r="A16965" s="53" t="n">
        <v>130646</v>
      </c>
      <c r="B16965" s="53" t="inlineStr">
        <is>
          <t>IVECO DAILY 35S14 CS</t>
        </is>
      </c>
    </row>
    <row r="16966">
      <c r="A16966" s="53" t="n">
        <v>130647</v>
      </c>
      <c r="B16966" s="53" t="inlineStr">
        <is>
          <t>ATV CAMINHAO VOLKSWAGEN 13 190</t>
        </is>
      </c>
    </row>
    <row r="16967">
      <c r="A16967" s="53" t="n">
        <v>130648</v>
      </c>
      <c r="B16967" s="53" t="inlineStr">
        <is>
          <t>MUC CHAVE P/MANGUEIRA UN</t>
        </is>
      </c>
    </row>
    <row r="16968">
      <c r="A16968" s="53" t="n">
        <v>130649</v>
      </c>
      <c r="B16968" s="53" t="inlineStr">
        <is>
          <t>ATV PORTAO  INOX UN</t>
        </is>
      </c>
    </row>
    <row r="16969">
      <c r="A16969" s="53" t="n">
        <v>130650</v>
      </c>
      <c r="B16969" s="53" t="inlineStr">
        <is>
          <t>MUC EMB ETIQ ADESIVO BROWNIE UN</t>
        </is>
      </c>
    </row>
    <row r="16970">
      <c r="A16970" s="53" t="n">
        <v>130651</v>
      </c>
      <c r="B16970" s="53" t="inlineStr">
        <is>
          <t>MUC EMB ETIQ PARABENS UN</t>
        </is>
      </c>
    </row>
    <row r="16971">
      <c r="A16971" s="53" t="n">
        <v>130652</v>
      </c>
      <c r="B16971" s="53" t="inlineStr">
        <is>
          <t>CAMISA GOLA CARECA PRETA HF P</t>
        </is>
      </c>
    </row>
    <row r="16972">
      <c r="A16972" s="53" t="n">
        <v>130653</v>
      </c>
      <c r="B16972" s="53" t="inlineStr">
        <is>
          <t>MUC FORMA P/PAO FRANCES</t>
        </is>
      </c>
    </row>
    <row r="16973">
      <c r="A16973" s="53" t="n">
        <v>130654</v>
      </c>
      <c r="B16973" s="53" t="inlineStr">
        <is>
          <t>ATV CARRINHO P/PAO FRANCES UN</t>
        </is>
      </c>
    </row>
    <row r="16974">
      <c r="A16974" s="53" t="n">
        <v>130655</v>
      </c>
      <c r="B16974" s="53" t="inlineStr">
        <is>
          <t>MUC PROTETOR RODAS UN</t>
        </is>
      </c>
    </row>
    <row r="16975">
      <c r="A16975" s="53" t="n">
        <v>130656</v>
      </c>
      <c r="B16975" s="53" t="inlineStr">
        <is>
          <t>EMB PLAST TRANSPARENTE DECORA 15X29 UN</t>
        </is>
      </c>
    </row>
    <row r="16976">
      <c r="A16976" s="53" t="n">
        <v>130657</v>
      </c>
      <c r="B16976" s="53" t="inlineStr">
        <is>
          <t>EMB PAPEL CELOFANE 20X20 KG</t>
        </is>
      </c>
    </row>
    <row r="16977">
      <c r="A16977" s="53" t="n">
        <v>130658</v>
      </c>
      <c r="B16977" s="53" t="inlineStr">
        <is>
          <t>CAMISA POLO DELICATESSEN   NT M</t>
        </is>
      </c>
    </row>
    <row r="16978">
      <c r="A16978" s="53" t="n">
        <v>130659</v>
      </c>
      <c r="B16978" s="53" t="inlineStr">
        <is>
          <t>MUC PORTA  FACAS UN</t>
        </is>
      </c>
    </row>
    <row r="16979">
      <c r="A16979" s="53" t="n">
        <v>130660</v>
      </c>
      <c r="B16979" s="53" t="inlineStr">
        <is>
          <t>MUC RECHAUD UN</t>
        </is>
      </c>
    </row>
    <row r="16980">
      <c r="A16980" s="53" t="n">
        <v>130661</v>
      </c>
      <c r="B16980" s="53" t="inlineStr">
        <is>
          <t>MUC FRIGIDEIRA UN</t>
        </is>
      </c>
    </row>
    <row r="16981">
      <c r="A16981" s="53" t="n">
        <v>130662</v>
      </c>
      <c r="B16981" s="53" t="inlineStr">
        <is>
          <t>MUC MASSA CORRIDA UN</t>
        </is>
      </c>
    </row>
    <row r="16982">
      <c r="A16982" s="53" t="n">
        <v>130664</v>
      </c>
      <c r="B16982" s="53" t="inlineStr">
        <is>
          <t>MUC BAU PALHA UN</t>
        </is>
      </c>
    </row>
    <row r="16983">
      <c r="A16983" s="53" t="n">
        <v>130665</v>
      </c>
      <c r="B16983" s="53" t="inlineStr">
        <is>
          <t>MUC CHAVE AJUSTAVEL N8 UN</t>
        </is>
      </c>
    </row>
    <row r="16984">
      <c r="A16984" s="53" t="n">
        <v>130666</v>
      </c>
      <c r="B16984" s="53" t="inlineStr">
        <is>
          <t>MUC CHAVE AJUSTAVEL N10 UN</t>
        </is>
      </c>
    </row>
    <row r="16985">
      <c r="A16985" s="53" t="n">
        <v>130667</v>
      </c>
      <c r="B16985" s="53" t="inlineStr">
        <is>
          <t>MUC ALICATE P/ BOMBA DAGUA UN</t>
        </is>
      </c>
    </row>
    <row r="16986">
      <c r="A16986" s="53" t="n">
        <v>130668</v>
      </c>
      <c r="B16986" s="53" t="inlineStr">
        <is>
          <t>MUC REGUA PVC UN</t>
        </is>
      </c>
    </row>
    <row r="16987">
      <c r="A16987" s="53" t="n">
        <v>130669</v>
      </c>
      <c r="B16987" s="53" t="inlineStr">
        <is>
          <t>MUC SACOLA P/VINHO FD C/ 80UN</t>
        </is>
      </c>
    </row>
    <row r="16988">
      <c r="A16988" s="53" t="n">
        <v>130670</v>
      </c>
      <c r="B16988" s="53" t="inlineStr">
        <is>
          <t>MUC SUPORTE P/ LAMPADA UN</t>
        </is>
      </c>
    </row>
    <row r="16989">
      <c r="A16989" s="53" t="n">
        <v>130671</v>
      </c>
      <c r="B16989" s="53" t="inlineStr">
        <is>
          <t>MUC VASSOURA FEITICEIRA UN</t>
        </is>
      </c>
    </row>
    <row r="16990">
      <c r="A16990" s="53" t="n">
        <v>130672</v>
      </c>
      <c r="B16990" s="53" t="inlineStr">
        <is>
          <t>BRINDE SACA ROLHA UN</t>
        </is>
      </c>
    </row>
    <row r="16991">
      <c r="A16991" s="53" t="n">
        <v>130673</v>
      </c>
      <c r="B16991" s="53" t="inlineStr">
        <is>
          <t>BRINDE PAULANER CANECA 500ML UN</t>
        </is>
      </c>
    </row>
    <row r="16992">
      <c r="A16992" s="53" t="n">
        <v>130674</v>
      </c>
      <c r="B16992" s="53" t="inlineStr">
        <is>
          <t>MUC TERMINAL MACHO UN</t>
        </is>
      </c>
    </row>
    <row r="16993">
      <c r="A16993" s="53" t="n">
        <v>130675</v>
      </c>
      <c r="B16993" s="53" t="inlineStr">
        <is>
          <t>MUC CABO FLEXIVEL 1mm VERM UN</t>
        </is>
      </c>
    </row>
    <row r="16994">
      <c r="A16994" s="53" t="n">
        <v>130676</v>
      </c>
      <c r="B16994" s="53" t="inlineStr">
        <is>
          <t>MUC CABO FLEXIVEL 1mm PTO UN</t>
        </is>
      </c>
    </row>
    <row r="16995">
      <c r="A16995" s="53" t="n">
        <v>130677</v>
      </c>
      <c r="B16995" s="53" t="inlineStr">
        <is>
          <t>ATV AUTOMOVEL FIAT UNO UN</t>
        </is>
      </c>
    </row>
    <row r="16996">
      <c r="A16996" s="53" t="n">
        <v>130678</v>
      </c>
      <c r="B16996" s="53" t="inlineStr">
        <is>
          <t>MUC PLACA AEREA LOJA UN</t>
        </is>
      </c>
    </row>
    <row r="16997">
      <c r="A16997" s="53" t="n">
        <v>130679</v>
      </c>
      <c r="B16997" s="53" t="inlineStr">
        <is>
          <t>MUC ROLO ESPUMA UN</t>
        </is>
      </c>
    </row>
    <row r="16998">
      <c r="A16998" s="53" t="n">
        <v>130680</v>
      </c>
      <c r="B16998" s="53" t="inlineStr">
        <is>
          <t>MUC HAPI HAMBURGUEIRA UN</t>
        </is>
      </c>
    </row>
    <row r="16999">
      <c r="A16999" s="53" t="n">
        <v>130681</v>
      </c>
      <c r="B16999" s="53" t="inlineStr">
        <is>
          <t>MUC POTE PLAST RED UN</t>
        </is>
      </c>
    </row>
    <row r="17000">
      <c r="A17000" s="53" t="n">
        <v>130682</v>
      </c>
      <c r="B17000" s="53" t="inlineStr">
        <is>
          <t>MUC APARADOR P/ TALHER UN</t>
        </is>
      </c>
    </row>
    <row r="17001">
      <c r="A17001" s="53" t="n">
        <v>130683</v>
      </c>
      <c r="B17001" s="53" t="inlineStr">
        <is>
          <t>TUBETE RESIDUO KG</t>
        </is>
      </c>
    </row>
    <row r="17002">
      <c r="A17002" s="53" t="n">
        <v>130684</v>
      </c>
      <c r="B17002" s="53" t="inlineStr">
        <is>
          <t>PLASTICO RESIDUO KG</t>
        </is>
      </c>
    </row>
    <row r="17003">
      <c r="A17003" s="53" t="n">
        <v>130685</v>
      </c>
      <c r="B17003" s="53" t="inlineStr">
        <is>
          <t>PAPELAO RESIDUO KG</t>
        </is>
      </c>
    </row>
    <row r="17004">
      <c r="A17004" s="53" t="n">
        <v>130687</v>
      </c>
      <c r="B17004" s="53" t="inlineStr">
        <is>
          <t>CAMISA POLO DELICATESSEN   NT XG</t>
        </is>
      </c>
    </row>
    <row r="17005">
      <c r="A17005" s="53" t="n">
        <v>130688</v>
      </c>
      <c r="B17005" s="53" t="inlineStr">
        <is>
          <t>MUC INTERRUPTOR TRIPOLAR UN</t>
        </is>
      </c>
    </row>
    <row r="17006">
      <c r="A17006" s="53" t="n">
        <v>130689</v>
      </c>
      <c r="B17006" s="53" t="inlineStr">
        <is>
          <t>MUC INTERRUPTOR BIPOLAR UN</t>
        </is>
      </c>
    </row>
    <row r="17007">
      <c r="A17007" s="53" t="n">
        <v>130690</v>
      </c>
      <c r="B17007" s="53" t="inlineStr">
        <is>
          <t>MUC MARCADOR RETROPROJETOR AZUL UN</t>
        </is>
      </c>
    </row>
    <row r="17008">
      <c r="A17008" s="53" t="n">
        <v>130693</v>
      </c>
      <c r="B17008" s="53" t="inlineStr">
        <is>
          <t>MUC ELETRODUTO 1/2 UN</t>
        </is>
      </c>
    </row>
    <row r="17009">
      <c r="A17009" s="53" t="n">
        <v>130694</v>
      </c>
      <c r="B17009" s="53" t="inlineStr">
        <is>
          <t>MUC BORRACHA P/ GELADEIRA UN</t>
        </is>
      </c>
    </row>
    <row r="17010">
      <c r="A17010" s="53" t="n">
        <v>130699</v>
      </c>
      <c r="B17010" s="53" t="inlineStr">
        <is>
          <t>MUC CABO FLEXIVEL 2X1,5mm UN</t>
        </is>
      </c>
    </row>
    <row r="17011">
      <c r="A17011" s="53" t="n">
        <v>130700</v>
      </c>
      <c r="B17011" s="53" t="inlineStr">
        <is>
          <t>MUC LUMINARIA SOBREPOR UN</t>
        </is>
      </c>
    </row>
    <row r="17012">
      <c r="A17012" s="53" t="n">
        <v>130701</v>
      </c>
      <c r="B17012" s="53" t="inlineStr">
        <is>
          <t>MUC ETIQ P/REFEITORIO VERMELHA UN</t>
        </is>
      </c>
    </row>
    <row r="17013">
      <c r="A17013" s="53" t="n">
        <v>130703</v>
      </c>
      <c r="B17013" s="53" t="inlineStr">
        <is>
          <t>MUC TRAVESSA RET 25X17 UN</t>
        </is>
      </c>
    </row>
    <row r="17014">
      <c r="A17014" s="53" t="n">
        <v>130704</v>
      </c>
      <c r="B17014" s="53" t="inlineStr">
        <is>
          <t>MUC PRATO OVAL STEAK UN</t>
        </is>
      </c>
    </row>
    <row r="17015">
      <c r="A17015" s="53" t="n">
        <v>130705</v>
      </c>
      <c r="B17015" s="53" t="inlineStr">
        <is>
          <t>MUC PRATO P/SMA LANCHE 19cm UN</t>
        </is>
      </c>
    </row>
    <row r="17016">
      <c r="A17016" s="53" t="n">
        <v>130706</v>
      </c>
      <c r="B17016" s="53" t="inlineStr">
        <is>
          <t>MUC PRATO RASO 28cm UN</t>
        </is>
      </c>
    </row>
    <row r="17017">
      <c r="A17017" s="53" t="n">
        <v>130707</v>
      </c>
      <c r="B17017" s="53" t="inlineStr">
        <is>
          <t>MUC PRATO RASO 25cm UN</t>
        </is>
      </c>
    </row>
    <row r="17018">
      <c r="A17018" s="53" t="n">
        <v>130708</v>
      </c>
      <c r="B17018" s="53" t="inlineStr">
        <is>
          <t>MUC ABRACADEIRA GALVANIZADA UN</t>
        </is>
      </c>
    </row>
    <row r="17019">
      <c r="A17019" s="53" t="n">
        <v>130709</v>
      </c>
      <c r="B17019" s="53" t="inlineStr">
        <is>
          <t>MUC PRATO 28cm UN</t>
        </is>
      </c>
    </row>
    <row r="17020">
      <c r="A17020" s="53" t="n">
        <v>130710</v>
      </c>
      <c r="B17020" s="53" t="inlineStr">
        <is>
          <t>MUC FACA SASHIMI 27cm UN</t>
        </is>
      </c>
    </row>
    <row r="17021">
      <c r="A17021" s="53" t="n">
        <v>130711</v>
      </c>
      <c r="B17021" s="53" t="inlineStr">
        <is>
          <t>MUC FACA SASHIMI SR300 UN</t>
        </is>
      </c>
    </row>
    <row r="17022">
      <c r="A17022" s="53" t="n">
        <v>130712</v>
      </c>
      <c r="B17022" s="53" t="inlineStr">
        <is>
          <t>MUC PRATO ORIENTAL 17cm UN</t>
        </is>
      </c>
    </row>
    <row r="17023">
      <c r="A17023" s="53" t="n">
        <v>130713</v>
      </c>
      <c r="B17023" s="53" t="inlineStr">
        <is>
          <t>MUC PRATO ORIENTAL OVAL 27cm UN</t>
        </is>
      </c>
    </row>
    <row r="17024">
      <c r="A17024" s="53" t="n">
        <v>130714</v>
      </c>
      <c r="B17024" s="53" t="inlineStr">
        <is>
          <t>MUC PRATO ORIENTAL OVAL 23cm UN</t>
        </is>
      </c>
    </row>
    <row r="17025">
      <c r="A17025" s="53" t="n">
        <v>130715</v>
      </c>
      <c r="B17025" s="53" t="inlineStr">
        <is>
          <t>MUC TIGELA ORIENTAL 8CM UN</t>
        </is>
      </c>
    </row>
    <row r="17026">
      <c r="A17026" s="53" t="n">
        <v>130716</v>
      </c>
      <c r="B17026" s="53" t="inlineStr">
        <is>
          <t>MUC TIGELA ORIENTAL 11CM UN</t>
        </is>
      </c>
    </row>
    <row r="17027">
      <c r="A17027" s="53" t="n">
        <v>130717</v>
      </c>
      <c r="B17027" s="53" t="inlineStr">
        <is>
          <t>CAMISA POLO DELICATESSEN  NT G</t>
        </is>
      </c>
    </row>
    <row r="17028">
      <c r="A17028" s="53" t="n">
        <v>130718</v>
      </c>
      <c r="B17028" s="53" t="inlineStr">
        <is>
          <t>CAMISA POLO DELICATESSEN NT  EG</t>
        </is>
      </c>
    </row>
    <row r="17029">
      <c r="A17029" s="53" t="n">
        <v>130719</v>
      </c>
      <c r="B17029" s="53" t="inlineStr">
        <is>
          <t>CAMISA SOCIAL FEMININA M L  P</t>
        </is>
      </c>
    </row>
    <row r="17030">
      <c r="A17030" s="53" t="n">
        <v>130720</v>
      </c>
      <c r="B17030" s="53" t="inlineStr">
        <is>
          <t>CALCA SOCIAL FEMININA PRETA HF N 38</t>
        </is>
      </c>
    </row>
    <row r="17031">
      <c r="A17031" s="53" t="n">
        <v>130721</v>
      </c>
      <c r="B17031" s="53" t="inlineStr">
        <is>
          <t>CALCA SOCIAL MASCULINA PRETA HF N 36</t>
        </is>
      </c>
    </row>
    <row r="17032">
      <c r="A17032" s="53" t="n">
        <v>130722</v>
      </c>
      <c r="B17032" s="53" t="inlineStr">
        <is>
          <t>MUC DISJUNTOR BIP 40 UN</t>
        </is>
      </c>
    </row>
    <row r="17033">
      <c r="A17033" s="53" t="n">
        <v>130723</v>
      </c>
      <c r="B17033" s="53" t="inlineStr">
        <is>
          <t>MUC CLAVICULARI P/ 200UN</t>
        </is>
      </c>
    </row>
    <row r="17034">
      <c r="A17034" s="53" t="n">
        <v>130724</v>
      </c>
      <c r="B17034" s="53" t="inlineStr">
        <is>
          <t>MUC CLAVICULARI P/ 175UN</t>
        </is>
      </c>
    </row>
    <row r="17035">
      <c r="A17035" s="53" t="n">
        <v>130725</v>
      </c>
      <c r="B17035" s="53" t="inlineStr">
        <is>
          <t>MUC CLAVICULARI P/ 150UN</t>
        </is>
      </c>
    </row>
    <row r="17036">
      <c r="A17036" s="53" t="n">
        <v>130726</v>
      </c>
      <c r="B17036" s="53" t="inlineStr">
        <is>
          <t>MUC CLAVICULARI P/ 100UN</t>
        </is>
      </c>
    </row>
    <row r="17037">
      <c r="A17037" s="53" t="n">
        <v>130727</v>
      </c>
      <c r="B17037" s="53" t="inlineStr">
        <is>
          <t>MUC CLAVICULARI P/ 60UN</t>
        </is>
      </c>
    </row>
    <row r="17038">
      <c r="A17038" s="53" t="n">
        <v>130728</v>
      </c>
      <c r="B17038" s="53" t="inlineStr">
        <is>
          <t>MUC CLAVICULARI P/ 30UN</t>
        </is>
      </c>
    </row>
    <row r="17039">
      <c r="A17039" s="53" t="n">
        <v>130729</v>
      </c>
      <c r="B17039" s="53" t="inlineStr">
        <is>
          <t>MUC FOLDER P/DEGUSTACAO UN UN</t>
        </is>
      </c>
    </row>
    <row r="17040">
      <c r="A17040" s="53" t="n">
        <v>130730</v>
      </c>
      <c r="B17040" s="53" t="inlineStr">
        <is>
          <t>MUC DISJUNTOR BIP 32 UN</t>
        </is>
      </c>
    </row>
    <row r="17041">
      <c r="A17041" s="53" t="n">
        <v>130731</v>
      </c>
      <c r="B17041" s="53" t="inlineStr">
        <is>
          <t>MUC DISJUNTOR BIP 25 UN</t>
        </is>
      </c>
    </row>
    <row r="17042">
      <c r="A17042" s="53" t="n">
        <v>130732</v>
      </c>
      <c r="B17042" s="53" t="inlineStr">
        <is>
          <t>MUC BALANCIM P/ GRAMPO UN</t>
        </is>
      </c>
    </row>
    <row r="17043">
      <c r="A17043" s="53" t="n">
        <v>130733</v>
      </c>
      <c r="B17043" s="53" t="inlineStr">
        <is>
          <t>MUC BUCHA P/ ELETRODUTO 3X4 UN</t>
        </is>
      </c>
    </row>
    <row r="17044">
      <c r="A17044" s="53" t="n">
        <v>130734</v>
      </c>
      <c r="B17044" s="53" t="inlineStr">
        <is>
          <t>CAMISA POLO DELICATESSEN   NT EP</t>
        </is>
      </c>
    </row>
    <row r="17045">
      <c r="A17045" s="53" t="n">
        <v>130735</v>
      </c>
      <c r="B17045" s="53" t="inlineStr">
        <is>
          <t>MUC LAMPADA BOLINHA 15W UN</t>
        </is>
      </c>
    </row>
    <row r="17046">
      <c r="A17046" s="53" t="n">
        <v>130736</v>
      </c>
      <c r="B17046" s="53" t="inlineStr">
        <is>
          <t>MUC FONTE ELETRICA UN</t>
        </is>
      </c>
    </row>
    <row r="17047">
      <c r="A17047" s="53" t="n">
        <v>130737</v>
      </c>
      <c r="B17047" s="53" t="inlineStr">
        <is>
          <t>MUC TORNEIRA JARDIM UN</t>
        </is>
      </c>
    </row>
    <row r="17048">
      <c r="A17048" s="53" t="n">
        <v>130738</v>
      </c>
      <c r="B17048" s="53" t="inlineStr">
        <is>
          <t>MUC REBITADEIRA UN</t>
        </is>
      </c>
    </row>
    <row r="17049">
      <c r="A17049" s="53" t="n">
        <v>130739</v>
      </c>
      <c r="B17049" s="53" t="inlineStr">
        <is>
          <t>MUC CADEADO SM 50 UN</t>
        </is>
      </c>
    </row>
    <row r="17050">
      <c r="A17050" s="53" t="n">
        <v>130740</v>
      </c>
      <c r="B17050" s="53" t="inlineStr">
        <is>
          <t>MUC CADEADO SM 40 UN</t>
        </is>
      </c>
    </row>
    <row r="17051">
      <c r="A17051" s="53" t="n">
        <v>130741</v>
      </c>
      <c r="B17051" s="53" t="inlineStr">
        <is>
          <t>MUC CADEADO SM 25 UN</t>
        </is>
      </c>
    </row>
    <row r="17052">
      <c r="A17052" s="53" t="n">
        <v>130742</v>
      </c>
      <c r="B17052" s="53" t="inlineStr">
        <is>
          <t>MUC CADEADO SM 30 UN</t>
        </is>
      </c>
    </row>
    <row r="17053">
      <c r="A17053" s="53" t="n">
        <v>130743</v>
      </c>
      <c r="B17053" s="53" t="inlineStr">
        <is>
          <t>MUC ABRE TRINCA UN</t>
        </is>
      </c>
    </row>
    <row r="17054">
      <c r="A17054" s="53" t="n">
        <v>130744</v>
      </c>
      <c r="B17054" s="53" t="inlineStr">
        <is>
          <t>MUC TANQUE CINZA 20L UN</t>
        </is>
      </c>
    </row>
    <row r="17055">
      <c r="A17055" s="53" t="n">
        <v>130746</v>
      </c>
      <c r="B17055" s="53" t="inlineStr">
        <is>
          <t>MUC CORANTE BISNAGA UN</t>
        </is>
      </c>
    </row>
    <row r="17056">
      <c r="A17056" s="53" t="n">
        <v>130747</v>
      </c>
      <c r="B17056" s="53" t="inlineStr">
        <is>
          <t>ATV RACK UN</t>
        </is>
      </c>
    </row>
    <row r="17057">
      <c r="A17057" s="53" t="n">
        <v>130748</v>
      </c>
      <c r="B17057" s="53" t="inlineStr">
        <is>
          <t>MUC AUMENTO P/ TORNEIRA UN</t>
        </is>
      </c>
    </row>
    <row r="17058">
      <c r="A17058" s="53" t="n">
        <v>130749</v>
      </c>
      <c r="B17058" s="53" t="inlineStr">
        <is>
          <t>MUC VALVULA DESCARGA MD REDONDO UN</t>
        </is>
      </c>
    </row>
    <row r="17059">
      <c r="A17059" s="53" t="n">
        <v>130750</v>
      </c>
      <c r="B17059" s="53" t="inlineStr">
        <is>
          <t>MUC ALICATE BICO  UN</t>
        </is>
      </c>
    </row>
    <row r="17060">
      <c r="A17060" s="53" t="n">
        <v>130751</v>
      </c>
      <c r="B17060" s="53" t="inlineStr">
        <is>
          <t>MUC ALICATE CORTE UN</t>
        </is>
      </c>
    </row>
    <row r="17061">
      <c r="A17061" s="53" t="n">
        <v>130752</v>
      </c>
      <c r="B17061" s="53" t="inlineStr">
        <is>
          <t>ATV LAVADORA ALTA PRESSAO UN</t>
        </is>
      </c>
    </row>
    <row r="17062">
      <c r="A17062" s="53" t="n">
        <v>130753</v>
      </c>
      <c r="B17062" s="53" t="inlineStr">
        <is>
          <t>MUC DISJUNTOR MINI BIP 25 UN</t>
        </is>
      </c>
    </row>
    <row r="17063">
      <c r="A17063" s="53" t="n">
        <v>130754</v>
      </c>
      <c r="B17063" s="53" t="inlineStr">
        <is>
          <t>MUC DISJUNTOR MINI BIP 32 UN</t>
        </is>
      </c>
    </row>
    <row r="17064">
      <c r="A17064" s="53" t="n">
        <v>130755</v>
      </c>
      <c r="B17064" s="53" t="inlineStr">
        <is>
          <t>MUC RESISTENCIA 500W UN</t>
        </is>
      </c>
    </row>
    <row r="17065">
      <c r="A17065" s="53" t="n">
        <v>130756</v>
      </c>
      <c r="B17065" s="53" t="inlineStr">
        <is>
          <t>MUC RODA P/ CARRINHO UN</t>
        </is>
      </c>
    </row>
    <row r="17066">
      <c r="A17066" s="53" t="n">
        <v>130757</v>
      </c>
      <c r="B17066" s="53" t="inlineStr">
        <is>
          <t>MUC GRAMPO GALVANIZADO UN</t>
        </is>
      </c>
    </row>
    <row r="17067">
      <c r="A17067" s="53" t="n">
        <v>130758</v>
      </c>
      <c r="B17067" s="53" t="inlineStr">
        <is>
          <t>MUC CABO ACO 1/8 UN</t>
        </is>
      </c>
    </row>
    <row r="17068">
      <c r="A17068" s="53" t="n">
        <v>130759</v>
      </c>
      <c r="B17068" s="53" t="inlineStr">
        <is>
          <t>MP SACO PAPEL P/ BAGUETE KG</t>
        </is>
      </c>
    </row>
    <row r="17069">
      <c r="A17069" s="53" t="n">
        <v>130760</v>
      </c>
      <c r="B17069" s="53" t="inlineStr">
        <is>
          <t>MP SACO PAPEL P/ PAES KG</t>
        </is>
      </c>
    </row>
    <row r="17070">
      <c r="A17070" s="53" t="n">
        <v>130761</v>
      </c>
      <c r="B17070" s="53" t="inlineStr">
        <is>
          <t>MUC CABO FLEXIVEL 1,5mm AZUL UN</t>
        </is>
      </c>
    </row>
    <row r="17071">
      <c r="A17071" s="53" t="n">
        <v>130762</v>
      </c>
      <c r="B17071" s="53" t="inlineStr">
        <is>
          <t>MUC CABO FLEXIVEL 2,5mm VERM UN</t>
        </is>
      </c>
    </row>
    <row r="17072">
      <c r="A17072" s="53" t="n">
        <v>130763</v>
      </c>
      <c r="B17072" s="53" t="inlineStr">
        <is>
          <t>MUC LAMPADA FLUOR TUBUL 59W UN</t>
        </is>
      </c>
    </row>
    <row r="17073">
      <c r="A17073" s="53" t="n">
        <v>130764</v>
      </c>
      <c r="B17073" s="53" t="inlineStr">
        <is>
          <t>MUC FILTRO LINHA NOVO 10 TOMADAS UN</t>
        </is>
      </c>
    </row>
    <row r="17074">
      <c r="A17074" s="53" t="n">
        <v>130765</v>
      </c>
      <c r="B17074" s="53" t="inlineStr">
        <is>
          <t>MUC FILTRO LINHA NOVO 5 TOMADAS UN</t>
        </is>
      </c>
    </row>
    <row r="17075">
      <c r="A17075" s="53" t="n">
        <v>130766</v>
      </c>
      <c r="B17075" s="53" t="inlineStr">
        <is>
          <t>MUC ADAPTADOR REVERSO UN</t>
        </is>
      </c>
    </row>
    <row r="17076">
      <c r="A17076" s="53" t="n">
        <v>130767</v>
      </c>
      <c r="B17076" s="53" t="inlineStr">
        <is>
          <t>MUC ALICATE CRIMPADOR UN</t>
        </is>
      </c>
    </row>
    <row r="17077">
      <c r="A17077" s="53" t="n">
        <v>130768</v>
      </c>
      <c r="B17077" s="53" t="inlineStr">
        <is>
          <t>MUC CABO FLEXIVEL 2,5mm AZUL UN</t>
        </is>
      </c>
    </row>
    <row r="17078">
      <c r="A17078" s="53" t="n">
        <v>130769</v>
      </c>
      <c r="B17078" s="53" t="inlineStr">
        <is>
          <t>MUC CABO FLEXIVEL 4mm AZUL UN</t>
        </is>
      </c>
    </row>
    <row r="17079">
      <c r="A17079" s="53" t="n">
        <v>130770</v>
      </c>
      <c r="B17079" s="53" t="inlineStr">
        <is>
          <t>MUC CABO FLEXIVEL 4mm BCO UN</t>
        </is>
      </c>
    </row>
    <row r="17080">
      <c r="A17080" s="53" t="n">
        <v>130771</v>
      </c>
      <c r="B17080" s="53" t="inlineStr">
        <is>
          <t>MUC PA REMO UN</t>
        </is>
      </c>
    </row>
    <row r="17081">
      <c r="A17081" s="53" t="n">
        <v>130772</v>
      </c>
      <c r="B17081" s="53" t="inlineStr">
        <is>
          <t>MUC ABRIDOR GERAL UN</t>
        </is>
      </c>
    </row>
    <row r="17082">
      <c r="A17082" s="53" t="n">
        <v>130780</v>
      </c>
      <c r="B17082" s="53" t="inlineStr">
        <is>
          <t>MUC PASTA DESENGRAXANTE UN</t>
        </is>
      </c>
    </row>
    <row r="17083">
      <c r="A17083" s="53" t="n">
        <v>130781</v>
      </c>
      <c r="B17083" s="53" t="inlineStr">
        <is>
          <t>MUC TESTADOR REDE UN</t>
        </is>
      </c>
    </row>
    <row r="17084">
      <c r="A17084" s="53" t="n">
        <v>130782</v>
      </c>
      <c r="B17084" s="53" t="inlineStr">
        <is>
          <t>MUC CHAVE INSERCAO UN</t>
        </is>
      </c>
    </row>
    <row r="17085">
      <c r="A17085" s="53" t="n">
        <v>130783</v>
      </c>
      <c r="B17085" s="53" t="inlineStr">
        <is>
          <t>MUC DECAPADOR UN</t>
        </is>
      </c>
    </row>
    <row r="17086">
      <c r="A17086" s="53" t="n">
        <v>130784</v>
      </c>
      <c r="B17086" s="53" t="inlineStr">
        <is>
          <t>MUC LUVA LATEX G UN</t>
        </is>
      </c>
    </row>
    <row r="17087">
      <c r="A17087" s="53" t="n">
        <v>130785</v>
      </c>
      <c r="B17087" s="53" t="inlineStr">
        <is>
          <t>MUC LUVA LATEX M UN</t>
        </is>
      </c>
    </row>
    <row r="17088">
      <c r="A17088" s="53" t="n">
        <v>130786</v>
      </c>
      <c r="B17088" s="53" t="inlineStr">
        <is>
          <t>MUC TALHERES UN</t>
        </is>
      </c>
    </row>
    <row r="17089">
      <c r="A17089" s="53" t="n">
        <v>130787</v>
      </c>
      <c r="B17089" s="53" t="inlineStr">
        <is>
          <t>MUC CABO FLEXIVEL 4mm PTO UN</t>
        </is>
      </c>
    </row>
    <row r="17090">
      <c r="A17090" s="53" t="n">
        <v>130788</v>
      </c>
      <c r="B17090" s="53" t="inlineStr">
        <is>
          <t>MUC CHAPA RETA LISA UN</t>
        </is>
      </c>
    </row>
    <row r="17091">
      <c r="A17091" s="53" t="n">
        <v>130789</v>
      </c>
      <c r="B17091" s="53" t="inlineStr">
        <is>
          <t>MUC LAMPADA FLUOR TUBUL 110W T10/T12 UN</t>
        </is>
      </c>
    </row>
    <row r="17092">
      <c r="A17092" s="53" t="n">
        <v>130792</v>
      </c>
      <c r="B17092" s="53" t="inlineStr">
        <is>
          <t>MUC BALDE P/GELO UN</t>
        </is>
      </c>
    </row>
    <row r="17093">
      <c r="A17093" s="53" t="n">
        <v>130793</v>
      </c>
      <c r="B17093" s="53" t="inlineStr">
        <is>
          <t>ATV STOCK TAINER UN</t>
        </is>
      </c>
    </row>
    <row r="17094">
      <c r="A17094" s="53" t="n">
        <v>130794</v>
      </c>
      <c r="B17094" s="53" t="inlineStr">
        <is>
          <t>ATV EXPOSITOR OVO UN</t>
        </is>
      </c>
    </row>
    <row r="17095">
      <c r="A17095" s="53" t="n">
        <v>130795</v>
      </c>
      <c r="B17095" s="53" t="inlineStr">
        <is>
          <t>MUC REATOR 1X28 UN</t>
        </is>
      </c>
    </row>
    <row r="17096">
      <c r="A17096" s="53" t="n">
        <v>130796</v>
      </c>
      <c r="B17096" s="53" t="inlineStr">
        <is>
          <t>MUC VALVULA DESCARGA MD 12 UN</t>
        </is>
      </c>
    </row>
    <row r="17097">
      <c r="A17097" s="53" t="n">
        <v>130797</v>
      </c>
      <c r="B17097" s="53" t="inlineStr">
        <is>
          <t>MUC VALVULA DESCARGA UN</t>
        </is>
      </c>
    </row>
    <row r="17098">
      <c r="A17098" s="53" t="n">
        <v>130798</v>
      </c>
      <c r="B17098" s="53" t="inlineStr">
        <is>
          <t>MUC REATOR 2X14 UN</t>
        </is>
      </c>
    </row>
    <row r="17099">
      <c r="A17099" s="53" t="n">
        <v>130799</v>
      </c>
      <c r="B17099" s="53" t="inlineStr">
        <is>
          <t>MUC REATOR 1X32 UN</t>
        </is>
      </c>
    </row>
    <row r="17100">
      <c r="A17100" s="53" t="n">
        <v>130800</v>
      </c>
      <c r="B17100" s="53" t="inlineStr">
        <is>
          <t>MUC REATOR 2X32 UN</t>
        </is>
      </c>
    </row>
    <row r="17101">
      <c r="A17101" s="53" t="n">
        <v>130801</v>
      </c>
      <c r="B17101" s="53" t="inlineStr">
        <is>
          <t>MUC FECHADURA PORTA UN</t>
        </is>
      </c>
    </row>
    <row r="17102">
      <c r="A17102" s="53" t="n">
        <v>130802</v>
      </c>
      <c r="B17102" s="53" t="inlineStr">
        <is>
          <t>MUC LAMPADA FLUOR TUBUL 20W T8 UN</t>
        </is>
      </c>
    </row>
    <row r="17103">
      <c r="A17103" s="53" t="n">
        <v>130803</v>
      </c>
      <c r="B17103" s="53" t="inlineStr">
        <is>
          <t>MUC LAMPADA FLUOR TUBUL 15W UN</t>
        </is>
      </c>
    </row>
    <row r="17104">
      <c r="A17104" s="53" t="n">
        <v>130804</v>
      </c>
      <c r="B17104" s="53" t="inlineStr">
        <is>
          <t>EMB P/ VERDURA</t>
        </is>
      </c>
    </row>
    <row r="17105">
      <c r="A17105" s="53" t="n">
        <v>130805</v>
      </c>
      <c r="B17105" s="53" t="inlineStr">
        <is>
          <t>MUC LAMPADA ESPIR 220V 85W UN</t>
        </is>
      </c>
    </row>
    <row r="17106">
      <c r="A17106" s="53" t="n">
        <v>130806</v>
      </c>
      <c r="B17106" s="53" t="inlineStr">
        <is>
          <t>MUC LAMPADA MINI TWIST 220V 23W UN</t>
        </is>
      </c>
    </row>
    <row r="17107">
      <c r="A17107" s="53" t="n">
        <v>130807</v>
      </c>
      <c r="B17107" s="53" t="inlineStr">
        <is>
          <t>MUC LAMPADA MINI TWIST 220V 13W UN</t>
        </is>
      </c>
    </row>
    <row r="17108">
      <c r="A17108" s="53" t="n">
        <v>130808</v>
      </c>
      <c r="B17108" s="53" t="inlineStr">
        <is>
          <t>MUC LAMPADA FLUORE 220V 85W UN</t>
        </is>
      </c>
    </row>
    <row r="17109">
      <c r="A17109" s="53" t="n">
        <v>130809</v>
      </c>
      <c r="B17109" s="53" t="inlineStr">
        <is>
          <t>MUC LAMPADA FLUOR TUBUL 16W UN</t>
        </is>
      </c>
    </row>
    <row r="17110">
      <c r="A17110" s="53" t="n">
        <v>130810</v>
      </c>
      <c r="B17110" s="53" t="inlineStr">
        <is>
          <t>ATV MAQUINA SOLDA</t>
        </is>
      </c>
    </row>
    <row r="17111">
      <c r="A17111" s="53" t="n">
        <v>130812</v>
      </c>
      <c r="B17111" s="53" t="inlineStr">
        <is>
          <t>MUC CHAVE SECCIONADORA UN</t>
        </is>
      </c>
    </row>
    <row r="17112">
      <c r="A17112" s="53" t="n">
        <v>130813</v>
      </c>
      <c r="B17112" s="53" t="inlineStr">
        <is>
          <t>MUC ETIQ PATRIMONIO UN</t>
        </is>
      </c>
    </row>
    <row r="17113">
      <c r="A17113" s="53" t="n">
        <v>130815</v>
      </c>
      <c r="B17113" s="53" t="inlineStr">
        <is>
          <t>MUC ETIQ GONDOLA PROMOCAO</t>
        </is>
      </c>
    </row>
    <row r="17114">
      <c r="A17114" s="53" t="n">
        <v>130816</v>
      </c>
      <c r="B17114" s="53" t="inlineStr">
        <is>
          <t>ATV MESA EXPOSITORA UN</t>
        </is>
      </c>
    </row>
    <row r="17115">
      <c r="A17115" s="53" t="n">
        <v>130817</v>
      </c>
      <c r="B17115" s="53" t="inlineStr">
        <is>
          <t>ATV PORTA PALETE UN</t>
        </is>
      </c>
    </row>
    <row r="17116">
      <c r="A17116" s="53" t="n">
        <v>130820</v>
      </c>
      <c r="B17116" s="53" t="inlineStr">
        <is>
          <t>MUC CATALISADOR UN</t>
        </is>
      </c>
    </row>
    <row r="17117">
      <c r="A17117" s="53" t="n">
        <v>130821</v>
      </c>
      <c r="B17117" s="53" t="inlineStr">
        <is>
          <t>MUC TORRADEIRA UN</t>
        </is>
      </c>
    </row>
    <row r="17118">
      <c r="A17118" s="53" t="n">
        <v>130845</v>
      </c>
      <c r="B17118" s="53" t="inlineStr">
        <is>
          <t>ATV REGULADOR POTENCIA UN</t>
        </is>
      </c>
    </row>
    <row r="17119">
      <c r="A17119" s="53" t="n">
        <v>130846</v>
      </c>
      <c r="B17119" s="53" t="inlineStr">
        <is>
          <t>ATV FOGAO UN</t>
        </is>
      </c>
    </row>
    <row r="17120">
      <c r="A17120" s="53" t="n">
        <v>130847</v>
      </c>
      <c r="B17120" s="53" t="inlineStr">
        <is>
          <t>ATV ARMARIO P/ PAES</t>
        </is>
      </c>
    </row>
    <row r="17121">
      <c r="A17121" s="53" t="n">
        <v>130848</v>
      </c>
      <c r="B17121" s="53" t="inlineStr">
        <is>
          <t>MUC EMB SACO VACUO 27X32 KG</t>
        </is>
      </c>
    </row>
    <row r="17122">
      <c r="A17122" s="53" t="n">
        <v>130849</v>
      </c>
      <c r="B17122" s="53" t="inlineStr">
        <is>
          <t>MUC SALEIRO UN</t>
        </is>
      </c>
    </row>
    <row r="17123">
      <c r="A17123" s="53" t="n">
        <v>130850</v>
      </c>
      <c r="B17123" s="53" t="inlineStr">
        <is>
          <t>MUC GALHETEIRO VDO 250ML UN</t>
        </is>
      </c>
    </row>
    <row r="17124">
      <c r="A17124" s="53" t="n">
        <v>130851</v>
      </c>
      <c r="B17124" s="53" t="inlineStr">
        <is>
          <t>ATV MESA LISA INOX 3,00X0,7X0,9M UN</t>
        </is>
      </c>
    </row>
    <row r="17125">
      <c r="A17125" s="53" t="n">
        <v>130852</v>
      </c>
      <c r="B17125" s="53" t="inlineStr">
        <is>
          <t>MUC FITA ZEBRADA P/ISOLAMENTO UN</t>
        </is>
      </c>
    </row>
    <row r="17126">
      <c r="A17126" s="53" t="n">
        <v>130853</v>
      </c>
      <c r="B17126" s="53" t="inlineStr">
        <is>
          <t>MUC LAMPADA ESPIR 220V 15W UN</t>
        </is>
      </c>
    </row>
    <row r="17127">
      <c r="A17127" s="53" t="n">
        <v>130854</v>
      </c>
      <c r="B17127" s="53" t="inlineStr">
        <is>
          <t>MUC LAMPADA FLUOR TUBUL 32W SUPER UN</t>
        </is>
      </c>
    </row>
    <row r="17128">
      <c r="A17128" s="53" t="n">
        <v>130855</v>
      </c>
      <c r="B17128" s="53" t="inlineStr">
        <is>
          <t>MUC LAMPADA FLUOR TUBUL 32W UN</t>
        </is>
      </c>
    </row>
    <row r="17129">
      <c r="A17129" s="53" t="n">
        <v>130856</v>
      </c>
      <c r="B17129" s="53" t="inlineStr">
        <is>
          <t>MUC REATOR 220V UN</t>
        </is>
      </c>
    </row>
    <row r="17130">
      <c r="A17130" s="53" t="n">
        <v>130857</v>
      </c>
      <c r="B17130" s="53" t="inlineStr">
        <is>
          <t>MUC LAMPADA FLUOR TUBUL 20W UN</t>
        </is>
      </c>
    </row>
    <row r="17131">
      <c r="A17131" s="53" t="n">
        <v>130858</v>
      </c>
      <c r="B17131" s="53" t="inlineStr">
        <is>
          <t>MUC CABO FLEXIVEL 2,5mm PTO UN</t>
        </is>
      </c>
    </row>
    <row r="17132">
      <c r="A17132" s="53" t="n">
        <v>130859</v>
      </c>
      <c r="B17132" s="53" t="inlineStr">
        <is>
          <t>MUC CABO FLEXIVEL 1,5mm PTO UN</t>
        </is>
      </c>
    </row>
    <row r="17133">
      <c r="A17133" s="53" t="n">
        <v>130861</v>
      </c>
      <c r="B17133" s="53" t="inlineStr">
        <is>
          <t>ATV MAQUINA MOER UN</t>
        </is>
      </c>
    </row>
    <row r="17134">
      <c r="A17134" s="53" t="n">
        <v>130862</v>
      </c>
      <c r="B17134" s="53" t="inlineStr">
        <is>
          <t>MUC CLAVICULARI ACO UN</t>
        </is>
      </c>
    </row>
    <row r="17135">
      <c r="A17135" s="53" t="n">
        <v>130863</v>
      </c>
      <c r="B17135" s="53" t="inlineStr">
        <is>
          <t>ATV RADIO TSUNAMI</t>
        </is>
      </c>
    </row>
    <row r="17136">
      <c r="A17136" s="53" t="n">
        <v>130864</v>
      </c>
      <c r="B17136" s="53" t="inlineStr">
        <is>
          <t>MUC AMORTECEDOR P/MAQUINA  UN</t>
        </is>
      </c>
    </row>
    <row r="17137">
      <c r="A17137" s="53" t="n">
        <v>130865</v>
      </c>
      <c r="B17137" s="53" t="inlineStr">
        <is>
          <t>MUC CREMEIRA UN</t>
        </is>
      </c>
    </row>
    <row r="17138">
      <c r="A17138" s="53" t="n">
        <v>130866</v>
      </c>
      <c r="B17138" s="53" t="inlineStr">
        <is>
          <t>ATV GABINETE CENTRIFUGA UN</t>
        </is>
      </c>
    </row>
    <row r="17139">
      <c r="A17139" s="53" t="n">
        <v>130868</v>
      </c>
      <c r="B17139" s="53" t="inlineStr">
        <is>
          <t>MUC TONNER CB540 UN</t>
        </is>
      </c>
    </row>
    <row r="17140">
      <c r="A17140" s="53" t="n">
        <v>130869</v>
      </c>
      <c r="B17140" s="53" t="inlineStr">
        <is>
          <t>MUC IMPERMEABILIZANTE UN</t>
        </is>
      </c>
    </row>
    <row r="17141">
      <c r="A17141" s="53" t="n">
        <v>130870</v>
      </c>
      <c r="B17141" s="53" t="inlineStr">
        <is>
          <t>MUC TONNER CB543A UN</t>
        </is>
      </c>
    </row>
    <row r="17142">
      <c r="A17142" s="53" t="n">
        <v>130871</v>
      </c>
      <c r="B17142" s="53" t="inlineStr">
        <is>
          <t>MUC TONNER CB541A UN</t>
        </is>
      </c>
    </row>
    <row r="17143">
      <c r="A17143" s="53" t="n">
        <v>130872</v>
      </c>
      <c r="B17143" s="53" t="inlineStr">
        <is>
          <t>MUC TONNER CB540A UN</t>
        </is>
      </c>
    </row>
    <row r="17144">
      <c r="A17144" s="53" t="n">
        <v>130873</v>
      </c>
      <c r="B17144" s="53" t="inlineStr">
        <is>
          <t>ATV MICROONDAS UN</t>
        </is>
      </c>
    </row>
    <row r="17145">
      <c r="A17145" s="53" t="n">
        <v>130874</v>
      </c>
      <c r="B17145" s="53" t="inlineStr">
        <is>
          <t>MUC CAP UN</t>
        </is>
      </c>
    </row>
    <row r="17146">
      <c r="A17146" s="53" t="n">
        <v>130875</v>
      </c>
      <c r="B17146" s="53" t="inlineStr">
        <is>
          <t>ATV PLAINA  UN</t>
        </is>
      </c>
    </row>
    <row r="17147">
      <c r="A17147" s="53" t="n">
        <v>130876</v>
      </c>
      <c r="B17147" s="53" t="inlineStr">
        <is>
          <t>MUC CORTADOR LEGUMES PEQ UN</t>
        </is>
      </c>
    </row>
    <row r="17148">
      <c r="A17148" s="53" t="n">
        <v>130877</v>
      </c>
      <c r="B17148" s="53" t="inlineStr">
        <is>
          <t>MUC RELOGIO UN</t>
        </is>
      </c>
    </row>
    <row r="17149">
      <c r="A17149" s="53" t="n">
        <v>130878</v>
      </c>
      <c r="B17149" s="53" t="inlineStr">
        <is>
          <t>ATV CONDENSADORA UN</t>
        </is>
      </c>
    </row>
    <row r="17150">
      <c r="A17150" s="53" t="n">
        <v>130879</v>
      </c>
      <c r="B17150" s="53" t="inlineStr">
        <is>
          <t>ATV EVAPORADORA UN</t>
        </is>
      </c>
    </row>
    <row r="17151">
      <c r="A17151" s="53" t="n">
        <v>130880</v>
      </c>
      <c r="B17151" s="53" t="inlineStr">
        <is>
          <t>ATV TANQUE COMBUSTIVEL UN</t>
        </is>
      </c>
    </row>
    <row r="17152">
      <c r="A17152" s="53" t="n">
        <v>130881</v>
      </c>
      <c r="B17152" s="53" t="inlineStr">
        <is>
          <t>MUC EXAUSTOR UN</t>
        </is>
      </c>
    </row>
    <row r="17153">
      <c r="A17153" s="53" t="n">
        <v>130883</v>
      </c>
      <c r="B17153" s="53" t="inlineStr">
        <is>
          <t>CALCA JEANS GESTANTE LEVE NATURA N°  40</t>
        </is>
      </c>
    </row>
    <row r="17154">
      <c r="A17154" s="53" t="n">
        <v>130884</v>
      </c>
      <c r="B17154" s="53" t="inlineStr">
        <is>
          <t>MUC PALITO UN</t>
        </is>
      </c>
    </row>
    <row r="17155">
      <c r="A17155" s="53" t="n">
        <v>130885</v>
      </c>
      <c r="B17155" s="53" t="inlineStr">
        <is>
          <t>MUC PORTA  QJO UN</t>
        </is>
      </c>
    </row>
    <row r="17156">
      <c r="A17156" s="53" t="n">
        <v>130886</v>
      </c>
      <c r="B17156" s="53" t="inlineStr">
        <is>
          <t>MUC PALHETA UN</t>
        </is>
      </c>
    </row>
    <row r="17157">
      <c r="A17157" s="53" t="n">
        <v>130887</v>
      </c>
      <c r="B17157" s="53" t="inlineStr">
        <is>
          <t>MUC COIFA UN</t>
        </is>
      </c>
    </row>
    <row r="17158">
      <c r="A17158" s="53" t="n">
        <v>130888</v>
      </c>
      <c r="B17158" s="53" t="inlineStr">
        <is>
          <t>EMB DILETTO ISOPOR BRINDE UN</t>
        </is>
      </c>
    </row>
    <row r="17159">
      <c r="A17159" s="53" t="n">
        <v>130889</v>
      </c>
      <c r="B17159" s="53" t="inlineStr">
        <is>
          <t>MUC FUNIL UN</t>
        </is>
      </c>
    </row>
    <row r="17160">
      <c r="A17160" s="53" t="n">
        <v>130890</v>
      </c>
      <c r="B17160" s="53" t="inlineStr">
        <is>
          <t>MUC SENSOR UN</t>
        </is>
      </c>
    </row>
    <row r="17161">
      <c r="A17161" s="53" t="n">
        <v>130891</v>
      </c>
      <c r="B17161" s="53" t="inlineStr">
        <is>
          <t>MUC MANTA LIQUI UN</t>
        </is>
      </c>
    </row>
    <row r="17162">
      <c r="A17162" s="53" t="n">
        <v>130892</v>
      </c>
      <c r="B17162" s="53" t="inlineStr">
        <is>
          <t>CALCA SOCIAL MASCULINA PRETA LV NAT N 42</t>
        </is>
      </c>
    </row>
    <row r="17163">
      <c r="A17163" s="53" t="n">
        <v>130893</v>
      </c>
      <c r="B17163" s="53" t="inlineStr">
        <is>
          <t>CAMISA  BRANCA LEVE NATURAL P</t>
        </is>
      </c>
    </row>
    <row r="17164">
      <c r="A17164" s="53" t="n">
        <v>130894</v>
      </c>
      <c r="B17164" s="53" t="inlineStr">
        <is>
          <t>CALCA SOCIAL MASCULINA PRETA LV NAT N 46</t>
        </is>
      </c>
    </row>
    <row r="17165">
      <c r="A17165" s="53" t="n">
        <v>130895</v>
      </c>
      <c r="B17165" s="53" t="inlineStr">
        <is>
          <t>CALCA SOCIAL MASCULINA PRETA LV NAT N 48</t>
        </is>
      </c>
    </row>
    <row r="17166">
      <c r="A17166" s="53" t="n">
        <v>130896</v>
      </c>
      <c r="B17166" s="53" t="inlineStr">
        <is>
          <t>CALCA SOCIAL MASCULINA PRETA LV NAT N 44</t>
        </is>
      </c>
    </row>
    <row r="17167">
      <c r="A17167" s="53" t="n">
        <v>130897</v>
      </c>
      <c r="B17167" s="53" t="inlineStr">
        <is>
          <t>BANDANA PRETA LEVE NATURAL</t>
        </is>
      </c>
    </row>
    <row r="17168">
      <c r="A17168" s="53" t="n">
        <v>130898</v>
      </c>
      <c r="B17168" s="53" t="inlineStr">
        <is>
          <t>BATA POLO  DELICATESSEN    NT PP</t>
        </is>
      </c>
    </row>
    <row r="17169">
      <c r="A17169" s="53" t="n">
        <v>130899</v>
      </c>
      <c r="B17169" s="53" t="inlineStr">
        <is>
          <t>BATA POLO  DELICATESSEN   NT P</t>
        </is>
      </c>
    </row>
    <row r="17170">
      <c r="A17170" s="53" t="n">
        <v>130900</v>
      </c>
      <c r="B17170" s="53" t="inlineStr">
        <is>
          <t>BATA POLO  DELICATESSEN   NT  M</t>
        </is>
      </c>
    </row>
    <row r="17171">
      <c r="A17171" s="53" t="n">
        <v>130901</v>
      </c>
      <c r="B17171" s="53" t="inlineStr">
        <is>
          <t>BATA POLO  DELICATESSEN   NT  G</t>
        </is>
      </c>
    </row>
    <row r="17172">
      <c r="A17172" s="53" t="n">
        <v>130902</v>
      </c>
      <c r="B17172" s="53" t="inlineStr">
        <is>
          <t>BATA POLO  DELICATESSEN   NT EG</t>
        </is>
      </c>
    </row>
    <row r="17173">
      <c r="A17173" s="53" t="n">
        <v>130903</v>
      </c>
      <c r="B17173" s="53" t="inlineStr">
        <is>
          <t>MUC DISCO CONTATO UN</t>
        </is>
      </c>
    </row>
    <row r="17174">
      <c r="A17174" s="53" t="n">
        <v>130904</v>
      </c>
      <c r="B17174" s="53" t="inlineStr">
        <is>
          <t>MUC JOGO ESCOVA UN</t>
        </is>
      </c>
    </row>
    <row r="17175">
      <c r="A17175" s="53" t="n">
        <v>130905</v>
      </c>
      <c r="B17175" s="53" t="inlineStr">
        <is>
          <t>MUC ASSENTO SANITARIO UN</t>
        </is>
      </c>
    </row>
    <row r="17176">
      <c r="A17176" s="53" t="n">
        <v>130906</v>
      </c>
      <c r="B17176" s="53" t="inlineStr">
        <is>
          <t>MUC CHUVEIRO UN</t>
        </is>
      </c>
    </row>
    <row r="17177">
      <c r="A17177" s="53" t="n">
        <v>130907</v>
      </c>
      <c r="B17177" s="53" t="inlineStr">
        <is>
          <t>MUC BATENTE P/ PORTA UN</t>
        </is>
      </c>
    </row>
    <row r="17178">
      <c r="A17178" s="53" t="n">
        <v>130908</v>
      </c>
      <c r="B17178" s="53" t="inlineStr">
        <is>
          <t>MUC BATEDOR UN</t>
        </is>
      </c>
    </row>
    <row r="17179">
      <c r="A17179" s="53" t="n">
        <v>130909</v>
      </c>
      <c r="B17179" s="53" t="inlineStr">
        <is>
          <t>MUC PAO SILICONE UN</t>
        </is>
      </c>
    </row>
    <row r="17180">
      <c r="A17180" s="53" t="n">
        <v>130910</v>
      </c>
      <c r="B17180" s="53" t="inlineStr">
        <is>
          <t>MUC PASSADOR MACARRAO UN</t>
        </is>
      </c>
    </row>
    <row r="17181">
      <c r="A17181" s="53" t="n">
        <v>130911</v>
      </c>
      <c r="B17181" s="53" t="inlineStr">
        <is>
          <t>MUC CREPEIRA UN</t>
        </is>
      </c>
    </row>
    <row r="17182">
      <c r="A17182" s="53" t="n">
        <v>130913</v>
      </c>
      <c r="B17182" s="53" t="inlineStr">
        <is>
          <t>MUC RELE UN</t>
        </is>
      </c>
    </row>
    <row r="17183">
      <c r="A17183" s="53" t="n">
        <v>130914</v>
      </c>
      <c r="B17183" s="53" t="inlineStr">
        <is>
          <t>MUC CONTATOR UN</t>
        </is>
      </c>
    </row>
    <row r="17184">
      <c r="A17184" s="53" t="n">
        <v>130915</v>
      </c>
      <c r="B17184" s="53" t="inlineStr">
        <is>
          <t>MUC SONDA P/ REFRIGERACAO UN</t>
        </is>
      </c>
    </row>
    <row r="17185">
      <c r="A17185" s="53" t="n">
        <v>130916</v>
      </c>
      <c r="B17185" s="53" t="inlineStr">
        <is>
          <t>MUC DOBRADICA UN</t>
        </is>
      </c>
    </row>
    <row r="17186">
      <c r="A17186" s="53" t="n">
        <v>130917</v>
      </c>
      <c r="B17186" s="53" t="inlineStr">
        <is>
          <t>MUC PERSIANA UN</t>
        </is>
      </c>
    </row>
    <row r="17187">
      <c r="A17187" s="53" t="n">
        <v>130922</v>
      </c>
      <c r="B17187" s="53" t="inlineStr">
        <is>
          <t>MUC CHAPA ACRILICA UN</t>
        </is>
      </c>
    </row>
    <row r="17188">
      <c r="A17188" s="53" t="n">
        <v>130923</v>
      </c>
      <c r="B17188" s="53" t="inlineStr">
        <is>
          <t>MUC CANUDO CX</t>
        </is>
      </c>
    </row>
    <row r="17189">
      <c r="A17189" s="53" t="n">
        <v>130924</v>
      </c>
      <c r="B17189" s="53" t="inlineStr">
        <is>
          <t>MUC ANEL BORRACHA UN</t>
        </is>
      </c>
    </row>
    <row r="17190">
      <c r="A17190" s="53" t="n">
        <v>130925</v>
      </c>
      <c r="B17190" s="53" t="inlineStr">
        <is>
          <t>MUC BACT UN</t>
        </is>
      </c>
    </row>
    <row r="17191">
      <c r="A17191" s="53" t="n">
        <v>130926</v>
      </c>
      <c r="B17191" s="53" t="inlineStr">
        <is>
          <t>MUC DESENGRAXANTE 5L UN</t>
        </is>
      </c>
    </row>
    <row r="17192">
      <c r="A17192" s="53" t="n">
        <v>130932</v>
      </c>
      <c r="B17192" s="53" t="inlineStr">
        <is>
          <t>ATV MAQUINA CENTRIFUGA UN</t>
        </is>
      </c>
    </row>
    <row r="17193">
      <c r="A17193" s="53" t="n">
        <v>130933</v>
      </c>
      <c r="B17193" s="53" t="inlineStr">
        <is>
          <t>MUC CORRENTE UN</t>
        </is>
      </c>
    </row>
    <row r="17194">
      <c r="A17194" s="53" t="n">
        <v>130934</v>
      </c>
      <c r="B17194" s="53" t="inlineStr">
        <is>
          <t>MUC FERVEDOR UN</t>
        </is>
      </c>
    </row>
    <row r="17195">
      <c r="A17195" s="53" t="n">
        <v>130936</v>
      </c>
      <c r="B17195" s="53" t="inlineStr">
        <is>
          <t>ATV DESENTUPIDORA UN</t>
        </is>
      </c>
    </row>
    <row r="17196">
      <c r="A17196" s="53" t="n">
        <v>130937</v>
      </c>
      <c r="B17196" s="53" t="inlineStr">
        <is>
          <t>MUC EXTENSAO UN</t>
        </is>
      </c>
    </row>
    <row r="17197">
      <c r="A17197" s="53" t="n">
        <v>130938</v>
      </c>
      <c r="B17197" s="53" t="inlineStr">
        <is>
          <t>MUC BANDEJA P/DEGUSTACAO UN</t>
        </is>
      </c>
    </row>
    <row r="17198">
      <c r="A17198" s="53" t="n">
        <v>130939</v>
      </c>
      <c r="B17198" s="53" t="inlineStr">
        <is>
          <t>MUC MESA P/DEGUSTACAO UN UN</t>
        </is>
      </c>
    </row>
    <row r="17199">
      <c r="A17199" s="53" t="n">
        <v>130940</v>
      </c>
      <c r="B17199" s="53" t="inlineStr">
        <is>
          <t>MUC TOALHA P/ MESA UN</t>
        </is>
      </c>
    </row>
    <row r="17200">
      <c r="A17200" s="53" t="n">
        <v>130941</v>
      </c>
      <c r="B17200" s="53" t="inlineStr">
        <is>
          <t>MUC ODORIZADOR UN</t>
        </is>
      </c>
    </row>
    <row r="17201">
      <c r="A17201" s="53" t="n">
        <v>130942</v>
      </c>
      <c r="B17201" s="53" t="inlineStr">
        <is>
          <t>MUC GUARDANAPO P/DEGUSTACAO UN UN</t>
        </is>
      </c>
    </row>
    <row r="17202">
      <c r="A17202" s="53" t="n">
        <v>130943</v>
      </c>
      <c r="B17202" s="53" t="inlineStr">
        <is>
          <t>ATV IMPRESSORA FISCAL UN</t>
        </is>
      </c>
    </row>
    <row r="17203">
      <c r="A17203" s="53" t="n">
        <v>130944</v>
      </c>
      <c r="B17203" s="53" t="inlineStr">
        <is>
          <t>ATV PRATELEIRA GRANITO UN</t>
        </is>
      </c>
    </row>
    <row r="17204">
      <c r="A17204" s="53" t="n">
        <v>130945</v>
      </c>
      <c r="B17204" s="53" t="inlineStr">
        <is>
          <t>MUC ACIONADOR P/ FECHADURA UN</t>
        </is>
      </c>
    </row>
    <row r="17205">
      <c r="A17205" s="53" t="n">
        <v>130946</v>
      </c>
      <c r="B17205" s="53" t="inlineStr">
        <is>
          <t>ATV COMPRESSOR UN</t>
        </is>
      </c>
    </row>
    <row r="17206">
      <c r="A17206" s="53" t="n">
        <v>130947</v>
      </c>
      <c r="B17206" s="53" t="inlineStr">
        <is>
          <t>MUC MOLA UN</t>
        </is>
      </c>
    </row>
    <row r="17207">
      <c r="A17207" s="53" t="n">
        <v>130948</v>
      </c>
      <c r="B17207" s="53" t="inlineStr">
        <is>
          <t>MUC PINO UN</t>
        </is>
      </c>
    </row>
    <row r="17208">
      <c r="A17208" s="53" t="n">
        <v>130950</v>
      </c>
      <c r="B17208" s="53" t="inlineStr">
        <is>
          <t>ATV PALM LANCHON UN</t>
        </is>
      </c>
    </row>
    <row r="17209">
      <c r="A17209" s="53" t="n">
        <v>130951</v>
      </c>
      <c r="B17209" s="53" t="inlineStr">
        <is>
          <t>MUC MOTOR UN</t>
        </is>
      </c>
    </row>
    <row r="17210">
      <c r="A17210" s="53" t="n">
        <v>130952</v>
      </c>
      <c r="B17210" s="53" t="inlineStr">
        <is>
          <t>MUC AMORTECEDOR MOTOR UN</t>
        </is>
      </c>
    </row>
    <row r="17211">
      <c r="A17211" s="53" t="n">
        <v>130953</v>
      </c>
      <c r="B17211" s="53" t="inlineStr">
        <is>
          <t>MUC ACOPLAMENTO UN</t>
        </is>
      </c>
    </row>
    <row r="17212">
      <c r="A17212" s="53" t="n">
        <v>130955</v>
      </c>
      <c r="B17212" s="53" t="inlineStr">
        <is>
          <t>MUC CRISTAL UN</t>
        </is>
      </c>
    </row>
    <row r="17213">
      <c r="A17213" s="53" t="n">
        <v>130956</v>
      </c>
      <c r="B17213" s="53" t="inlineStr">
        <is>
          <t>BATA POLO  DELICATESSEN   NT  EP</t>
        </is>
      </c>
    </row>
    <row r="17214">
      <c r="A17214" s="53" t="n">
        <v>130957</v>
      </c>
      <c r="B17214" s="53" t="inlineStr">
        <is>
          <t>ATV SECADOR MAO UN</t>
        </is>
      </c>
    </row>
    <row r="17215">
      <c r="A17215" s="53" t="n">
        <v>130958</v>
      </c>
      <c r="B17215" s="53" t="inlineStr">
        <is>
          <t>MUC JOGO BICO P/CONFEITAR UN</t>
        </is>
      </c>
    </row>
    <row r="17216">
      <c r="A17216" s="53" t="n">
        <v>130959</v>
      </c>
      <c r="B17216" s="53" t="inlineStr">
        <is>
          <t>MUC TAMPA  CUBA UN</t>
        </is>
      </c>
    </row>
    <row r="17217">
      <c r="A17217" s="53" t="n">
        <v>130960</v>
      </c>
      <c r="B17217" s="53" t="inlineStr">
        <is>
          <t>MUC BANCADA P/ FRUTAS UN</t>
        </is>
      </c>
    </row>
    <row r="17218">
      <c r="A17218" s="53" t="n">
        <v>130961</v>
      </c>
      <c r="B17218" s="53" t="inlineStr">
        <is>
          <t>EXTINTOR AP 10L</t>
        </is>
      </c>
    </row>
    <row r="17219">
      <c r="A17219" s="53" t="n">
        <v>130962</v>
      </c>
      <c r="B17219" s="53" t="inlineStr">
        <is>
          <t>CAMISA  POLO AREIA CAIXA  NT PP</t>
        </is>
      </c>
    </row>
    <row r="17220">
      <c r="A17220" s="53" t="n">
        <v>130963</v>
      </c>
      <c r="B17220" s="53" t="inlineStr">
        <is>
          <t>CAMISA POLO AREIA CAIXA   NT P</t>
        </is>
      </c>
    </row>
    <row r="17221">
      <c r="A17221" s="53" t="n">
        <v>130964</v>
      </c>
      <c r="B17221" s="53" t="inlineStr">
        <is>
          <t>CAMISA POLO AREIA CAIXA  NT M</t>
        </is>
      </c>
    </row>
    <row r="17222">
      <c r="A17222" s="53" t="n">
        <v>130965</v>
      </c>
      <c r="B17222" s="53" t="inlineStr">
        <is>
          <t>CAMISA POLO AREIA CAIXA NT  G</t>
        </is>
      </c>
    </row>
    <row r="17223">
      <c r="A17223" s="53" t="n">
        <v>130966</v>
      </c>
      <c r="B17223" s="53" t="inlineStr">
        <is>
          <t>CAMISA POLO AREIA CAIXA  NT EG</t>
        </is>
      </c>
    </row>
    <row r="17224">
      <c r="A17224" s="53" t="n">
        <v>130967</v>
      </c>
      <c r="B17224" s="53" t="inlineStr">
        <is>
          <t>MUC TACA P/DEGUSTACAO UN UN</t>
        </is>
      </c>
    </row>
    <row r="17225">
      <c r="A17225" s="53" t="n">
        <v>130968</v>
      </c>
      <c r="B17225" s="53" t="inlineStr">
        <is>
          <t>CAMISA POLO AREIA CAIXA NT  EP</t>
        </is>
      </c>
    </row>
    <row r="17226">
      <c r="A17226" s="53" t="n">
        <v>130969</v>
      </c>
      <c r="B17226" s="53" t="inlineStr">
        <is>
          <t>CAMISA DE BRIM VERDE HF G</t>
        </is>
      </c>
    </row>
    <row r="17227">
      <c r="A17227" s="53" t="n">
        <v>130970</v>
      </c>
      <c r="B17227" s="53" t="inlineStr">
        <is>
          <t>BATA POLO AREIA CAIXA  NT PP</t>
        </is>
      </c>
    </row>
    <row r="17228">
      <c r="A17228" s="53" t="n">
        <v>130971</v>
      </c>
      <c r="B17228" s="53" t="inlineStr">
        <is>
          <t>BATA POLO AREIA CAIXA  NT P</t>
        </is>
      </c>
    </row>
    <row r="17229">
      <c r="A17229" s="53" t="n">
        <v>130972</v>
      </c>
      <c r="B17229" s="53" t="inlineStr">
        <is>
          <t>BATA POLO AREIA CAIXA  NT  M</t>
        </is>
      </c>
    </row>
    <row r="17230">
      <c r="A17230" s="53" t="n">
        <v>130973</v>
      </c>
      <c r="B17230" s="53" t="inlineStr">
        <is>
          <t>BATA POLO AREIA CAIXA   NT G</t>
        </is>
      </c>
    </row>
    <row r="17231">
      <c r="A17231" s="53" t="n">
        <v>130974</v>
      </c>
      <c r="B17231" s="53" t="inlineStr">
        <is>
          <t>BATA POLO AREIA CAIXA  NT EG</t>
        </is>
      </c>
    </row>
    <row r="17232">
      <c r="A17232" s="53" t="n">
        <v>130975</v>
      </c>
      <c r="B17232" s="53" t="inlineStr">
        <is>
          <t>TOUCA TACTEL BRANCA NT</t>
        </is>
      </c>
    </row>
    <row r="17233">
      <c r="A17233" s="53" t="n">
        <v>130976</v>
      </c>
      <c r="B17233" s="53" t="inlineStr">
        <is>
          <t>LAÇO PARA CABELO   NT</t>
        </is>
      </c>
    </row>
    <row r="17234">
      <c r="A17234" s="53" t="n">
        <v>130977</v>
      </c>
      <c r="B17234" s="53" t="inlineStr">
        <is>
          <t>AVENTAL DELICATESSEN   NT</t>
        </is>
      </c>
    </row>
    <row r="17235">
      <c r="A17235" s="53" t="n">
        <v>130978</v>
      </c>
      <c r="B17235" s="53" t="inlineStr">
        <is>
          <t>AVENTAL MARROM NT</t>
        </is>
      </c>
    </row>
    <row r="17236">
      <c r="A17236" s="53" t="n">
        <v>130979</v>
      </c>
      <c r="B17236" s="53" t="inlineStr">
        <is>
          <t>CAMISA CARECA PALHA   NT XG</t>
        </is>
      </c>
    </row>
    <row r="17237">
      <c r="A17237" s="53" t="n">
        <v>130980</v>
      </c>
      <c r="B17237" s="53" t="inlineStr">
        <is>
          <t>CALCA DE BRIM BRANCA  NT  PP</t>
        </is>
      </c>
    </row>
    <row r="17238">
      <c r="A17238" s="53" t="n">
        <v>130981</v>
      </c>
      <c r="B17238" s="53" t="inlineStr">
        <is>
          <t>BERMUDA JEANS LEVE NATURAL N° 48</t>
        </is>
      </c>
    </row>
    <row r="17239">
      <c r="A17239" s="53" t="n">
        <v>130982</v>
      </c>
      <c r="B17239" s="53" t="inlineStr">
        <is>
          <t>JALECO NUTRICIONISTA LEVE NATURAL EG</t>
        </is>
      </c>
    </row>
    <row r="17240">
      <c r="A17240" s="53" t="n">
        <v>130984</v>
      </c>
      <c r="B17240" s="53" t="inlineStr">
        <is>
          <t>MUC DISCO SERRA UN</t>
        </is>
      </c>
    </row>
    <row r="17241">
      <c r="A17241" s="53" t="n">
        <v>130985</v>
      </c>
      <c r="B17241" s="53" t="inlineStr">
        <is>
          <t>MUC TE  PVC UN</t>
        </is>
      </c>
    </row>
    <row r="17242">
      <c r="A17242" s="53" t="n">
        <v>130986</v>
      </c>
      <c r="B17242" s="53" t="inlineStr">
        <is>
          <t>MUC CERAMICA UN</t>
        </is>
      </c>
    </row>
    <row r="17243">
      <c r="A17243" s="53" t="n">
        <v>130990</v>
      </c>
      <c r="B17243" s="53" t="inlineStr">
        <is>
          <t>MUC BOTIJAO TERMICO UN</t>
        </is>
      </c>
    </row>
    <row r="17244">
      <c r="A17244" s="53" t="n">
        <v>130991</v>
      </c>
      <c r="B17244" s="53" t="inlineStr">
        <is>
          <t>MUC DETERGENTE J FLEX GP 5L REND 1285L</t>
        </is>
      </c>
    </row>
    <row r="17245">
      <c r="A17245" s="53" t="n">
        <v>130992</v>
      </c>
      <c r="B17245" s="53" t="inlineStr">
        <is>
          <t>MUC ARMADILHA P/ INSETO UN</t>
        </is>
      </c>
    </row>
    <row r="17246">
      <c r="A17246" s="53" t="n">
        <v>130993</v>
      </c>
      <c r="B17246" s="53" t="inlineStr">
        <is>
          <t>MUC EVAPORIZADOR UN</t>
        </is>
      </c>
    </row>
    <row r="17247">
      <c r="A17247" s="53" t="n">
        <v>130994</v>
      </c>
      <c r="B17247" s="53" t="inlineStr">
        <is>
          <t>ATV ESTABILIZAD UN</t>
        </is>
      </c>
    </row>
    <row r="17248">
      <c r="A17248" s="53" t="n">
        <v>130995</v>
      </c>
      <c r="B17248" s="53" t="inlineStr">
        <is>
          <t>TOUCA PALHA COM MARROM NT</t>
        </is>
      </c>
    </row>
    <row r="17249">
      <c r="A17249" s="53" t="n">
        <v>130996</v>
      </c>
      <c r="B17249" s="53" t="inlineStr">
        <is>
          <t>BERMUDA JEANS LEVE NATURAL N°  46</t>
        </is>
      </c>
    </row>
    <row r="17250">
      <c r="A17250" s="53" t="n">
        <v>130997</v>
      </c>
      <c r="B17250" s="53" t="inlineStr">
        <is>
          <t>CALCA DE BRIM BRANCA  NT  P</t>
        </is>
      </c>
    </row>
    <row r="17251">
      <c r="A17251" s="53" t="n">
        <v>130998</v>
      </c>
      <c r="B17251" s="53" t="inlineStr">
        <is>
          <t>CAMISA DE BRIM VERDE HF PP</t>
        </is>
      </c>
    </row>
    <row r="17252">
      <c r="A17252" s="53" t="n">
        <v>131001</v>
      </c>
      <c r="B17252" s="53" t="inlineStr">
        <is>
          <t>MUC ESGUICHO P/ MANGUEIRA UN</t>
        </is>
      </c>
    </row>
    <row r="17253">
      <c r="A17253" s="53" t="n">
        <v>131002</v>
      </c>
      <c r="B17253" s="53" t="inlineStr">
        <is>
          <t>MUC SUPORTE INOX UN</t>
        </is>
      </c>
    </row>
    <row r="17254">
      <c r="A17254" s="53" t="n">
        <v>131008</v>
      </c>
      <c r="B17254" s="53" t="inlineStr">
        <is>
          <t>MUC CARTUCHO GAS UN</t>
        </is>
      </c>
    </row>
    <row r="17255">
      <c r="A17255" s="53" t="n">
        <v>131009</v>
      </c>
      <c r="B17255" s="53" t="inlineStr">
        <is>
          <t>ATV CONVERSOR VIDEO UN</t>
        </is>
      </c>
    </row>
    <row r="17256">
      <c r="A17256" s="53" t="n">
        <v>131011</v>
      </c>
      <c r="B17256" s="53" t="inlineStr">
        <is>
          <t>MUC CESTO P/MAQUINA SUCO UN</t>
        </is>
      </c>
    </row>
    <row r="17257">
      <c r="A17257" s="53" t="n">
        <v>131012</v>
      </c>
      <c r="B17257" s="53" t="inlineStr">
        <is>
          <t>ATV GARFO P/ AMASSADEIRA UN</t>
        </is>
      </c>
    </row>
    <row r="17258">
      <c r="A17258" s="53" t="n">
        <v>131014</v>
      </c>
      <c r="B17258" s="53" t="inlineStr">
        <is>
          <t>MUC POTE P/ PUDIM 150ML</t>
        </is>
      </c>
    </row>
    <row r="17259">
      <c r="A17259" s="53" t="n">
        <v>131015</v>
      </c>
      <c r="B17259" s="53" t="inlineStr">
        <is>
          <t>MUC MOTOR P/ REFRESQUEIRA UN</t>
        </is>
      </c>
    </row>
    <row r="17260">
      <c r="A17260" s="53" t="n">
        <v>131025</v>
      </c>
      <c r="B17260" s="53" t="inlineStr">
        <is>
          <t>ATV MODULO EXP INOX EMPORIO UN</t>
        </is>
      </c>
    </row>
    <row r="17261">
      <c r="A17261" s="53" t="n">
        <v>131026</v>
      </c>
      <c r="B17261" s="53" t="inlineStr">
        <is>
          <t>CALCA DE BRIM BRANCA  NT  M</t>
        </is>
      </c>
    </row>
    <row r="17262">
      <c r="A17262" s="53" t="n">
        <v>131027</v>
      </c>
      <c r="B17262" s="53" t="inlineStr">
        <is>
          <t>MUC SAB LIQUIDO ANTISSEPT UN</t>
        </is>
      </c>
    </row>
    <row r="17263">
      <c r="A17263" s="53" t="n">
        <v>131028</v>
      </c>
      <c r="B17263" s="53" t="inlineStr">
        <is>
          <t>MUC PAPEL HIGIENICO TRAD UN</t>
        </is>
      </c>
    </row>
    <row r="17264">
      <c r="A17264" s="53" t="n">
        <v>131029</v>
      </c>
      <c r="B17264" s="53" t="inlineStr">
        <is>
          <t>MUC BASTAO SILICONE UN</t>
        </is>
      </c>
    </row>
    <row r="17265">
      <c r="A17265" s="53" t="n">
        <v>131030</v>
      </c>
      <c r="B17265" s="53" t="inlineStr">
        <is>
          <t>ATV ANTENA ELETRONICA UN</t>
        </is>
      </c>
    </row>
    <row r="17266">
      <c r="A17266" s="53" t="n">
        <v>131032</v>
      </c>
      <c r="B17266" s="53" t="inlineStr">
        <is>
          <t>MUC PARACHOQUE ACO INOX UN</t>
        </is>
      </c>
    </row>
    <row r="17267">
      <c r="A17267" s="53" t="n">
        <v>131033</v>
      </c>
      <c r="B17267" s="53" t="inlineStr">
        <is>
          <t>ATV MONO ANTENA UN</t>
        </is>
      </c>
    </row>
    <row r="17268">
      <c r="A17268" s="53" t="n">
        <v>131034</v>
      </c>
      <c r="B17268" s="53" t="inlineStr">
        <is>
          <t>MUC PLUG UN</t>
        </is>
      </c>
    </row>
    <row r="17269">
      <c r="A17269" s="53" t="n">
        <v>131035</v>
      </c>
      <c r="B17269" s="53" t="inlineStr">
        <is>
          <t>ATV GERADOR OZONIO UN</t>
        </is>
      </c>
    </row>
    <row r="17270">
      <c r="A17270" s="53" t="n">
        <v>131036</v>
      </c>
      <c r="B17270" s="53" t="inlineStr">
        <is>
          <t>MUC LAMPADA FLUOR TUBUL 110W UN</t>
        </is>
      </c>
    </row>
    <row r="17271">
      <c r="A17271" s="53" t="n">
        <v>131037</v>
      </c>
      <c r="B17271" s="53" t="inlineStr">
        <is>
          <t>CALCA DE BRIM BRANCA  NT G</t>
        </is>
      </c>
    </row>
    <row r="17272">
      <c r="A17272" s="53" t="n">
        <v>131038</v>
      </c>
      <c r="B17272" s="53" t="inlineStr">
        <is>
          <t>MUC SUPORTE P/ COADOR UN</t>
        </is>
      </c>
    </row>
    <row r="17273">
      <c r="A17273" s="53" t="n">
        <v>131039</v>
      </c>
      <c r="B17273" s="53" t="inlineStr">
        <is>
          <t>MUC TAMPA  ACRILICA UN</t>
        </is>
      </c>
    </row>
    <row r="17274">
      <c r="A17274" s="53" t="n">
        <v>131040</v>
      </c>
      <c r="B17274" s="53" t="inlineStr">
        <is>
          <t>MUC PLACA ELETRONICA UN</t>
        </is>
      </c>
    </row>
    <row r="17275">
      <c r="A17275" s="53" t="n">
        <v>131041</v>
      </c>
      <c r="B17275" s="53" t="inlineStr">
        <is>
          <t>MUC REPARO VALVULA HYDRA UN</t>
        </is>
      </c>
    </row>
    <row r="17276">
      <c r="A17276" s="53" t="n">
        <v>131042</v>
      </c>
      <c r="B17276" s="53" t="inlineStr">
        <is>
          <t>MUC TAMPA  IMPRESSOR UN</t>
        </is>
      </c>
    </row>
    <row r="17277">
      <c r="A17277" s="53" t="n">
        <v>131043</v>
      </c>
      <c r="B17277" s="53" t="inlineStr">
        <is>
          <t>MUC SUPORTE REBOBINADOR UN</t>
        </is>
      </c>
    </row>
    <row r="17278">
      <c r="A17278" s="53" t="n">
        <v>131044</v>
      </c>
      <c r="B17278" s="53" t="inlineStr">
        <is>
          <t>MUC RALO PIA 4.1 UN</t>
        </is>
      </c>
    </row>
    <row r="17279">
      <c r="A17279" s="53" t="n">
        <v>131045</v>
      </c>
      <c r="B17279" s="53" t="inlineStr">
        <is>
          <t>MUC TRINCO UN</t>
        </is>
      </c>
    </row>
    <row r="17280">
      <c r="A17280" s="53" t="n">
        <v>131046</v>
      </c>
      <c r="B17280" s="53" t="inlineStr">
        <is>
          <t>MUC DUREPOXI UN</t>
        </is>
      </c>
    </row>
    <row r="17281">
      <c r="A17281" s="53" t="n">
        <v>131047</v>
      </c>
      <c r="B17281" s="53" t="inlineStr">
        <is>
          <t>MUC BARRA ROSCADA UN</t>
        </is>
      </c>
    </row>
    <row r="17282">
      <c r="A17282" s="53" t="n">
        <v>131048</v>
      </c>
      <c r="B17282" s="53" t="inlineStr">
        <is>
          <t>MUC VENTILADOR UN</t>
        </is>
      </c>
    </row>
    <row r="17283">
      <c r="A17283" s="53" t="n">
        <v>131049</v>
      </c>
      <c r="B17283" s="53" t="inlineStr">
        <is>
          <t>CAMISA DE BRIM VERDE HF EP</t>
        </is>
      </c>
    </row>
    <row r="17284">
      <c r="A17284" s="53" t="n">
        <v>131050</v>
      </c>
      <c r="B17284" s="53" t="inlineStr">
        <is>
          <t>MUC BEBE  CONF P/CARRINHO UN</t>
        </is>
      </c>
    </row>
    <row r="17285">
      <c r="A17285" s="53" t="n">
        <v>131051</v>
      </c>
      <c r="B17285" s="53" t="inlineStr">
        <is>
          <t>ATV PLACA P/ CAMARA FRIGOR UN</t>
        </is>
      </c>
    </row>
    <row r="17286">
      <c r="A17286" s="53" t="n">
        <v>131053</v>
      </c>
      <c r="B17286" s="53" t="inlineStr">
        <is>
          <t>MUC TAMPA  P/CAIXA UN</t>
        </is>
      </c>
    </row>
    <row r="17287">
      <c r="A17287" s="53" t="n">
        <v>131055</v>
      </c>
      <c r="B17287" s="53" t="inlineStr">
        <is>
          <t>ATV RELOGIO PONTO UN</t>
        </is>
      </c>
    </row>
    <row r="17288">
      <c r="A17288" s="53" t="n">
        <v>131056</v>
      </c>
      <c r="B17288" s="53" t="inlineStr">
        <is>
          <t>MUC CHAVE ALAVANCA UN</t>
        </is>
      </c>
    </row>
    <row r="17289">
      <c r="A17289" s="53" t="n">
        <v>131057</v>
      </c>
      <c r="B17289" s="53" t="inlineStr">
        <is>
          <t>MUC MICRO MOTOR UN</t>
        </is>
      </c>
    </row>
    <row r="17290">
      <c r="A17290" s="53" t="n">
        <v>131058</v>
      </c>
      <c r="B17290" s="53" t="inlineStr">
        <is>
          <t>MUC APOIO PRATO P/BALANCA UN</t>
        </is>
      </c>
    </row>
    <row r="17291">
      <c r="A17291" s="53" t="n">
        <v>131059</v>
      </c>
      <c r="B17291" s="53" t="inlineStr">
        <is>
          <t>MUC ISOLADOR UN</t>
        </is>
      </c>
    </row>
    <row r="17292">
      <c r="A17292" s="53" t="n">
        <v>131060</v>
      </c>
      <c r="B17292" s="53" t="inlineStr">
        <is>
          <t>ATV HD  GB UN</t>
        </is>
      </c>
    </row>
    <row r="17293">
      <c r="A17293" s="53" t="n">
        <v>131061</v>
      </c>
      <c r="B17293" s="53" t="inlineStr">
        <is>
          <t>MUC CABO COBRE UN</t>
        </is>
      </c>
    </row>
    <row r="17294">
      <c r="A17294" s="53" t="n">
        <v>131063</v>
      </c>
      <c r="B17294" s="53" t="inlineStr">
        <is>
          <t>MUC GAVETA PDV</t>
        </is>
      </c>
    </row>
    <row r="17295">
      <c r="A17295" s="53" t="n">
        <v>131064</v>
      </c>
      <c r="B17295" s="53" t="inlineStr">
        <is>
          <t>MUC MICRO DOME UN</t>
        </is>
      </c>
    </row>
    <row r="17296">
      <c r="A17296" s="53" t="n">
        <v>131065</v>
      </c>
      <c r="B17296" s="53" t="inlineStr">
        <is>
          <t>MUC CABO MULTICORES UN</t>
        </is>
      </c>
    </row>
    <row r="17297">
      <c r="A17297" s="53" t="n">
        <v>131066</v>
      </c>
      <c r="B17297" s="53" t="inlineStr">
        <is>
          <t>MUC ORGANIZADOR CABO UN</t>
        </is>
      </c>
    </row>
    <row r="17298">
      <c r="A17298" s="53" t="n">
        <v>131067</v>
      </c>
      <c r="B17298" s="53" t="inlineStr">
        <is>
          <t>MUC TORNEAMENTO UN</t>
        </is>
      </c>
    </row>
    <row r="17299">
      <c r="A17299" s="53" t="n">
        <v>131068</v>
      </c>
      <c r="B17299" s="53" t="inlineStr">
        <is>
          <t>MUC ROLAMENTO UN</t>
        </is>
      </c>
    </row>
    <row r="17300">
      <c r="A17300" s="53" t="n">
        <v>131070</v>
      </c>
      <c r="B17300" s="53" t="inlineStr">
        <is>
          <t>MUC DESINFETANTE SUMAVEG 2KG</t>
        </is>
      </c>
    </row>
    <row r="17301">
      <c r="A17301" s="53" t="n">
        <v>131071</v>
      </c>
      <c r="B17301" s="53" t="inlineStr">
        <is>
          <t>MUC DESENCRUST SUMA MAX 5L UN</t>
        </is>
      </c>
    </row>
    <row r="17302">
      <c r="A17302" s="53" t="n">
        <v>131072</v>
      </c>
      <c r="B17302" s="53" t="inlineStr">
        <is>
          <t>MUC ALVEJANTE SUMA BLOCK 5L UN</t>
        </is>
      </c>
    </row>
    <row r="17303">
      <c r="A17303" s="53" t="n">
        <v>131073</v>
      </c>
      <c r="B17303" s="53" t="inlineStr">
        <is>
          <t>MUC DETERGENTE 1,5L REND 768L</t>
        </is>
      </c>
    </row>
    <row r="17304">
      <c r="A17304" s="53" t="n">
        <v>131074</v>
      </c>
      <c r="B17304" s="53" t="inlineStr">
        <is>
          <t>MUC DESINFET J FLEX 512 1,5L REND 768L</t>
        </is>
      </c>
    </row>
    <row r="17305">
      <c r="A17305" s="53" t="n">
        <v>131075</v>
      </c>
      <c r="B17305" s="53" t="inlineStr">
        <is>
          <t>MUC ESCADA UN</t>
        </is>
      </c>
    </row>
    <row r="17306">
      <c r="A17306" s="53" t="n">
        <v>131076</v>
      </c>
      <c r="B17306" s="53" t="inlineStr">
        <is>
          <t>MUC VASILHAME PLASTICO UN</t>
        </is>
      </c>
    </row>
    <row r="17307">
      <c r="A17307" s="53" t="n">
        <v>131077</v>
      </c>
      <c r="B17307" s="53" t="inlineStr">
        <is>
          <t>MUC OLEO P/MAQUINA UN</t>
        </is>
      </c>
    </row>
    <row r="17308">
      <c r="A17308" s="53" t="n">
        <v>131078</v>
      </c>
      <c r="B17308" s="53" t="inlineStr">
        <is>
          <t>MUC FITA TEFLON UN</t>
        </is>
      </c>
    </row>
    <row r="17309">
      <c r="A17309" s="53" t="n">
        <v>131079</v>
      </c>
      <c r="B17309" s="53" t="inlineStr">
        <is>
          <t>MUC PERFIL ENCAIXE ACRILICO UN</t>
        </is>
      </c>
    </row>
    <row r="17310">
      <c r="A17310" s="53" t="n">
        <v>131080</v>
      </c>
      <c r="B17310" s="53" t="inlineStr">
        <is>
          <t>MUC AGUA DESMINERALIZADA UN</t>
        </is>
      </c>
    </row>
    <row r="17311">
      <c r="A17311" s="53" t="n">
        <v>131081</v>
      </c>
      <c r="B17311" s="53" t="inlineStr">
        <is>
          <t>ATV CARRINHO CARRINHO  INOX UN</t>
        </is>
      </c>
    </row>
    <row r="17312">
      <c r="A17312" s="53" t="n">
        <v>131084</v>
      </c>
      <c r="B17312" s="53" t="inlineStr">
        <is>
          <t>MUC LIVRO TESTE P/ PSICOLOGIA UN</t>
        </is>
      </c>
    </row>
    <row r="17313">
      <c r="A17313" s="53" t="n">
        <v>131085</v>
      </c>
      <c r="B17313" s="53" t="inlineStr">
        <is>
          <t>CALCA DE BRIM BRANCA  NT EG</t>
        </is>
      </c>
    </row>
    <row r="17314">
      <c r="A17314" s="53" t="n">
        <v>131086</v>
      </c>
      <c r="B17314" s="53" t="inlineStr">
        <is>
          <t>MUC CORDAO P/ CRACHA UN</t>
        </is>
      </c>
    </row>
    <row r="17315">
      <c r="A17315" s="53" t="n">
        <v>131087</v>
      </c>
      <c r="B17315" s="53" t="inlineStr">
        <is>
          <t>MUC SUPORTE P/ CRACHA UN</t>
        </is>
      </c>
    </row>
    <row r="17316">
      <c r="A17316" s="53" t="n">
        <v>131088</v>
      </c>
      <c r="B17316" s="53" t="inlineStr">
        <is>
          <t>MUC PEDESTAL PORTA REVISTA UN</t>
        </is>
      </c>
    </row>
    <row r="17317">
      <c r="A17317" s="53" t="n">
        <v>131089</v>
      </c>
      <c r="B17317" s="53" t="inlineStr">
        <is>
          <t>MUC PERFIL PRECIFICAD DP FACE BCO UN</t>
        </is>
      </c>
    </row>
    <row r="17318">
      <c r="A17318" s="53" t="n">
        <v>131091</v>
      </c>
      <c r="B17318" s="53" t="inlineStr">
        <is>
          <t>MUC ETIQ CODIGO BARRA UN</t>
        </is>
      </c>
    </row>
    <row r="17319">
      <c r="A17319" s="53" t="n">
        <v>131092</v>
      </c>
      <c r="B17319" s="53" t="inlineStr">
        <is>
          <t>MUC COPO VDO 520ML UN</t>
        </is>
      </c>
    </row>
    <row r="17320">
      <c r="A17320" s="53" t="n">
        <v>131093</v>
      </c>
      <c r="B17320" s="53" t="inlineStr">
        <is>
          <t>EMB SACO P/MOLHO KG</t>
        </is>
      </c>
    </row>
    <row r="17321">
      <c r="A17321" s="53" t="n">
        <v>131096</v>
      </c>
      <c r="B17321" s="53" t="inlineStr">
        <is>
          <t>MUC EMB ETIQ PAO HOT DOG GOURMAN</t>
        </is>
      </c>
    </row>
    <row r="17322">
      <c r="A17322" s="53" t="n">
        <v>131097</v>
      </c>
      <c r="B17322" s="53" t="inlineStr">
        <is>
          <t>MUC EMB ETIQ PAO HAMB GOURMAN</t>
        </is>
      </c>
    </row>
    <row r="17323">
      <c r="A17323" s="53" t="n">
        <v>131098</v>
      </c>
      <c r="B17323" s="53" t="inlineStr">
        <is>
          <t>EMB PAPEL CELOFANE VERMELHO KG</t>
        </is>
      </c>
    </row>
    <row r="17324">
      <c r="A17324" s="53" t="n">
        <v>131099</v>
      </c>
      <c r="B17324" s="53" t="inlineStr">
        <is>
          <t>EMB PAPEL CELOFANE VERDE KG</t>
        </is>
      </c>
    </row>
    <row r="17325">
      <c r="A17325" s="53" t="n">
        <v>131100</v>
      </c>
      <c r="B17325" s="53" t="inlineStr">
        <is>
          <t>EMB PAPEL CELOFANE AZUL KG</t>
        </is>
      </c>
    </row>
    <row r="17326">
      <c r="A17326" s="53" t="n">
        <v>131101</v>
      </c>
      <c r="B17326" s="53" t="inlineStr">
        <is>
          <t>MUC FORNO P/DEGUSTACAO UN UN</t>
        </is>
      </c>
    </row>
    <row r="17327">
      <c r="A17327" s="53" t="n">
        <v>131102</v>
      </c>
      <c r="B17327" s="53" t="inlineStr">
        <is>
          <t>MUC BALCAO P/DEGUSTACAO UN UN</t>
        </is>
      </c>
    </row>
    <row r="17328">
      <c r="A17328" s="53" t="n">
        <v>131103</v>
      </c>
      <c r="B17328" s="53" t="inlineStr">
        <is>
          <t>CALCA DE BRIM BRANCA  NT EP</t>
        </is>
      </c>
    </row>
    <row r="17329">
      <c r="A17329" s="53" t="n">
        <v>131104</v>
      </c>
      <c r="B17329" s="53" t="inlineStr">
        <is>
          <t>CALCA DE BRIM BRANCA  NT XG</t>
        </is>
      </c>
    </row>
    <row r="17330">
      <c r="A17330" s="53" t="n">
        <v>131105</v>
      </c>
      <c r="B17330" s="53" t="inlineStr">
        <is>
          <t>BLUSAO MOLETON BRANCO  NT PP</t>
        </is>
      </c>
    </row>
    <row r="17331">
      <c r="A17331" s="53" t="n">
        <v>131106</v>
      </c>
      <c r="B17331" s="53" t="inlineStr">
        <is>
          <t>BLUSAO MOLETON BRANCO  NT P</t>
        </is>
      </c>
    </row>
    <row r="17332">
      <c r="A17332" s="53" t="n">
        <v>131107</v>
      </c>
      <c r="B17332" s="53" t="inlineStr">
        <is>
          <t>BLUSAO MOLETON BRANCO NT  M</t>
        </is>
      </c>
    </row>
    <row r="17333">
      <c r="A17333" s="53" t="n">
        <v>131108</v>
      </c>
      <c r="B17333" s="53" t="inlineStr">
        <is>
          <t>BLUSAO MOLETON BRANCO NT  G</t>
        </is>
      </c>
    </row>
    <row r="17334">
      <c r="A17334" s="53" t="n">
        <v>131109</v>
      </c>
      <c r="B17334" s="53" t="inlineStr">
        <is>
          <t>BLUSAO MOLETON BRANCO  NT EG</t>
        </is>
      </c>
    </row>
    <row r="17335">
      <c r="A17335" s="53" t="n">
        <v>131110</v>
      </c>
      <c r="B17335" s="53" t="inlineStr">
        <is>
          <t>BLUSAO MOLETON BRANCO NT  EP</t>
        </is>
      </c>
    </row>
    <row r="17336">
      <c r="A17336" s="53" t="n">
        <v>131111</v>
      </c>
      <c r="B17336" s="53" t="inlineStr">
        <is>
          <t>CALCA JEANS GESTANTE LEVE NATURA N° 36</t>
        </is>
      </c>
    </row>
    <row r="17337">
      <c r="A17337" s="53" t="n">
        <v>131112</v>
      </c>
      <c r="B17337" s="53" t="inlineStr">
        <is>
          <t>BLUSAO MOLETON BRANCO  NT XG</t>
        </is>
      </c>
    </row>
    <row r="17338">
      <c r="A17338" s="53" t="n">
        <v>131113</v>
      </c>
      <c r="B17338" s="53" t="inlineStr">
        <is>
          <t>JALECO NUTRICIONISTA NT  PP</t>
        </is>
      </c>
    </row>
    <row r="17339">
      <c r="A17339" s="53" t="n">
        <v>131114</v>
      </c>
      <c r="B17339" s="53" t="inlineStr">
        <is>
          <t>JALECO NUTRICIONISTA NT P</t>
        </is>
      </c>
    </row>
    <row r="17340">
      <c r="A17340" s="53" t="n">
        <v>131115</v>
      </c>
      <c r="B17340" s="53" t="inlineStr">
        <is>
          <t>ATV REFRESQUEIRA UN</t>
        </is>
      </c>
    </row>
    <row r="17341">
      <c r="A17341" s="53" t="n">
        <v>131116</v>
      </c>
      <c r="B17341" s="53" t="inlineStr">
        <is>
          <t>JALECO NUTRICIONISTA NT  M</t>
        </is>
      </c>
    </row>
    <row r="17342">
      <c r="A17342" s="53" t="n">
        <v>131117</v>
      </c>
      <c r="B17342" s="53" t="inlineStr">
        <is>
          <t>JALECO NUTRICIONISTA NT G</t>
        </is>
      </c>
    </row>
    <row r="17343">
      <c r="A17343" s="53" t="n">
        <v>131118</v>
      </c>
      <c r="B17343" s="53" t="inlineStr">
        <is>
          <t>JALECO NUTRICIONISTA  NTEG</t>
        </is>
      </c>
    </row>
    <row r="17344">
      <c r="A17344" s="53" t="n">
        <v>131119</v>
      </c>
      <c r="B17344" s="53" t="inlineStr">
        <is>
          <t>MUC CD UN</t>
        </is>
      </c>
    </row>
    <row r="17345">
      <c r="A17345" s="53" t="n">
        <v>131120</v>
      </c>
      <c r="B17345" s="53" t="inlineStr">
        <is>
          <t>MUC COPO VDO UN</t>
        </is>
      </c>
    </row>
    <row r="17346">
      <c r="A17346" s="53" t="n">
        <v>131121</v>
      </c>
      <c r="B17346" s="53" t="inlineStr">
        <is>
          <t>MUC MALOTE UN</t>
        </is>
      </c>
    </row>
    <row r="17347">
      <c r="A17347" s="53" t="n">
        <v>131122</v>
      </c>
      <c r="B17347" s="53" t="inlineStr">
        <is>
          <t>EMB SACO PPL MONO P/BAGUETE PEQ UN</t>
        </is>
      </c>
    </row>
    <row r="17348">
      <c r="A17348" s="53" t="n">
        <v>131123</v>
      </c>
      <c r="B17348" s="53" t="inlineStr">
        <is>
          <t>MUC COOLLER  MED UN</t>
        </is>
      </c>
    </row>
    <row r="17349">
      <c r="A17349" s="53" t="n">
        <v>131124</v>
      </c>
      <c r="B17349" s="53" t="inlineStr">
        <is>
          <t>CABO P/INTERFACE COMODATO UN</t>
        </is>
      </c>
    </row>
    <row r="17350">
      <c r="A17350" s="53" t="n">
        <v>131125</v>
      </c>
      <c r="B17350" s="53" t="inlineStr">
        <is>
          <t>BATERIA SELADA  COMODATO UN</t>
        </is>
      </c>
    </row>
    <row r="17351">
      <c r="A17351" s="53" t="n">
        <v>131126</v>
      </c>
      <c r="B17351" s="53" t="inlineStr">
        <is>
          <t>AP TERMINAL TI COMODATO UN</t>
        </is>
      </c>
    </row>
    <row r="17352">
      <c r="A17352" s="53" t="n">
        <v>131127</v>
      </c>
      <c r="B17352" s="53" t="inlineStr">
        <is>
          <t>PLACA COMODATO PBABX UN</t>
        </is>
      </c>
    </row>
    <row r="17353">
      <c r="A17353" s="53" t="n">
        <v>131128</v>
      </c>
      <c r="B17353" s="53" t="inlineStr">
        <is>
          <t>CENTRAL DIGITAL COMODATO UN</t>
        </is>
      </c>
    </row>
    <row r="17354">
      <c r="A17354" s="53" t="n">
        <v>131129</v>
      </c>
      <c r="B17354" s="53" t="inlineStr">
        <is>
          <t>ATV TOKEN USB CERTIFICADO DIGITAL UN</t>
        </is>
      </c>
    </row>
    <row r="17355">
      <c r="A17355" s="53" t="n">
        <v>131130</v>
      </c>
      <c r="B17355" s="53" t="inlineStr">
        <is>
          <t>JALECO NUTRICIONISTA  NTEP</t>
        </is>
      </c>
    </row>
    <row r="17356">
      <c r="A17356" s="53" t="n">
        <v>131131</v>
      </c>
      <c r="B17356" s="53" t="inlineStr">
        <is>
          <t>BERMUDA JEANS LEVE NATURAL N° 50</t>
        </is>
      </c>
    </row>
    <row r="17357">
      <c r="A17357" s="53" t="n">
        <v>131132</v>
      </c>
      <c r="B17357" s="53" t="inlineStr">
        <is>
          <t>CALCA  BRIM BRANCA LEVE NATURA XG</t>
        </is>
      </c>
    </row>
    <row r="17358">
      <c r="A17358" s="53" t="n">
        <v>131133</v>
      </c>
      <c r="B17358" s="53" t="inlineStr">
        <is>
          <t>MUC GELO P/USO LOJA UN</t>
        </is>
      </c>
    </row>
    <row r="17359">
      <c r="A17359" s="53" t="n">
        <v>131134</v>
      </c>
      <c r="B17359" s="53" t="inlineStr">
        <is>
          <t>EMB SACO PAPEL CELOFANE P/PAO ITAL UM 40</t>
        </is>
      </c>
    </row>
    <row r="17360">
      <c r="A17360" s="53" t="n">
        <v>131135</v>
      </c>
      <c r="B17360" s="53" t="inlineStr">
        <is>
          <t>MUC TELHA GALVANIZADA UN</t>
        </is>
      </c>
    </row>
    <row r="17361">
      <c r="A17361" s="53" t="n">
        <v>131136</v>
      </c>
      <c r="B17361" s="53" t="inlineStr">
        <is>
          <t>MUC FERRO UN</t>
        </is>
      </c>
    </row>
    <row r="17362">
      <c r="A17362" s="53" t="n">
        <v>131137</v>
      </c>
      <c r="B17362" s="53" t="inlineStr">
        <is>
          <t>JALECO BRANCO  NT PP</t>
        </is>
      </c>
    </row>
    <row r="17363">
      <c r="A17363" s="53" t="n">
        <v>131138</v>
      </c>
      <c r="B17363" s="53" t="inlineStr">
        <is>
          <t>MUC ESPUMA ESPANSIVA UN</t>
        </is>
      </c>
    </row>
    <row r="17364">
      <c r="A17364" s="53" t="n">
        <v>131139</v>
      </c>
      <c r="B17364" s="53" t="inlineStr">
        <is>
          <t>MUC FACA CRUZETA UN</t>
        </is>
      </c>
    </row>
    <row r="17365">
      <c r="A17365" s="53" t="n">
        <v>131140</v>
      </c>
      <c r="B17365" s="53" t="inlineStr">
        <is>
          <t>EMB SACO 60X90 UN</t>
        </is>
      </c>
    </row>
    <row r="17366">
      <c r="A17366" s="53" t="n">
        <v>131142</v>
      </c>
      <c r="B17366" s="53" t="inlineStr">
        <is>
          <t>EMB SACO PAPEL P/6 PAES UN</t>
        </is>
      </c>
    </row>
    <row r="17367">
      <c r="A17367" s="53" t="n">
        <v>131143</v>
      </c>
      <c r="B17367" s="53" t="inlineStr">
        <is>
          <t>REFRIGERADOR COMODATO UN</t>
        </is>
      </c>
    </row>
    <row r="17368">
      <c r="A17368" s="53" t="n">
        <v>131146</v>
      </c>
      <c r="B17368" s="53" t="inlineStr">
        <is>
          <t>MUC COPEIRA UN</t>
        </is>
      </c>
    </row>
    <row r="17369">
      <c r="A17369" s="53" t="n">
        <v>131147</v>
      </c>
      <c r="B17369" s="53" t="inlineStr">
        <is>
          <t>MUC ESPREMEDOR BATATA UN</t>
        </is>
      </c>
    </row>
    <row r="17370">
      <c r="A17370" s="53" t="n">
        <v>131148</v>
      </c>
      <c r="B17370" s="53" t="inlineStr">
        <is>
          <t>MUC MOSTARDEIRO UN</t>
        </is>
      </c>
    </row>
    <row r="17371">
      <c r="A17371" s="53" t="n">
        <v>131149</v>
      </c>
      <c r="B17371" s="53" t="inlineStr">
        <is>
          <t>MUC ABAFADOR UN</t>
        </is>
      </c>
    </row>
    <row r="17372">
      <c r="A17372" s="53" t="n">
        <v>131150</v>
      </c>
      <c r="B17372" s="53" t="inlineStr">
        <is>
          <t>MUC PORTA  GRELHA UN</t>
        </is>
      </c>
    </row>
    <row r="17373">
      <c r="A17373" s="53" t="n">
        <v>131151</v>
      </c>
      <c r="B17373" s="53" t="inlineStr">
        <is>
          <t>MUC MECANISMO COMPLEMENTO UN</t>
        </is>
      </c>
    </row>
    <row r="17374">
      <c r="A17374" s="53" t="n">
        <v>131152</v>
      </c>
      <c r="B17374" s="53" t="inlineStr">
        <is>
          <t>MUC BOMBA ROTATIVA UN</t>
        </is>
      </c>
    </row>
    <row r="17375">
      <c r="A17375" s="53" t="n">
        <v>131153</v>
      </c>
      <c r="B17375" s="53" t="inlineStr">
        <is>
          <t>EMB SACO PAPEL P/2 PAES UN</t>
        </is>
      </c>
    </row>
    <row r="17376">
      <c r="A17376" s="53" t="n">
        <v>131154</v>
      </c>
      <c r="B17376" s="53" t="inlineStr">
        <is>
          <t>MUC COADOR UN</t>
        </is>
      </c>
    </row>
    <row r="17377">
      <c r="A17377" s="53" t="n">
        <v>131155</v>
      </c>
      <c r="B17377" s="53" t="inlineStr">
        <is>
          <t>MUC COLHER ARROZ UN</t>
        </is>
      </c>
    </row>
    <row r="17378">
      <c r="A17378" s="53" t="n">
        <v>131156</v>
      </c>
      <c r="B17378" s="53" t="inlineStr">
        <is>
          <t>MUC CANECA UN</t>
        </is>
      </c>
    </row>
    <row r="17379">
      <c r="A17379" s="53" t="n">
        <v>131157</v>
      </c>
      <c r="B17379" s="53" t="inlineStr">
        <is>
          <t>MUC BULE UN</t>
        </is>
      </c>
    </row>
    <row r="17380">
      <c r="A17380" s="53" t="n">
        <v>131158</v>
      </c>
      <c r="B17380" s="53" t="inlineStr">
        <is>
          <t>MUC SUPORTE MULTIPLO UN</t>
        </is>
      </c>
    </row>
    <row r="17381">
      <c r="A17381" s="53" t="n">
        <v>131159</v>
      </c>
      <c r="B17381" s="53" t="inlineStr">
        <is>
          <t>EMB SACO PAPEL P/15 PAES UN</t>
        </is>
      </c>
    </row>
    <row r="17382">
      <c r="A17382" s="53" t="n">
        <v>131160</v>
      </c>
      <c r="B17382" s="53" t="inlineStr">
        <is>
          <t>EMB SACO PAPEL P/10 PAES UN</t>
        </is>
      </c>
    </row>
    <row r="17383">
      <c r="A17383" s="53" t="n">
        <v>131163</v>
      </c>
      <c r="B17383" s="53" t="inlineStr">
        <is>
          <t>EMB PAPEL CELOFANE AMARELO KG</t>
        </is>
      </c>
    </row>
    <row r="17384">
      <c r="A17384" s="53" t="n">
        <v>131164</v>
      </c>
      <c r="B17384" s="53" t="inlineStr">
        <is>
          <t>MUC LAMINA UN</t>
        </is>
      </c>
    </row>
    <row r="17385">
      <c r="A17385" s="53" t="n">
        <v>131165</v>
      </c>
      <c r="B17385" s="53" t="inlineStr">
        <is>
          <t>MUC DISCO CORTE UN</t>
        </is>
      </c>
    </row>
    <row r="17386">
      <c r="A17386" s="53" t="n">
        <v>131166</v>
      </c>
      <c r="B17386" s="53" t="inlineStr">
        <is>
          <t>MUC CHAVE BOIA UN</t>
        </is>
      </c>
    </row>
    <row r="17387">
      <c r="A17387" s="53" t="n">
        <v>131168</v>
      </c>
      <c r="B17387" s="53" t="inlineStr">
        <is>
          <t>MUC FONTE UN</t>
        </is>
      </c>
    </row>
    <row r="17388">
      <c r="A17388" s="53" t="n">
        <v>131169</v>
      </c>
      <c r="B17388" s="53" t="inlineStr">
        <is>
          <t>MUC CJ FORMA  ALUMINIO LIGHT UN</t>
        </is>
      </c>
    </row>
    <row r="17389">
      <c r="A17389" s="53" t="n">
        <v>131170</v>
      </c>
      <c r="B17389" s="53" t="inlineStr">
        <is>
          <t>ATV PALETEIRA ELETRICA UN</t>
        </is>
      </c>
    </row>
    <row r="17390">
      <c r="A17390" s="53" t="n">
        <v>131171</v>
      </c>
      <c r="B17390" s="53" t="inlineStr">
        <is>
          <t>MUC REBOBINADOR UN</t>
        </is>
      </c>
    </row>
    <row r="17391">
      <c r="A17391" s="53" t="n">
        <v>131172</v>
      </c>
      <c r="B17391" s="53" t="inlineStr">
        <is>
          <t>MUC COPO PLAST UN</t>
        </is>
      </c>
    </row>
    <row r="17392">
      <c r="A17392" s="53" t="n">
        <v>131173</v>
      </c>
      <c r="B17392" s="53" t="inlineStr">
        <is>
          <t>MUC CULLER UN</t>
        </is>
      </c>
    </row>
    <row r="17393">
      <c r="A17393" s="53" t="n">
        <v>131174</v>
      </c>
      <c r="B17393" s="53" t="inlineStr">
        <is>
          <t>MUC COPO TERMICO 240ML</t>
        </is>
      </c>
    </row>
    <row r="17394">
      <c r="A17394" s="53" t="n">
        <v>131175</v>
      </c>
      <c r="B17394" s="53" t="inlineStr">
        <is>
          <t>MUC POTE ACRILICO UN</t>
        </is>
      </c>
    </row>
    <row r="17395">
      <c r="A17395" s="53" t="n">
        <v>131176</v>
      </c>
      <c r="B17395" s="53" t="inlineStr">
        <is>
          <t>MUC PLACA CORTE 50X30X1,5cm AZUL UN</t>
        </is>
      </c>
    </row>
    <row r="17396">
      <c r="A17396" s="53" t="n">
        <v>131177</v>
      </c>
      <c r="B17396" s="53" t="inlineStr">
        <is>
          <t>MUC ESPETO UN</t>
        </is>
      </c>
    </row>
    <row r="17397">
      <c r="A17397" s="53" t="n">
        <v>131178</v>
      </c>
      <c r="B17397" s="53" t="inlineStr">
        <is>
          <t>MUC TACA SOBREMESA UN</t>
        </is>
      </c>
    </row>
    <row r="17398">
      <c r="A17398" s="53" t="n">
        <v>131179</v>
      </c>
      <c r="B17398" s="53" t="inlineStr">
        <is>
          <t>MUC COPO TEXTUR 350ML UN</t>
        </is>
      </c>
    </row>
    <row r="17399">
      <c r="A17399" s="53" t="n">
        <v>131180</v>
      </c>
      <c r="B17399" s="53" t="inlineStr">
        <is>
          <t>MUC ESTRADO  UN</t>
        </is>
      </c>
    </row>
    <row r="17400">
      <c r="A17400" s="53" t="n">
        <v>131181</v>
      </c>
      <c r="B17400" s="53" t="inlineStr">
        <is>
          <t>JALECO BRANCO  NT P</t>
        </is>
      </c>
    </row>
    <row r="17401">
      <c r="A17401" s="53" t="n">
        <v>131182</v>
      </c>
      <c r="B17401" s="53" t="inlineStr">
        <is>
          <t>ATV FREEZER UN</t>
        </is>
      </c>
    </row>
    <row r="17402">
      <c r="A17402" s="53" t="n">
        <v>131184</v>
      </c>
      <c r="B17402" s="53" t="inlineStr">
        <is>
          <t>MUC ISOLANTE UN</t>
        </is>
      </c>
    </row>
    <row r="17403">
      <c r="A17403" s="53" t="n">
        <v>131185</v>
      </c>
      <c r="B17403" s="53" t="inlineStr">
        <is>
          <t>MUC REFLETOR E27 UN</t>
        </is>
      </c>
    </row>
    <row r="17404">
      <c r="A17404" s="53" t="n">
        <v>131188</v>
      </c>
      <c r="B17404" s="53" t="inlineStr">
        <is>
          <t>MUC SUPORTE MOVEL UN</t>
        </is>
      </c>
    </row>
    <row r="17405">
      <c r="A17405" s="53" t="n">
        <v>131190</v>
      </c>
      <c r="B17405" s="53" t="inlineStr">
        <is>
          <t>JALECO BRANCO  NT M</t>
        </is>
      </c>
    </row>
    <row r="17406">
      <c r="A17406" s="53" t="n">
        <v>131191</v>
      </c>
      <c r="B17406" s="53" t="inlineStr">
        <is>
          <t>JAQUETA TACTEL AREIA FORRO MOLETOM HF G</t>
        </is>
      </c>
    </row>
    <row r="17407">
      <c r="A17407" s="53" t="n">
        <v>131192</v>
      </c>
      <c r="B17407" s="53" t="inlineStr">
        <is>
          <t>MUC TRAVESSA OVAL 300ML C/8 UN</t>
        </is>
      </c>
    </row>
    <row r="17408">
      <c r="A17408" s="53" t="n">
        <v>131193</v>
      </c>
      <c r="B17408" s="53" t="inlineStr">
        <is>
          <t>MUC PRATO P/SMESA UN</t>
        </is>
      </c>
    </row>
    <row r="17409">
      <c r="A17409" s="53" t="n">
        <v>131194</v>
      </c>
      <c r="B17409" s="53" t="inlineStr">
        <is>
          <t>MUC XICARA C/PIRES PEQ UN</t>
        </is>
      </c>
    </row>
    <row r="17410">
      <c r="A17410" s="53" t="n">
        <v>131195</v>
      </c>
      <c r="B17410" s="53" t="inlineStr">
        <is>
          <t>MUC XICARA C/PIRES GDE UN</t>
        </is>
      </c>
    </row>
    <row r="17411">
      <c r="A17411" s="53" t="n">
        <v>131196</v>
      </c>
      <c r="B17411" s="53" t="inlineStr">
        <is>
          <t>MUC BOIA UN</t>
        </is>
      </c>
    </row>
    <row r="17412">
      <c r="A17412" s="53" t="n">
        <v>131197</v>
      </c>
      <c r="B17412" s="53" t="inlineStr">
        <is>
          <t>MUC CAIXA AGUA UN</t>
        </is>
      </c>
    </row>
    <row r="17413">
      <c r="A17413" s="53" t="n">
        <v>131198</v>
      </c>
      <c r="B17413" s="53" t="inlineStr">
        <is>
          <t>MUC SILICONE UN</t>
        </is>
      </c>
    </row>
    <row r="17414">
      <c r="A17414" s="53" t="n">
        <v>131199</v>
      </c>
      <c r="B17414" s="53" t="inlineStr">
        <is>
          <t>MUC APLICADOR SILICONE UN</t>
        </is>
      </c>
    </row>
    <row r="17415">
      <c r="A17415" s="53" t="n">
        <v>131200</v>
      </c>
      <c r="B17415" s="53" t="inlineStr">
        <is>
          <t>MUC PAPEL MANTEIGA 14X33</t>
        </is>
      </c>
    </row>
    <row r="17416">
      <c r="A17416" s="53" t="n">
        <v>131201</v>
      </c>
      <c r="B17416" s="53" t="inlineStr">
        <is>
          <t>EMB SACO PAPEL P/4 PAES UN</t>
        </is>
      </c>
    </row>
    <row r="17417">
      <c r="A17417" s="53" t="n">
        <v>131202</v>
      </c>
      <c r="B17417" s="53" t="inlineStr">
        <is>
          <t>MUC TERMOSTATO TC 900 UN</t>
        </is>
      </c>
    </row>
    <row r="17418">
      <c r="A17418" s="53" t="n">
        <v>131203</v>
      </c>
      <c r="B17418" s="53" t="inlineStr">
        <is>
          <t>ATV PALETEIRA HIDRAULICA UN</t>
        </is>
      </c>
    </row>
    <row r="17419">
      <c r="A17419" s="53" t="n">
        <v>131204</v>
      </c>
      <c r="B17419" s="53" t="inlineStr">
        <is>
          <t>MUC TONNER CB542A UN</t>
        </is>
      </c>
    </row>
    <row r="17420">
      <c r="A17420" s="53" t="n">
        <v>131205</v>
      </c>
      <c r="B17420" s="53" t="inlineStr">
        <is>
          <t>MUC PANELA PRESSAO  UN</t>
        </is>
      </c>
    </row>
    <row r="17421">
      <c r="A17421" s="53" t="n">
        <v>131206</v>
      </c>
      <c r="B17421" s="53" t="inlineStr">
        <is>
          <t>MUC SACO POLIPROPILENO UN</t>
        </is>
      </c>
    </row>
    <row r="17422">
      <c r="A17422" s="53" t="n">
        <v>131207</v>
      </c>
      <c r="B17422" s="53" t="inlineStr">
        <is>
          <t>MUC SUPORTE P/AR CONDICIONADO UN</t>
        </is>
      </c>
    </row>
    <row r="17423">
      <c r="A17423" s="53" t="n">
        <v>131208</v>
      </c>
      <c r="B17423" s="53" t="inlineStr">
        <is>
          <t>MUC CESTO QUADR 15 L UN</t>
        </is>
      </c>
    </row>
    <row r="17424">
      <c r="A17424" s="53" t="n">
        <v>131209</v>
      </c>
      <c r="B17424" s="53" t="inlineStr">
        <is>
          <t>ATV BASE  CADEIRA UN</t>
        </is>
      </c>
    </row>
    <row r="17425">
      <c r="A17425" s="53" t="n">
        <v>131210</v>
      </c>
      <c r="B17425" s="53" t="inlineStr">
        <is>
          <t>ATV TACHO ELETRICO UN</t>
        </is>
      </c>
    </row>
    <row r="17426">
      <c r="A17426" s="53" t="n">
        <v>131211</v>
      </c>
      <c r="B17426" s="53" t="inlineStr">
        <is>
          <t>MUC OLEO DIESEL 500ML</t>
        </is>
      </c>
    </row>
    <row r="17427">
      <c r="A17427" s="53" t="n">
        <v>131212</v>
      </c>
      <c r="B17427" s="53" t="inlineStr">
        <is>
          <t>ATV SELADORA UN</t>
        </is>
      </c>
    </row>
    <row r="17428">
      <c r="A17428" s="53" t="n">
        <v>131213</v>
      </c>
      <c r="B17428" s="53" t="inlineStr">
        <is>
          <t>MUC PANELA UN</t>
        </is>
      </c>
    </row>
    <row r="17429">
      <c r="A17429" s="53" t="n">
        <v>131214</v>
      </c>
      <c r="B17429" s="53" t="inlineStr">
        <is>
          <t>MUC TIMER  UN</t>
        </is>
      </c>
    </row>
    <row r="17430">
      <c r="A17430" s="53" t="n">
        <v>131215</v>
      </c>
      <c r="B17430" s="53" t="inlineStr">
        <is>
          <t>ATV CJ GONDOLA UN</t>
        </is>
      </c>
    </row>
    <row r="17431">
      <c r="A17431" s="53" t="n">
        <v>131216</v>
      </c>
      <c r="B17431" s="53" t="inlineStr">
        <is>
          <t>MUC RESISTENCIA CORTE UN</t>
        </is>
      </c>
    </row>
    <row r="17432">
      <c r="A17432" s="53" t="n">
        <v>131217</v>
      </c>
      <c r="B17432" s="53" t="inlineStr">
        <is>
          <t>MUC CONTROLE UN</t>
        </is>
      </c>
    </row>
    <row r="17433">
      <c r="A17433" s="53" t="n">
        <v>131218</v>
      </c>
      <c r="B17433" s="53" t="inlineStr">
        <is>
          <t>JALECO BRANCO NUTRICAO LEVE NATURALG</t>
        </is>
      </c>
    </row>
    <row r="17434">
      <c r="A17434" s="53" t="n">
        <v>131219</v>
      </c>
      <c r="B17434" s="53" t="inlineStr">
        <is>
          <t>JALECO BRANCO NUTRICAO LEVE NATURAL M</t>
        </is>
      </c>
    </row>
    <row r="17435">
      <c r="A17435" s="53" t="n">
        <v>131220</v>
      </c>
      <c r="B17435" s="53" t="inlineStr">
        <is>
          <t>JALECO BRANCO NUTRICAO LEVE NATURAL PP</t>
        </is>
      </c>
    </row>
    <row r="17436">
      <c r="A17436" s="53" t="n">
        <v>131221</v>
      </c>
      <c r="B17436" s="53" t="inlineStr">
        <is>
          <t>JALECO BRANCO NUTRICAO LEVE NATURAL P</t>
        </is>
      </c>
    </row>
    <row r="17437">
      <c r="A17437" s="53" t="n">
        <v>131222</v>
      </c>
      <c r="B17437" s="53" t="inlineStr">
        <is>
          <t>JALECO BRANCO  NT G</t>
        </is>
      </c>
    </row>
    <row r="17438">
      <c r="A17438" s="53" t="n">
        <v>131223</v>
      </c>
      <c r="B17438" s="53" t="inlineStr">
        <is>
          <t>JALECO BRANCO  NT EG</t>
        </is>
      </c>
    </row>
    <row r="17439">
      <c r="A17439" s="53" t="n">
        <v>131224</v>
      </c>
      <c r="B17439" s="53" t="inlineStr">
        <is>
          <t>BERMUDA JEANS LEVE NATURAL N° ° 42</t>
        </is>
      </c>
    </row>
    <row r="17440">
      <c r="A17440" s="53" t="n">
        <v>131225</v>
      </c>
      <c r="B17440" s="53" t="inlineStr">
        <is>
          <t>BERMUDA JEANS LEVE NATURAL N° 44</t>
        </is>
      </c>
    </row>
    <row r="17441">
      <c r="A17441" s="53" t="n">
        <v>131226</v>
      </c>
      <c r="B17441" s="53" t="inlineStr">
        <is>
          <t>JALECO BRANCO   NT EP</t>
        </is>
      </c>
    </row>
    <row r="17442">
      <c r="A17442" s="53" t="n">
        <v>131227</v>
      </c>
      <c r="B17442" s="53" t="inlineStr">
        <is>
          <t>RAPI  NT P</t>
        </is>
      </c>
    </row>
    <row r="17443">
      <c r="A17443" s="53" t="n">
        <v>131228</v>
      </c>
      <c r="B17443" s="53" t="inlineStr">
        <is>
          <t>JALECO NUTRICIONISTA LEVE NATURALG</t>
        </is>
      </c>
    </row>
    <row r="17444">
      <c r="A17444" s="53" t="n">
        <v>131229</v>
      </c>
      <c r="B17444" s="53" t="inlineStr">
        <is>
          <t>RAPI NT M</t>
        </is>
      </c>
    </row>
    <row r="17445">
      <c r="A17445" s="53" t="n">
        <v>131230</v>
      </c>
      <c r="B17445" s="53" t="inlineStr">
        <is>
          <t>JALECO NUTRICIONISTA LEVE NATURAL EP</t>
        </is>
      </c>
    </row>
    <row r="17446">
      <c r="A17446" s="53" t="n">
        <v>131231</v>
      </c>
      <c r="B17446" s="53" t="inlineStr">
        <is>
          <t>JALECO BRANCO LEVE NATURAL PP</t>
        </is>
      </c>
    </row>
    <row r="17447">
      <c r="A17447" s="53" t="n">
        <v>131232</v>
      </c>
      <c r="B17447" s="53" t="inlineStr">
        <is>
          <t>MUC RECIPIENTE UN</t>
        </is>
      </c>
    </row>
    <row r="17448">
      <c r="A17448" s="53" t="n">
        <v>131233</v>
      </c>
      <c r="B17448" s="53" t="inlineStr">
        <is>
          <t>MUC BANDEJA UN</t>
        </is>
      </c>
    </row>
    <row r="17449">
      <c r="A17449" s="53" t="n">
        <v>131234</v>
      </c>
      <c r="B17449" s="53" t="inlineStr">
        <is>
          <t>MUC GESSO UN</t>
        </is>
      </c>
    </row>
    <row r="17450">
      <c r="A17450" s="53" t="n">
        <v>131235</v>
      </c>
      <c r="B17450" s="53" t="inlineStr">
        <is>
          <t>MUC CHAIRA UN</t>
        </is>
      </c>
    </row>
    <row r="17451">
      <c r="A17451" s="53" t="n">
        <v>131241</v>
      </c>
      <c r="B17451" s="53" t="inlineStr">
        <is>
          <t>MUC TAPETE VINIL 2,00X1,20 UM-VDE</t>
        </is>
      </c>
    </row>
    <row r="17452">
      <c r="A17452" s="53" t="n">
        <v>131242</v>
      </c>
      <c r="B17452" s="53" t="inlineStr">
        <is>
          <t>MUC ESPELHO UN</t>
        </is>
      </c>
    </row>
    <row r="17453">
      <c r="A17453" s="53" t="n">
        <v>131243</v>
      </c>
      <c r="B17453" s="53" t="inlineStr">
        <is>
          <t>MUC CONCHA HOTEL UN</t>
        </is>
      </c>
    </row>
    <row r="17454">
      <c r="A17454" s="53" t="n">
        <v>131244</v>
      </c>
      <c r="B17454" s="53" t="inlineStr">
        <is>
          <t>MUC CARRETILHA TRAMONTINA P/MASSA UN</t>
        </is>
      </c>
    </row>
    <row r="17455">
      <c r="A17455" s="53" t="n">
        <v>131245</v>
      </c>
      <c r="B17455" s="53" t="inlineStr">
        <is>
          <t>MUC PEGADOR 28CM UN</t>
        </is>
      </c>
    </row>
    <row r="17456">
      <c r="A17456" s="53" t="n">
        <v>131246</v>
      </c>
      <c r="B17456" s="53" t="inlineStr">
        <is>
          <t>MUC ESCUMADEIRA UN</t>
        </is>
      </c>
    </row>
    <row r="17457">
      <c r="A17457" s="53" t="n">
        <v>131247</v>
      </c>
      <c r="B17457" s="53" t="inlineStr">
        <is>
          <t>MUC CESTO QUAD. PLAST UN</t>
        </is>
      </c>
    </row>
    <row r="17458">
      <c r="A17458" s="53" t="n">
        <v>131249</v>
      </c>
      <c r="B17458" s="53" t="inlineStr">
        <is>
          <t>ATV PROCESSADOR UN</t>
        </is>
      </c>
    </row>
    <row r="17459">
      <c r="A17459" s="53" t="n">
        <v>131250</v>
      </c>
      <c r="B17459" s="53" t="inlineStr">
        <is>
          <t>ATV REFRIGERADOR UN</t>
        </is>
      </c>
    </row>
    <row r="17460">
      <c r="A17460" s="53" t="n">
        <v>131251</v>
      </c>
      <c r="B17460" s="53" t="inlineStr">
        <is>
          <t>MUC ESCORREDOR FRITURAS INOX UN</t>
        </is>
      </c>
    </row>
    <row r="17461">
      <c r="A17461" s="53" t="n">
        <v>131252</v>
      </c>
      <c r="B17461" s="53" t="inlineStr">
        <is>
          <t>ATV CADEIRA RODAS UN</t>
        </is>
      </c>
    </row>
    <row r="17462">
      <c r="A17462" s="53" t="n">
        <v>131253</v>
      </c>
      <c r="B17462" s="53" t="inlineStr">
        <is>
          <t>ATV SOFA UN</t>
        </is>
      </c>
    </row>
    <row r="17463">
      <c r="A17463" s="53" t="n">
        <v>131254</v>
      </c>
      <c r="B17463" s="53" t="inlineStr">
        <is>
          <t>ATV TERMINAL UN</t>
        </is>
      </c>
    </row>
    <row r="17464">
      <c r="A17464" s="53" t="n">
        <v>131255</v>
      </c>
      <c r="B17464" s="53" t="inlineStr">
        <is>
          <t>MUC GUARNICAO UN</t>
        </is>
      </c>
    </row>
    <row r="17465">
      <c r="A17465" s="53" t="n">
        <v>131256</v>
      </c>
      <c r="B17465" s="53" t="inlineStr">
        <is>
          <t>MUC MANGUEIRA UN</t>
        </is>
      </c>
    </row>
    <row r="17466">
      <c r="A17466" s="53" t="n">
        <v>131257</v>
      </c>
      <c r="B17466" s="53" t="inlineStr">
        <is>
          <t>MUC JORNAL TABLOIDE NT UN</t>
        </is>
      </c>
    </row>
    <row r="17467">
      <c r="A17467" s="53" t="n">
        <v>131258</v>
      </c>
      <c r="B17467" s="53" t="inlineStr">
        <is>
          <t>ATV MAQ ESMAG FRUTAS UN</t>
        </is>
      </c>
    </row>
    <row r="17468">
      <c r="A17468" s="53" t="n">
        <v>131259</v>
      </c>
      <c r="B17468" s="53" t="inlineStr">
        <is>
          <t>ATV NOTEBOOK UN</t>
        </is>
      </c>
    </row>
    <row r="17469">
      <c r="A17469" s="53" t="n">
        <v>131260</v>
      </c>
      <c r="B17469" s="53" t="inlineStr">
        <is>
          <t>MUC THINNER UN</t>
        </is>
      </c>
    </row>
    <row r="17470">
      <c r="A17470" s="53" t="n">
        <v>131261</v>
      </c>
      <c r="B17470" s="53" t="inlineStr">
        <is>
          <t>MUC AGUA RAZ UN</t>
        </is>
      </c>
    </row>
    <row r="17471">
      <c r="A17471" s="53" t="n">
        <v>131262</v>
      </c>
      <c r="B17471" s="53" t="inlineStr">
        <is>
          <t>ATV BALANCA P/PDV UN</t>
        </is>
      </c>
    </row>
    <row r="17472">
      <c r="A17472" s="53" t="n">
        <v>131263</v>
      </c>
      <c r="B17472" s="53" t="inlineStr">
        <is>
          <t>ATV BALANCA P/RECEB UN</t>
        </is>
      </c>
    </row>
    <row r="17473">
      <c r="A17473" s="53" t="n">
        <v>131264</v>
      </c>
      <c r="B17473" s="53" t="inlineStr">
        <is>
          <t>EMB SACO PPL MONO P/BAGUETE GDE UN</t>
        </is>
      </c>
    </row>
    <row r="17474">
      <c r="A17474" s="53" t="n">
        <v>131265</v>
      </c>
      <c r="B17474" s="53" t="inlineStr">
        <is>
          <t>MUC PROLONGADOR UN</t>
        </is>
      </c>
    </row>
    <row r="17475">
      <c r="A17475" s="53" t="n">
        <v>131266</v>
      </c>
      <c r="B17475" s="53" t="inlineStr">
        <is>
          <t>MUC SPIRADUTO UN</t>
        </is>
      </c>
    </row>
    <row r="17476">
      <c r="A17476" s="53" t="n">
        <v>131267</v>
      </c>
      <c r="B17476" s="53" t="inlineStr">
        <is>
          <t>MUC CHUMBADOR UN</t>
        </is>
      </c>
    </row>
    <row r="17477">
      <c r="A17477" s="53" t="n">
        <v>131268</v>
      </c>
      <c r="B17477" s="53" t="inlineStr">
        <is>
          <t>MUC AUTO COLANTE UN</t>
        </is>
      </c>
    </row>
    <row r="17478">
      <c r="A17478" s="53" t="n">
        <v>131269</v>
      </c>
      <c r="B17478" s="53" t="inlineStr">
        <is>
          <t>ATV TELHA UN</t>
        </is>
      </c>
    </row>
    <row r="17479">
      <c r="A17479" s="53" t="n">
        <v>131270</v>
      </c>
      <c r="B17479" s="53" t="inlineStr">
        <is>
          <t>MUC CARBOLASTICO UN</t>
        </is>
      </c>
    </row>
    <row r="17480">
      <c r="A17480" s="53" t="n">
        <v>131271</v>
      </c>
      <c r="B17480" s="53" t="inlineStr">
        <is>
          <t>MUC ADESIVO P/XAPISCO UN</t>
        </is>
      </c>
    </row>
    <row r="17481">
      <c r="A17481" s="53" t="n">
        <v>131272</v>
      </c>
      <c r="B17481" s="53" t="inlineStr">
        <is>
          <t>MUC COLHER P/CONSTRUCAO UN</t>
        </is>
      </c>
    </row>
    <row r="17482">
      <c r="A17482" s="53" t="n">
        <v>131273</v>
      </c>
      <c r="B17482" s="53" t="inlineStr">
        <is>
          <t>MUC DESENPENADEIRA UN</t>
        </is>
      </c>
    </row>
    <row r="17483">
      <c r="A17483" s="53" t="n">
        <v>131274</v>
      </c>
      <c r="B17483" s="53" t="inlineStr">
        <is>
          <t>ATV IMPRESSORA P/ETIQ GONDOLA UN</t>
        </is>
      </c>
    </row>
    <row r="17484">
      <c r="A17484" s="53" t="n">
        <v>131285</v>
      </c>
      <c r="B17484" s="53" t="inlineStr">
        <is>
          <t>MUC REVESTIMENTO UN</t>
        </is>
      </c>
    </row>
    <row r="17485">
      <c r="A17485" s="53" t="n">
        <v>131286</v>
      </c>
      <c r="B17485" s="53" t="inlineStr">
        <is>
          <t>RAPI  NT G</t>
        </is>
      </c>
    </row>
    <row r="17486">
      <c r="A17486" s="53" t="n">
        <v>131287</v>
      </c>
      <c r="B17486" s="53" t="inlineStr">
        <is>
          <t>RAPI  NT EG</t>
        </is>
      </c>
    </row>
    <row r="17487">
      <c r="A17487" s="53" t="n">
        <v>131288</v>
      </c>
      <c r="B17487" s="53" t="inlineStr">
        <is>
          <t>MUC BISTURI UN</t>
        </is>
      </c>
    </row>
    <row r="17488">
      <c r="A17488" s="53" t="n">
        <v>131289</v>
      </c>
      <c r="B17488" s="53" t="inlineStr">
        <is>
          <t>CALCA JEANS GESTANTE LEVE NATURA N°  44</t>
        </is>
      </c>
    </row>
    <row r="17489">
      <c r="A17489" s="53" t="n">
        <v>131290</v>
      </c>
      <c r="B17489" s="53" t="inlineStr">
        <is>
          <t>JALECO BRANCO LEVE NATURAL EG</t>
        </is>
      </c>
    </row>
    <row r="17490">
      <c r="A17490" s="53" t="n">
        <v>131291</v>
      </c>
      <c r="B17490" s="53" t="inlineStr">
        <is>
          <t>RAPI  NT EP</t>
        </is>
      </c>
    </row>
    <row r="17491">
      <c r="A17491" s="53" t="n">
        <v>131292</v>
      </c>
      <c r="B17491" s="53" t="inlineStr">
        <is>
          <t>ATV STAND ALONE 16 CANAIS UN</t>
        </is>
      </c>
    </row>
    <row r="17492">
      <c r="A17492" s="53" t="n">
        <v>131293</v>
      </c>
      <c r="B17492" s="53" t="inlineStr">
        <is>
          <t>JALECO BRANCO LEVE NATURAL  EP</t>
        </is>
      </c>
    </row>
    <row r="17493">
      <c r="A17493" s="53" t="n">
        <v>131294</v>
      </c>
      <c r="B17493" s="53" t="inlineStr">
        <is>
          <t>ATV STAND ALONE 8 CANAIS UN</t>
        </is>
      </c>
    </row>
    <row r="17494">
      <c r="A17494" s="53" t="n">
        <v>131295</v>
      </c>
      <c r="B17494" s="53" t="inlineStr">
        <is>
          <t>CALCA JEANS GESTANTE LEVE NATURA N°  48</t>
        </is>
      </c>
    </row>
    <row r="17495">
      <c r="A17495" s="53" t="n">
        <v>131296</v>
      </c>
      <c r="B17495" s="53" t="inlineStr">
        <is>
          <t>MUC APARELHO SOM PORTATIL UN</t>
        </is>
      </c>
    </row>
    <row r="17496">
      <c r="A17496" s="53" t="n">
        <v>131297</v>
      </c>
      <c r="B17496" s="53" t="inlineStr">
        <is>
          <t>ATV ROTEADOR UN</t>
        </is>
      </c>
    </row>
    <row r="17497">
      <c r="A17497" s="53" t="n">
        <v>131298</v>
      </c>
      <c r="B17497" s="53" t="inlineStr">
        <is>
          <t>BATA GOLA CARECA MARRON  NT XG</t>
        </is>
      </c>
    </row>
    <row r="17498">
      <c r="A17498" s="53" t="n">
        <v>131299</v>
      </c>
      <c r="B17498" s="53" t="inlineStr">
        <is>
          <t>CAMISA GOLA CARECA PRETA  NT  P</t>
        </is>
      </c>
    </row>
    <row r="17499">
      <c r="A17499" s="53" t="n">
        <v>131300</v>
      </c>
      <c r="B17499" s="53" t="inlineStr">
        <is>
          <t>MUC REGISTRO UN</t>
        </is>
      </c>
    </row>
    <row r="17500">
      <c r="A17500" s="53" t="n">
        <v>131301</v>
      </c>
      <c r="B17500" s="53" t="inlineStr">
        <is>
          <t>CALCA JEANS UNISSEX  HF N° 34</t>
        </is>
      </c>
    </row>
    <row r="17501">
      <c r="A17501" s="53" t="n">
        <v>131302</v>
      </c>
      <c r="B17501" s="53" t="inlineStr">
        <is>
          <t>CALCA JEANS UNISSEX  HF N° 36</t>
        </is>
      </c>
    </row>
    <row r="17502">
      <c r="A17502" s="53" t="n">
        <v>131303</v>
      </c>
      <c r="B17502" s="53" t="inlineStr">
        <is>
          <t>CALCA SOCIAL FEMININA PRETA HF N 36</t>
        </is>
      </c>
    </row>
    <row r="17503">
      <c r="A17503" s="53" t="n">
        <v>131304</v>
      </c>
      <c r="B17503" s="53" t="inlineStr">
        <is>
          <t>CALCA SOCIAL MASCULINA PRETA HF N 38</t>
        </is>
      </c>
    </row>
    <row r="17504">
      <c r="A17504" s="53" t="n">
        <v>131305</v>
      </c>
      <c r="B17504" s="53" t="inlineStr">
        <is>
          <t>CALCA JEANS UNISSEX  HF N° 38</t>
        </is>
      </c>
    </row>
    <row r="17505">
      <c r="A17505" s="53" t="n">
        <v>131306</v>
      </c>
      <c r="B17505" s="53" t="inlineStr">
        <is>
          <t>CAMISA SOCIAL FEMININA  M L   EX</t>
        </is>
      </c>
    </row>
    <row r="17506">
      <c r="A17506" s="53" t="n">
        <v>131307</v>
      </c>
      <c r="B17506" s="53" t="inlineStr">
        <is>
          <t>CAMISA GOLA CARECA PRETA HF M</t>
        </is>
      </c>
    </row>
    <row r="17507">
      <c r="A17507" s="53" t="n">
        <v>131308</v>
      </c>
      <c r="B17507" s="53" t="inlineStr">
        <is>
          <t>MUC FECHADURA ELETRICA UN</t>
        </is>
      </c>
    </row>
    <row r="17508">
      <c r="A17508" s="53" t="n">
        <v>131309</v>
      </c>
      <c r="B17508" s="53" t="inlineStr">
        <is>
          <t>MUC MALHA UN</t>
        </is>
      </c>
    </row>
    <row r="17509">
      <c r="A17509" s="53" t="n">
        <v>131310</v>
      </c>
      <c r="B17509" s="53" t="inlineStr">
        <is>
          <t>BANDANA PRETA</t>
        </is>
      </c>
    </row>
    <row r="17510">
      <c r="A17510" s="53" t="n">
        <v>131311</v>
      </c>
      <c r="B17510" s="53" t="inlineStr">
        <is>
          <t>MUC CUBA UN</t>
        </is>
      </c>
    </row>
    <row r="17511">
      <c r="A17511" s="53" t="n">
        <v>131312</v>
      </c>
      <c r="B17511" s="53" t="inlineStr">
        <is>
          <t>MUC BACIA UN</t>
        </is>
      </c>
    </row>
    <row r="17512">
      <c r="A17512" s="53" t="n">
        <v>131313</v>
      </c>
      <c r="B17512" s="53" t="inlineStr">
        <is>
          <t>ATV GERADOR UN</t>
        </is>
      </c>
    </row>
    <row r="17513">
      <c r="A17513" s="53" t="n">
        <v>131314</v>
      </c>
      <c r="B17513" s="53" t="inlineStr">
        <is>
          <t>MUC ASSADEIRA UN</t>
        </is>
      </c>
    </row>
    <row r="17514">
      <c r="A17514" s="53" t="n">
        <v>131322</v>
      </c>
      <c r="B17514" s="53" t="inlineStr">
        <is>
          <t>ATV FABRICADOR GELO UN</t>
        </is>
      </c>
    </row>
    <row r="17515">
      <c r="A17515" s="53" t="n">
        <v>131323</v>
      </c>
      <c r="B17515" s="53" t="inlineStr">
        <is>
          <t>MUC COLA UN</t>
        </is>
      </c>
    </row>
    <row r="17516">
      <c r="A17516" s="53" t="n">
        <v>131325</v>
      </c>
      <c r="B17516" s="53" t="inlineStr">
        <is>
          <t>MUC FITA P/ROTULADOR UN</t>
        </is>
      </c>
    </row>
    <row r="17517">
      <c r="A17517" s="53" t="n">
        <v>131326</v>
      </c>
      <c r="B17517" s="53" t="inlineStr">
        <is>
          <t>ATV SWITCH UN</t>
        </is>
      </c>
    </row>
    <row r="17518">
      <c r="A17518" s="53" t="n">
        <v>131327</v>
      </c>
      <c r="B17518" s="53" t="inlineStr">
        <is>
          <t>MUC RODA MACICA UN</t>
        </is>
      </c>
    </row>
    <row r="17519">
      <c r="A17519" s="53" t="n">
        <v>131328</v>
      </c>
      <c r="B17519" s="53" t="inlineStr">
        <is>
          <t>MUC TUBO  POLIETILENO UN</t>
        </is>
      </c>
    </row>
    <row r="17520">
      <c r="A17520" s="53" t="n">
        <v>131329</v>
      </c>
      <c r="B17520" s="53" t="inlineStr">
        <is>
          <t>MUC PORTA  UN</t>
        </is>
      </c>
    </row>
    <row r="17521">
      <c r="A17521" s="53" t="n">
        <v>131330</v>
      </c>
      <c r="B17521" s="53" t="inlineStr">
        <is>
          <t>BANDANA PRETA HF</t>
        </is>
      </c>
    </row>
    <row r="17522">
      <c r="A17522" s="53" t="n">
        <v>131331</v>
      </c>
      <c r="B17522" s="53" t="inlineStr">
        <is>
          <t>ATV MALA UN</t>
        </is>
      </c>
    </row>
    <row r="17523">
      <c r="A17523" s="53" t="n">
        <v>131332</v>
      </c>
      <c r="B17523" s="53" t="inlineStr">
        <is>
          <t>MUC ETIQ NT 1001 54X54mm UN</t>
        </is>
      </c>
    </row>
    <row r="17524">
      <c r="A17524" s="53" t="n">
        <v>131333</v>
      </c>
      <c r="B17524" s="53" t="inlineStr">
        <is>
          <t>CALCA JEANS UNISSEX  HF  N° 40</t>
        </is>
      </c>
    </row>
    <row r="17525">
      <c r="A17525" s="53" t="n">
        <v>131334</v>
      </c>
      <c r="B17525" s="53" t="inlineStr">
        <is>
          <t>CALCA JEANS GESTANTE LEVE NATURA N°  38</t>
        </is>
      </c>
    </row>
    <row r="17526">
      <c r="A17526" s="53" t="n">
        <v>131335</v>
      </c>
      <c r="B17526" s="53" t="inlineStr">
        <is>
          <t>CALCA JEANS UNISSEX  HF N° 42</t>
        </is>
      </c>
    </row>
    <row r="17527">
      <c r="A17527" s="53" t="n">
        <v>131338</v>
      </c>
      <c r="B17527" s="53" t="inlineStr">
        <is>
          <t>MUC PORCELANATO UN</t>
        </is>
      </c>
    </row>
    <row r="17528">
      <c r="A17528" s="53" t="n">
        <v>131339</v>
      </c>
      <c r="B17528" s="53" t="inlineStr">
        <is>
          <t>ATV CHAPA UN</t>
        </is>
      </c>
    </row>
    <row r="17529">
      <c r="A17529" s="53" t="n">
        <v>131340</v>
      </c>
      <c r="B17529" s="53" t="inlineStr">
        <is>
          <t>MUC GARFO UN</t>
        </is>
      </c>
    </row>
    <row r="17530">
      <c r="A17530" s="53" t="n">
        <v>131341</v>
      </c>
      <c r="B17530" s="53" t="inlineStr">
        <is>
          <t>MUC ARAME UN</t>
        </is>
      </c>
    </row>
    <row r="17531">
      <c r="A17531" s="53" t="n">
        <v>131342</v>
      </c>
      <c r="B17531" s="53" t="inlineStr">
        <is>
          <t>ATV PLACA SERIAL UN</t>
        </is>
      </c>
    </row>
    <row r="17532">
      <c r="A17532" s="53" t="n">
        <v>131343</v>
      </c>
      <c r="B17532" s="53" t="inlineStr">
        <is>
          <t>MUC ALTERNADOR  UN</t>
        </is>
      </c>
    </row>
    <row r="17533">
      <c r="A17533" s="53" t="n">
        <v>131344</v>
      </c>
      <c r="B17533" s="53" t="inlineStr">
        <is>
          <t>MUC LAMPADA P/ PROJETOR UN</t>
        </is>
      </c>
    </row>
    <row r="17534">
      <c r="A17534" s="53" t="n">
        <v>131346</v>
      </c>
      <c r="B17534" s="53" t="inlineStr">
        <is>
          <t>MUC PREGO UN</t>
        </is>
      </c>
    </row>
    <row r="17535">
      <c r="A17535" s="53" t="n">
        <v>131350</v>
      </c>
      <c r="B17535" s="53" t="inlineStr">
        <is>
          <t>MUC REJUNTE UN</t>
        </is>
      </c>
    </row>
    <row r="17536">
      <c r="A17536" s="53" t="n">
        <v>131351</v>
      </c>
      <c r="B17536" s="53" t="inlineStr">
        <is>
          <t>MUC BATERIA UN</t>
        </is>
      </c>
    </row>
    <row r="17537">
      <c r="A17537" s="53" t="n">
        <v>131352</v>
      </c>
      <c r="B17537" s="53" t="inlineStr">
        <is>
          <t>MUC CABO USB UN</t>
        </is>
      </c>
    </row>
    <row r="17538">
      <c r="A17538" s="53" t="n">
        <v>131353</v>
      </c>
      <c r="B17538" s="53" t="inlineStr">
        <is>
          <t>ATV COLETOR UN</t>
        </is>
      </c>
    </row>
    <row r="17539">
      <c r="A17539" s="53" t="n">
        <v>131354</v>
      </c>
      <c r="B17539" s="53" t="inlineStr">
        <is>
          <t>JAQUETA TACTEL AREIA FORRO MOLETOM HF EG</t>
        </is>
      </c>
    </row>
    <row r="17540">
      <c r="A17540" s="53" t="n">
        <v>131355</v>
      </c>
      <c r="B17540" s="53" t="inlineStr">
        <is>
          <t>CALCA SOCIAL FEM PRETA LV NATURAL N 46</t>
        </is>
      </c>
    </row>
    <row r="17541">
      <c r="A17541" s="53" t="n">
        <v>131356</v>
      </c>
      <c r="B17541" s="53" t="inlineStr">
        <is>
          <t>BLUSA MOLETON VERDE EG</t>
        </is>
      </c>
    </row>
    <row r="17542">
      <c r="A17542" s="53" t="n">
        <v>131357</v>
      </c>
      <c r="B17542" s="53" t="inlineStr">
        <is>
          <t>JAQUETA TACTEL AREIA FORRO MOLETOM HF EP</t>
        </is>
      </c>
    </row>
    <row r="17543">
      <c r="A17543" s="53" t="n">
        <v>131358</v>
      </c>
      <c r="B17543" s="53" t="inlineStr">
        <is>
          <t>BLUSA  MOLETON VERDE GG</t>
        </is>
      </c>
    </row>
    <row r="17544">
      <c r="A17544" s="53" t="n">
        <v>131359</v>
      </c>
      <c r="B17544" s="53" t="inlineStr">
        <is>
          <t>BLUSA  MOLETON VERDE P</t>
        </is>
      </c>
    </row>
    <row r="17545">
      <c r="A17545" s="53" t="n">
        <v>131360</v>
      </c>
      <c r="B17545" s="53" t="inlineStr">
        <is>
          <t>BLUSA  MOLETON VERDE M</t>
        </is>
      </c>
    </row>
    <row r="17546">
      <c r="A17546" s="53" t="n">
        <v>131361</v>
      </c>
      <c r="B17546" s="53" t="inlineStr">
        <is>
          <t>BLUSA MOLETON VERDE G</t>
        </is>
      </c>
    </row>
    <row r="17547">
      <c r="A17547" s="53" t="n">
        <v>131362</v>
      </c>
      <c r="B17547" s="53" t="inlineStr">
        <is>
          <t>SALADEIRA CRISTAIS CAMBE P/ FRUTAS UN</t>
        </is>
      </c>
    </row>
    <row r="17548">
      <c r="A17548" s="53" t="n">
        <v>131363</v>
      </c>
      <c r="B17548" s="53" t="inlineStr">
        <is>
          <t>MUC PE UN</t>
        </is>
      </c>
    </row>
    <row r="17549">
      <c r="A17549" s="53" t="n">
        <v>131364</v>
      </c>
      <c r="B17549" s="53" t="inlineStr">
        <is>
          <t>MUC SABONETEIRA UN</t>
        </is>
      </c>
    </row>
    <row r="17550">
      <c r="A17550" s="53" t="n">
        <v>131366</v>
      </c>
      <c r="B17550" s="53" t="inlineStr">
        <is>
          <t>MUC CAIXA PLAST C/TAMPA UN</t>
        </is>
      </c>
    </row>
    <row r="17551">
      <c r="A17551" s="53" t="n">
        <v>131367</v>
      </c>
      <c r="B17551" s="53" t="inlineStr">
        <is>
          <t>MUC BALDE UN</t>
        </is>
      </c>
    </row>
    <row r="17552">
      <c r="A17552" s="53" t="n">
        <v>131368</v>
      </c>
      <c r="B17552" s="53" t="inlineStr">
        <is>
          <t>MUC GARRAFA VINAGRE UN</t>
        </is>
      </c>
    </row>
    <row r="17553">
      <c r="A17553" s="53" t="n">
        <v>131369</v>
      </c>
      <c r="B17553" s="53" t="inlineStr">
        <is>
          <t>MUC GARRAFA AZEITE UN</t>
        </is>
      </c>
    </row>
    <row r="17554">
      <c r="A17554" s="53" t="n">
        <v>131370</v>
      </c>
      <c r="B17554" s="53" t="inlineStr">
        <is>
          <t>MUC PENEIRA UN</t>
        </is>
      </c>
    </row>
    <row r="17555">
      <c r="A17555" s="53" t="n">
        <v>131371</v>
      </c>
      <c r="B17555" s="53" t="inlineStr">
        <is>
          <t>MUC ESPUMADEIRA UN</t>
        </is>
      </c>
    </row>
    <row r="17556">
      <c r="A17556" s="53" t="n">
        <v>131372</v>
      </c>
      <c r="B17556" s="53" t="inlineStr">
        <is>
          <t>MUC COLHER INOX UN</t>
        </is>
      </c>
    </row>
    <row r="17557">
      <c r="A17557" s="53" t="n">
        <v>131373</v>
      </c>
      <c r="B17557" s="53" t="inlineStr">
        <is>
          <t>MUC ESPATULA P/CONFEITARIA UN</t>
        </is>
      </c>
    </row>
    <row r="17558">
      <c r="A17558" s="53" t="n">
        <v>131374</v>
      </c>
      <c r="B17558" s="53" t="inlineStr">
        <is>
          <t>MUC PRATO P/BOLO UN</t>
        </is>
      </c>
    </row>
    <row r="17559">
      <c r="A17559" s="53" t="n">
        <v>131375</v>
      </c>
      <c r="B17559" s="53" t="inlineStr">
        <is>
          <t>ATV PANELA PRESSAO  UN</t>
        </is>
      </c>
    </row>
    <row r="17560">
      <c r="A17560" s="53" t="n">
        <v>131376</v>
      </c>
      <c r="B17560" s="53" t="inlineStr">
        <is>
          <t>MUC PAPEL COUCHE</t>
        </is>
      </c>
    </row>
    <row r="17561">
      <c r="A17561" s="53" t="n">
        <v>131377</v>
      </c>
      <c r="B17561" s="53" t="inlineStr">
        <is>
          <t>MUC FORMA PAPEL UN</t>
        </is>
      </c>
    </row>
    <row r="17562">
      <c r="A17562" s="53" t="n">
        <v>131380</v>
      </c>
      <c r="B17562" s="53" t="inlineStr">
        <is>
          <t>ATV BEBEDOURO UN</t>
        </is>
      </c>
    </row>
    <row r="17563">
      <c r="A17563" s="53" t="n">
        <v>131381</v>
      </c>
      <c r="B17563" s="53" t="inlineStr">
        <is>
          <t>MUC CABO ROLO UN</t>
        </is>
      </c>
    </row>
    <row r="17564">
      <c r="A17564" s="53" t="n">
        <v>131382</v>
      </c>
      <c r="B17564" s="53" t="inlineStr">
        <is>
          <t>ATV CORTINA UN</t>
        </is>
      </c>
    </row>
    <row r="17565">
      <c r="A17565" s="53" t="n">
        <v>131383</v>
      </c>
      <c r="B17565" s="53" t="inlineStr">
        <is>
          <t>MUC FITA CREPE UN</t>
        </is>
      </c>
    </row>
    <row r="17566">
      <c r="A17566" s="53" t="n">
        <v>131384</v>
      </c>
      <c r="B17566" s="53" t="inlineStr">
        <is>
          <t>MUC PASSA FIO UN</t>
        </is>
      </c>
    </row>
    <row r="17567">
      <c r="A17567" s="53" t="n">
        <v>131385</v>
      </c>
      <c r="B17567" s="53" t="inlineStr">
        <is>
          <t>MUC SACO P/ ENTULHO UN</t>
        </is>
      </c>
    </row>
    <row r="17568">
      <c r="A17568" s="53" t="n">
        <v>131386</v>
      </c>
      <c r="B17568" s="53" t="inlineStr">
        <is>
          <t>MUC BASE REGUA UN</t>
        </is>
      </c>
    </row>
    <row r="17569">
      <c r="A17569" s="53" t="n">
        <v>131387</v>
      </c>
      <c r="B17569" s="53" t="inlineStr">
        <is>
          <t>MUC VEDA ROSCA UN</t>
        </is>
      </c>
    </row>
    <row r="17570">
      <c r="A17570" s="53" t="n">
        <v>131388</v>
      </c>
      <c r="B17570" s="53" t="inlineStr">
        <is>
          <t>MUC BLOCO UN</t>
        </is>
      </c>
    </row>
    <row r="17571">
      <c r="A17571" s="53" t="n">
        <v>131389</v>
      </c>
      <c r="B17571" s="53" t="inlineStr">
        <is>
          <t>MUC LUVA PASSANTE UN</t>
        </is>
      </c>
    </row>
    <row r="17572">
      <c r="A17572" s="53" t="n">
        <v>131390</v>
      </c>
      <c r="B17572" s="53" t="inlineStr">
        <is>
          <t>MUC AUMENTO P/LATA UN</t>
        </is>
      </c>
    </row>
    <row r="17573">
      <c r="A17573" s="53" t="n">
        <v>131391</v>
      </c>
      <c r="B17573" s="53" t="inlineStr">
        <is>
          <t>MUC CONEXOES UN</t>
        </is>
      </c>
    </row>
    <row r="17574">
      <c r="A17574" s="53" t="n">
        <v>131392</v>
      </c>
      <c r="B17574" s="53" t="inlineStr">
        <is>
          <t>ATV SCANNER PDV UN</t>
        </is>
      </c>
    </row>
    <row r="17575">
      <c r="A17575" s="53" t="n">
        <v>131393</v>
      </c>
      <c r="B17575" s="53" t="inlineStr">
        <is>
          <t>MUC CABO RCA UN</t>
        </is>
      </c>
    </row>
    <row r="17576">
      <c r="A17576" s="53" t="n">
        <v>131395</v>
      </c>
      <c r="B17576" s="53" t="inlineStr">
        <is>
          <t>ATV SUPORTE P/BALANCA INOX UN</t>
        </is>
      </c>
    </row>
    <row r="17577">
      <c r="A17577" s="53" t="n">
        <v>131396</v>
      </c>
      <c r="B17577" s="53" t="inlineStr">
        <is>
          <t>MUC LAMPADA DICROICO 220V UN</t>
        </is>
      </c>
    </row>
    <row r="17578">
      <c r="A17578" s="53" t="n">
        <v>131397</v>
      </c>
      <c r="B17578" s="53" t="inlineStr">
        <is>
          <t>MUC TUBO  COBRE UN</t>
        </is>
      </c>
    </row>
    <row r="17579">
      <c r="A17579" s="53" t="n">
        <v>131398</v>
      </c>
      <c r="B17579" s="53" t="inlineStr">
        <is>
          <t>MUC PASTA P/ SOLDA UN</t>
        </is>
      </c>
    </row>
    <row r="17580">
      <c r="A17580" s="53" t="n">
        <v>131399</v>
      </c>
      <c r="B17580" s="53" t="inlineStr">
        <is>
          <t>MUC LIXA P/ FERRO UN</t>
        </is>
      </c>
    </row>
    <row r="17581">
      <c r="A17581" s="53" t="n">
        <v>131400</v>
      </c>
      <c r="B17581" s="53" t="inlineStr">
        <is>
          <t>MUC LUVA C/ ANEL UN</t>
        </is>
      </c>
    </row>
    <row r="17582">
      <c r="A17582" s="53" t="n">
        <v>131401</v>
      </c>
      <c r="B17582" s="53" t="inlineStr">
        <is>
          <t>MUC COTOVELO UN</t>
        </is>
      </c>
    </row>
    <row r="17583">
      <c r="A17583" s="53" t="n">
        <v>131402</v>
      </c>
      <c r="B17583" s="53" t="inlineStr">
        <is>
          <t>MUC SIFAO UN</t>
        </is>
      </c>
    </row>
    <row r="17584">
      <c r="A17584" s="53" t="n">
        <v>131403</v>
      </c>
      <c r="B17584" s="53" t="inlineStr">
        <is>
          <t>MUC PORCA UN</t>
        </is>
      </c>
    </row>
    <row r="17585">
      <c r="A17585" s="53" t="n">
        <v>131404</v>
      </c>
      <c r="B17585" s="53" t="inlineStr">
        <is>
          <t>MUC BUCHA P/ESGOTO UN</t>
        </is>
      </c>
    </row>
    <row r="17586">
      <c r="A17586" s="53" t="n">
        <v>131405</v>
      </c>
      <c r="B17586" s="53" t="inlineStr">
        <is>
          <t>MUC CURVA GALVANIZADA 3/4 UN</t>
        </is>
      </c>
    </row>
    <row r="17587">
      <c r="A17587" s="53" t="n">
        <v>131406</v>
      </c>
      <c r="B17587" s="53" t="inlineStr">
        <is>
          <t>MUC PIA UN</t>
        </is>
      </c>
    </row>
    <row r="17588">
      <c r="A17588" s="53" t="n">
        <v>131407</v>
      </c>
      <c r="B17588" s="53" t="inlineStr">
        <is>
          <t>MUC REATOR DICROICO UN</t>
        </is>
      </c>
    </row>
    <row r="17589">
      <c r="A17589" s="53" t="n">
        <v>131408</v>
      </c>
      <c r="B17589" s="53" t="inlineStr">
        <is>
          <t>MUC BUCHA FIX NYLON UN</t>
        </is>
      </c>
    </row>
    <row r="17590">
      <c r="A17590" s="53" t="n">
        <v>131409</v>
      </c>
      <c r="B17590" s="53" t="inlineStr">
        <is>
          <t>MUC LUVA GALVANIZADA UN</t>
        </is>
      </c>
    </row>
    <row r="17591">
      <c r="A17591" s="53" t="n">
        <v>131410</v>
      </c>
      <c r="B17591" s="53" t="inlineStr">
        <is>
          <t>MUC GANCHO UN</t>
        </is>
      </c>
    </row>
    <row r="17592">
      <c r="A17592" s="53" t="n">
        <v>131412</v>
      </c>
      <c r="B17592" s="53" t="inlineStr">
        <is>
          <t>MUC EMENDA P/ PERFILADO UN</t>
        </is>
      </c>
    </row>
    <row r="17593">
      <c r="A17593" s="53" t="n">
        <v>131413</v>
      </c>
      <c r="B17593" s="53" t="inlineStr">
        <is>
          <t>MUC TERMINAL FEMEA UN</t>
        </is>
      </c>
    </row>
    <row r="17594">
      <c r="A17594" s="53" t="n">
        <v>131414</v>
      </c>
      <c r="B17594" s="53" t="inlineStr">
        <is>
          <t>MUC CAIXA PASSAGEM ALUMINIO 10X10 UN</t>
        </is>
      </c>
    </row>
    <row r="17595">
      <c r="A17595" s="53" t="n">
        <v>131415</v>
      </c>
      <c r="B17595" s="53" t="inlineStr">
        <is>
          <t>MUC CALHA UN</t>
        </is>
      </c>
    </row>
    <row r="17596">
      <c r="A17596" s="53" t="n">
        <v>131416</v>
      </c>
      <c r="B17596" s="53" t="inlineStr">
        <is>
          <t>ATV CORTE DOBRA CHAPA UN</t>
        </is>
      </c>
    </row>
    <row r="17597">
      <c r="A17597" s="53" t="n">
        <v>131417</v>
      </c>
      <c r="B17597" s="53" t="inlineStr">
        <is>
          <t>MUC CANTONEIRA UN</t>
        </is>
      </c>
    </row>
    <row r="17598">
      <c r="A17598" s="53" t="n">
        <v>131418</v>
      </c>
      <c r="B17598" s="53" t="inlineStr">
        <is>
          <t>ATV MINI GRUA TRIF UN</t>
        </is>
      </c>
    </row>
    <row r="17599">
      <c r="A17599" s="53" t="n">
        <v>131419</v>
      </c>
      <c r="B17599" s="53" t="inlineStr">
        <is>
          <t>CALCA JEANS UNISSEX  HF N° 44</t>
        </is>
      </c>
    </row>
    <row r="17600">
      <c r="A17600" s="53" t="n">
        <v>131420</v>
      </c>
      <c r="B17600" s="53" t="inlineStr">
        <is>
          <t>MUC TABUA ASSENTO UN</t>
        </is>
      </c>
    </row>
    <row r="17601">
      <c r="A17601" s="53" t="n">
        <v>131421</v>
      </c>
      <c r="B17601" s="53" t="inlineStr">
        <is>
          <t>MUC LUVA P/ESGOTO UN</t>
        </is>
      </c>
    </row>
    <row r="17602">
      <c r="A17602" s="53" t="n">
        <v>131422</v>
      </c>
      <c r="B17602" s="53" t="inlineStr">
        <is>
          <t>ATV CUBICULO UN</t>
        </is>
      </c>
    </row>
    <row r="17603">
      <c r="A17603" s="53" t="n">
        <v>131423</v>
      </c>
      <c r="B17603" s="53" t="inlineStr">
        <is>
          <t>ATV PIN PADS UN</t>
        </is>
      </c>
    </row>
    <row r="17604">
      <c r="A17604" s="53" t="n">
        <v>131424</v>
      </c>
      <c r="B17604" s="53" t="inlineStr">
        <is>
          <t>ATV COFRE DIGITAL 50CMX41CMX40CM UN</t>
        </is>
      </c>
    </row>
    <row r="17605">
      <c r="A17605" s="53" t="n">
        <v>131425</v>
      </c>
      <c r="B17605" s="53" t="inlineStr">
        <is>
          <t>CALCA JEANS UNISSEX  HF N° 46</t>
        </is>
      </c>
    </row>
    <row r="17606">
      <c r="A17606" s="53" t="n">
        <v>131426</v>
      </c>
      <c r="B17606" s="53" t="inlineStr">
        <is>
          <t>ATV PISO ELEVADOR UN</t>
        </is>
      </c>
    </row>
    <row r="17607">
      <c r="A17607" s="53" t="n">
        <v>131427</v>
      </c>
      <c r="B17607" s="53" t="inlineStr">
        <is>
          <t>MUC VIDRO UN</t>
        </is>
      </c>
    </row>
    <row r="17608">
      <c r="A17608" s="53" t="n">
        <v>131428</v>
      </c>
      <c r="B17608" s="53" t="inlineStr">
        <is>
          <t>ATV EXPOSITOR UN</t>
        </is>
      </c>
    </row>
    <row r="17609">
      <c r="A17609" s="53" t="n">
        <v>131429</v>
      </c>
      <c r="B17609" s="53" t="inlineStr">
        <is>
          <t>ATV REVESTIMENT INOX UN</t>
        </is>
      </c>
    </row>
    <row r="17610">
      <c r="A17610" s="53" t="n">
        <v>131430</v>
      </c>
      <c r="B17610" s="53" t="inlineStr">
        <is>
          <t>MUC MARCADOR RETROPROJETOR PRETO UN</t>
        </is>
      </c>
    </row>
    <row r="17611">
      <c r="A17611" s="53" t="n">
        <v>131431</v>
      </c>
      <c r="B17611" s="53" t="inlineStr">
        <is>
          <t>MUC CRIST INCOL 4mm C/SILIC</t>
        </is>
      </c>
    </row>
    <row r="17612">
      <c r="A17612" s="53" t="n">
        <v>131432</v>
      </c>
      <c r="B17612" s="53" t="inlineStr">
        <is>
          <t>MUC VALVULA P/ MICTORIO UN</t>
        </is>
      </c>
    </row>
    <row r="17613">
      <c r="A17613" s="53" t="n">
        <v>131433</v>
      </c>
      <c r="B17613" s="53" t="inlineStr">
        <is>
          <t>MUC AMPLIFICADO UN</t>
        </is>
      </c>
    </row>
    <row r="17614">
      <c r="A17614" s="53" t="n">
        <v>131434</v>
      </c>
      <c r="B17614" s="53" t="inlineStr">
        <is>
          <t>MUC AREIA UN</t>
        </is>
      </c>
    </row>
    <row r="17615">
      <c r="A17615" s="53" t="n">
        <v>131435</v>
      </c>
      <c r="B17615" s="53" t="inlineStr">
        <is>
          <t>MUC BARRA NEUTRO/TERRA UN</t>
        </is>
      </c>
    </row>
    <row r="17616">
      <c r="A17616" s="53" t="n">
        <v>131436</v>
      </c>
      <c r="B17616" s="53" t="inlineStr">
        <is>
          <t>MUC BARRAMENTO TRIF 24 CIRC UN</t>
        </is>
      </c>
    </row>
    <row r="17617">
      <c r="A17617" s="53" t="n">
        <v>131437</v>
      </c>
      <c r="B17617" s="53" t="inlineStr">
        <is>
          <t>MUC TRILHO P/ DISJUNT DIN IMT UN</t>
        </is>
      </c>
    </row>
    <row r="17618">
      <c r="A17618" s="53" t="n">
        <v>131438</v>
      </c>
      <c r="B17618" s="53" t="inlineStr">
        <is>
          <t>MUC VARAL PEQ UN</t>
        </is>
      </c>
    </row>
    <row r="17619">
      <c r="A17619" s="53" t="n">
        <v>131439</v>
      </c>
      <c r="B17619" s="53" t="inlineStr">
        <is>
          <t>RAPI  NT XG</t>
        </is>
      </c>
    </row>
    <row r="17620">
      <c r="A17620" s="53" t="n">
        <v>131440</v>
      </c>
      <c r="B17620" s="53" t="inlineStr">
        <is>
          <t>MUC CIMENTO UN</t>
        </is>
      </c>
    </row>
    <row r="17621">
      <c r="A17621" s="53" t="n">
        <v>131442</v>
      </c>
      <c r="B17621" s="53" t="inlineStr">
        <is>
          <t>ATV MONITOR UN</t>
        </is>
      </c>
    </row>
    <row r="17622">
      <c r="A17622" s="53" t="n">
        <v>131443</v>
      </c>
      <c r="B17622" s="53" t="inlineStr">
        <is>
          <t>MUC ARGAMASSA UN</t>
        </is>
      </c>
    </row>
    <row r="17623">
      <c r="A17623" s="53" t="n">
        <v>131445</v>
      </c>
      <c r="B17623" s="53" t="inlineStr">
        <is>
          <t>MUC EMB PAPEL P/HAMBURGUER CX</t>
        </is>
      </c>
    </row>
    <row r="17624">
      <c r="A17624" s="53" t="n">
        <v>131447</v>
      </c>
      <c r="B17624" s="53" t="inlineStr">
        <is>
          <t>ATV MESA LISA INOX 2,00X0,7X0,9M UN</t>
        </is>
      </c>
    </row>
    <row r="17625">
      <c r="A17625" s="53" t="n">
        <v>131448</v>
      </c>
      <c r="B17625" s="53" t="inlineStr">
        <is>
          <t>JAQUETA LARANJA TELINHA LEVE NATURAL P</t>
        </is>
      </c>
    </row>
    <row r="17626">
      <c r="A17626" s="53" t="n">
        <v>131449</v>
      </c>
      <c r="B17626" s="53" t="inlineStr">
        <is>
          <t>CAMISA DE BRIM VERDE HF XG</t>
        </is>
      </c>
    </row>
    <row r="17627">
      <c r="A17627" s="53" t="n">
        <v>131450</v>
      </c>
      <c r="B17627" s="53" t="inlineStr">
        <is>
          <t>JAQUETA LARANJA TELINHA LEVE NATURAL M</t>
        </is>
      </c>
    </row>
    <row r="17628">
      <c r="A17628" s="53" t="n">
        <v>131451</v>
      </c>
      <c r="B17628" s="53" t="inlineStr">
        <is>
          <t>CAMISA DE BRIM VERDE HF P</t>
        </is>
      </c>
    </row>
    <row r="17629">
      <c r="A17629" s="53" t="n">
        <v>131452</v>
      </c>
      <c r="B17629" s="53" t="inlineStr">
        <is>
          <t>JAQUETA LARANJA TELINHA LEVE NATURAL G</t>
        </is>
      </c>
    </row>
    <row r="17630">
      <c r="A17630" s="53" t="n">
        <v>131453</v>
      </c>
      <c r="B17630" s="53" t="inlineStr">
        <is>
          <t>CAMISA GOLA CARECA LARANJA HF XG</t>
        </is>
      </c>
    </row>
    <row r="17631">
      <c r="A17631" s="53" t="n">
        <v>131454</v>
      </c>
      <c r="B17631" s="53" t="inlineStr">
        <is>
          <t>CAMISA GOLA POLO AREIA HF XG</t>
        </is>
      </c>
    </row>
    <row r="17632">
      <c r="A17632" s="53" t="n">
        <v>131455</v>
      </c>
      <c r="B17632" s="53" t="inlineStr">
        <is>
          <t>CALCA SOCIAL MASCULINA PRETA NT N 36</t>
        </is>
      </c>
    </row>
    <row r="17633">
      <c r="A17633" s="53" t="n">
        <v>131456</v>
      </c>
      <c r="B17633" s="53" t="inlineStr">
        <is>
          <t>ATV FORNO ELETRICO UN</t>
        </is>
      </c>
    </row>
    <row r="17634">
      <c r="A17634" s="53" t="n">
        <v>131457</v>
      </c>
      <c r="B17634" s="53" t="inlineStr">
        <is>
          <t>MUC ACUCAREIRO UN</t>
        </is>
      </c>
    </row>
    <row r="17635">
      <c r="A17635" s="53" t="n">
        <v>131458</v>
      </c>
      <c r="B17635" s="53" t="inlineStr">
        <is>
          <t>MUC LACRE UN</t>
        </is>
      </c>
    </row>
    <row r="17636">
      <c r="A17636" s="53" t="n">
        <v>131459</v>
      </c>
      <c r="B17636" s="53" t="inlineStr">
        <is>
          <t>MUC CALCA BCA UM-TAM PP</t>
        </is>
      </c>
    </row>
    <row r="17637">
      <c r="A17637" s="53" t="n">
        <v>131460</v>
      </c>
      <c r="B17637" s="53" t="inlineStr">
        <is>
          <t>JAQUETA  VINHO TELINHA LEVE NATURAL PP</t>
        </is>
      </c>
    </row>
    <row r="17638">
      <c r="A17638" s="53" t="n">
        <v>131461</v>
      </c>
      <c r="B17638" s="53" t="inlineStr">
        <is>
          <t>CALCA JEANS UNISSEX  HF N° 48</t>
        </is>
      </c>
    </row>
    <row r="17639">
      <c r="A17639" s="53" t="n">
        <v>131462</v>
      </c>
      <c r="B17639" s="53" t="inlineStr">
        <is>
          <t>CALCA JEANS UNISSEX  HF N° 50</t>
        </is>
      </c>
    </row>
    <row r="17640">
      <c r="A17640" s="53" t="n">
        <v>131463</v>
      </c>
      <c r="B17640" s="53" t="inlineStr">
        <is>
          <t>CALCA JEANS UNISSEX  HF N° 52</t>
        </is>
      </c>
    </row>
    <row r="17641">
      <c r="A17641" s="53" t="n">
        <v>131464</v>
      </c>
      <c r="B17641" s="53" t="inlineStr">
        <is>
          <t>JALECO NUTRICIONISTA LEVE NATURAL PP</t>
        </is>
      </c>
    </row>
    <row r="17642">
      <c r="A17642" s="53" t="n">
        <v>131465</v>
      </c>
      <c r="B17642" s="53" t="inlineStr">
        <is>
          <t>JALECO NUTRICIONISTA LEVE NATURAL P</t>
        </is>
      </c>
    </row>
    <row r="17643">
      <c r="A17643" s="53" t="n">
        <v>131466</v>
      </c>
      <c r="B17643" s="53" t="inlineStr">
        <is>
          <t>MUC CARRINHO P/ CLIENTES UN</t>
        </is>
      </c>
    </row>
    <row r="17644">
      <c r="A17644" s="53" t="n">
        <v>131467</v>
      </c>
      <c r="B17644" s="53" t="inlineStr">
        <is>
          <t>CALCA JEANS UNISSEX  HF N° 54</t>
        </is>
      </c>
    </row>
    <row r="17645">
      <c r="A17645" s="53" t="n">
        <v>131468</v>
      </c>
      <c r="B17645" s="53" t="inlineStr">
        <is>
          <t>CALCA JEANS UNISSEX  HF N° 56</t>
        </is>
      </c>
    </row>
    <row r="17646">
      <c r="A17646" s="53" t="n">
        <v>131469</v>
      </c>
      <c r="B17646" s="53" t="inlineStr">
        <is>
          <t>JALECO NUTRICIONISTA LEVE NATURAL M</t>
        </is>
      </c>
    </row>
    <row r="17647">
      <c r="A17647" s="53" t="n">
        <v>131470</v>
      </c>
      <c r="B17647" s="53" t="inlineStr">
        <is>
          <t>MUC CARRINHO P/SERVICO UN</t>
        </is>
      </c>
    </row>
    <row r="17648">
      <c r="A17648" s="53" t="n">
        <v>131471</v>
      </c>
      <c r="B17648" s="53" t="inlineStr">
        <is>
          <t>CALCA SOCIAL FEM PRETA LV NATURAL N 34</t>
        </is>
      </c>
    </row>
    <row r="17649">
      <c r="A17649" s="53" t="n">
        <v>131472</v>
      </c>
      <c r="B17649" s="53" t="inlineStr">
        <is>
          <t>JAQUETA VINHO TACTEL LEVE NATURAL G</t>
        </is>
      </c>
    </row>
    <row r="17650">
      <c r="A17650" s="53" t="n">
        <v>131473</v>
      </c>
      <c r="B17650" s="53" t="inlineStr">
        <is>
          <t>CALCA BRIM BRANCA LEVE NATURAL G</t>
        </is>
      </c>
    </row>
    <row r="17651">
      <c r="A17651" s="53" t="n">
        <v>131474</v>
      </c>
      <c r="B17651" s="53" t="inlineStr">
        <is>
          <t>JAQUETA  VINHO TELINHA LEVE NATURAL G</t>
        </is>
      </c>
    </row>
    <row r="17652">
      <c r="A17652" s="53" t="n">
        <v>131476</v>
      </c>
      <c r="B17652" s="53" t="inlineStr">
        <is>
          <t>CALCA LIMPEZA COR VERMELHO</t>
        </is>
      </c>
    </row>
    <row r="17653">
      <c r="A17653" s="53" t="n">
        <v>131478</v>
      </c>
      <c r="B17653" s="53" t="inlineStr">
        <is>
          <t>CAMISA POLO VERDE M</t>
        </is>
      </c>
    </row>
    <row r="17654">
      <c r="A17654" s="53" t="n">
        <v>131480</v>
      </c>
      <c r="B17654" s="53" t="inlineStr">
        <is>
          <t>CAMISA POLO VERDE GG</t>
        </is>
      </c>
    </row>
    <row r="17655">
      <c r="A17655" s="53" t="n">
        <v>131481</v>
      </c>
      <c r="B17655" s="53" t="inlineStr">
        <is>
          <t>CAMISA POLO VERDE G</t>
        </is>
      </c>
    </row>
    <row r="17656">
      <c r="A17656" s="53" t="n">
        <v>131483</v>
      </c>
      <c r="B17656" s="53" t="inlineStr">
        <is>
          <t>CAMISA POLO VERDE   P</t>
        </is>
      </c>
    </row>
    <row r="17657">
      <c r="A17657" s="53" t="n">
        <v>131484</v>
      </c>
      <c r="B17657" s="53" t="inlineStr">
        <is>
          <t>MUC VASO TULIPA UN</t>
        </is>
      </c>
    </row>
    <row r="17658">
      <c r="A17658" s="53" t="n">
        <v>131485</v>
      </c>
      <c r="B17658" s="53" t="inlineStr">
        <is>
          <t>MUC CONCHA INOX 100G</t>
        </is>
      </c>
    </row>
    <row r="17659">
      <c r="A17659" s="53" t="n">
        <v>131486</v>
      </c>
      <c r="B17659" s="53" t="inlineStr">
        <is>
          <t>MUC CORTADOR CARRETILHA UN</t>
        </is>
      </c>
    </row>
    <row r="17660">
      <c r="A17660" s="53" t="n">
        <v>131487</v>
      </c>
      <c r="B17660" s="53" t="inlineStr">
        <is>
          <t>MUC SUPORTE PEDRA P/AFIAR UN</t>
        </is>
      </c>
    </row>
    <row r="17661">
      <c r="A17661" s="53" t="n">
        <v>131488</v>
      </c>
      <c r="B17661" s="53" t="inlineStr">
        <is>
          <t>MUC PEDRA P/AFIAR UN</t>
        </is>
      </c>
    </row>
    <row r="17662">
      <c r="A17662" s="53" t="n">
        <v>131489</v>
      </c>
      <c r="B17662" s="53" t="inlineStr">
        <is>
          <t>LIXEIRA REDONDA C PEDAL 6L UN</t>
        </is>
      </c>
    </row>
    <row r="17663">
      <c r="A17663" s="53" t="n">
        <v>131490</v>
      </c>
      <c r="B17663" s="53" t="inlineStr">
        <is>
          <t>ATV PICADOR P/CARNE UN</t>
        </is>
      </c>
    </row>
    <row r="17664">
      <c r="A17664" s="53" t="n">
        <v>131491</v>
      </c>
      <c r="B17664" s="53" t="inlineStr">
        <is>
          <t>MUC PORTA  TEMPERO UN</t>
        </is>
      </c>
    </row>
    <row r="17665">
      <c r="A17665" s="53" t="n">
        <v>131492</v>
      </c>
      <c r="B17665" s="53" t="inlineStr">
        <is>
          <t>MUC PORTA  SACHE PEQ UN</t>
        </is>
      </c>
    </row>
    <row r="17666">
      <c r="A17666" s="53" t="n">
        <v>131493</v>
      </c>
      <c r="B17666" s="53" t="inlineStr">
        <is>
          <t>MUC PORTA  CANUDO UN</t>
        </is>
      </c>
    </row>
    <row r="17667">
      <c r="A17667" s="53" t="n">
        <v>131494</v>
      </c>
      <c r="B17667" s="53" t="inlineStr">
        <is>
          <t>MUC EMB MANGA CONE 48X13 UN</t>
        </is>
      </c>
    </row>
    <row r="17668">
      <c r="A17668" s="53" t="n">
        <v>131495</v>
      </c>
      <c r="B17668" s="53" t="inlineStr">
        <is>
          <t>MUC EMB MANGA CONE 48X17  UN</t>
        </is>
      </c>
    </row>
    <row r="17669">
      <c r="A17669" s="53" t="n">
        <v>131496</v>
      </c>
      <c r="B17669" s="53" t="inlineStr">
        <is>
          <t>MUC VASO COGUMELO UN</t>
        </is>
      </c>
    </row>
    <row r="17670">
      <c r="A17670" s="53" t="n">
        <v>131497</v>
      </c>
      <c r="B17670" s="53" t="inlineStr">
        <is>
          <t>MUC CAIXA PLASTICA VAZADA UN</t>
        </is>
      </c>
    </row>
    <row r="17671">
      <c r="A17671" s="53" t="n">
        <v>131498</v>
      </c>
      <c r="B17671" s="53" t="inlineStr">
        <is>
          <t>MUC TACA NIVEA GDE UN</t>
        </is>
      </c>
    </row>
    <row r="17672">
      <c r="A17672" s="53" t="n">
        <v>131499</v>
      </c>
      <c r="B17672" s="53" t="inlineStr">
        <is>
          <t>MUC VASO SOLITARIO 100cm UN</t>
        </is>
      </c>
    </row>
    <row r="17673">
      <c r="A17673" s="53" t="n">
        <v>131500</v>
      </c>
      <c r="B17673" s="53" t="inlineStr">
        <is>
          <t>MUC TACA NAPOLI MED UN</t>
        </is>
      </c>
    </row>
    <row r="17674">
      <c r="A17674" s="53" t="n">
        <v>131501</v>
      </c>
      <c r="B17674" s="53" t="inlineStr">
        <is>
          <t>MUC VASO ITALIA MED UN</t>
        </is>
      </c>
    </row>
    <row r="17675">
      <c r="A17675" s="53" t="n">
        <v>131502</v>
      </c>
      <c r="B17675" s="53" t="inlineStr">
        <is>
          <t>MUC VASO BALAO UN</t>
        </is>
      </c>
    </row>
    <row r="17676">
      <c r="A17676" s="53" t="n">
        <v>131503</v>
      </c>
      <c r="B17676" s="53" t="inlineStr">
        <is>
          <t>MUC TACA ASTHURIAS UN</t>
        </is>
      </c>
    </row>
    <row r="17677">
      <c r="A17677" s="53" t="n">
        <v>131504</v>
      </c>
      <c r="B17677" s="53" t="inlineStr">
        <is>
          <t>MUC VASO VENEZA MED UN</t>
        </is>
      </c>
    </row>
    <row r="17678">
      <c r="A17678" s="53" t="n">
        <v>131505</v>
      </c>
      <c r="B17678" s="53" t="inlineStr">
        <is>
          <t>MUC VASO MARLI UN</t>
        </is>
      </c>
    </row>
    <row r="17679">
      <c r="A17679" s="53" t="n">
        <v>131506</v>
      </c>
      <c r="B17679" s="53" t="inlineStr">
        <is>
          <t>MUC VASO VENEZA GDE UN</t>
        </is>
      </c>
    </row>
    <row r="17680">
      <c r="A17680" s="53" t="n">
        <v>131507</v>
      </c>
      <c r="B17680" s="53" t="inlineStr">
        <is>
          <t>MUC TACA AFRICA PEQ UN</t>
        </is>
      </c>
    </row>
    <row r="17681">
      <c r="A17681" s="53" t="n">
        <v>131508</v>
      </c>
      <c r="B17681" s="53" t="inlineStr">
        <is>
          <t>MUC TACA AFRICA MED UN</t>
        </is>
      </c>
    </row>
    <row r="17682">
      <c r="A17682" s="53" t="n">
        <v>131509</v>
      </c>
      <c r="B17682" s="53" t="inlineStr">
        <is>
          <t>MUC TACA AFRICA GDE UN</t>
        </is>
      </c>
    </row>
    <row r="17683">
      <c r="A17683" s="53" t="n">
        <v>131510</v>
      </c>
      <c r="B17683" s="53" t="inlineStr">
        <is>
          <t>ATV BANCADA P/COMPUTADOR UN</t>
        </is>
      </c>
    </row>
    <row r="17684">
      <c r="A17684" s="53" t="n">
        <v>131511</v>
      </c>
      <c r="B17684" s="53" t="inlineStr">
        <is>
          <t>ATV GABINETE P/BANHEIRO UN</t>
        </is>
      </c>
    </row>
    <row r="17685">
      <c r="A17685" s="53" t="n">
        <v>131512</v>
      </c>
      <c r="B17685" s="53" t="inlineStr">
        <is>
          <t>ATV BALANCA P/SETOR UN</t>
        </is>
      </c>
    </row>
    <row r="17686">
      <c r="A17686" s="53" t="n">
        <v>131513</v>
      </c>
      <c r="B17686" s="53" t="inlineStr">
        <is>
          <t>ATV TAMPO  BALCAO C/GAVETEIRO UN</t>
        </is>
      </c>
    </row>
    <row r="17687">
      <c r="A17687" s="53" t="n">
        <v>131514</v>
      </c>
      <c r="B17687" s="53" t="inlineStr">
        <is>
          <t>ATV BALCAO INOX C/ PORTAS UN</t>
        </is>
      </c>
    </row>
    <row r="17688">
      <c r="A17688" s="53" t="n">
        <v>131515</v>
      </c>
      <c r="B17688" s="53" t="inlineStr">
        <is>
          <t>BATA GOLA CARECA  PALHA   NT  XG</t>
        </is>
      </c>
    </row>
    <row r="17689">
      <c r="A17689" s="53" t="n">
        <v>131516</v>
      </c>
      <c r="B17689" s="53" t="inlineStr">
        <is>
          <t>MUC SINO  UN</t>
        </is>
      </c>
    </row>
    <row r="17690">
      <c r="A17690" s="53" t="n">
        <v>131517</v>
      </c>
      <c r="B17690" s="53" t="inlineStr">
        <is>
          <t>MUC TACA UN</t>
        </is>
      </c>
    </row>
    <row r="17691">
      <c r="A17691" s="53" t="n">
        <v>131519</v>
      </c>
      <c r="B17691" s="53" t="inlineStr">
        <is>
          <t>ATV TRANSFORMAD UN</t>
        </is>
      </c>
    </row>
    <row r="17692">
      <c r="A17692" s="53" t="n">
        <v>131520</v>
      </c>
      <c r="B17692" s="53" t="inlineStr">
        <is>
          <t>ATV MAQUINA EMBALAR A VACUO UN</t>
        </is>
      </c>
    </row>
    <row r="17693">
      <c r="A17693" s="53" t="n">
        <v>131521</v>
      </c>
      <c r="B17693" s="53" t="inlineStr">
        <is>
          <t>PRATO ACRILICO CRISTAL 210 mm</t>
        </is>
      </c>
    </row>
    <row r="17694">
      <c r="A17694" s="53" t="n">
        <v>131522</v>
      </c>
      <c r="B17694" s="53" t="inlineStr">
        <is>
          <t>MUC SUDARE QUADR UN</t>
        </is>
      </c>
    </row>
    <row r="17695">
      <c r="A17695" s="53" t="n">
        <v>131523</v>
      </c>
      <c r="B17695" s="53" t="inlineStr">
        <is>
          <t>MUC FACA 8P UN</t>
        </is>
      </c>
    </row>
    <row r="17696">
      <c r="A17696" s="53" t="n">
        <v>131524</v>
      </c>
      <c r="B17696" s="53" t="inlineStr">
        <is>
          <t>MUC TIGELA UN</t>
        </is>
      </c>
    </row>
    <row r="17697">
      <c r="A17697" s="53" t="n">
        <v>131525</v>
      </c>
      <c r="B17697" s="53" t="inlineStr">
        <is>
          <t>MUC RALADOR INOX UN</t>
        </is>
      </c>
    </row>
    <row r="17698">
      <c r="A17698" s="53" t="n">
        <v>131526</v>
      </c>
      <c r="B17698" s="53" t="inlineStr">
        <is>
          <t>MUC ESPATULA P/ COZINHA UN</t>
        </is>
      </c>
    </row>
    <row r="17699">
      <c r="A17699" s="53" t="n">
        <v>131528</v>
      </c>
      <c r="B17699" s="53" t="inlineStr">
        <is>
          <t>MUC PARAFUSO C/PORCA/ ARRUELA UN</t>
        </is>
      </c>
    </row>
    <row r="17700">
      <c r="A17700" s="53" t="n">
        <v>131529</v>
      </c>
      <c r="B17700" s="53" t="inlineStr">
        <is>
          <t>MUC ADAPTADOR UN</t>
        </is>
      </c>
    </row>
    <row r="17701">
      <c r="A17701" s="53" t="n">
        <v>131530</v>
      </c>
      <c r="B17701" s="53" t="inlineStr">
        <is>
          <t>MUC REBITE UN</t>
        </is>
      </c>
    </row>
    <row r="17702">
      <c r="A17702" s="53" t="n">
        <v>131531</v>
      </c>
      <c r="B17702" s="53" t="inlineStr">
        <is>
          <t>MUC TINTA USO GERAL UN</t>
        </is>
      </c>
    </row>
    <row r="17703">
      <c r="A17703" s="53" t="n">
        <v>131532</v>
      </c>
      <c r="B17703" s="53" t="inlineStr">
        <is>
          <t>MUC LUBRIFICANT P/ MANUTENCAO UN</t>
        </is>
      </c>
    </row>
    <row r="17704">
      <c r="A17704" s="53" t="n">
        <v>131533</v>
      </c>
      <c r="B17704" s="53" t="inlineStr">
        <is>
          <t>MUC JOELHO 90X25 UN</t>
        </is>
      </c>
    </row>
    <row r="17705">
      <c r="A17705" s="53" t="n">
        <v>131534</v>
      </c>
      <c r="B17705" s="53" t="inlineStr">
        <is>
          <t>MUC BANDEJA RET UN</t>
        </is>
      </c>
    </row>
    <row r="17706">
      <c r="A17706" s="53" t="n">
        <v>131535</v>
      </c>
      <c r="B17706" s="53" t="inlineStr">
        <is>
          <t>MUC JARRA MEDIDORA</t>
        </is>
      </c>
    </row>
    <row r="17707">
      <c r="A17707" s="53" t="n">
        <v>131536</v>
      </c>
      <c r="B17707" s="53" t="inlineStr">
        <is>
          <t>MUC GARRAFA TERMICA UN</t>
        </is>
      </c>
    </row>
    <row r="17708">
      <c r="A17708" s="53" t="n">
        <v>131537</v>
      </c>
      <c r="B17708" s="53" t="inlineStr">
        <is>
          <t>MUC ESTILETE UN</t>
        </is>
      </c>
    </row>
    <row r="17709">
      <c r="A17709" s="53" t="n">
        <v>131538</v>
      </c>
      <c r="B17709" s="53" t="inlineStr">
        <is>
          <t>MUC CAIXA P/FERRAMENTAS UN</t>
        </is>
      </c>
    </row>
    <row r="17710">
      <c r="A17710" s="53" t="n">
        <v>131539</v>
      </c>
      <c r="B17710" s="53" t="inlineStr">
        <is>
          <t>MUC ARCO SERRA UN</t>
        </is>
      </c>
    </row>
    <row r="17711">
      <c r="A17711" s="53" t="n">
        <v>131540</v>
      </c>
      <c r="B17711" s="53" t="inlineStr">
        <is>
          <t>MUC MARTELO UN</t>
        </is>
      </c>
    </row>
    <row r="17712">
      <c r="A17712" s="53" t="n">
        <v>131541</v>
      </c>
      <c r="B17712" s="53" t="inlineStr">
        <is>
          <t>MUC ABRACADEIRA HELLERMANN UN</t>
        </is>
      </c>
    </row>
    <row r="17713">
      <c r="A17713" s="53" t="n">
        <v>131542</v>
      </c>
      <c r="B17713" s="53" t="inlineStr">
        <is>
          <t>MUC BASE FIXA UN</t>
        </is>
      </c>
    </row>
    <row r="17714">
      <c r="A17714" s="53" t="n">
        <v>131544</v>
      </c>
      <c r="B17714" s="53" t="inlineStr">
        <is>
          <t>ATV ARMARIO UN</t>
        </is>
      </c>
    </row>
    <row r="17715">
      <c r="A17715" s="53" t="n">
        <v>131545</v>
      </c>
      <c r="B17715" s="53" t="inlineStr">
        <is>
          <t>MUC SINALEIRO UN</t>
        </is>
      </c>
    </row>
    <row r="17716">
      <c r="A17716" s="53" t="n">
        <v>131546</v>
      </c>
      <c r="B17716" s="53" t="inlineStr">
        <is>
          <t>MUC CHAVE ESTRELA UN</t>
        </is>
      </c>
    </row>
    <row r="17717">
      <c r="A17717" s="53" t="n">
        <v>131547</v>
      </c>
      <c r="B17717" s="53" t="inlineStr">
        <is>
          <t>MUC FITA ISOLANTE UN</t>
        </is>
      </c>
    </row>
    <row r="17718">
      <c r="A17718" s="53" t="n">
        <v>131548</v>
      </c>
      <c r="B17718" s="53" t="inlineStr">
        <is>
          <t>MUC AMENTO LONGO UN</t>
        </is>
      </c>
    </row>
    <row r="17719">
      <c r="A17719" s="53" t="n">
        <v>131549</v>
      </c>
      <c r="B17719" s="53" t="inlineStr">
        <is>
          <t>MUC INTERRUPTOR UNIPOLAR UN</t>
        </is>
      </c>
    </row>
    <row r="17720">
      <c r="A17720" s="53" t="n">
        <v>131550</v>
      </c>
      <c r="B17720" s="53" t="inlineStr">
        <is>
          <t>MUC ESPATULA RETA UN</t>
        </is>
      </c>
    </row>
    <row r="17721">
      <c r="A17721" s="53" t="n">
        <v>131551</v>
      </c>
      <c r="B17721" s="53" t="inlineStr">
        <is>
          <t>MUC SAPOLIO PO UN</t>
        </is>
      </c>
    </row>
    <row r="17722">
      <c r="A17722" s="53" t="n">
        <v>131552</v>
      </c>
      <c r="B17722" s="53" t="inlineStr">
        <is>
          <t>MUC SABAO PO UN</t>
        </is>
      </c>
    </row>
    <row r="17723">
      <c r="A17723" s="53" t="n">
        <v>131553</v>
      </c>
      <c r="B17723" s="53" t="inlineStr">
        <is>
          <t>MUC PURIFICADOR UN</t>
        </is>
      </c>
    </row>
    <row r="17724">
      <c r="A17724" s="53" t="n">
        <v>131554</v>
      </c>
      <c r="B17724" s="53" t="inlineStr">
        <is>
          <t>MUC LIMPADOR  GERAL UN</t>
        </is>
      </c>
    </row>
    <row r="17725">
      <c r="A17725" s="53" t="n">
        <v>131555</v>
      </c>
      <c r="B17725" s="53" t="inlineStr">
        <is>
          <t>MUC LIMPA VIDRO 500ML</t>
        </is>
      </c>
    </row>
    <row r="17726">
      <c r="A17726" s="53" t="n">
        <v>131556</v>
      </c>
      <c r="B17726" s="53" t="inlineStr">
        <is>
          <t>MUC SUPORTE P/PPL HIGIENICO UN</t>
        </is>
      </c>
    </row>
    <row r="17727">
      <c r="A17727" s="53" t="n">
        <v>131557</v>
      </c>
      <c r="B17727" s="53" t="inlineStr">
        <is>
          <t>MUC CESTO LIXO COM PEDAL UN</t>
        </is>
      </c>
    </row>
    <row r="17728">
      <c r="A17728" s="53" t="n">
        <v>131558</v>
      </c>
      <c r="B17728" s="53" t="inlineStr">
        <is>
          <t>MUC DESENTUPIDO UN</t>
        </is>
      </c>
    </row>
    <row r="17729">
      <c r="A17729" s="53" t="n">
        <v>131559</v>
      </c>
      <c r="B17729" s="53" t="inlineStr">
        <is>
          <t>MUC FOLDER NT UN</t>
        </is>
      </c>
    </row>
    <row r="17730">
      <c r="A17730" s="53" t="n">
        <v>131560</v>
      </c>
      <c r="B17730" s="53" t="inlineStr">
        <is>
          <t>MUC PAPEL ALUM UN</t>
        </is>
      </c>
    </row>
    <row r="17731">
      <c r="A17731" s="53" t="n">
        <v>131561</v>
      </c>
      <c r="B17731" s="53" t="inlineStr">
        <is>
          <t>MUC PANO  MULTIUSO UN</t>
        </is>
      </c>
    </row>
    <row r="17732">
      <c r="A17732" s="53" t="n">
        <v>131562</v>
      </c>
      <c r="B17732" s="53" t="inlineStr">
        <is>
          <t>MUC RODO P PIA 15cm UN</t>
        </is>
      </c>
    </row>
    <row r="17733">
      <c r="A17733" s="53" t="n">
        <v>131563</v>
      </c>
      <c r="B17733" s="53" t="inlineStr">
        <is>
          <t>MUC VASSOURA UN</t>
        </is>
      </c>
    </row>
    <row r="17734">
      <c r="A17734" s="53" t="n">
        <v>131564</v>
      </c>
      <c r="B17734" s="53" t="inlineStr">
        <is>
          <t>MUC SAB LIQUIDO TRADIC UN</t>
        </is>
      </c>
    </row>
    <row r="17735">
      <c r="A17735" s="53" t="n">
        <v>131565</v>
      </c>
      <c r="B17735" s="53" t="inlineStr">
        <is>
          <t>MUC RODO 60cm UN</t>
        </is>
      </c>
    </row>
    <row r="17736">
      <c r="A17736" s="53" t="n">
        <v>131566</v>
      </c>
      <c r="B17736" s="53" t="inlineStr">
        <is>
          <t>MUC RODO 40cm UN</t>
        </is>
      </c>
    </row>
    <row r="17737">
      <c r="A17737" s="53" t="n">
        <v>131568</v>
      </c>
      <c r="B17737" s="53" t="inlineStr">
        <is>
          <t>MUC PEDRA SANITARIA UN</t>
        </is>
      </c>
    </row>
    <row r="17738">
      <c r="A17738" s="53" t="n">
        <v>131569</v>
      </c>
      <c r="B17738" s="53" t="inlineStr">
        <is>
          <t>MUC INTERFOLHAS BCO UN</t>
        </is>
      </c>
    </row>
    <row r="17739">
      <c r="A17739" s="53" t="n">
        <v>131571</v>
      </c>
      <c r="B17739" s="53" t="inlineStr">
        <is>
          <t>MUC ESPONJA FIBRACO UN</t>
        </is>
      </c>
    </row>
    <row r="17740">
      <c r="A17740" s="53" t="n">
        <v>131576</v>
      </c>
      <c r="B17740" s="53" t="inlineStr">
        <is>
          <t>MUC SACO ALVEJADO UN</t>
        </is>
      </c>
    </row>
    <row r="17741">
      <c r="A17741" s="53" t="n">
        <v>131577</v>
      </c>
      <c r="B17741" s="53" t="inlineStr">
        <is>
          <t>MUC PA LIXO UN</t>
        </is>
      </c>
    </row>
    <row r="17742">
      <c r="A17742" s="53" t="n">
        <v>131578</v>
      </c>
      <c r="B17742" s="53" t="inlineStr">
        <is>
          <t>MUC ESPONJA UN</t>
        </is>
      </c>
    </row>
    <row r="17743">
      <c r="A17743" s="53" t="n">
        <v>131579</v>
      </c>
      <c r="B17743" s="53" t="inlineStr">
        <is>
          <t>MUC ESCOVA OVAL UN</t>
        </is>
      </c>
    </row>
    <row r="17744">
      <c r="A17744" s="53" t="n">
        <v>131580</v>
      </c>
      <c r="B17744" s="53" t="inlineStr">
        <is>
          <t>MUC DETERGENTE NEUTRO UN</t>
        </is>
      </c>
    </row>
    <row r="17745">
      <c r="A17745" s="53" t="n">
        <v>131581</v>
      </c>
      <c r="B17745" s="53" t="inlineStr">
        <is>
          <t>MUC DESINFETANTE UN</t>
        </is>
      </c>
    </row>
    <row r="17746">
      <c r="A17746" s="53" t="n">
        <v>131582</v>
      </c>
      <c r="B17746" s="53" t="inlineStr">
        <is>
          <t>MUC COPO DESC 100ML UN</t>
        </is>
      </c>
    </row>
    <row r="17747">
      <c r="A17747" s="53" t="n">
        <v>131584</v>
      </c>
      <c r="B17747" s="53" t="inlineStr">
        <is>
          <t>MUC CLORO UN</t>
        </is>
      </c>
    </row>
    <row r="17748">
      <c r="A17748" s="53" t="n">
        <v>131585</v>
      </c>
      <c r="B17748" s="53" t="inlineStr">
        <is>
          <t>MUC PULVERIZADOR UN</t>
        </is>
      </c>
    </row>
    <row r="17749">
      <c r="A17749" s="53" t="n">
        <v>131586</v>
      </c>
      <c r="B17749" s="53" t="inlineStr">
        <is>
          <t>MUC ALCOOL UN</t>
        </is>
      </c>
    </row>
    <row r="17750">
      <c r="A17750" s="53" t="n">
        <v>131587</v>
      </c>
      <c r="B17750" s="53" t="inlineStr">
        <is>
          <t>ATV TELEVISOR UN</t>
        </is>
      </c>
    </row>
    <row r="17751">
      <c r="A17751" s="53" t="n">
        <v>131588</v>
      </c>
      <c r="B17751" s="53" t="inlineStr">
        <is>
          <t>MUC PAINEL  UN</t>
        </is>
      </c>
    </row>
    <row r="17752">
      <c r="A17752" s="53" t="n">
        <v>131589</v>
      </c>
      <c r="B17752" s="53" t="inlineStr">
        <is>
          <t>MUC DETERGENTE DETECH  UN</t>
        </is>
      </c>
    </row>
    <row r="17753">
      <c r="A17753" s="53" t="n">
        <v>131590</v>
      </c>
      <c r="B17753" s="53" t="inlineStr">
        <is>
          <t>MUC CLORO ADHECLOR 2  UN</t>
        </is>
      </c>
    </row>
    <row r="17754">
      <c r="A17754" s="53" t="n">
        <v>131594</v>
      </c>
      <c r="B17754" s="53" t="inlineStr">
        <is>
          <t>CALCA JEANS GESTANTE LEVE NATURAL N 46</t>
        </is>
      </c>
    </row>
    <row r="17755">
      <c r="A17755" s="53" t="n">
        <v>131595</v>
      </c>
      <c r="B17755" s="53" t="inlineStr">
        <is>
          <t>MUC TIGELA MARINEX CRISTAL 300ML</t>
        </is>
      </c>
    </row>
    <row r="17756">
      <c r="A17756" s="53" t="n">
        <v>131596</v>
      </c>
      <c r="B17756" s="53" t="inlineStr">
        <is>
          <t>MUC SUPORTE P/ TV UN</t>
        </is>
      </c>
    </row>
    <row r="17757">
      <c r="A17757" s="53" t="n">
        <v>131597</v>
      </c>
      <c r="B17757" s="53" t="inlineStr">
        <is>
          <t>MUC UNIDUT 2 POLEGADA RETO UN</t>
        </is>
      </c>
    </row>
    <row r="17758">
      <c r="A17758" s="53" t="n">
        <v>131598</v>
      </c>
      <c r="B17758" s="53" t="inlineStr">
        <is>
          <t>MUC CABO NAMBEIFLEX UN</t>
        </is>
      </c>
    </row>
    <row r="17759">
      <c r="A17759" s="53" t="n">
        <v>131599</v>
      </c>
      <c r="B17759" s="53" t="inlineStr">
        <is>
          <t>MUC CABO FLEXIVEL UN</t>
        </is>
      </c>
    </row>
    <row r="17760">
      <c r="A17760" s="53" t="n">
        <v>131600</v>
      </c>
      <c r="B17760" s="53" t="inlineStr">
        <is>
          <t>MUC DISJUNTOR 100A UN</t>
        </is>
      </c>
    </row>
    <row r="17761">
      <c r="A17761" s="53" t="n">
        <v>131601</v>
      </c>
      <c r="B17761" s="53" t="inlineStr">
        <is>
          <t>MUC UNIDUT CONICO UN</t>
        </is>
      </c>
    </row>
    <row r="17762">
      <c r="A17762" s="53" t="n">
        <v>131602</v>
      </c>
      <c r="B17762" s="53" t="inlineStr">
        <is>
          <t>MUC MARRETA UN</t>
        </is>
      </c>
    </row>
    <row r="17763">
      <c r="A17763" s="53" t="n">
        <v>131603</v>
      </c>
      <c r="B17763" s="53" t="inlineStr">
        <is>
          <t>MUC TALHADEIRA UN</t>
        </is>
      </c>
    </row>
    <row r="17764">
      <c r="A17764" s="53" t="n">
        <v>131604</v>
      </c>
      <c r="B17764" s="53" t="inlineStr">
        <is>
          <t>MUC TRILHO DIN GALVANIZADO UN</t>
        </is>
      </c>
    </row>
    <row r="17765">
      <c r="A17765" s="53" t="n">
        <v>131605</v>
      </c>
      <c r="B17765" s="53" t="inlineStr">
        <is>
          <t>MUC LUVA COURO UN</t>
        </is>
      </c>
    </row>
    <row r="17766">
      <c r="A17766" s="53" t="n">
        <v>131606</v>
      </c>
      <c r="B17766" s="53" t="inlineStr">
        <is>
          <t>MUC CURVA PVC UN</t>
        </is>
      </c>
    </row>
    <row r="17767">
      <c r="A17767" s="53" t="n">
        <v>131607</v>
      </c>
      <c r="B17767" s="53" t="inlineStr">
        <is>
          <t>CALCA JEANS UNISSEX  HF  N° 58</t>
        </is>
      </c>
    </row>
    <row r="17768">
      <c r="A17768" s="53" t="n">
        <v>131608</v>
      </c>
      <c r="B17768" s="53" t="inlineStr">
        <is>
          <t>CALCA JEANS UNISSEX  HF N°60</t>
        </is>
      </c>
    </row>
    <row r="17769">
      <c r="A17769" s="53" t="n">
        <v>131609</v>
      </c>
      <c r="B17769" s="53" t="inlineStr">
        <is>
          <t>CALCA JEANS GESTANTE LEVE NATURAL N 50</t>
        </is>
      </c>
    </row>
    <row r="17770">
      <c r="A17770" s="53" t="n">
        <v>131610</v>
      </c>
      <c r="B17770" s="53" t="inlineStr">
        <is>
          <t>MUC BUCHA  ALUMINIO UN</t>
        </is>
      </c>
    </row>
    <row r="17771">
      <c r="A17771" s="53" t="n">
        <v>131611</v>
      </c>
      <c r="B17771" s="53" t="inlineStr">
        <is>
          <t>MUC ARRUELA UN</t>
        </is>
      </c>
    </row>
    <row r="17772">
      <c r="A17772" s="53" t="n">
        <v>131612</v>
      </c>
      <c r="B17772" s="53" t="inlineStr">
        <is>
          <t>MUC PINCEL UN</t>
        </is>
      </c>
    </row>
    <row r="17773">
      <c r="A17773" s="53" t="n">
        <v>131613</v>
      </c>
      <c r="B17773" s="53" t="inlineStr">
        <is>
          <t>MUC ARCO SERRA MINI UN</t>
        </is>
      </c>
    </row>
    <row r="17774">
      <c r="A17774" s="53" t="n">
        <v>131614</v>
      </c>
      <c r="B17774" s="53" t="inlineStr">
        <is>
          <t>MUC CANALETA LISA 15X15 UN</t>
        </is>
      </c>
    </row>
    <row r="17775">
      <c r="A17775" s="53" t="n">
        <v>131615</v>
      </c>
      <c r="B17775" s="53" t="inlineStr">
        <is>
          <t>MUC CANALETA UN</t>
        </is>
      </c>
    </row>
    <row r="17776">
      <c r="A17776" s="53" t="n">
        <v>131616</v>
      </c>
      <c r="B17776" s="53" t="inlineStr">
        <is>
          <t>MUC FITA DUPLA FACE UN</t>
        </is>
      </c>
    </row>
    <row r="17777">
      <c r="A17777" s="53" t="n">
        <v>131617</v>
      </c>
      <c r="B17777" s="53" t="inlineStr">
        <is>
          <t>MUC LAMPADA ESPIR 220V 33W UN</t>
        </is>
      </c>
    </row>
    <row r="17778">
      <c r="A17778" s="53" t="n">
        <v>131618</v>
      </c>
      <c r="B17778" s="53" t="inlineStr">
        <is>
          <t>MUC ALICATE UNIVERSAL UN</t>
        </is>
      </c>
    </row>
    <row r="17779">
      <c r="A17779" s="53" t="n">
        <v>131619</v>
      </c>
      <c r="B17779" s="53" t="inlineStr">
        <is>
          <t>MUC RESINA POLIURETANO PRI 33 UN</t>
        </is>
      </c>
    </row>
    <row r="17780">
      <c r="A17780" s="53" t="n">
        <v>131620</v>
      </c>
      <c r="B17780" s="53" t="inlineStr">
        <is>
          <t>MUC RESINA POLIURETANO ISO 200 UN</t>
        </is>
      </c>
    </row>
    <row r="17781">
      <c r="A17781" s="53" t="n">
        <v>131621</v>
      </c>
      <c r="B17781" s="53" t="inlineStr">
        <is>
          <t>MUC FILTRO SECADOR  UN</t>
        </is>
      </c>
    </row>
    <row r="17782">
      <c r="A17782" s="53" t="n">
        <v>131622</v>
      </c>
      <c r="B17782" s="53" t="inlineStr">
        <is>
          <t>MUC SOLDA SILF UN</t>
        </is>
      </c>
    </row>
    <row r="17783">
      <c r="A17783" s="53" t="n">
        <v>131623</v>
      </c>
      <c r="B17783" s="53" t="inlineStr">
        <is>
          <t>MUC FITA ADESIVA 24 cm UN</t>
        </is>
      </c>
    </row>
    <row r="17784">
      <c r="A17784" s="53" t="n">
        <v>131624</v>
      </c>
      <c r="B17784" s="53" t="inlineStr">
        <is>
          <t>MUC CADEADO SM 20 UN</t>
        </is>
      </c>
    </row>
    <row r="17785">
      <c r="A17785" s="53" t="n">
        <v>131625</v>
      </c>
      <c r="B17785" s="53" t="inlineStr">
        <is>
          <t>MUC BUCHA UN</t>
        </is>
      </c>
    </row>
    <row r="17786">
      <c r="A17786" s="53" t="n">
        <v>131626</v>
      </c>
      <c r="B17786" s="53" t="inlineStr">
        <is>
          <t>MUC CABO PLAST UN</t>
        </is>
      </c>
    </row>
    <row r="17787">
      <c r="A17787" s="53" t="n">
        <v>131627</v>
      </c>
      <c r="B17787" s="53" t="inlineStr">
        <is>
          <t>MUC TUBO  FLEXIVEL UN</t>
        </is>
      </c>
    </row>
    <row r="17788">
      <c r="A17788" s="53" t="n">
        <v>131628</v>
      </c>
      <c r="B17788" s="53" t="inlineStr">
        <is>
          <t>MUC ENGATE FLEXIVEL UN</t>
        </is>
      </c>
    </row>
    <row r="17789">
      <c r="A17789" s="53" t="n">
        <v>131629</v>
      </c>
      <c r="B17789" s="53" t="inlineStr">
        <is>
          <t>MUC PLUG MONOBLOCO UN</t>
        </is>
      </c>
    </row>
    <row r="17790">
      <c r="A17790" s="53" t="n">
        <v>131630</v>
      </c>
      <c r="B17790" s="53" t="inlineStr">
        <is>
          <t>MUC CONDULETE 3/4 UN</t>
        </is>
      </c>
    </row>
    <row r="17791">
      <c r="A17791" s="53" t="n">
        <v>131631</v>
      </c>
      <c r="B17791" s="53" t="inlineStr">
        <is>
          <t>MUC ELETRODUTO 3/4 UN</t>
        </is>
      </c>
    </row>
    <row r="17792">
      <c r="A17792" s="53" t="n">
        <v>131632</v>
      </c>
      <c r="B17792" s="53" t="inlineStr">
        <is>
          <t>MUC PLUG C/ROSCA UN</t>
        </is>
      </c>
    </row>
    <row r="17793">
      <c r="A17793" s="53" t="n">
        <v>131633</v>
      </c>
      <c r="B17793" s="53" t="inlineStr">
        <is>
          <t>MUC TAMPA  P/3 MODULOS UN</t>
        </is>
      </c>
    </row>
    <row r="17794">
      <c r="A17794" s="53" t="n">
        <v>131634</v>
      </c>
      <c r="B17794" s="53" t="inlineStr">
        <is>
          <t>MUC LUVA LISA P/ ELETRICIDADE UN</t>
        </is>
      </c>
    </row>
    <row r="17795">
      <c r="A17795" s="53" t="n">
        <v>131635</v>
      </c>
      <c r="B17795" s="53" t="inlineStr">
        <is>
          <t>MUC TOMADA UN</t>
        </is>
      </c>
    </row>
    <row r="17796">
      <c r="A17796" s="53" t="n">
        <v>131637</v>
      </c>
      <c r="B17796" s="53" t="inlineStr">
        <is>
          <t>MUC FECHADURA UN</t>
        </is>
      </c>
    </row>
    <row r="17797">
      <c r="A17797" s="53" t="n">
        <v>131638</v>
      </c>
      <c r="B17797" s="53" t="inlineStr">
        <is>
          <t>CAMISA DE BRIM VERDE HF EG</t>
        </is>
      </c>
    </row>
    <row r="17798">
      <c r="A17798" s="53" t="n">
        <v>131639</v>
      </c>
      <c r="B17798" s="53" t="inlineStr">
        <is>
          <t>MUC PALLET PLAST UN</t>
        </is>
      </c>
    </row>
    <row r="17799">
      <c r="A17799" s="53" t="n">
        <v>131640</v>
      </c>
      <c r="B17799" s="53" t="inlineStr">
        <is>
          <t>MUC PAPEL INTERFOLHA UN</t>
        </is>
      </c>
    </row>
    <row r="17800">
      <c r="A17800" s="53" t="n">
        <v>131641</v>
      </c>
      <c r="B17800" s="53" t="inlineStr">
        <is>
          <t>MUC COPO DESC 300ML UN</t>
        </is>
      </c>
    </row>
    <row r="17801">
      <c r="A17801" s="53" t="n">
        <v>131642</v>
      </c>
      <c r="B17801" s="53" t="inlineStr">
        <is>
          <t>MUC PAPEL TOALHA UN</t>
        </is>
      </c>
    </row>
    <row r="17802">
      <c r="A17802" s="53" t="n">
        <v>131643</v>
      </c>
      <c r="B17802" s="53" t="inlineStr">
        <is>
          <t>MUC PAPEL HIGIENICO LUXO UN</t>
        </is>
      </c>
    </row>
    <row r="17803">
      <c r="A17803" s="53" t="n">
        <v>131645</v>
      </c>
      <c r="B17803" s="53" t="inlineStr">
        <is>
          <t>MUC FILTRO P/ REFRIGER UN</t>
        </is>
      </c>
    </row>
    <row r="17804">
      <c r="A17804" s="53" t="n">
        <v>131646</v>
      </c>
      <c r="B17804" s="53" t="inlineStr">
        <is>
          <t>MUC CURVA COBRE P/ REFRIGER UN</t>
        </is>
      </c>
    </row>
    <row r="17805">
      <c r="A17805" s="53" t="n">
        <v>131647</v>
      </c>
      <c r="B17805" s="53" t="inlineStr">
        <is>
          <t>MUC LUVA COBRE P/ REFRIGER UN</t>
        </is>
      </c>
    </row>
    <row r="17806">
      <c r="A17806" s="53" t="n">
        <v>131648</v>
      </c>
      <c r="B17806" s="53" t="inlineStr">
        <is>
          <t>MUC ADESIVO P/TUBO REFRIGER UN</t>
        </is>
      </c>
    </row>
    <row r="17807">
      <c r="A17807" s="53" t="n">
        <v>131649</v>
      </c>
      <c r="B17807" s="53" t="inlineStr">
        <is>
          <t>MUC FITA ELASTOMERICA  P/ REFRIGER UN</t>
        </is>
      </c>
    </row>
    <row r="17808">
      <c r="A17808" s="53" t="n">
        <v>131650</v>
      </c>
      <c r="B17808" s="53" t="inlineStr">
        <is>
          <t>MUC MASSA VEDANTE P/ REFRIGER UN</t>
        </is>
      </c>
    </row>
    <row r="17809">
      <c r="A17809" s="53" t="n">
        <v>131651</v>
      </c>
      <c r="B17809" s="53" t="inlineStr">
        <is>
          <t>CALCA BRIM BRANCA LEVE NATURAL EP</t>
        </is>
      </c>
    </row>
    <row r="17810">
      <c r="A17810" s="53" t="n">
        <v>131652</v>
      </c>
      <c r="B17810" s="53" t="inlineStr">
        <is>
          <t>CALCA BRIM BRANCA LEVE NATURAL M</t>
        </is>
      </c>
    </row>
    <row r="17811">
      <c r="A17811" s="53" t="n">
        <v>131653</v>
      </c>
      <c r="B17811" s="53" t="inlineStr">
        <is>
          <t>CAMISA GOLA POLO VINHO HF EP</t>
        </is>
      </c>
    </row>
    <row r="17812">
      <c r="A17812" s="53" t="n">
        <v>131654</v>
      </c>
      <c r="B17812" s="53" t="inlineStr">
        <is>
          <t>CAMISA POLO VERDE  PP</t>
        </is>
      </c>
    </row>
    <row r="17813">
      <c r="A17813" s="53" t="n">
        <v>131655</v>
      </c>
      <c r="B17813" s="53" t="inlineStr">
        <is>
          <t>ATV SENSOR MAGNETICO UN</t>
        </is>
      </c>
    </row>
    <row r="17814">
      <c r="A17814" s="53" t="n">
        <v>131656</v>
      </c>
      <c r="B17814" s="53" t="inlineStr">
        <is>
          <t>ATV MINI CAMERA UN</t>
        </is>
      </c>
    </row>
    <row r="17815">
      <c r="A17815" s="53" t="n">
        <v>131657</v>
      </c>
      <c r="B17815" s="53" t="inlineStr">
        <is>
          <t>ATV CAMERA INFRA UN</t>
        </is>
      </c>
    </row>
    <row r="17816">
      <c r="A17816" s="53" t="n">
        <v>131658</v>
      </c>
      <c r="B17816" s="53" t="inlineStr">
        <is>
          <t>CAMISA GOLA CARECA VERDE HF XG</t>
        </is>
      </c>
    </row>
    <row r="17817">
      <c r="A17817" s="53" t="n">
        <v>131659</v>
      </c>
      <c r="B17817" s="53" t="inlineStr">
        <is>
          <t>BERMUDA JEANS LEVE NATURAL N° 36</t>
        </is>
      </c>
    </row>
    <row r="17818">
      <c r="A17818" s="53" t="n">
        <v>131660</v>
      </c>
      <c r="B17818" s="53" t="inlineStr">
        <is>
          <t>BERMUDA JEANS LEVE NATURAL N° 38</t>
        </is>
      </c>
    </row>
    <row r="17819">
      <c r="A17819" s="53" t="n">
        <v>131661</v>
      </c>
      <c r="B17819" s="53" t="inlineStr">
        <is>
          <t>MUC PALLET MADEIRA UN</t>
        </is>
      </c>
    </row>
    <row r="17820">
      <c r="A17820" s="53" t="n">
        <v>131662</v>
      </c>
      <c r="B17820" s="53" t="inlineStr">
        <is>
          <t>MUC TORNEIRA UN</t>
        </is>
      </c>
    </row>
    <row r="17821">
      <c r="A17821" s="53" t="n">
        <v>131663</v>
      </c>
      <c r="B17821" s="53" t="inlineStr">
        <is>
          <t>MUC LUMINARIA UN</t>
        </is>
      </c>
    </row>
    <row r="17822">
      <c r="A17822" s="53" t="n">
        <v>131664</v>
      </c>
      <c r="B17822" s="53" t="inlineStr">
        <is>
          <t>CHAVES</t>
        </is>
      </c>
    </row>
    <row r="17823">
      <c r="A17823" s="53" t="n">
        <v>131665</v>
      </c>
      <c r="B17823" s="53" t="inlineStr">
        <is>
          <t>ATV CARRINHO HIDRAULICO UN</t>
        </is>
      </c>
    </row>
    <row r="17824">
      <c r="A17824" s="53" t="n">
        <v>131669</v>
      </c>
      <c r="B17824" s="53" t="inlineStr">
        <is>
          <t>MUC BOBINA P/ REFRIGER UN</t>
        </is>
      </c>
    </row>
    <row r="17825">
      <c r="A17825" s="53" t="n">
        <v>131670</v>
      </c>
      <c r="B17825" s="53" t="inlineStr">
        <is>
          <t>ATV ESCADA METALICA UN</t>
        </is>
      </c>
    </row>
    <row r="17826">
      <c r="A17826" s="53" t="n">
        <v>131671</v>
      </c>
      <c r="B17826" s="53" t="inlineStr">
        <is>
          <t>MUC ANCORA CHUMBADOR UN</t>
        </is>
      </c>
    </row>
    <row r="17827">
      <c r="A17827" s="53" t="n">
        <v>131672</v>
      </c>
      <c r="B17827" s="53" t="inlineStr">
        <is>
          <t>MUC LEITOR COD BARRAS UN</t>
        </is>
      </c>
    </row>
    <row r="17828">
      <c r="A17828" s="53" t="n">
        <v>131675</v>
      </c>
      <c r="B17828" s="53" t="inlineStr">
        <is>
          <t>MUC VELCRO UN</t>
        </is>
      </c>
    </row>
    <row r="17829">
      <c r="A17829" s="53" t="n">
        <v>131676</v>
      </c>
      <c r="B17829" s="53" t="inlineStr">
        <is>
          <t>ATV AR CONDICIONADO UN</t>
        </is>
      </c>
    </row>
    <row r="17830">
      <c r="A17830" s="53" t="n">
        <v>131679</v>
      </c>
      <c r="B17830" s="53" t="inlineStr">
        <is>
          <t>MUC CABO SERIAL UN</t>
        </is>
      </c>
    </row>
    <row r="17831">
      <c r="A17831" s="53" t="n">
        <v>131681</v>
      </c>
      <c r="B17831" s="53" t="inlineStr">
        <is>
          <t>MUC TERMOMETRO INFRA VERMELHO UN</t>
        </is>
      </c>
    </row>
    <row r="17832">
      <c r="A17832" s="53" t="n">
        <v>131686</v>
      </c>
      <c r="B17832" s="53" t="inlineStr">
        <is>
          <t>EMB SACO BOLHA  30X30KG KG</t>
        </is>
      </c>
    </row>
    <row r="17833">
      <c r="A17833" s="53" t="n">
        <v>131687</v>
      </c>
      <c r="B17833" s="53" t="inlineStr">
        <is>
          <t>EMB SACO BOLHA  20X30 KG</t>
        </is>
      </c>
    </row>
    <row r="17834">
      <c r="A17834" s="53" t="n">
        <v>131688</v>
      </c>
      <c r="B17834" s="53" t="inlineStr">
        <is>
          <t>ATV ASSENTO ENCOSTO UN</t>
        </is>
      </c>
    </row>
    <row r="17835">
      <c r="A17835" s="53" t="n">
        <v>131689</v>
      </c>
      <c r="B17835" s="53" t="inlineStr">
        <is>
          <t>MUC BASE LONGARINA  3LUGAR UN</t>
        </is>
      </c>
    </row>
    <row r="17836">
      <c r="A17836" s="53" t="n">
        <v>131690</v>
      </c>
      <c r="B17836" s="53" t="inlineStr">
        <is>
          <t>MUC FITA  TELADA UN</t>
        </is>
      </c>
    </row>
    <row r="17837">
      <c r="A17837" s="53" t="n">
        <v>131691</v>
      </c>
      <c r="B17837" s="53" t="inlineStr">
        <is>
          <t>MUC PARAFUSO UN</t>
        </is>
      </c>
    </row>
    <row r="17838">
      <c r="A17838" s="53" t="n">
        <v>131694</v>
      </c>
      <c r="B17838" s="53" t="inlineStr">
        <is>
          <t>MUC TESOURA P/ FRUTAS UN</t>
        </is>
      </c>
    </row>
    <row r="17839">
      <c r="A17839" s="53" t="n">
        <v>131695</v>
      </c>
      <c r="B17839" s="53" t="inlineStr">
        <is>
          <t>MUC COMPENSADO MADEIRA UN</t>
        </is>
      </c>
    </row>
    <row r="17840">
      <c r="A17840" s="53" t="n">
        <v>131696</v>
      </c>
      <c r="B17840" s="53" t="inlineStr">
        <is>
          <t>MUC BOBINA RELOGIO DE PONTO</t>
        </is>
      </c>
    </row>
    <row r="17841">
      <c r="A17841" s="53" t="n">
        <v>131697</v>
      </c>
      <c r="B17841" s="53" t="inlineStr">
        <is>
          <t>MUC FUNDO BAND 38X27 PADOCA UN</t>
        </is>
      </c>
    </row>
    <row r="17842">
      <c r="A17842" s="53" t="n">
        <v>131701</v>
      </c>
      <c r="B17842" s="53" t="inlineStr">
        <is>
          <t>MUC ASPIRADOR  MASTER  UN</t>
        </is>
      </c>
    </row>
    <row r="17843">
      <c r="A17843" s="53" t="n">
        <v>131703</v>
      </c>
      <c r="B17843" s="53" t="inlineStr">
        <is>
          <t>MUC ORGANIZADOR ESCRIT UN</t>
        </is>
      </c>
    </row>
    <row r="17844">
      <c r="A17844" s="53" t="n">
        <v>131710</v>
      </c>
      <c r="B17844" s="53" t="inlineStr">
        <is>
          <t>MUC SACO P/ LIXO BCO KG-60 LT</t>
        </is>
      </c>
    </row>
    <row r="17845">
      <c r="A17845" s="53" t="n">
        <v>131712</v>
      </c>
      <c r="B17845" s="53" t="inlineStr">
        <is>
          <t>MUC SACO P/ LIXO TRANSP KG-100 LT</t>
        </is>
      </c>
    </row>
    <row r="17846">
      <c r="A17846" s="53" t="n">
        <v>131714</v>
      </c>
      <c r="B17846" s="53" t="inlineStr">
        <is>
          <t>EMB SACOLA PLASTICA PADOCA KG</t>
        </is>
      </c>
    </row>
    <row r="17847">
      <c r="A17847" s="53" t="n">
        <v>131725</v>
      </c>
      <c r="B17847" s="53" t="inlineStr">
        <is>
          <t>MUC EMB PAPEL MONO 53X77</t>
        </is>
      </c>
    </row>
    <row r="17848">
      <c r="A17848" s="53" t="n">
        <v>131728</v>
      </c>
      <c r="B17848" s="53" t="inlineStr">
        <is>
          <t>EMB SACO VACUO 26X30</t>
        </is>
      </c>
    </row>
    <row r="17849">
      <c r="A17849" s="53" t="n">
        <v>131732</v>
      </c>
      <c r="B17849" s="53" t="inlineStr">
        <is>
          <t>MUC EMB SACO VACUO 25X30X15KG</t>
        </is>
      </c>
    </row>
    <row r="17850">
      <c r="A17850" s="53" t="n">
        <v>131734</v>
      </c>
      <c r="B17850" s="53" t="inlineStr">
        <is>
          <t>EMB SACO VACUO 20X35X15KG KG</t>
        </is>
      </c>
    </row>
    <row r="17851">
      <c r="A17851" s="53" t="n">
        <v>131735</v>
      </c>
      <c r="B17851" s="53" t="inlineStr">
        <is>
          <t>EMB SACO VACUO 20X30X15KG</t>
        </is>
      </c>
    </row>
    <row r="17852">
      <c r="A17852" s="53" t="n">
        <v>131739</v>
      </c>
      <c r="B17852" s="53" t="inlineStr">
        <is>
          <t>MUC PERFIL ENCAIXE VERDE UN</t>
        </is>
      </c>
    </row>
    <row r="17853">
      <c r="A17853" s="53" t="n">
        <v>131746</v>
      </c>
      <c r="B17853" s="53" t="inlineStr">
        <is>
          <t>MUC PASTA L OFICIO UN</t>
        </is>
      </c>
    </row>
    <row r="17854">
      <c r="A17854" s="53" t="n">
        <v>131747</v>
      </c>
      <c r="B17854" s="53" t="inlineStr">
        <is>
          <t>MUC PLACA GESSO UN</t>
        </is>
      </c>
    </row>
    <row r="17855">
      <c r="A17855" s="53" t="n">
        <v>131750</v>
      </c>
      <c r="B17855" s="53" t="inlineStr">
        <is>
          <t>MUC PERFIL PRECIFICAD TRANSP DUP FACE UN</t>
        </is>
      </c>
    </row>
    <row r="17856">
      <c r="A17856" s="53" t="n">
        <v>131764</v>
      </c>
      <c r="B17856" s="53" t="inlineStr">
        <is>
          <t>MUC CLIP HASHI CX C 1000</t>
        </is>
      </c>
    </row>
    <row r="17857">
      <c r="A17857" s="53" t="n">
        <v>131765</v>
      </c>
      <c r="B17857" s="53" t="inlineStr">
        <is>
          <t>MUC EXPOSITOR MESA UN</t>
        </is>
      </c>
    </row>
    <row r="17858">
      <c r="A17858" s="53" t="n">
        <v>131769</v>
      </c>
      <c r="B17858" s="53" t="inlineStr">
        <is>
          <t>MUC TESOURA USO GERAL UN</t>
        </is>
      </c>
    </row>
    <row r="17859">
      <c r="A17859" s="53" t="n">
        <v>131770</v>
      </c>
      <c r="B17859" s="53" t="inlineStr">
        <is>
          <t>MUC ETIQ NT 801 54X54mm UN</t>
        </is>
      </c>
    </row>
    <row r="17860">
      <c r="A17860" s="53" t="n">
        <v>131771</v>
      </c>
      <c r="B17860" s="53" t="inlineStr">
        <is>
          <t>MUC ETIQ NT 701 54X54mm UN</t>
        </is>
      </c>
    </row>
    <row r="17861">
      <c r="A17861" s="53" t="n">
        <v>131772</v>
      </c>
      <c r="B17861" s="53" t="inlineStr">
        <is>
          <t>MUC PERFIL PEG BOARD  GANCHEI UN</t>
        </is>
      </c>
    </row>
    <row r="17862">
      <c r="A17862" s="53" t="n">
        <v>131773</v>
      </c>
      <c r="B17862" s="53" t="inlineStr">
        <is>
          <t>MUC PERFIL PEG BOARD GANCHEI UM-35X75</t>
        </is>
      </c>
    </row>
    <row r="17863">
      <c r="A17863" s="53" t="n">
        <v>131775</v>
      </c>
      <c r="B17863" s="53" t="inlineStr">
        <is>
          <t>MUC ETIQ NORM SANIT 100X50</t>
        </is>
      </c>
    </row>
    <row r="17864">
      <c r="A17864" s="53" t="n">
        <v>131779</v>
      </c>
      <c r="B17864" s="53" t="inlineStr">
        <is>
          <t>MUC EMB P/ PAPAYA UN</t>
        </is>
      </c>
    </row>
    <row r="17865">
      <c r="A17865" s="53" t="n">
        <v>131782</v>
      </c>
      <c r="B17865" s="53" t="inlineStr">
        <is>
          <t>MUC SALADEIRA VIDRO UN</t>
        </is>
      </c>
    </row>
    <row r="17866">
      <c r="A17866" s="53" t="n">
        <v>131788</v>
      </c>
      <c r="B17866" s="53" t="inlineStr">
        <is>
          <t>MUC EMB FORMA PAPEL N03 BCA UN</t>
        </is>
      </c>
    </row>
    <row r="17867">
      <c r="A17867" s="53" t="n">
        <v>131790</v>
      </c>
      <c r="B17867" s="53" t="inlineStr">
        <is>
          <t>MUC ORGANIZADOR PRATICO UN</t>
        </is>
      </c>
    </row>
    <row r="17868">
      <c r="A17868" s="53" t="n">
        <v>131793</v>
      </c>
      <c r="B17868" s="53" t="inlineStr">
        <is>
          <t>MUC EMB ETIQ PAO NACION NATURAL UN</t>
        </is>
      </c>
    </row>
    <row r="17869">
      <c r="A17869" s="53" t="n">
        <v>131796</v>
      </c>
      <c r="B17869" s="53" t="inlineStr">
        <is>
          <t>MUC ETIQ PAO FORMA TRAD</t>
        </is>
      </c>
    </row>
    <row r="17870">
      <c r="A17870" s="53" t="n">
        <v>131797</v>
      </c>
      <c r="B17870" s="53" t="inlineStr">
        <is>
          <t>MUC ETIQ PAO FORMA  ESP</t>
        </is>
      </c>
    </row>
    <row r="17871">
      <c r="A17871" s="53" t="n">
        <v>131800</v>
      </c>
      <c r="B17871" s="53" t="inlineStr">
        <is>
          <t>MUC EMB ETIQ MOLHO TRAD UN</t>
        </is>
      </c>
    </row>
    <row r="17872">
      <c r="A17872" s="53" t="n">
        <v>131801</v>
      </c>
      <c r="B17872" s="53" t="inlineStr">
        <is>
          <t>MUC EMB ETIQ MOLHO ESP UN</t>
        </is>
      </c>
    </row>
    <row r="17873">
      <c r="A17873" s="53" t="n">
        <v>131804</v>
      </c>
      <c r="B17873" s="53" t="inlineStr">
        <is>
          <t>MUC EMB ETIQ FARIN ROSC UN</t>
        </is>
      </c>
    </row>
    <row r="17874">
      <c r="A17874" s="53" t="n">
        <v>131807</v>
      </c>
      <c r="B17874" s="53" t="inlineStr">
        <is>
          <t>MUC EMB ETIQ BOLO INGLE TRAD UN</t>
        </is>
      </c>
    </row>
    <row r="17875">
      <c r="A17875" s="53" t="n">
        <v>131808</v>
      </c>
      <c r="B17875" s="53" t="inlineStr">
        <is>
          <t>MUC EMB ETIQ BOLO INGLE ESP UN</t>
        </is>
      </c>
    </row>
    <row r="17876">
      <c r="A17876" s="53" t="n">
        <v>131809</v>
      </c>
      <c r="B17876" s="53" t="inlineStr">
        <is>
          <t>MUC ETIQ BISC POLV TRAD</t>
        </is>
      </c>
    </row>
    <row r="17877">
      <c r="A17877" s="53" t="n">
        <v>131810</v>
      </c>
      <c r="B17877" s="53" t="inlineStr">
        <is>
          <t>MUC ETIQ BISC POLV ESP</t>
        </is>
      </c>
    </row>
    <row r="17878">
      <c r="A17878" s="53" t="n">
        <v>131818</v>
      </c>
      <c r="B17878" s="53" t="inlineStr">
        <is>
          <t>ATV HD  UN</t>
        </is>
      </c>
    </row>
    <row r="17879">
      <c r="A17879" s="53" t="n">
        <v>131819</v>
      </c>
      <c r="B17879" s="53" t="inlineStr">
        <is>
          <t>MUC ETIQ NT 501 54X54mm UN</t>
        </is>
      </c>
    </row>
    <row r="17880">
      <c r="A17880" s="53" t="n">
        <v>131820</v>
      </c>
      <c r="B17880" s="53" t="inlineStr">
        <is>
          <t>MUC ETIQ NT 401 54X54mm UN</t>
        </is>
      </c>
    </row>
    <row r="17881">
      <c r="A17881" s="53" t="n">
        <v>131821</v>
      </c>
      <c r="B17881" s="53" t="inlineStr">
        <is>
          <t>MUC ETIQ NT 301 54X54mm UN</t>
        </is>
      </c>
    </row>
    <row r="17882">
      <c r="A17882" s="53" t="n">
        <v>131822</v>
      </c>
      <c r="B17882" s="53" t="inlineStr">
        <is>
          <t>MUC ETIQ NT 201 54X54mm UN</t>
        </is>
      </c>
    </row>
    <row r="17883">
      <c r="A17883" s="53" t="n">
        <v>131823</v>
      </c>
      <c r="B17883" s="53" t="inlineStr">
        <is>
          <t>MUC ETIQ NT 101 54X54mm UN</t>
        </is>
      </c>
    </row>
    <row r="17884">
      <c r="A17884" s="53" t="n">
        <v>131828</v>
      </c>
      <c r="B17884" s="53" t="inlineStr">
        <is>
          <t>EMB P/VINHO PRESENT UN</t>
        </is>
      </c>
    </row>
    <row r="17885">
      <c r="A17885" s="53" t="n">
        <v>131859</v>
      </c>
      <c r="B17885" s="53" t="inlineStr">
        <is>
          <t>ARROZ CAMIL POLIDO 1KG</t>
        </is>
      </c>
    </row>
    <row r="17886">
      <c r="A17886" s="53" t="n">
        <v>131860</v>
      </c>
      <c r="B17886" s="53" t="inlineStr">
        <is>
          <t>BURRITOS FRANGO NACHO LOCO CONG 520G</t>
        </is>
      </c>
    </row>
    <row r="17887">
      <c r="A17887" s="53" t="n">
        <v>131861</v>
      </c>
      <c r="B17887" s="53" t="inlineStr">
        <is>
          <t>BURRITOS CARNE NACHO LOCO CONG 520G</t>
        </is>
      </c>
    </row>
    <row r="17888">
      <c r="A17888" s="53" t="n">
        <v>131862</v>
      </c>
      <c r="B17888" s="53" t="inlineStr">
        <is>
          <t>CERV ANTARCTICA ORIG 300ML</t>
        </is>
      </c>
    </row>
    <row r="17889">
      <c r="A17889" s="53" t="n">
        <v>131872</v>
      </c>
      <c r="B17889" s="53" t="inlineStr">
        <is>
          <t>FRALDA DESC HUGGIES ROUPINHA XG JUMBO UN</t>
        </is>
      </c>
    </row>
    <row r="17890">
      <c r="A17890" s="53" t="n">
        <v>131873</v>
      </c>
      <c r="B17890" s="53" t="inlineStr">
        <is>
          <t>FRALDA DESC PAMPERS TTL CONF M C/24UN +</t>
        </is>
      </c>
    </row>
    <row r="17891">
      <c r="A17891" s="53" t="n">
        <v>131874</v>
      </c>
      <c r="B17891" s="53" t="inlineStr">
        <is>
          <t>FRALDA DESC T MONICA TRIPLA PROT C/22 UN</t>
        </is>
      </c>
    </row>
    <row r="17892">
      <c r="A17892" s="53" t="n">
        <v>131875</v>
      </c>
      <c r="B17892" s="53" t="inlineStr">
        <is>
          <t>FRALDA DESC T MONICA TRIPLA PROT C/28 UN</t>
        </is>
      </c>
    </row>
    <row r="17893">
      <c r="A17893" s="53" t="n">
        <v>131876</v>
      </c>
      <c r="B17893" s="53" t="inlineStr">
        <is>
          <t>MINI TACOS FRANGO NACHO LOCO CONG 400G</t>
        </is>
      </c>
    </row>
    <row r="17894">
      <c r="A17894" s="53" t="n">
        <v>131877</v>
      </c>
      <c r="B17894" s="53" t="inlineStr">
        <is>
          <t>MOLHO SALADA KENKO ITALIA 180ML</t>
        </is>
      </c>
    </row>
    <row r="17895">
      <c r="A17895" s="53" t="n">
        <v>131881</v>
      </c>
      <c r="B17895" s="53" t="inlineStr">
        <is>
          <t>REQUEIJAO GRAN MESTRI CREM LIGHT 180G</t>
        </is>
      </c>
    </row>
    <row r="17896">
      <c r="A17896" s="53" t="n">
        <v>131894</v>
      </c>
      <c r="B17896" s="53" t="inlineStr">
        <is>
          <t>MUC PERFIL BRANCO ENCAIXE UN</t>
        </is>
      </c>
    </row>
    <row r="17897">
      <c r="A17897" s="53" t="n">
        <v>131936</v>
      </c>
      <c r="B17897" s="53" t="inlineStr">
        <is>
          <t>ATV MAQUINA POS</t>
        </is>
      </c>
    </row>
    <row r="17898">
      <c r="A17898" s="53" t="n">
        <v>131937</v>
      </c>
      <c r="B17898" s="53" t="inlineStr">
        <is>
          <t>RAPI HF G</t>
        </is>
      </c>
    </row>
    <row r="17899">
      <c r="A17899" s="53" t="n">
        <v>131938</v>
      </c>
      <c r="B17899" s="53" t="inlineStr">
        <is>
          <t>RAPI HF  M</t>
        </is>
      </c>
    </row>
    <row r="17900">
      <c r="A17900" s="53" t="n">
        <v>131939</v>
      </c>
      <c r="B17900" s="53" t="inlineStr">
        <is>
          <t>RAPI HF P</t>
        </is>
      </c>
    </row>
    <row r="17901">
      <c r="A17901" s="53" t="n">
        <v>131940</v>
      </c>
      <c r="B17901" s="53" t="inlineStr">
        <is>
          <t>MUC PORTA  COPO 200ML UN</t>
        </is>
      </c>
    </row>
    <row r="17902">
      <c r="A17902" s="53" t="n">
        <v>131943</v>
      </c>
      <c r="B17902" s="53" t="inlineStr">
        <is>
          <t>RAPI HF EG</t>
        </is>
      </c>
    </row>
    <row r="17903">
      <c r="A17903" s="53" t="n">
        <v>131944</v>
      </c>
      <c r="B17903" s="53" t="inlineStr">
        <is>
          <t>RAPI HF  EP</t>
        </is>
      </c>
    </row>
    <row r="17904">
      <c r="A17904" s="53" t="n">
        <v>131945</v>
      </c>
      <c r="B17904" s="53" t="inlineStr">
        <is>
          <t>CAMISA DE BRIM VERDE HF M UN</t>
        </is>
      </c>
    </row>
    <row r="17905">
      <c r="A17905" s="53" t="n">
        <v>131955</v>
      </c>
      <c r="B17905" s="53" t="inlineStr">
        <is>
          <t>CHA NT SACHE MATTE UN</t>
        </is>
      </c>
    </row>
    <row r="17906">
      <c r="A17906" s="53" t="n">
        <v>131956</v>
      </c>
      <c r="B17906" s="53" t="inlineStr">
        <is>
          <t>GELATINA ROYAL ABACAXI 25G</t>
        </is>
      </c>
    </row>
    <row r="17907">
      <c r="A17907" s="53" t="n">
        <v>131957</v>
      </c>
      <c r="B17907" s="53" t="inlineStr">
        <is>
          <t>PAO FORMA GRANI AMICI S/GLUT 450G</t>
        </is>
      </c>
    </row>
    <row r="17908">
      <c r="A17908" s="53" t="n">
        <v>131958</v>
      </c>
      <c r="B17908" s="53" t="inlineStr">
        <is>
          <t>PAO FORMA GRANI AMICI S GLUT 450G</t>
        </is>
      </c>
    </row>
    <row r="17909">
      <c r="A17909" s="53" t="n">
        <v>131959</v>
      </c>
      <c r="B17909" s="53" t="inlineStr">
        <is>
          <t>QJO MUSS BALKIS LIGHT FAT KG</t>
        </is>
      </c>
    </row>
    <row r="17910">
      <c r="A17910" s="53" t="n">
        <v>131960</v>
      </c>
      <c r="B17910" s="53" t="inlineStr">
        <is>
          <t>QJO MUSS BUFALA LEVITARE PCA KG</t>
        </is>
      </c>
    </row>
    <row r="17911">
      <c r="A17911" s="53" t="n">
        <v>131961</v>
      </c>
      <c r="B17911" s="53" t="inlineStr">
        <is>
          <t>SALAME SADIA PESTISCO 120G</t>
        </is>
      </c>
    </row>
    <row r="17912">
      <c r="A17912" s="53" t="n">
        <v>131962</v>
      </c>
      <c r="B17912" s="53" t="inlineStr">
        <is>
          <t>SALAME SADIA SNACK 36G</t>
        </is>
      </c>
    </row>
    <row r="17913">
      <c r="A17913" s="53" t="n">
        <v>131963</v>
      </c>
      <c r="B17913" s="53" t="inlineStr">
        <is>
          <t>QUEIJO MIN PADR BUFALA VITAL KG</t>
        </is>
      </c>
    </row>
    <row r="17914">
      <c r="A17914" s="53" t="n">
        <v>131965</v>
      </c>
      <c r="B17914" s="53" t="inlineStr">
        <is>
          <t>MPRF LEITE INT A BAG 5L</t>
        </is>
      </c>
    </row>
    <row r="17915">
      <c r="A17915" s="53" t="n">
        <v>131968</v>
      </c>
      <c r="B17915" s="53" t="inlineStr">
        <is>
          <t>MUC MAT ALIMENTAÇÃO PAT</t>
        </is>
      </c>
    </row>
    <row r="17916">
      <c r="A17916" s="53" t="n">
        <v>131970</v>
      </c>
      <c r="B17916" s="53" t="inlineStr">
        <is>
          <t>AZEITE EXTRA VIRGEM O LIVE 500ML</t>
        </is>
      </c>
    </row>
    <row r="17917">
      <c r="A17917" s="53" t="n">
        <v>131971</v>
      </c>
      <c r="B17917" s="53" t="inlineStr">
        <is>
          <t>FORNO ALIM AQUEC MICRO NGOBK D01067</t>
        </is>
      </c>
    </row>
    <row r="17918">
      <c r="A17918" s="53" t="n">
        <v>131974</v>
      </c>
      <c r="B17918" s="53" t="inlineStr">
        <is>
          <t>ALCOOL LIQUIDO 70 1000ML</t>
        </is>
      </c>
    </row>
    <row r="17919">
      <c r="A17919" s="53" t="n">
        <v>131975</v>
      </c>
      <c r="B17919" s="53" t="inlineStr">
        <is>
          <t>BOBINA TERMICA PDV COTEPE</t>
        </is>
      </c>
    </row>
    <row r="17920">
      <c r="A17920" s="53" t="n">
        <v>131976</v>
      </c>
      <c r="B17920" s="53" t="inlineStr">
        <is>
          <t>CANUDO DE PAPEL BIODEGRADAVEL 8X21</t>
        </is>
      </c>
    </row>
    <row r="17921">
      <c r="A17921" s="53" t="n">
        <v>131977</v>
      </c>
      <c r="B17921" s="53" t="inlineStr">
        <is>
          <t>GUARDANAPO 14 X 14</t>
        </is>
      </c>
    </row>
    <row r="17922">
      <c r="A17922" s="53" t="n">
        <v>131978</v>
      </c>
      <c r="B17922" s="53" t="inlineStr">
        <is>
          <t>PALITO DENTE SACHE</t>
        </is>
      </c>
    </row>
    <row r="17923">
      <c r="A17923" s="53" t="n">
        <v>131979</v>
      </c>
      <c r="B17923" s="53" t="inlineStr">
        <is>
          <t>PAPEL ESPECIAL P FRIOS - FL 33X44</t>
        </is>
      </c>
    </row>
    <row r="17924">
      <c r="A17924" s="53" t="n">
        <v>131982</v>
      </c>
      <c r="B17924" s="53" t="inlineStr">
        <is>
          <t>PIMENTAO COLORIDO (INVALIDO)</t>
        </is>
      </c>
    </row>
    <row r="17925">
      <c r="A17925" s="53" t="n">
        <v>131983</v>
      </c>
      <c r="B17925" s="53" t="inlineStr">
        <is>
          <t>QUEIJO PRATO FATIADO VENEZA KG</t>
        </is>
      </c>
    </row>
    <row r="17926">
      <c r="A17926" s="53" t="n">
        <v>131984</v>
      </c>
      <c r="B17926" s="53" t="inlineStr">
        <is>
          <t>QUEIJO MUSSARELA FATIADO VENEZA KG</t>
        </is>
      </c>
    </row>
    <row r="17927">
      <c r="A17927" s="53" t="n">
        <v>131985</v>
      </c>
      <c r="B17927" s="53" t="inlineStr">
        <is>
          <t>AZEITONA VERDE GORDAL COM CAROCO KG</t>
        </is>
      </c>
    </row>
    <row r="17928">
      <c r="A17928" s="53" t="n">
        <v>131987</v>
      </c>
      <c r="B17928" s="53" t="inlineStr">
        <is>
          <t>BISNAGA TRADICIONAL SEVEN BOYS 300G</t>
        </is>
      </c>
    </row>
    <row r="17929">
      <c r="A17929" s="53" t="n">
        <v>131988</v>
      </c>
      <c r="B17929" s="53" t="inlineStr">
        <is>
          <t>BISNAGA VITAMINADA SEVEN BOYS 300G</t>
        </is>
      </c>
    </row>
    <row r="17930">
      <c r="A17930" s="53" t="n">
        <v>131989</v>
      </c>
      <c r="B17930" s="53" t="inlineStr">
        <is>
          <t>PAO DE FORMA SEVEN BOYS 500G</t>
        </is>
      </c>
    </row>
    <row r="17931">
      <c r="A17931" s="53" t="n">
        <v>131990</v>
      </c>
      <c r="B17931" s="53" t="inlineStr">
        <is>
          <t>PIMENTAO COLORIDO KG</t>
        </is>
      </c>
    </row>
    <row r="17932">
      <c r="A17932" s="53" t="n">
        <v>131991</v>
      </c>
      <c r="B17932" s="53" t="inlineStr">
        <is>
          <t>MANGUEIRA AZUL 1 2 PT250 RL50</t>
        </is>
      </c>
    </row>
    <row r="17933">
      <c r="A17933" s="53" t="n">
        <v>131992</v>
      </c>
      <c r="B17933" s="53" t="inlineStr">
        <is>
          <t>MAIONESE HEINZ 215G</t>
        </is>
      </c>
    </row>
    <row r="17934">
      <c r="A17934" s="53" t="n">
        <v>131993</v>
      </c>
      <c r="B17934" s="53" t="inlineStr">
        <is>
          <t>PAPEL ESPECIAL P SANDUICHE  FL 33X32</t>
        </is>
      </c>
    </row>
    <row r="17935">
      <c r="A17935" s="53" t="n">
        <v>131997</v>
      </c>
      <c r="B17935" s="53" t="inlineStr">
        <is>
          <t>PAPEL GRANADINE 50X70</t>
        </is>
      </c>
    </row>
    <row r="17936">
      <c r="A17936" s="53" t="n">
        <v>131998</v>
      </c>
      <c r="B17936" s="53" t="inlineStr">
        <is>
          <t>CARRE SUINO CONG SADIA PERDIG (INVALIDO)</t>
        </is>
      </c>
    </row>
    <row r="17937">
      <c r="A17937" s="53" t="n">
        <v>131999</v>
      </c>
      <c r="B17937" s="53" t="inlineStr">
        <is>
          <t>REDE LIMAO PEQUENA</t>
        </is>
      </c>
    </row>
    <row r="17938">
      <c r="A17938" s="53" t="n">
        <v>132000</v>
      </c>
      <c r="B17938" s="53" t="inlineStr">
        <is>
          <t>REDE PARA 1KG</t>
        </is>
      </c>
    </row>
    <row r="17939">
      <c r="A17939" s="53" t="n">
        <v>132001</v>
      </c>
      <c r="B17939" s="53" t="inlineStr">
        <is>
          <t>SACO PARA LARANJA 2K</t>
        </is>
      </c>
    </row>
    <row r="17940">
      <c r="A17940" s="53" t="n">
        <v>132003</v>
      </c>
      <c r="B17940" s="53" t="inlineStr">
        <is>
          <t>SUCO S ACUCAR  LARANJA BELA ISCHIA 200ML</t>
        </is>
      </c>
    </row>
    <row r="17941">
      <c r="A17941" s="53" t="n">
        <v>132004</v>
      </c>
      <c r="B17941" s="53" t="inlineStr">
        <is>
          <t>AZEITE SANTIAGO LIMITED EXTRA VIRG 500ML</t>
        </is>
      </c>
    </row>
    <row r="17942">
      <c r="A17942" s="53" t="n">
        <v>132005</v>
      </c>
      <c r="B17942" s="53" t="inlineStr">
        <is>
          <t>SUCO S ACUCAR DE UVA BELA ISCHIA 200ML</t>
        </is>
      </c>
    </row>
    <row r="17943">
      <c r="A17943" s="53" t="n">
        <v>132006</v>
      </c>
      <c r="B17943" s="53" t="inlineStr">
        <is>
          <t>SUCO MI S ACUC TAN MAC BELA ISCHIA 200ML</t>
        </is>
      </c>
    </row>
    <row r="17944">
      <c r="A17944" s="53" t="n">
        <v>132008</v>
      </c>
      <c r="B17944" s="53" t="inlineStr">
        <is>
          <t>SUCO MI S ACUC FRU VER BELA ISCHIA 200ML</t>
        </is>
      </c>
    </row>
    <row r="17945">
      <c r="A17945" s="53" t="n">
        <v>132009</v>
      </c>
      <c r="B17945" s="53" t="inlineStr">
        <is>
          <t>GELADEIRA 230 LITROS VR08</t>
        </is>
      </c>
    </row>
    <row r="17946">
      <c r="A17946" s="53" t="n">
        <v>132010</v>
      </c>
      <c r="B17946" s="53" t="inlineStr">
        <is>
          <t>ETQ LEVE E PRONTO AMARELA 55X245 mm</t>
        </is>
      </c>
    </row>
    <row r="17947">
      <c r="A17947" s="53" t="n">
        <v>132011</v>
      </c>
      <c r="B17947" s="53" t="inlineStr">
        <is>
          <t>ETQ EP TIRAS FILE MIGNON</t>
        </is>
      </c>
    </row>
    <row r="17948">
      <c r="A17948" s="53" t="n">
        <v>132012</v>
      </c>
      <c r="B17948" s="53" t="inlineStr">
        <is>
          <t>ETQ EP PEITO BOVINO EXTRA LIMPO</t>
        </is>
      </c>
    </row>
    <row r="17949">
      <c r="A17949" s="53" t="n">
        <v>132013</v>
      </c>
      <c r="B17949" s="53" t="inlineStr">
        <is>
          <t>CHAVE RODA 32 ROBUST</t>
        </is>
      </c>
    </row>
    <row r="17950">
      <c r="A17950" s="53" t="n">
        <v>132015</v>
      </c>
      <c r="B17950" s="53" t="inlineStr">
        <is>
          <t>OVOS VERM GR OMEGA 3 MTQ C 6</t>
        </is>
      </c>
    </row>
    <row r="17951">
      <c r="A17951" s="53" t="n">
        <v>132016</v>
      </c>
      <c r="B17951" s="53" t="inlineStr">
        <is>
          <t>OVOS VERM GR OMEGA 3 MTQ C 10UN</t>
        </is>
      </c>
    </row>
    <row r="17952">
      <c r="A17952" s="53" t="n">
        <v>132017</v>
      </c>
      <c r="B17952" s="53" t="inlineStr">
        <is>
          <t>VIN TTO CANTAGUA SIGNATURE CAB SAU 750ML</t>
        </is>
      </c>
    </row>
    <row r="17953">
      <c r="A17953" s="53" t="n">
        <v>132018</v>
      </c>
      <c r="B17953" s="53" t="inlineStr">
        <is>
          <t>VIN TTO CANTAGUA SIGNATURE CARM 750ML</t>
        </is>
      </c>
    </row>
    <row r="17954">
      <c r="A17954" s="53" t="n">
        <v>132019</v>
      </c>
      <c r="B17954" s="53" t="inlineStr">
        <is>
          <t>OVOS BCO JUMBO POLPA MTQ C 10</t>
        </is>
      </c>
    </row>
    <row r="17955">
      <c r="A17955" s="53" t="n">
        <v>132020</v>
      </c>
      <c r="B17955" s="53" t="inlineStr">
        <is>
          <t>OVOS VERM EXTRA TRANSP SITIO MTQ C/10</t>
        </is>
      </c>
    </row>
    <row r="17956">
      <c r="A17956" s="53" t="n">
        <v>132021</v>
      </c>
      <c r="B17956" s="53" t="inlineStr">
        <is>
          <t>OVOS BCO G PINTADINHA MTQ C 12</t>
        </is>
      </c>
    </row>
    <row r="17957">
      <c r="A17957" s="53" t="n">
        <v>132022</v>
      </c>
      <c r="B17957" s="53" t="inlineStr">
        <is>
          <t>LENCO UMEDECIDO HUGGIES 100 DIAS</t>
        </is>
      </c>
    </row>
    <row r="17958">
      <c r="A17958" s="53" t="n">
        <v>132023</v>
      </c>
      <c r="B17958" s="53" t="inlineStr">
        <is>
          <t>OVOS DE CODORNA MTQ</t>
        </is>
      </c>
    </row>
    <row r="17959">
      <c r="A17959" s="53" t="n">
        <v>132024</v>
      </c>
      <c r="B17959" s="53" t="inlineStr">
        <is>
          <t>OVOS VERM EX TRANSP MTQ C 12</t>
        </is>
      </c>
    </row>
    <row r="17960">
      <c r="A17960" s="53" t="n">
        <v>132025</v>
      </c>
      <c r="B17960" s="53" t="inlineStr">
        <is>
          <t>BACALHAU COM BATATAS VAPZA 400G</t>
        </is>
      </c>
    </row>
    <row r="17961">
      <c r="A17961" s="53" t="n">
        <v>132028</v>
      </c>
      <c r="B17961" s="53" t="inlineStr">
        <is>
          <t>MAS PENNE QUINOA TRAD RESERVA MUNDI 300G</t>
        </is>
      </c>
    </row>
    <row r="17962">
      <c r="A17962" s="53" t="n">
        <v>132034</v>
      </c>
      <c r="B17962" s="53" t="inlineStr">
        <is>
          <t>OVOS VERM JUMBO POLPA MTQ C 10</t>
        </is>
      </c>
    </row>
    <row r="17963">
      <c r="A17963" s="53" t="n">
        <v>132035</v>
      </c>
      <c r="B17963" s="53" t="inlineStr">
        <is>
          <t>OVOS BCO GR TRANSP MTQ C 12</t>
        </is>
      </c>
    </row>
    <row r="17964">
      <c r="A17964" s="53" t="n">
        <v>132036</v>
      </c>
      <c r="B17964" s="53" t="inlineStr">
        <is>
          <t>LEITE CONDENSADO DE SOJA  SOYMILKE 330G</t>
        </is>
      </c>
    </row>
    <row r="17965">
      <c r="A17965" s="53" t="n">
        <v>132037</v>
      </c>
      <c r="B17965" s="53" t="inlineStr">
        <is>
          <t>CREME DE  SOJA SOYMILKE 200G</t>
        </is>
      </c>
    </row>
    <row r="17966">
      <c r="A17966" s="53" t="n">
        <v>132038</v>
      </c>
      <c r="B17966" s="53" t="inlineStr">
        <is>
          <t>ANGNOLOTTI CEBOLA E GORGONZOLA PASTIALIT</t>
        </is>
      </c>
    </row>
    <row r="17967">
      <c r="A17967" s="53" t="n">
        <v>132039</v>
      </c>
      <c r="B17967" s="53" t="inlineStr">
        <is>
          <t>PANSOTTI QUEIJO BRI E NOZES PASTIALITÁ 4</t>
        </is>
      </c>
    </row>
    <row r="17968">
      <c r="A17968" s="53" t="n">
        <v>132040</v>
      </c>
      <c r="B17968" s="53" t="inlineStr">
        <is>
          <t>SEQUILHOS SABOR TRAD SEVEN BOYS 300G</t>
        </is>
      </c>
    </row>
    <row r="17969">
      <c r="A17969" s="53" t="n">
        <v>132042</v>
      </c>
      <c r="B17969" s="53" t="inlineStr">
        <is>
          <t>SEQUILHOS SABOR CHOC BC SEVEN BOYS 300G</t>
        </is>
      </c>
    </row>
    <row r="17970">
      <c r="A17970" s="53" t="n">
        <v>132043</v>
      </c>
      <c r="B17970" s="53" t="inlineStr">
        <is>
          <t>SEQUILHOS SABOR COCO SEVEN BOYS 300G</t>
        </is>
      </c>
    </row>
    <row r="17971">
      <c r="A17971" s="53" t="n">
        <v>132044</v>
      </c>
      <c r="B17971" s="53" t="inlineStr">
        <is>
          <t>BOLO SABOR LARANJA SEVEN BOYS 250G</t>
        </is>
      </c>
    </row>
    <row r="17972">
      <c r="A17972" s="53" t="n">
        <v>132045</v>
      </c>
      <c r="B17972" s="53" t="inlineStr">
        <is>
          <t>BOLO MARMORE SEVEN BOYS 250G</t>
        </is>
      </c>
    </row>
    <row r="17973">
      <c r="A17973" s="53" t="n">
        <v>132046</v>
      </c>
      <c r="B17973" s="53" t="inlineStr">
        <is>
          <t>PAO DE MILHO SEVEN BOYS 500 GRS</t>
        </is>
      </c>
    </row>
    <row r="17974">
      <c r="A17974" s="53" t="n">
        <v>132047</v>
      </c>
      <c r="B17974" s="53" t="inlineStr">
        <is>
          <t>IOG 0 GREGO SEM LACTOSE YORGUS 130G</t>
        </is>
      </c>
    </row>
    <row r="17975">
      <c r="A17975" s="53" t="n">
        <v>132048</v>
      </c>
      <c r="B17975" s="53" t="inlineStr">
        <is>
          <t>GUZMANIA VARIADA PT14</t>
        </is>
      </c>
    </row>
    <row r="17976">
      <c r="A17976" s="53" t="n">
        <v>132050</v>
      </c>
      <c r="B17976" s="53" t="inlineStr">
        <is>
          <t>PAO INT TRIGO  LINHO SEVEN BOYS 450G</t>
        </is>
      </c>
    </row>
    <row r="17977">
      <c r="A17977" s="53" t="n">
        <v>132051</v>
      </c>
      <c r="B17977" s="53" t="inlineStr">
        <is>
          <t>PAO INTEGRAL 7 GAOS SEVEN BOYS 350G</t>
        </is>
      </c>
    </row>
    <row r="17978">
      <c r="A17978" s="53" t="n">
        <v>132052</v>
      </c>
      <c r="B17978" s="53" t="inlineStr">
        <is>
          <t>FOFINHO SEVEN BOYS 250G</t>
        </is>
      </c>
    </row>
    <row r="17979">
      <c r="A17979" s="53" t="n">
        <v>132053</v>
      </c>
      <c r="B17979" s="53" t="inlineStr">
        <is>
          <t>SMESA CHANDELLE CHOC 180G</t>
        </is>
      </c>
    </row>
    <row r="17980">
      <c r="A17980" s="53" t="n">
        <v>132054</v>
      </c>
      <c r="B17980" s="53" t="inlineStr">
        <is>
          <t>PALLET MADEIRA DESCARTAVEL</t>
        </is>
      </c>
    </row>
    <row r="17981">
      <c r="A17981" s="53" t="n">
        <v>132055</v>
      </c>
      <c r="B17981" s="53" t="inlineStr">
        <is>
          <t>GAIOLA LOGISTICA</t>
        </is>
      </c>
    </row>
    <row r="17982">
      <c r="A17982" s="53" t="n">
        <v>132058</v>
      </c>
      <c r="B17982" s="53" t="inlineStr">
        <is>
          <t>CHA NT BRANCO LICHIA FEEL GOOD</t>
        </is>
      </c>
    </row>
    <row r="17983">
      <c r="A17983" s="53" t="n">
        <v>132059</v>
      </c>
      <c r="B17983" s="53" t="inlineStr">
        <is>
          <t>AGUA BONAFONT SEM GAS 6L</t>
        </is>
      </c>
    </row>
    <row r="17984">
      <c r="A17984" s="53" t="n">
        <v>132067</v>
      </c>
      <c r="B17984" s="53" t="inlineStr">
        <is>
          <t>MUC MAT ALIMENTAÇÃO PAT</t>
        </is>
      </c>
    </row>
    <row r="17985">
      <c r="A17985" s="53" t="n">
        <v>132069</v>
      </c>
      <c r="B17985" s="53" t="inlineStr">
        <is>
          <t>AMENDOIM S PELE COM SAL KG</t>
        </is>
      </c>
    </row>
    <row r="17986">
      <c r="A17986" s="53" t="n">
        <v>132071</v>
      </c>
      <c r="B17986" s="53" t="inlineStr">
        <is>
          <t>TORTA DE LIMAO KG</t>
        </is>
      </c>
    </row>
    <row r="17987">
      <c r="A17987" s="53" t="n">
        <v>132073</v>
      </c>
      <c r="B17987" s="53" t="inlineStr">
        <is>
          <t>VASO METAL MOD VERDE MENT TULIPA UN</t>
        </is>
      </c>
    </row>
    <row r="17988">
      <c r="A17988" s="53" t="n">
        <v>132074</v>
      </c>
      <c r="B17988" s="53" t="inlineStr">
        <is>
          <t>VASO METAL MOD VERMELHO F TULIPA UN</t>
        </is>
      </c>
    </row>
    <row r="17989">
      <c r="A17989" s="53" t="n">
        <v>132076</v>
      </c>
      <c r="B17989" s="53" t="inlineStr">
        <is>
          <t>BISC CANELA KG</t>
        </is>
      </c>
    </row>
    <row r="17990">
      <c r="A17990" s="53" t="n">
        <v>132079</v>
      </c>
      <c r="B17990" s="53" t="inlineStr">
        <is>
          <t>QUEIJO MUSS BUFALA VITALATTE 250G</t>
        </is>
      </c>
    </row>
    <row r="17991">
      <c r="A17991" s="53" t="n">
        <v>132080</v>
      </c>
      <c r="B17991" s="53" t="inlineStr">
        <is>
          <t>MUC EMB TAMPA P/TEMAKI UN</t>
        </is>
      </c>
    </row>
    <row r="17992">
      <c r="A17992" s="53" t="n">
        <v>132081</v>
      </c>
      <c r="B17992" s="53" t="inlineStr">
        <is>
          <t>SACO PARA VACUO 15X20X12</t>
        </is>
      </c>
    </row>
    <row r="17993">
      <c r="A17993" s="53" t="n">
        <v>132082</v>
      </c>
      <c r="B17993" s="53" t="inlineStr">
        <is>
          <t>MUC EMB PAPEL N0B BCA</t>
        </is>
      </c>
    </row>
    <row r="17994">
      <c r="A17994" s="53" t="n">
        <v>132083</v>
      </c>
      <c r="B17994" s="53" t="inlineStr">
        <is>
          <t>MUC EMB SACO PAPEL P/BAGUETE GDE</t>
        </is>
      </c>
    </row>
    <row r="17995">
      <c r="A17995" s="53" t="n">
        <v>132084</v>
      </c>
      <c r="B17995" s="53" t="inlineStr">
        <is>
          <t>MUC EMB SACO PAPEL P/BAGUETE PEQ</t>
        </is>
      </c>
    </row>
    <row r="17996">
      <c r="A17996" s="53" t="n">
        <v>132085</v>
      </c>
      <c r="B17996" s="53" t="inlineStr">
        <is>
          <t>MUC SACO PAPEL P/15 PAES</t>
        </is>
      </c>
    </row>
    <row r="17997">
      <c r="A17997" s="53" t="n">
        <v>132086</v>
      </c>
      <c r="B17997" s="53" t="inlineStr">
        <is>
          <t>MUC SACO PAPEL P 10 PAES</t>
        </is>
      </c>
    </row>
    <row r="17998">
      <c r="A17998" s="53" t="n">
        <v>132087</v>
      </c>
      <c r="B17998" s="53" t="inlineStr">
        <is>
          <t>MUC SACO PAPEL P/6 PAES</t>
        </is>
      </c>
    </row>
    <row r="17999">
      <c r="A17999" s="53" t="n">
        <v>132088</v>
      </c>
      <c r="B17999" s="53" t="inlineStr">
        <is>
          <t>MUC SACO PAPEL P/4 PAES</t>
        </is>
      </c>
    </row>
    <row r="18000">
      <c r="A18000" s="53" t="n">
        <v>132089</v>
      </c>
      <c r="B18000" s="53" t="inlineStr">
        <is>
          <t>MUC SACO PAPEL P/2 PAES</t>
        </is>
      </c>
    </row>
    <row r="18001">
      <c r="A18001" s="53" t="n">
        <v>132090</v>
      </c>
      <c r="B18001" s="53" t="inlineStr">
        <is>
          <t>MUC EMB SACO VACUO 30X40</t>
        </is>
      </c>
    </row>
    <row r="18002">
      <c r="A18002" s="53" t="n">
        <v>132091</v>
      </c>
      <c r="B18002" s="53" t="inlineStr">
        <is>
          <t>EMB BAND B3 AZUL RAS</t>
        </is>
      </c>
    </row>
    <row r="18003">
      <c r="A18003" s="53" t="n">
        <v>132092</v>
      </c>
      <c r="B18003" s="53" t="inlineStr">
        <is>
          <t>EMB BAND B2 AZUL RAS</t>
        </is>
      </c>
    </row>
    <row r="18004">
      <c r="A18004" s="53" t="n">
        <v>132093</v>
      </c>
      <c r="B18004" s="53" t="inlineStr">
        <is>
          <t>EMB BAND B4 AZUL RAS</t>
        </is>
      </c>
    </row>
    <row r="18005">
      <c r="A18005" s="53" t="n">
        <v>132094</v>
      </c>
      <c r="B18005" s="53" t="inlineStr">
        <is>
          <t>MUC EMB POTE P/ MINI DOCE PATE UN</t>
        </is>
      </c>
    </row>
    <row r="18006">
      <c r="A18006" s="53" t="n">
        <v>132095</v>
      </c>
      <c r="B18006" s="53" t="inlineStr">
        <is>
          <t>MUC PAPEL MANTEIGA 45X28</t>
        </is>
      </c>
    </row>
    <row r="18007">
      <c r="A18007" s="53" t="n">
        <v>132096</v>
      </c>
      <c r="B18007" s="53" t="inlineStr">
        <is>
          <t>MUC PAZINHA P/CAFE UN</t>
        </is>
      </c>
    </row>
    <row r="18008">
      <c r="A18008" s="53" t="n">
        <v>132097</v>
      </c>
      <c r="B18008" s="53" t="inlineStr">
        <is>
          <t>MUC PAPEL MANTEIGA 62X36</t>
        </is>
      </c>
    </row>
    <row r="18009">
      <c r="A18009" s="53" t="n">
        <v>132098</v>
      </c>
      <c r="B18009" s="53" t="inlineStr">
        <is>
          <t>MUC PAPEL MANTEIGA 26,5X36,5</t>
        </is>
      </c>
    </row>
    <row r="18010">
      <c r="A18010" s="53" t="n">
        <v>132099</v>
      </c>
      <c r="B18010" s="53" t="inlineStr">
        <is>
          <t>EMB PAPEL MANTEIGA 25X49 UN</t>
        </is>
      </c>
    </row>
    <row r="18011">
      <c r="A18011" s="53" t="n">
        <v>132100</v>
      </c>
      <c r="B18011" s="53" t="inlineStr">
        <is>
          <t>MUC PAPEL MANTEIGA 25X35</t>
        </is>
      </c>
    </row>
    <row r="18012">
      <c r="A18012" s="53" t="n">
        <v>132101</v>
      </c>
      <c r="B18012" s="53" t="inlineStr">
        <is>
          <t>MUC PAPEL MANTEIGA 22,5X47</t>
        </is>
      </c>
    </row>
    <row r="18013">
      <c r="A18013" s="53" t="n">
        <v>132102</v>
      </c>
      <c r="B18013" s="53" t="inlineStr">
        <is>
          <t>EMB PAPEL MANTEIGA 19X53 UN</t>
        </is>
      </c>
    </row>
    <row r="18014">
      <c r="A18014" s="53" t="n">
        <v>132103</v>
      </c>
      <c r="B18014" s="53" t="inlineStr">
        <is>
          <t>MUC PAPEL MANTEIGA 17X50</t>
        </is>
      </c>
    </row>
    <row r="18015">
      <c r="A18015" s="53" t="n">
        <v>132104</v>
      </c>
      <c r="B18015" s="53" t="inlineStr">
        <is>
          <t>EMB TAMPA  P/ BANDEJA</t>
        </is>
      </c>
    </row>
    <row r="18016">
      <c r="A18016" s="53" t="n">
        <v>132105</v>
      </c>
      <c r="B18016" s="53" t="inlineStr">
        <is>
          <t>MUC SACO P/CONFEITAR 50X29</t>
        </is>
      </c>
    </row>
    <row r="18017">
      <c r="A18017" s="53" t="n">
        <v>132106</v>
      </c>
      <c r="B18017" s="53" t="inlineStr">
        <is>
          <t>EMB SACO PAPEL 20X50 CELOFANE PAO IT</t>
        </is>
      </c>
    </row>
    <row r="18018">
      <c r="A18018" s="53" t="n">
        <v>132107</v>
      </c>
      <c r="B18018" s="53" t="inlineStr">
        <is>
          <t>EMB SACO PAPEL 30X36 CELOFANE PAO IT</t>
        </is>
      </c>
    </row>
    <row r="18019">
      <c r="A18019" s="53" t="n">
        <v>132108</v>
      </c>
      <c r="B18019" s="53" t="inlineStr">
        <is>
          <t>MUC COLHER PLAST UN</t>
        </is>
      </c>
    </row>
    <row r="18020">
      <c r="A18020" s="53" t="n">
        <v>132109</v>
      </c>
      <c r="B18020" s="53" t="inlineStr">
        <is>
          <t>MUC GARFO PLAST UN</t>
        </is>
      </c>
    </row>
    <row r="18021">
      <c r="A18021" s="53" t="n">
        <v>132110</v>
      </c>
      <c r="B18021" s="53" t="inlineStr">
        <is>
          <t>MUC SACO PAPEL HAMBURGAO</t>
        </is>
      </c>
    </row>
    <row r="18022">
      <c r="A18022" s="53" t="n">
        <v>132111</v>
      </c>
      <c r="B18022" s="53" t="inlineStr">
        <is>
          <t>MUC COPO DESC 50ML</t>
        </is>
      </c>
    </row>
    <row r="18023">
      <c r="A18023" s="53" t="n">
        <v>132112</v>
      </c>
      <c r="B18023" s="53" t="inlineStr">
        <is>
          <t>MUC COPO DESC 200ML UN</t>
        </is>
      </c>
    </row>
    <row r="18024">
      <c r="A18024" s="53" t="n">
        <v>132113</v>
      </c>
      <c r="B18024" s="53" t="inlineStr">
        <is>
          <t>MUC AMARRILHO</t>
        </is>
      </c>
    </row>
    <row r="18025">
      <c r="A18025" s="53" t="n">
        <v>132115</v>
      </c>
      <c r="B18025" s="53" t="inlineStr">
        <is>
          <t>EMB SACO PLAST PAO HOT DOG KG</t>
        </is>
      </c>
    </row>
    <row r="18026">
      <c r="A18026" s="53" t="n">
        <v>132116</v>
      </c>
      <c r="B18026" s="53" t="inlineStr">
        <is>
          <t>MUC SACO P/ AMOSTRA KG</t>
        </is>
      </c>
    </row>
    <row r="18027">
      <c r="A18027" s="53" t="n">
        <v>132117</v>
      </c>
      <c r="B18027" s="53" t="inlineStr">
        <is>
          <t>EMB PLAST  P/MINI FAT UN</t>
        </is>
      </c>
    </row>
    <row r="18028">
      <c r="A18028" s="53" t="n">
        <v>132118</v>
      </c>
      <c r="B18028" s="53" t="inlineStr">
        <is>
          <t>MUC SACO P TALHER KG SPRAY</t>
        </is>
      </c>
    </row>
    <row r="18029">
      <c r="A18029" s="53" t="n">
        <v>132119</v>
      </c>
      <c r="B18029" s="53" t="inlineStr">
        <is>
          <t>EMB SACO ZIP 140TZ</t>
        </is>
      </c>
    </row>
    <row r="18030">
      <c r="A18030" s="53" t="n">
        <v>132120</v>
      </c>
      <c r="B18030" s="53" t="inlineStr">
        <is>
          <t>MUC HASHI  PALITO</t>
        </is>
      </c>
    </row>
    <row r="18031">
      <c r="A18031" s="53" t="n">
        <v>132121</v>
      </c>
      <c r="B18031" s="53" t="inlineStr">
        <is>
          <t>MUC EMB PAPEL CELOFANE 18X25</t>
        </is>
      </c>
    </row>
    <row r="18032">
      <c r="A18032" s="53" t="n">
        <v>132122</v>
      </c>
      <c r="B18032" s="53" t="inlineStr">
        <is>
          <t>MUC SACOLA PLASTICA NT</t>
        </is>
      </c>
    </row>
    <row r="18033">
      <c r="A18033" s="53" t="n">
        <v>132123</v>
      </c>
      <c r="B18033" s="53" t="inlineStr">
        <is>
          <t>EMB RESINITE</t>
        </is>
      </c>
    </row>
    <row r="18034">
      <c r="A18034" s="53" t="n">
        <v>132124</v>
      </c>
      <c r="B18034" s="53" t="inlineStr">
        <is>
          <t>BOBINA PICOTADA ESTRELA 34 X 45 MEDIA</t>
        </is>
      </c>
    </row>
    <row r="18035">
      <c r="A18035" s="53" t="n">
        <v>132125</v>
      </c>
      <c r="B18035" s="53" t="inlineStr">
        <is>
          <t>EMB SACO PP 15X20</t>
        </is>
      </c>
    </row>
    <row r="18036">
      <c r="A18036" s="53" t="n">
        <v>132127</v>
      </c>
      <c r="B18036" s="53" t="inlineStr">
        <is>
          <t>EMB SACO PAO HAMB</t>
        </is>
      </c>
    </row>
    <row r="18037">
      <c r="A18037" s="53" t="n">
        <v>132128</v>
      </c>
      <c r="B18037" s="53" t="inlineStr">
        <is>
          <t>EMB SACO PLAST PAO FORMA</t>
        </is>
      </c>
    </row>
    <row r="18038">
      <c r="A18038" s="53" t="n">
        <v>132129</v>
      </c>
      <c r="B18038" s="53" t="inlineStr">
        <is>
          <t>EMB SACO PLAST FARI ROSCA</t>
        </is>
      </c>
    </row>
    <row r="18039">
      <c r="A18039" s="53" t="n">
        <v>132130</v>
      </c>
      <c r="B18039" s="53" t="inlineStr">
        <is>
          <t>EMB SACO BOLO INGLE</t>
        </is>
      </c>
    </row>
    <row r="18040">
      <c r="A18040" s="53" t="n">
        <v>132131</v>
      </c>
      <c r="B18040" s="53" t="inlineStr">
        <is>
          <t>EMB SACO PLAST BISC POVILHO</t>
        </is>
      </c>
    </row>
    <row r="18041">
      <c r="A18041" s="53" t="n">
        <v>132132</v>
      </c>
      <c r="B18041" s="53" t="inlineStr">
        <is>
          <t>EMB SACO VACUO MASSA ESP 22X30 KG</t>
        </is>
      </c>
    </row>
    <row r="18042">
      <c r="A18042" s="53" t="n">
        <v>132133</v>
      </c>
      <c r="B18042" s="53" t="inlineStr">
        <is>
          <t>MUC EMB SACO VACUO 28X40KG</t>
        </is>
      </c>
    </row>
    <row r="18043">
      <c r="A18043" s="53" t="n">
        <v>132135</v>
      </c>
      <c r="B18043" s="53" t="inlineStr">
        <is>
          <t>SACO PARA VACUO 25X35</t>
        </is>
      </c>
    </row>
    <row r="18044">
      <c r="A18044" s="53" t="n">
        <v>132136</v>
      </c>
      <c r="B18044" s="53" t="inlineStr">
        <is>
          <t>SACO PARA VACUO 22X30</t>
        </is>
      </c>
    </row>
    <row r="18045">
      <c r="A18045" s="53" t="n">
        <v>132137</v>
      </c>
      <c r="B18045" s="53" t="inlineStr">
        <is>
          <t>SACO PARA VACUO 20X25</t>
        </is>
      </c>
    </row>
    <row r="18046">
      <c r="A18046" s="53" t="n">
        <v>132140</v>
      </c>
      <c r="B18046" s="53" t="inlineStr">
        <is>
          <t>MUC EMB SACOLA' KRAFIT P/VHO NT UN</t>
        </is>
      </c>
    </row>
    <row r="18047">
      <c r="A18047" s="53" t="n">
        <v>132141</v>
      </c>
      <c r="B18047" s="53" t="inlineStr">
        <is>
          <t>MUC EMB SACOLA KRAFIT P VHO UN</t>
        </is>
      </c>
    </row>
    <row r="18048">
      <c r="A18048" s="53" t="n">
        <v>132142</v>
      </c>
      <c r="B18048" s="53" t="inlineStr">
        <is>
          <t>EMB PLAST  P/MN TORTA BAIXA C/T</t>
        </is>
      </c>
    </row>
    <row r="18049">
      <c r="A18049" s="53" t="n">
        <v>132143</v>
      </c>
      <c r="B18049" s="53" t="inlineStr">
        <is>
          <t>EMB PLAST  P/MN TORTA ALTA C/T</t>
        </is>
      </c>
    </row>
    <row r="18050">
      <c r="A18050" s="53" t="n">
        <v>132144</v>
      </c>
      <c r="B18050" s="53" t="inlineStr">
        <is>
          <t>EMB PLAST  P/BOLO C/T G35</t>
        </is>
      </c>
    </row>
    <row r="18051">
      <c r="A18051" s="53" t="n">
        <v>132145</v>
      </c>
      <c r="B18051" s="53" t="inlineStr">
        <is>
          <t>MUC EMB P/TEMAKI S/T</t>
        </is>
      </c>
    </row>
    <row r="18052">
      <c r="A18052" s="53" t="n">
        <v>132150</v>
      </c>
      <c r="B18052" s="53" t="inlineStr">
        <is>
          <t>EMB BERCO P SHOYU</t>
        </is>
      </c>
    </row>
    <row r="18053">
      <c r="A18053" s="53" t="n">
        <v>132151</v>
      </c>
      <c r="B18053" s="53" t="inlineStr">
        <is>
          <t>EMB BAND M 20P</t>
        </is>
      </c>
    </row>
    <row r="18054">
      <c r="A18054" s="53" t="n">
        <v>132152</v>
      </c>
      <c r="B18054" s="53" t="inlineStr">
        <is>
          <t>MUC BOBINA PDV PERSON NT UN</t>
        </is>
      </c>
    </row>
    <row r="18055">
      <c r="A18055" s="53" t="n">
        <v>132155</v>
      </c>
      <c r="B18055" s="53" t="inlineStr">
        <is>
          <t>MUC EMB POTE POTE 1000ML UN</t>
        </is>
      </c>
    </row>
    <row r="18056">
      <c r="A18056" s="53" t="n">
        <v>132156</v>
      </c>
      <c r="B18056" s="53" t="inlineStr">
        <is>
          <t>MUC GUARDANAPO</t>
        </is>
      </c>
    </row>
    <row r="18057">
      <c r="A18057" s="53" t="n">
        <v>132158</v>
      </c>
      <c r="B18057" s="53" t="inlineStr">
        <is>
          <t>EMB GARRAFA PLAST 1000ML</t>
        </is>
      </c>
    </row>
    <row r="18058">
      <c r="A18058" s="53" t="n">
        <v>132159</v>
      </c>
      <c r="B18058" s="53" t="inlineStr">
        <is>
          <t>MUC EMB FORMA PAPEL N01 BCA UN</t>
        </is>
      </c>
    </row>
    <row r="18059">
      <c r="A18059" s="53" t="n">
        <v>132160</v>
      </c>
      <c r="B18059" s="53" t="inlineStr">
        <is>
          <t>MUC ETIQ NAT TERRA</t>
        </is>
      </c>
    </row>
    <row r="18060">
      <c r="A18060" s="53" t="n">
        <v>132162</v>
      </c>
      <c r="B18060" s="53" t="inlineStr">
        <is>
          <t>MUC ETIQ BALAN NT</t>
        </is>
      </c>
    </row>
    <row r="18061">
      <c r="A18061" s="53" t="n">
        <v>132163</v>
      </c>
      <c r="B18061" s="53" t="inlineStr">
        <is>
          <t>MUC ETIQ AQUI TEM  PRATICI</t>
        </is>
      </c>
    </row>
    <row r="18062">
      <c r="A18062" s="53" t="n">
        <v>132164</v>
      </c>
      <c r="B18062" s="53" t="inlineStr">
        <is>
          <t>MUC RENDA MIL CORES POLI 22</t>
        </is>
      </c>
    </row>
    <row r="18063">
      <c r="A18063" s="53" t="n">
        <v>132165</v>
      </c>
      <c r="B18063" s="53" t="inlineStr">
        <is>
          <t>MUC RENDA POLI 14</t>
        </is>
      </c>
    </row>
    <row r="18064">
      <c r="A18064" s="53" t="n">
        <v>132166</v>
      </c>
      <c r="B18064" s="53" t="inlineStr">
        <is>
          <t>EMB TAMPA  P/GARRAFA</t>
        </is>
      </c>
    </row>
    <row r="18065">
      <c r="A18065" s="53" t="n">
        <v>132167</v>
      </c>
      <c r="B18065" s="53" t="inlineStr">
        <is>
          <t>EMB POTE PLAST 400ML UM-G303</t>
        </is>
      </c>
    </row>
    <row r="18066">
      <c r="A18066" s="53" t="n">
        <v>132168</v>
      </c>
      <c r="B18066" s="53" t="inlineStr">
        <is>
          <t>EMB POTE PLAST 700ML UM-G302</t>
        </is>
      </c>
    </row>
    <row r="18067">
      <c r="A18067" s="53" t="n">
        <v>132169</v>
      </c>
      <c r="B18067" s="53" t="inlineStr">
        <is>
          <t>EMB POTE PLAST 1600ML UN</t>
        </is>
      </c>
    </row>
    <row r="18068">
      <c r="A18068" s="53" t="n">
        <v>132171</v>
      </c>
      <c r="B18068" s="53" t="inlineStr">
        <is>
          <t>EMB BAND MP 28</t>
        </is>
      </c>
    </row>
    <row r="18069">
      <c r="A18069" s="53" t="n">
        <v>132172</v>
      </c>
      <c r="B18069" s="53" t="inlineStr">
        <is>
          <t>EMB BAND MP 23</t>
        </is>
      </c>
    </row>
    <row r="18070">
      <c r="A18070" s="53" t="n">
        <v>132174</v>
      </c>
      <c r="B18070" s="53" t="inlineStr">
        <is>
          <t>MUC BANDEJA M 102 C/T</t>
        </is>
      </c>
    </row>
    <row r="18071">
      <c r="A18071" s="53" t="n">
        <v>132175</v>
      </c>
      <c r="B18071" s="53" t="inlineStr">
        <is>
          <t>EMB BAND BPM4 C/T</t>
        </is>
      </c>
    </row>
    <row r="18072">
      <c r="A18072" s="53" t="n">
        <v>132176</v>
      </c>
      <c r="B18072" s="53" t="inlineStr">
        <is>
          <t>EMB BAND HM 06 P</t>
        </is>
      </c>
    </row>
    <row r="18073">
      <c r="A18073" s="53" t="n">
        <v>132177</v>
      </c>
      <c r="B18073" s="53" t="inlineStr">
        <is>
          <t>EMB BAND MEI 1001</t>
        </is>
      </c>
    </row>
    <row r="18074">
      <c r="A18074" s="53" t="n">
        <v>132178</v>
      </c>
      <c r="B18074" s="53" t="inlineStr">
        <is>
          <t>EMB BAND M 101 C/T</t>
        </is>
      </c>
    </row>
    <row r="18075">
      <c r="A18075" s="53" t="n">
        <v>132179</v>
      </c>
      <c r="B18075" s="53" t="inlineStr">
        <is>
          <t>EMB BAND MP 19</t>
        </is>
      </c>
    </row>
    <row r="18076">
      <c r="A18076" s="53" t="n">
        <v>132180</v>
      </c>
      <c r="B18076" s="53" t="inlineStr">
        <is>
          <t>EMB BAND M18P</t>
        </is>
      </c>
    </row>
    <row r="18077">
      <c r="A18077" s="53" t="n">
        <v>132181</v>
      </c>
      <c r="B18077" s="53" t="inlineStr">
        <is>
          <t>MUC BANDEJA M 106P C/T</t>
        </is>
      </c>
    </row>
    <row r="18078">
      <c r="A18078" s="53" t="n">
        <v>132182</v>
      </c>
      <c r="B18078" s="53" t="inlineStr">
        <is>
          <t>EMB BAND HM 03 C/T</t>
        </is>
      </c>
    </row>
    <row r="18079">
      <c r="A18079" s="53" t="n">
        <v>132183</v>
      </c>
      <c r="B18079" s="53" t="inlineStr">
        <is>
          <t>EMB BAND HM 02 C/T</t>
        </is>
      </c>
    </row>
    <row r="18080">
      <c r="A18080" s="53" t="n">
        <v>132184</v>
      </c>
      <c r="B18080" s="53" t="inlineStr">
        <is>
          <t>EMB BAND MP 15</t>
        </is>
      </c>
    </row>
    <row r="18081">
      <c r="A18081" s="53" t="n">
        <v>132185</v>
      </c>
      <c r="B18081" s="53" t="inlineStr">
        <is>
          <t>EMB BAND HM 06 UN</t>
        </is>
      </c>
    </row>
    <row r="18082">
      <c r="A18082" s="53" t="n">
        <v>132186</v>
      </c>
      <c r="B18082" s="53" t="inlineStr">
        <is>
          <t>EMB BAND 10SL AMR UM-704</t>
        </is>
      </c>
    </row>
    <row r="18083">
      <c r="A18083" s="53" t="n">
        <v>132187</v>
      </c>
      <c r="B18083" s="53" t="inlineStr">
        <is>
          <t>EMB BAND 4SL UM-703</t>
        </is>
      </c>
    </row>
    <row r="18084">
      <c r="A18084" s="53" t="n">
        <v>132188</v>
      </c>
      <c r="B18084" s="53" t="inlineStr">
        <is>
          <t>EMB BAND 2SL UM-702</t>
        </is>
      </c>
    </row>
    <row r="18085">
      <c r="A18085" s="53" t="n">
        <v>132192</v>
      </c>
      <c r="B18085" s="53" t="inlineStr">
        <is>
          <t>MUC FORMA PAPEL N02 BCA</t>
        </is>
      </c>
    </row>
    <row r="18086">
      <c r="A18086" s="53" t="n">
        <v>132193</v>
      </c>
      <c r="B18086" s="53" t="inlineStr">
        <is>
          <t>MUC FORMA PAPEL N04 BCA</t>
        </is>
      </c>
    </row>
    <row r="18087">
      <c r="A18087" s="53" t="n">
        <v>132194</v>
      </c>
      <c r="B18087" s="53" t="inlineStr">
        <is>
          <t>MUC FORMA ALUM N06 PRT</t>
        </is>
      </c>
    </row>
    <row r="18088">
      <c r="A18088" s="53" t="n">
        <v>132197</v>
      </c>
      <c r="B18088" s="53" t="inlineStr">
        <is>
          <t>EMB CX  P/PIZZA GOURMAN UN</t>
        </is>
      </c>
    </row>
    <row r="18089">
      <c r="A18089" s="53" t="n">
        <v>132198</v>
      </c>
      <c r="B18089" s="53" t="inlineStr">
        <is>
          <t>EMB CX P QUICHE GOURMAN</t>
        </is>
      </c>
    </row>
    <row r="18090">
      <c r="A18090" s="53" t="n">
        <v>132202</v>
      </c>
      <c r="B18090" s="53" t="inlineStr">
        <is>
          <t>MUC ETIQ GOND PERS NT</t>
        </is>
      </c>
    </row>
    <row r="18091">
      <c r="A18091" s="53" t="n">
        <v>132203</v>
      </c>
      <c r="B18091" s="53" t="inlineStr">
        <is>
          <t>MUC EMB ETIQ AGUA COCO UN</t>
        </is>
      </c>
    </row>
    <row r="18092">
      <c r="A18092" s="53" t="n">
        <v>132205</v>
      </c>
      <c r="B18092" s="53" t="inlineStr">
        <is>
          <t>MUC EMB ETIQ MASSA FRES ESP UN</t>
        </is>
      </c>
    </row>
    <row r="18093">
      <c r="A18093" s="53" t="n">
        <v>132206</v>
      </c>
      <c r="B18093" s="53" t="inlineStr">
        <is>
          <t>MUC EMB ETIQ MASSA FRES TRAD UN</t>
        </is>
      </c>
    </row>
    <row r="18094">
      <c r="A18094" s="53" t="n">
        <v>132209</v>
      </c>
      <c r="B18094" s="53" t="inlineStr">
        <is>
          <t>MUC EMB ETIQ ROTISSERIE UN</t>
        </is>
      </c>
    </row>
    <row r="18095">
      <c r="A18095" s="53" t="n">
        <v>132215</v>
      </c>
      <c r="B18095" s="53" t="inlineStr">
        <is>
          <t>MUC EMB P/AMEIXA 500G</t>
        </is>
      </c>
    </row>
    <row r="18096">
      <c r="A18096" s="53" t="n">
        <v>132217</v>
      </c>
      <c r="B18096" s="53" t="inlineStr">
        <is>
          <t>MUC EMB ETIQ TRUFA COCO UN</t>
        </is>
      </c>
    </row>
    <row r="18097">
      <c r="A18097" s="53" t="n">
        <v>132218</v>
      </c>
      <c r="B18097" s="53" t="inlineStr">
        <is>
          <t>MUC EMB ETIQ TRUFA  MARACUJ UN</t>
        </is>
      </c>
    </row>
    <row r="18098">
      <c r="A18098" s="53" t="n">
        <v>132220</v>
      </c>
      <c r="B18098" s="53" t="inlineStr">
        <is>
          <t>LUVA VINIL PROCEDIMENTO C PO CX100UND P</t>
        </is>
      </c>
    </row>
    <row r="18099">
      <c r="A18099" s="53" t="n">
        <v>132221</v>
      </c>
      <c r="B18099" s="53" t="inlineStr">
        <is>
          <t>LUVA VINIL PROCEDIMENTO C PO CX100UND M</t>
        </is>
      </c>
    </row>
    <row r="18100">
      <c r="A18100" s="53" t="n">
        <v>132222</v>
      </c>
      <c r="B18100" s="53" t="inlineStr">
        <is>
          <t>LUVA VINIL PROCEDIMENTO C PO CX100UND G</t>
        </is>
      </c>
    </row>
    <row r="18101">
      <c r="A18101" s="53" t="n">
        <v>132223</v>
      </c>
      <c r="B18101" s="53" t="inlineStr">
        <is>
          <t>MUC TOUCA REDE C ELAST PRETA UN</t>
        </is>
      </c>
    </row>
    <row r="18102">
      <c r="A18102" s="53" t="n">
        <v>132224</v>
      </c>
      <c r="B18102" s="53" t="inlineStr">
        <is>
          <t>MUC PALITO FD C/ 2000UN</t>
        </is>
      </c>
    </row>
    <row r="18103">
      <c r="A18103" s="53" t="n">
        <v>132225</v>
      </c>
      <c r="B18103" s="53" t="inlineStr">
        <is>
          <t>MUC CAPA  PROT P/CARRINHO BEBE FD C/50</t>
        </is>
      </c>
    </row>
    <row r="18104">
      <c r="A18104" s="53" t="n">
        <v>132227</v>
      </c>
      <c r="B18104" s="53" t="inlineStr">
        <is>
          <t>EMB PAPEL MANTEIGA 18X47 UN</t>
        </is>
      </c>
    </row>
    <row r="18105">
      <c r="A18105" s="53" t="n">
        <v>132228</v>
      </c>
      <c r="B18105" s="53" t="inlineStr">
        <is>
          <t>MUC EMB SACO PLAST LISO 60X90</t>
        </is>
      </c>
    </row>
    <row r="18106">
      <c r="A18106" s="53" t="n">
        <v>132229</v>
      </c>
      <c r="B18106" s="53" t="inlineStr">
        <is>
          <t>MUC SUPORTE P/ DOCE</t>
        </is>
      </c>
    </row>
    <row r="18107">
      <c r="A18107" s="53" t="n">
        <v>132230</v>
      </c>
      <c r="B18107" s="53" t="inlineStr">
        <is>
          <t>EMB PLAST  P/ ALFACE</t>
        </is>
      </c>
    </row>
    <row r="18108">
      <c r="A18108" s="53" t="n">
        <v>132231</v>
      </c>
      <c r="B18108" s="53" t="inlineStr">
        <is>
          <t>MUC HANG TABS UN</t>
        </is>
      </c>
    </row>
    <row r="18109">
      <c r="A18109" s="53" t="n">
        <v>132234</v>
      </c>
      <c r="B18109" s="53" t="inlineStr">
        <is>
          <t>MUC MARMITA UN</t>
        </is>
      </c>
    </row>
    <row r="18110">
      <c r="A18110" s="53" t="n">
        <v>132235</v>
      </c>
      <c r="B18110" s="53" t="inlineStr">
        <is>
          <t>EMB P/ UVA 2KG UN</t>
        </is>
      </c>
    </row>
    <row r="18111">
      <c r="A18111" s="53" t="n">
        <v>132249</v>
      </c>
      <c r="B18111" s="53" t="inlineStr">
        <is>
          <t>MPRF LEITE INT A BAG 5L</t>
        </is>
      </c>
    </row>
    <row r="18112">
      <c r="A18112" s="53" t="n">
        <v>132250</v>
      </c>
      <c r="B18112" s="53" t="inlineStr">
        <is>
          <t>QUEIJO MUSS TIPO BURRATA VITALATTE 200G</t>
        </is>
      </c>
    </row>
    <row r="18113">
      <c r="A18113" s="53" t="n">
        <v>132251</v>
      </c>
      <c r="B18113" s="53" t="inlineStr">
        <is>
          <t>CHA NT VERDE LIMAO FEEL GOOD</t>
        </is>
      </c>
    </row>
    <row r="18114">
      <c r="A18114" s="53" t="n">
        <v>132252</v>
      </c>
      <c r="B18114" s="53" t="inlineStr">
        <is>
          <t>LAVA ROUPAS PO TIXAN YPE MACIEZ 1KG</t>
        </is>
      </c>
    </row>
    <row r="18115">
      <c r="A18115" s="53" t="n">
        <v>132253</v>
      </c>
      <c r="B18115" s="53" t="inlineStr">
        <is>
          <t>AZEI EX VI ROSMANINHO PREMI DANBRU 500ML</t>
        </is>
      </c>
    </row>
    <row r="18116">
      <c r="A18116" s="53" t="n">
        <v>132254</v>
      </c>
      <c r="B18116" s="53" t="inlineStr">
        <is>
          <t>MANTEIGA GHEE SERT 200G</t>
        </is>
      </c>
    </row>
    <row r="18117">
      <c r="A18117" s="53" t="n">
        <v>132255</v>
      </c>
      <c r="B18117" s="53" t="inlineStr">
        <is>
          <t>PIZZA BRANCA DE ALECRIM PIZZA KID 70G</t>
        </is>
      </c>
    </row>
    <row r="18118">
      <c r="A18118" s="53" t="n">
        <v>132256</v>
      </c>
      <c r="B18118" s="53" t="inlineStr">
        <is>
          <t>PIZZA BRANCA DE ALHO PIZZA KID 70G</t>
        </is>
      </c>
    </row>
    <row r="18119">
      <c r="A18119" s="53" t="n">
        <v>132257</v>
      </c>
      <c r="B18119" s="53" t="inlineStr">
        <is>
          <t>PIZZA BRANCA LEMON PEPPER PIZZA KID 70G</t>
        </is>
      </c>
    </row>
    <row r="18120">
      <c r="A18120" s="53" t="n">
        <v>132258</v>
      </c>
      <c r="B18120" s="53" t="inlineStr">
        <is>
          <t>PIZZA BRANCA PARMESAO OREG PIZZA KID 70G</t>
        </is>
      </c>
    </row>
    <row r="18121">
      <c r="A18121" s="53" t="n">
        <v>132260</v>
      </c>
      <c r="B18121" s="53" t="inlineStr">
        <is>
          <t>SORRENTINO QJ BRI DAMASCO PASTIALITÁ 450</t>
        </is>
      </c>
    </row>
    <row r="18122">
      <c r="A18122" s="53" t="n">
        <v>132261</v>
      </c>
      <c r="B18122" s="53" t="inlineStr">
        <is>
          <t>SORRENTINO QJ GRANA PADANO VINHO PASTIAL</t>
        </is>
      </c>
    </row>
    <row r="18123">
      <c r="A18123" s="53" t="n">
        <v>132262</v>
      </c>
      <c r="B18123" s="53" t="inlineStr">
        <is>
          <t>SORRENTINO TOMATE SECO E MANJERICAO PAST</t>
        </is>
      </c>
    </row>
    <row r="18124">
      <c r="A18124" s="53" t="n">
        <v>132263</v>
      </c>
      <c r="B18124" s="53" t="inlineStr">
        <is>
          <t>MOLHO DE NATA PASTIALITA 450G</t>
        </is>
      </c>
    </row>
    <row r="18125">
      <c r="A18125" s="53" t="n">
        <v>132264</v>
      </c>
      <c r="B18125" s="53" t="inlineStr">
        <is>
          <t>MOLHO POMODORO PASTIALITA 450G</t>
        </is>
      </c>
    </row>
    <row r="18126">
      <c r="A18126" s="53" t="n">
        <v>132265</v>
      </c>
      <c r="B18126" s="53" t="inlineStr">
        <is>
          <t>MOLHO DE QUEIJO PASTIALITA 450G</t>
        </is>
      </c>
    </row>
    <row r="18127">
      <c r="A18127" s="53" t="n">
        <v>132270</v>
      </c>
      <c r="B18127" s="53" t="inlineStr">
        <is>
          <t>CHOC HERSHEYS KISSES AO LTE 230G</t>
        </is>
      </c>
    </row>
    <row r="18128">
      <c r="A18128" s="53" t="n">
        <v>132271</v>
      </c>
      <c r="B18128" s="53" t="inlineStr">
        <is>
          <t>CHOC HERSHEYS KISSES AMARGO 230G</t>
        </is>
      </c>
    </row>
    <row r="18129">
      <c r="A18129" s="53" t="n">
        <v>132272</v>
      </c>
      <c r="B18129" s="53" t="inlineStr">
        <is>
          <t>CHOC HERSHEYS KISSES OVOMALTINE 230G</t>
        </is>
      </c>
    </row>
    <row r="18130">
      <c r="A18130" s="53" t="n">
        <v>132274</v>
      </c>
      <c r="B18130" s="53" t="inlineStr">
        <is>
          <t>SACOS PARA ACONDIC DE LIXO CANELA 60L</t>
        </is>
      </c>
    </row>
    <row r="18131">
      <c r="A18131" s="53" t="n">
        <v>132275</v>
      </c>
      <c r="B18131" s="53" t="inlineStr">
        <is>
          <t>NAO UTILIZAR</t>
        </is>
      </c>
    </row>
    <row r="18132">
      <c r="A18132" s="53" t="n">
        <v>132276</v>
      </c>
      <c r="B18132" s="53" t="inlineStr">
        <is>
          <t>SACOS PARA ACONDIC DE LIXO CANELA 100L</t>
        </is>
      </c>
    </row>
    <row r="18133">
      <c r="A18133" s="53" t="n">
        <v>132278</v>
      </c>
      <c r="B18133" s="53" t="inlineStr">
        <is>
          <t>MAT UNIFORME E EQUIP DE SEG</t>
        </is>
      </c>
    </row>
    <row r="18134">
      <c r="A18134" s="53" t="n">
        <v>132280</v>
      </c>
      <c r="B18134" s="53" t="inlineStr">
        <is>
          <t>BANANADA CREMOSA TRAD FADUNI 30G</t>
        </is>
      </c>
    </row>
    <row r="18135">
      <c r="A18135" s="53" t="n">
        <v>132281</v>
      </c>
      <c r="B18135" s="53" t="inlineStr">
        <is>
          <t>BANANADA CREMOSA S ACUCAR FADUNI 30G</t>
        </is>
      </c>
    </row>
    <row r="18136">
      <c r="A18136" s="53" t="n">
        <v>132282</v>
      </c>
      <c r="B18136" s="53" t="inlineStr">
        <is>
          <t>BANACAXI CREMOSA FADUNI 30G</t>
        </is>
      </c>
    </row>
    <row r="18137">
      <c r="A18137" s="53" t="n">
        <v>132283</v>
      </c>
      <c r="B18137" s="53" t="inlineStr">
        <is>
          <t>BANANADA CREMOSA TRAD FADUNI 180G</t>
        </is>
      </c>
    </row>
    <row r="18138">
      <c r="A18138" s="53" t="n">
        <v>132287</v>
      </c>
      <c r="B18138" s="53" t="inlineStr">
        <is>
          <t>COMB FUTARIMAI PERSON</t>
        </is>
      </c>
    </row>
    <row r="18139">
      <c r="A18139" s="53" t="n">
        <v>132288</v>
      </c>
      <c r="B18139" s="53" t="inlineStr">
        <is>
          <t>COMB HITORIMAI PERSON</t>
        </is>
      </c>
    </row>
    <row r="18140">
      <c r="A18140" s="53" t="n">
        <v>132289</v>
      </c>
      <c r="B18140" s="53" t="inlineStr">
        <is>
          <t>COMB MINI PERSON</t>
        </is>
      </c>
    </row>
    <row r="18141">
      <c r="A18141" s="53" t="n">
        <v>132290</v>
      </c>
      <c r="B18141" s="53" t="inlineStr">
        <is>
          <t>BANANADA CREMOSA S ACUCAR FADUNI 180G</t>
        </is>
      </c>
    </row>
    <row r="18142">
      <c r="A18142" s="53" t="n">
        <v>132291</v>
      </c>
      <c r="B18142" s="53" t="inlineStr">
        <is>
          <t>AGUA BONAFONT C G 500ML</t>
        </is>
      </c>
    </row>
    <row r="18143">
      <c r="A18143" s="53" t="n">
        <v>132292</v>
      </c>
      <c r="B18143" s="53" t="inlineStr">
        <is>
          <t>FILE DE TILAPIA FRESCO ALA PESCADOS KG</t>
        </is>
      </c>
    </row>
    <row r="18144">
      <c r="A18144" s="53" t="n">
        <v>132293</v>
      </c>
      <c r="B18144" s="53" t="inlineStr">
        <is>
          <t>AGUA TONICA PRATA 1L</t>
        </is>
      </c>
    </row>
    <row r="18145">
      <c r="A18145" s="53" t="n">
        <v>132294</v>
      </c>
      <c r="B18145" s="53" t="inlineStr">
        <is>
          <t>ESCOVA NOVICA DE UNHA</t>
        </is>
      </c>
    </row>
    <row r="18146">
      <c r="A18146" s="53" t="n">
        <v>132295</v>
      </c>
      <c r="B18146" s="53" t="inlineStr">
        <is>
          <t>MINI ESFIHA CARNE NASSIF 200G</t>
        </is>
      </c>
    </row>
    <row r="18147">
      <c r="A18147" s="53" t="n">
        <v>132296</v>
      </c>
      <c r="B18147" s="53" t="inlineStr">
        <is>
          <t>MINI ESFIHA FRANGO C  RICOTA NASSIF 200G</t>
        </is>
      </c>
    </row>
    <row r="18148">
      <c r="A18148" s="53" t="n">
        <v>132297</v>
      </c>
      <c r="B18148" s="53" t="inlineStr">
        <is>
          <t>MINI ESFIHA INT ESPIN RICOTA NASSIF 200G</t>
        </is>
      </c>
    </row>
    <row r="18149">
      <c r="A18149" s="53" t="n">
        <v>132298</v>
      </c>
      <c r="B18149" s="53" t="inlineStr">
        <is>
          <t>COGUMELO ERYNGUI NAYUMI 200G</t>
        </is>
      </c>
    </row>
    <row r="18150">
      <c r="A18150" s="53" t="n">
        <v>132299</v>
      </c>
      <c r="B18150" s="53" t="inlineStr">
        <is>
          <t>COGUMELO NAMEKO NAYUMI 100G</t>
        </is>
      </c>
    </row>
    <row r="18151">
      <c r="A18151" s="53" t="n">
        <v>132300</v>
      </c>
      <c r="B18151" s="53" t="inlineStr">
        <is>
          <t>VINHO TINTO ESP ALTOS IBERICOS 750ML</t>
        </is>
      </c>
    </row>
    <row r="18152">
      <c r="A18152" s="53" t="n">
        <v>132301</v>
      </c>
      <c r="B18152" s="53" t="inlineStr">
        <is>
          <t>VINHO TTO MERLOT VILLAGGIO GRANDO 750ml</t>
        </is>
      </c>
    </row>
    <row r="18153">
      <c r="A18153" s="53" t="n">
        <v>132302</v>
      </c>
      <c r="B18153" s="53" t="inlineStr">
        <is>
          <t>ESQUADRIAS PARA BALCAO EM (INVALIDO)</t>
        </is>
      </c>
    </row>
    <row r="18154">
      <c r="A18154" s="53" t="n">
        <v>132303</v>
      </c>
      <c r="B18154" s="53" t="inlineStr">
        <is>
          <t>FORNO IND ELETRICO PANIF HPE 80 220 V TR</t>
        </is>
      </c>
    </row>
    <row r="18155">
      <c r="A18155" s="53" t="n">
        <v>132304</v>
      </c>
      <c r="B18155" s="53" t="inlineStr">
        <is>
          <t>ASSADEIRA PLANA LISA 40X60 ALUMINIO</t>
        </is>
      </c>
    </row>
    <row r="18156">
      <c r="A18156" s="53" t="n">
        <v>132305</v>
      </c>
      <c r="B18156" s="53" t="inlineStr">
        <is>
          <t>ASSADEIRA 5 ONDAS 40X60</t>
        </is>
      </c>
    </row>
    <row r="18157">
      <c r="A18157" s="53" t="n">
        <v>132306</v>
      </c>
      <c r="B18157" s="53" t="inlineStr">
        <is>
          <t>CARRO GAIOLA UK 20</t>
        </is>
      </c>
    </row>
    <row r="18158">
      <c r="A18158" s="53" t="n">
        <v>132307</v>
      </c>
      <c r="B18158" s="53" t="inlineStr">
        <is>
          <t>ARMARIO PD DUPLO INOX VAZIO</t>
        </is>
      </c>
    </row>
    <row r="18159">
      <c r="A18159" s="53" t="n">
        <v>132308</v>
      </c>
      <c r="B18159" s="53" t="inlineStr">
        <is>
          <t>MELADO DE CANA HEMMER 270 GR</t>
        </is>
      </c>
    </row>
    <row r="18160">
      <c r="A18160" s="53" t="n">
        <v>132309</v>
      </c>
      <c r="B18160" s="53" t="inlineStr">
        <is>
          <t>ESQUADRIAS PARA BALCAO EM ALUMINIO</t>
        </is>
      </c>
    </row>
    <row r="18161">
      <c r="A18161" s="53" t="n">
        <v>132310</v>
      </c>
      <c r="B18161" s="53" t="inlineStr">
        <is>
          <t>COMB SANIMAI PERSON</t>
        </is>
      </c>
    </row>
    <row r="18162">
      <c r="A18162" s="53" t="n">
        <v>132311</v>
      </c>
      <c r="B18162" s="53" t="inlineStr">
        <is>
          <t>BEBIDA CAST CAJU A TAL DA CASTANHA 1L</t>
        </is>
      </c>
    </row>
    <row r="18163">
      <c r="A18163" s="53" t="n">
        <v>132312</v>
      </c>
      <c r="B18163" s="53" t="inlineStr">
        <is>
          <t>BEBIDA CAST CAJU PA A TAL DA CASTANHA 1L</t>
        </is>
      </c>
    </row>
    <row r="18164">
      <c r="A18164" s="53" t="n">
        <v>132313</v>
      </c>
      <c r="B18164" s="53" t="inlineStr">
        <is>
          <t>BEBIDA CAST CAJU CO A TAL DA CASTANHA 1L</t>
        </is>
      </c>
    </row>
    <row r="18165">
      <c r="A18165" s="53" t="n">
        <v>132314</v>
      </c>
      <c r="B18165" s="53" t="inlineStr">
        <is>
          <t>BEB CAS CAJU CHOCONUT A TAL DA CASTA 1L</t>
        </is>
      </c>
    </row>
    <row r="18166">
      <c r="A18166" s="53" t="n">
        <v>132315</v>
      </c>
      <c r="B18166" s="53" t="inlineStr">
        <is>
          <t>PISO GRAMA 40X60X9 CM NATURAL</t>
        </is>
      </c>
    </row>
    <row r="18167">
      <c r="A18167" s="53" t="n">
        <v>132316</v>
      </c>
      <c r="B18167" s="53" t="inlineStr">
        <is>
          <t>PISO BRANCO ACETINADO 45x45 INCEFRA</t>
        </is>
      </c>
    </row>
    <row r="18168">
      <c r="A18168" s="53" t="n">
        <v>132317</v>
      </c>
      <c r="B18168" s="53" t="inlineStr">
        <is>
          <t>QUEIJO MUSSARELA FATIADO LACFREE KG</t>
        </is>
      </c>
    </row>
    <row r="18169">
      <c r="A18169" s="53" t="n">
        <v>132322</v>
      </c>
      <c r="B18169" s="53" t="inlineStr">
        <is>
          <t>SEQUILHOS TRADICIONAL HIPPO 120G</t>
        </is>
      </c>
    </row>
    <row r="18170">
      <c r="A18170" s="53" t="n">
        <v>132323</v>
      </c>
      <c r="B18170" s="53" t="inlineStr">
        <is>
          <t>SEQUILHOS LARANJAS HIPPO 120G</t>
        </is>
      </c>
    </row>
    <row r="18171">
      <c r="A18171" s="53" t="n">
        <v>132324</v>
      </c>
      <c r="B18171" s="53" t="inlineStr">
        <is>
          <t>SEQUILHOS COCO HIPPO 120G</t>
        </is>
      </c>
    </row>
    <row r="18172">
      <c r="A18172" s="53" t="n">
        <v>132325</v>
      </c>
      <c r="B18172" s="53" t="inlineStr">
        <is>
          <t>BATATA DOCE ROSADA CHIPS VEG FHOM 45G</t>
        </is>
      </c>
    </row>
    <row r="18173">
      <c r="A18173" s="53" t="n">
        <v>132326</v>
      </c>
      <c r="B18173" s="53" t="inlineStr">
        <is>
          <t>ETQ CORTE ESPECIAL FILE MIGNON SUINO</t>
        </is>
      </c>
    </row>
    <row r="18174">
      <c r="A18174" s="53" t="n">
        <v>132327</v>
      </c>
      <c r="B18174" s="53" t="inlineStr">
        <is>
          <t>BATATA DOCE E MANDIOQ CHIPS VEG FHOM 45G</t>
        </is>
      </c>
    </row>
    <row r="18175">
      <c r="A18175" s="53" t="n">
        <v>132328</v>
      </c>
      <c r="B18175" s="53" t="inlineStr">
        <is>
          <t>BATATA DOCE MIX CHIPS VEG FHOM 45G</t>
        </is>
      </c>
    </row>
    <row r="18176">
      <c r="A18176" s="53" t="n">
        <v>132329</v>
      </c>
      <c r="B18176" s="53" t="inlineStr">
        <is>
          <t>BOBINA TERMICA 57X20 P/ COFRE</t>
        </is>
      </c>
    </row>
    <row r="18177">
      <c r="A18177" s="53" t="n">
        <v>132330</v>
      </c>
      <c r="B18177" s="53" t="inlineStr">
        <is>
          <t>EMB BAND B4 VERM RASA</t>
        </is>
      </c>
    </row>
    <row r="18178">
      <c r="A18178" s="53" t="n">
        <v>132331</v>
      </c>
      <c r="B18178" s="53" t="inlineStr">
        <is>
          <t>EMB BAND B2 VERM RASA</t>
        </is>
      </c>
    </row>
    <row r="18179">
      <c r="A18179" s="53" t="n">
        <v>132333</v>
      </c>
      <c r="B18179" s="53" t="inlineStr">
        <is>
          <t>REFRIGERANTE PEPSI COLA LATA 350ML</t>
        </is>
      </c>
    </row>
    <row r="18180">
      <c r="A18180" s="53" t="n">
        <v>132341</v>
      </c>
      <c r="B18180" s="53" t="inlineStr">
        <is>
          <t>MOLHO ERVAS FINAS KENKO 180ML</t>
        </is>
      </c>
    </row>
    <row r="18181">
      <c r="A18181" s="53" t="n">
        <v>132342</v>
      </c>
      <c r="B18181" s="53" t="inlineStr">
        <is>
          <t>FRANGO DESFIADO DEFUMADO (INVALIDO)</t>
        </is>
      </c>
    </row>
    <row r="18182">
      <c r="A18182" s="53" t="n">
        <v>132343</v>
      </c>
      <c r="B18182" s="53" t="inlineStr">
        <is>
          <t>SACOLA HORTIFRUTI  ABACAXI ALARANJADA</t>
        </is>
      </c>
    </row>
    <row r="18183">
      <c r="A18183" s="53" t="n">
        <v>132344</v>
      </c>
      <c r="B18183" s="53" t="inlineStr">
        <is>
          <t>SACOLA HORTIFRUTI  ABACAXI AZUL</t>
        </is>
      </c>
    </row>
    <row r="18184">
      <c r="A18184" s="53" t="n">
        <v>132345</v>
      </c>
      <c r="B18184" s="53" t="inlineStr">
        <is>
          <t>SACOLA HORTIFRUTI FLORES E  FRUTAS DA</t>
        </is>
      </c>
    </row>
    <row r="18185">
      <c r="A18185" s="53" t="n">
        <v>132346</v>
      </c>
      <c r="B18185" s="53" t="inlineStr">
        <is>
          <t>FRANGO DESFIADO DEFUMADO</t>
        </is>
      </c>
    </row>
    <row r="18186">
      <c r="A18186" s="53" t="n">
        <v>132347</v>
      </c>
      <c r="B18186" s="53" t="inlineStr">
        <is>
          <t>MANTEIGA TABLETE COM SAL MACUCO 200G</t>
        </is>
      </c>
    </row>
    <row r="18187">
      <c r="A18187" s="53" t="n">
        <v>132348</v>
      </c>
      <c r="B18187" s="53" t="inlineStr">
        <is>
          <t>MANTEIGA POTE COM SAL MACUCO 200G</t>
        </is>
      </c>
    </row>
    <row r="18188">
      <c r="A18188" s="53" t="n">
        <v>132349</v>
      </c>
      <c r="B18188" s="53" t="inlineStr">
        <is>
          <t>MANTEIGA TABLETE SEM SAL MACUCO 200G</t>
        </is>
      </c>
    </row>
    <row r="18189">
      <c r="A18189" s="53" t="n">
        <v>132350</v>
      </c>
      <c r="B18189" s="53" t="inlineStr">
        <is>
          <t>MAIONESE DELEITE HELLMANNS 500G</t>
        </is>
      </c>
    </row>
    <row r="18190">
      <c r="A18190" s="53" t="n">
        <v>132351</v>
      </c>
      <c r="B18190" s="53" t="inlineStr">
        <is>
          <t>DISPLAY DEGUSTADOR FRESQUINHO BASE BAIXA</t>
        </is>
      </c>
    </row>
    <row r="18191">
      <c r="A18191" s="53" t="n">
        <v>132352</v>
      </c>
      <c r="B18191" s="53" t="inlineStr">
        <is>
          <t>DISPLAY DEGUSTADOR FRESQUINHO BASE ALTA</t>
        </is>
      </c>
    </row>
    <row r="18192">
      <c r="A18192" s="53" t="n">
        <v>132354</v>
      </c>
      <c r="B18192" s="53" t="inlineStr">
        <is>
          <t>NHOQUE DE QUEIJO DITALICA 400g</t>
        </is>
      </c>
    </row>
    <row r="18193">
      <c r="A18193" s="53" t="n">
        <v>132355</v>
      </c>
      <c r="B18193" s="53" t="inlineStr">
        <is>
          <t>PEPINO BABY GOGREEN</t>
        </is>
      </c>
    </row>
    <row r="18194">
      <c r="A18194" s="53" t="n">
        <v>132356</v>
      </c>
      <c r="B18194" s="53" t="inlineStr">
        <is>
          <t>RONDELE ERVAS FINAS DITALICA 300G</t>
        </is>
      </c>
    </row>
    <row r="18195">
      <c r="A18195" s="53" t="n">
        <v>132357</v>
      </c>
      <c r="B18195" s="53" t="inlineStr">
        <is>
          <t>SORRENTINO DAMASCO QJ BRIE DITALICA 300G</t>
        </is>
      </c>
    </row>
    <row r="18196">
      <c r="A18196" s="53" t="n">
        <v>132358</v>
      </c>
      <c r="B18196" s="53" t="inlineStr">
        <is>
          <t>SORRENTINO NEGR MUS BU MAN DITALICA 300G</t>
        </is>
      </c>
    </row>
    <row r="18197">
      <c r="A18197" s="53" t="n">
        <v>132364</v>
      </c>
      <c r="B18197" s="53" t="inlineStr">
        <is>
          <t>CHOC ORGANICO GULA MERAH 70 AMMA 80G</t>
        </is>
      </c>
    </row>
    <row r="18198">
      <c r="A18198" s="53" t="n">
        <v>132365</v>
      </c>
      <c r="B18198" s="53" t="inlineStr">
        <is>
          <t>CHOC ORGANICO QAHWA AMMA 60 AMMA 80G</t>
        </is>
      </c>
    </row>
    <row r="18199">
      <c r="A18199" s="53" t="n">
        <v>132366</v>
      </c>
      <c r="B18199" s="53" t="inlineStr">
        <is>
          <t>SUPORTE DE INOX P MG 101</t>
        </is>
      </c>
    </row>
    <row r="18200">
      <c r="A18200" s="53" t="n">
        <v>132367</v>
      </c>
      <c r="B18200" s="53" t="inlineStr">
        <is>
          <t>TUBO PESCADOR MG101 1/4 X 8</t>
        </is>
      </c>
    </row>
    <row r="18201">
      <c r="A18201" s="53" t="n">
        <v>132370</v>
      </c>
      <c r="B18201" s="53" t="inlineStr">
        <is>
          <t>NATURAL WHEY BANANA VERDE CAMPO 250G</t>
        </is>
      </c>
    </row>
    <row r="18202">
      <c r="A18202" s="53" t="n">
        <v>132371</v>
      </c>
      <c r="B18202" s="53" t="inlineStr">
        <is>
          <t>NATURAL WHEY BAUNILHA VERDE CAMPO 250G</t>
        </is>
      </c>
    </row>
    <row r="18203">
      <c r="A18203" s="53" t="n">
        <v>132372</v>
      </c>
      <c r="B18203" s="53" t="inlineStr">
        <is>
          <t>NATURAL WHEY MORANGO VERDE CAMPO 250G</t>
        </is>
      </c>
    </row>
    <row r="18204">
      <c r="A18204" s="53" t="n">
        <v>132375</v>
      </c>
      <c r="B18204" s="53" t="inlineStr">
        <is>
          <t>JERKED BEEF MONTANA 500 G</t>
        </is>
      </c>
    </row>
    <row r="18205">
      <c r="A18205" s="53" t="n">
        <v>132377</v>
      </c>
      <c r="B18205" s="53" t="inlineStr">
        <is>
          <t>JERKED BEEF MONTANA KG (INVALIDO)</t>
        </is>
      </c>
    </row>
    <row r="18206">
      <c r="A18206" s="53" t="n">
        <v>132378</v>
      </c>
      <c r="B18206" s="53" t="inlineStr">
        <is>
          <t>JERKED BEEF MONTANA KG</t>
        </is>
      </c>
    </row>
    <row r="18207">
      <c r="A18207" s="53" t="n">
        <v>132379</v>
      </c>
      <c r="B18207" s="53" t="inlineStr">
        <is>
          <t>LOMBO DEFUMADO CIA CARNE KG</t>
        </is>
      </c>
    </row>
    <row r="18208">
      <c r="A18208" s="53" t="n">
        <v>132383</v>
      </c>
      <c r="B18208" s="53" t="inlineStr">
        <is>
          <t>BISCOITO GRAVATINHA MINAS E CIA 100G</t>
        </is>
      </c>
    </row>
    <row r="18209">
      <c r="A18209" s="53" t="n">
        <v>132384</v>
      </c>
      <c r="B18209" s="53" t="inlineStr">
        <is>
          <t>IOGURTE ABAC  COCO DANONE GREGO 100GR</t>
        </is>
      </c>
    </row>
    <row r="18210">
      <c r="A18210" s="53" t="n">
        <v>132387</v>
      </c>
      <c r="B18210" s="53" t="inlineStr">
        <is>
          <t>QUEIJO MINAS FRESCAL TIROLEZ KG</t>
        </is>
      </c>
    </row>
    <row r="18211">
      <c r="A18211" s="53" t="n">
        <v>132388</v>
      </c>
      <c r="B18211" s="53" t="inlineStr">
        <is>
          <t>QUEIJO MINAS FRESCAL LIGHT TIROLEZ KG</t>
        </is>
      </c>
    </row>
    <row r="18212">
      <c r="A18212" s="53" t="n">
        <v>132391</v>
      </c>
      <c r="B18212" s="53" t="inlineStr">
        <is>
          <t>COSTELA DEFUMADA CIA CARNE KG</t>
        </is>
      </c>
    </row>
    <row r="18213">
      <c r="A18213" s="53" t="n">
        <v>132392</v>
      </c>
      <c r="B18213" s="53" t="inlineStr">
        <is>
          <t>BOIA ELETR TRAXOIL ALCO OMB</t>
        </is>
      </c>
    </row>
    <row r="18214">
      <c r="A18214" s="53" t="n">
        <v>132393</v>
      </c>
      <c r="B18214" s="53" t="inlineStr">
        <is>
          <t>CEREALE MULTIGRAOS BAUDUCCO 114G</t>
        </is>
      </c>
    </row>
    <row r="18215">
      <c r="A18215" s="53" t="n">
        <v>132394</v>
      </c>
      <c r="B18215" s="53" t="inlineStr">
        <is>
          <t>MP PAO QUEIJO FORMAGGIO 2KG</t>
        </is>
      </c>
    </row>
    <row r="18216">
      <c r="A18216" s="53" t="n">
        <v>132395</v>
      </c>
      <c r="B18216" s="53" t="inlineStr">
        <is>
          <t>MP CHIPA FORMAGGIO 2KG</t>
        </is>
      </c>
    </row>
    <row r="18217">
      <c r="A18217" s="53" t="n">
        <v>132396</v>
      </c>
      <c r="B18217" s="53" t="inlineStr">
        <is>
          <t>AMACIANTE CONCENTRADO ADORABLE DOWNY 1L</t>
        </is>
      </c>
    </row>
    <row r="18218">
      <c r="A18218" s="53" t="n">
        <v>132397</v>
      </c>
      <c r="B18218" s="53" t="inlineStr">
        <is>
          <t>MICRO COMPUTADOR SWEDA SP 20</t>
        </is>
      </c>
    </row>
    <row r="18219">
      <c r="A18219" s="53" t="n">
        <v>132398</v>
      </c>
      <c r="B18219" s="53" t="inlineStr">
        <is>
          <t>ECD 2500 ETHERNET WIFI</t>
        </is>
      </c>
    </row>
    <row r="18220">
      <c r="A18220" s="53" t="n">
        <v>132406</v>
      </c>
      <c r="B18220" s="53" t="inlineStr">
        <is>
          <t>RIBBON 110X450 CERA</t>
        </is>
      </c>
    </row>
    <row r="18221">
      <c r="A18221" s="53" t="n">
        <v>132410</v>
      </c>
      <c r="B18221" s="53" t="inlineStr">
        <is>
          <t>CAIXAS PLASTICAS  ATIVO IMOBILIZADO</t>
        </is>
      </c>
    </row>
    <row r="18222">
      <c r="A18222" s="53" t="n">
        <v>132411</v>
      </c>
      <c r="B18222" s="53" t="inlineStr">
        <is>
          <t>MAQ DE CAFE ZENIUS VERSAO NESLINK 220V</t>
        </is>
      </c>
    </row>
    <row r="18223">
      <c r="A18223" s="53" t="n">
        <v>132415</v>
      </c>
      <c r="B18223" s="53" t="inlineStr">
        <is>
          <t>SUCO MACA SEM ACUCAR 1L</t>
        </is>
      </c>
    </row>
    <row r="18224">
      <c r="A18224" s="53" t="n">
        <v>132416</v>
      </c>
      <c r="B18224" s="53" t="inlineStr">
        <is>
          <t>CHA MATE PRONTO ORGANICO MEGA MATTE 1L</t>
        </is>
      </c>
    </row>
    <row r="18225">
      <c r="A18225" s="53" t="n">
        <v>132418</v>
      </c>
      <c r="B18225" s="53" t="inlineStr">
        <is>
          <t>CERVEJA TENNENT S WHISKY OAK 330ML</t>
        </is>
      </c>
    </row>
    <row r="18226">
      <c r="A18226" s="53" t="n">
        <v>132425</v>
      </c>
      <c r="B18226" s="53" t="inlineStr">
        <is>
          <t>IOGURTE TORT  MACA  DANONE GREGO 100GR</t>
        </is>
      </c>
    </row>
    <row r="18227">
      <c r="A18227" s="53" t="n">
        <v>132426</v>
      </c>
      <c r="B18227" s="53" t="inlineStr">
        <is>
          <t>IOGURTE MORG CHOC  DANONE GREGO 100GR</t>
        </is>
      </c>
    </row>
    <row r="18228">
      <c r="A18228" s="53" t="n">
        <v>132427</v>
      </c>
      <c r="B18228" s="53" t="inlineStr">
        <is>
          <t>IOGURTE CHEESEC GOIB DANONE GREGO 100G</t>
        </is>
      </c>
    </row>
    <row r="18229">
      <c r="A18229" s="53" t="n">
        <v>132428</v>
      </c>
      <c r="B18229" s="53" t="inlineStr">
        <is>
          <t>IOGURTE PERA C CARAM DANONE GREGO 100GR</t>
        </is>
      </c>
    </row>
    <row r="18230">
      <c r="A18230" s="53" t="n">
        <v>132429</v>
      </c>
      <c r="B18230" s="53" t="inlineStr">
        <is>
          <t>DANON MEIO AMEIO LEITE E MOR PETIT 160GR</t>
        </is>
      </c>
    </row>
    <row r="18231">
      <c r="A18231" s="53" t="n">
        <v>132430</v>
      </c>
      <c r="B18231" s="53" t="inlineStr">
        <is>
          <t>DANONINHO DINO ARENA PETIT 200GR</t>
        </is>
      </c>
    </row>
    <row r="18232">
      <c r="A18232" s="53" t="n">
        <v>132431</v>
      </c>
      <c r="B18232" s="53" t="inlineStr">
        <is>
          <t>DANONINHO BANANA FAR LACTEA PETIT 220GR</t>
        </is>
      </c>
    </row>
    <row r="18233">
      <c r="A18233" s="53" t="n">
        <v>132432</v>
      </c>
      <c r="B18233" s="53" t="inlineStr">
        <is>
          <t>DANONINHO BAUNILHA E AVEIA PETIT 220GR</t>
        </is>
      </c>
    </row>
    <row r="18234">
      <c r="A18234" s="53" t="n">
        <v>132434</v>
      </c>
      <c r="B18234" s="53" t="inlineStr">
        <is>
          <t>IOGURTE MORANGO DANONINHO LIQUIDO 400GR</t>
        </is>
      </c>
    </row>
    <row r="18235">
      <c r="A18235" s="53" t="n">
        <v>132435</v>
      </c>
      <c r="B18235" s="53" t="inlineStr">
        <is>
          <t>IOGURTE GOIABA DANIO 125GR</t>
        </is>
      </c>
    </row>
    <row r="18236">
      <c r="A18236" s="53" t="n">
        <v>132436</v>
      </c>
      <c r="B18236" s="53" t="inlineStr">
        <is>
          <t>IOGURTE MARACUJA  DANIO 125GR</t>
        </is>
      </c>
    </row>
    <row r="18237">
      <c r="A18237" s="53" t="n">
        <v>132437</v>
      </c>
      <c r="B18237" s="53" t="inlineStr">
        <is>
          <t>LEITE FERM  DAM E GRANOLA ACTIVA 400GR</t>
        </is>
      </c>
    </row>
    <row r="18238">
      <c r="A18238" s="53" t="n">
        <v>132439</v>
      </c>
      <c r="B18238" s="53" t="inlineStr">
        <is>
          <t>LEITE FERM BANANA E AVEIA ACTIVIA 180GR</t>
        </is>
      </c>
    </row>
    <row r="18239">
      <c r="A18239" s="53" t="n">
        <v>132440</v>
      </c>
      <c r="B18239" s="53" t="inlineStr">
        <is>
          <t>LEITE F CAFE DA MAN MAMAO E MAC AC 170GR</t>
        </is>
      </c>
    </row>
    <row r="18240">
      <c r="A18240" s="53" t="n">
        <v>132441</v>
      </c>
      <c r="B18240" s="53" t="inlineStr">
        <is>
          <t>LEIT FER CAF D MAN MOR BAN MAC ACT 170GR</t>
        </is>
      </c>
    </row>
    <row r="18241">
      <c r="A18241" s="53" t="n">
        <v>132442</v>
      </c>
      <c r="B18241" s="53" t="inlineStr">
        <is>
          <t>LEITE FER COCO E ABACAXI ACTIVIA 0 900GR</t>
        </is>
      </c>
    </row>
    <row r="18242">
      <c r="A18242" s="53" t="n">
        <v>132443</v>
      </c>
      <c r="B18242" s="53" t="inlineStr">
        <is>
          <t>LEITE FERM FRAMBOESA ACTIVIA 0 180GR</t>
        </is>
      </c>
    </row>
    <row r="18243">
      <c r="A18243" s="53" t="n">
        <v>132444</v>
      </c>
      <c r="B18243" s="53" t="inlineStr">
        <is>
          <t>LEITE FERM MORANG E KIWI ACTIVIA 0 180GR</t>
        </is>
      </c>
    </row>
    <row r="18244">
      <c r="A18244" s="53" t="n">
        <v>132446</v>
      </c>
      <c r="B18244" s="53" t="inlineStr">
        <is>
          <t>BOLO DE CARNE TEMPERADO KG</t>
        </is>
      </c>
    </row>
    <row r="18245">
      <c r="A18245" s="53" t="n">
        <v>132447</v>
      </c>
      <c r="B18245" s="53" t="inlineStr">
        <is>
          <t>ARMARIO PERSONALIZADO 2 M X 1 80X15 mm</t>
        </is>
      </c>
    </row>
    <row r="18246">
      <c r="A18246" s="53" t="n">
        <v>132448</v>
      </c>
      <c r="B18246" s="53" t="inlineStr">
        <is>
          <t>RACK IMPORTADO</t>
        </is>
      </c>
    </row>
    <row r="18247">
      <c r="A18247" s="53" t="n">
        <v>132450</v>
      </c>
      <c r="B18247" s="53" t="inlineStr">
        <is>
          <t>IMP TERMICA SWEDA N FISCAL SI 300 S</t>
        </is>
      </c>
    </row>
    <row r="18248">
      <c r="A18248" s="53" t="n">
        <v>132451</v>
      </c>
      <c r="B18248" s="53" t="inlineStr">
        <is>
          <t>MONITOR LED SWEDA</t>
        </is>
      </c>
    </row>
    <row r="18249">
      <c r="A18249" s="53" t="n">
        <v>132452</v>
      </c>
      <c r="B18249" s="53" t="inlineStr">
        <is>
          <t>BROCOLIS NINJA 300G</t>
        </is>
      </c>
    </row>
    <row r="18250">
      <c r="A18250" s="53" t="n">
        <v>132455</v>
      </c>
      <c r="B18250" s="53" t="inlineStr">
        <is>
          <t>AZEITONA RECHEA ANCHOVA VALE FERTIL 130G</t>
        </is>
      </c>
    </row>
    <row r="18251">
      <c r="A18251" s="53" t="n">
        <v>132456</v>
      </c>
      <c r="B18251" s="53" t="inlineStr">
        <is>
          <t>LEITE FERM POL AMORA E FRAM ACT 0 100GR</t>
        </is>
      </c>
    </row>
    <row r="18252">
      <c r="A18252" s="53" t="n">
        <v>132457</v>
      </c>
      <c r="B18252" s="53" t="inlineStr">
        <is>
          <t>LEITE FERM LARAN ABAC LIM ACTIVA 0 100GM</t>
        </is>
      </c>
    </row>
    <row r="18253">
      <c r="A18253" s="53" t="n">
        <v>132458</v>
      </c>
      <c r="B18253" s="53" t="inlineStr">
        <is>
          <t>LEI FER POL SAL D FRU E CHIA ACT 0 400GR</t>
        </is>
      </c>
    </row>
    <row r="18254">
      <c r="A18254" s="53" t="n">
        <v>132460</v>
      </c>
      <c r="B18254" s="53" t="inlineStr">
        <is>
          <t>LEIT FERM FRUTAS AMREL ACT 0 LACT 850GR</t>
        </is>
      </c>
    </row>
    <row r="18255">
      <c r="A18255" s="53" t="n">
        <v>132461</v>
      </c>
      <c r="B18255" s="53" t="inlineStr">
        <is>
          <t>LEITE FERM PERA ACTIVIA ZERO LAC 180GR</t>
        </is>
      </c>
    </row>
    <row r="18256">
      <c r="A18256" s="53" t="n">
        <v>132462</v>
      </c>
      <c r="B18256" s="53" t="inlineStr">
        <is>
          <t>LEITE FERMENTA PESSEGO ACT PESSEGO 900GR</t>
        </is>
      </c>
    </row>
    <row r="18257">
      <c r="A18257" s="53" t="n">
        <v>132463</v>
      </c>
      <c r="B18257" s="53" t="inlineStr">
        <is>
          <t>IOGURTE MANGA DANONE GREGO 400GR</t>
        </is>
      </c>
    </row>
    <row r="18258">
      <c r="A18258" s="53" t="n">
        <v>132468</v>
      </c>
      <c r="B18258" s="53" t="inlineStr">
        <is>
          <t>CERVEJA GUINNESS 440ML (INVALIDO)</t>
        </is>
      </c>
    </row>
    <row r="18259">
      <c r="A18259" s="53" t="n">
        <v>132470</v>
      </c>
      <c r="B18259" s="53" t="inlineStr">
        <is>
          <t>LICOR BAILEYS 750ML</t>
        </is>
      </c>
    </row>
    <row r="18260">
      <c r="A18260" s="53" t="n">
        <v>132471</v>
      </c>
      <c r="B18260" s="53" t="inlineStr">
        <is>
          <t>AGUARDENTE YPIOCA MEL E LIMAO 700 ML</t>
        </is>
      </c>
    </row>
    <row r="18261">
      <c r="A18261" s="53" t="n">
        <v>132473</v>
      </c>
      <c r="B18261" s="53" t="inlineStr">
        <is>
          <t>AGUARDENTE YPIOCA ORGANICA 1L</t>
        </is>
      </c>
    </row>
    <row r="18262">
      <c r="A18262" s="53" t="n">
        <v>132474</v>
      </c>
      <c r="B18262" s="53" t="inlineStr">
        <is>
          <t>MAT ALIMENTACAO PAT IMPORTADO</t>
        </is>
      </c>
    </row>
    <row r="18263">
      <c r="A18263" s="53" t="n">
        <v>132475</v>
      </c>
      <c r="B18263" s="53" t="inlineStr">
        <is>
          <t>AZEITONA VERDE C ANCHOVAS RIVOLI 130G</t>
        </is>
      </c>
    </row>
    <row r="18264">
      <c r="A18264" s="53" t="n">
        <v>132476</v>
      </c>
      <c r="B18264" s="53" t="inlineStr">
        <is>
          <t>AZEITONA VERDE PREMIUM RIVOLI 360G</t>
        </is>
      </c>
    </row>
    <row r="18265">
      <c r="A18265" s="53" t="n">
        <v>132477</v>
      </c>
      <c r="B18265" s="53" t="inlineStr">
        <is>
          <t>AZEITONA VERDE RECHEADO C PIMENTA 200G</t>
        </is>
      </c>
    </row>
    <row r="18266">
      <c r="A18266" s="53" t="n">
        <v>132478</v>
      </c>
      <c r="B18266" s="53" t="inlineStr">
        <is>
          <t>AZEITONA  PRETA RIVOLI 360G</t>
        </is>
      </c>
    </row>
    <row r="18267">
      <c r="A18267" s="53" t="n">
        <v>132479</v>
      </c>
      <c r="B18267" s="53" t="inlineStr">
        <is>
          <t>AZETONA VERDE PREMIUM RIVOLI 200G</t>
        </is>
      </c>
    </row>
    <row r="18268">
      <c r="A18268" s="53" t="n">
        <v>132480</v>
      </c>
      <c r="B18268" s="53" t="inlineStr">
        <is>
          <t>AZEITONA VERDE FATIADA RIVOLI 180G</t>
        </is>
      </c>
    </row>
    <row r="18269">
      <c r="A18269" s="53" t="n">
        <v>132481</v>
      </c>
      <c r="B18269" s="53" t="inlineStr">
        <is>
          <t>AZEITONA VERDE RIVOLI S CAROCO 160G</t>
        </is>
      </c>
    </row>
    <row r="18270">
      <c r="A18270" s="53" t="n">
        <v>132482</v>
      </c>
      <c r="B18270" s="53" t="inlineStr">
        <is>
          <t>PORTA SACOLA DUPLO EM NYLON NA COR VERDE</t>
        </is>
      </c>
    </row>
    <row r="18271">
      <c r="A18271" s="53" t="n">
        <v>132483</v>
      </c>
      <c r="B18271" s="53" t="inlineStr">
        <is>
          <t>FACA CABO BRANCO 10</t>
        </is>
      </c>
    </row>
    <row r="18272">
      <c r="A18272" s="53" t="n">
        <v>132484</v>
      </c>
      <c r="B18272" s="53" t="inlineStr">
        <is>
          <t>LINGUICA DE FRANGO DEFUMADA 480 G SADIA</t>
        </is>
      </c>
    </row>
    <row r="18273">
      <c r="A18273" s="53" t="n">
        <v>132485</v>
      </c>
      <c r="B18273" s="53" t="inlineStr">
        <is>
          <t>FILE DE PEITO IQF SADIA 1KG</t>
        </is>
      </c>
    </row>
    <row r="18274">
      <c r="A18274" s="53" t="n">
        <v>132486</v>
      </c>
      <c r="B18274" s="53" t="inlineStr">
        <is>
          <t>VINHO TINTO MINA VELHA 750 ML</t>
        </is>
      </c>
    </row>
    <row r="18275">
      <c r="A18275" s="53" t="n">
        <v>132487</v>
      </c>
      <c r="B18275" s="53" t="inlineStr">
        <is>
          <t>MPRF FILE MERLUZA KG</t>
        </is>
      </c>
    </row>
    <row r="18276">
      <c r="A18276" s="53" t="n">
        <v>132488</v>
      </c>
      <c r="B18276" s="53" t="inlineStr">
        <is>
          <t>SNACK SABOR CEBOLA E SALSA BELIVE 35G</t>
        </is>
      </c>
    </row>
    <row r="18277">
      <c r="A18277" s="53" t="n">
        <v>132489</v>
      </c>
      <c r="B18277" s="53" t="inlineStr">
        <is>
          <t>SNACK SABOR CHURRASCO BELIVE 35G</t>
        </is>
      </c>
    </row>
    <row r="18278">
      <c r="A18278" s="53" t="n">
        <v>132490</v>
      </c>
      <c r="B18278" s="53" t="inlineStr">
        <is>
          <t>QUEIJO MINAS FRESCAL TIROLEZ KG(INVALID)</t>
        </is>
      </c>
    </row>
    <row r="18279">
      <c r="A18279" s="53" t="n">
        <v>132491</v>
      </c>
      <c r="B18279" s="53" t="inlineStr">
        <is>
          <t>MESA SINUCA MADEIRA ANGELIM</t>
        </is>
      </c>
    </row>
    <row r="18280">
      <c r="A18280" s="53" t="n">
        <v>132492</v>
      </c>
      <c r="B18280" s="53" t="inlineStr">
        <is>
          <t>QUEIJ MINAS FRESCAL LIG TIR KG (INVALIDO</t>
        </is>
      </c>
    </row>
    <row r="18281">
      <c r="A18281" s="53" t="n">
        <v>132494</v>
      </c>
      <c r="B18281" s="53" t="inlineStr">
        <is>
          <t>PENNE RIGATE INTEGRALE GRANAROLO 500GR</t>
        </is>
      </c>
    </row>
    <row r="18282">
      <c r="A18282" s="53" t="n">
        <v>132495</v>
      </c>
      <c r="B18282" s="53" t="inlineStr">
        <is>
          <t>SPAGHETTI GRANAROLO 500GR</t>
        </is>
      </c>
    </row>
    <row r="18283">
      <c r="A18283" s="53" t="n">
        <v>132496</v>
      </c>
      <c r="B18283" s="53" t="inlineStr">
        <is>
          <t>FUSILLI TRICOLORE GRANAROLO 500GR</t>
        </is>
      </c>
    </row>
    <row r="18284">
      <c r="A18284" s="53" t="n">
        <v>132497</v>
      </c>
      <c r="B18284" s="53" t="inlineStr">
        <is>
          <t>PENNE RIGATE GRANAROLO 500GR</t>
        </is>
      </c>
    </row>
    <row r="18285">
      <c r="A18285" s="53" t="n">
        <v>132500</v>
      </c>
      <c r="B18285" s="53" t="inlineStr">
        <is>
          <t>COOCKIE S GLU SA DOUBLE CHOC BELIVE 100G</t>
        </is>
      </c>
    </row>
    <row r="18286">
      <c r="A18286" s="53" t="n">
        <v>132501</v>
      </c>
      <c r="B18286" s="53" t="inlineStr">
        <is>
          <t>COOCKIE S G SA LI SICILIANO BELIVE 100G</t>
        </is>
      </c>
    </row>
    <row r="18287">
      <c r="A18287" s="53" t="n">
        <v>132502</v>
      </c>
      <c r="B18287" s="53" t="inlineStr">
        <is>
          <t>BISC FI S GLU SAB CHOC C MAR BELIVE 110G</t>
        </is>
      </c>
    </row>
    <row r="18288">
      <c r="A18288" s="53" t="n">
        <v>132510</v>
      </c>
      <c r="B18288" s="53" t="inlineStr">
        <is>
          <t>FILE DE SALMAO CONGELADO BLUE MARINE UND</t>
        </is>
      </c>
    </row>
    <row r="18289">
      <c r="A18289" s="53" t="n">
        <v>132520</v>
      </c>
      <c r="B18289" s="53" t="inlineStr">
        <is>
          <t>GELATINA ROYAL CEREJA 25G</t>
        </is>
      </c>
    </row>
    <row r="18290">
      <c r="A18290" s="53" t="n">
        <v>132523</v>
      </c>
      <c r="B18290" s="53" t="inlineStr">
        <is>
          <t xml:space="preserve">MUC EMB CACHEPO GDE NATURAL UN          </t>
        </is>
      </c>
    </row>
    <row r="18291">
      <c r="A18291" s="53" t="n">
        <v>132524</v>
      </c>
      <c r="B18291" s="53" t="inlineStr">
        <is>
          <t xml:space="preserve">MUC EMB CACHEPO GDE VDE MUSGO UN        </t>
        </is>
      </c>
    </row>
    <row r="18292">
      <c r="A18292" s="53" t="n">
        <v>132525</v>
      </c>
      <c r="B18292" s="53" t="inlineStr">
        <is>
          <t xml:space="preserve">MUC EMB CACHEPOT GDE UN                 </t>
        </is>
      </c>
    </row>
    <row r="18293">
      <c r="A18293" s="53" t="n">
        <v>132526</v>
      </c>
      <c r="B18293" s="53" t="inlineStr">
        <is>
          <t>MUC EMB LEQUE 100 FLS INCOLOR UN</t>
        </is>
      </c>
    </row>
    <row r="18294">
      <c r="A18294" s="53" t="n">
        <v>132527</v>
      </c>
      <c r="B18294" s="53" t="inlineStr">
        <is>
          <t xml:space="preserve">MUC EMB LEQUE POA 50FLS UN              </t>
        </is>
      </c>
    </row>
    <row r="18295">
      <c r="A18295" s="53" t="n">
        <v>132528</v>
      </c>
      <c r="B18295" s="53" t="inlineStr">
        <is>
          <t xml:space="preserve">MUC EMB LEQUE POA 50FLS UN              </t>
        </is>
      </c>
    </row>
    <row r="18296">
      <c r="A18296" s="53" t="n">
        <v>132529</v>
      </c>
      <c r="B18296" s="53" t="inlineStr">
        <is>
          <t xml:space="preserve">MUC EMB POLI 100FLS LISO 50X70          </t>
        </is>
      </c>
    </row>
    <row r="18297">
      <c r="A18297" s="53" t="n">
        <v>132530</v>
      </c>
      <c r="B18297" s="53" t="inlineStr">
        <is>
          <t xml:space="preserve">MUC EMB POLI 50FLS SINA NOVO BRA 70X70  </t>
        </is>
      </c>
    </row>
    <row r="18298">
      <c r="A18298" s="53" t="n">
        <v>132531</v>
      </c>
      <c r="B18298" s="53" t="inlineStr">
        <is>
          <t xml:space="preserve">MUC EMB RAFIA 50UN                      </t>
        </is>
      </c>
    </row>
    <row r="18299">
      <c r="A18299" s="53" t="n">
        <v>132532</v>
      </c>
      <c r="B18299" s="53" t="inlineStr">
        <is>
          <t>MUC EMB RED 50FLS CRISANTEMO TRANSP UN</t>
        </is>
      </c>
    </row>
    <row r="18300">
      <c r="A18300" s="53" t="n">
        <v>132534</v>
      </c>
      <c r="B18300" s="53" t="inlineStr">
        <is>
          <t>SMESA CHANDELLE CHANTILLY 200G</t>
        </is>
      </c>
    </row>
    <row r="18301">
      <c r="A18301" s="53" t="n">
        <v>132535</v>
      </c>
      <c r="B18301" s="53" t="inlineStr">
        <is>
          <t xml:space="preserve">PERNIL VITELA CONG KG </t>
        </is>
      </c>
    </row>
    <row r="18302">
      <c r="A18302" s="53" t="n">
        <v>132537</v>
      </c>
      <c r="B18302" s="53" t="inlineStr">
        <is>
          <t>GARRAFA TERM CASAMBIENTE C/GATILHO 1L UN</t>
        </is>
      </c>
    </row>
    <row r="18303">
      <c r="A18303" s="53" t="n">
        <v>132538</v>
      </c>
      <c r="B18303" s="53" t="inlineStr">
        <is>
          <t>TERM CASAMBIENTE C/GATILHO 1L UN</t>
        </is>
      </c>
    </row>
    <row r="18304">
      <c r="A18304" s="53" t="n">
        <v>132541</v>
      </c>
      <c r="B18304" s="53" t="inlineStr">
        <is>
          <t>CAPELETTI DE CARNE MEZZANI 400G</t>
        </is>
      </c>
    </row>
    <row r="18305">
      <c r="A18305" s="53" t="n">
        <v>132542</v>
      </c>
      <c r="B18305" s="53" t="inlineStr">
        <is>
          <t>CAPELETTI DE FRANGO MEZZANI 400G</t>
        </is>
      </c>
    </row>
    <row r="18306">
      <c r="A18306" s="53" t="n">
        <v>132543</v>
      </c>
      <c r="B18306" s="53" t="inlineStr">
        <is>
          <t>RAVIOLLI DE CARNE MEZZANI 400G</t>
        </is>
      </c>
    </row>
    <row r="18307">
      <c r="A18307" s="53" t="n">
        <v>132544</v>
      </c>
      <c r="B18307" s="53" t="inlineStr">
        <is>
          <t>RAVIOLLI DE FRANGO MEZZANI 400G</t>
        </is>
      </c>
    </row>
    <row r="18308">
      <c r="A18308" s="53" t="n">
        <v>132545</v>
      </c>
      <c r="B18308" s="53" t="inlineStr">
        <is>
          <t>NHOQUE CATUPIRY  MEZZANI 400G</t>
        </is>
      </c>
    </row>
    <row r="18309">
      <c r="A18309" s="53" t="n">
        <v>132546</v>
      </c>
      <c r="B18309" s="53" t="inlineStr">
        <is>
          <t>MASSA P LASANHA FRESCA MEZZANI 500G</t>
        </is>
      </c>
    </row>
    <row r="18310">
      <c r="A18310" s="53" t="n">
        <v>132547</v>
      </c>
      <c r="B18310" s="53" t="inlineStr">
        <is>
          <t>MASSA P PASTEL CUMBUCA MEZZANI 400G</t>
        </is>
      </c>
    </row>
    <row r="18311">
      <c r="A18311" s="53" t="n">
        <v>132548</v>
      </c>
      <c r="B18311" s="53" t="inlineStr">
        <is>
          <t>MASSA P PIZZA DE FRIGIDEIRA MEZZANI 270G</t>
        </is>
      </c>
    </row>
    <row r="18312">
      <c r="A18312" s="53" t="n">
        <v>132550</v>
      </c>
      <c r="B18312" s="53" t="inlineStr">
        <is>
          <t>GELATINA ROYAL 35G CEREJA</t>
        </is>
      </c>
    </row>
    <row r="18313">
      <c r="A18313" s="53" t="n">
        <v>132551</v>
      </c>
      <c r="B18313" s="53" t="inlineStr">
        <is>
          <t>IOG GREGO TORTA DE MACA DANONE 100G</t>
        </is>
      </c>
    </row>
    <row r="18314">
      <c r="A18314" s="53" t="n">
        <v>132552</v>
      </c>
      <c r="B18314" s="53" t="inlineStr">
        <is>
          <t>LEITE FERMENTADO VITAMINA DE FRUTA 170G</t>
        </is>
      </c>
    </row>
    <row r="18315">
      <c r="A18315" s="53" t="n">
        <v>132553</v>
      </c>
      <c r="B18315" s="53" t="inlineStr">
        <is>
          <t>ESP BARBEAR GILLETTE MACH3 245G</t>
        </is>
      </c>
    </row>
    <row r="18316">
      <c r="A18316" s="53" t="n">
        <v>132554</v>
      </c>
      <c r="B18316" s="53" t="inlineStr">
        <is>
          <t>CACHEPOT METAL MODERNO RETO UN</t>
        </is>
      </c>
    </row>
    <row r="18317">
      <c r="A18317" s="53" t="n">
        <v>132560</v>
      </c>
      <c r="B18317" s="53" t="inlineStr">
        <is>
          <t>MASSA PASTEL ROLO MEZZANI 1KG</t>
        </is>
      </c>
    </row>
    <row r="18318">
      <c r="A18318" s="53" t="n">
        <v>132571</v>
      </c>
      <c r="B18318" s="53" t="inlineStr">
        <is>
          <t>QUEIJO MINAS FRESCAL TIROLEZ KG</t>
        </is>
      </c>
    </row>
    <row r="18319">
      <c r="A18319" s="53" t="n">
        <v>132572</v>
      </c>
      <c r="B18319" s="53" t="inlineStr">
        <is>
          <t>QUEIJO MINAS FRESCAL LIGHT TIROLEZ KG</t>
        </is>
      </c>
    </row>
    <row r="18320">
      <c r="A18320" s="53" t="n">
        <v>132575</v>
      </c>
      <c r="B18320" s="53" t="inlineStr">
        <is>
          <t>BALA HARIBO URSINHO OURO C ACUCAR KG</t>
        </is>
      </c>
    </row>
    <row r="18321">
      <c r="A18321" s="53" t="n">
        <v>132578</v>
      </c>
      <c r="B18321" s="53" t="inlineStr">
        <is>
          <t>AMACIANTE CONCENTRAD ELEGANCE DOWNY 1L</t>
        </is>
      </c>
    </row>
    <row r="18322">
      <c r="A18322" s="53" t="n">
        <v>132579</v>
      </c>
      <c r="B18322" s="53" t="inlineStr">
        <is>
          <t>SHAMPOO AUSSIE MIRACOLO SMOOTH 400ML</t>
        </is>
      </c>
    </row>
    <row r="18323">
      <c r="A18323" s="53" t="n">
        <v>132580</v>
      </c>
      <c r="B18323" s="53" t="inlineStr">
        <is>
          <t>T BONNE STEAK VPJ</t>
        </is>
      </c>
    </row>
    <row r="18324">
      <c r="A18324" s="53" t="n">
        <v>132581</v>
      </c>
      <c r="B18324" s="53" t="inlineStr">
        <is>
          <t>ALCATRA BABY BEEF VPJ</t>
        </is>
      </c>
    </row>
    <row r="18325">
      <c r="A18325" s="53" t="n">
        <v>132582</v>
      </c>
      <c r="B18325" s="53" t="inlineStr">
        <is>
          <t>FRALDINHA RESFRIADA VPJ</t>
        </is>
      </c>
    </row>
    <row r="18326">
      <c r="A18326" s="53" t="n">
        <v>132583</v>
      </c>
      <c r="B18326" s="53" t="inlineStr">
        <is>
          <t>MAMINHA RESFRIADA PRIME VPJ</t>
        </is>
      </c>
    </row>
    <row r="18327">
      <c r="A18327" s="53" t="n">
        <v>132584</v>
      </c>
      <c r="B18327" s="53" t="inlineStr">
        <is>
          <t>PRIME RIB STEAK  ANGUS VPJ</t>
        </is>
      </c>
    </row>
    <row r="18328">
      <c r="A18328" s="53" t="n">
        <v>132585</v>
      </c>
      <c r="B18328" s="53" t="inlineStr">
        <is>
          <t>BIFE DE CHORIZO VPJ</t>
        </is>
      </c>
    </row>
    <row r="18329">
      <c r="A18329" s="53" t="n">
        <v>132586</v>
      </c>
      <c r="B18329" s="53" t="inlineStr">
        <is>
          <t>ASSADO EM TIRAS PREMIUN VPJ</t>
        </is>
      </c>
    </row>
    <row r="18330">
      <c r="A18330" s="53" t="n">
        <v>132587</v>
      </c>
      <c r="B18330" s="53" t="inlineStr">
        <is>
          <t>PICANHA ANGUS VPJ</t>
        </is>
      </c>
    </row>
    <row r="18331">
      <c r="A18331" s="53" t="n">
        <v>132589</v>
      </c>
      <c r="B18331" s="53" t="inlineStr">
        <is>
          <t>SISTEMA DE TEST P TRAT DE FLUID E GASES</t>
        </is>
      </c>
    </row>
    <row r="18332">
      <c r="A18332" s="53" t="n">
        <v>132590</v>
      </c>
      <c r="B18332" s="53" t="inlineStr">
        <is>
          <t>COMPLEMENTO DE IcmS ST</t>
        </is>
      </c>
    </row>
    <row r="18333">
      <c r="A18333" s="53" t="n">
        <v>132591</v>
      </c>
      <c r="B18333" s="53" t="inlineStr">
        <is>
          <t>CALDO VERDE NT KG</t>
        </is>
      </c>
    </row>
    <row r="18334">
      <c r="A18334" s="53" t="n">
        <v>132592</v>
      </c>
      <c r="B18334" s="53" t="inlineStr">
        <is>
          <t>CANJA DE GALINHA NT KG</t>
        </is>
      </c>
    </row>
    <row r="18335">
      <c r="A18335" s="53" t="n">
        <v>132593</v>
      </c>
      <c r="B18335" s="53" t="inlineStr">
        <is>
          <t>CREME DE MANDIOQUINHA NT KG</t>
        </is>
      </c>
    </row>
    <row r="18336">
      <c r="A18336" s="53" t="n">
        <v>132594</v>
      </c>
      <c r="B18336" s="53" t="inlineStr">
        <is>
          <t>BOCAL COMPLETO 98 D S</t>
        </is>
      </c>
    </row>
    <row r="18337">
      <c r="A18337" s="53" t="n">
        <v>132595</v>
      </c>
      <c r="B18337" s="53" t="inlineStr">
        <is>
          <t>CARRINHO P PORTADOR DE NECES ESPECIAIS</t>
        </is>
      </c>
    </row>
    <row r="18338">
      <c r="A18338" s="53" t="n">
        <v>132596</v>
      </c>
      <c r="B18338" s="53" t="inlineStr">
        <is>
          <t>MAQUINA CAFE EXPRESSO VILA</t>
        </is>
      </c>
    </row>
    <row r="18339">
      <c r="A18339" s="53" t="n">
        <v>132600</v>
      </c>
      <c r="B18339" s="53" t="inlineStr">
        <is>
          <t>CONDICIONADOR AUSSIE MIRAC SMOOTH 400ML</t>
        </is>
      </c>
    </row>
    <row r="18340">
      <c r="A18340" s="53" t="n">
        <v>132601</v>
      </c>
      <c r="B18340" s="53" t="inlineStr">
        <is>
          <t>SHAMPOO CONTROLE QUEDA PANTENE 200ML</t>
        </is>
      </c>
    </row>
    <row r="18341">
      <c r="A18341" s="53" t="n">
        <v>132602</v>
      </c>
      <c r="B18341" s="53" t="inlineStr">
        <is>
          <t>CONDICIONADOR CONT QUEDA PANTENE 200ML</t>
        </is>
      </c>
    </row>
    <row r="18342">
      <c r="A18342" s="53" t="n">
        <v>132603</v>
      </c>
      <c r="B18342" s="53" t="inlineStr">
        <is>
          <t>SOPA D BATATA DOCE C FRANGO DESFIADO KG</t>
        </is>
      </c>
    </row>
    <row r="18343">
      <c r="A18343" s="53" t="n">
        <v>132604</v>
      </c>
      <c r="B18343" s="53" t="inlineStr">
        <is>
          <t>CUSCUZ PAULISTA KG</t>
        </is>
      </c>
    </row>
    <row r="18344">
      <c r="A18344" s="53" t="n">
        <v>132605</v>
      </c>
      <c r="B18344" s="53" t="inlineStr">
        <is>
          <t>ARROZ DOCE INTEGRAL</t>
        </is>
      </c>
    </row>
    <row r="18345">
      <c r="A18345" s="53" t="n">
        <v>132607</v>
      </c>
      <c r="B18345" s="53" t="inlineStr">
        <is>
          <t>CUSCUZ DE TAPIOCA KG</t>
        </is>
      </c>
    </row>
    <row r="18346">
      <c r="A18346" s="53" t="n">
        <v>132608</v>
      </c>
      <c r="B18346" s="53" t="inlineStr">
        <is>
          <t>CANJIQUINHA COM QUEIJO MEIA CURA</t>
        </is>
      </c>
    </row>
    <row r="18347">
      <c r="A18347" s="53" t="n">
        <v>132609</v>
      </c>
      <c r="B18347" s="53" t="inlineStr">
        <is>
          <t>EMPILHADEIRA  BYG L2 685X1150 RDN</t>
        </is>
      </c>
    </row>
    <row r="18348">
      <c r="A18348" s="53" t="n">
        <v>132610</v>
      </c>
      <c r="B18348" s="53" t="inlineStr">
        <is>
          <t>BOTIJAO VAZIO DE 20 KG</t>
        </is>
      </c>
    </row>
    <row r="18349">
      <c r="A18349" s="53" t="n">
        <v>132611</v>
      </c>
      <c r="B18349" s="53" t="inlineStr">
        <is>
          <t>TAPIOCA GRANULADA YASMIN 500GR</t>
        </is>
      </c>
    </row>
    <row r="18350">
      <c r="A18350" s="53" t="n">
        <v>132612</v>
      </c>
      <c r="B18350" s="53" t="inlineStr">
        <is>
          <t>MULTIFUNCIONAL LASER DCP8157DNN8</t>
        </is>
      </c>
    </row>
    <row r="18351">
      <c r="A18351" s="53" t="n">
        <v>132613</v>
      </c>
      <c r="B18351" s="53" t="inlineStr">
        <is>
          <t>SISTEMA MULTIFUN MP201SPFNS W3029307246</t>
        </is>
      </c>
    </row>
    <row r="18352">
      <c r="A18352" s="53" t="n">
        <v>132614</v>
      </c>
      <c r="B18352" s="53" t="inlineStr">
        <is>
          <t>FP 12 LAMINA 280mm 00184</t>
        </is>
      </c>
    </row>
    <row r="18353">
      <c r="A18353" s="53" t="n">
        <v>132615</v>
      </c>
      <c r="B18353" s="53" t="inlineStr">
        <is>
          <t>SACO A VACUO 20X35</t>
        </is>
      </c>
    </row>
    <row r="18354">
      <c r="A18354" s="53" t="n">
        <v>132620</v>
      </c>
      <c r="B18354" s="53" t="inlineStr">
        <is>
          <t>PEITO D FRANGO FATIADO EMBUTIDO SADIA KG</t>
        </is>
      </c>
    </row>
    <row r="18355">
      <c r="A18355" s="53" t="n">
        <v>132621</v>
      </c>
      <c r="B18355" s="53" t="inlineStr">
        <is>
          <t>LENCO HIG UMEDECIDOS NEVE TUBO 40</t>
        </is>
      </c>
    </row>
    <row r="18356">
      <c r="A18356" s="53" t="n">
        <v>132624</v>
      </c>
      <c r="B18356" s="53" t="inlineStr">
        <is>
          <t>LAMPADA FLC ELETRONICA  BCA 20W 127V</t>
        </is>
      </c>
    </row>
    <row r="18357">
      <c r="A18357" s="53" t="n">
        <v>132627</v>
      </c>
      <c r="B18357" s="53" t="inlineStr">
        <is>
          <t>LAMP SUPER LED FLC 10W BIVOLT 6400K (INU</t>
        </is>
      </c>
    </row>
    <row r="18358">
      <c r="A18358" s="53" t="n">
        <v>132628</v>
      </c>
      <c r="B18358" s="53" t="inlineStr">
        <is>
          <t>LINGUICA CALABRESA ENROLADIN PRIETO 450G</t>
        </is>
      </c>
    </row>
    <row r="18359">
      <c r="A18359" s="53" t="n">
        <v>132631</v>
      </c>
      <c r="B18359" s="53" t="inlineStr">
        <is>
          <t>BISNAGUINHA C/CEN MAND NUTRELLINHA 300G</t>
        </is>
      </c>
    </row>
    <row r="18360">
      <c r="A18360" s="53" t="n">
        <v>132633</v>
      </c>
      <c r="B18360" s="53" t="inlineStr">
        <is>
          <t>PAPEL HIGIENICO NEVE COMPACTO L24 PG 21</t>
        </is>
      </c>
    </row>
    <row r="18361">
      <c r="A18361" s="53" t="n">
        <v>132634</v>
      </c>
      <c r="B18361" s="53" t="inlineStr">
        <is>
          <t>PAO FORMA NUTRELLA C/GERG 680G</t>
        </is>
      </c>
    </row>
    <row r="18362">
      <c r="A18362" s="53" t="n">
        <v>132641</v>
      </c>
      <c r="B18362" s="53" t="inlineStr">
        <is>
          <t>BEBIDA DE ARROZ INTEGRAL NESFIT 1L</t>
        </is>
      </c>
    </row>
    <row r="18363">
      <c r="A18363" s="53" t="n">
        <v>132642</v>
      </c>
      <c r="B18363" s="53" t="inlineStr">
        <is>
          <t>BEBIDA DE AVEIA INTEGRAL 1L</t>
        </is>
      </c>
    </row>
    <row r="18364">
      <c r="A18364" s="53" t="n">
        <v>132647</v>
      </c>
      <c r="B18364" s="53" t="inlineStr">
        <is>
          <t>POTE REDONDO 350ML 8G 01X900</t>
        </is>
      </c>
    </row>
    <row r="18365">
      <c r="A18365" s="53" t="n">
        <v>132648</v>
      </c>
      <c r="B18365" s="53" t="inlineStr">
        <is>
          <t>TAMPA RED 250 350ML  3G  01X900</t>
        </is>
      </c>
    </row>
    <row r="18366">
      <c r="A18366" s="53" t="n">
        <v>132649</v>
      </c>
      <c r="B18366" s="53" t="inlineStr">
        <is>
          <t>STROGONOFF CARN C ARROZ BAT SADIA 350G</t>
        </is>
      </c>
    </row>
    <row r="18367">
      <c r="A18367" s="53" t="n">
        <v>132651</v>
      </c>
      <c r="B18367" s="53" t="inlineStr">
        <is>
          <t>BACON FATIADO PRIETO 250G</t>
        </is>
      </c>
    </row>
    <row r="18368">
      <c r="A18368" s="53" t="n">
        <v>132652</v>
      </c>
      <c r="B18368" s="53" t="inlineStr">
        <is>
          <t>ORELHA EMBALADA SALGADA PRIETO KG</t>
        </is>
      </c>
    </row>
    <row r="18369">
      <c r="A18369" s="53" t="n">
        <v>132660</v>
      </c>
      <c r="B18369" s="53" t="inlineStr">
        <is>
          <t>FILEZ FG PARMEGIANA ARROZ BAT SADIA 350G</t>
        </is>
      </c>
    </row>
    <row r="18370">
      <c r="A18370" s="53" t="n">
        <v>132661</v>
      </c>
      <c r="B18370" s="53" t="inlineStr">
        <is>
          <t>FG ASSADO C PURE E ARROZ SADIA 350G</t>
        </is>
      </c>
    </row>
    <row r="18371">
      <c r="A18371" s="53" t="n">
        <v>132662</v>
      </c>
      <c r="B18371" s="53" t="inlineStr">
        <is>
          <t>MIX FRUTAS VERM LA VIE GOURMET CONG 450G</t>
        </is>
      </c>
    </row>
    <row r="18372">
      <c r="A18372" s="53" t="n">
        <v>132663</v>
      </c>
      <c r="B18372" s="53" t="inlineStr">
        <is>
          <t>FRAMBOESA LA VIE GOURMET CONG 450G</t>
        </is>
      </c>
    </row>
    <row r="18373">
      <c r="A18373" s="53" t="n">
        <v>132664</v>
      </c>
      <c r="B18373" s="53" t="inlineStr">
        <is>
          <t>BLUEBERRIES LA VIE GOURMET CONG 450G</t>
        </is>
      </c>
    </row>
    <row r="18374">
      <c r="A18374" s="53" t="n">
        <v>132665</v>
      </c>
      <c r="B18374" s="53" t="inlineStr">
        <is>
          <t>MIX TROPICAL LA VIE GOURMET CONG 450G</t>
        </is>
      </c>
    </row>
    <row r="18375">
      <c r="A18375" s="53" t="n">
        <v>132670</v>
      </c>
      <c r="B18375" s="53" t="inlineStr">
        <is>
          <t>FILEZINHO DE PEITO DE PATO 500G</t>
        </is>
      </c>
    </row>
    <row r="18376">
      <c r="A18376" s="53" t="n">
        <v>132672</v>
      </c>
      <c r="B18376" s="53" t="inlineStr">
        <is>
          <t>SALGADINHO CEBOLITOS 110G</t>
        </is>
      </c>
    </row>
    <row r="18377">
      <c r="A18377" s="53" t="n">
        <v>132673</v>
      </c>
      <c r="B18377" s="53" t="inlineStr">
        <is>
          <t>SALGADINHO FANDANGOS PRESUNTO 59G</t>
        </is>
      </c>
    </row>
    <row r="18378">
      <c r="A18378" s="53" t="n">
        <v>132674</v>
      </c>
      <c r="B18378" s="53" t="inlineStr">
        <is>
          <t>LEITE DESNATADO LEITISSIMO 1L</t>
        </is>
      </c>
    </row>
    <row r="18379">
      <c r="A18379" s="53" t="n">
        <v>132675</v>
      </c>
      <c r="B18379" s="53" t="inlineStr">
        <is>
          <t>SACOLA RETORNAVEL DE RAFIA B4</t>
        </is>
      </c>
    </row>
    <row r="18380">
      <c r="A18380" s="53" t="n">
        <v>132676</v>
      </c>
      <c r="B18380" s="53" t="inlineStr">
        <is>
          <t>MANDIOCA VAPZA 500G</t>
        </is>
      </c>
    </row>
    <row r="18381">
      <c r="A18381" s="53" t="n">
        <v>132678</v>
      </c>
      <c r="B18381" s="53" t="inlineStr">
        <is>
          <t>LEITE INTEGRAL FRESCO FIORE 1L</t>
        </is>
      </c>
    </row>
    <row r="18382">
      <c r="A18382" s="53" t="n">
        <v>132679</v>
      </c>
      <c r="B18382" s="53" t="inlineStr">
        <is>
          <t>NOBREAK EATON NV 600VA BI IMPORTADO 4 %</t>
        </is>
      </c>
    </row>
    <row r="18383">
      <c r="A18383" s="53" t="n">
        <v>132680</v>
      </c>
      <c r="B18383" s="53" t="inlineStr">
        <is>
          <t>LAMP LED TUB 16W G13 5000K T8</t>
        </is>
      </c>
    </row>
    <row r="18384">
      <c r="A18384" s="53" t="n">
        <v>132681</v>
      </c>
      <c r="B18384" s="53" t="inlineStr">
        <is>
          <t>LAMP LED TUB 16W G13 4100K T8</t>
        </is>
      </c>
    </row>
    <row r="18385">
      <c r="A18385" s="53" t="n">
        <v>132682</v>
      </c>
      <c r="B18385" s="53" t="inlineStr">
        <is>
          <t>BEBIDA LACTEA FERM GOIABA FIORE 900ML</t>
        </is>
      </c>
    </row>
    <row r="18386">
      <c r="A18386" s="53" t="n">
        <v>132683</v>
      </c>
      <c r="B18386" s="53" t="inlineStr">
        <is>
          <t>IOGURTE GREGO GELEIA DE CAFE FIORE 130G</t>
        </is>
      </c>
    </row>
    <row r="18387">
      <c r="A18387" s="53" t="n">
        <v>132684</v>
      </c>
      <c r="B18387" s="53" t="inlineStr">
        <is>
          <t>IOG GREGO GELEIA DE GOIABA FIORE 130GG</t>
        </is>
      </c>
    </row>
    <row r="18388">
      <c r="A18388" s="53" t="n">
        <v>132685</v>
      </c>
      <c r="B18388" s="53" t="inlineStr">
        <is>
          <t>IOG GREGO C GELEIA DE F VERM FIORE 130G</t>
        </is>
      </c>
    </row>
    <row r="18389">
      <c r="A18389" s="53" t="n">
        <v>132686</v>
      </c>
      <c r="B18389" s="53" t="inlineStr">
        <is>
          <t>IOG GREGO GELEIA PAPAY CASSIS FIORE 130G</t>
        </is>
      </c>
    </row>
    <row r="18390">
      <c r="A18390" s="53" t="n">
        <v>132687</v>
      </c>
      <c r="B18390" s="53" t="inlineStr">
        <is>
          <t>QUEIJO PARMESAO FRACIONADO FIORE  KG</t>
        </is>
      </c>
    </row>
    <row r="18391">
      <c r="A18391" s="53" t="n">
        <v>132689</v>
      </c>
      <c r="B18391" s="53" t="inlineStr">
        <is>
          <t>MASSA PENNE INTEGRALE BARILLA 500G</t>
        </is>
      </c>
    </row>
    <row r="18392">
      <c r="A18392" s="53" t="n">
        <v>132690</v>
      </c>
      <c r="B18392" s="53" t="inlineStr">
        <is>
          <t>DETERG SUN P MAQ LAVA LOUCAS TABL 143G</t>
        </is>
      </c>
    </row>
    <row r="18393">
      <c r="A18393" s="53" t="n">
        <v>132691</v>
      </c>
      <c r="B18393" s="53" t="inlineStr">
        <is>
          <t>MIX DE F VER LA VIE GOURMET 1002KG CONG</t>
        </is>
      </c>
    </row>
    <row r="18394">
      <c r="A18394" s="53" t="n">
        <v>132692</v>
      </c>
      <c r="B18394" s="53" t="inlineStr">
        <is>
          <t>MORANGO FRUTA CONG LA VIE GOURMET 1KG</t>
        </is>
      </c>
    </row>
    <row r="18395">
      <c r="A18395" s="53" t="n">
        <v>132693</v>
      </c>
      <c r="B18395" s="53" t="inlineStr">
        <is>
          <t>LEITE UHT INTEGRAL EDGE PIRAC 1L</t>
        </is>
      </c>
    </row>
    <row r="18396">
      <c r="A18396" s="53" t="n">
        <v>132694</v>
      </c>
      <c r="B18396" s="53" t="inlineStr">
        <is>
          <t>LEITE UHT SEMI DESNATADO PIRACANJUBA 1L</t>
        </is>
      </c>
    </row>
    <row r="18397">
      <c r="A18397" s="53" t="n">
        <v>132695</v>
      </c>
      <c r="B18397" s="53" t="inlineStr">
        <is>
          <t>LEITE UHT DESNATADO  PIRACANJUBA 1L</t>
        </is>
      </c>
    </row>
    <row r="18398">
      <c r="A18398" s="53" t="n">
        <v>132698</v>
      </c>
      <c r="B18398" s="53" t="inlineStr">
        <is>
          <t>GRAIN FLAKES BANANA  CANELA JASMINE 300G</t>
        </is>
      </c>
    </row>
    <row r="18399">
      <c r="A18399" s="53" t="n">
        <v>132699</v>
      </c>
      <c r="B18399" s="53" t="inlineStr">
        <is>
          <t>GRAIN FLAKES MACA CANELA JASMINE 300G</t>
        </is>
      </c>
    </row>
    <row r="18400">
      <c r="A18400" s="53" t="n">
        <v>132700</v>
      </c>
      <c r="B18400" s="53" t="inlineStr">
        <is>
          <t>MA PENNE RIGATE GLUTEN FREE BARILLA 400G</t>
        </is>
      </c>
    </row>
    <row r="18401">
      <c r="A18401" s="53" t="n">
        <v>132701</v>
      </c>
      <c r="B18401" s="53" t="inlineStr">
        <is>
          <t>MACARRAO BARIL S GLUT SPAGHETTI 400G</t>
        </is>
      </c>
    </row>
    <row r="18402">
      <c r="A18402" s="53" t="n">
        <v>132703</v>
      </c>
      <c r="B18402" s="53" t="inlineStr">
        <is>
          <t>BATATA INTEIRA VAPZA 500G</t>
        </is>
      </c>
    </row>
    <row r="18403">
      <c r="A18403" s="53" t="n">
        <v>132704</v>
      </c>
      <c r="B18403" s="53" t="inlineStr">
        <is>
          <t>MANDIOQUINHA VAPZA 500G</t>
        </is>
      </c>
    </row>
    <row r="18404">
      <c r="A18404" s="53" t="n">
        <v>132705</v>
      </c>
      <c r="B18404" s="53" t="inlineStr">
        <is>
          <t>CANJICA VAPZA 500G</t>
        </is>
      </c>
    </row>
    <row r="18405">
      <c r="A18405" s="53" t="n">
        <v>132706</v>
      </c>
      <c r="B18405" s="53" t="inlineStr">
        <is>
          <t>KIT SORRNET FORNO MINAS 250G MOLHO HEI</t>
        </is>
      </c>
    </row>
    <row r="18406">
      <c r="A18406" s="53" t="n">
        <v>132707</v>
      </c>
      <c r="B18406" s="53" t="inlineStr">
        <is>
          <t>LIMPADOR PERF PINHO MR MUSCULO 500ML</t>
        </is>
      </c>
    </row>
    <row r="18407">
      <c r="A18407" s="53" t="n">
        <v>132713</v>
      </c>
      <c r="B18407" s="53" t="inlineStr">
        <is>
          <t>QJO MINAS VERNIZZI FRESCAL FRACIONADO KG</t>
        </is>
      </c>
    </row>
    <row r="18408">
      <c r="A18408" s="53" t="n">
        <v>132714</v>
      </c>
      <c r="B18408" s="53" t="inlineStr">
        <is>
          <t>HONDA CG 160</t>
        </is>
      </c>
    </row>
    <row r="18409">
      <c r="A18409" s="53" t="n">
        <v>132715</v>
      </c>
      <c r="B18409" s="53" t="inlineStr">
        <is>
          <t>BISC CHAMPANHOTA C BANANA E CANELA KG</t>
        </is>
      </c>
    </row>
    <row r="18410">
      <c r="A18410" s="53" t="n">
        <v>132716</v>
      </c>
      <c r="B18410" s="53" t="inlineStr">
        <is>
          <t>BISC CARAMELINI AVEIA BANANA E CANELA KG</t>
        </is>
      </c>
    </row>
    <row r="18411">
      <c r="A18411" s="53" t="n">
        <v>132717</v>
      </c>
      <c r="B18411" s="53" t="inlineStr">
        <is>
          <t>BISC CARAMELINI AVEIA PASSAS KG</t>
        </is>
      </c>
    </row>
    <row r="18412">
      <c r="A18412" s="53" t="n">
        <v>132718</v>
      </c>
      <c r="B18412" s="53" t="inlineStr">
        <is>
          <t>BISC CARAMELINI AVEIA AMEIXA KG</t>
        </is>
      </c>
    </row>
    <row r="18413">
      <c r="A18413" s="53" t="n">
        <v>132719</v>
      </c>
      <c r="B18413" s="53" t="inlineStr">
        <is>
          <t>BISC CARAMELINI AVEIA F CRISTALIZADA KG</t>
        </is>
      </c>
    </row>
    <row r="18414">
      <c r="A18414" s="53" t="n">
        <v>132720</v>
      </c>
      <c r="B18414" s="53" t="inlineStr">
        <is>
          <t>FAROFA DE MANDIOCA TRAD DGOIAS 400G</t>
        </is>
      </c>
    </row>
    <row r="18415">
      <c r="A18415" s="53" t="n">
        <v>132721</v>
      </c>
      <c r="B18415" s="53" t="inlineStr">
        <is>
          <t>FAROFA DE MILHO DGOIAS 400G</t>
        </is>
      </c>
    </row>
    <row r="18416">
      <c r="A18416" s="53" t="n">
        <v>132723</v>
      </c>
      <c r="B18416" s="53" t="inlineStr">
        <is>
          <t>PEITO FRANGO MILANESA SADIA 360G</t>
        </is>
      </c>
    </row>
    <row r="18417">
      <c r="A18417" s="53" t="n">
        <v>132724</v>
      </c>
      <c r="B18417" s="53" t="inlineStr">
        <is>
          <t>BARRA HERSHEYS AIR 100G</t>
        </is>
      </c>
    </row>
    <row r="18418">
      <c r="A18418" s="53" t="n">
        <v>132725</v>
      </c>
      <c r="B18418" s="53" t="inlineStr">
        <is>
          <t>BARRA HERSHEYS BISC E CHOC 115G</t>
        </is>
      </c>
    </row>
    <row r="18419">
      <c r="A18419" s="53" t="n">
        <v>132726</v>
      </c>
      <c r="B18419" s="53" t="inlineStr">
        <is>
          <t>BARRA HERSHEYS CHOC BRANCO 115G</t>
        </is>
      </c>
    </row>
    <row r="18420">
      <c r="A18420" s="53" t="n">
        <v>132727</v>
      </c>
      <c r="B18420" s="53" t="inlineStr">
        <is>
          <t>BARRA HERSHEYS CHOC AO LEITE 115G</t>
        </is>
      </c>
    </row>
    <row r="18421">
      <c r="A18421" s="53" t="n">
        <v>132728</v>
      </c>
      <c r="B18421" s="53" t="inlineStr">
        <is>
          <t>BARRA HERSHEYS MEIO AMARGO 115G</t>
        </is>
      </c>
    </row>
    <row r="18422">
      <c r="A18422" s="53" t="n">
        <v>132729</v>
      </c>
      <c r="B18422" s="53" t="inlineStr">
        <is>
          <t>BARRA HERSHEYS COOKIES 110G</t>
        </is>
      </c>
    </row>
    <row r="18423">
      <c r="A18423" s="53" t="n">
        <v>132730</v>
      </c>
      <c r="B18423" s="53" t="inlineStr">
        <is>
          <t>BARRA HERSHEYS EXTRA CREM 115G</t>
        </is>
      </c>
    </row>
    <row r="18424">
      <c r="A18424" s="53" t="n">
        <v>132731</v>
      </c>
      <c r="B18424" s="53" t="inlineStr">
        <is>
          <t>BARRA HERSHEYS OVOMALTINE 115G</t>
        </is>
      </c>
    </row>
    <row r="18425">
      <c r="A18425" s="53" t="n">
        <v>132732</v>
      </c>
      <c r="B18425" s="53" t="inlineStr">
        <is>
          <t>SUCO ANTIOX 1LT UN</t>
        </is>
      </c>
    </row>
    <row r="18426">
      <c r="A18426" s="53" t="n">
        <v>132733</v>
      </c>
      <c r="B18426" s="53" t="inlineStr">
        <is>
          <t>SUCO ANTIOX 500ML</t>
        </is>
      </c>
    </row>
    <row r="18427">
      <c r="A18427" s="53" t="n">
        <v>132734</v>
      </c>
      <c r="B18427" s="53" t="inlineStr">
        <is>
          <t>SUCO ANTIOX 300ML</t>
        </is>
      </c>
    </row>
    <row r="18428">
      <c r="A18428" s="53" t="n">
        <v>132736</v>
      </c>
      <c r="B18428" s="53" t="inlineStr">
        <is>
          <t>PAINEL K7 CARRIER IMPORTADO</t>
        </is>
      </c>
    </row>
    <row r="18429">
      <c r="A18429" s="53" t="n">
        <v>132737</v>
      </c>
      <c r="B18429" s="53" t="inlineStr">
        <is>
          <t>EVAPORADORA PHILCO HW 9K 220V F</t>
        </is>
      </c>
    </row>
    <row r="18430">
      <c r="A18430" s="53" t="n">
        <v>132738</v>
      </c>
      <c r="B18430" s="53" t="inlineStr">
        <is>
          <t>CONDENSADORA PHILCO HW 9K 220V F</t>
        </is>
      </c>
    </row>
    <row r="18431">
      <c r="A18431" s="53" t="n">
        <v>132739</v>
      </c>
      <c r="B18431" s="53" t="inlineStr">
        <is>
          <t>ADOCANTE PO  2X50 ENVELOPES LINEA UND</t>
        </is>
      </c>
    </row>
    <row r="18432">
      <c r="A18432" s="53" t="n">
        <v>132740</v>
      </c>
      <c r="B18432" s="53" t="inlineStr">
        <is>
          <t>PORCELANATO POLI BRANCO 80X80 RETIF</t>
        </is>
      </c>
    </row>
    <row r="18433">
      <c r="A18433" s="53" t="n">
        <v>132741</v>
      </c>
      <c r="B18433" s="53" t="inlineStr">
        <is>
          <t>PASTILHA TELADA5X5 cm BRANCA</t>
        </is>
      </c>
    </row>
    <row r="18434">
      <c r="A18434" s="53" t="n">
        <v>132742</v>
      </c>
      <c r="B18434" s="53" t="inlineStr">
        <is>
          <t>BARRA MIXED NUTS COCO AGTAL 60G</t>
        </is>
      </c>
    </row>
    <row r="18435">
      <c r="A18435" s="53" t="n">
        <v>132743</v>
      </c>
      <c r="B18435" s="53" t="inlineStr">
        <is>
          <t>BARRA MIXED NUTS CRANBERRY AGTAL  60G</t>
        </is>
      </c>
    </row>
    <row r="18436">
      <c r="A18436" s="53" t="n">
        <v>132744</v>
      </c>
      <c r="B18436" s="53" t="inlineStr">
        <is>
          <t>BARRA DE MIXED NUTS DAMASCO AGTAL 60G</t>
        </is>
      </c>
    </row>
    <row r="18437">
      <c r="A18437" s="53" t="n">
        <v>132745</v>
      </c>
      <c r="B18437" s="53" t="inlineStr">
        <is>
          <t>LINGUICA PAIO PRIETO KG</t>
        </is>
      </c>
    </row>
    <row r="18438">
      <c r="A18438" s="53" t="n">
        <v>132746</v>
      </c>
      <c r="B18438" s="53" t="inlineStr">
        <is>
          <t>LINGUICA PORTUGUESA PIETRO KG</t>
        </is>
      </c>
    </row>
    <row r="18439">
      <c r="A18439" s="53" t="n">
        <v>132748</v>
      </c>
      <c r="B18439" s="53" t="inlineStr">
        <is>
          <t>ESPREMEDOR CITROMAX (BRINDE SIPAT)</t>
        </is>
      </c>
    </row>
    <row r="18440">
      <c r="A18440" s="53" t="n">
        <v>132749</v>
      </c>
      <c r="B18440" s="53" t="inlineStr">
        <is>
          <t>JG DE TOALHA ROYAL 4 PC (BRINDE SIPAT)</t>
        </is>
      </c>
    </row>
    <row r="18441">
      <c r="A18441" s="53" t="n">
        <v>132754</v>
      </c>
      <c r="B18441" s="53" t="inlineStr">
        <is>
          <t>SALGADINHO BATATA RUFFLES ORIG 50G</t>
        </is>
      </c>
    </row>
    <row r="18442">
      <c r="A18442" s="53" t="n">
        <v>132755</v>
      </c>
      <c r="B18442" s="53" t="inlineStr">
        <is>
          <t>ACAI ORG C/GUAR SAMBAZON 500ML</t>
        </is>
      </c>
    </row>
    <row r="18443">
      <c r="A18443" s="53" t="n">
        <v>132756</v>
      </c>
      <c r="B18443" s="53" t="inlineStr">
        <is>
          <t>ACAI ORG C/GUAR SAMBAZON 900ML</t>
        </is>
      </c>
    </row>
    <row r="18444">
      <c r="A18444" s="53" t="n">
        <v>132758</v>
      </c>
      <c r="B18444" s="53" t="inlineStr">
        <is>
          <t>COUVE FLOR UN</t>
        </is>
      </c>
    </row>
    <row r="18445">
      <c r="A18445" s="53" t="n">
        <v>132760</v>
      </c>
      <c r="B18445" s="53" t="inlineStr">
        <is>
          <t>BISC CARAMELINI AVEIA CASTANHA CAJU KG</t>
        </is>
      </c>
    </row>
    <row r="18446">
      <c r="A18446" s="53" t="n">
        <v>132761</v>
      </c>
      <c r="B18446" s="53" t="inlineStr">
        <is>
          <t>BISC CARAMELINI AVEIA AMENDOIM KG</t>
        </is>
      </c>
    </row>
    <row r="18447">
      <c r="A18447" s="53" t="n">
        <v>132762</v>
      </c>
      <c r="B18447" s="53" t="inlineStr">
        <is>
          <t>BISC CARAMELINI AVEIA A RECH AMENDOIM KG</t>
        </is>
      </c>
    </row>
    <row r="18448">
      <c r="A18448" s="53" t="n">
        <v>132763</v>
      </c>
      <c r="B18448" s="53" t="inlineStr">
        <is>
          <t>BISC CARAMELINI AVEIA NAT RECH AVELA KG</t>
        </is>
      </c>
    </row>
    <row r="18449">
      <c r="A18449" s="53" t="n">
        <v>132764</v>
      </c>
      <c r="B18449" s="53" t="inlineStr">
        <is>
          <t>BISC CARAMELINI AVEIA GOIA BASE CHOC KG</t>
        </is>
      </c>
    </row>
    <row r="18450">
      <c r="A18450" s="53" t="n">
        <v>132765</v>
      </c>
      <c r="B18450" s="53" t="inlineStr">
        <is>
          <t>BISC CARAMELINI AVEIA GOIA COB CHOC KG</t>
        </is>
      </c>
    </row>
    <row r="18451">
      <c r="A18451" s="53" t="n">
        <v>132766</v>
      </c>
      <c r="B18451" s="53" t="inlineStr">
        <is>
          <t>BISC PALITO DE COCO KG</t>
        </is>
      </c>
    </row>
    <row r="18452">
      <c r="A18452" s="53" t="n">
        <v>132767</v>
      </c>
      <c r="B18452" s="53" t="inlineStr">
        <is>
          <t>BISC QUEIJO E GOIABADA CASCAO KG</t>
        </is>
      </c>
    </row>
    <row r="18453">
      <c r="A18453" s="53" t="n">
        <v>132768</v>
      </c>
      <c r="B18453" s="53" t="inlineStr">
        <is>
          <t>SUSPIRO SABOR LIMAO DUGATTI 125G</t>
        </is>
      </c>
    </row>
    <row r="18454">
      <c r="A18454" s="53" t="n">
        <v>132770</v>
      </c>
      <c r="B18454" s="53" t="inlineStr">
        <is>
          <t>EVAPORADOR CARRIER 42XQM30C5 PT</t>
        </is>
      </c>
    </row>
    <row r="18455">
      <c r="A18455" s="53" t="n">
        <v>132772</v>
      </c>
      <c r="B18455" s="53" t="inlineStr">
        <is>
          <t>MOLHO TOMATE LA PASTINA TRADICIONAL 320G</t>
        </is>
      </c>
    </row>
    <row r="18456">
      <c r="A18456" s="53" t="n">
        <v>132777</v>
      </c>
      <c r="B18456" s="53" t="inlineStr">
        <is>
          <t>CARVAO CARIOCAO 3KG</t>
        </is>
      </c>
    </row>
    <row r="18457">
      <c r="A18457" s="53" t="n">
        <v>132779</v>
      </c>
      <c r="B18457" s="53" t="inlineStr">
        <is>
          <t>SUCO DE LARANJA ORG FAZEND DA TOCA200ML</t>
        </is>
      </c>
    </row>
    <row r="18458">
      <c r="A18458" s="53" t="n">
        <v>132780</v>
      </c>
      <c r="B18458" s="53" t="inlineStr">
        <is>
          <t>ODOR GLADE TF LAV C 2 UND DESC 50</t>
        </is>
      </c>
    </row>
    <row r="18459">
      <c r="A18459" s="53" t="n">
        <v>132781</v>
      </c>
      <c r="B18459" s="53" t="inlineStr">
        <is>
          <t>SALGADINHO BACONZITOS 103G</t>
        </is>
      </c>
    </row>
    <row r="18460">
      <c r="A18460" s="53" t="n">
        <v>132782</v>
      </c>
      <c r="B18460" s="53" t="inlineStr">
        <is>
          <t>SALGADINHO CHEETOS LUA 51G</t>
        </is>
      </c>
    </row>
    <row r="18461">
      <c r="A18461" s="53" t="n">
        <v>132783</v>
      </c>
      <c r="B18461" s="53" t="inlineStr">
        <is>
          <t>SALGADINHO CHEETOS ONDA 57</t>
        </is>
      </c>
    </row>
    <row r="18462">
      <c r="A18462" s="53" t="n">
        <v>132784</v>
      </c>
      <c r="B18462" s="53" t="inlineStr">
        <is>
          <t>SALGADINHO CHEETOS LUA 140G</t>
        </is>
      </c>
    </row>
    <row r="18463">
      <c r="A18463" s="53" t="n">
        <v>132785</v>
      </c>
      <c r="B18463" s="53" t="inlineStr">
        <is>
          <t>SALGADINHO CHEETOS ONDA 150G</t>
        </is>
      </c>
    </row>
    <row r="18464">
      <c r="A18464" s="53" t="n">
        <v>132786</v>
      </c>
      <c r="B18464" s="53" t="inlineStr">
        <is>
          <t>SALGADINHO DE MONTAO 60G</t>
        </is>
      </c>
    </row>
    <row r="18465">
      <c r="A18465" s="53" t="n">
        <v>132787</v>
      </c>
      <c r="B18465" s="53" t="inlineStr">
        <is>
          <t>SALGADINHO DORITOS QUEIJO NACHO 96G</t>
        </is>
      </c>
    </row>
    <row r="18466">
      <c r="A18466" s="53" t="n">
        <v>132788</v>
      </c>
      <c r="B18466" s="53" t="inlineStr">
        <is>
          <t>SALGADINHO DORITOS QUEIJO NACHO 167G</t>
        </is>
      </c>
    </row>
    <row r="18467">
      <c r="A18467" s="53" t="n">
        <v>132789</v>
      </c>
      <c r="B18467" s="53" t="inlineStr">
        <is>
          <t>SALGADINHO DORITOS QUEIJO NACHO 37G</t>
        </is>
      </c>
    </row>
    <row r="18468">
      <c r="A18468" s="53" t="n">
        <v>132790</v>
      </c>
      <c r="B18468" s="53" t="inlineStr">
        <is>
          <t>SALGADINHO DORITOS ROLETA 100G</t>
        </is>
      </c>
    </row>
    <row r="18469">
      <c r="A18469" s="53" t="n">
        <v>132791</v>
      </c>
      <c r="B18469" s="53" t="inlineStr">
        <is>
          <t>SALGADINHO FANDANGOS QUEIJO 59G</t>
        </is>
      </c>
    </row>
    <row r="18470">
      <c r="A18470" s="53" t="n">
        <v>132792</v>
      </c>
      <c r="B18470" s="53" t="inlineStr">
        <is>
          <t>SALGADINHO FANDANGOS QUEIJO 164G</t>
        </is>
      </c>
    </row>
    <row r="18471">
      <c r="A18471" s="53" t="n">
        <v>132793</v>
      </c>
      <c r="B18471" s="53" t="inlineStr">
        <is>
          <t>SALGADINHO FANDANGOS PRESUNTO 164G</t>
        </is>
      </c>
    </row>
    <row r="18472">
      <c r="A18472" s="53" t="n">
        <v>132794</v>
      </c>
      <c r="B18472" s="53" t="inlineStr">
        <is>
          <t>BATATA FRITA RUFFLES CEBOLA E SALSA 96 G</t>
        </is>
      </c>
    </row>
    <row r="18473">
      <c r="A18473" s="53" t="n">
        <v>132795</v>
      </c>
      <c r="B18473" s="53" t="inlineStr">
        <is>
          <t>BATATA FRITA RUFFLES CHURRASCO 96G</t>
        </is>
      </c>
    </row>
    <row r="18474">
      <c r="A18474" s="53" t="n">
        <v>132796</v>
      </c>
      <c r="B18474" s="53" t="inlineStr">
        <is>
          <t>BATATA FRITA RUFFLES SAL 96G</t>
        </is>
      </c>
    </row>
    <row r="18475">
      <c r="A18475" s="53" t="n">
        <v>132797</v>
      </c>
      <c r="B18475" s="53" t="inlineStr">
        <is>
          <t>BATATA FRITA RUFFLES SAL 167G</t>
        </is>
      </c>
    </row>
    <row r="18476">
      <c r="A18476" s="53" t="n">
        <v>132798</v>
      </c>
      <c r="B18476" s="53" t="inlineStr">
        <is>
          <t>BATATA FRITARUFFLES CEBOLA E SALSA 167 G</t>
        </is>
      </c>
    </row>
    <row r="18477">
      <c r="A18477" s="53" t="n">
        <v>132799</v>
      </c>
      <c r="B18477" s="53" t="inlineStr">
        <is>
          <t>BATATA FRITA RUFFLES CEBOLA E SALSA  57G</t>
        </is>
      </c>
    </row>
    <row r="18478">
      <c r="A18478" s="53" t="n">
        <v>132800</v>
      </c>
      <c r="B18478" s="53" t="inlineStr">
        <is>
          <t>TELEFONE IP NEC ITL 6 DE 1 BK</t>
        </is>
      </c>
    </row>
    <row r="18479">
      <c r="A18479" s="53" t="n">
        <v>132802</v>
      </c>
      <c r="B18479" s="53" t="inlineStr">
        <is>
          <t>CREME ROSA</t>
        </is>
      </c>
    </row>
    <row r="18480">
      <c r="A18480" s="53" t="n">
        <v>132803</v>
      </c>
      <c r="B18480" s="53" t="inlineStr">
        <is>
          <t>CREME DE ABOBORA COM ALECRIM KG</t>
        </is>
      </c>
    </row>
    <row r="18481">
      <c r="A18481" s="53" t="n">
        <v>132804</v>
      </c>
      <c r="B18481" s="53" t="inlineStr">
        <is>
          <t>SOPA DE COUVE FLOR COM AGRIAO</t>
        </is>
      </c>
    </row>
    <row r="18482">
      <c r="A18482" s="53" t="n">
        <v>132810</v>
      </c>
      <c r="B18482" s="53" t="inlineStr">
        <is>
          <t>CONJ CHUR INOX 14 PC (BRINDE SIPAT)</t>
        </is>
      </c>
    </row>
    <row r="18483">
      <c r="A18483" s="53" t="n">
        <v>132820</v>
      </c>
      <c r="B18483" s="53" t="inlineStr">
        <is>
          <t>BOTA COURO PRETA N 35 C BIQUE PVC</t>
        </is>
      </c>
    </row>
    <row r="18484">
      <c r="A18484" s="53" t="n">
        <v>132821</v>
      </c>
      <c r="B18484" s="53" t="inlineStr">
        <is>
          <t>BOTA COURO PRETA N 36 C BIQUE PVC</t>
        </is>
      </c>
    </row>
    <row r="18485">
      <c r="A18485" s="53" t="n">
        <v>132822</v>
      </c>
      <c r="B18485" s="53" t="inlineStr">
        <is>
          <t>SAPATO SOFT EVA BRANCO N 41</t>
        </is>
      </c>
    </row>
    <row r="18486">
      <c r="A18486" s="53" t="n">
        <v>132823</v>
      </c>
      <c r="B18486" s="53" t="inlineStr">
        <is>
          <t>SAPATO SOFT EVA BRANCO N 42</t>
        </is>
      </c>
    </row>
    <row r="18487">
      <c r="A18487" s="53" t="n">
        <v>132824</v>
      </c>
      <c r="B18487" s="53" t="inlineStr">
        <is>
          <t>BOTA COURO BRANCA  Nº 35</t>
        </is>
      </c>
    </row>
    <row r="18488">
      <c r="A18488" s="53" t="n">
        <v>132825</v>
      </c>
      <c r="B18488" s="53" t="inlineStr">
        <is>
          <t>BOTA COURO BRANCA Nº36</t>
        </is>
      </c>
    </row>
    <row r="18489">
      <c r="A18489" s="53" t="n">
        <v>132826</v>
      </c>
      <c r="B18489" s="53" t="inlineStr">
        <is>
          <t>BOM RECHEADO AVELÃ EX CACAU FLORMEL D18</t>
        </is>
      </c>
    </row>
    <row r="18490">
      <c r="A18490" s="53" t="n">
        <v>132827</v>
      </c>
      <c r="B18490" s="53" t="inlineStr">
        <is>
          <t>BOM. RECHEADO AVELÃ CROCANTE FLORMEL D18</t>
        </is>
      </c>
    </row>
    <row r="18491">
      <c r="A18491" s="53" t="n">
        <v>132828</v>
      </c>
      <c r="B18491" s="53" t="inlineStr">
        <is>
          <t>BOMBOM MACIÇO CRANBERRY FLORMEL  D18</t>
        </is>
      </c>
    </row>
    <row r="18492">
      <c r="A18492" s="53" t="n">
        <v>132829</v>
      </c>
      <c r="B18492" s="53" t="inlineStr">
        <is>
          <t>BOMBOM MACIÇO CAST CAJU FLORMEL D18</t>
        </is>
      </c>
    </row>
    <row r="18493">
      <c r="A18493" s="53" t="n">
        <v>132830</v>
      </c>
      <c r="B18493" s="53" t="inlineStr">
        <is>
          <t>SUCO DE GOIABA OR FAZENDA DA TOCA200ML</t>
        </is>
      </c>
    </row>
    <row r="18494">
      <c r="A18494" s="53" t="n">
        <v>132831</v>
      </c>
      <c r="B18494" s="53" t="inlineStr">
        <is>
          <t>SUCO DE MANGA OR FAZENDA DA TOCA200ML</t>
        </is>
      </c>
    </row>
    <row r="18495">
      <c r="A18495" s="53" t="n">
        <v>132832</v>
      </c>
      <c r="B18495" s="53" t="inlineStr">
        <is>
          <t>SUCO TANGERINA OR FAZENDA DA TOCA200ML</t>
        </is>
      </c>
    </row>
    <row r="18496">
      <c r="A18496" s="53" t="n">
        <v>132840</v>
      </c>
      <c r="B18496" s="53" t="inlineStr">
        <is>
          <t>BOLINHA  DOCE DE LEITEC/COCO FLORMEL 60G</t>
        </is>
      </c>
    </row>
    <row r="18497">
      <c r="A18497" s="53" t="n">
        <v>132841</v>
      </c>
      <c r="B18497" s="53" t="inlineStr">
        <is>
          <t>BOLINHA  DE BRIGADEIRO FLORMEL 60G</t>
        </is>
      </c>
    </row>
    <row r="18498">
      <c r="A18498" s="53" t="n">
        <v>132843</v>
      </c>
      <c r="B18498" s="53" t="inlineStr">
        <is>
          <t>JAQUETA LARANJA TELINHA LEVE NATURAL EG</t>
        </is>
      </c>
    </row>
    <row r="18499">
      <c r="A18499" s="53" t="n">
        <v>132844</v>
      </c>
      <c r="B18499" s="53" t="inlineStr">
        <is>
          <t>JAQUETA LARANJA TELINHA LEVE NATURAL EP</t>
        </is>
      </c>
    </row>
    <row r="18500">
      <c r="A18500" s="53" t="n">
        <v>132845</v>
      </c>
      <c r="B18500" s="53" t="inlineStr">
        <is>
          <t>JAQUETA AREIA  TELINHA LEVE NATURAL PP</t>
        </is>
      </c>
    </row>
    <row r="18501">
      <c r="A18501" s="53" t="n">
        <v>132846</v>
      </c>
      <c r="B18501" s="53" t="inlineStr">
        <is>
          <t>JAQUETA AREIA  TELINHA LEVE NATURAL P</t>
        </is>
      </c>
    </row>
    <row r="18502">
      <c r="A18502" s="53" t="n">
        <v>132847</v>
      </c>
      <c r="B18502" s="53" t="inlineStr">
        <is>
          <t>JAQUETA AREIA TELINHA LEVE NATURAL M</t>
        </is>
      </c>
    </row>
    <row r="18503">
      <c r="A18503" s="53" t="n">
        <v>132848</v>
      </c>
      <c r="B18503" s="53" t="inlineStr">
        <is>
          <t>JAQUETA AREIA  TELINHA LEVE NATURAL  G</t>
        </is>
      </c>
    </row>
    <row r="18504">
      <c r="A18504" s="53" t="n">
        <v>132849</v>
      </c>
      <c r="B18504" s="53" t="inlineStr">
        <is>
          <t>LACO PARA CABELO HF</t>
        </is>
      </c>
    </row>
    <row r="18505">
      <c r="A18505" s="53" t="n">
        <v>132850</v>
      </c>
      <c r="B18505" s="53" t="inlineStr">
        <is>
          <t>AMACIANTE DOWNY ELEGANCE 1L</t>
        </is>
      </c>
    </row>
    <row r="18506">
      <c r="A18506" s="53" t="n">
        <v>132860</v>
      </c>
      <c r="B18506" s="53" t="inlineStr">
        <is>
          <t>JAQUETA AREIA TELINHA LEVE NATURAL EG</t>
        </is>
      </c>
    </row>
    <row r="18507">
      <c r="A18507" s="53" t="n">
        <v>132861</v>
      </c>
      <c r="B18507" s="53" t="inlineStr">
        <is>
          <t>JAQUETA AREIA  TELINHA LEVE NATURAL EP</t>
        </is>
      </c>
    </row>
    <row r="18508">
      <c r="A18508" s="53" t="n">
        <v>132862</v>
      </c>
      <c r="B18508" s="53" t="inlineStr">
        <is>
          <t>CAMISA POLO AREIA LEVE NATURAL PP</t>
        </is>
      </c>
    </row>
    <row r="18509">
      <c r="A18509" s="53" t="n">
        <v>132863</v>
      </c>
      <c r="B18509" s="53" t="inlineStr">
        <is>
          <t>CAMISA  POLO AREIA  LEVE NATURAL P</t>
        </is>
      </c>
    </row>
    <row r="18510">
      <c r="A18510" s="53" t="n">
        <v>132864</v>
      </c>
      <c r="B18510" s="53" t="inlineStr">
        <is>
          <t>CAMISA POLO AREIA LEVE NATURAL M</t>
        </is>
      </c>
    </row>
    <row r="18511">
      <c r="A18511" s="53" t="n">
        <v>132865</v>
      </c>
      <c r="B18511" s="53" t="inlineStr">
        <is>
          <t>CAMISA POLO AREIA LEVE NATURAL  G</t>
        </is>
      </c>
    </row>
    <row r="18512">
      <c r="A18512" s="53" t="n">
        <v>132866</v>
      </c>
      <c r="B18512" s="53" t="inlineStr">
        <is>
          <t>TOUCA DE TACTEL BRANCA HF</t>
        </is>
      </c>
    </row>
    <row r="18513">
      <c r="A18513" s="53" t="n">
        <v>132867</v>
      </c>
      <c r="B18513" s="53" t="inlineStr">
        <is>
          <t>TOUCA TACTEL LARANJA HF</t>
        </is>
      </c>
    </row>
    <row r="18514">
      <c r="A18514" s="53" t="n">
        <v>132868</v>
      </c>
      <c r="B18514" s="53" t="inlineStr">
        <is>
          <t>TOUCA TACTEL VERDE HF</t>
        </is>
      </c>
    </row>
    <row r="18515">
      <c r="A18515" s="53" t="n">
        <v>132873</v>
      </c>
      <c r="B18515" s="53" t="inlineStr">
        <is>
          <t>LIXEIRA T FORCE BR  25 LTS</t>
        </is>
      </c>
    </row>
    <row r="18516">
      <c r="A18516" s="53" t="n">
        <v>132874</v>
      </c>
      <c r="B18516" s="53" t="inlineStr">
        <is>
          <t>LIXEIRA 50 LTS</t>
        </is>
      </c>
    </row>
    <row r="18517">
      <c r="A18517" s="53" t="n">
        <v>132875</v>
      </c>
      <c r="B18517" s="53" t="inlineStr">
        <is>
          <t>LIXEIRA T FORCE BR  100 LTS COM RODA</t>
        </is>
      </c>
    </row>
    <row r="18518">
      <c r="A18518" s="53" t="n">
        <v>132880</v>
      </c>
      <c r="B18518" s="53" t="inlineStr">
        <is>
          <t>CONSERVA GENGIBRE HETO 200G</t>
        </is>
      </c>
    </row>
    <row r="18519">
      <c r="A18519" s="53" t="n">
        <v>132881</v>
      </c>
      <c r="B18519" s="53" t="inlineStr">
        <is>
          <t>ALGA NORI EDOMAR 10 FOLHAS</t>
        </is>
      </c>
    </row>
    <row r="18520">
      <c r="A18520" s="53" t="n">
        <v>132882</v>
      </c>
      <c r="B18520" s="53" t="inlineStr">
        <is>
          <t>TEMPERO PARA SUSHI KENKO 750ml</t>
        </is>
      </c>
    </row>
    <row r="18521">
      <c r="A18521" s="53" t="n">
        <v>132883</v>
      </c>
      <c r="B18521" s="53" t="inlineStr">
        <is>
          <t>ARROZ GOURMET JAPONES 500G</t>
        </is>
      </c>
    </row>
    <row r="18522">
      <c r="A18522" s="53" t="n">
        <v>132884</v>
      </c>
      <c r="B18522" s="53" t="inlineStr">
        <is>
          <t>FARINHA PANKO BREAD CRUMBS 200G</t>
        </is>
      </c>
    </row>
    <row r="18523">
      <c r="A18523" s="53" t="n">
        <v>132885</v>
      </c>
      <c r="B18523" s="53" t="inlineStr">
        <is>
          <t>MOLHO SRIRACHA HOT CHILI SAUCE 482G</t>
        </is>
      </c>
    </row>
    <row r="18524">
      <c r="A18524" s="53" t="n">
        <v>132886</v>
      </c>
      <c r="B18524" s="53" t="inlineStr">
        <is>
          <t>MINI BISCOITO INTEGRAL ARROZ CAMIL 150G</t>
        </is>
      </c>
    </row>
    <row r="18525">
      <c r="A18525" s="53" t="n">
        <v>132887</v>
      </c>
      <c r="B18525" s="53" t="inlineStr">
        <is>
          <t>ETIQUETA PROCESSADOS COPO 55X245 mm</t>
        </is>
      </c>
    </row>
    <row r="18526">
      <c r="A18526" s="53" t="n">
        <v>132888</v>
      </c>
      <c r="B18526" s="53" t="inlineStr">
        <is>
          <t>ETIQUETA ORIENTAIS</t>
        </is>
      </c>
    </row>
    <row r="18527">
      <c r="A18527" s="53" t="n">
        <v>132889</v>
      </c>
      <c r="B18527" s="53" t="inlineStr">
        <is>
          <t>ETIQUETA ELETRONICA E PAPER EPOPO50</t>
        </is>
      </c>
    </row>
    <row r="18528">
      <c r="A18528" s="53" t="n">
        <v>132890</v>
      </c>
      <c r="B18528" s="53" t="inlineStr">
        <is>
          <t>OVOS BR GR GOURMET MTQ C 10</t>
        </is>
      </c>
    </row>
    <row r="18529">
      <c r="A18529" s="53" t="n">
        <v>132891</v>
      </c>
      <c r="B18529" s="53" t="inlineStr">
        <is>
          <t>TESTE 01</t>
        </is>
      </c>
    </row>
    <row r="18530">
      <c r="A18530" s="53" t="n">
        <v>132892</v>
      </c>
      <c r="B18530" s="53" t="inlineStr">
        <is>
          <t>TESTE 02</t>
        </is>
      </c>
    </row>
    <row r="18531">
      <c r="A18531" s="53" t="n">
        <v>132900</v>
      </c>
      <c r="B18531" s="53" t="inlineStr">
        <is>
          <t>BISC WAFERS CACAO SCHAR 125G</t>
        </is>
      </c>
    </row>
    <row r="18532">
      <c r="A18532" s="53" t="n">
        <v>132901</v>
      </c>
      <c r="B18532" s="53" t="inlineStr">
        <is>
          <t>SOPA DE ABOBORA COM CARNE SECA NT KG</t>
        </is>
      </c>
    </row>
    <row r="18533">
      <c r="A18533" s="53" t="n">
        <v>132902</v>
      </c>
      <c r="B18533" s="53" t="inlineStr">
        <is>
          <t>ALHO IMPORTADO RAYKA 200G</t>
        </is>
      </c>
    </row>
    <row r="18534">
      <c r="A18534" s="53" t="n">
        <v>132903</v>
      </c>
      <c r="B18534" s="53" t="inlineStr">
        <is>
          <t>ALHO IMPORTADO RAYKA 500G</t>
        </is>
      </c>
    </row>
    <row r="18535">
      <c r="A18535" s="53" t="n">
        <v>132904</v>
      </c>
      <c r="B18535" s="53" t="inlineStr">
        <is>
          <t>LIMPADOR DESENG VEJA LIMAO 500 ML C PULV</t>
        </is>
      </c>
    </row>
    <row r="18536">
      <c r="A18536" s="53" t="n">
        <v>132905</v>
      </c>
      <c r="B18536" s="53" t="inlineStr">
        <is>
          <t>LIMPADOR CIF TIRA LIMO RF C CLORO 500ML</t>
        </is>
      </c>
    </row>
    <row r="18537">
      <c r="A18537" s="53" t="n">
        <v>132906</v>
      </c>
      <c r="B18537" s="53" t="inlineStr">
        <is>
          <t>PASTABOX PIPE RIGATE CALABRESA 310G</t>
        </is>
      </c>
    </row>
    <row r="18538">
      <c r="A18538" s="53" t="n">
        <v>132907</v>
      </c>
      <c r="B18538" s="53" t="inlineStr">
        <is>
          <t>PASTABOX PIPE RIGATE CARBONADA 310G</t>
        </is>
      </c>
    </row>
    <row r="18539">
      <c r="A18539" s="53" t="n">
        <v>132908</v>
      </c>
      <c r="B18539" s="53" t="inlineStr">
        <is>
          <t>PASTABOX PIPE RIGATE QUATRO QUEIJOS 310G</t>
        </is>
      </c>
    </row>
    <row r="18540">
      <c r="A18540" s="53" t="n">
        <v>132909</v>
      </c>
      <c r="B18540" s="53" t="inlineStr">
        <is>
          <t>PASTABOX PIPE RIGATE PARISIENSE 310G</t>
        </is>
      </c>
    </row>
    <row r="18541">
      <c r="A18541" s="53" t="n">
        <v>132910</v>
      </c>
      <c r="B18541" s="53" t="inlineStr">
        <is>
          <t>PASTABOX CAPELETTI RICO ESPINAFRE 310G</t>
        </is>
      </c>
    </row>
    <row r="18542">
      <c r="A18542" s="53" t="n">
        <v>132911</v>
      </c>
      <c r="B18542" s="53" t="inlineStr">
        <is>
          <t>PASTABOX CAPELETTI PRESUNTO 31G</t>
        </is>
      </c>
    </row>
    <row r="18543">
      <c r="A18543" s="53" t="n">
        <v>132912</v>
      </c>
      <c r="B18543" s="53" t="inlineStr">
        <is>
          <t>PASTABOX PIPE RIGATE FUNGHI  310G</t>
        </is>
      </c>
    </row>
    <row r="18544">
      <c r="A18544" s="53" t="n">
        <v>132920</v>
      </c>
      <c r="B18544" s="53" t="inlineStr">
        <is>
          <t>ETIQUETA ELETRONICA E PAPER EPOPO55 FREZ</t>
        </is>
      </c>
    </row>
    <row r="18545">
      <c r="A18545" s="53" t="n">
        <v>132921</v>
      </c>
      <c r="B18545" s="53" t="inlineStr">
        <is>
          <t>ETIQUETA ELETRONICA E PAPER EPOP300</t>
        </is>
      </c>
    </row>
    <row r="18546">
      <c r="A18546" s="53" t="n">
        <v>132922</v>
      </c>
      <c r="B18546" s="53" t="inlineStr">
        <is>
          <t>ETIQUETA ELETRONICA E PAPER EPOP900</t>
        </is>
      </c>
    </row>
    <row r="18547">
      <c r="A18547" s="53" t="n">
        <v>132923</v>
      </c>
      <c r="B18547" s="53" t="inlineStr">
        <is>
          <t>ETIQUETA ELETRONICA E PAPER EPOP500</t>
        </is>
      </c>
    </row>
    <row r="18548">
      <c r="A18548" s="53" t="n">
        <v>132924</v>
      </c>
      <c r="B18548" s="53" t="inlineStr">
        <is>
          <t>BALANCA TOLEDO 2198 3000 KG x 1000KG</t>
        </is>
      </c>
    </row>
    <row r="18549">
      <c r="A18549" s="53" t="n">
        <v>132930</v>
      </c>
      <c r="B18549" s="53" t="inlineStr">
        <is>
          <t>ESPAGUETE BAROA MANDIOQUINHA PCS KG</t>
        </is>
      </c>
    </row>
    <row r="18550">
      <c r="A18550" s="53" t="n">
        <v>132931</v>
      </c>
      <c r="B18550" s="53" t="inlineStr">
        <is>
          <t>ESPAGUETE DE CENOURA PCS KG</t>
        </is>
      </c>
    </row>
    <row r="18551">
      <c r="A18551" s="53" t="n">
        <v>132932</v>
      </c>
      <c r="B18551" s="53" t="inlineStr">
        <is>
          <t>ESPAGUETE DE ABOBRINHA PCS KG</t>
        </is>
      </c>
    </row>
    <row r="18552">
      <c r="A18552" s="53" t="n">
        <v>132940</v>
      </c>
      <c r="B18552" s="53" t="inlineStr">
        <is>
          <t>MOSTARDA FRA MAILLE C ESTRAGAO 215G</t>
        </is>
      </c>
    </row>
    <row r="18553">
      <c r="A18553" s="53" t="n">
        <v>132950</v>
      </c>
      <c r="B18553" s="53" t="inlineStr">
        <is>
          <t>FILE DE SALMAO FRESCATTO 400G</t>
        </is>
      </c>
    </row>
    <row r="18554">
      <c r="A18554" s="53" t="n">
        <v>132952</v>
      </c>
      <c r="B18554" s="53" t="inlineStr">
        <is>
          <t>CHA CAMOM HORT CAPIM LIMAO TWININGS UN</t>
        </is>
      </c>
    </row>
    <row r="18555">
      <c r="A18555" s="53" t="n">
        <v>132953</v>
      </c>
      <c r="B18555" s="53" t="inlineStr">
        <is>
          <t>CHA LIMAO TWIST TWININGS UN</t>
        </is>
      </c>
    </row>
    <row r="18556">
      <c r="A18556" s="53" t="n">
        <v>132954</v>
      </c>
      <c r="B18556" s="53" t="inlineStr">
        <is>
          <t>CHA MISTO MOR E MANGA TWININGS  UN</t>
        </is>
      </c>
    </row>
    <row r="18557">
      <c r="A18557" s="53" t="n">
        <v>132955</v>
      </c>
      <c r="B18557" s="53" t="inlineStr">
        <is>
          <t>CHA MISTO CAM CAN MAC TWININGS  UN</t>
        </is>
      </c>
    </row>
    <row r="18558">
      <c r="A18558" s="53" t="n">
        <v>132960</v>
      </c>
      <c r="B18558" s="53" t="inlineStr">
        <is>
          <t>QUESADILLA NACHO LOCO NACHO BURGUER C 3</t>
        </is>
      </c>
    </row>
    <row r="18559">
      <c r="A18559" s="53" t="n">
        <v>132961</v>
      </c>
      <c r="B18559" s="53" t="inlineStr">
        <is>
          <t>QUESADILLA NACHO LOCO NACHO CHEDDAR C 3</t>
        </is>
      </c>
    </row>
    <row r="18560">
      <c r="A18560" s="53" t="n">
        <v>132962</v>
      </c>
      <c r="B18560" s="53" t="inlineStr">
        <is>
          <t>BURRITOS NACHO LOCO BANANA C AVELA C 4</t>
        </is>
      </c>
    </row>
    <row r="18561">
      <c r="A18561" s="53" t="n">
        <v>132963</v>
      </c>
      <c r="B18561" s="53" t="inlineStr">
        <is>
          <t>BURRITOS NACHO LOCO DOCE DE LEITE C 4</t>
        </is>
      </c>
    </row>
    <row r="18562">
      <c r="A18562" s="53" t="n">
        <v>132964</v>
      </c>
      <c r="B18562" s="53" t="inlineStr">
        <is>
          <t>BURRITOS NACHO LOCO MAÇA C 4</t>
        </is>
      </c>
    </row>
    <row r="18563">
      <c r="A18563" s="53" t="n">
        <v>132966</v>
      </c>
      <c r="B18563" s="53" t="inlineStr">
        <is>
          <t>NONUS HOMEBANK USB PRETO</t>
        </is>
      </c>
    </row>
    <row r="18564">
      <c r="A18564" s="53" t="n">
        <v>132967</v>
      </c>
      <c r="B18564" s="53" t="inlineStr">
        <is>
          <t>DATALOGIC BR COLETOR DE DADOS SKORPIO X3</t>
        </is>
      </c>
    </row>
    <row r="18565">
      <c r="A18565" s="53" t="n">
        <v>132968</v>
      </c>
      <c r="B18565" s="53" t="inlineStr">
        <is>
          <t>DATALOGIC CARREGADOR 4 POS SKORPION</t>
        </is>
      </c>
    </row>
    <row r="18566">
      <c r="A18566" s="53" t="n">
        <v>132969</v>
      </c>
      <c r="B18566" s="53" t="inlineStr">
        <is>
          <t>DATALOGIC BATERIA DE LITION 3000 MAH</t>
        </is>
      </c>
    </row>
    <row r="18567">
      <c r="A18567" s="53" t="n">
        <v>132970</v>
      </c>
      <c r="B18567" s="53" t="inlineStr">
        <is>
          <t>PLACA INTERFACE 8 RH</t>
        </is>
      </c>
    </row>
    <row r="18568">
      <c r="A18568" s="53" t="n">
        <v>132971</v>
      </c>
      <c r="B18568" s="53" t="inlineStr">
        <is>
          <t>CARTAO TRONCO DIGITAL E1 1PRU C1 SL 1000</t>
        </is>
      </c>
    </row>
    <row r="18569">
      <c r="A18569" s="53" t="n">
        <v>132972</v>
      </c>
      <c r="B18569" s="53" t="inlineStr">
        <is>
          <t>CARTAO VOIP</t>
        </is>
      </c>
    </row>
    <row r="18570">
      <c r="A18570" s="53" t="n">
        <v>132973</v>
      </c>
      <c r="B18570" s="53" t="inlineStr">
        <is>
          <t>BASTIDOR PRINCIPAL SL1000</t>
        </is>
      </c>
    </row>
    <row r="18571">
      <c r="A18571" s="53" t="n">
        <v>132974</v>
      </c>
      <c r="B18571" s="53" t="inlineStr">
        <is>
          <t>APARELHO DIGITAL 24THX (BK) SL1000</t>
        </is>
      </c>
    </row>
    <row r="18572">
      <c r="A18572" s="53" t="n">
        <v>132975</v>
      </c>
      <c r="B18572" s="53" t="inlineStr">
        <is>
          <t>CARTAO MEMORIAL P EXP DE CAPACIDADE</t>
        </is>
      </c>
    </row>
    <row r="18573">
      <c r="A18573" s="53" t="n">
        <v>132976</v>
      </c>
      <c r="B18573" s="53" t="inlineStr">
        <is>
          <t>CARTAL PZ VM21</t>
        </is>
      </c>
    </row>
    <row r="18574">
      <c r="A18574" s="53" t="n">
        <v>132978</v>
      </c>
      <c r="B18574" s="53" t="inlineStr">
        <is>
          <t>CAPSULA CAFE TORRA CLARA SUPLICY 5G</t>
        </is>
      </c>
    </row>
    <row r="18575">
      <c r="A18575" s="53" t="n">
        <v>132979</v>
      </c>
      <c r="B18575" s="53" t="inlineStr">
        <is>
          <t>CAPSULA CAFE TORRA MEDIA SUPLICY 5G</t>
        </is>
      </c>
    </row>
    <row r="18576">
      <c r="A18576" s="53" t="n">
        <v>132980</v>
      </c>
      <c r="B18576" s="53" t="inlineStr">
        <is>
          <t>ESFIHA ABERTA ARABIA CARNE 160G</t>
        </is>
      </c>
    </row>
    <row r="18577">
      <c r="A18577" s="53" t="n">
        <v>132981</v>
      </c>
      <c r="B18577" s="53" t="inlineStr">
        <is>
          <t>ESFIHA FECHADA ARABIA CARNE 160G</t>
        </is>
      </c>
    </row>
    <row r="18578">
      <c r="A18578" s="53" t="n">
        <v>132982</v>
      </c>
      <c r="B18578" s="53" t="inlineStr">
        <is>
          <t>ESFIHA ARABIA RICOTA 140G</t>
        </is>
      </c>
    </row>
    <row r="18579">
      <c r="A18579" s="53" t="n">
        <v>132983</v>
      </c>
      <c r="B18579" s="53" t="inlineStr">
        <is>
          <t>ESFIHA ARABIA VERDURA 140G</t>
        </is>
      </c>
    </row>
    <row r="18580">
      <c r="A18580" s="53" t="n">
        <v>132991</v>
      </c>
      <c r="B18580" s="53" t="inlineStr">
        <is>
          <t>LINGUICA CALABRESA TRAD</t>
        </is>
      </c>
    </row>
    <row r="18581">
      <c r="A18581" s="53" t="n">
        <v>132994</v>
      </c>
      <c r="B18581" s="53" t="inlineStr">
        <is>
          <t>LINGUICA PAIO SULITA KG</t>
        </is>
      </c>
    </row>
    <row r="18582">
      <c r="A18582" s="53" t="n">
        <v>132999</v>
      </c>
      <c r="B18582" s="53" t="inlineStr">
        <is>
          <t>BOLO RETANGULAR PARA 70 PESSOAS</t>
        </is>
      </c>
    </row>
    <row r="18583">
      <c r="A18583" s="53" t="n">
        <v>133001</v>
      </c>
      <c r="B18583" s="53" t="inlineStr">
        <is>
          <t>MACA FUJI IMPORTADA KG</t>
        </is>
      </c>
    </row>
    <row r="18584">
      <c r="A18584" s="53" t="n">
        <v>133002</v>
      </c>
      <c r="B18584" s="53" t="inlineStr">
        <is>
          <t>VIDRO DUPLO 300X2486 PID 250M</t>
        </is>
      </c>
    </row>
    <row r="18585">
      <c r="A18585" s="53" t="n">
        <v>133004</v>
      </c>
      <c r="B18585" s="53" t="inlineStr">
        <is>
          <t>MAT PECAS E ACESSORIOS AUTOM IMPORTADO</t>
        </is>
      </c>
    </row>
    <row r="18586">
      <c r="A18586" s="53" t="n">
        <v>133005</v>
      </c>
      <c r="B18586" s="53" t="inlineStr">
        <is>
          <t>PURE DE FRUTAS MACA BANANA FRUTA JA 90G</t>
        </is>
      </c>
    </row>
    <row r="18587">
      <c r="A18587" s="53" t="n">
        <v>133006</v>
      </c>
      <c r="B18587" s="53" t="inlineStr">
        <is>
          <t>PURE DE FRUTAS MACA ABACAXI FRUTA JA 90G</t>
        </is>
      </c>
    </row>
    <row r="18588">
      <c r="A18588" s="53" t="n">
        <v>133007</v>
      </c>
      <c r="B18588" s="53" t="inlineStr">
        <is>
          <t>PURE DE FRUTAS MACA MOR BAN FRUTA JA 90G</t>
        </is>
      </c>
    </row>
    <row r="18589">
      <c r="A18589" s="53" t="n">
        <v>133008</v>
      </c>
      <c r="B18589" s="53" t="inlineStr">
        <is>
          <t>PURE DE FRUTAS MACA MANGA GOIAB FRUT 90G</t>
        </is>
      </c>
    </row>
    <row r="18590">
      <c r="A18590" s="53" t="n">
        <v>133010</v>
      </c>
      <c r="B18590" s="53" t="inlineStr">
        <is>
          <t>CAPSULA CAFE TORRA ESC SUPLICY 5G</t>
        </is>
      </c>
    </row>
    <row r="18591">
      <c r="A18591" s="53" t="n">
        <v>133011</v>
      </c>
      <c r="B18591" s="53" t="inlineStr">
        <is>
          <t>CAPSULA CAFE TORRA ORG SUPLICY 5G</t>
        </is>
      </c>
    </row>
    <row r="18592">
      <c r="A18592" s="53" t="n">
        <v>133012</v>
      </c>
      <c r="B18592" s="53" t="inlineStr">
        <is>
          <t>SABAO EM PASTA ASSOLAN ATOL 500G</t>
        </is>
      </c>
    </row>
    <row r="18593">
      <c r="A18593" s="53" t="n">
        <v>133013</v>
      </c>
      <c r="B18593" s="53" t="inlineStr">
        <is>
          <t>CUBOS PARA COZIDO</t>
        </is>
      </c>
    </row>
    <row r="18594">
      <c r="A18594" s="53" t="n">
        <v>133014</v>
      </c>
      <c r="B18594" s="53" t="inlineStr">
        <is>
          <t>CHARQUE LIGHT</t>
        </is>
      </c>
    </row>
    <row r="18595">
      <c r="A18595" s="53" t="n">
        <v>133015</v>
      </c>
      <c r="B18595" s="53" t="inlineStr">
        <is>
          <t>BALANCA ELET MIC 300 MIC3 - LED-A RS 232</t>
        </is>
      </c>
    </row>
    <row r="18596">
      <c r="A18596" s="53" t="n">
        <v>133017</v>
      </c>
      <c r="B18596" s="53" t="inlineStr">
        <is>
          <t>TIGELA TP AMERICANO C/ TPA NADIR 150ML</t>
        </is>
      </c>
    </row>
    <row r="18597">
      <c r="A18597" s="53" t="n">
        <v>133020</v>
      </c>
      <c r="B18597" s="53" t="inlineStr">
        <is>
          <t>PURE DE FRUTAS MACA ACAI FRUTA JA 90G</t>
        </is>
      </c>
    </row>
    <row r="18598">
      <c r="A18598" s="53" t="n">
        <v>133022</v>
      </c>
      <c r="B18598" s="53" t="inlineStr">
        <is>
          <t>BACON PEDACO RAINHA KG</t>
        </is>
      </c>
    </row>
    <row r="18599">
      <c r="A18599" s="53" t="n">
        <v>133024</v>
      </c>
      <c r="B18599" s="53" t="inlineStr">
        <is>
          <t>PLACA SINALIZ FOTOLUMINESCENTE</t>
        </is>
      </c>
    </row>
    <row r="18600">
      <c r="A18600" s="53" t="n">
        <v>133025</v>
      </c>
      <c r="B18600" s="53" t="inlineStr">
        <is>
          <t>CONTROLE DE ACESSO ID ACCESS BIO</t>
        </is>
      </c>
    </row>
    <row r="18601">
      <c r="A18601" s="53" t="n">
        <v>133030</v>
      </c>
      <c r="B18601" s="53" t="inlineStr">
        <is>
          <t>BOLO RETANGULAR PARA 145 PESSOAS</t>
        </is>
      </c>
    </row>
    <row r="18602">
      <c r="A18602" s="53" t="n">
        <v>133031</v>
      </c>
      <c r="B18602" s="53" t="inlineStr">
        <is>
          <t>PAPEL ARROZ PARA BOLO</t>
        </is>
      </c>
    </row>
    <row r="18603">
      <c r="A18603" s="53" t="n">
        <v>133032</v>
      </c>
      <c r="B18603" s="53" t="inlineStr">
        <is>
          <t>QUICHE GOURMAND 4 QJOS FATIA</t>
        </is>
      </c>
    </row>
    <row r="18604">
      <c r="A18604" s="53" t="n">
        <v>133033</v>
      </c>
      <c r="B18604" s="53" t="inlineStr">
        <is>
          <t>QUICHE GOURMAND ALHO ASP E FATIA</t>
        </is>
      </c>
    </row>
    <row r="18605">
      <c r="A18605" s="53" t="n">
        <v>133034</v>
      </c>
      <c r="B18605" s="53" t="inlineStr">
        <is>
          <t>QUICHE GOURMAND QJO CEB FATIA</t>
        </is>
      </c>
    </row>
    <row r="18606">
      <c r="A18606" s="53" t="n">
        <v>133035</v>
      </c>
      <c r="B18606" s="53" t="inlineStr">
        <is>
          <t>QUICHE GOURMAND MIX AZEITO FATIA</t>
        </is>
      </c>
    </row>
    <row r="18607">
      <c r="A18607" s="53" t="n">
        <v>133036</v>
      </c>
      <c r="B18607" s="53" t="inlineStr">
        <is>
          <t>QUICHE GOURMAND QJO COGUM FATIA</t>
        </is>
      </c>
    </row>
    <row r="18608">
      <c r="A18608" s="53" t="n">
        <v>133037</v>
      </c>
      <c r="B18608" s="53" t="inlineStr">
        <is>
          <t>QUICHE GOURMAND PRES PARMA FATIA</t>
        </is>
      </c>
    </row>
    <row r="18609">
      <c r="A18609" s="53" t="n">
        <v>133038</v>
      </c>
      <c r="B18609" s="53" t="inlineStr">
        <is>
          <t>MINI BOLO BRIGADEIRO DI NORMA UND</t>
        </is>
      </c>
    </row>
    <row r="18610">
      <c r="A18610" s="53" t="n">
        <v>133039</v>
      </c>
      <c r="B18610" s="53" t="inlineStr">
        <is>
          <t>MINI BOLO MARILHA DE BANANA DI NORMA UND</t>
        </is>
      </c>
    </row>
    <row r="18611">
      <c r="A18611" s="53" t="n">
        <v>133040</v>
      </c>
      <c r="B18611" s="53" t="inlineStr">
        <is>
          <t>MINI BOLO FERREIRO DI NORMA UND</t>
        </is>
      </c>
    </row>
    <row r="18612">
      <c r="A18612" s="53" t="n">
        <v>133041</v>
      </c>
      <c r="B18612" s="53" t="inlineStr">
        <is>
          <t>MINI PAV DOCE DE LEITE CROC DI NORMA UND</t>
        </is>
      </c>
    </row>
    <row r="18613">
      <c r="A18613" s="53" t="n">
        <v>133043</v>
      </c>
      <c r="B18613" s="53" t="inlineStr">
        <is>
          <t>MINI PAVE CHOC CHIPS DI NORMA UND</t>
        </is>
      </c>
    </row>
    <row r="18614">
      <c r="A18614" s="53" t="n">
        <v>133044</v>
      </c>
      <c r="B18614" s="53" t="inlineStr">
        <is>
          <t>MINI BOLO HOLANDEZ DI NORMA UND</t>
        </is>
      </c>
    </row>
    <row r="18615">
      <c r="A18615" s="53" t="n">
        <v>133045</v>
      </c>
      <c r="B18615" s="53" t="inlineStr">
        <is>
          <t>MINI BOLO CHEE CAK CASS DI NORMA UND</t>
        </is>
      </c>
    </row>
    <row r="18616">
      <c r="A18616" s="53" t="n">
        <v>133046</v>
      </c>
      <c r="B18616" s="53" t="inlineStr">
        <is>
          <t>MINI TORTA CARIOCA DIET DI NORMA UND</t>
        </is>
      </c>
    </row>
    <row r="18617">
      <c r="A18617" s="53" t="n">
        <v>133047</v>
      </c>
      <c r="B18617" s="53" t="inlineStr">
        <is>
          <t>MINI PAVE RUSSA DI NORMA UND</t>
        </is>
      </c>
    </row>
    <row r="18618">
      <c r="A18618" s="53" t="n">
        <v>133048</v>
      </c>
      <c r="B18618" s="53" t="inlineStr">
        <is>
          <t>MINI TORTA CARIOCA DI NORMA UND</t>
        </is>
      </c>
    </row>
    <row r="18619">
      <c r="A18619" s="53" t="n">
        <v>133049</v>
      </c>
      <c r="B18619" s="53" t="inlineStr">
        <is>
          <t>MINI BOLO DE COCO DI NORMA UND</t>
        </is>
      </c>
    </row>
    <row r="18620">
      <c r="A18620" s="53" t="n">
        <v>133050</v>
      </c>
      <c r="B18620" s="53" t="inlineStr">
        <is>
          <t>MINI TORTA PAIXAO DI NORMA UND</t>
        </is>
      </c>
    </row>
    <row r="18621">
      <c r="A18621" s="53" t="n">
        <v>133051</v>
      </c>
      <c r="B18621" s="53" t="inlineStr">
        <is>
          <t>MINI TORTA TRICOLOR DI NORMA UND</t>
        </is>
      </c>
    </row>
    <row r="18622">
      <c r="A18622" s="53" t="n">
        <v>133052</v>
      </c>
      <c r="B18622" s="53" t="inlineStr">
        <is>
          <t>MINI TOR CHE CAKE ROM E JUL DI NORMA UND</t>
        </is>
      </c>
    </row>
    <row r="18623">
      <c r="A18623" s="53" t="n">
        <v>133060</v>
      </c>
      <c r="B18623" s="53" t="inlineStr">
        <is>
          <t>COPO DE VIDRO ALASKA 400ML</t>
        </is>
      </c>
    </row>
    <row r="18624">
      <c r="A18624" s="53" t="n">
        <v>133061</v>
      </c>
      <c r="B18624" s="53" t="inlineStr">
        <is>
          <t>COPO DE VIDRO BRISTOL ROCKS 320ML</t>
        </is>
      </c>
    </row>
    <row r="18625">
      <c r="A18625" s="53" t="n">
        <v>133062</v>
      </c>
      <c r="B18625" s="53" t="inlineStr">
        <is>
          <t>COPO DE VIDRO BRILSTOL DOSE 60ML</t>
        </is>
      </c>
    </row>
    <row r="18626">
      <c r="A18626" s="53" t="n">
        <v>133063</v>
      </c>
      <c r="B18626" s="53" t="inlineStr">
        <is>
          <t>SAPOLIO RADIUM CREM MULTI 300ML</t>
        </is>
      </c>
    </row>
    <row r="18627">
      <c r="A18627" s="53" t="n">
        <v>133064</v>
      </c>
      <c r="B18627" s="53" t="inlineStr">
        <is>
          <t>SAPOLEO CREMOSO RADIUM CLORO 300ML</t>
        </is>
      </c>
    </row>
    <row r="18628">
      <c r="A18628" s="53" t="n">
        <v>133066</v>
      </c>
      <c r="B18628" s="53" t="inlineStr">
        <is>
          <t>OVOS DE CODORNA ITO VITAMINADO C 30</t>
        </is>
      </c>
    </row>
    <row r="18629">
      <c r="A18629" s="53" t="n">
        <v>133067</v>
      </c>
      <c r="B18629" s="53" t="inlineStr">
        <is>
          <t>GOJIBERRY DESID CHOC VERDE 150G</t>
        </is>
      </c>
    </row>
    <row r="18630">
      <c r="A18630" s="53" t="n">
        <v>133068</v>
      </c>
      <c r="B18630" s="53" t="inlineStr">
        <is>
          <t>SEMENTE CHIA CHOCOLATE VERDE 250G</t>
        </is>
      </c>
    </row>
    <row r="18631">
      <c r="A18631" s="53" t="n">
        <v>133070</v>
      </c>
      <c r="B18631" s="53" t="inlineStr">
        <is>
          <t>COLAGENO HIDROLISADO CHOC VERDE 300G</t>
        </is>
      </c>
    </row>
    <row r="18632">
      <c r="A18632" s="53" t="n">
        <v>133071</v>
      </c>
      <c r="B18632" s="53" t="inlineStr">
        <is>
          <t>FARINHA DE BERINJELA CHOC VERDE 250G</t>
        </is>
      </c>
    </row>
    <row r="18633">
      <c r="A18633" s="53" t="n">
        <v>133072</v>
      </c>
      <c r="B18633" s="53" t="inlineStr">
        <is>
          <t>CACAU EM PO ALCALINO CHOC VERDE 300G</t>
        </is>
      </c>
    </row>
    <row r="18634">
      <c r="A18634" s="53" t="n">
        <v>133073</v>
      </c>
      <c r="B18634" s="53" t="inlineStr">
        <is>
          <t>FARINHA BANANA CHOC VERDE 250G</t>
        </is>
      </c>
    </row>
    <row r="18635">
      <c r="A18635" s="53" t="n">
        <v>133074</v>
      </c>
      <c r="B18635" s="53" t="inlineStr">
        <is>
          <t>SAPATO SOFT EVA PRETO N 33</t>
        </is>
      </c>
    </row>
    <row r="18636">
      <c r="A18636" s="53" t="n">
        <v>133075</v>
      </c>
      <c r="B18636" s="53" t="inlineStr">
        <is>
          <t>SAPATO SOFT EVA PRETO N 41</t>
        </is>
      </c>
    </row>
    <row r="18637">
      <c r="A18637" s="53" t="n">
        <v>133076</v>
      </c>
      <c r="B18637" s="53" t="inlineStr">
        <is>
          <t>SAPATO SOFT EVA BRANCO N 33</t>
        </is>
      </c>
    </row>
    <row r="18638">
      <c r="A18638" s="53" t="n">
        <v>133077</v>
      </c>
      <c r="B18638" s="53" t="inlineStr">
        <is>
          <t>SAPATO SOFT EVA PRETO N 42</t>
        </is>
      </c>
    </row>
    <row r="18639">
      <c r="A18639" s="53" t="n">
        <v>133078</v>
      </c>
      <c r="B18639" s="53" t="inlineStr">
        <is>
          <t>PALM PUP TOL CORACAO DE PALMEIRAS 300G</t>
        </is>
      </c>
    </row>
    <row r="18640">
      <c r="A18640" s="53" t="n">
        <v>133079</v>
      </c>
      <c r="B18640" s="53" t="inlineStr">
        <is>
          <t>PALM PUP ROD CORACAO DE PALMEIRAS 300G</t>
        </is>
      </c>
    </row>
    <row r="18641">
      <c r="A18641" s="53" t="n">
        <v>133080</v>
      </c>
      <c r="B18641" s="53" t="inlineStr">
        <is>
          <t>QUEIJO PRATO MINI LANCHE FIORE KG</t>
        </is>
      </c>
    </row>
    <row r="18642">
      <c r="A18642" s="53" t="n">
        <v>133081</v>
      </c>
      <c r="B18642" s="53" t="inlineStr">
        <is>
          <t>PALM PUP CARP CORACAO DE PALMEIRAS 300G</t>
        </is>
      </c>
    </row>
    <row r="18643">
      <c r="A18643" s="53" t="n">
        <v>133082</v>
      </c>
      <c r="B18643" s="53" t="inlineStr">
        <is>
          <t>BARRA ALFARROBA NUTS FIG CAROB HOUSE 75G</t>
        </is>
      </c>
    </row>
    <row r="18644">
      <c r="A18644" s="53" t="n">
        <v>133090</v>
      </c>
      <c r="B18644" s="53" t="inlineStr">
        <is>
          <t>BATATA MC CAIN EMOTICONS 450G</t>
        </is>
      </c>
    </row>
    <row r="18645">
      <c r="A18645" s="53" t="n">
        <v>133093</v>
      </c>
      <c r="B18645" s="53" t="inlineStr">
        <is>
          <t>BATATA CORTE FINO CONG MC CAIN 400G</t>
        </is>
      </c>
    </row>
    <row r="18646">
      <c r="A18646" s="53" t="n">
        <v>133094</v>
      </c>
      <c r="B18646" s="53" t="inlineStr">
        <is>
          <t>LINGUICA DE LOMBO SUINO BRAGANTINA 500G</t>
        </is>
      </c>
    </row>
    <row r="18647">
      <c r="A18647" s="53" t="n">
        <v>133095</v>
      </c>
      <c r="B18647" s="53" t="inlineStr">
        <is>
          <t>LINGUICA CALABR APERIT BRAGANTINA 500G</t>
        </is>
      </c>
    </row>
    <row r="18648">
      <c r="A18648" s="53" t="n">
        <v>133096</v>
      </c>
      <c r="B18648" s="53" t="inlineStr">
        <is>
          <t>LING PERNIL SUINO C PROV BRAGANTINA 500G</t>
        </is>
      </c>
    </row>
    <row r="18649">
      <c r="A18649" s="53" t="n">
        <v>133097</v>
      </c>
      <c r="B18649" s="53" t="inlineStr">
        <is>
          <t>LINGUICA CALABRESA TRAD BRAGANTINA 500G</t>
        </is>
      </c>
    </row>
    <row r="18650">
      <c r="A18650" s="53" t="n">
        <v>133098</v>
      </c>
      <c r="B18650" s="53" t="inlineStr">
        <is>
          <t>PREPARADO ACHOCOLATADO EM PO 1,050KG</t>
        </is>
      </c>
    </row>
    <row r="18651">
      <c r="A18651" s="53" t="n">
        <v>133111</v>
      </c>
      <c r="B18651" s="53" t="inlineStr">
        <is>
          <t>ESPONJA DE BANHO NAT DE SISAL ORGANICA</t>
        </is>
      </c>
    </row>
    <row r="18652">
      <c r="A18652" s="53" t="n">
        <v>133112</v>
      </c>
      <c r="B18652" s="53" t="inlineStr">
        <is>
          <t>ESPONJA INFANTIL  ORGANICA SORTIDA</t>
        </is>
      </c>
    </row>
    <row r="18653">
      <c r="A18653" s="53" t="n">
        <v>133113</v>
      </c>
      <c r="B18653" s="53" t="inlineStr">
        <is>
          <t>ESCOVA DE CAB ORGANICA QUAD</t>
        </is>
      </c>
    </row>
    <row r="18654">
      <c r="A18654" s="53" t="n">
        <v>133114</v>
      </c>
      <c r="B18654" s="53" t="inlineStr">
        <is>
          <t>ESCOVA DE BOLSA DE BAMBU ORGANICA</t>
        </is>
      </c>
    </row>
    <row r="18655">
      <c r="A18655" s="53" t="n">
        <v>133115</v>
      </c>
      <c r="B18655" s="53" t="inlineStr">
        <is>
          <t>PENTES EM BAMBU ORGANICA DIVERSOS</t>
        </is>
      </c>
    </row>
    <row r="18656">
      <c r="A18656" s="53" t="n">
        <v>133120</v>
      </c>
      <c r="B18656" s="53" t="inlineStr">
        <is>
          <t>SAB LIQ VEG ORGAN CHA BCO E GENG 250ML</t>
        </is>
      </c>
    </row>
    <row r="18657">
      <c r="A18657" s="53" t="n">
        <v>133121</v>
      </c>
      <c r="B18657" s="53" t="inlineStr">
        <is>
          <t>SAB LIQ VEG ORGAN LAVAND E VANILLA 250ML</t>
        </is>
      </c>
    </row>
    <row r="18658">
      <c r="A18658" s="53" t="n">
        <v>133122</v>
      </c>
      <c r="B18658" s="53" t="inlineStr">
        <is>
          <t>SAB LIQ VEG ORGAN PESS E FL LOTUS 250ML</t>
        </is>
      </c>
    </row>
    <row r="18659">
      <c r="A18659" s="53" t="n">
        <v>133123</v>
      </c>
      <c r="B18659" s="53" t="inlineStr">
        <is>
          <t>LUVA DE SISAL ORGANICA DUPLA FACE</t>
        </is>
      </c>
    </row>
    <row r="18660">
      <c r="A18660" s="53" t="n">
        <v>133124</v>
      </c>
      <c r="B18660" s="53" t="inlineStr">
        <is>
          <t>COALHADA DES S LACTOSE YLAFRUT 500G</t>
        </is>
      </c>
    </row>
    <row r="18661">
      <c r="A18661" s="53" t="n">
        <v>133125</v>
      </c>
      <c r="B18661" s="53" t="inlineStr">
        <is>
          <t>CAJUZINHO PEDACOS YLAGAN 200G</t>
        </is>
      </c>
    </row>
    <row r="18662">
      <c r="A18662" s="53" t="n">
        <v>133126</v>
      </c>
      <c r="B18662" s="53" t="inlineStr">
        <is>
          <t>COCADA C LEITE CONDENSADO YLAGAN 200G</t>
        </is>
      </c>
    </row>
    <row r="18663">
      <c r="A18663" s="53" t="n">
        <v>133127</v>
      </c>
      <c r="B18663" s="53" t="inlineStr">
        <is>
          <t>LAMPADA ELETRON MINI 15W 127V BCA FLC</t>
        </is>
      </c>
    </row>
    <row r="18664">
      <c r="A18664" s="53" t="n">
        <v>133128</v>
      </c>
      <c r="B18664" s="53" t="inlineStr">
        <is>
          <t>LAMPADA ELETRON EPIRAL 18W 127V BCA FLC</t>
        </is>
      </c>
    </row>
    <row r="18665">
      <c r="A18665" s="53" t="n">
        <v>133129</v>
      </c>
      <c r="B18665" s="53" t="inlineStr">
        <is>
          <t>LAMPADA ELETRO 20W 127V BCA FLC</t>
        </is>
      </c>
    </row>
    <row r="18666">
      <c r="A18666" s="53" t="n">
        <v>133130</v>
      </c>
      <c r="B18666" s="53" t="inlineStr">
        <is>
          <t>LAMPADA ELETRO 25W 127V BCA FLC</t>
        </is>
      </c>
    </row>
    <row r="18667">
      <c r="A18667" s="53" t="n">
        <v>133131</v>
      </c>
      <c r="B18667" s="53" t="inlineStr">
        <is>
          <t>LAMPADA LED 4,5W BIV BCA FLC</t>
        </is>
      </c>
    </row>
    <row r="18668">
      <c r="A18668" s="53" t="n">
        <v>133133</v>
      </c>
      <c r="B18668" s="53" t="inlineStr">
        <is>
          <t>SPAGHETTI ORGANIC 500G</t>
        </is>
      </c>
    </row>
    <row r="18669">
      <c r="A18669" s="53" t="n">
        <v>133134</v>
      </c>
      <c r="B18669" s="53" t="inlineStr">
        <is>
          <t>FETTUCCINE ORGANIC 500G</t>
        </is>
      </c>
    </row>
    <row r="18670">
      <c r="A18670" s="53" t="n">
        <v>133135</v>
      </c>
      <c r="B18670" s="53" t="inlineStr">
        <is>
          <t>TALHARINE ORGANIC 500G</t>
        </is>
      </c>
    </row>
    <row r="18671">
      <c r="A18671" s="53" t="n">
        <v>133141</v>
      </c>
      <c r="B18671" s="53" t="inlineStr">
        <is>
          <t>MINI BOLO DE BAUNILHA KG</t>
        </is>
      </c>
    </row>
    <row r="18672">
      <c r="A18672" s="53" t="n">
        <v>133142</v>
      </c>
      <c r="B18672" s="53" t="inlineStr">
        <is>
          <t>MINI BOLO COCO kg</t>
        </is>
      </c>
    </row>
    <row r="18673">
      <c r="A18673" s="53" t="n">
        <v>133143</v>
      </c>
      <c r="B18673" s="53" t="inlineStr">
        <is>
          <t>MINI BOLO CHOCOLATE kg</t>
        </is>
      </c>
    </row>
    <row r="18674">
      <c r="A18674" s="53" t="n">
        <v>133145</v>
      </c>
      <c r="B18674" s="53" t="inlineStr">
        <is>
          <t>MINI BOLO AIPIM kg</t>
        </is>
      </c>
    </row>
    <row r="18675">
      <c r="A18675" s="53" t="n">
        <v>133146</v>
      </c>
      <c r="B18675" s="53" t="inlineStr">
        <is>
          <t>MINI BOLO MESCLADO kg</t>
        </is>
      </c>
    </row>
    <row r="18676">
      <c r="A18676" s="53" t="n">
        <v>133147</v>
      </c>
      <c r="B18676" s="53" t="inlineStr">
        <is>
          <t>MINI BOLO LARANJA kg</t>
        </is>
      </c>
    </row>
    <row r="18677">
      <c r="A18677" s="53" t="n">
        <v>133148</v>
      </c>
      <c r="B18677" s="53" t="inlineStr">
        <is>
          <t>MINI BOLO CENOURA kg</t>
        </is>
      </c>
    </row>
    <row r="18678">
      <c r="A18678" s="53" t="n">
        <v>133149</v>
      </c>
      <c r="B18678" s="53" t="inlineStr">
        <is>
          <t>CHOCOLATE ORG FLOR DO MAR 75 AMMA 80G</t>
        </is>
      </c>
    </row>
    <row r="18679">
      <c r="A18679" s="53" t="n">
        <v>133151</v>
      </c>
      <c r="B18679" s="53" t="inlineStr">
        <is>
          <t>CHOCOLATE ORGANICO NIBIRUS 75 AMMA 80G</t>
        </is>
      </c>
    </row>
    <row r="18680">
      <c r="A18680" s="53" t="n">
        <v>133152</v>
      </c>
      <c r="B18680" s="53" t="inlineStr">
        <is>
          <t>NIBS CACAU ORGANICO AMMA 75G</t>
        </is>
      </c>
    </row>
    <row r="18681">
      <c r="A18681" s="53" t="n">
        <v>133153</v>
      </c>
      <c r="B18681" s="53" t="inlineStr">
        <is>
          <t>BALA BUTTER TOFFE CHOCOLATE 130G</t>
        </is>
      </c>
    </row>
    <row r="18682">
      <c r="A18682" s="53" t="n">
        <v>133154</v>
      </c>
      <c r="B18682" s="53" t="inlineStr">
        <is>
          <t>BALA BUTTER TOFFE  CHOKKO 130G</t>
        </is>
      </c>
    </row>
    <row r="18683">
      <c r="A18683" s="53" t="n">
        <v>133155</v>
      </c>
      <c r="B18683" s="53" t="inlineStr">
        <is>
          <t>BALA BUTTER TOFFE CHOKKO MENTA 130G</t>
        </is>
      </c>
    </row>
    <row r="18684">
      <c r="A18684" s="53" t="n">
        <v>133156</v>
      </c>
      <c r="B18684" s="53" t="inlineStr">
        <is>
          <t>BALA BUTTER TOFFE CHOKKO TRUFA 130G</t>
        </is>
      </c>
    </row>
    <row r="18685">
      <c r="A18685" s="53" t="n">
        <v>133157</v>
      </c>
      <c r="B18685" s="53" t="inlineStr">
        <is>
          <t>BALA BUTTER TOFFE LEITE 130G</t>
        </is>
      </c>
    </row>
    <row r="18686">
      <c r="A18686" s="53" t="n">
        <v>133158</v>
      </c>
      <c r="B18686" s="53" t="inlineStr">
        <is>
          <t>BALA BUTTER TOFFE COCO 130G</t>
        </is>
      </c>
    </row>
    <row r="18687">
      <c r="A18687" s="53" t="n">
        <v>133159</v>
      </c>
      <c r="B18687" s="53" t="inlineStr">
        <is>
          <t>BALA BUTTER TOFFE TORTA LIMAO 130G</t>
        </is>
      </c>
    </row>
    <row r="18688">
      <c r="A18688" s="53" t="n">
        <v>133160</v>
      </c>
      <c r="B18688" s="53" t="inlineStr">
        <is>
          <t>LEVE E PRONTO FRUTAS KG</t>
        </is>
      </c>
    </row>
    <row r="18689">
      <c r="A18689" s="53" t="n">
        <v>133161</v>
      </c>
      <c r="B18689" s="53" t="inlineStr">
        <is>
          <t>LEVE E PRONTO IOGURTE KG</t>
        </is>
      </c>
    </row>
    <row r="18690">
      <c r="A18690" s="53" t="n">
        <v>133162</v>
      </c>
      <c r="B18690" s="53" t="inlineStr">
        <is>
          <t>LEVE E PRONTO GRANOLA KG</t>
        </is>
      </c>
    </row>
    <row r="18691">
      <c r="A18691" s="53" t="n">
        <v>133163</v>
      </c>
      <c r="B18691" s="53" t="inlineStr">
        <is>
          <t>BRIOCHE CHOCOLATE PULLMAN 50G</t>
        </is>
      </c>
    </row>
    <row r="18692">
      <c r="A18692" s="53" t="n">
        <v>133164</v>
      </c>
      <c r="B18692" s="53" t="inlineStr">
        <is>
          <t>BRIOCHE MORANGO PULLMAN 50G</t>
        </is>
      </c>
    </row>
    <row r="18693">
      <c r="A18693" s="53" t="n">
        <v>133165</v>
      </c>
      <c r="B18693" s="53" t="inlineStr">
        <is>
          <t>CROCANTISSIMO CAMPEOES BARBECUE PULL 45G</t>
        </is>
      </c>
    </row>
    <row r="18694">
      <c r="A18694" s="53" t="n">
        <v>133166</v>
      </c>
      <c r="B18694" s="53" t="inlineStr">
        <is>
          <t>CROCANTISSIMO CAMPEOES CHURRASC PULL 45G</t>
        </is>
      </c>
    </row>
    <row r="18695">
      <c r="A18695" s="53" t="n">
        <v>133167</v>
      </c>
      <c r="B18695" s="53" t="inlineStr">
        <is>
          <t>CROCANTISSIMO QUEIJO COALHO PULLMAN 45G</t>
        </is>
      </c>
    </row>
    <row r="18696">
      <c r="A18696" s="53" t="n">
        <v>133168</v>
      </c>
      <c r="B18696" s="53" t="inlineStr">
        <is>
          <t>BOLO ANA MARIA DUPLO CHOCOLATE 80G</t>
        </is>
      </c>
    </row>
    <row r="18697">
      <c r="A18697" s="53" t="n">
        <v>133169</v>
      </c>
      <c r="B18697" s="53" t="inlineStr">
        <is>
          <t>BOLO ANA MARIA COCADA 80G</t>
        </is>
      </c>
    </row>
    <row r="18698">
      <c r="A18698" s="53" t="n">
        <v>133170</v>
      </c>
      <c r="B18698" s="53" t="inlineStr">
        <is>
          <t>BALA BUTTER TOFFE GREGO SORTIDA 130G</t>
        </is>
      </c>
    </row>
    <row r="18699">
      <c r="A18699" s="53" t="n">
        <v>133171</v>
      </c>
      <c r="B18699" s="53" t="inlineStr">
        <is>
          <t>BALA KIDS HORTELA 170G</t>
        </is>
      </c>
    </row>
    <row r="18700">
      <c r="A18700" s="53" t="n">
        <v>133172</v>
      </c>
      <c r="B18700" s="53" t="inlineStr">
        <is>
          <t>BALA POSSH TUTI FRUTI 200G</t>
        </is>
      </c>
    </row>
    <row r="18701">
      <c r="A18701" s="53" t="n">
        <v>133175</v>
      </c>
      <c r="B18701" s="53" t="inlineStr">
        <is>
          <t>TOMATE COQUETEL PREMIUM SILKY PINK 250G</t>
        </is>
      </c>
    </row>
    <row r="18702">
      <c r="A18702" s="53" t="n">
        <v>133176</v>
      </c>
      <c r="B18702" s="53" t="inlineStr">
        <is>
          <t>FILE DE TRUTA IN NATURA CONG KORIN 500G</t>
        </is>
      </c>
    </row>
    <row r="18703">
      <c r="A18703" s="53" t="n">
        <v>133177</v>
      </c>
      <c r="B18703" s="53" t="inlineStr">
        <is>
          <t>PAO GRAO SABOR 100 INT WICKBOLD 400G</t>
        </is>
      </c>
    </row>
    <row r="18704">
      <c r="A18704" s="53" t="n">
        <v>133178</v>
      </c>
      <c r="B18704" s="53" t="inlineStr">
        <is>
          <t>PAO DE FORMA ZERO INT WICKBOLD 550G</t>
        </is>
      </c>
    </row>
    <row r="18705">
      <c r="A18705" s="53" t="n">
        <v>133179</v>
      </c>
      <c r="B18705" s="53" t="inlineStr">
        <is>
          <t>PAO SEM CASCA SCOOBY DOO WICKBOLD 230G</t>
        </is>
      </c>
    </row>
    <row r="18706">
      <c r="A18706" s="53" t="n">
        <v>133180</v>
      </c>
      <c r="B18706" s="53" t="inlineStr">
        <is>
          <t>PAO DE FORMA INTEGRAL  FIT GRAOLEV 400G</t>
        </is>
      </c>
    </row>
    <row r="18707">
      <c r="A18707" s="53" t="n">
        <v>133181</v>
      </c>
      <c r="B18707" s="53" t="inlineStr">
        <is>
          <t>PAO DE FORMA 7 GRAOS FIT GRAOLEV 400G</t>
        </is>
      </c>
    </row>
    <row r="18708">
      <c r="A18708" s="53" t="n">
        <v>133182</v>
      </c>
      <c r="B18708" s="53" t="inlineStr">
        <is>
          <t>ETIQUETA SUCO ANTIOX</t>
        </is>
      </c>
    </row>
    <row r="18709">
      <c r="A18709" s="53" t="n">
        <v>133183</v>
      </c>
      <c r="B18709" s="53" t="inlineStr">
        <is>
          <t>AZEITE EXTRA VIRGEM ANNA 500ML</t>
        </is>
      </c>
    </row>
    <row r="18710">
      <c r="A18710" s="53" t="n">
        <v>133190</v>
      </c>
      <c r="B18710" s="53" t="inlineStr">
        <is>
          <t>PAO INT S C SCOOBY DOO WICKBOLD 230G</t>
        </is>
      </c>
    </row>
    <row r="18711">
      <c r="A18711" s="53" t="n">
        <v>133191</v>
      </c>
      <c r="B18711" s="53" t="inlineStr">
        <is>
          <t>PAO DE COCO SEVEN BOYS 350G</t>
        </is>
      </c>
    </row>
    <row r="18712">
      <c r="A18712" s="53" t="n">
        <v>133192</v>
      </c>
      <c r="B18712" s="53" t="inlineStr">
        <is>
          <t>QUEIJO MINAS MEIA CURA ARTESANAL KG</t>
        </is>
      </c>
    </row>
    <row r="18713">
      <c r="A18713" s="53" t="n">
        <v>133193</v>
      </c>
      <c r="B18713" s="53" t="inlineStr">
        <is>
          <t>BOLO FRAPPE CALIF CHOC  PULLMAN 250G</t>
        </is>
      </c>
    </row>
    <row r="18714">
      <c r="A18714" s="53" t="n">
        <v>133194</v>
      </c>
      <c r="B18714" s="53" t="inlineStr">
        <is>
          <t>BOLO LARANJA PULLMAN 250G</t>
        </is>
      </c>
    </row>
    <row r="18715">
      <c r="A18715" s="53" t="n">
        <v>133195</v>
      </c>
      <c r="B18715" s="53" t="inlineStr">
        <is>
          <t>BOLO GOTAS CHOCOLATE PULLMAN 250G</t>
        </is>
      </c>
    </row>
    <row r="18716">
      <c r="A18716" s="53" t="n">
        <v>133196</v>
      </c>
      <c r="B18716" s="53" t="inlineStr">
        <is>
          <t>BOLO ABACAXI PULLMAN 250G</t>
        </is>
      </c>
    </row>
    <row r="18717">
      <c r="A18717" s="53" t="n">
        <v>133197</v>
      </c>
      <c r="B18717" s="53" t="inlineStr">
        <is>
          <t>PAO HAMB PULLMAN 480G</t>
        </is>
      </c>
    </row>
    <row r="18718">
      <c r="A18718" s="53" t="n">
        <v>133198</v>
      </c>
      <c r="B18718" s="53" t="inlineStr">
        <is>
          <t>STROGONOFF DE FILE MIGNON 2</t>
        </is>
      </c>
    </row>
    <row r="18719">
      <c r="A18719" s="53" t="n">
        <v>133199</v>
      </c>
      <c r="B18719" s="53" t="inlineStr">
        <is>
          <t>PAO HAMB GERGELIM PULLMAN 480G</t>
        </is>
      </c>
    </row>
    <row r="18720">
      <c r="A18720" s="53" t="n">
        <v>133200</v>
      </c>
      <c r="B18720" s="53" t="inlineStr">
        <is>
          <t>STROGONOFF DE FILE MIGNON 3</t>
        </is>
      </c>
    </row>
    <row r="18721">
      <c r="A18721" s="53" t="n">
        <v>133201</v>
      </c>
      <c r="B18721" s="53" t="inlineStr">
        <is>
          <t>FAUX FILE MIOLO CONTRA FILE</t>
        </is>
      </c>
    </row>
    <row r="18722">
      <c r="A18722" s="53" t="n">
        <v>133203</v>
      </c>
      <c r="B18722" s="53" t="inlineStr">
        <is>
          <t>STROGONOFF DE ALCATRA 2</t>
        </is>
      </c>
    </row>
    <row r="18723">
      <c r="A18723" s="53" t="n">
        <v>133204</v>
      </c>
      <c r="B18723" s="53" t="inlineStr">
        <is>
          <t>STROGONOFF DE ALCATRA 3</t>
        </is>
      </c>
    </row>
    <row r="18724">
      <c r="A18724" s="53" t="n">
        <v>133205</v>
      </c>
      <c r="B18724" s="53" t="inlineStr">
        <is>
          <t>RUMP STEAK MIOLO ALCATRA 2</t>
        </is>
      </c>
    </row>
    <row r="18725">
      <c r="A18725" s="53" t="n">
        <v>133207</v>
      </c>
      <c r="B18725" s="53" t="inlineStr">
        <is>
          <t>STROGONOFF DE CHA DE DENTRO 2</t>
        </is>
      </c>
    </row>
    <row r="18726">
      <c r="A18726" s="53" t="n">
        <v>133208</v>
      </c>
      <c r="B18726" s="53" t="inlineStr">
        <is>
          <t>STROGONOFF DE CHA DE DENTRO 3</t>
        </is>
      </c>
    </row>
    <row r="18727">
      <c r="A18727" s="53" t="n">
        <v>133209</v>
      </c>
      <c r="B18727" s="53" t="inlineStr">
        <is>
          <t>PAO DE HOT DOG  PULLMAN 400G</t>
        </is>
      </c>
    </row>
    <row r="18728">
      <c r="A18728" s="53" t="n">
        <v>133210</v>
      </c>
      <c r="B18728" s="53" t="inlineStr">
        <is>
          <t>BIFE PARIS MIOLO CHA DENTRO 2</t>
        </is>
      </c>
    </row>
    <row r="18729">
      <c r="A18729" s="53" t="n">
        <v>133211</v>
      </c>
      <c r="B18729" s="53" t="inlineStr">
        <is>
          <t>BIFE PARIS MIOLO CHA DENTRO 3</t>
        </is>
      </c>
    </row>
    <row r="18730">
      <c r="A18730" s="53" t="n">
        <v>133212</v>
      </c>
      <c r="B18730" s="53" t="inlineStr">
        <is>
          <t>BIFE A MILANEZA MIOLO PATINHO 2</t>
        </is>
      </c>
    </row>
    <row r="18731">
      <c r="A18731" s="53" t="n">
        <v>133213</v>
      </c>
      <c r="B18731" s="53" t="inlineStr">
        <is>
          <t>BIFE A MILANEZA MIOLO PATINHO 3</t>
        </is>
      </c>
    </row>
    <row r="18732">
      <c r="A18732" s="53" t="n">
        <v>133214</v>
      </c>
      <c r="B18732" s="53" t="inlineStr">
        <is>
          <t>PICADINHO A BRASILEIRA 2</t>
        </is>
      </c>
    </row>
    <row r="18733">
      <c r="A18733" s="53" t="n">
        <v>133215</v>
      </c>
      <c r="B18733" s="53" t="inlineStr">
        <is>
          <t>PICADINHO A BRASILEIRA 3</t>
        </is>
      </c>
    </row>
    <row r="18734">
      <c r="A18734" s="53" t="n">
        <v>133218</v>
      </c>
      <c r="B18734" s="53" t="inlineStr">
        <is>
          <t>BRIOCHE FAMILIAR PULLMAN 320G</t>
        </is>
      </c>
    </row>
    <row r="18735">
      <c r="A18735" s="53" t="n">
        <v>133219</v>
      </c>
      <c r="B18735" s="53" t="inlineStr">
        <is>
          <t>BIFE DE MAMINHA 2</t>
        </is>
      </c>
    </row>
    <row r="18736">
      <c r="A18736" s="53" t="n">
        <v>133220</v>
      </c>
      <c r="B18736" s="53" t="inlineStr">
        <is>
          <t>BIFE DE MAMINHA 3</t>
        </is>
      </c>
    </row>
    <row r="18737">
      <c r="A18737" s="53" t="n">
        <v>133221</v>
      </c>
      <c r="B18737" s="53" t="inlineStr">
        <is>
          <t>BIFE DE FRALDINHA 2</t>
        </is>
      </c>
    </row>
    <row r="18738">
      <c r="A18738" s="53" t="n">
        <v>133222</v>
      </c>
      <c r="B18738" s="53" t="inlineStr">
        <is>
          <t>BIFE DE FRALDINHA 3</t>
        </is>
      </c>
    </row>
    <row r="18739">
      <c r="A18739" s="53" t="n">
        <v>133223</v>
      </c>
      <c r="B18739" s="53" t="inlineStr">
        <is>
          <t>MUSCULO DE PRIMEIRA 2</t>
        </is>
      </c>
    </row>
    <row r="18740">
      <c r="A18740" s="53" t="n">
        <v>133225</v>
      </c>
      <c r="B18740" s="53" t="inlineStr">
        <is>
          <t>CHA DE DENTRO EXTRA LIMPO 2</t>
        </is>
      </c>
    </row>
    <row r="18741">
      <c r="A18741" s="53" t="n">
        <v>133226</v>
      </c>
      <c r="B18741" s="53" t="inlineStr">
        <is>
          <t>CHA DE DENTRO EXTRA LIMPO 3</t>
        </is>
      </c>
    </row>
    <row r="18742">
      <c r="A18742" s="53" t="n">
        <v>133230</v>
      </c>
      <c r="B18742" s="53" t="inlineStr">
        <is>
          <t>PATINHO EXTRA LIMPO 3</t>
        </is>
      </c>
    </row>
    <row r="18743">
      <c r="A18743" s="53" t="n">
        <v>133231</v>
      </c>
      <c r="B18743" s="53" t="inlineStr">
        <is>
          <t>FRALDINHA EXTRA LIMPA 2</t>
        </is>
      </c>
    </row>
    <row r="18744">
      <c r="A18744" s="53" t="n">
        <v>133233</v>
      </c>
      <c r="B18744" s="53" t="inlineStr">
        <is>
          <t>FRALDINHA ESPECIAL 2</t>
        </is>
      </c>
    </row>
    <row r="18745">
      <c r="A18745" s="53" t="n">
        <v>133239</v>
      </c>
      <c r="B18745" s="53" t="inlineStr">
        <is>
          <t>SOBRECOXA DE FRANGO RESFRIADA 2</t>
        </is>
      </c>
    </row>
    <row r="18746">
      <c r="A18746" s="53" t="n">
        <v>133240</v>
      </c>
      <c r="B18746" s="53" t="inlineStr">
        <is>
          <t>PAO DE COCO PULLMAN 500G</t>
        </is>
      </c>
    </row>
    <row r="18747">
      <c r="A18747" s="53" t="n">
        <v>133241</v>
      </c>
      <c r="B18747" s="53" t="inlineStr">
        <is>
          <t>PAO VITAGRAO GRANOLA 450G</t>
        </is>
      </c>
    </row>
    <row r="18748">
      <c r="A18748" s="53" t="n">
        <v>133243</v>
      </c>
      <c r="B18748" s="53" t="inlineStr">
        <is>
          <t>PALETA BRIGADEIRO NO PALITO LOS LOS 90G</t>
        </is>
      </c>
    </row>
    <row r="18749">
      <c r="A18749" s="53" t="n">
        <v>133244</v>
      </c>
      <c r="B18749" s="53" t="inlineStr">
        <is>
          <t>PALETA CHOCOLATE C/MORANGO LOS LOS 90G</t>
        </is>
      </c>
    </row>
    <row r="18750">
      <c r="A18750" s="53" t="n">
        <v>133245</v>
      </c>
      <c r="B18750" s="53" t="inlineStr">
        <is>
          <t>PALETA MORANGO C LEITE COND LOS LOS 90G</t>
        </is>
      </c>
    </row>
    <row r="18751">
      <c r="A18751" s="53" t="n">
        <v>133246</v>
      </c>
      <c r="B18751" s="53" t="inlineStr">
        <is>
          <t>PALETA TORTA LIMAO LOS LOS 90G</t>
        </is>
      </c>
    </row>
    <row r="18752">
      <c r="A18752" s="53" t="n">
        <v>133247</v>
      </c>
      <c r="B18752" s="53" t="inlineStr">
        <is>
          <t>PALETA BROWNIE LOS LOS 90G</t>
        </is>
      </c>
    </row>
    <row r="18753">
      <c r="A18753" s="53" t="n">
        <v>133248</v>
      </c>
      <c r="B18753" s="53" t="inlineStr">
        <is>
          <t>PALETA COCO BRANCO S/ACUCAR LOS LOS 90G</t>
        </is>
      </c>
    </row>
    <row r="18754">
      <c r="A18754" s="53" t="n">
        <v>133249</v>
      </c>
      <c r="B18754" s="53" t="inlineStr">
        <is>
          <t>PALETA ACAI C/LEITE COND LOS LOS 90G</t>
        </is>
      </c>
    </row>
    <row r="18755">
      <c r="A18755" s="53" t="n">
        <v>133250</v>
      </c>
      <c r="B18755" s="53" t="inlineStr">
        <is>
          <t>SOBRECOXA DE FRANGO RESFRIADA 3</t>
        </is>
      </c>
    </row>
    <row r="18756">
      <c r="A18756" s="53" t="n">
        <v>133251</v>
      </c>
      <c r="B18756" s="53" t="inlineStr">
        <is>
          <t>SOBRECOXA DE FRANGO RESFRIADA LIGHT 2</t>
        </is>
      </c>
    </row>
    <row r="18757">
      <c r="A18757" s="53" t="n">
        <v>133253</v>
      </c>
      <c r="B18757" s="53" t="inlineStr">
        <is>
          <t>AMENDOIM FRITO KG</t>
        </is>
      </c>
    </row>
    <row r="18758">
      <c r="A18758" s="53" t="n">
        <v>133255</v>
      </c>
      <c r="B18758" s="53" t="inlineStr">
        <is>
          <t>BISCOITO MENTIRINHA KG</t>
        </is>
      </c>
    </row>
    <row r="18759">
      <c r="A18759" s="53" t="n">
        <v>133256</v>
      </c>
      <c r="B18759" s="53" t="inlineStr">
        <is>
          <t>BISCOITO ROSCA PENHA KG</t>
        </is>
      </c>
    </row>
    <row r="18760">
      <c r="A18760" s="53" t="n">
        <v>133257</v>
      </c>
      <c r="B18760" s="53" t="inlineStr">
        <is>
          <t>BISCOITO PALMIER KG</t>
        </is>
      </c>
    </row>
    <row r="18761">
      <c r="A18761" s="53" t="n">
        <v>133258</v>
      </c>
      <c r="B18761" s="53" t="inlineStr">
        <is>
          <t>SALGADINHO PIMENTA KG</t>
        </is>
      </c>
    </row>
    <row r="18762">
      <c r="A18762" s="53" t="n">
        <v>133259</v>
      </c>
      <c r="B18762" s="53" t="inlineStr">
        <is>
          <t>SALGADINHO QUEIJO KG</t>
        </is>
      </c>
    </row>
    <row r="18763">
      <c r="A18763" s="53" t="n">
        <v>133260</v>
      </c>
      <c r="B18763" s="53" t="inlineStr">
        <is>
          <t>PALETA COCO C BRIGADEIRO LOS LOS 90G</t>
        </is>
      </c>
    </row>
    <row r="18764">
      <c r="A18764" s="53" t="n">
        <v>133261</v>
      </c>
      <c r="B18764" s="53" t="inlineStr">
        <is>
          <t>PALETA GREGO C/FRUTAS VERM LOS LOS 90G</t>
        </is>
      </c>
    </row>
    <row r="18765">
      <c r="A18765" s="53" t="n">
        <v>133262</v>
      </c>
      <c r="B18765" s="53" t="inlineStr">
        <is>
          <t>PALETA LEITE CCREME AVELA LOS LOS 90G</t>
        </is>
      </c>
    </row>
    <row r="18766">
      <c r="A18766" s="53" t="n">
        <v>133263</v>
      </c>
      <c r="B18766" s="53" t="inlineStr">
        <is>
          <t>PALETA TAPIOCA C/LEITE COND LOS LOS 90G</t>
        </is>
      </c>
    </row>
    <row r="18767">
      <c r="A18767" s="53" t="n">
        <v>133264</v>
      </c>
      <c r="B18767" s="53" t="inlineStr">
        <is>
          <t>PALETA CHOCOMOUSSE MARACUJA LOS LOS 90G</t>
        </is>
      </c>
    </row>
    <row r="18768">
      <c r="A18768" s="53" t="n">
        <v>133265</v>
      </c>
      <c r="B18768" s="53" t="inlineStr">
        <is>
          <t>PALETA COOKIES AND CREAM LOS LOS 90G</t>
        </is>
      </c>
    </row>
    <row r="18769">
      <c r="A18769" s="53" t="n">
        <v>133269</v>
      </c>
      <c r="B18769" s="53" t="inlineStr">
        <is>
          <t>PALETA ROMEU JULIETA LOS LOS 90G</t>
        </is>
      </c>
    </row>
    <row r="18770">
      <c r="A18770" s="53" t="n">
        <v>133270</v>
      </c>
      <c r="B18770" s="53" t="inlineStr">
        <is>
          <t>PALETA SALADA DE FRUTAS LOS LOS 90G</t>
        </is>
      </c>
    </row>
    <row r="18771">
      <c r="A18771" s="53" t="n">
        <v>133271</v>
      </c>
      <c r="B18771" s="53" t="inlineStr">
        <is>
          <t>PALETA CHURROS LOS LOS 90G</t>
        </is>
      </c>
    </row>
    <row r="18772">
      <c r="A18772" s="53" t="n">
        <v>133272</v>
      </c>
      <c r="B18772" s="53" t="inlineStr">
        <is>
          <t>PALETA COCO BRANCO LOS LOS 90G</t>
        </is>
      </c>
    </row>
    <row r="18773">
      <c r="A18773" s="53" t="n">
        <v>133273</v>
      </c>
      <c r="B18773" s="53" t="inlineStr">
        <is>
          <t>LAVA LOUCAS ORGA LIMAO BIOWASH 650ML</t>
        </is>
      </c>
    </row>
    <row r="18774">
      <c r="A18774" s="53" t="n">
        <v>133274</v>
      </c>
      <c r="B18774" s="53" t="inlineStr">
        <is>
          <t>LAVA ROUPAS LIQ ORGA BIOWASH 500ML</t>
        </is>
      </c>
    </row>
    <row r="18775">
      <c r="A18775" s="53" t="n">
        <v>133275</v>
      </c>
      <c r="B18775" s="53" t="inlineStr">
        <is>
          <t>LIMP MULT ORG C/PULV BIOWASH 650ML</t>
        </is>
      </c>
    </row>
    <row r="18776">
      <c r="A18776" s="53" t="n">
        <v>133276</v>
      </c>
      <c r="B18776" s="53" t="inlineStr">
        <is>
          <t>BISC SEU DIVI CAST S G S L DIS C 10 30G</t>
        </is>
      </c>
    </row>
    <row r="18777">
      <c r="A18777" s="53" t="n">
        <v>133277</v>
      </c>
      <c r="B18777" s="53" t="inlineStr">
        <is>
          <t>BIS CHOC C AVEL S GLU Z LAC S DIVINO 30G</t>
        </is>
      </c>
    </row>
    <row r="18778">
      <c r="A18778" s="53" t="n">
        <v>133278</v>
      </c>
      <c r="B18778" s="53" t="inlineStr">
        <is>
          <t>BISC SEU DIV BRIG S G S L DIS C 10 30G</t>
        </is>
      </c>
    </row>
    <row r="18779">
      <c r="A18779" s="53" t="n">
        <v>133279</v>
      </c>
      <c r="B18779" s="53" t="inlineStr">
        <is>
          <t>REFRIGERANTE GUARANA ORG LATA WEWI 350ML</t>
        </is>
      </c>
    </row>
    <row r="18780">
      <c r="A18780" s="53" t="n">
        <v>133280</v>
      </c>
      <c r="B18780" s="53" t="inlineStr">
        <is>
          <t>REFRIGERANTE LARANJA ORG LATA WEWI 350ML</t>
        </is>
      </c>
    </row>
    <row r="18781">
      <c r="A18781" s="53" t="n">
        <v>133281</v>
      </c>
      <c r="B18781" s="53" t="inlineStr">
        <is>
          <t>QUEIJO MINAS FRESCAL LACFREE KG</t>
        </is>
      </c>
    </row>
    <row r="18782">
      <c r="A18782" s="53" t="n">
        <v>133282</v>
      </c>
      <c r="B18782" s="53" t="inlineStr">
        <is>
          <t>MASSA DIVEL SPAGH S GLUT LA PASTINA 500G</t>
        </is>
      </c>
    </row>
    <row r="18783">
      <c r="A18783" s="53" t="n">
        <v>133284</v>
      </c>
      <c r="B18783" s="53" t="inlineStr">
        <is>
          <t>MASSA DIVEL FUS S GLUTEN LA PASTINA 500G</t>
        </is>
      </c>
    </row>
    <row r="18784">
      <c r="A18784" s="53" t="n">
        <v>133285</v>
      </c>
      <c r="B18784" s="53" t="inlineStr">
        <is>
          <t>VINAGRE ORGANICO LA PASTINA TINTO 250ML</t>
        </is>
      </c>
    </row>
    <row r="18785">
      <c r="A18785" s="53" t="n">
        <v>133286</v>
      </c>
      <c r="B18785" s="53" t="inlineStr">
        <is>
          <t>VINAGRE ORGANICO LA PASTINA BRANCO 250ML</t>
        </is>
      </c>
    </row>
    <row r="18786">
      <c r="A18786" s="53" t="n">
        <v>133287</v>
      </c>
      <c r="B18786" s="53" t="inlineStr">
        <is>
          <t>QUEIJO RALADO TP GRANA SC POLENGHI 100G</t>
        </is>
      </c>
    </row>
    <row r="18787">
      <c r="A18787" s="53" t="n">
        <v>133288</v>
      </c>
      <c r="B18787" s="53" t="inlineStr">
        <is>
          <t>CREME AVELA C CACAU LINEA 150G</t>
        </is>
      </c>
    </row>
    <row r="18788">
      <c r="A18788" s="53" t="n">
        <v>133290</v>
      </c>
      <c r="B18788" s="53" t="inlineStr">
        <is>
          <t>SALGADINHO BACON KG</t>
        </is>
      </c>
    </row>
    <row r="18789">
      <c r="A18789" s="53" t="n">
        <v>133291</v>
      </c>
      <c r="B18789" s="53" t="inlineStr">
        <is>
          <t>SALGADINHO CAMARAO KG</t>
        </is>
      </c>
    </row>
    <row r="18790">
      <c r="A18790" s="53" t="n">
        <v>133292</v>
      </c>
      <c r="B18790" s="53" t="inlineStr">
        <is>
          <t>BISCOITO CASADINHO GOIABADA KG</t>
        </is>
      </c>
    </row>
    <row r="18791">
      <c r="A18791" s="53" t="n">
        <v>133293</v>
      </c>
      <c r="B18791" s="53" t="inlineStr">
        <is>
          <t>BISCOITO BEIJINHO KG</t>
        </is>
      </c>
    </row>
    <row r="18792">
      <c r="A18792" s="53" t="n">
        <v>133294</v>
      </c>
      <c r="B18792" s="53" t="inlineStr">
        <is>
          <t>BISCOITO NATA KG</t>
        </is>
      </c>
    </row>
    <row r="18793">
      <c r="A18793" s="53" t="n">
        <v>133295</v>
      </c>
      <c r="B18793" s="53" t="inlineStr">
        <is>
          <t>AZEITE EXTRA VIRGEM MYKONOS 500ML</t>
        </is>
      </c>
    </row>
    <row r="18794">
      <c r="A18794" s="53" t="n">
        <v>133300</v>
      </c>
      <c r="B18794" s="53" t="inlineStr">
        <is>
          <t>BISC CHOCOOKY BAUNILHA 120G</t>
        </is>
      </c>
    </row>
    <row r="18795">
      <c r="A18795" s="53" t="n">
        <v>133302</v>
      </c>
      <c r="B18795" s="53" t="inlineStr">
        <is>
          <t>BISC CHOCOOKY CHOCOLATE 120G</t>
        </is>
      </c>
    </row>
    <row r="18796">
      <c r="A18796" s="53" t="n">
        <v>133304</v>
      </c>
      <c r="B18796" s="53" t="inlineStr">
        <is>
          <t>BOMBOM GRANDES SUCESSOS LACTA 302G</t>
        </is>
      </c>
    </row>
    <row r="18797">
      <c r="A18797" s="53" t="n">
        <v>133305</v>
      </c>
      <c r="B18797" s="53" t="inlineStr">
        <is>
          <t>CLUB SOCIAL INTEGRAL 144G</t>
        </is>
      </c>
    </row>
    <row r="18798">
      <c r="A18798" s="53" t="n">
        <v>133307</v>
      </c>
      <c r="B18798" s="53" t="inlineStr">
        <is>
          <t>CLUB SOCIAL INT TRIG FLOCOS ARROZ 144G</t>
        </is>
      </c>
    </row>
    <row r="18799">
      <c r="A18799" s="53" t="n">
        <v>133308</v>
      </c>
      <c r="B18799" s="53" t="inlineStr">
        <is>
          <t>BISCOITO XTRA AO LEITE 45G</t>
        </is>
      </c>
    </row>
    <row r="18800">
      <c r="A18800" s="53" t="n">
        <v>133309</v>
      </c>
      <c r="B18800" s="53" t="inlineStr">
        <is>
          <t>CLUB SOCIAL ORIGINAL 144G</t>
        </is>
      </c>
    </row>
    <row r="18801">
      <c r="A18801" s="53" t="n">
        <v>133310</v>
      </c>
      <c r="B18801" s="53" t="inlineStr">
        <is>
          <t>ESPIGAO LT MACHO 1/2HX3/4 BSP</t>
        </is>
      </c>
    </row>
    <row r="18802">
      <c r="A18802" s="53" t="n">
        <v>133311</v>
      </c>
      <c r="B18802" s="53" t="inlineStr">
        <is>
          <t>PAINCO GRAOS BELA GIL 500G</t>
        </is>
      </c>
    </row>
    <row r="18803">
      <c r="A18803" s="53" t="n">
        <v>133312</v>
      </c>
      <c r="B18803" s="53" t="inlineStr">
        <is>
          <t>MISTURA DE AVEIAS CAST MPB BELA GIL 200G</t>
        </is>
      </c>
    </row>
    <row r="18804">
      <c r="A18804" s="53" t="n">
        <v>133320</v>
      </c>
      <c r="B18804" s="53" t="inlineStr">
        <is>
          <t>CEREAIS ORG ZOORETA ORIGINAL 250G</t>
        </is>
      </c>
    </row>
    <row r="18805">
      <c r="A18805" s="53" t="n">
        <v>133321</v>
      </c>
      <c r="B18805" s="53" t="inlineStr">
        <is>
          <t>CEREAIS ORG ZOORETA CACAU 250G</t>
        </is>
      </c>
    </row>
    <row r="18806">
      <c r="A18806" s="53" t="n">
        <v>133322</v>
      </c>
      <c r="B18806" s="53" t="inlineStr">
        <is>
          <t>ARROZ RITTO DA CHEF MAE TERRA 500G</t>
        </is>
      </c>
    </row>
    <row r="18807">
      <c r="A18807" s="53" t="n">
        <v>133323</v>
      </c>
      <c r="B18807" s="53" t="inlineStr">
        <is>
          <t>TRATO MPB MAE TERRA 200G</t>
        </is>
      </c>
    </row>
    <row r="18808">
      <c r="A18808" s="53" t="n">
        <v>133324</v>
      </c>
      <c r="B18808" s="53" t="inlineStr">
        <is>
          <t>MUC PERFIL PRECIFICADOR TRANSP DUPLA FAC</t>
        </is>
      </c>
    </row>
    <row r="18809">
      <c r="A18809" s="53" t="n">
        <v>133325</v>
      </c>
      <c r="B18809" s="53" t="inlineStr">
        <is>
          <t>MUC PERFIL PRECIFICADOR BRANCO DUPLA FAC</t>
        </is>
      </c>
    </row>
    <row r="18810">
      <c r="A18810" s="53" t="n">
        <v>133326</v>
      </c>
      <c r="B18810" s="53" t="inlineStr">
        <is>
          <t>MUC PERFIL ENCAIXE BRANCO</t>
        </is>
      </c>
    </row>
    <row r="18811">
      <c r="A18811" s="53" t="n">
        <v>133327</v>
      </c>
      <c r="B18811" s="53" t="inlineStr">
        <is>
          <t>MUC PERFIL ENCAIXE TRANSPARENTE</t>
        </is>
      </c>
    </row>
    <row r="18812">
      <c r="A18812" s="53" t="n">
        <v>133328</v>
      </c>
      <c r="B18812" s="53" t="inlineStr">
        <is>
          <t>MUC PERFIL ENCAIXE VERDE</t>
        </is>
      </c>
    </row>
    <row r="18813">
      <c r="A18813" s="53" t="n">
        <v>133330</v>
      </c>
      <c r="B18813" s="53" t="inlineStr">
        <is>
          <t>MUC PERFIL PEG BOARD 75X55MM</t>
        </is>
      </c>
    </row>
    <row r="18814">
      <c r="A18814" s="53" t="n">
        <v>133333</v>
      </c>
      <c r="B18814" s="53" t="inlineStr">
        <is>
          <t>LEITE MOLICO EM PO ZERO LACTOSE 350G</t>
        </is>
      </c>
    </row>
    <row r="18815">
      <c r="A18815" s="53" t="n">
        <v>133334</v>
      </c>
      <c r="B18815" s="53" t="inlineStr">
        <is>
          <t>MISTURA P/BOLO ORG BELA GIL CACAU 400G</t>
        </is>
      </c>
    </row>
    <row r="18816">
      <c r="A18816" s="53" t="n">
        <v>133335</v>
      </c>
      <c r="B18816" s="53" t="inlineStr">
        <is>
          <t>MISTURA P/BOLO ORG BELA GIL COCO 400G</t>
        </is>
      </c>
    </row>
    <row r="18817">
      <c r="A18817" s="53" t="n">
        <v>133336</v>
      </c>
      <c r="B18817" s="53" t="inlineStr">
        <is>
          <t>MISTURA P/BOLO ORG BELA GIL LAR 400G</t>
        </is>
      </c>
    </row>
    <row r="18818">
      <c r="A18818" s="53" t="n">
        <v>133337</v>
      </c>
      <c r="B18818" s="53" t="inlineStr">
        <is>
          <t>MISTURA PAO MANDIOQ ORG BELA GIL 300G</t>
        </is>
      </c>
    </row>
    <row r="18819">
      <c r="A18819" s="53" t="n">
        <v>133340</v>
      </c>
      <c r="B18819" s="53" t="inlineStr">
        <is>
          <t>ESFIHA DE CARNE ARABINHO UND</t>
        </is>
      </c>
    </row>
    <row r="18820">
      <c r="A18820" s="53" t="n">
        <v>133341</v>
      </c>
      <c r="B18820" s="53" t="inlineStr">
        <is>
          <t>ESFIHA DE FRANGO REQUEIJAO ARABINHO UND</t>
        </is>
      </c>
    </row>
    <row r="18821">
      <c r="A18821" s="53" t="n">
        <v>133342</v>
      </c>
      <c r="B18821" s="53" t="inlineStr">
        <is>
          <t>ESFIHA DE QUEIJO ARABINHO UND</t>
        </is>
      </c>
    </row>
    <row r="18822">
      <c r="A18822" s="53" t="n">
        <v>133343</v>
      </c>
      <c r="B18822" s="53" t="inlineStr">
        <is>
          <t>ESFIHA DE CALABRESA E CHED ARABINHO UND</t>
        </is>
      </c>
    </row>
    <row r="18823">
      <c r="A18823" s="53" t="n">
        <v>133344</v>
      </c>
      <c r="B18823" s="53" t="inlineStr">
        <is>
          <t>ESFIHA INT RICOTA ESPINAF ARABINHO UND</t>
        </is>
      </c>
    </row>
    <row r="18824">
      <c r="A18824" s="53" t="n">
        <v>133345</v>
      </c>
      <c r="B18824" s="53" t="inlineStr">
        <is>
          <t>SUCO CAMPO LARGO TANGERINA 1L</t>
        </is>
      </c>
    </row>
    <row r="18825">
      <c r="A18825" s="53" t="n">
        <v>133350</v>
      </c>
      <c r="B18825" s="53" t="inlineStr">
        <is>
          <t>MP CAMARAO CINZA LANCHONETE KG</t>
        </is>
      </c>
    </row>
    <row r="18826">
      <c r="A18826" s="53" t="n">
        <v>133352</v>
      </c>
      <c r="B18826" s="53" t="inlineStr">
        <is>
          <t>SAB LIQUIDO LUX BRISA FLORAL 250ML</t>
        </is>
      </c>
    </row>
    <row r="18827">
      <c r="A18827" s="53" t="n">
        <v>133366</v>
      </c>
      <c r="B18827" s="53" t="inlineStr">
        <is>
          <t>BOLO PINGUINOS DUPLO CHOC 80G</t>
        </is>
      </c>
    </row>
    <row r="18828">
      <c r="A18828" s="53" t="n">
        <v>133367</v>
      </c>
      <c r="B18828" s="53" t="inlineStr">
        <is>
          <t>MADALENAS BAUNILHA PULLMAN 60G</t>
        </is>
      </c>
    </row>
    <row r="18829">
      <c r="A18829" s="53" t="n">
        <v>133382</v>
      </c>
      <c r="B18829" s="53" t="inlineStr">
        <is>
          <t>ACUCAR MASCAVO SACHET</t>
        </is>
      </c>
    </row>
    <row r="18830">
      <c r="A18830" s="53" t="n">
        <v>133383</v>
      </c>
      <c r="B18830" s="53" t="inlineStr">
        <is>
          <t>MAIONESE SACHET</t>
        </is>
      </c>
    </row>
    <row r="18831">
      <c r="A18831" s="53" t="n">
        <v>133384</v>
      </c>
      <c r="B18831" s="53" t="inlineStr">
        <is>
          <t>ADOCANTE SACHET</t>
        </is>
      </c>
    </row>
    <row r="18832">
      <c r="A18832" s="53" t="n">
        <v>133385</v>
      </c>
      <c r="B18832" s="53" t="inlineStr">
        <is>
          <t>MOSTARDA SACHET</t>
        </is>
      </c>
    </row>
    <row r="18833">
      <c r="A18833" s="53" t="n">
        <v>133386</v>
      </c>
      <c r="B18833" s="53" t="inlineStr">
        <is>
          <t>SAL SACHET</t>
        </is>
      </c>
    </row>
    <row r="18834">
      <c r="A18834" s="53" t="n">
        <v>133387</v>
      </c>
      <c r="B18834" s="53" t="inlineStr">
        <is>
          <t>CATCHUP SACHET</t>
        </is>
      </c>
    </row>
    <row r="18835">
      <c r="A18835" s="53" t="n">
        <v>133388</v>
      </c>
      <c r="B18835" s="53" t="inlineStr">
        <is>
          <t>AZEITE SACHET</t>
        </is>
      </c>
    </row>
    <row r="18836">
      <c r="A18836" s="53" t="n">
        <v>133389</v>
      </c>
      <c r="B18836" s="53" t="inlineStr">
        <is>
          <t>VINAGRE SACHET</t>
        </is>
      </c>
    </row>
    <row r="18837">
      <c r="A18837" s="53" t="n">
        <v>133390</v>
      </c>
      <c r="B18837" s="53" t="inlineStr">
        <is>
          <t>ACUCAR ORG SACHET</t>
        </is>
      </c>
    </row>
    <row r="18838">
      <c r="A18838" s="53" t="n">
        <v>133400</v>
      </c>
      <c r="B18838" s="53" t="inlineStr">
        <is>
          <t>MARGARINA QUALY INSTITUCIONAL SADIA 1KG</t>
        </is>
      </c>
    </row>
    <row r="18839">
      <c r="A18839" s="53" t="n">
        <v>133410</v>
      </c>
      <c r="B18839" s="53" t="inlineStr">
        <is>
          <t>MACA PEPA PIG 1KG</t>
        </is>
      </c>
    </row>
    <row r="18840">
      <c r="A18840" s="53" t="n">
        <v>133411</v>
      </c>
      <c r="B18840" s="53" t="inlineStr">
        <is>
          <t>DIEBOLD STAR IMP TERMICA TSP143GT</t>
        </is>
      </c>
    </row>
    <row r="18841">
      <c r="A18841" s="53" t="n">
        <v>133412</v>
      </c>
      <c r="B18841" s="53" t="inlineStr">
        <is>
          <t>CHA HIBISCUS KODILAR 30G</t>
        </is>
      </c>
    </row>
    <row r="18842">
      <c r="A18842" s="53" t="n">
        <v>133413</v>
      </c>
      <c r="B18842" s="53" t="inlineStr">
        <is>
          <t>TEMPERO NATUR BLEND FRAN KODILAR 40G</t>
        </is>
      </c>
    </row>
    <row r="18843">
      <c r="A18843" s="53" t="n">
        <v>133414</v>
      </c>
      <c r="B18843" s="53" t="inlineStr">
        <is>
          <t>TEMPERO NATUR BLEND ORIGINAL KODILAR 40G</t>
        </is>
      </c>
    </row>
    <row r="18844">
      <c r="A18844" s="53" t="n">
        <v>133415</v>
      </c>
      <c r="B18844" s="53" t="inlineStr">
        <is>
          <t>TEM NATUR BLEND PIMENTA DEF KIDILAR 40G</t>
        </is>
      </c>
    </row>
    <row r="18845">
      <c r="A18845" s="53" t="n">
        <v>133420</v>
      </c>
      <c r="B18845" s="53" t="inlineStr">
        <is>
          <t>ATV TRICICLO FOOD BIKE</t>
        </is>
      </c>
    </row>
    <row r="18846">
      <c r="A18846" s="53" t="n">
        <v>133421</v>
      </c>
      <c r="B18846" s="53" t="inlineStr">
        <is>
          <t>HAMBURGUER DE GRAO DE BICO GERONIMO 400G</t>
        </is>
      </c>
    </row>
    <row r="18847">
      <c r="A18847" s="53" t="n">
        <v>133422</v>
      </c>
      <c r="B18847" s="53" t="inlineStr">
        <is>
          <t>HAMBURGUER DE LENTILHA GERONIMO 400G</t>
        </is>
      </c>
    </row>
    <row r="18848">
      <c r="A18848" s="53" t="n">
        <v>133423</v>
      </c>
      <c r="B18848" s="53" t="inlineStr">
        <is>
          <t>KAFTA DE FEIJ FRAD E QUIN GERONIMO 400G</t>
        </is>
      </c>
    </row>
    <row r="18849">
      <c r="A18849" s="53" t="n">
        <v>133424</v>
      </c>
      <c r="B18849" s="53" t="inlineStr">
        <is>
          <t>KIBE DE MAND E BATATA DOCE GERONIMO 400G</t>
        </is>
      </c>
    </row>
    <row r="18850">
      <c r="A18850" s="53" t="n">
        <v>133425</v>
      </c>
      <c r="B18850" s="53" t="inlineStr">
        <is>
          <t>MASSA POMODORO MOZZARELA RANA 250G</t>
        </is>
      </c>
    </row>
    <row r="18851">
      <c r="A18851" s="53" t="n">
        <v>133426</v>
      </c>
      <c r="B18851" s="53" t="inlineStr">
        <is>
          <t>MASSA RAVIOLI CHANP FUNG PORC RANA 250G</t>
        </is>
      </c>
    </row>
    <row r="18852">
      <c r="A18852" s="53" t="n">
        <v>133427</v>
      </c>
      <c r="B18852" s="53" t="inlineStr">
        <is>
          <t>BRIE FORMA ISIGNY KG</t>
        </is>
      </c>
    </row>
    <row r="18853">
      <c r="A18853" s="53" t="n">
        <v>133430</v>
      </c>
      <c r="B18853" s="53" t="inlineStr">
        <is>
          <t>FARINHA BRANCA DA MONTANHA 1KG</t>
        </is>
      </c>
    </row>
    <row r="18854">
      <c r="A18854" s="53" t="n">
        <v>133431</v>
      </c>
      <c r="B18854" s="53" t="inlineStr">
        <is>
          <t>FARINHA AMARELA DA MONTANHA 1KG</t>
        </is>
      </c>
    </row>
    <row r="18855">
      <c r="A18855" s="53" t="n">
        <v>133432</v>
      </c>
      <c r="B18855" s="53" t="inlineStr">
        <is>
          <t>FUBA DA MONTANHA 1KG</t>
        </is>
      </c>
    </row>
    <row r="18856">
      <c r="A18856" s="53" t="n">
        <v>133433</v>
      </c>
      <c r="B18856" s="53" t="inlineStr">
        <is>
          <t>ADOCANTE  SUCRALOSE GOLD L2P1 75ML</t>
        </is>
      </c>
    </row>
    <row r="18857">
      <c r="A18857" s="53" t="n">
        <v>133434</v>
      </c>
      <c r="B18857" s="53" t="inlineStr">
        <is>
          <t>TONER</t>
        </is>
      </c>
    </row>
    <row r="18858">
      <c r="A18858" s="53" t="n">
        <v>133437</v>
      </c>
      <c r="B18858" s="53" t="inlineStr">
        <is>
          <t>ISOTONICO POWERADE BLAST 500ml</t>
        </is>
      </c>
    </row>
    <row r="18859">
      <c r="A18859" s="53" t="n">
        <v>133439</v>
      </c>
      <c r="B18859" s="53" t="inlineStr">
        <is>
          <t>CERVEJA HEINEKEN LN 330ML</t>
        </is>
      </c>
    </row>
    <row r="18860">
      <c r="A18860" s="53" t="n">
        <v>133440</v>
      </c>
      <c r="B18860" s="53" t="inlineStr">
        <is>
          <t>CAMINHAO VW24250 CNC 6X2</t>
        </is>
      </c>
    </row>
    <row r="18861">
      <c r="A18861" s="53" t="n">
        <v>133441</v>
      </c>
      <c r="B18861" s="53" t="inlineStr">
        <is>
          <t>FARINHA TORRADA DA MONTANHA 1KG</t>
        </is>
      </c>
    </row>
    <row r="18862">
      <c r="A18862" s="53" t="n">
        <v>133442</v>
      </c>
      <c r="B18862" s="53" t="inlineStr">
        <is>
          <t>CANJIQUINHA DA MONTANHA 1KG</t>
        </is>
      </c>
    </row>
    <row r="18863">
      <c r="A18863" s="53" t="n">
        <v>133443</v>
      </c>
      <c r="B18863" s="53" t="inlineStr">
        <is>
          <t>PAO NUTRELLA 7 GRAOS SLIM 350G</t>
        </is>
      </c>
    </row>
    <row r="18864">
      <c r="A18864" s="53" t="n">
        <v>133445</v>
      </c>
      <c r="B18864" s="53" t="inlineStr">
        <is>
          <t>QUEIJO MOZZARELA GALBANI 150G</t>
        </is>
      </c>
    </row>
    <row r="18865">
      <c r="A18865" s="53" t="n">
        <v>133446</v>
      </c>
      <c r="B18865" s="53" t="inlineStr">
        <is>
          <t>QUEIJO MOZZARELA GALBANI 300G</t>
        </is>
      </c>
    </row>
    <row r="18866">
      <c r="A18866" s="53" t="n">
        <v>133447</v>
      </c>
      <c r="B18866" s="53" t="inlineStr">
        <is>
          <t>QUEIJO MOZZARELA GALBANI 100G</t>
        </is>
      </c>
    </row>
    <row r="18867">
      <c r="A18867" s="53" t="n">
        <v>133448</v>
      </c>
      <c r="B18867" s="53" t="inlineStr">
        <is>
          <t>QUEIJO MINAS FRESCAL BARRA KG</t>
        </is>
      </c>
    </row>
    <row r="18868">
      <c r="A18868" s="53" t="n">
        <v>133449</v>
      </c>
      <c r="B18868" s="53" t="inlineStr">
        <is>
          <t>EMBALAGEM 4 DIVISORIAS CRISTAL</t>
        </is>
      </c>
    </row>
    <row r="18869">
      <c r="A18869" s="53" t="n">
        <v>133454</v>
      </c>
      <c r="B18869" s="53" t="inlineStr">
        <is>
          <t>MANDIOCA CHIPS DAY DAY PACK KG</t>
        </is>
      </c>
    </row>
    <row r="18870">
      <c r="A18870" s="53" t="n">
        <v>133455</v>
      </c>
      <c r="B18870" s="53" t="inlineStr">
        <is>
          <t>BANANA PASSA PACK KG</t>
        </is>
      </c>
    </row>
    <row r="18871">
      <c r="A18871" s="53" t="n">
        <v>133457</v>
      </c>
      <c r="B18871" s="53" t="inlineStr">
        <is>
          <t>SACOLA NT AD IMP RECIC VERDE</t>
        </is>
      </c>
    </row>
    <row r="18872">
      <c r="A18872" s="53" t="n">
        <v>133458</v>
      </c>
      <c r="B18872" s="53" t="inlineStr">
        <is>
          <t>COPO TRANSPARENTE 360ML VPTC 14</t>
        </is>
      </c>
    </row>
    <row r="18873">
      <c r="A18873" s="53" t="n">
        <v>133459</v>
      </c>
      <c r="B18873" s="53" t="inlineStr">
        <is>
          <t>ETQ EP CARNE EM CUBOS PARA COZIDOS</t>
        </is>
      </c>
    </row>
    <row r="18874">
      <c r="A18874" s="53" t="n">
        <v>133460</v>
      </c>
      <c r="B18874" s="53" t="inlineStr">
        <is>
          <t>FONDUE QUATA 400GRS</t>
        </is>
      </c>
    </row>
    <row r="18875">
      <c r="A18875" s="53" t="n">
        <v>133461</v>
      </c>
      <c r="B18875" s="53" t="inlineStr">
        <is>
          <t>MICROCOMPUTRADOR PORT DELL VOSTRO 5470</t>
        </is>
      </c>
    </row>
    <row r="18876">
      <c r="A18876" s="53" t="n">
        <v>133462</v>
      </c>
      <c r="B18876" s="53" t="inlineStr">
        <is>
          <t>SISTWMA OPR WIN 8 1 PRO 64 BITS PORT</t>
        </is>
      </c>
    </row>
    <row r="18877">
      <c r="A18877" s="53" t="n">
        <v>133463</v>
      </c>
      <c r="B18877" s="53" t="inlineStr">
        <is>
          <t>SOFT MICROSOFT OFFICE HOME BUSSINES</t>
        </is>
      </c>
    </row>
    <row r="18878">
      <c r="A18878" s="53" t="n">
        <v>133467</v>
      </c>
      <c r="B18878" s="53" t="inlineStr">
        <is>
          <t>IOG GREGO TORTA LIMAO NEST LIG 360G</t>
        </is>
      </c>
    </row>
    <row r="18879">
      <c r="A18879" s="53" t="n">
        <v>133468</v>
      </c>
      <c r="B18879" s="53" t="inlineStr">
        <is>
          <t>IOG GREGO TRADL NESTLE 90G</t>
        </is>
      </c>
    </row>
    <row r="18880">
      <c r="A18880" s="53" t="n">
        <v>133470</v>
      </c>
      <c r="B18880" s="53" t="inlineStr">
        <is>
          <t>ETQ EP CHARQUE BOVINO LIGHT</t>
        </is>
      </c>
    </row>
    <row r="18881">
      <c r="A18881" s="53" t="n">
        <v>133471</v>
      </c>
      <c r="B18881" s="53" t="inlineStr">
        <is>
          <t>BISCOITO SALGADO HOT BETERRABA 50G</t>
        </is>
      </c>
    </row>
    <row r="18882">
      <c r="A18882" s="53" t="n">
        <v>133472</v>
      </c>
      <c r="B18882" s="53" t="inlineStr">
        <is>
          <t>BISCOITO SALGADO YELLON ALECRIM 50G</t>
        </is>
      </c>
    </row>
    <row r="18883">
      <c r="A18883" s="53" t="n">
        <v>133473</v>
      </c>
      <c r="B18883" s="53" t="inlineStr">
        <is>
          <t>BISCOITO SALGADO CRUNCHY COUVE 50G</t>
        </is>
      </c>
    </row>
    <row r="18884">
      <c r="A18884" s="53" t="n">
        <v>133474</v>
      </c>
      <c r="B18884" s="53" t="inlineStr">
        <is>
          <t>BOLO CHOCOLATE PULlMAN 250G</t>
        </is>
      </c>
    </row>
    <row r="18885">
      <c r="A18885" s="53" t="n">
        <v>133481</v>
      </c>
      <c r="B18885" s="53" t="inlineStr">
        <is>
          <t>IOG GREGO TOR MARAC LIGHT NEST 90G</t>
        </is>
      </c>
    </row>
    <row r="18886">
      <c r="A18886" s="53" t="n">
        <v>133482</v>
      </c>
      <c r="B18886" s="53" t="inlineStr">
        <is>
          <t>IOG GRE TOR FRU VER LIGHT NEST 90G</t>
        </is>
      </c>
    </row>
    <row r="18887">
      <c r="A18887" s="53" t="n">
        <v>133485</v>
      </c>
      <c r="B18887" s="53" t="inlineStr">
        <is>
          <t>BATATA FRITA LAYS CREME E CEBOLA 96G</t>
        </is>
      </c>
    </row>
    <row r="18888">
      <c r="A18888" s="53" t="n">
        <v>133486</v>
      </c>
      <c r="B18888" s="53" t="inlineStr">
        <is>
          <t>BATATA FRITA LAYS CLASSICA 96G</t>
        </is>
      </c>
    </row>
    <row r="18889">
      <c r="A18889" s="53" t="n">
        <v>133487</v>
      </c>
      <c r="B18889" s="53" t="inlineStr">
        <is>
          <t>QJO TIPO CAMEMBERT IMPORT FAIX AZUL 125G</t>
        </is>
      </c>
    </row>
    <row r="18890">
      <c r="A18890" s="53" t="n">
        <v>133489</v>
      </c>
      <c r="B18890" s="53" t="inlineStr">
        <is>
          <t>REQUEIJAO CREMOSO ZERO DANUBIO 250G</t>
        </is>
      </c>
    </row>
    <row r="18891">
      <c r="A18891" s="53" t="n">
        <v>133496</v>
      </c>
      <c r="B18891" s="53" t="inlineStr">
        <is>
          <t>QJO MUCARELA DE BUFALA ZERO LAC LEV 500G</t>
        </is>
      </c>
    </row>
    <row r="18892">
      <c r="A18892" s="53" t="n">
        <v>133497</v>
      </c>
      <c r="B18892" s="53" t="inlineStr">
        <is>
          <t>QJO MUCARELA DE BUFALA ZERO LAC LEV 150G</t>
        </is>
      </c>
    </row>
    <row r="18893">
      <c r="A18893" s="53" t="n">
        <v>133498</v>
      </c>
      <c r="B18893" s="53" t="inlineStr">
        <is>
          <t>QJO MINAS FRECAL BUFALA ZER LAC LEV 330G</t>
        </is>
      </c>
    </row>
    <row r="18894">
      <c r="A18894" s="53" t="n">
        <v>133500</v>
      </c>
      <c r="B18894" s="53" t="inlineStr">
        <is>
          <t>FARINHA TRIGO ORG INT MIRELLA 1KG</t>
        </is>
      </c>
    </row>
    <row r="18895">
      <c r="A18895" s="53" t="n">
        <v>133501</v>
      </c>
      <c r="B18895" s="53" t="inlineStr">
        <is>
          <t>FARINHA TRIGO ORG MIRELLA 1KG</t>
        </is>
      </c>
    </row>
    <row r="18896">
      <c r="A18896" s="53" t="n">
        <v>133502</v>
      </c>
      <c r="B18896" s="53" t="inlineStr">
        <is>
          <t>LEITE FERMENTADO YAKULT 40 LIGHT 480G</t>
        </is>
      </c>
    </row>
    <row r="18897">
      <c r="A18897" s="53" t="n">
        <v>133503</v>
      </c>
      <c r="B18897" s="53" t="inlineStr">
        <is>
          <t>BALA DE GOMA ORGANICA DUBALACO 80G</t>
        </is>
      </c>
    </row>
    <row r="18898">
      <c r="A18898" s="53" t="n">
        <v>133510</v>
      </c>
      <c r="B18898" s="53" t="inlineStr">
        <is>
          <t>CREAM CHEESE TRAD DANUBIO 150G</t>
        </is>
      </c>
    </row>
    <row r="18899">
      <c r="A18899" s="53" t="n">
        <v>133511</v>
      </c>
      <c r="B18899" s="53" t="inlineStr">
        <is>
          <t>CREAM CHEESE LIGHT DANUBIO  150G</t>
        </is>
      </c>
    </row>
    <row r="18900">
      <c r="A18900" s="53" t="n">
        <v>133513</v>
      </c>
      <c r="B18900" s="53" t="inlineStr">
        <is>
          <t>QJO TIPO BRIE IMPORT FAIXA AZUL 125G</t>
        </is>
      </c>
    </row>
    <row r="18901">
      <c r="A18901" s="53" t="n">
        <v>133514</v>
      </c>
      <c r="B18901" s="53" t="inlineStr">
        <is>
          <t>CACHEPOT TABOA QUAD CRIS GR NATURAL</t>
        </is>
      </c>
    </row>
    <row r="18902">
      <c r="A18902" s="53" t="n">
        <v>133515</v>
      </c>
      <c r="B18902" s="53" t="inlineStr">
        <is>
          <t>CACHEPOT TABOA RED CRIS GR NATURAL</t>
        </is>
      </c>
    </row>
    <row r="18903">
      <c r="A18903" s="53" t="n">
        <v>133516</v>
      </c>
      <c r="B18903" s="53" t="inlineStr">
        <is>
          <t>CACHEPOT TABOA RED VIOLETA  NATURAL</t>
        </is>
      </c>
    </row>
    <row r="18904">
      <c r="A18904" s="53" t="n">
        <v>133517</v>
      </c>
      <c r="B18904" s="53" t="inlineStr">
        <is>
          <t>CHAPEU DE PALHA JARRO UN GR NATURAL</t>
        </is>
      </c>
    </row>
    <row r="18905">
      <c r="A18905" s="53" t="n">
        <v>133518</v>
      </c>
      <c r="B18905" s="53" t="inlineStr">
        <is>
          <t>ESPUMA FLORAL TIJOLO UN VERDE</t>
        </is>
      </c>
    </row>
    <row r="18906">
      <c r="A18906" s="53" t="n">
        <v>133519</v>
      </c>
      <c r="B18906" s="53" t="inlineStr">
        <is>
          <t>FERRAMENTA EXTRATOR ESPINHOS COLOR</t>
        </is>
      </c>
    </row>
    <row r="18907">
      <c r="A18907" s="53" t="n">
        <v>133520</v>
      </c>
      <c r="B18907" s="53" t="inlineStr">
        <is>
          <t>CREME DE MINAS FRESCAL DANUBIO 200G</t>
        </is>
      </c>
    </row>
    <row r="18908">
      <c r="A18908" s="53" t="n">
        <v>133522</v>
      </c>
      <c r="B18908" s="53" t="inlineStr">
        <is>
          <t>CREME DE RICOTA DANUBIO 200G</t>
        </is>
      </c>
    </row>
    <row r="18909">
      <c r="A18909" s="53" t="n">
        <v>133523</v>
      </c>
      <c r="B18909" s="53" t="inlineStr">
        <is>
          <t>QJO TIPO COTTAGE DANUBIO 200G</t>
        </is>
      </c>
    </row>
    <row r="18910">
      <c r="A18910" s="53" t="n">
        <v>133524</v>
      </c>
      <c r="B18910" s="53" t="inlineStr">
        <is>
          <t>QJO RICOTA FRESCAL DANUBIO 300G</t>
        </is>
      </c>
    </row>
    <row r="18911">
      <c r="A18911" s="53" t="n">
        <v>133530</v>
      </c>
      <c r="B18911" s="53" t="inlineStr">
        <is>
          <t>FERRAMENTA RASPADOR MANUAL P ROSAS NAT</t>
        </is>
      </c>
    </row>
    <row r="18912">
      <c r="A18912" s="53" t="n">
        <v>133531</v>
      </c>
      <c r="B18912" s="53" t="inlineStr">
        <is>
          <t>FERRAMENTA TESOURA MULTIUSO 21 cm</t>
        </is>
      </c>
    </row>
    <row r="18913">
      <c r="A18913" s="53" t="n">
        <v>133532</v>
      </c>
      <c r="B18913" s="53" t="inlineStr">
        <is>
          <t>RAFIA P DECORAR MEDIO NATURAL</t>
        </is>
      </c>
    </row>
    <row r="18914">
      <c r="A18914" s="53" t="n">
        <v>133555</v>
      </c>
      <c r="B18914" s="53" t="inlineStr">
        <is>
          <t>LEQUE LISO PQ 100FLS INCOLOR</t>
        </is>
      </c>
    </row>
    <row r="18915">
      <c r="A18915" s="53" t="n">
        <v>133556</v>
      </c>
      <c r="B18915" s="53" t="inlineStr">
        <is>
          <t>LEQUE POIS 50FLS BRC</t>
        </is>
      </c>
    </row>
    <row r="18916">
      <c r="A18916" s="53" t="n">
        <v>133557</v>
      </c>
      <c r="B18916" s="53" t="inlineStr">
        <is>
          <t>LEQUE POIS 50FLS VERMELHO</t>
        </is>
      </c>
    </row>
    <row r="18917">
      <c r="A18917" s="53" t="n">
        <v>133558</v>
      </c>
      <c r="B18917" s="53" t="inlineStr">
        <is>
          <t>MANGA CONE BORBOLETA 48X15 5X2 100PC BRC</t>
        </is>
      </c>
    </row>
    <row r="18918">
      <c r="A18918" s="53" t="n">
        <v>133559</v>
      </c>
      <c r="B18918" s="53" t="inlineStr">
        <is>
          <t>POLI BORBOLETA 49X69 50FLS BRC ROSA</t>
        </is>
      </c>
    </row>
    <row r="18919">
      <c r="A18919" s="53" t="n">
        <v>133560</v>
      </c>
      <c r="B18919" s="53" t="inlineStr">
        <is>
          <t>POLI DUPLA FAC ROYAL 68X6525FLS BRC OURO</t>
        </is>
      </c>
    </row>
    <row r="18920">
      <c r="A18920" s="53" t="n">
        <v>133561</v>
      </c>
      <c r="B18920" s="53" t="inlineStr">
        <is>
          <t>POLI DUPLA FAC ROYAL 68X6525FLS MAR OURO</t>
        </is>
      </c>
    </row>
    <row r="18921">
      <c r="A18921" s="53" t="n">
        <v>133562</v>
      </c>
      <c r="B18921" s="53" t="inlineStr">
        <is>
          <t>POLI LISO 49cmX69cm 100FLS INCOLOR</t>
        </is>
      </c>
    </row>
    <row r="18922">
      <c r="A18922" s="53" t="n">
        <v>133563</v>
      </c>
      <c r="B18922" s="53" t="inlineStr">
        <is>
          <t>POLI ONCA 49cmX69cm 50FLS MARROM CREME</t>
        </is>
      </c>
    </row>
    <row r="18923">
      <c r="A18923" s="53" t="n">
        <v>133564</v>
      </c>
      <c r="B18923" s="53" t="inlineStr">
        <is>
          <t>POLI ORGANICO 49CMX69CM 50FLS MARROM</t>
        </is>
      </c>
    </row>
    <row r="18924">
      <c r="A18924" s="53" t="n">
        <v>133566</v>
      </c>
      <c r="B18924" s="53" t="inlineStr">
        <is>
          <t>POLI RED CAFAFEU CRI 50 FLS VEMELHO</t>
        </is>
      </c>
    </row>
    <row r="18925">
      <c r="A18925" s="53" t="n">
        <v>133567</v>
      </c>
      <c r="B18925" s="53" t="inlineStr">
        <is>
          <t>POLI RED FLAMENCO CRI 50FLS OURO</t>
        </is>
      </c>
    </row>
    <row r="18926">
      <c r="A18926" s="53" t="n">
        <v>133568</v>
      </c>
      <c r="B18926" s="53" t="inlineStr">
        <is>
          <t>POLI SINAMAY NOVO 69cmX69cm 50FLS BRC</t>
        </is>
      </c>
    </row>
    <row r="18927">
      <c r="A18927" s="53" t="n">
        <v>133569</v>
      </c>
      <c r="B18927" s="53" t="inlineStr">
        <is>
          <t>POLI SUJINHO LISO 49cmX69cm 50FLS BRC</t>
        </is>
      </c>
    </row>
    <row r="18928">
      <c r="A18928" s="53" t="n">
        <v>133570</v>
      </c>
      <c r="B18928" s="53" t="inlineStr">
        <is>
          <t>POLI SUJINHO LISO 49cmX69cm 50FLS MARROM</t>
        </is>
      </c>
    </row>
    <row r="18929">
      <c r="A18929" s="53" t="n">
        <v>133571</v>
      </c>
      <c r="B18929" s="53" t="inlineStr">
        <is>
          <t>POLI SUJIN LISO 49cmX69cm 50FLS VERDE FL</t>
        </is>
      </c>
    </row>
    <row r="18930">
      <c r="A18930" s="53" t="n">
        <v>133572</v>
      </c>
      <c r="B18930" s="53" t="inlineStr">
        <is>
          <t>POLI SUJIN LISO 49cmX69cm 50FLS VERMELHO</t>
        </is>
      </c>
    </row>
    <row r="18931">
      <c r="A18931" s="53" t="n">
        <v>133573</v>
      </c>
      <c r="B18931" s="53" t="inlineStr">
        <is>
          <t>POLI TURQUIA 49cmX69cm 50FLS BRC OURO</t>
        </is>
      </c>
    </row>
    <row r="18932">
      <c r="A18932" s="53" t="n">
        <v>133574</v>
      </c>
      <c r="B18932" s="53" t="inlineStr">
        <is>
          <t>CAFE TRADICIONAL POUCH MELITTA 500G</t>
        </is>
      </c>
    </row>
    <row r="18933">
      <c r="A18933" s="53" t="n">
        <v>133575</v>
      </c>
      <c r="B18933" s="53" t="inlineStr">
        <is>
          <t>CHOCOLATE 70% CACAU MENDOA 75G</t>
        </is>
      </c>
    </row>
    <row r="18934">
      <c r="A18934" s="53" t="n">
        <v>133576</v>
      </c>
      <c r="B18934" s="53" t="inlineStr">
        <is>
          <t>CHOCOLATE 60% CACAU CAFE MENDOA 75G</t>
        </is>
      </c>
    </row>
    <row r="18935">
      <c r="A18935" s="53" t="n">
        <v>133577</v>
      </c>
      <c r="B18935" s="53" t="inlineStr">
        <is>
          <t>QJO MUSSARELA DAVACA FORMA KG</t>
        </is>
      </c>
    </row>
    <row r="18936">
      <c r="A18936" s="53" t="n">
        <v>133578</v>
      </c>
      <c r="B18936" s="53" t="inlineStr">
        <is>
          <t>QJO PRATO DAVACA FORMA KG</t>
        </is>
      </c>
    </row>
    <row r="18937">
      <c r="A18937" s="53" t="n">
        <v>133579</v>
      </c>
      <c r="B18937" s="53" t="inlineStr">
        <is>
          <t>QJO MINAS PADRAO DAVACA KG</t>
        </is>
      </c>
    </row>
    <row r="18938">
      <c r="A18938" s="53" t="n">
        <v>133583</v>
      </c>
      <c r="B18938" s="53" t="inlineStr">
        <is>
          <t>HONEWWELL COLETOR DE DADOS MOD CT50</t>
        </is>
      </c>
    </row>
    <row r="18939">
      <c r="A18939" s="53" t="n">
        <v>133590</v>
      </c>
      <c r="B18939" s="53" t="inlineStr">
        <is>
          <t>BOLO COCO PULLMAN 250G</t>
        </is>
      </c>
    </row>
    <row r="18940">
      <c r="A18940" s="53" t="n">
        <v>133591</v>
      </c>
      <c r="B18940" s="53" t="inlineStr">
        <is>
          <t>MASSA CAPELLI RICOTA E ESP MAGAZZIN 300G</t>
        </is>
      </c>
    </row>
    <row r="18941">
      <c r="A18941" s="53" t="n">
        <v>133592</v>
      </c>
      <c r="B18941" s="53" t="inlineStr">
        <is>
          <t>MASSA RAVIOLLI BRIE PARMA MAGAZZINO 300G</t>
        </is>
      </c>
    </row>
    <row r="18942">
      <c r="A18942" s="53" t="n">
        <v>133593</v>
      </c>
      <c r="B18942" s="53" t="inlineStr">
        <is>
          <t>MASSA RAVIOLLI MUSSARELA MAGAZZINO 300G</t>
        </is>
      </c>
    </row>
    <row r="18943">
      <c r="A18943" s="53" t="n">
        <v>133594</v>
      </c>
      <c r="B18943" s="53" t="inlineStr">
        <is>
          <t>MASSA RONDELLI PRES QJO MAGAZZINO 300G</t>
        </is>
      </c>
    </row>
    <row r="18944">
      <c r="A18944" s="53" t="n">
        <v>133595</v>
      </c>
      <c r="B18944" s="53" t="inlineStr">
        <is>
          <t>MOLHO SUGO COM MANJERICAO MAGAZZIN 300G</t>
        </is>
      </c>
    </row>
    <row r="18945">
      <c r="A18945" s="53" t="n">
        <v>133596</v>
      </c>
      <c r="B18945" s="53" t="inlineStr">
        <is>
          <t>MOLHO BRANCO  MAGAZZINO 300G</t>
        </is>
      </c>
    </row>
    <row r="18946">
      <c r="A18946" s="53" t="n">
        <v>133597</v>
      </c>
      <c r="B18946" s="53" t="inlineStr">
        <is>
          <t>CHOCOLATE 60% C/COCO MENDOA 75G</t>
        </is>
      </c>
    </row>
    <row r="18947">
      <c r="A18947" s="53" t="n">
        <v>133598</v>
      </c>
      <c r="B18947" s="53" t="inlineStr">
        <is>
          <t>CHOCOLATE 60% CAST PARA MENDOA 75G</t>
        </is>
      </c>
    </row>
    <row r="18948">
      <c r="A18948" s="53" t="n">
        <v>133601</v>
      </c>
      <c r="B18948" s="53" t="inlineStr">
        <is>
          <t>CHOCOLATE 50% AO LEITE MENDOA 75G</t>
        </is>
      </c>
    </row>
    <row r="18949">
      <c r="A18949" s="53" t="n">
        <v>133602</v>
      </c>
      <c r="B18949" s="53" t="inlineStr">
        <is>
          <t>CHOCOLATE 70% DIET MENDOA 75G</t>
        </is>
      </c>
    </row>
    <row r="18950">
      <c r="A18950" s="53" t="n">
        <v>133603</v>
      </c>
      <c r="B18950" s="53" t="inlineStr">
        <is>
          <t>CHOCOLATE 80% COM NIBS MENDOA 75G</t>
        </is>
      </c>
    </row>
    <row r="18951">
      <c r="A18951" s="53" t="n">
        <v>133604</v>
      </c>
      <c r="B18951" s="53" t="inlineStr">
        <is>
          <t>CHOCOLATE 70% C/PIMENTA MENDOA 75G</t>
        </is>
      </c>
    </row>
    <row r="18952">
      <c r="A18952" s="53" t="n">
        <v>133605</v>
      </c>
      <c r="B18952" s="53" t="inlineStr">
        <is>
          <t>CHOCOLATE 99% CACAU NIGRO MENDOA 75G</t>
        </is>
      </c>
    </row>
    <row r="18953">
      <c r="A18953" s="53" t="n">
        <v>133606</v>
      </c>
      <c r="B18953" s="53" t="inlineStr">
        <is>
          <t>CHOCOLATE 60% C/GENGIBRE MENDOA 75G</t>
        </is>
      </c>
    </row>
    <row r="18954">
      <c r="A18954" s="53" t="n">
        <v>133610</v>
      </c>
      <c r="B18954" s="53" t="inlineStr">
        <is>
          <t>BEBIDA COCO VIDAVEG 450ML</t>
        </is>
      </c>
    </row>
    <row r="18955">
      <c r="A18955" s="53" t="n">
        <v>133617</v>
      </c>
      <c r="B18955" s="53" t="inlineStr">
        <is>
          <t>PAO SUPREME CACAU CEREAIS 600G NUTRELLA</t>
        </is>
      </c>
    </row>
    <row r="18956">
      <c r="A18956" s="53" t="n">
        <v>133618</v>
      </c>
      <c r="B18956" s="53" t="inlineStr">
        <is>
          <t>PAO VITAGRAO GRANOLA 450G PLUS VITA</t>
        </is>
      </c>
    </row>
    <row r="18957">
      <c r="A18957" s="53" t="n">
        <v>133619</v>
      </c>
      <c r="B18957" s="53" t="inlineStr">
        <is>
          <t>PAO DE COCO 500G PLUS VITA</t>
        </is>
      </c>
    </row>
    <row r="18958">
      <c r="A18958" s="53" t="n">
        <v>133630</v>
      </c>
      <c r="B18958" s="53" t="inlineStr">
        <is>
          <t>BACON DEFUMADO ESPECIAL BARONTINI KG</t>
        </is>
      </c>
    </row>
    <row r="18959">
      <c r="A18959" s="53" t="n">
        <v>133631</v>
      </c>
      <c r="B18959" s="53" t="inlineStr">
        <is>
          <t>COSTELA SUINA SALGADA KG</t>
        </is>
      </c>
    </row>
    <row r="18960">
      <c r="A18960" s="53" t="n">
        <v>133632</v>
      </c>
      <c r="B18960" s="53" t="inlineStr">
        <is>
          <t>COSTELA SUINA SALG EMBALADA BARONTIN KG</t>
        </is>
      </c>
    </row>
    <row r="18961">
      <c r="A18961" s="53" t="n">
        <v>133633</v>
      </c>
      <c r="B18961" s="53" t="inlineStr">
        <is>
          <t>LOMBO SUINO SALGADO KG</t>
        </is>
      </c>
    </row>
    <row r="18962">
      <c r="A18962" s="53" t="n">
        <v>133634</v>
      </c>
      <c r="B18962" s="53" t="inlineStr">
        <is>
          <t>LOMBO SUINO SALGAD EMBALAD BARONTINI KG</t>
        </is>
      </c>
    </row>
    <row r="18963">
      <c r="A18963" s="53" t="n">
        <v>133635</v>
      </c>
      <c r="B18963" s="53" t="inlineStr">
        <is>
          <t>PE SUINO SALGADO KG</t>
        </is>
      </c>
    </row>
    <row r="18964">
      <c r="A18964" s="53" t="n">
        <v>133636</v>
      </c>
      <c r="B18964" s="53" t="inlineStr">
        <is>
          <t>PE SUINO SALGADO EMBALADO BARONTINI KG</t>
        </is>
      </c>
    </row>
    <row r="18965">
      <c r="A18965" s="53" t="n">
        <v>133637</v>
      </c>
      <c r="B18965" s="53" t="inlineStr">
        <is>
          <t>PERNIL SUINO SALGADO KG</t>
        </is>
      </c>
    </row>
    <row r="18966">
      <c r="A18966" s="53" t="n">
        <v>133638</v>
      </c>
      <c r="B18966" s="53" t="inlineStr">
        <is>
          <t>PERNIL SUINO SALG EMBALADO BARONTINI KG</t>
        </is>
      </c>
    </row>
    <row r="18967">
      <c r="A18967" s="53" t="n">
        <v>133639</v>
      </c>
      <c r="B18967" s="53" t="inlineStr">
        <is>
          <t>RABO SUINO SALGADO KG</t>
        </is>
      </c>
    </row>
    <row r="18968">
      <c r="A18968" s="53" t="n">
        <v>133640</v>
      </c>
      <c r="B18968" s="53" t="inlineStr">
        <is>
          <t>RABO SUINO SALGADO EMBALADO BARONTIN KG</t>
        </is>
      </c>
    </row>
    <row r="18969">
      <c r="A18969" s="53" t="n">
        <v>133642</v>
      </c>
      <c r="B18969" s="53" t="inlineStr">
        <is>
          <t>KIT FEIJOADA BARONTINI  1KG</t>
        </is>
      </c>
    </row>
    <row r="18970">
      <c r="A18970" s="53" t="n">
        <v>133643</v>
      </c>
      <c r="B18970" s="53" t="inlineStr">
        <is>
          <t>JOELHO DEFUMADO DE PORCO HANZ KG</t>
        </is>
      </c>
    </row>
    <row r="18971">
      <c r="A18971" s="53" t="n">
        <v>133646</v>
      </c>
      <c r="B18971" s="53" t="inlineStr">
        <is>
          <t>ETQ LEVE E PRONTO ROXO 55X245 mm</t>
        </is>
      </c>
    </row>
    <row r="18972">
      <c r="A18972" s="53" t="n">
        <v>133650</v>
      </c>
      <c r="B18972" s="53" t="inlineStr">
        <is>
          <t>CERVEJA MILLER LN 355ML</t>
        </is>
      </c>
    </row>
    <row r="18973">
      <c r="A18973" s="53" t="n">
        <v>133651</v>
      </c>
      <c r="B18973" s="53" t="inlineStr">
        <is>
          <t>CERVEJA MILLER 600ML</t>
        </is>
      </c>
    </row>
    <row r="18974">
      <c r="A18974" s="53" t="n">
        <v>133652</v>
      </c>
      <c r="B18974" s="53" t="inlineStr">
        <is>
          <t>BATATA RUFFLES SAL 37G</t>
        </is>
      </c>
    </row>
    <row r="18975">
      <c r="A18975" s="53" t="n">
        <v>133653</v>
      </c>
      <c r="B18975" s="53" t="inlineStr">
        <is>
          <t>MIX AMENDOIM KG</t>
        </is>
      </c>
    </row>
    <row r="18976">
      <c r="A18976" s="53" t="n">
        <v>133654</v>
      </c>
      <c r="B18976" s="53" t="inlineStr">
        <is>
          <t>SORVETE CROCANTE SORVETERIA KIBON 1,5L</t>
        </is>
      </c>
    </row>
    <row r="18977">
      <c r="A18977" s="53" t="n">
        <v>133662</v>
      </c>
      <c r="B18977" s="53" t="inlineStr">
        <is>
          <t>FILE DE SALMAO FRESCO KG</t>
        </is>
      </c>
    </row>
    <row r="18978">
      <c r="A18978" s="53" t="n">
        <v>133663</v>
      </c>
      <c r="B18978" s="53" t="inlineStr">
        <is>
          <t>LOMBO DE ATUM FRESCO KG</t>
        </is>
      </c>
    </row>
    <row r="18979">
      <c r="A18979" s="53" t="n">
        <v>133670</v>
      </c>
      <c r="B18979" s="53" t="inlineStr">
        <is>
          <t>MATERIAL MANUTENCAO IMOVEIS IMPORTADO</t>
        </is>
      </c>
    </row>
    <row r="18980">
      <c r="A18980" s="53" t="n">
        <v>133671</v>
      </c>
      <c r="B18980" s="53" t="inlineStr">
        <is>
          <t>COMBINADO SKIN</t>
        </is>
      </c>
    </row>
    <row r="18981">
      <c r="A18981" s="53" t="n">
        <v>133672</v>
      </c>
      <c r="B18981" s="53" t="inlineStr">
        <is>
          <t>ICE TEA LIMAO REG PET 1,5L</t>
        </is>
      </c>
    </row>
    <row r="18982">
      <c r="A18982" s="53" t="n">
        <v>133673</v>
      </c>
      <c r="B18982" s="53" t="inlineStr">
        <is>
          <t>ICE TEA LIMAO ZERO PET 1,5L</t>
        </is>
      </c>
    </row>
    <row r="18983">
      <c r="A18983" s="53" t="n">
        <v>133674</v>
      </c>
      <c r="B18983" s="53" t="inlineStr">
        <is>
          <t>ICE TEA LIMAO REG PET 300ML</t>
        </is>
      </c>
    </row>
    <row r="18984">
      <c r="A18984" s="53" t="n">
        <v>133675</v>
      </c>
      <c r="B18984" s="53" t="inlineStr">
        <is>
          <t>ICE TEA LIMAO ZERO PET 300ML</t>
        </is>
      </c>
    </row>
    <row r="18985">
      <c r="A18985" s="53" t="n">
        <v>133676</v>
      </c>
      <c r="B18985" s="53" t="inlineStr">
        <is>
          <t>ICE TEA PESSEGO  REG PET 1,5L</t>
        </is>
      </c>
    </row>
    <row r="18986">
      <c r="A18986" s="53" t="n">
        <v>133677</v>
      </c>
      <c r="B18986" s="53" t="inlineStr">
        <is>
          <t>ICE TEA PESSEGO ZERO PET 1,5L</t>
        </is>
      </c>
    </row>
    <row r="18987">
      <c r="A18987" s="53" t="n">
        <v>133678</v>
      </c>
      <c r="B18987" s="53" t="inlineStr">
        <is>
          <t>ICE TEA PESSEGO REG PET 300ML</t>
        </is>
      </c>
    </row>
    <row r="18988">
      <c r="A18988" s="53" t="n">
        <v>133679</v>
      </c>
      <c r="B18988" s="53" t="inlineStr">
        <is>
          <t>ICE TEA PESSEGO ZERO PET 300ML</t>
        </is>
      </c>
    </row>
    <row r="18989">
      <c r="A18989" s="53" t="n">
        <v>133680</v>
      </c>
      <c r="B18989" s="53" t="inlineStr">
        <is>
          <t>SABONETEIRA NEW SOFTCARE LINE</t>
        </is>
      </c>
    </row>
    <row r="18990">
      <c r="A18990" s="53" t="n">
        <v>133681</v>
      </c>
      <c r="B18990" s="53" t="inlineStr">
        <is>
          <t>SABONETEIRA LL</t>
        </is>
      </c>
    </row>
    <row r="18991">
      <c r="A18991" s="53" t="n">
        <v>133682</v>
      </c>
      <c r="B18991" s="53" t="inlineStr">
        <is>
          <t>SUMA BREAK UP CHLOR 5L (HD)</t>
        </is>
      </c>
    </row>
    <row r="18992">
      <c r="A18992" s="53" t="n">
        <v>133683</v>
      </c>
      <c r="B18992" s="53" t="inlineStr">
        <is>
          <t>VIREX PLUS FLV 5L (Chlorine)</t>
        </is>
      </c>
    </row>
    <row r="18993">
      <c r="A18993" s="53" t="n">
        <v>133684</v>
      </c>
      <c r="B18993" s="53" t="inlineStr">
        <is>
          <t>SUMA SUPERSOL 5L (Neutral)</t>
        </is>
      </c>
    </row>
    <row r="18994">
      <c r="A18994" s="53" t="n">
        <v>133685</v>
      </c>
      <c r="B18994" s="53" t="inlineStr">
        <is>
          <t>SUMA GRILL D.9 5L (Degreaser)</t>
        </is>
      </c>
    </row>
    <row r="18995">
      <c r="A18995" s="53" t="n">
        <v>133686</v>
      </c>
      <c r="B18995" s="53" t="inlineStr">
        <is>
          <t>SOFT CARE PLUS FREE</t>
        </is>
      </c>
    </row>
    <row r="18996">
      <c r="A18996" s="53" t="n">
        <v>133687</v>
      </c>
      <c r="B18996" s="53" t="inlineStr">
        <is>
          <t>DIVOSAN S1 5L (Zix 40)</t>
        </is>
      </c>
    </row>
    <row r="18997">
      <c r="A18997" s="53" t="n">
        <v>133688</v>
      </c>
      <c r="B18997" s="53" t="inlineStr">
        <is>
          <t>SOFT CARE PHYTO ROSAS BRANCAS - 5L</t>
        </is>
      </c>
    </row>
    <row r="18998">
      <c r="A18998" s="53" t="n">
        <v>133689</v>
      </c>
      <c r="B18998" s="53" t="inlineStr">
        <is>
          <t>SOFT CARE GEL 0,8L (Sanigizer)</t>
        </is>
      </c>
    </row>
    <row r="18999">
      <c r="A18999" s="53" t="n">
        <v>133690</v>
      </c>
      <c r="B18999" s="53" t="inlineStr">
        <is>
          <t>POLPA IOGURTE MIX FRUTA DANONE 540G</t>
        </is>
      </c>
    </row>
    <row r="19000">
      <c r="A19000" s="53" t="n">
        <v>133691</v>
      </c>
      <c r="B19000" s="53" t="inlineStr">
        <is>
          <t>MACARRAO UDON 500G HIROTANI</t>
        </is>
      </c>
    </row>
    <row r="19001">
      <c r="A19001" s="53" t="n">
        <v>133700</v>
      </c>
      <c r="B19001" s="53" t="inlineStr">
        <is>
          <t>SUMA BLOCK WHITENER 5L</t>
        </is>
      </c>
    </row>
    <row r="19002">
      <c r="A19002" s="53" t="n">
        <v>133701</v>
      </c>
      <c r="B19002" s="53" t="inlineStr">
        <is>
          <t>TASKI COMBI PROFI 5L (Cyclon)</t>
        </is>
      </c>
    </row>
    <row r="19003">
      <c r="A19003" s="53" t="n">
        <v>133702</v>
      </c>
      <c r="B19003" s="53" t="inlineStr">
        <is>
          <t>SUMA COMBI 5L P/ maquina de lavar</t>
        </is>
      </c>
    </row>
    <row r="19004">
      <c r="A19004" s="53" t="n">
        <v>133703</v>
      </c>
      <c r="B19004" s="53" t="inlineStr">
        <is>
          <t>STROGONOFF CHA DE DENTRO KG</t>
        </is>
      </c>
    </row>
    <row r="19005">
      <c r="A19005" s="53" t="n">
        <v>133710</v>
      </c>
      <c r="B19005" s="53" t="inlineStr">
        <is>
          <t>VIDEO GAME C/CONTROLE - BRINDE</t>
        </is>
      </c>
    </row>
    <row r="19006">
      <c r="A19006" s="53" t="n">
        <v>133711</v>
      </c>
      <c r="B19006" s="53" t="inlineStr">
        <is>
          <t>SUMA BREAK UP CHLOR 5L (HD)</t>
        </is>
      </c>
    </row>
    <row r="19007">
      <c r="A19007" s="53" t="n">
        <v>133712</v>
      </c>
      <c r="B19007" s="53" t="inlineStr">
        <is>
          <t>VIREX PLUS FLV 5L (Chlorine)</t>
        </is>
      </c>
    </row>
    <row r="19008">
      <c r="A19008" s="53" t="n">
        <v>133713</v>
      </c>
      <c r="B19008" s="53" t="inlineStr">
        <is>
          <t>SUMA SUPERSOL 5L (Neutral)</t>
        </is>
      </c>
    </row>
    <row r="19009">
      <c r="A19009" s="53" t="n">
        <v>133714</v>
      </c>
      <c r="B19009" s="53" t="inlineStr">
        <is>
          <t>SUMA GRILL D.9 5L (Degreaser)</t>
        </is>
      </c>
    </row>
    <row r="19010">
      <c r="A19010" s="53" t="n">
        <v>133715</v>
      </c>
      <c r="B19010" s="53" t="inlineStr">
        <is>
          <t>DIVOSAN S1 5L (Zix 40)</t>
        </is>
      </c>
    </row>
    <row r="19011">
      <c r="A19011" s="53" t="n">
        <v>133716</v>
      </c>
      <c r="B19011" s="53" t="inlineStr">
        <is>
          <t>SOFT CARE PHYTO ROSAS BRANCAS - 5L</t>
        </is>
      </c>
    </row>
    <row r="19012">
      <c r="A19012" s="53" t="n">
        <v>133717</v>
      </c>
      <c r="B19012" s="53" t="inlineStr">
        <is>
          <t>SUMA BLOCK WHITENER 5L</t>
        </is>
      </c>
    </row>
    <row r="19013">
      <c r="A19013" s="53" t="n">
        <v>133718</v>
      </c>
      <c r="B19013" s="53" t="inlineStr">
        <is>
          <t>TASKI COMBI PROFI 5L (Cyclon)</t>
        </is>
      </c>
    </row>
    <row r="19014">
      <c r="A19014" s="53" t="n">
        <v>133719</v>
      </c>
      <c r="B19014" s="53" t="inlineStr">
        <is>
          <t>SUMA COMBI 5L P MAQ DE LAVAR</t>
        </is>
      </c>
    </row>
    <row r="19015">
      <c r="A19015" s="53" t="n">
        <v>133721</v>
      </c>
      <c r="B19015" s="53" t="inlineStr">
        <is>
          <t>REFRIG ORGANICO GUARANA WEWI GF 355ML</t>
        </is>
      </c>
    </row>
    <row r="19016">
      <c r="A19016" s="53" t="n">
        <v>133722</v>
      </c>
      <c r="B19016" s="53" t="inlineStr">
        <is>
          <t>REFRIG ORGANICO LARANJA WEWI GF 355ML</t>
        </is>
      </c>
    </row>
    <row r="19017">
      <c r="A19017" s="53" t="n">
        <v>133723</v>
      </c>
      <c r="B19017" s="53" t="inlineStr">
        <is>
          <t>REFRIG ORGANICO COLA GF 355ML</t>
        </is>
      </c>
    </row>
    <row r="19018">
      <c r="A19018" s="53" t="n">
        <v>133724</v>
      </c>
      <c r="B19018" s="53" t="inlineStr">
        <is>
          <t>MUC CYCLON AMONIACAL BB 5L</t>
        </is>
      </c>
    </row>
    <row r="19019">
      <c r="A19019" s="53" t="n">
        <v>133730</v>
      </c>
      <c r="B19019" s="53" t="inlineStr">
        <is>
          <t>BATATA TIPO PALHA DUGATI PACK KG</t>
        </is>
      </c>
    </row>
    <row r="19020">
      <c r="A19020" s="53" t="n">
        <v>133731</v>
      </c>
      <c r="B19020" s="53" t="inlineStr">
        <is>
          <t>ANGNOLOTTI CEBOLA E GORGONZ PASTIA 250G</t>
        </is>
      </c>
    </row>
    <row r="19021">
      <c r="A19021" s="53" t="n">
        <v>133732</v>
      </c>
      <c r="B19021" s="53" t="inlineStr">
        <is>
          <t>BIS WAFFER TI RO RECH CHO DUGATI PACK KG</t>
        </is>
      </c>
    </row>
    <row r="19022">
      <c r="A19022" s="53" t="n">
        <v>133733</v>
      </c>
      <c r="B19022" s="53" t="inlineStr">
        <is>
          <t>BIC CAST CAJU PETROPOLIS DAY DAY PACK KG</t>
        </is>
      </c>
    </row>
    <row r="19023">
      <c r="A19023" s="53" t="n">
        <v>133734</v>
      </c>
      <c r="B19023" s="53" t="inlineStr">
        <is>
          <t>PANSOTTI QUEIJO BRI E NOZES PASTIAL 250G</t>
        </is>
      </c>
    </row>
    <row r="19024">
      <c r="A19024" s="53" t="n">
        <v>133735</v>
      </c>
      <c r="B19024" s="53" t="inlineStr">
        <is>
          <t>BISC QJ FORMATO CEBOLINHA DUGATI PACK KG</t>
        </is>
      </c>
    </row>
    <row r="19025">
      <c r="A19025" s="53" t="n">
        <v>133736</v>
      </c>
      <c r="B19025" s="53" t="inlineStr">
        <is>
          <t>BISC PASTELZINHO GOIABA GLAIDS PACK KG</t>
        </is>
      </c>
    </row>
    <row r="19026">
      <c r="A19026" s="53" t="n">
        <v>133737</v>
      </c>
      <c r="B19026" s="53" t="inlineStr">
        <is>
          <t>BISCOITO DE NATA DUGATTI PACK KG</t>
        </is>
      </c>
    </row>
    <row r="19027">
      <c r="A19027" s="53" t="n">
        <v>133738</v>
      </c>
      <c r="B19027" s="53" t="inlineStr">
        <is>
          <t>SORRENTINO QJ BRI DAMASCO PASTIAL 250G</t>
        </is>
      </c>
    </row>
    <row r="19028">
      <c r="A19028" s="53" t="n">
        <v>133739</v>
      </c>
      <c r="B19028" s="53" t="inlineStr">
        <is>
          <t>BISC MENTINHA SAB LARANJA DUGATI PACK KG</t>
        </is>
      </c>
    </row>
    <row r="19029">
      <c r="A19029" s="53" t="n">
        <v>133740</v>
      </c>
      <c r="B19029" s="53" t="inlineStr">
        <is>
          <t>SORRENT QJ GRANA PADANO VIN PAST 250G</t>
        </is>
      </c>
    </row>
    <row r="19030">
      <c r="A19030" s="53" t="n">
        <v>133741</v>
      </c>
      <c r="B19030" s="53" t="inlineStr">
        <is>
          <t>BISC CHAMPANHOTA SAB COCO DUGATT PACK KG</t>
        </is>
      </c>
    </row>
    <row r="19031">
      <c r="A19031" s="53" t="n">
        <v>133742</v>
      </c>
      <c r="B19031" s="53" t="inlineStr">
        <is>
          <t>SORRENTINO TOMATE SECO E MANJ PAST 250G</t>
        </is>
      </c>
    </row>
    <row r="19032">
      <c r="A19032" s="53" t="n">
        <v>133743</v>
      </c>
      <c r="B19032" s="53" t="inlineStr">
        <is>
          <t>BISC LEITE CONDENSADO DUGATI PACK KG</t>
        </is>
      </c>
    </row>
    <row r="19033">
      <c r="A19033" s="53" t="n">
        <v>133744</v>
      </c>
      <c r="B19033" s="53" t="inlineStr">
        <is>
          <t>BIS WAF TI ROLI COBER CHO DUGATI PACK KG</t>
        </is>
      </c>
    </row>
    <row r="19034">
      <c r="A19034" s="53" t="n">
        <v>133745</v>
      </c>
      <c r="B19034" s="53" t="inlineStr">
        <is>
          <t>MOLHO DE NATA PASTIALITA 250G</t>
        </is>
      </c>
    </row>
    <row r="19035">
      <c r="A19035" s="53" t="n">
        <v>133746</v>
      </c>
      <c r="B19035" s="53" t="inlineStr">
        <is>
          <t>BISC CASA RECH GOIABADA DUGATI PACK KG</t>
        </is>
      </c>
    </row>
    <row r="19036">
      <c r="A19036" s="53" t="n">
        <v>133747</v>
      </c>
      <c r="B19036" s="53" t="inlineStr">
        <is>
          <t>MOLHO POMODORO PASTIALITA 250G</t>
        </is>
      </c>
    </row>
    <row r="19037">
      <c r="A19037" s="53" t="n">
        <v>133748</v>
      </c>
      <c r="B19037" s="53" t="inlineStr">
        <is>
          <t>BATATA TIPO CHIPS DUGATI PACK KG</t>
        </is>
      </c>
    </row>
    <row r="19038">
      <c r="A19038" s="53" t="n">
        <v>133749</v>
      </c>
      <c r="B19038" s="53" t="inlineStr">
        <is>
          <t>MOLHO DE QUEIJO PASTIALITA 250G</t>
        </is>
      </c>
    </row>
    <row r="19039">
      <c r="A19039" s="53" t="n">
        <v>133751</v>
      </c>
      <c r="B19039" s="53" t="inlineStr">
        <is>
          <t>PAO GRAO SABOR FREEKEH WICKBOLD 400G</t>
        </is>
      </c>
    </row>
    <row r="19040">
      <c r="A19040" s="53" t="n">
        <v>133752</v>
      </c>
      <c r="B19040" s="53" t="inlineStr">
        <is>
          <t>REQUEIJAO TRAD POLENGHI 200G</t>
        </is>
      </c>
    </row>
    <row r="19041">
      <c r="A19041" s="53" t="n">
        <v>133753</v>
      </c>
      <c r="B19041" s="53" t="inlineStr">
        <is>
          <t>REQUEIJAO LIGHT POLENGHI 200G</t>
        </is>
      </c>
    </row>
    <row r="19042">
      <c r="A19042" s="53" t="n">
        <v>133754</v>
      </c>
      <c r="B19042" s="53" t="inlineStr">
        <is>
          <t>FONDUE CAMPO LINDO UHT 400G</t>
        </is>
      </c>
    </row>
    <row r="19043">
      <c r="A19043" s="53" t="n">
        <v>133761</v>
      </c>
      <c r="B19043" s="53" t="inlineStr">
        <is>
          <t>ADOCANTE LINEA COMPRE 75ML GANHE 25ML</t>
        </is>
      </c>
    </row>
    <row r="19044">
      <c r="A19044" s="53" t="n">
        <v>133762</v>
      </c>
      <c r="B19044" s="53" t="inlineStr">
        <is>
          <t>CREAM CHESSE POLENGHI BISNAGA 1,5 KG</t>
        </is>
      </c>
    </row>
    <row r="19045">
      <c r="A19045" s="53" t="n">
        <v>133763</v>
      </c>
      <c r="B19045" s="53" t="inlineStr">
        <is>
          <t>MODULO CANIL EM ACO INOX</t>
        </is>
      </c>
    </row>
    <row r="19046">
      <c r="A19046" s="53" t="n">
        <v>133764</v>
      </c>
      <c r="B19046" s="53" t="inlineStr">
        <is>
          <t>PAO DE BATATA INTEGRAL DE PEITO PERU</t>
        </is>
      </c>
    </row>
    <row r="19047">
      <c r="A19047" s="53" t="n">
        <v>133765</v>
      </c>
      <c r="B19047" s="53" t="inlineStr">
        <is>
          <t>SMARTPHONE PM80</t>
        </is>
      </c>
    </row>
    <row r="19048">
      <c r="A19048" s="53" t="n">
        <v>133766</v>
      </c>
      <c r="B19048" s="53" t="inlineStr">
        <is>
          <t>PAO DE BATATA REQUEIJAO</t>
        </is>
      </c>
    </row>
    <row r="19049">
      <c r="A19049" s="53" t="n">
        <v>133767</v>
      </c>
      <c r="B19049" s="53" t="inlineStr">
        <is>
          <t>GELATINA SEM SABOR FLEISCHMANN 24G</t>
        </is>
      </c>
    </row>
    <row r="19050">
      <c r="A19050" s="53" t="n">
        <v>133768</v>
      </c>
      <c r="B19050" s="53" t="inlineStr">
        <is>
          <t>CROISSANT MISTO</t>
        </is>
      </c>
    </row>
    <row r="19051">
      <c r="A19051" s="53" t="n">
        <v>133769</v>
      </c>
      <c r="B19051" s="53" t="inlineStr">
        <is>
          <t>CROISSANT FRANGO C/REQUEIJAO</t>
        </is>
      </c>
    </row>
    <row r="19052">
      <c r="A19052" s="53" t="n">
        <v>133774</v>
      </c>
      <c r="B19052" s="53" t="inlineStr">
        <is>
          <t>PAO DE BATATA INTEGRAL DE CREAM CHEESE</t>
        </is>
      </c>
    </row>
    <row r="19053">
      <c r="A19053" s="53" t="n">
        <v>133780</v>
      </c>
      <c r="B19053" s="53" t="inlineStr">
        <is>
          <t>PAO DE BATATA CALABRESA</t>
        </is>
      </c>
    </row>
    <row r="19054">
      <c r="A19054" s="53" t="n">
        <v>133781</v>
      </c>
      <c r="B19054" s="53" t="inlineStr">
        <is>
          <t>PAO DE BATATA FRANGO C/REQUEIJAO</t>
        </is>
      </c>
    </row>
    <row r="19055">
      <c r="A19055" s="53" t="n">
        <v>133782</v>
      </c>
      <c r="B19055" s="53" t="inlineStr">
        <is>
          <t>BAURU PRESUNTO C/QUEIJO E TOMATE</t>
        </is>
      </c>
    </row>
    <row r="19056">
      <c r="A19056" s="53" t="n">
        <v>133783</v>
      </c>
      <c r="B19056" s="53" t="inlineStr">
        <is>
          <t>PAO DE BATATA 4 QUEIJOS</t>
        </is>
      </c>
    </row>
    <row r="19057">
      <c r="A19057" s="53" t="n">
        <v>133784</v>
      </c>
      <c r="B19057" s="53" t="inlineStr">
        <is>
          <t>CROISSANT 4 QUEIJOS</t>
        </is>
      </c>
    </row>
    <row r="19058">
      <c r="A19058" s="53" t="n">
        <v>133785</v>
      </c>
      <c r="B19058" s="53" t="inlineStr">
        <is>
          <t>ESFIHA INTEGRAL QUEIJO</t>
        </is>
      </c>
    </row>
    <row r="19059">
      <c r="A19059" s="53" t="n">
        <v>133786</v>
      </c>
      <c r="B19059" s="53" t="inlineStr">
        <is>
          <t>SALTENHA DE PALMITO</t>
        </is>
      </c>
    </row>
    <row r="19060">
      <c r="A19060" s="53" t="n">
        <v>133787</v>
      </c>
      <c r="B19060" s="53" t="inlineStr">
        <is>
          <t>SALTENHA DE QUEIJO C/CEBOLA</t>
        </is>
      </c>
    </row>
    <row r="19061">
      <c r="A19061" s="53" t="n">
        <v>133788</v>
      </c>
      <c r="B19061" s="53" t="inlineStr">
        <is>
          <t>SALTENHA DE FRANGO</t>
        </is>
      </c>
    </row>
    <row r="19062">
      <c r="A19062" s="53" t="n">
        <v>133789</v>
      </c>
      <c r="B19062" s="53" t="inlineStr">
        <is>
          <t>SALTENHA INTEGRAL DE RICOTA C/ESPINAFRE</t>
        </is>
      </c>
    </row>
    <row r="19063">
      <c r="A19063" s="53" t="n">
        <v>133790</v>
      </c>
      <c r="B19063" s="53" t="inlineStr">
        <is>
          <t>CAPONATA TOMMASO BERINJELA 150G</t>
        </is>
      </c>
    </row>
    <row r="19064">
      <c r="A19064" s="53" t="n">
        <v>133791</v>
      </c>
      <c r="B19064" s="53" t="inlineStr">
        <is>
          <t>TOMATE SECO DETOMMASO 150G</t>
        </is>
      </c>
    </row>
    <row r="19065">
      <c r="A19065" s="53" t="n">
        <v>133792</v>
      </c>
      <c r="B19065" s="53" t="inlineStr">
        <is>
          <t>PATE DEL CAPO DETOMMASO 150G</t>
        </is>
      </c>
    </row>
    <row r="19066">
      <c r="A19066" s="53" t="n">
        <v>133793</v>
      </c>
      <c r="B19066" s="53" t="inlineStr">
        <is>
          <t>PATE ALLA CAPRESE DETOMMASO 150G</t>
        </is>
      </c>
    </row>
    <row r="19067">
      <c r="A19067" s="53" t="n">
        <v>133794</v>
      </c>
      <c r="B19067" s="53" t="inlineStr">
        <is>
          <t>PATE CREMA DIVINO DETOMMASO 150G</t>
        </is>
      </c>
    </row>
    <row r="19068">
      <c r="A19068" s="53" t="n">
        <v>133800</v>
      </c>
      <c r="B19068" s="53" t="inlineStr">
        <is>
          <t>LTE FERM ACT CAFE MANHA MA CAN CE 170G</t>
        </is>
      </c>
    </row>
    <row r="19069">
      <c r="A19069" s="53" t="n">
        <v>133801</v>
      </c>
      <c r="B19069" s="53" t="inlineStr">
        <is>
          <t>LTE FERM ACT CAFE MANHA ZERO MO TAN 170G</t>
        </is>
      </c>
    </row>
    <row r="19070">
      <c r="A19070" s="53" t="n">
        <v>133802</v>
      </c>
      <c r="B19070" s="53" t="inlineStr">
        <is>
          <t>LTE FERM ACTIVIA AMEIXA ZERO 170GR</t>
        </is>
      </c>
    </row>
    <row r="19071">
      <c r="A19071" s="53" t="n">
        <v>133803</v>
      </c>
      <c r="B19071" s="53" t="inlineStr">
        <is>
          <t>LTE FERM ACTIVIA COCO ABACAXI ZERO 850G</t>
        </is>
      </c>
    </row>
    <row r="19072">
      <c r="A19072" s="53" t="n">
        <v>133804</v>
      </c>
      <c r="B19072" s="53" t="inlineStr">
        <is>
          <t>FILE DE PEITO CONG IQF KORIN 1KG</t>
        </is>
      </c>
    </row>
    <row r="19073">
      <c r="A19073" s="53" t="n">
        <v>133805</v>
      </c>
      <c r="B19073" s="53" t="inlineStr">
        <is>
          <t>PESSEGO NACIONAL 700G</t>
        </is>
      </c>
    </row>
    <row r="19074">
      <c r="A19074" s="53" t="n">
        <v>133810</v>
      </c>
      <c r="B19074" s="53" t="inlineStr">
        <is>
          <t>LTE FERM ACTIVIA LIMAO ZERO 170G</t>
        </is>
      </c>
    </row>
    <row r="19075">
      <c r="A19075" s="53" t="n">
        <v>133811</v>
      </c>
      <c r="B19075" s="53" t="inlineStr">
        <is>
          <t>LTE FERM ACTIVIA MOR/KIWI ZERO 170G</t>
        </is>
      </c>
    </row>
    <row r="19076">
      <c r="A19076" s="53" t="n">
        <v>133812</v>
      </c>
      <c r="B19076" s="53" t="inlineStr">
        <is>
          <t>LTE FERM ACTIVIA MORANGO ZERO 170G</t>
        </is>
      </c>
    </row>
    <row r="19077">
      <c r="A19077" s="53" t="n">
        <v>133813</v>
      </c>
      <c r="B19077" s="53" t="inlineStr">
        <is>
          <t>LTE FERM ACTIVIA AVEIA 170G</t>
        </is>
      </c>
    </row>
    <row r="19078">
      <c r="A19078" s="53" t="n">
        <v>133814</v>
      </c>
      <c r="B19078" s="53" t="inlineStr">
        <is>
          <t>LTE FERM ACTIVIA BAN/LIN/AVEIA 170G</t>
        </is>
      </c>
    </row>
    <row r="19079">
      <c r="A19079" s="53" t="n">
        <v>133815</v>
      </c>
      <c r="B19079" s="53" t="inlineStr">
        <is>
          <t>LTE FERM ACTIVIA COCO 170G</t>
        </is>
      </c>
    </row>
    <row r="19080">
      <c r="A19080" s="53" t="n">
        <v>133816</v>
      </c>
      <c r="B19080" s="53" t="inlineStr">
        <is>
          <t>LTE FERM ACTIVIA MORANGO 170G</t>
        </is>
      </c>
    </row>
    <row r="19081">
      <c r="A19081" s="53" t="n">
        <v>133817</v>
      </c>
      <c r="B19081" s="53" t="inlineStr">
        <is>
          <t>LTE FERM ACTIVIA MORANGO 1250G</t>
        </is>
      </c>
    </row>
    <row r="19082">
      <c r="A19082" s="53" t="n">
        <v>133818</v>
      </c>
      <c r="B19082" s="53" t="inlineStr">
        <is>
          <t>LTE FERM ACTIVIA PESSEGO 850G</t>
        </is>
      </c>
    </row>
    <row r="19083">
      <c r="A19083" s="53" t="n">
        <v>133819</v>
      </c>
      <c r="B19083" s="53" t="inlineStr">
        <is>
          <t>LTE FERM ACTIVIA S/LAC FTAS AMAR 850G</t>
        </is>
      </c>
    </row>
    <row r="19084">
      <c r="A19084" s="53" t="n">
        <v>133820</v>
      </c>
      <c r="B19084" s="53" t="inlineStr">
        <is>
          <t>LTE FERM ACTIVIA S/LAC MISTO 850G</t>
        </is>
      </c>
    </row>
    <row r="19085">
      <c r="A19085" s="53" t="n">
        <v>133821</v>
      </c>
      <c r="B19085" s="53" t="inlineStr">
        <is>
          <t>LTE FERM ACTIVIA S/LAC MAN/MAR 170G</t>
        </is>
      </c>
    </row>
    <row r="19086">
      <c r="A19086" s="53" t="n">
        <v>133822</v>
      </c>
      <c r="B19086" s="53" t="inlineStr">
        <is>
          <t>LTE FERM ACTIVIA S/LAC MOR/BAN 170G</t>
        </is>
      </c>
    </row>
    <row r="19087">
      <c r="A19087" s="53" t="n">
        <v>133823</v>
      </c>
      <c r="B19087" s="53" t="inlineStr">
        <is>
          <t>LTE FERM ACTIVIA S/LAC MOR/BAN 850G</t>
        </is>
      </c>
    </row>
    <row r="19088">
      <c r="A19088" s="53" t="n">
        <v>133824</v>
      </c>
      <c r="B19088" s="53" t="inlineStr">
        <is>
          <t>LTE FERM ACT CAF MANHA ZERO PRT LIC 170G</t>
        </is>
      </c>
    </row>
    <row r="19089">
      <c r="A19089" s="53" t="n">
        <v>133825</v>
      </c>
      <c r="B19089" s="53" t="inlineStr">
        <is>
          <t>LTE FERM ACTIVIA S/LAC PERA 170G</t>
        </is>
      </c>
    </row>
    <row r="19090">
      <c r="A19090" s="53" t="n">
        <v>133826</v>
      </c>
      <c r="B19090" s="53" t="inlineStr">
        <is>
          <t>LTE FERM ACTIVIA TANG AGUA COCO 170G</t>
        </is>
      </c>
    </row>
    <row r="19091">
      <c r="A19091" s="53" t="n">
        <v>133827</v>
      </c>
      <c r="B19091" s="53" t="inlineStr">
        <is>
          <t>LTE FERM ACTIVIA LIQ FTAS VERM 850G</t>
        </is>
      </c>
    </row>
    <row r="19092">
      <c r="A19092" s="53" t="n">
        <v>133828</v>
      </c>
      <c r="B19092" s="53" t="inlineStr">
        <is>
          <t>LTE FERM ACTIVIA ZERO TRES LIMOES 400G</t>
        </is>
      </c>
    </row>
    <row r="19093">
      <c r="A19093" s="53" t="n">
        <v>133829</v>
      </c>
      <c r="B19093" s="53" t="inlineStr">
        <is>
          <t>LTE FERM ACTIVIA LCM 400G</t>
        </is>
      </c>
    </row>
    <row r="19094">
      <c r="A19094" s="53" t="n">
        <v>133830</v>
      </c>
      <c r="B19094" s="53" t="inlineStr">
        <is>
          <t>SOB DANETTE FLAN BAU/CAR 220G</t>
        </is>
      </c>
    </row>
    <row r="19095">
      <c r="A19095" s="53" t="n">
        <v>133831</v>
      </c>
      <c r="B19095" s="53" t="inlineStr">
        <is>
          <t>SOB FLAN PAULISTA BAUN/CAR 440G</t>
        </is>
      </c>
    </row>
    <row r="19096">
      <c r="A19096" s="53" t="n">
        <v>133832</v>
      </c>
      <c r="B19096" s="53" t="inlineStr">
        <is>
          <t>CAMAR CINZA S CAB P SUSHI 41 50 KG</t>
        </is>
      </c>
    </row>
    <row r="19097">
      <c r="A19097" s="53" t="n">
        <v>133843</v>
      </c>
      <c r="B19097" s="53" t="inlineStr">
        <is>
          <t>QUEIJO MUSSARELA PALITO FIORE KG</t>
        </is>
      </c>
    </row>
    <row r="19098">
      <c r="A19098" s="53" t="n">
        <v>133844</v>
      </c>
      <c r="B19098" s="53" t="inlineStr">
        <is>
          <t>QUEIJO PROVOLONE FIORE KG</t>
        </is>
      </c>
    </row>
    <row r="19099">
      <c r="A19099" s="53" t="n">
        <v>133845</v>
      </c>
      <c r="B19099" s="53" t="inlineStr">
        <is>
          <t>ACAI  SPORT COM GUARANA DE MARCHI  910G</t>
        </is>
      </c>
    </row>
    <row r="19100">
      <c r="A19100" s="53" t="n">
        <v>133849</v>
      </c>
      <c r="B19100" s="53" t="inlineStr">
        <is>
          <t>QUEIJO COTTAGE TRAD VERDE CAMPO 400G</t>
        </is>
      </c>
    </row>
    <row r="19101">
      <c r="A19101" s="53" t="n">
        <v>133850</v>
      </c>
      <c r="B19101" s="53" t="inlineStr">
        <is>
          <t>HAMBURGUER MX PIMENTA GOURM SEARA 360G</t>
        </is>
      </c>
    </row>
    <row r="19102">
      <c r="A19102" s="53" t="n">
        <v>133851</v>
      </c>
      <c r="B19102" s="53" t="inlineStr">
        <is>
          <t>HAMBURGUER TRADICIONAL GOURMET SEAR 360G</t>
        </is>
      </c>
    </row>
    <row r="19103">
      <c r="A19103" s="53" t="n">
        <v>133852</v>
      </c>
      <c r="B19103" s="53" t="inlineStr">
        <is>
          <t>LINGUICA PERNIL ALHO GOURMET SEARA 500G</t>
        </is>
      </c>
    </row>
    <row r="19104">
      <c r="A19104" s="53" t="n">
        <v>133853</v>
      </c>
      <c r="B19104" s="53" t="inlineStr">
        <is>
          <t>LINGUICA PERNIL ERVAS GOURMET SEARA 500G</t>
        </is>
      </c>
    </row>
    <row r="19105">
      <c r="A19105" s="53" t="n">
        <v>133854</v>
      </c>
      <c r="B19105" s="53" t="inlineStr">
        <is>
          <t>LINGUICA PERNIL PIMENTA GOUR SEARA 500G</t>
        </is>
      </c>
    </row>
    <row r="19106">
      <c r="A19106" s="53" t="n">
        <v>133855</v>
      </c>
      <c r="B19106" s="53" t="inlineStr">
        <is>
          <t>LINGUICA TOSCANA GOURMET SEARA 500G</t>
        </is>
      </c>
    </row>
    <row r="19107">
      <c r="A19107" s="53" t="n">
        <v>133857</v>
      </c>
      <c r="B19107" s="53" t="inlineStr">
        <is>
          <t>QUEIJO BOURSIN BOLINHA NAT CABRIOLA KG</t>
        </is>
      </c>
    </row>
    <row r="19108">
      <c r="A19108" s="53" t="n">
        <v>133859</v>
      </c>
      <c r="B19108" s="53" t="inlineStr">
        <is>
          <t>QIJO BOURSIN BOLI ZATAR CABRIOLA KG (INU</t>
        </is>
      </c>
    </row>
    <row r="19109">
      <c r="A19109" s="53" t="n">
        <v>133860</v>
      </c>
      <c r="B19109" s="53" t="inlineStr">
        <is>
          <t>QUEIJO BOURSIN BOLINHA NAT CABRIOLA 265G</t>
        </is>
      </c>
    </row>
    <row r="19110">
      <c r="A19110" s="53" t="n">
        <v>133862</v>
      </c>
      <c r="B19110" s="53" t="inlineStr">
        <is>
          <t>QUEIJO CAMPONES CABRIOLA KG</t>
        </is>
      </c>
    </row>
    <row r="19111">
      <c r="A19111" s="53" t="n">
        <v>133863</v>
      </c>
      <c r="B19111" s="53" t="inlineStr">
        <is>
          <t>QUEIJO CAPRINO ROMANO CABRIOLA KG</t>
        </is>
      </c>
    </row>
    <row r="19112">
      <c r="A19112" s="53" t="n">
        <v>133864</v>
      </c>
      <c r="B19112" s="53" t="inlineStr">
        <is>
          <t>QUEIJO MINAS FRESCAL CABRIOLA KG</t>
        </is>
      </c>
    </row>
    <row r="19113">
      <c r="A19113" s="53" t="n">
        <v>133865</v>
      </c>
      <c r="B19113" s="53" t="inlineStr">
        <is>
          <t>IOGURTE LEITE CABRA NAT CABRIOLA 180G</t>
        </is>
      </c>
    </row>
    <row r="19114">
      <c r="A19114" s="53" t="n">
        <v>133867</v>
      </c>
      <c r="B19114" s="53" t="inlineStr">
        <is>
          <t>FORMA PARA TORTA QUICHE OPTIMA 205</t>
        </is>
      </c>
    </row>
    <row r="19115">
      <c r="A19115" s="53" t="n">
        <v>133868</v>
      </c>
      <c r="B19115" s="53" t="inlineStr">
        <is>
          <t>LOMBO MOLHO BBQ SEARA GOURMET 1KG</t>
        </is>
      </c>
    </row>
    <row r="19116">
      <c r="A19116" s="53" t="n">
        <v>133869</v>
      </c>
      <c r="B19116" s="53" t="inlineStr">
        <is>
          <t>SALGADINHO DORITOS SWEET CHILLI 55G</t>
        </is>
      </c>
    </row>
    <row r="19117">
      <c r="A19117" s="53" t="n">
        <v>133870</v>
      </c>
      <c r="B19117" s="53" t="inlineStr">
        <is>
          <t>TOMATE ASS OREGANO ALHO ANTIPASTI 250G</t>
        </is>
      </c>
    </row>
    <row r="19118">
      <c r="A19118" s="53" t="n">
        <v>133871</v>
      </c>
      <c r="B19118" s="53" t="inlineStr">
        <is>
          <t>ABOBRINHA GRE ALHO OREGA ANTIPASTI 250G</t>
        </is>
      </c>
    </row>
    <row r="19119">
      <c r="A19119" s="53" t="n">
        <v>133872</v>
      </c>
      <c r="B19119" s="53" t="inlineStr">
        <is>
          <t>CAPONATA ANTIPASTI 250G</t>
        </is>
      </c>
    </row>
    <row r="19120">
      <c r="A19120" s="53" t="n">
        <v>133873</v>
      </c>
      <c r="B19120" s="53" t="inlineStr">
        <is>
          <t>BERINJELA GRELHADO ALHO OREGANO 250G</t>
        </is>
      </c>
    </row>
    <row r="19121">
      <c r="A19121" s="53" t="n">
        <v>133874</v>
      </c>
      <c r="B19121" s="53" t="inlineStr">
        <is>
          <t>PIMENTAO ASSADO ALHO ALEC ANTIPASTI 250G</t>
        </is>
      </c>
    </row>
    <row r="19122">
      <c r="A19122" s="53" t="n">
        <v>133875</v>
      </c>
      <c r="B19122" s="53" t="inlineStr">
        <is>
          <t>FUNDO  ALCAC ANTIPASTI 250G</t>
        </is>
      </c>
    </row>
    <row r="19123">
      <c r="A19123" s="53" t="n">
        <v>133876</v>
      </c>
      <c r="B19123" s="53" t="inlineStr">
        <is>
          <t>BOMBOM ESPECIALIDADE NESTLE 300G</t>
        </is>
      </c>
    </row>
    <row r="19124">
      <c r="A19124" s="53" t="n">
        <v>133877</v>
      </c>
      <c r="B19124" s="53" t="inlineStr">
        <is>
          <t>QJ GORGONZOLA POLENGHI SELECTION 140 GR</t>
        </is>
      </c>
    </row>
    <row r="19125">
      <c r="A19125" s="53" t="n">
        <v>133878</v>
      </c>
      <c r="B19125" s="53" t="inlineStr">
        <is>
          <t>MEL ORGANICO SILVESTRE 330G</t>
        </is>
      </c>
    </row>
    <row r="19126">
      <c r="A19126" s="53" t="n">
        <v>133880</v>
      </c>
      <c r="B19126" s="53" t="inlineStr">
        <is>
          <t>CROCANTISSIMO SALAME COM LIMAO 45G</t>
        </is>
      </c>
    </row>
    <row r="19127">
      <c r="A19127" s="53" t="n">
        <v>133881</v>
      </c>
      <c r="B19127" s="53" t="inlineStr">
        <is>
          <t>QUEIJO CAMENBERT INTENSE  POLENGHI 220GR</t>
        </is>
      </c>
    </row>
    <row r="19128">
      <c r="A19128" s="53" t="n">
        <v>133882</v>
      </c>
      <c r="B19128" s="53" t="inlineStr">
        <is>
          <t>QUEIJO BRIE SUPREME POLENGHI 140 GR</t>
        </is>
      </c>
    </row>
    <row r="19129">
      <c r="A19129" s="53" t="n">
        <v>133883</v>
      </c>
      <c r="B19129" s="53" t="inlineStr">
        <is>
          <t>QUEIJO GRANA POLENGHI FRACAO KG</t>
        </is>
      </c>
    </row>
    <row r="19130">
      <c r="A19130" s="53" t="n">
        <v>133884</v>
      </c>
      <c r="B19130" s="53" t="inlineStr">
        <is>
          <t>COCO RALADO SECO DUCOCO 100g</t>
        </is>
      </c>
    </row>
    <row r="19131">
      <c r="A19131" s="53" t="n">
        <v>133885</v>
      </c>
      <c r="B19131" s="53" t="inlineStr">
        <is>
          <t>BEBIDA LEITE DE COCO ORIGINAL DUCOCO 1L</t>
        </is>
      </c>
    </row>
    <row r="19132">
      <c r="A19132" s="53" t="n">
        <v>133886</v>
      </c>
      <c r="B19132" s="53" t="inlineStr">
        <is>
          <t>COCO RALADO UMIDO E ADOCADO DUCOCO 100g</t>
        </is>
      </c>
    </row>
    <row r="19133">
      <c r="A19133" s="53" t="n">
        <v>133887</v>
      </c>
      <c r="B19133" s="53" t="inlineStr">
        <is>
          <t>FLOCOS DE COCO UMIDO E ADOC DUCOCO 100g</t>
        </is>
      </c>
    </row>
    <row r="19134">
      <c r="A19134" s="53" t="n">
        <v>133888</v>
      </c>
      <c r="B19134" s="53" t="inlineStr">
        <is>
          <t>OLEO DE COCO DUCOCO 200ML</t>
        </is>
      </c>
    </row>
    <row r="19135">
      <c r="A19135" s="53" t="n">
        <v>133890</v>
      </c>
      <c r="B19135" s="53" t="inlineStr">
        <is>
          <t>HAMBURGUER DE SOJA OREG SOJA MANIA 336G</t>
        </is>
      </c>
    </row>
    <row r="19136">
      <c r="A19136" s="53" t="n">
        <v>133891</v>
      </c>
      <c r="B19136" s="53" t="inlineStr">
        <is>
          <t>HAMBURGUER SOJA ERV FINA SOJA MANIA 336G</t>
        </is>
      </c>
    </row>
    <row r="19137">
      <c r="A19137" s="53" t="n">
        <v>133892</v>
      </c>
      <c r="B19137" s="53" t="inlineStr">
        <is>
          <t>ALMONDEGA DE SOJA  SOJA MANIA 300G</t>
        </is>
      </c>
    </row>
    <row r="19138">
      <c r="A19138" s="53" t="n">
        <v>133893</v>
      </c>
      <c r="B19138" s="53" t="inlineStr">
        <is>
          <t>MOZZARELLA DE BUFALO FATIADA KG</t>
        </is>
      </c>
    </row>
    <row r="19139">
      <c r="A19139" s="53" t="n">
        <v>133894</v>
      </c>
      <c r="B19139" s="53" t="inlineStr">
        <is>
          <t>BURRATA BUFALO DOURADO 120G</t>
        </is>
      </c>
    </row>
    <row r="19140">
      <c r="A19140" s="53" t="n">
        <v>133900</v>
      </c>
      <c r="B19140" s="53" t="inlineStr">
        <is>
          <t>PRESUNTO PARMA PECA S/OSSO KG</t>
        </is>
      </c>
    </row>
    <row r="19141">
      <c r="A19141" s="53" t="n">
        <v>133901</v>
      </c>
      <c r="B19141" s="53" t="inlineStr">
        <is>
          <t>PRESUNTO PARMA FATIADA SEARA GORMET 70G</t>
        </is>
      </c>
    </row>
    <row r="19142">
      <c r="A19142" s="53" t="n">
        <v>133902</v>
      </c>
      <c r="B19142" s="53" t="inlineStr">
        <is>
          <t>COPA SEARA GOURMET KG</t>
        </is>
      </c>
    </row>
    <row r="19143">
      <c r="A19143" s="53" t="n">
        <v>133903</v>
      </c>
      <c r="B19143" s="53" t="inlineStr">
        <is>
          <t>COPA FATIADA SEARA GOURMET 80G</t>
        </is>
      </c>
    </row>
    <row r="19144">
      <c r="A19144" s="53" t="n">
        <v>133904</v>
      </c>
      <c r="B19144" s="53" t="inlineStr">
        <is>
          <t>TRIO DE FRIOS SEARA GOURMET 120G</t>
        </is>
      </c>
    </row>
    <row r="19145">
      <c r="A19145" s="53" t="n">
        <v>133905</v>
      </c>
      <c r="B19145" s="53" t="inlineStr">
        <is>
          <t>PRESUNTO DEFUMADO SEARA GOURMET KG</t>
        </is>
      </c>
    </row>
    <row r="19146">
      <c r="A19146" s="53" t="n">
        <v>133906</v>
      </c>
      <c r="B19146" s="53" t="inlineStr">
        <is>
          <t>PRESUNTO ROYAL SEARA GOURMET KG</t>
        </is>
      </c>
    </row>
    <row r="19147">
      <c r="A19147" s="53" t="n">
        <v>133907</v>
      </c>
      <c r="B19147" s="53" t="inlineStr">
        <is>
          <t>QUEIJO GRANA POLENGHI FRACAO KG</t>
        </is>
      </c>
    </row>
    <row r="19148">
      <c r="A19148" s="53" t="n">
        <v>133910</v>
      </c>
      <c r="B19148" s="53" t="inlineStr">
        <is>
          <t>ARROZ BRANCO REFEITORIO 5KG</t>
        </is>
      </c>
    </row>
    <row r="19149">
      <c r="A19149" s="53" t="n">
        <v>133911</v>
      </c>
      <c r="B19149" s="53" t="inlineStr">
        <is>
          <t>ARROZ INTEGRAL REFEITORIO 1KG</t>
        </is>
      </c>
    </row>
    <row r="19150">
      <c r="A19150" s="53" t="n">
        <v>133912</v>
      </c>
      <c r="B19150" s="53" t="inlineStr">
        <is>
          <t>BROW BEL CHOCOL S GLU ACU GOOD SOY 40G</t>
        </is>
      </c>
    </row>
    <row r="19151">
      <c r="A19151" s="53" t="n">
        <v>133913</v>
      </c>
      <c r="B19151" s="53" t="inlineStr">
        <is>
          <t>MUF BEL BAN C CAN CHI S GLU GOOD SOY 40G</t>
        </is>
      </c>
    </row>
    <row r="19152">
      <c r="A19152" s="53" t="n">
        <v>133914</v>
      </c>
      <c r="B19152" s="53" t="inlineStr">
        <is>
          <t>MUF BEL COC C CHOC S GLU GOOD SOY 40G</t>
        </is>
      </c>
    </row>
    <row r="19153">
      <c r="A19153" s="53" t="n">
        <v>133915</v>
      </c>
      <c r="B19153" s="53" t="inlineStr">
        <is>
          <t>GRIS INT QUEI S GLU S LACT GOOD SOY 30G</t>
        </is>
      </c>
    </row>
    <row r="19154">
      <c r="A19154" s="53" t="n">
        <v>133916</v>
      </c>
      <c r="B19154" s="53" t="inlineStr">
        <is>
          <t>GRIS INT MULT S GLUT S LACT GOOD SOY 30G</t>
        </is>
      </c>
    </row>
    <row r="19155">
      <c r="A19155" s="53" t="n">
        <v>133917</v>
      </c>
      <c r="B19155" s="53" t="inlineStr">
        <is>
          <t>GRI INTE AZ E ER S GLU S LACT GO SO 30G</t>
        </is>
      </c>
    </row>
    <row r="19156">
      <c r="A19156" s="53" t="n">
        <v>133918</v>
      </c>
      <c r="B19156" s="53" t="inlineStr">
        <is>
          <t>IOGURTE S LAC POWER FITNESS YLAFRUT 125G</t>
        </is>
      </c>
    </row>
    <row r="19157">
      <c r="A19157" s="53" t="n">
        <v>133920</v>
      </c>
      <c r="B19157" s="53" t="inlineStr">
        <is>
          <t>MAT MANUTENCAO ILHA BALCAO CAMARA IMP</t>
        </is>
      </c>
    </row>
    <row r="19158">
      <c r="A19158" s="53" t="n">
        <v>133921</v>
      </c>
      <c r="B19158" s="53" t="inlineStr">
        <is>
          <t>ADAPTADOR EX3044 2P T REVERSO 15A</t>
        </is>
      </c>
    </row>
    <row r="19159">
      <c r="A19159" s="53" t="n">
        <v>133922</v>
      </c>
      <c r="B19159" s="53" t="inlineStr">
        <is>
          <t>KIT ETIQ MERCADOLOGICA AZUL</t>
        </is>
      </c>
    </row>
    <row r="19160">
      <c r="A19160" s="53" t="n">
        <v>133924</v>
      </c>
      <c r="B19160" s="53" t="inlineStr">
        <is>
          <t>CART DE TONER PRETO 30K PAGINAS</t>
        </is>
      </c>
    </row>
    <row r="19161">
      <c r="A19161" s="53" t="n">
        <v>133925</v>
      </c>
      <c r="B19161" s="53" t="inlineStr">
        <is>
          <t>SS MFP M4080FX PB A4 40PPM</t>
        </is>
      </c>
    </row>
    <row r="19162">
      <c r="A19162" s="53" t="n">
        <v>133932</v>
      </c>
      <c r="B19162" s="53" t="inlineStr">
        <is>
          <t>FILE DE TILAPIA FRESCA NETUNO 500G</t>
        </is>
      </c>
    </row>
    <row r="19163">
      <c r="A19163" s="53" t="n">
        <v>133933</v>
      </c>
      <c r="B19163" s="53" t="inlineStr">
        <is>
          <t>FARINHA DI GRANO TIPO 00 PASTA REGGIA 1K</t>
        </is>
      </c>
    </row>
    <row r="19164">
      <c r="A19164" s="53" t="n">
        <v>133934</v>
      </c>
      <c r="B19164" s="53" t="inlineStr">
        <is>
          <t>TENTACULO POLVO CONG FRESCATTO 700G</t>
        </is>
      </c>
    </row>
    <row r="19165">
      <c r="A19165" s="53" t="n">
        <v>133935</v>
      </c>
      <c r="B19165" s="53" t="inlineStr">
        <is>
          <t>PAO REDONDO ITALIANO INTEIRO 400G</t>
        </is>
      </c>
    </row>
    <row r="19166">
      <c r="A19166" s="53" t="n">
        <v>133936</v>
      </c>
      <c r="B19166" s="53" t="inlineStr">
        <is>
          <t>PAO FILAO ITALIANO INTEIRO 400G</t>
        </is>
      </c>
    </row>
    <row r="19167">
      <c r="A19167" s="53" t="n">
        <v>133940</v>
      </c>
      <c r="B19167" s="53" t="inlineStr">
        <is>
          <t>PALMITO DE PUPUNHA TALHARI RIGOMEL 300G</t>
        </is>
      </c>
    </row>
    <row r="19168">
      <c r="A19168" s="53" t="n">
        <v>133941</v>
      </c>
      <c r="B19168" s="53" t="inlineStr">
        <is>
          <t>PALMITO DE PUPUNHA LASANHA RIGOMEL 300G</t>
        </is>
      </c>
    </row>
    <row r="19169">
      <c r="A19169" s="53" t="n">
        <v>133942</v>
      </c>
      <c r="B19169" s="53" t="inlineStr">
        <is>
          <t>CHOCOTTONE MAXI OVOMALTINE 550G</t>
        </is>
      </c>
    </row>
    <row r="19170">
      <c r="A19170" s="53" t="n">
        <v>133943</v>
      </c>
      <c r="B19170" s="53" t="inlineStr">
        <is>
          <t>BOL DE NATAL FRUT S ACUC CASA SUICA 300G</t>
        </is>
      </c>
    </row>
    <row r="19171">
      <c r="A19171" s="53" t="n">
        <v>133944</v>
      </c>
      <c r="B19171" s="53" t="inlineStr">
        <is>
          <t>PANET TRUF DE CHOC BRANC CASA SUICA 550G</t>
        </is>
      </c>
    </row>
    <row r="19172">
      <c r="A19172" s="53" t="n">
        <v>133945</v>
      </c>
      <c r="B19172" s="53" t="inlineStr">
        <is>
          <t>WAFFLE GOURMET BRASIL 250GR</t>
        </is>
      </c>
    </row>
    <row r="19173">
      <c r="A19173" s="53" t="n">
        <v>133946</v>
      </c>
      <c r="B19173" s="53" t="inlineStr">
        <is>
          <t>CREPIOCA GOURMET BRASIL 250GR</t>
        </is>
      </c>
    </row>
    <row r="19174">
      <c r="A19174" s="53" t="n">
        <v>133948</v>
      </c>
      <c r="B19174" s="53" t="inlineStr">
        <is>
          <t>MUC PAPEL ALUMINIO</t>
        </is>
      </c>
    </row>
    <row r="19175">
      <c r="A19175" s="53" t="n">
        <v>133949</v>
      </c>
      <c r="B19175" s="53" t="inlineStr">
        <is>
          <t>SORV SORVETERIA CHOCOFLOCOS KIBON 1.5L</t>
        </is>
      </c>
    </row>
    <row r="19176">
      <c r="A19176" s="53" t="n">
        <v>133950</v>
      </c>
      <c r="B19176" s="53" t="inlineStr">
        <is>
          <t>SORV CREMOSISSIMO CREME KIBON  1.5L</t>
        </is>
      </c>
    </row>
    <row r="19177">
      <c r="A19177" s="53" t="n">
        <v>133951</v>
      </c>
      <c r="B19177" s="53" t="inlineStr">
        <is>
          <t>SORV CREMOSISSIMO FLOCOS KIBON 1.5L</t>
        </is>
      </c>
    </row>
    <row r="19178">
      <c r="A19178" s="53" t="n">
        <v>133952</v>
      </c>
      <c r="B19178" s="53" t="inlineStr">
        <is>
          <t>SORV BLAST COOKIES CREAM 1L</t>
        </is>
      </c>
    </row>
    <row r="19179">
      <c r="A19179" s="53" t="n">
        <v>133953</v>
      </c>
      <c r="B19179" s="53" t="inlineStr">
        <is>
          <t>SORV BEN JERRYS HALF BAKED CHO BAU 458ML</t>
        </is>
      </c>
    </row>
    <row r="19180">
      <c r="A19180" s="53" t="n">
        <v>133954</v>
      </c>
      <c r="B19180" s="53" t="inlineStr">
        <is>
          <t>SORV BEN JERRYS EVERYTHING BUT THE 458ML</t>
        </is>
      </c>
    </row>
    <row r="19181">
      <c r="A19181" s="53" t="n">
        <v>133955</v>
      </c>
      <c r="B19181" s="53" t="inlineStr">
        <is>
          <t>SORV BEN JERRYS COOKIE CARNIVAL 120ML</t>
        </is>
      </c>
    </row>
    <row r="19182">
      <c r="A19182" s="53" t="n">
        <v>133960</v>
      </c>
      <c r="B19182" s="53" t="inlineStr">
        <is>
          <t>PAMONHA GOURMET DOCE CONGELADA 360G</t>
        </is>
      </c>
    </row>
    <row r="19183">
      <c r="A19183" s="53" t="n">
        <v>133961</v>
      </c>
      <c r="B19183" s="53" t="inlineStr">
        <is>
          <t>PAMONHA GOURMET SALGADA CONGELADA 360G</t>
        </is>
      </c>
    </row>
    <row r="19184">
      <c r="A19184" s="53" t="n">
        <v>133963</v>
      </c>
      <c r="B19184" s="53" t="inlineStr">
        <is>
          <t>PAO DE QUEIJO PIZZA JEITO CASEIRO KG</t>
        </is>
      </c>
    </row>
    <row r="19185">
      <c r="A19185" s="53" t="n">
        <v>133964</v>
      </c>
      <c r="B19185" s="53" t="inlineStr">
        <is>
          <t>PASTEL DE BELEM JEITO CASEIRO 260G</t>
        </is>
      </c>
    </row>
    <row r="19186">
      <c r="A19186" s="53" t="n">
        <v>133965</v>
      </c>
      <c r="B19186" s="53" t="inlineStr">
        <is>
          <t>GRISSINI ALECRIM GOSTO CARIOCA 200G</t>
        </is>
      </c>
    </row>
    <row r="19187">
      <c r="A19187" s="53" t="n">
        <v>133966</v>
      </c>
      <c r="B19187" s="53" t="inlineStr">
        <is>
          <t>GRISSINI GERGELIM GOSTO CARIOCA 200G</t>
        </is>
      </c>
    </row>
    <row r="19188">
      <c r="A19188" s="53" t="n">
        <v>133967</v>
      </c>
      <c r="B19188" s="53" t="inlineStr">
        <is>
          <t>GRISSINI PARMESAO GOSTO CARIOCA 200G</t>
        </is>
      </c>
    </row>
    <row r="19189">
      <c r="A19189" s="53" t="n">
        <v>133968</v>
      </c>
      <c r="B19189" s="53" t="inlineStr">
        <is>
          <t>CAVALETE FLIP SHART MADEIRA MEDIDA 1,80</t>
        </is>
      </c>
    </row>
    <row r="19190">
      <c r="A19190" s="53" t="n">
        <v>133969</v>
      </c>
      <c r="B19190" s="53" t="inlineStr">
        <is>
          <t>CAVALETE FLIP SHART DURATEX</t>
        </is>
      </c>
    </row>
    <row r="19191">
      <c r="A19191" s="53" t="n">
        <v>133970</v>
      </c>
      <c r="B19191" s="53" t="inlineStr">
        <is>
          <t>COUVE HIG FRUTIFIQUE FAT KG</t>
        </is>
      </c>
    </row>
    <row r="19192">
      <c r="A19192" s="53" t="n">
        <v>133971</v>
      </c>
      <c r="B19192" s="53" t="inlineStr">
        <is>
          <t>CARRO BUFFET GELO X BTX 06SL BR PT</t>
        </is>
      </c>
    </row>
    <row r="19193">
      <c r="A19193" s="53" t="n">
        <v>133972</v>
      </c>
      <c r="B19193" s="53" t="inlineStr">
        <is>
          <t>QUEIJO LENDA CRUZILIA KG</t>
        </is>
      </c>
    </row>
    <row r="19194">
      <c r="A19194" s="53" t="n">
        <v>133973</v>
      </c>
      <c r="B19194" s="53" t="inlineStr">
        <is>
          <t>GARDEN SALAD ORG RDU 200G UN</t>
        </is>
      </c>
    </row>
    <row r="19195">
      <c r="A19195" s="53" t="n">
        <v>133974</v>
      </c>
      <c r="B19195" s="53" t="inlineStr">
        <is>
          <t>SALADA ALFACE AME ORG RDU 200G UN</t>
        </is>
      </c>
    </row>
    <row r="19196">
      <c r="A19196" s="53" t="n">
        <v>133975</v>
      </c>
      <c r="B19196" s="53" t="inlineStr">
        <is>
          <t>SALADA RUCULA ORG RDU 150G UN</t>
        </is>
      </c>
    </row>
    <row r="19197">
      <c r="A19197" s="53" t="n">
        <v>133976</v>
      </c>
      <c r="B19197" s="53" t="inlineStr">
        <is>
          <t>SALADA ITALIANA ORG RDU 200G UN</t>
        </is>
      </c>
    </row>
    <row r="19198">
      <c r="A19198" s="53" t="n">
        <v>133977</v>
      </c>
      <c r="B19198" s="53" t="inlineStr">
        <is>
          <t>SALADA TROPICAL ORG RDU 200G UN</t>
        </is>
      </c>
    </row>
    <row r="19199">
      <c r="A19199" s="53" t="n">
        <v>133978</v>
      </c>
      <c r="B19199" s="53" t="inlineStr">
        <is>
          <t>MIX CALIFORNIA SALAD ORG RDU 500G UN</t>
        </is>
      </c>
    </row>
    <row r="19200">
      <c r="A19200" s="53" t="n">
        <v>133979</v>
      </c>
      <c r="B19200" s="53" t="inlineStr">
        <is>
          <t>YAKISSOBA ORG RDU 400G UN</t>
        </is>
      </c>
    </row>
    <row r="19201">
      <c r="A19201" s="53" t="n">
        <v>133980</v>
      </c>
      <c r="B19201" s="53" t="inlineStr">
        <is>
          <t>PAO DE QUEIJO PIZZA KG</t>
        </is>
      </c>
    </row>
    <row r="19202">
      <c r="A19202" s="53" t="n">
        <v>133981</v>
      </c>
      <c r="B19202" s="53" t="inlineStr">
        <is>
          <t>ESFIHA CARNE FECHADA ARABIA 90G</t>
        </is>
      </c>
    </row>
    <row r="19203">
      <c r="A19203" s="53" t="n">
        <v>133982</v>
      </c>
      <c r="B19203" s="53" t="inlineStr">
        <is>
          <t>ESFIHA CARNE FECHADA INTEGRAL ARABIA 90G</t>
        </is>
      </c>
    </row>
    <row r="19204">
      <c r="A19204" s="53" t="n">
        <v>133983</v>
      </c>
      <c r="B19204" s="53" t="inlineStr">
        <is>
          <t>ESFIHA RICOTA ARABIA 90G</t>
        </is>
      </c>
    </row>
    <row r="19205">
      <c r="A19205" s="53" t="n">
        <v>133984</v>
      </c>
      <c r="B19205" s="53" t="inlineStr">
        <is>
          <t>ESFIHA RICOTA INTEGRAL ARABIA 90G</t>
        </is>
      </c>
    </row>
    <row r="19206">
      <c r="A19206" s="53" t="n">
        <v>133986</v>
      </c>
      <c r="B19206" s="53" t="inlineStr">
        <is>
          <t>COALHADA  SECA ARABIA 200G</t>
        </is>
      </c>
    </row>
    <row r="19207">
      <c r="A19207" s="53" t="n">
        <v>133987</v>
      </c>
      <c r="B19207" s="53" t="inlineStr">
        <is>
          <t>HOMUS ARABIA 200G</t>
        </is>
      </c>
    </row>
    <row r="19208">
      <c r="A19208" s="53" t="n">
        <v>133988</v>
      </c>
      <c r="B19208" s="53" t="inlineStr">
        <is>
          <t>BABAGANUCH ARABIA 200G</t>
        </is>
      </c>
    </row>
    <row r="19209">
      <c r="A19209" s="53" t="n">
        <v>133989</v>
      </c>
      <c r="B19209" s="53" t="inlineStr">
        <is>
          <t>CEREAL KELLNESS 270G</t>
        </is>
      </c>
    </row>
    <row r="19210">
      <c r="A19210" s="53" t="n">
        <v>133990</v>
      </c>
      <c r="B19210" s="53" t="inlineStr">
        <is>
          <t>COLACRIL FOSC ADC200 66X96 100F</t>
        </is>
      </c>
    </row>
    <row r="19211">
      <c r="A19211" s="53" t="n">
        <v>133993</v>
      </c>
      <c r="B19211" s="53" t="inlineStr">
        <is>
          <t>MILHO NATURAL BONDUELLE 200G</t>
        </is>
      </c>
    </row>
    <row r="19212">
      <c r="A19212" s="53" t="n">
        <v>133994</v>
      </c>
      <c r="B19212" s="53" t="inlineStr">
        <is>
          <t>ERVILHA NATURAL BONDUELLE 200G</t>
        </is>
      </c>
    </row>
    <row r="19213">
      <c r="A19213" s="53" t="n">
        <v>133995</v>
      </c>
      <c r="B19213" s="53" t="inlineStr">
        <is>
          <t>SUCO 100 MACA DEL VALLE 1L</t>
        </is>
      </c>
    </row>
    <row r="19214">
      <c r="A19214" s="53" t="n">
        <v>133996</v>
      </c>
      <c r="B19214" s="53" t="inlineStr">
        <is>
          <t>CERVEJA AMSTEL PILSEN LT 350ML</t>
        </is>
      </c>
    </row>
    <row r="19215">
      <c r="A19215" s="53" t="n">
        <v>133997</v>
      </c>
      <c r="B19215" s="53" t="inlineStr">
        <is>
          <t>CERVEJA AMSTEL PILSEN LT 269ML</t>
        </is>
      </c>
    </row>
    <row r="19216">
      <c r="A19216" s="53" t="n">
        <v>133998</v>
      </c>
      <c r="B19216" s="53" t="inlineStr">
        <is>
          <t>REFRIGERANTE COCA COLA LT STEVIA 350ML</t>
        </is>
      </c>
    </row>
    <row r="19217">
      <c r="A19217" s="53" t="n">
        <v>133999</v>
      </c>
      <c r="B19217" s="53" t="inlineStr">
        <is>
          <t>REFRIGERANTE COCA COLA STEVIA 1,5L</t>
        </is>
      </c>
    </row>
    <row r="19218">
      <c r="A19218" s="53" t="n">
        <v>134000</v>
      </c>
      <c r="B19218" s="53" t="inlineStr">
        <is>
          <t>GLDF315/BR/220V 60HZ VERTICAL</t>
        </is>
      </c>
    </row>
    <row r="19219">
      <c r="A19219" s="53" t="n">
        <v>134001</v>
      </c>
      <c r="B19219" s="53" t="inlineStr">
        <is>
          <t>CESTO P PICOLES 125X505X340 C DIV S ALCA</t>
        </is>
      </c>
    </row>
    <row r="19220">
      <c r="A19220" s="53" t="n">
        <v>134002</v>
      </c>
      <c r="B19220" s="53" t="inlineStr">
        <is>
          <t>BASE MAIOR METALFRIO HF30</t>
        </is>
      </c>
    </row>
    <row r="19221">
      <c r="A19221" s="53" t="n">
        <v>134003</v>
      </c>
      <c r="B19221" s="53" t="inlineStr">
        <is>
          <t>SISTEMA MULTIFUNCIONAL MONOCROMATICOS</t>
        </is>
      </c>
    </row>
    <row r="19222">
      <c r="A19222" s="53" t="n">
        <v>134004</v>
      </c>
      <c r="B19222" s="53" t="inlineStr">
        <is>
          <t>PANETONE BRIGADEIRO MENDOA 800G</t>
        </is>
      </c>
    </row>
    <row r="19223">
      <c r="A19223" s="53" t="n">
        <v>134005</v>
      </c>
      <c r="B19223" s="53" t="inlineStr">
        <is>
          <t>PANETONE CUPUACU MENDOA  800G</t>
        </is>
      </c>
    </row>
    <row r="19224">
      <c r="A19224" s="53" t="n">
        <v>134006</v>
      </c>
      <c r="B19224" s="53" t="inlineStr">
        <is>
          <t>PANETONE DOCE DE LEITE MENDOA 800G</t>
        </is>
      </c>
    </row>
    <row r="19225">
      <c r="A19225" s="53" t="n">
        <v>134009</v>
      </c>
      <c r="B19225" s="53" t="inlineStr">
        <is>
          <t>SALADA TABULE PCS KG</t>
        </is>
      </c>
    </row>
    <row r="19226">
      <c r="A19226" s="53" t="n">
        <v>134014</v>
      </c>
      <c r="B19226" s="53" t="inlineStr">
        <is>
          <t>LINGUICA SEMI DEF DOM PONEONE 500G</t>
        </is>
      </c>
    </row>
    <row r="19227">
      <c r="A19227" s="53" t="n">
        <v>134015</v>
      </c>
      <c r="B19227" s="53" t="inlineStr">
        <is>
          <t>DECORACAO SALAO E TOALHAS</t>
        </is>
      </c>
    </row>
    <row r="19228">
      <c r="A19228" s="53" t="n">
        <v>134020</v>
      </c>
      <c r="B19228" s="53" t="inlineStr">
        <is>
          <t>LEVE PRONTO GREEN KG</t>
        </is>
      </c>
    </row>
    <row r="19229">
      <c r="A19229" s="53" t="n">
        <v>134021</v>
      </c>
      <c r="B19229" s="53" t="inlineStr">
        <is>
          <t>PUDIM DE NOZES</t>
        </is>
      </c>
    </row>
    <row r="19230">
      <c r="A19230" s="53" t="n">
        <v>134022</v>
      </c>
      <c r="B19230" s="53" t="inlineStr">
        <is>
          <t>MOLHO DE LARANJA COM MEL KG</t>
        </is>
      </c>
    </row>
    <row r="19231">
      <c r="A19231" s="53" t="n">
        <v>134023</v>
      </c>
      <c r="B19231" s="53" t="inlineStr">
        <is>
          <t>MOLHO PARA CARNES KG</t>
        </is>
      </c>
    </row>
    <row r="19232">
      <c r="A19232" s="53" t="n">
        <v>134030</v>
      </c>
      <c r="B19232" s="53" t="inlineStr">
        <is>
          <t>BANCADA DE INOX</t>
        </is>
      </c>
    </row>
    <row r="19233">
      <c r="A19233" s="53" t="n">
        <v>134031</v>
      </c>
      <c r="B19233" s="53" t="inlineStr">
        <is>
          <t>TRITURADOR RES ALIMENTARES SS 300</t>
        </is>
      </c>
    </row>
    <row r="19234">
      <c r="A19234" s="53" t="n">
        <v>134032</v>
      </c>
      <c r="B19234" s="53" t="inlineStr">
        <is>
          <t>INTERRUPTOR MANUAL 220V MS 9 3PH</t>
        </is>
      </c>
    </row>
    <row r="19235">
      <c r="A19235" s="53" t="n">
        <v>134033</v>
      </c>
      <c r="B19235" s="53" t="inlineStr">
        <is>
          <t>CHAVE DE DESTRAVAMENTO INDUSTRIAL</t>
        </is>
      </c>
    </row>
    <row r="19236">
      <c r="A19236" s="53" t="n">
        <v>134040</v>
      </c>
      <c r="B19236" s="53" t="inlineStr">
        <is>
          <t>QUEIJO MUCARELA APERITIVO YEMA KG</t>
        </is>
      </c>
    </row>
    <row r="19237">
      <c r="A19237" s="53" t="n">
        <v>134041</v>
      </c>
      <c r="B19237" s="53" t="inlineStr">
        <is>
          <t>RICOTA DEFUMAD C PIMENTA 1/2 LUA YEMA KG</t>
        </is>
      </c>
    </row>
    <row r="19238">
      <c r="A19238" s="53" t="n">
        <v>134042</v>
      </c>
      <c r="B19238" s="53" t="inlineStr">
        <is>
          <t>RICOTA DEFUMAD S PIMENTA 1/2 LUA YEMA KG</t>
        </is>
      </c>
    </row>
    <row r="19239">
      <c r="A19239" s="53" t="n">
        <v>134044</v>
      </c>
      <c r="B19239" s="53" t="inlineStr">
        <is>
          <t>MUCARELA CEREJA YEMA 180G</t>
        </is>
      </c>
    </row>
    <row r="19240">
      <c r="A19240" s="53" t="n">
        <v>134045</v>
      </c>
      <c r="B19240" s="53" t="inlineStr">
        <is>
          <t>COALHADA YEMA 350G</t>
        </is>
      </c>
    </row>
    <row r="19241">
      <c r="A19241" s="53" t="n">
        <v>134050</v>
      </c>
      <c r="B19241" s="53" t="inlineStr">
        <is>
          <t>MUC VASSOURA</t>
        </is>
      </c>
    </row>
    <row r="19242">
      <c r="A19242" s="53" t="n">
        <v>134051</v>
      </c>
      <c r="B19242" s="53" t="inlineStr">
        <is>
          <t>MUC RODO 40cm</t>
        </is>
      </c>
    </row>
    <row r="19243">
      <c r="A19243" s="53" t="n">
        <v>134052</v>
      </c>
      <c r="B19243" s="53" t="inlineStr">
        <is>
          <t>BISCOITO RECHEADO OREO 100,8G</t>
        </is>
      </c>
    </row>
    <row r="19244">
      <c r="A19244" s="53" t="n">
        <v>134053</v>
      </c>
      <c r="B19244" s="53" t="inlineStr">
        <is>
          <t>SACHE SHOYU SAKURA PREMIUM</t>
        </is>
      </c>
    </row>
    <row r="19245">
      <c r="A19245" s="53" t="n">
        <v>134054</v>
      </c>
      <c r="B19245" s="53" t="inlineStr">
        <is>
          <t>SACHE SHOYU SAKURA LIGHT</t>
        </is>
      </c>
    </row>
    <row r="19246">
      <c r="A19246" s="53" t="n">
        <v>134055</v>
      </c>
      <c r="B19246" s="53" t="inlineStr">
        <is>
          <t>SACHE TARE KENKO</t>
        </is>
      </c>
    </row>
    <row r="19247">
      <c r="A19247" s="53" t="n">
        <v>134056</v>
      </c>
      <c r="B19247" s="53" t="inlineStr">
        <is>
          <t>GENGIBRE EMPORIO 1KG</t>
        </is>
      </c>
    </row>
    <row r="19248">
      <c r="A19248" s="53" t="n">
        <v>134057</v>
      </c>
      <c r="B19248" s="53" t="inlineStr">
        <is>
          <t>ARROZ YANAGI GRAO LONGO 5KG</t>
        </is>
      </c>
    </row>
    <row r="19249">
      <c r="A19249" s="53" t="n">
        <v>134058</v>
      </c>
      <c r="B19249" s="53" t="inlineStr">
        <is>
          <t>ALGA MARINHA NORI FUKUMATSU 50 FOLHAS</t>
        </is>
      </c>
    </row>
    <row r="19250">
      <c r="A19250" s="53" t="n">
        <v>134060</v>
      </c>
      <c r="B19250" s="53" t="inlineStr">
        <is>
          <t>PASTA ALHO E CEBOLINHA BEM ME QUER 180G</t>
        </is>
      </c>
    </row>
    <row r="19251">
      <c r="A19251" s="53" t="n">
        <v>134061</v>
      </c>
      <c r="B19251" s="53" t="inlineStr">
        <is>
          <t>PASTA  ERVAS FINAS BEM ME QUER 180G</t>
        </is>
      </c>
    </row>
    <row r="19252">
      <c r="A19252" s="53" t="n">
        <v>134062</v>
      </c>
      <c r="B19252" s="53" t="inlineStr">
        <is>
          <t>PASTA CHOCOLATE BEM ME QUER 180G</t>
        </is>
      </c>
    </row>
    <row r="19253">
      <c r="A19253" s="53" t="n">
        <v>134070</v>
      </c>
      <c r="B19253" s="53" t="inlineStr">
        <is>
          <t>POTE RETANGULAR C TAMPA 150ML PW45 TWD</t>
        </is>
      </c>
    </row>
    <row r="19254">
      <c r="A19254" s="53" t="n">
        <v>134080</v>
      </c>
      <c r="B19254" s="53" t="inlineStr">
        <is>
          <t>CERVEJA VEDETT EXTRA ORDINARY IPA 330ML</t>
        </is>
      </c>
    </row>
    <row r="19255">
      <c r="A19255" s="53" t="n">
        <v>134090</v>
      </c>
      <c r="B19255" s="53" t="inlineStr">
        <is>
          <t>BAR F PR C CO DE CH M A BIO2 ALF A M 80G</t>
        </is>
      </c>
    </row>
    <row r="19256">
      <c r="A19256" s="53" t="n">
        <v>134091</v>
      </c>
      <c r="B19256" s="53" t="inlineStr">
        <is>
          <t>BAR F PR C CO DE CH M A BIO2 ALF B A 80G</t>
        </is>
      </c>
    </row>
    <row r="19257">
      <c r="A19257" s="53" t="n">
        <v>134092</v>
      </c>
      <c r="B19257" s="53" t="inlineStr">
        <is>
          <t>MIX DE FRUTAS DES CAS BIO2 SNAC C A 75G</t>
        </is>
      </c>
    </row>
    <row r="19258">
      <c r="A19258" s="53" t="n">
        <v>134093</v>
      </c>
      <c r="B19258" s="53" t="inlineStr">
        <is>
          <t>MIX DE CAS ING ORG BIO2 SNAC NUTS 50G</t>
        </is>
      </c>
    </row>
    <row r="19259">
      <c r="A19259" s="53" t="n">
        <v>134094</v>
      </c>
      <c r="B19259" s="53" t="inlineStr">
        <is>
          <t>MIX DE F C ING ORG BIO2 SNACK FRUITS 50G</t>
        </is>
      </c>
    </row>
    <row r="19260">
      <c r="A19260" s="53" t="n">
        <v>134100</v>
      </c>
      <c r="B19260" s="53" t="inlineStr">
        <is>
          <t>PEITO FGO REC CREA CHEE E EMP SADIA 350G</t>
        </is>
      </c>
    </row>
    <row r="19261">
      <c r="A19261" s="53" t="n">
        <v>134101</v>
      </c>
      <c r="B19261" s="53" t="inlineStr">
        <is>
          <t>PEITO FGO EMP FARI ROS E PAR SADIA 350G</t>
        </is>
      </c>
    </row>
    <row r="19262">
      <c r="A19262" s="53" t="n">
        <v>134103</v>
      </c>
      <c r="B19262" s="53" t="inlineStr">
        <is>
          <t>PTO FGO RECH C ESPINAF CR RIC SADIA 350G</t>
        </is>
      </c>
    </row>
    <row r="19263">
      <c r="A19263" s="53" t="n">
        <v>134110</v>
      </c>
      <c r="B19263" s="53" t="inlineStr">
        <is>
          <t>TOMATE MIX GRAPE FIORELLO 250GR</t>
        </is>
      </c>
    </row>
    <row r="19264">
      <c r="A19264" s="53" t="n">
        <v>134112</v>
      </c>
      <c r="B19264" s="53" t="inlineStr">
        <is>
          <t>PETIT SUISSE DANONINHO MORANGO 320G</t>
        </is>
      </c>
    </row>
    <row r="19265">
      <c r="A19265" s="53" t="n">
        <v>134113</v>
      </c>
      <c r="B19265" s="53" t="inlineStr">
        <is>
          <t>PETIT SUISSE DANONINHO MULTI 320G</t>
        </is>
      </c>
    </row>
    <row r="19266">
      <c r="A19266" s="53" t="n">
        <v>134120</v>
      </c>
      <c r="B19266" s="53" t="inlineStr">
        <is>
          <t>QUEIJO ITALI  GRANAPADANO SORESINA 125G</t>
        </is>
      </c>
    </row>
    <row r="19267">
      <c r="A19267" s="53" t="n">
        <v>134130</v>
      </c>
      <c r="B19267" s="53" t="inlineStr">
        <is>
          <t>CHOCOLATE ALPINO NESTLE 125G</t>
        </is>
      </c>
    </row>
    <row r="19268">
      <c r="A19268" s="53" t="n">
        <v>134131</v>
      </c>
      <c r="B19268" s="53" t="inlineStr">
        <is>
          <t>CHOCOLATE CLASSIC MEIO AMARGO 125G</t>
        </is>
      </c>
    </row>
    <row r="19269">
      <c r="A19269" s="53" t="n">
        <v>134132</v>
      </c>
      <c r="B19269" s="53" t="inlineStr">
        <is>
          <t>CHOCOLATE  CLASSIC AO LEITE NESTLE 125G</t>
        </is>
      </c>
    </row>
    <row r="19270">
      <c r="A19270" s="53" t="n">
        <v>134133</v>
      </c>
      <c r="B19270" s="53" t="inlineStr">
        <is>
          <t>CHOCOLATE CLASSIC DUO NESTLE 125G</t>
        </is>
      </c>
    </row>
    <row r="19271">
      <c r="A19271" s="53" t="n">
        <v>134134</v>
      </c>
      <c r="B19271" s="53" t="inlineStr">
        <is>
          <t>CHOCOLATE CRUNCH 115G</t>
        </is>
      </c>
    </row>
    <row r="19272">
      <c r="A19272" s="53" t="n">
        <v>134135</v>
      </c>
      <c r="B19272" s="53" t="inlineStr">
        <is>
          <t>CHOCOLATE GALAK 125G</t>
        </is>
      </c>
    </row>
    <row r="19273">
      <c r="A19273" s="53" t="n">
        <v>134136</v>
      </c>
      <c r="B19273" s="53" t="inlineStr">
        <is>
          <t>CHOCOLATE SUFLAIR DUO 110G</t>
        </is>
      </c>
    </row>
    <row r="19274">
      <c r="A19274" s="53" t="n">
        <v>134140</v>
      </c>
      <c r="B19274" s="53" t="inlineStr">
        <is>
          <t>LEITE FERMENTADO DANITO BAUNILHA 450G</t>
        </is>
      </c>
    </row>
    <row r="19275">
      <c r="A19275" s="53" t="n">
        <v>134141</v>
      </c>
      <c r="B19275" s="53" t="inlineStr">
        <is>
          <t>POLI REDONDO BRANC 68CM EMBALAGEM C 50UN</t>
        </is>
      </c>
    </row>
    <row r="19276">
      <c r="A19276" s="53" t="n">
        <v>134142</v>
      </c>
      <c r="B19276" s="53" t="inlineStr">
        <is>
          <t>POLI REDONDO BRANC 48CM EMBALAGEM C 50UN</t>
        </is>
      </c>
    </row>
    <row r="19277">
      <c r="A19277" s="53" t="n">
        <v>134143</v>
      </c>
      <c r="B19277" s="53" t="inlineStr">
        <is>
          <t>AMENDOIN TORRADO MONTANHA 500G</t>
        </is>
      </c>
    </row>
    <row r="19278">
      <c r="A19278" s="53" t="n">
        <v>134144</v>
      </c>
      <c r="B19278" s="53" t="inlineStr">
        <is>
          <t>GELATINA ROYAL ZERO UVA 12G</t>
        </is>
      </c>
    </row>
    <row r="19279">
      <c r="A19279" s="53" t="n">
        <v>134145</v>
      </c>
      <c r="B19279" s="53" t="inlineStr">
        <is>
          <t>PAO SEM GLUTEN GRAOS WICKBOLD 300G</t>
        </is>
      </c>
    </row>
    <row r="19280">
      <c r="A19280" s="53" t="n">
        <v>134146</v>
      </c>
      <c r="B19280" s="53" t="inlineStr">
        <is>
          <t>PAPEL TOALHA BOBINA 6X200</t>
        </is>
      </c>
    </row>
    <row r="19281">
      <c r="A19281" s="53" t="n">
        <v>134151</v>
      </c>
      <c r="B19281" s="53" t="inlineStr">
        <is>
          <t>PAO SEM GLUTEN TRADICIONAL WICKBOLD 300G</t>
        </is>
      </c>
    </row>
    <row r="19282">
      <c r="A19282" s="53" t="n">
        <v>134153</v>
      </c>
      <c r="B19282" s="53" t="inlineStr">
        <is>
          <t>QUEIJO POLENGUINHO ZERO LACTOSE 68 GR</t>
        </is>
      </c>
    </row>
    <row r="19283">
      <c r="A19283" s="53" t="n">
        <v>134160</v>
      </c>
      <c r="B19283" s="53" t="inlineStr">
        <is>
          <t>PRATO ACRILICO CRISTAL 210 mm</t>
        </is>
      </c>
    </row>
    <row r="19284">
      <c r="A19284" s="53" t="n">
        <v>134162</v>
      </c>
      <c r="B19284" s="53" t="inlineStr">
        <is>
          <t>MANGA ESPADA VERMELHA EXTRA KG</t>
        </is>
      </c>
    </row>
    <row r="19285">
      <c r="A19285" s="53" t="n">
        <v>134170</v>
      </c>
      <c r="B19285" s="53" t="inlineStr">
        <is>
          <t>FRANGO EM TEMPERO NV KG</t>
        </is>
      </c>
    </row>
    <row r="19286">
      <c r="A19286" s="53" t="n">
        <v>134171</v>
      </c>
      <c r="B19286" s="53" t="inlineStr">
        <is>
          <t>GALETO EM TEMPERO NV KG</t>
        </is>
      </c>
    </row>
    <row r="19287">
      <c r="A19287" s="53" t="n">
        <v>134172</v>
      </c>
      <c r="B19287" s="53" t="inlineStr">
        <is>
          <t>CREME DE LEITE PIRAC 200G</t>
        </is>
      </c>
    </row>
    <row r="19288">
      <c r="A19288" s="53" t="n">
        <v>134173</v>
      </c>
      <c r="B19288" s="53" t="inlineStr">
        <is>
          <t>LEITE CONDENSADO PIRAC 395G</t>
        </is>
      </c>
    </row>
    <row r="19289">
      <c r="A19289" s="53" t="n">
        <v>134180</v>
      </c>
      <c r="B19289" s="53" t="inlineStr">
        <is>
          <t>PIZZA INTEGRAL SUPERFOOD 140GR</t>
        </is>
      </c>
    </row>
    <row r="19290">
      <c r="A19290" s="53" t="n">
        <v>134181</v>
      </c>
      <c r="B19290" s="53" t="inlineStr">
        <is>
          <t>PIZZA INTEGRAL SUPERFOOD 200GR</t>
        </is>
      </c>
    </row>
    <row r="19291">
      <c r="A19291" s="53" t="n">
        <v>134190</v>
      </c>
      <c r="B19291" s="53" t="inlineStr">
        <is>
          <t>WASABI EM PASTA DAMERLIN 43G</t>
        </is>
      </c>
    </row>
    <row r="19292">
      <c r="A19292" s="53" t="n">
        <v>134218</v>
      </c>
      <c r="B19292" s="53" t="inlineStr">
        <is>
          <t>ABOBRINHA ITALIANA SELECIONADA KG</t>
        </is>
      </c>
    </row>
    <row r="19293">
      <c r="A19293" s="53" t="n">
        <v>134220</v>
      </c>
      <c r="B19293" s="53" t="inlineStr">
        <is>
          <t>MACA ORG 500G UN</t>
        </is>
      </c>
    </row>
    <row r="19294">
      <c r="A19294" s="53" t="n">
        <v>134221</v>
      </c>
      <c r="B19294" s="53" t="inlineStr">
        <is>
          <t>MACA RED ORG 600G UN</t>
        </is>
      </c>
    </row>
    <row r="19295">
      <c r="A19295" s="53" t="n">
        <v>134222</v>
      </c>
      <c r="B19295" s="53" t="inlineStr">
        <is>
          <t>MACA GALA ORG 600G UN</t>
        </is>
      </c>
    </row>
    <row r="19296">
      <c r="A19296" s="53" t="n">
        <v>134230</v>
      </c>
      <c r="B19296" s="53" t="inlineStr">
        <is>
          <t>MOLHO CARIL HEINZ 220ML</t>
        </is>
      </c>
    </row>
    <row r="19297">
      <c r="A19297" s="53" t="n">
        <v>134232</v>
      </c>
      <c r="B19297" s="53" t="inlineStr">
        <is>
          <t>POLI FIBRA 70X65 50FLS BRANCO</t>
        </is>
      </c>
    </row>
    <row r="19298">
      <c r="A19298" s="53" t="n">
        <v>134233</v>
      </c>
      <c r="B19298" s="53" t="inlineStr">
        <is>
          <t>POLI FIBRA 70X65 50FLS MARROM</t>
        </is>
      </c>
    </row>
    <row r="19299">
      <c r="A19299" s="53" t="n">
        <v>134234</v>
      </c>
      <c r="B19299" s="53" t="inlineStr">
        <is>
          <t>POLI FIBRA 70X65 50FLS OURO</t>
        </is>
      </c>
    </row>
    <row r="19300">
      <c r="A19300" s="53" t="n">
        <v>134235</v>
      </c>
      <c r="B19300" s="53" t="inlineStr">
        <is>
          <t>POLI DUPLA FACE DONNA 68X68 25FLS ROSA</t>
        </is>
      </c>
    </row>
    <row r="19301">
      <c r="A19301" s="53" t="n">
        <v>134236</v>
      </c>
      <c r="B19301" s="53" t="inlineStr">
        <is>
          <t>POLI DUPLA FACE FLAMEN 68X65C 25FLS OURO</t>
        </is>
      </c>
    </row>
    <row r="19302">
      <c r="A19302" s="53" t="n">
        <v>134237</v>
      </c>
      <c r="B19302" s="53" t="inlineStr">
        <is>
          <t>RAPHIA MAXI SINTET 100M PALHA</t>
        </is>
      </c>
    </row>
    <row r="19303">
      <c r="A19303" s="53" t="n">
        <v>134238</v>
      </c>
      <c r="B19303" s="53" t="inlineStr">
        <is>
          <t>RAPHIA MAXI SINTET 100M VERMELHA</t>
        </is>
      </c>
    </row>
    <row r="19304">
      <c r="A19304" s="53" t="n">
        <v>134239</v>
      </c>
      <c r="B19304" s="53" t="inlineStr">
        <is>
          <t>RAPHIA MAXI SINTET 100M OURO</t>
        </is>
      </c>
    </row>
    <row r="19305">
      <c r="A19305" s="53" t="n">
        <v>134240</v>
      </c>
      <c r="B19305" s="53" t="inlineStr">
        <is>
          <t>PAO DE MEL BAUDUCCO 240G</t>
        </is>
      </c>
    </row>
    <row r="19306">
      <c r="A19306" s="53" t="n">
        <v>134243</v>
      </c>
      <c r="B19306" s="53" t="inlineStr">
        <is>
          <t>FRASCO MAIS SAUDE 200 ML</t>
        </is>
      </c>
    </row>
    <row r="19307">
      <c r="A19307" s="53" t="n">
        <v>134245</v>
      </c>
      <c r="B19307" s="53" t="inlineStr">
        <is>
          <t>COPO DE ISOPOR 240ML</t>
        </is>
      </c>
    </row>
    <row r="19308">
      <c r="A19308" s="53" t="n">
        <v>134246</v>
      </c>
      <c r="B19308" s="53" t="inlineStr">
        <is>
          <t>BERCO P COPO 550 ML VPTC NACIONAL</t>
        </is>
      </c>
    </row>
    <row r="19309">
      <c r="A19309" s="53" t="n">
        <v>134247</v>
      </c>
      <c r="B19309" s="53" t="inlineStr">
        <is>
          <t>TAMPA C ABERTURA P COPO TERMICO 240ML</t>
        </is>
      </c>
    </row>
    <row r="19310">
      <c r="A19310" s="53" t="n">
        <v>134248</v>
      </c>
      <c r="B19310" s="53" t="inlineStr">
        <is>
          <t>CACHEPOT QUAD BIANCO GR TIFANNY OURO</t>
        </is>
      </c>
    </row>
    <row r="19311">
      <c r="A19311" s="53" t="n">
        <v>134249</v>
      </c>
      <c r="B19311" s="53" t="inlineStr">
        <is>
          <t>CACHEPOT QUAD LISO GR BRANCO</t>
        </is>
      </c>
    </row>
    <row r="19312">
      <c r="A19312" s="53" t="n">
        <v>134250</v>
      </c>
      <c r="B19312" s="53" t="inlineStr">
        <is>
          <t>FITA MAXI LAMINADA 32X100 OURO</t>
        </is>
      </c>
    </row>
    <row r="19313">
      <c r="A19313" s="53" t="n">
        <v>134251</v>
      </c>
      <c r="B19313" s="53" t="inlineStr">
        <is>
          <t>FITA MAXI LAMINADA 32X100 PRATA</t>
        </is>
      </c>
    </row>
    <row r="19314">
      <c r="A19314" s="53" t="n">
        <v>134252</v>
      </c>
      <c r="B19314" s="53" t="inlineStr">
        <is>
          <t>FITA MAXI FM 100L 30X50 ROSA</t>
        </is>
      </c>
    </row>
    <row r="19315">
      <c r="A19315" s="53" t="n">
        <v>134253</v>
      </c>
      <c r="B19315" s="53" t="inlineStr">
        <is>
          <t>LACO MAXI BOLA BRANCO</t>
        </is>
      </c>
    </row>
    <row r="19316">
      <c r="A19316" s="53" t="n">
        <v>134254</v>
      </c>
      <c r="B19316" s="53" t="inlineStr">
        <is>
          <t>LACO MAXI BOLA OURO</t>
        </is>
      </c>
    </row>
    <row r="19317">
      <c r="A19317" s="53" t="n">
        <v>134255</v>
      </c>
      <c r="B19317" s="53" t="inlineStr">
        <is>
          <t>LACO MAXI BOLA VERMELHO</t>
        </is>
      </c>
    </row>
    <row r="19318">
      <c r="A19318" s="53" t="n">
        <v>134256</v>
      </c>
      <c r="B19318" s="53" t="inlineStr">
        <is>
          <t>CACHEPOT POLI CRIS FLAMENCO OURO</t>
        </is>
      </c>
    </row>
    <row r="19319">
      <c r="A19319" s="53" t="n">
        <v>134257</v>
      </c>
      <c r="B19319" s="53" t="inlineStr">
        <is>
          <t>CACHEPOT POLI CRIS FLAMENCO VERMELHO</t>
        </is>
      </c>
    </row>
    <row r="19320">
      <c r="A19320" s="53" t="n">
        <v>134258</v>
      </c>
      <c r="B19320" s="53" t="inlineStr">
        <is>
          <t>CACHEPOT POLI DECOR CRISANT BRANCO</t>
        </is>
      </c>
    </row>
    <row r="19321">
      <c r="A19321" s="53" t="n">
        <v>134259</v>
      </c>
      <c r="B19321" s="53" t="inlineStr">
        <is>
          <t>CACHEPOT POLI DECOR CRISANT OURO</t>
        </is>
      </c>
    </row>
    <row r="19322">
      <c r="A19322" s="53" t="n">
        <v>134260</v>
      </c>
      <c r="B19322" s="53" t="inlineStr">
        <is>
          <t>CACHEPOT POLI DECOR CRISANT VERMELHO</t>
        </is>
      </c>
    </row>
    <row r="19323">
      <c r="A19323" s="53" t="n">
        <v>134261</v>
      </c>
      <c r="B19323" s="53" t="inlineStr">
        <is>
          <t>CACHEPOT POLI DECOR CRISANT ROSA</t>
        </is>
      </c>
    </row>
    <row r="19324">
      <c r="A19324" s="53" t="n">
        <v>134262</v>
      </c>
      <c r="B19324" s="53" t="inlineStr">
        <is>
          <t>CACHEPOT POLI DECOR VIOLETA BRANCO</t>
        </is>
      </c>
    </row>
    <row r="19325">
      <c r="A19325" s="53" t="n">
        <v>134263</v>
      </c>
      <c r="B19325" s="53" t="inlineStr">
        <is>
          <t>CACHEPOT POLI DECOR VIOLETA VERM</t>
        </is>
      </c>
    </row>
    <row r="19326">
      <c r="A19326" s="53" t="n">
        <v>134264</v>
      </c>
      <c r="B19326" s="53" t="inlineStr">
        <is>
          <t>CACHEPOT POLI CRIS FLAMENCO ROSA</t>
        </is>
      </c>
    </row>
    <row r="19327">
      <c r="A19327" s="53" t="n">
        <v>134265</v>
      </c>
      <c r="B19327" s="53" t="inlineStr">
        <is>
          <t>CACHEPOT QUAD BIANCO GR PESSEG OURO</t>
        </is>
      </c>
    </row>
    <row r="19328">
      <c r="A19328" s="53" t="n">
        <v>134270</v>
      </c>
      <c r="B19328" s="53" t="inlineStr">
        <is>
          <t>CACHEPOT VINTAGE LISO GR BRANCO</t>
        </is>
      </c>
    </row>
    <row r="19329">
      <c r="A19329" s="53" t="n">
        <v>134271</v>
      </c>
      <c r="B19329" s="53" t="inlineStr">
        <is>
          <t>CACHEPOT QUADR DONNA</t>
        </is>
      </c>
    </row>
    <row r="19330">
      <c r="A19330" s="53" t="n">
        <v>134272</v>
      </c>
      <c r="B19330" s="53" t="inlineStr">
        <is>
          <t>CACHEPOT QUADR LISTRADO VERDE</t>
        </is>
      </c>
    </row>
    <row r="19331">
      <c r="A19331" s="53" t="n">
        <v>134273</v>
      </c>
      <c r="B19331" s="53" t="inlineStr">
        <is>
          <t>CACHEPOT QUADR PATCH NATAL NAT VERM</t>
        </is>
      </c>
    </row>
    <row r="19332">
      <c r="A19332" s="53" t="n">
        <v>134274</v>
      </c>
      <c r="B19332" s="53" t="inlineStr">
        <is>
          <t>CACHEPOT QUADR VITORIANO OFF WHITE</t>
        </is>
      </c>
    </row>
    <row r="19333">
      <c r="A19333" s="53" t="n">
        <v>134275</v>
      </c>
      <c r="B19333" s="53" t="inlineStr">
        <is>
          <t>CACHEPOT QUADR VITORIANO ROSA</t>
        </is>
      </c>
    </row>
    <row r="19334">
      <c r="A19334" s="53" t="n">
        <v>134276</v>
      </c>
      <c r="B19334" s="53" t="inlineStr">
        <is>
          <t>CACHEPOT QUAD PROVENCAL VERMELHO</t>
        </is>
      </c>
    </row>
    <row r="19335">
      <c r="A19335" s="53" t="n">
        <v>134277</v>
      </c>
      <c r="B19335" s="53" t="inlineStr">
        <is>
          <t>CACHEPOT QUAD PROVENCAL LARANJA</t>
        </is>
      </c>
    </row>
    <row r="19336">
      <c r="A19336" s="53" t="n">
        <v>134278</v>
      </c>
      <c r="B19336" s="53" t="inlineStr">
        <is>
          <t>CACHEPOT QUADRADO FLAMENCO VERMELHO</t>
        </is>
      </c>
    </row>
    <row r="19337">
      <c r="A19337" s="53" t="n">
        <v>134279</v>
      </c>
      <c r="B19337" s="53" t="inlineStr">
        <is>
          <t>BATATA FRITA LAYS PICANHA 96G</t>
        </is>
      </c>
    </row>
    <row r="19338">
      <c r="A19338" s="53" t="n">
        <v>134280</v>
      </c>
      <c r="B19338" s="53" t="inlineStr">
        <is>
          <t>NIVELADORA DOCA KRLI 2000X2000X550mm</t>
        </is>
      </c>
    </row>
    <row r="19339">
      <c r="A19339" s="53" t="n">
        <v>134281</v>
      </c>
      <c r="B19339" s="53" t="inlineStr">
        <is>
          <t>PIT ESTRUTURA DE CANTONEIRA 2000X2000</t>
        </is>
      </c>
    </row>
    <row r="19340">
      <c r="A19340" s="53" t="n">
        <v>134282</v>
      </c>
      <c r="B19340" s="53" t="inlineStr">
        <is>
          <t>PORTA RAPIDA FAST GOLD</t>
        </is>
      </c>
    </row>
    <row r="19341">
      <c r="A19341" s="53" t="n">
        <v>134283</v>
      </c>
      <c r="B19341" s="53" t="inlineStr">
        <is>
          <t>PORTA RAPIDA FAST ROLL</t>
        </is>
      </c>
    </row>
    <row r="19342">
      <c r="A19342" s="53" t="n">
        <v>134290</v>
      </c>
      <c r="B19342" s="53" t="inlineStr">
        <is>
          <t>CACHEPOT QUAD LISO GR NATURAL</t>
        </is>
      </c>
    </row>
    <row r="19343">
      <c r="A19343" s="53" t="n">
        <v>134291</v>
      </c>
      <c r="B19343" s="53" t="inlineStr">
        <is>
          <t>CACHEPOT QUAD LISO GR PRETO</t>
        </is>
      </c>
    </row>
    <row r="19344">
      <c r="A19344" s="53" t="n">
        <v>134292</v>
      </c>
      <c r="B19344" s="53" t="inlineStr">
        <is>
          <t>CACHEPOT VINTAGE AVANT GR NATURAL</t>
        </is>
      </c>
    </row>
    <row r="19345">
      <c r="A19345" s="53" t="n">
        <v>134293</v>
      </c>
      <c r="B19345" s="53" t="inlineStr">
        <is>
          <t>CACHEPOT VINTAGE BORBOL GR BR ROSA</t>
        </is>
      </c>
    </row>
    <row r="19346">
      <c r="A19346" s="53" t="n">
        <v>134294</v>
      </c>
      <c r="B19346" s="53" t="inlineStr">
        <is>
          <t>CACHEPOT VINTAGE BORBOL PQ BR ROSA</t>
        </is>
      </c>
    </row>
    <row r="19347">
      <c r="A19347" s="53" t="n">
        <v>134295</v>
      </c>
      <c r="B19347" s="53" t="inlineStr">
        <is>
          <t>CACHEPOT VINTAGE ISABEL GR ERVA DO</t>
        </is>
      </c>
    </row>
    <row r="19348">
      <c r="A19348" s="53" t="n">
        <v>134296</v>
      </c>
      <c r="B19348" s="53" t="inlineStr">
        <is>
          <t>CACHEPOT VINTAGE LISO GR MARROM</t>
        </is>
      </c>
    </row>
    <row r="19349">
      <c r="A19349" s="53" t="n">
        <v>134297</v>
      </c>
      <c r="B19349" s="53" t="inlineStr">
        <is>
          <t>CACHEPOT VINTAGE LISO GR NATURAL</t>
        </is>
      </c>
    </row>
    <row r="19350">
      <c r="A19350" s="53" t="n">
        <v>134298</v>
      </c>
      <c r="B19350" s="53" t="inlineStr">
        <is>
          <t>CACHEPOT VINTAGE LISO GR VERDE MUSG</t>
        </is>
      </c>
    </row>
    <row r="19351">
      <c r="A19351" s="53" t="n">
        <v>134299</v>
      </c>
      <c r="B19351" s="53" t="inlineStr">
        <is>
          <t>CACHEPOT VINTAGE LISO GR VERMELHO</t>
        </is>
      </c>
    </row>
    <row r="19352">
      <c r="A19352" s="53" t="n">
        <v>134300</v>
      </c>
      <c r="B19352" s="53" t="inlineStr">
        <is>
          <t>CACHEPOT VINTAGE LISO PQ MARROM</t>
        </is>
      </c>
    </row>
    <row r="19353">
      <c r="A19353" s="53" t="n">
        <v>134301</v>
      </c>
      <c r="B19353" s="53" t="inlineStr">
        <is>
          <t>CACHEPOT VINTAGE LISO PQ NATURAL</t>
        </is>
      </c>
    </row>
    <row r="19354">
      <c r="A19354" s="53" t="n">
        <v>134302</v>
      </c>
      <c r="B19354" s="53" t="inlineStr">
        <is>
          <t>CACHEPOT VINTAGE LISO PQ VERMELHO</t>
        </is>
      </c>
    </row>
    <row r="19355">
      <c r="A19355" s="53" t="n">
        <v>134303</v>
      </c>
      <c r="B19355" s="53" t="inlineStr">
        <is>
          <t>CACHEPOT VINTAGE ROYAL GR MARR OURO</t>
        </is>
      </c>
    </row>
    <row r="19356">
      <c r="A19356" s="53" t="n">
        <v>134310</v>
      </c>
      <c r="B19356" s="53" t="inlineStr">
        <is>
          <t>ACAI ORIGINAL FROOTY 1L</t>
        </is>
      </c>
    </row>
    <row r="19357">
      <c r="A19357" s="53" t="n">
        <v>134311</v>
      </c>
      <c r="B19357" s="53" t="inlineStr">
        <is>
          <t>ACAI BANANA FROOTY 1L</t>
        </is>
      </c>
    </row>
    <row r="19358">
      <c r="A19358" s="53" t="n">
        <v>134312</v>
      </c>
      <c r="B19358" s="53" t="inlineStr">
        <is>
          <t>ACAI ORIGINAL FROOTY 500ML</t>
        </is>
      </c>
    </row>
    <row r="19359">
      <c r="A19359" s="53" t="n">
        <v>134314</v>
      </c>
      <c r="B19359" s="53" t="inlineStr">
        <is>
          <t>GALAO PLASTICO 200LT</t>
        </is>
      </c>
    </row>
    <row r="19360">
      <c r="A19360" s="53" t="n">
        <v>134316</v>
      </c>
      <c r="B19360" s="53" t="inlineStr">
        <is>
          <t>FEIJAO FRADINHO MONTANHA 1KG</t>
        </is>
      </c>
    </row>
    <row r="19361">
      <c r="A19361" s="53" t="n">
        <v>134317</v>
      </c>
      <c r="B19361" s="53" t="inlineStr">
        <is>
          <t>FEIJAO BRANCO MONTANHA 1 KG</t>
        </is>
      </c>
    </row>
    <row r="19362">
      <c r="A19362" s="53" t="n">
        <v>134318</v>
      </c>
      <c r="B19362" s="53" t="inlineStr">
        <is>
          <t>ABACAXI CRISTALIZADO MAZE KG</t>
        </is>
      </c>
    </row>
    <row r="19363">
      <c r="A19363" s="53" t="n">
        <v>134321</v>
      </c>
      <c r="B19363" s="53" t="inlineStr">
        <is>
          <t>FIGO CRISTALIZADO MAZE KG</t>
        </is>
      </c>
    </row>
    <row r="19364">
      <c r="A19364" s="53" t="n">
        <v>134322</v>
      </c>
      <c r="B19364" s="53" t="inlineStr">
        <is>
          <t>DOCE SORTIDO CRISTALIZADO MAZE KG</t>
        </is>
      </c>
    </row>
    <row r="19365">
      <c r="A19365" s="53" t="n">
        <v>134324</v>
      </c>
      <c r="B19365" s="53" t="inlineStr">
        <is>
          <t>FIGO COM NOZES CRISTALIZADO MAZE KG</t>
        </is>
      </c>
    </row>
    <row r="19366">
      <c r="A19366" s="53" t="n">
        <v>134325</v>
      </c>
      <c r="B19366" s="53" t="inlineStr">
        <is>
          <t>CASQUINHA LARANJA CRISTALIZADA MAZE KG</t>
        </is>
      </c>
    </row>
    <row r="19367">
      <c r="A19367" s="53" t="n">
        <v>134327</v>
      </c>
      <c r="B19367" s="53" t="inlineStr">
        <is>
          <t>FIOS DE OVOS PRAZERES DO ACUCAR 250GR</t>
        </is>
      </c>
    </row>
    <row r="19368">
      <c r="A19368" s="53" t="n">
        <v>134330</v>
      </c>
      <c r="B19368" s="53" t="inlineStr">
        <is>
          <t>LEVE PRONTO AMOR DE VERAO KG</t>
        </is>
      </c>
    </row>
    <row r="19369">
      <c r="A19369" s="53" t="n">
        <v>134331</v>
      </c>
      <c r="B19369" s="53" t="inlineStr">
        <is>
          <t>WRAP SENSACAO KG</t>
        </is>
      </c>
    </row>
    <row r="19370">
      <c r="A19370" s="53" t="n">
        <v>134332</v>
      </c>
      <c r="B19370" s="53" t="inlineStr">
        <is>
          <t>SALADA DE FRUTAS REFRESCANTE KG</t>
        </is>
      </c>
    </row>
    <row r="19371">
      <c r="A19371" s="53" t="n">
        <v>134340</v>
      </c>
      <c r="B19371" s="53" t="inlineStr">
        <is>
          <t>PESSEGO EM CALDA OLIVATTO 820G</t>
        </is>
      </c>
    </row>
    <row r="19372">
      <c r="A19372" s="53" t="n">
        <v>134350</v>
      </c>
      <c r="B19372" s="53" t="inlineStr">
        <is>
          <t>MATERIAL OLEO LUBRIFICANTE</t>
        </is>
      </c>
    </row>
    <row r="19373">
      <c r="A19373" s="53" t="n">
        <v>134352</v>
      </c>
      <c r="B19373" s="53" t="inlineStr">
        <is>
          <t>PAO ESPECIAL AZEITONA JEITO CASEIRO 350G</t>
        </is>
      </c>
    </row>
    <row r="19374">
      <c r="A19374" s="53" t="n">
        <v>134353</v>
      </c>
      <c r="B19374" s="53" t="inlineStr">
        <is>
          <t>PAO ESPECIAL CALABRESA JEITO CASEIRO 450</t>
        </is>
      </c>
    </row>
    <row r="19375">
      <c r="A19375" s="53" t="n">
        <v>134354</v>
      </c>
      <c r="B19375" s="53" t="inlineStr">
        <is>
          <t>PAO ESPECIAL CAS PASS JEITO CASEIRO 350G</t>
        </is>
      </c>
    </row>
    <row r="19376">
      <c r="A19376" s="53" t="n">
        <v>134355</v>
      </c>
      <c r="B19376" s="53" t="inlineStr">
        <is>
          <t>PAO ESPECIAL TRADICIO JEITO CASEIRO 350G</t>
        </is>
      </c>
    </row>
    <row r="19377">
      <c r="A19377" s="53" t="n">
        <v>134356</v>
      </c>
      <c r="B19377" s="53" t="inlineStr">
        <is>
          <t>CALDO KNORR MENOS SODIO GALINHA 57G</t>
        </is>
      </c>
    </row>
    <row r="19378">
      <c r="A19378" s="53" t="n">
        <v>134358</v>
      </c>
      <c r="B19378" s="53" t="inlineStr">
        <is>
          <t>CARNE DE SIRI CONG STA LUZIA 500G</t>
        </is>
      </c>
    </row>
    <row r="19379">
      <c r="A19379" s="53" t="n">
        <v>134363</v>
      </c>
      <c r="B19379" s="53" t="inlineStr">
        <is>
          <t>BOLO BAUNILHA JEITO CASEIRO 300G</t>
        </is>
      </c>
    </row>
    <row r="19380">
      <c r="A19380" s="53" t="n">
        <v>134364</v>
      </c>
      <c r="B19380" s="53" t="inlineStr">
        <is>
          <t>BOLO CHOCOLATE JEITO CASEIRO 300G</t>
        </is>
      </c>
    </row>
    <row r="19381">
      <c r="A19381" s="53" t="n">
        <v>134365</v>
      </c>
      <c r="B19381" s="53" t="inlineStr">
        <is>
          <t>BOLO COCO JEITO CASEIRO 300G</t>
        </is>
      </c>
    </row>
    <row r="19382">
      <c r="A19382" s="53" t="n">
        <v>134372</v>
      </c>
      <c r="B19382" s="53" t="inlineStr">
        <is>
          <t>ACAI ORIGINAL FROOTY C GRANOLA 200ML</t>
        </is>
      </c>
    </row>
    <row r="19383">
      <c r="A19383" s="53" t="n">
        <v>134373</v>
      </c>
      <c r="B19383" s="53" t="inlineStr">
        <is>
          <t>ACAI BANANA FROOTY C GRANOLA 200ML</t>
        </is>
      </c>
    </row>
    <row r="19384">
      <c r="A19384" s="53" t="n">
        <v>134380</v>
      </c>
      <c r="B19384" s="53" t="inlineStr">
        <is>
          <t>LICHIA EM CALDA TIO PACO 230G</t>
        </is>
      </c>
    </row>
    <row r="19385">
      <c r="A19385" s="53" t="n">
        <v>134390</v>
      </c>
      <c r="B19385" s="53" t="inlineStr">
        <is>
          <t>CREME DE LEITE LEVE SELITA 200G</t>
        </is>
      </c>
    </row>
    <row r="19386">
      <c r="A19386" s="53" t="n">
        <v>134400</v>
      </c>
      <c r="B19386" s="53" t="inlineStr">
        <is>
          <t>CERV STELLA ARTOIS LT 310 ML</t>
        </is>
      </c>
    </row>
    <row r="19387">
      <c r="A19387" s="53" t="n">
        <v>134401</v>
      </c>
      <c r="B19387" s="53" t="inlineStr">
        <is>
          <t>CERV BUDWEISER ONE WAY 600ML</t>
        </is>
      </c>
    </row>
    <row r="19388">
      <c r="A19388" s="53" t="n">
        <v>134402</v>
      </c>
      <c r="B19388" s="53" t="inlineStr">
        <is>
          <t>TOMATE PARA MOLHO KG</t>
        </is>
      </c>
    </row>
    <row r="19389">
      <c r="A19389" s="53" t="n">
        <v>134410</v>
      </c>
      <c r="B19389" s="53" t="inlineStr">
        <is>
          <t>PRESUNTO ROYAL SEARA GOURMET KG</t>
        </is>
      </c>
    </row>
    <row r="19390">
      <c r="A19390" s="53" t="n">
        <v>134411</v>
      </c>
      <c r="B19390" s="53" t="inlineStr">
        <is>
          <t>PRESUNTO PARMA SEARA GOURMET KG</t>
        </is>
      </c>
    </row>
    <row r="19391">
      <c r="A19391" s="53" t="n">
        <v>134420</v>
      </c>
      <c r="B19391" s="53" t="inlineStr">
        <is>
          <t>EMBALAGEM P GARRAFA</t>
        </is>
      </c>
    </row>
    <row r="19392">
      <c r="A19392" s="53" t="n">
        <v>134421</v>
      </c>
      <c r="B19392" s="53" t="inlineStr">
        <is>
          <t>EMBALAGEM CARTUCHO DOMMO 1 GARRAFA</t>
        </is>
      </c>
    </row>
    <row r="19393">
      <c r="A19393" s="53" t="n">
        <v>134422</v>
      </c>
      <c r="B19393" s="53" t="inlineStr">
        <is>
          <t>EMBALAGEM CARTUCHO PONTO NERO ROSE</t>
        </is>
      </c>
    </row>
    <row r="19394">
      <c r="A19394" s="53" t="n">
        <v>134423</v>
      </c>
      <c r="B19394" s="53" t="inlineStr">
        <is>
          <t>EMBALAGEM CARTUCHO PONTO NERO BRUT</t>
        </is>
      </c>
    </row>
    <row r="19395">
      <c r="A19395" s="53" t="n">
        <v>134424</v>
      </c>
      <c r="B19395" s="53" t="inlineStr">
        <is>
          <t>ACAI MORANGO FROOTY 1L</t>
        </is>
      </c>
    </row>
    <row r="19396">
      <c r="A19396" s="53" t="n">
        <v>134430</v>
      </c>
      <c r="B19396" s="53" t="inlineStr">
        <is>
          <t>DISPLAY PRETO C 35 GANCHOS C  PORTA PCO</t>
        </is>
      </c>
    </row>
    <row r="19397">
      <c r="A19397" s="53" t="n">
        <v>134431</v>
      </c>
      <c r="B19397" s="53" t="inlineStr">
        <is>
          <t>BOL INT 0 ACU CAS PA CA</t>
        </is>
      </c>
    </row>
    <row r="19398">
      <c r="A19398" s="53" t="n">
        <v>134433</v>
      </c>
      <c r="B19398" s="53" t="inlineStr">
        <is>
          <t>BOLO INT ZE ADI ACU NOZ CAS SUICA 250G</t>
        </is>
      </c>
    </row>
    <row r="19399">
      <c r="A19399" s="53" t="n">
        <v>134435</v>
      </c>
      <c r="B19399" s="53" t="inlineStr">
        <is>
          <t>BOLINHO ZERO NOZES CASA SUICA 35G</t>
        </is>
      </c>
    </row>
    <row r="19400">
      <c r="A19400" s="53" t="n">
        <v>134436</v>
      </c>
      <c r="B19400" s="53" t="inlineStr">
        <is>
          <t>BOLINHO ZERO INTEG NOZES CASA SUICA 35G</t>
        </is>
      </c>
    </row>
    <row r="19401">
      <c r="A19401" s="53" t="n">
        <v>134437</v>
      </c>
      <c r="B19401" s="53" t="inlineStr">
        <is>
          <t>BOLINHO ZERO INTEG CASTAN CASA SUICA 35G</t>
        </is>
      </c>
    </row>
    <row r="19402">
      <c r="A19402" s="53" t="n">
        <v>134440</v>
      </c>
      <c r="B19402" s="53" t="inlineStr">
        <is>
          <t>SMOOTHIE TROPICAL</t>
        </is>
      </c>
    </row>
    <row r="19403">
      <c r="A19403" s="53" t="n">
        <v>134441</v>
      </c>
      <c r="B19403" s="53" t="inlineStr">
        <is>
          <t>FIGO CRISTALIZADO C DOCE D LEITE MAZE KG</t>
        </is>
      </c>
    </row>
    <row r="19404">
      <c r="A19404" s="53" t="n">
        <v>134442</v>
      </c>
      <c r="B19404" s="53" t="inlineStr">
        <is>
          <t>SAT TANCATS 1000 CFE</t>
        </is>
      </c>
    </row>
    <row r="19405">
      <c r="A19405" s="53" t="n">
        <v>134444</v>
      </c>
      <c r="B19405" s="53" t="inlineStr">
        <is>
          <t>BOMBONS CAST CAJU DIATT 60G</t>
        </is>
      </c>
    </row>
    <row r="19406">
      <c r="A19406" s="53" t="n">
        <v>134445</v>
      </c>
      <c r="B19406" s="53" t="inlineStr">
        <is>
          <t>BOMBONS AVELA DIATT 60G</t>
        </is>
      </c>
    </row>
    <row r="19407">
      <c r="A19407" s="53" t="n">
        <v>134446</v>
      </c>
      <c r="B19407" s="53" t="inlineStr">
        <is>
          <t>BOMBOM MISTO DIET DIATT 180G</t>
        </is>
      </c>
    </row>
    <row r="19408">
      <c r="A19408" s="53" t="n">
        <v>134451</v>
      </c>
      <c r="B19408" s="53" t="inlineStr">
        <is>
          <t>WRAP SENSACAO NT KG</t>
        </is>
      </c>
    </row>
    <row r="19409">
      <c r="A19409" s="53" t="n">
        <v>134452</v>
      </c>
      <c r="B19409" s="53" t="inlineStr">
        <is>
          <t>LAMINA FATIAR 1mm CL50 CL60</t>
        </is>
      </c>
    </row>
    <row r="19410">
      <c r="A19410" s="53" t="n">
        <v>134453</v>
      </c>
      <c r="B19410" s="53" t="inlineStr">
        <is>
          <t>LAMINA FATIAR 2mm CL50 CL60</t>
        </is>
      </c>
    </row>
    <row r="19411">
      <c r="A19411" s="53" t="n">
        <v>134454</v>
      </c>
      <c r="B19411" s="53" t="inlineStr">
        <is>
          <t>CONTATOR CWC16 10 30D23NA 220V WEG 16A</t>
        </is>
      </c>
    </row>
    <row r="19412">
      <c r="A19412" s="53" t="n">
        <v>134460</v>
      </c>
      <c r="B19412" s="53" t="inlineStr">
        <is>
          <t>CACHEPOT VINT LISO MINI VERDE LIMAO 10PC</t>
        </is>
      </c>
    </row>
    <row r="19413">
      <c r="A19413" s="53" t="n">
        <v>134471</v>
      </c>
      <c r="B19413" s="53" t="inlineStr">
        <is>
          <t>CEREJA MARRASCHINO COM CABO PACK KG</t>
        </is>
      </c>
    </row>
    <row r="19414">
      <c r="A19414" s="53" t="n">
        <v>134480</v>
      </c>
      <c r="B19414" s="53" t="inlineStr">
        <is>
          <t>MINI GRILL COM ESTUFA IMPORTADO</t>
        </is>
      </c>
    </row>
    <row r="19415">
      <c r="A19415" s="53" t="n">
        <v>134481</v>
      </c>
      <c r="B19415" s="53" t="inlineStr">
        <is>
          <t>COPO DRINK 520ML</t>
        </is>
      </c>
    </row>
    <row r="19416">
      <c r="A19416" s="53" t="n">
        <v>134482</v>
      </c>
      <c r="B19416" s="53" t="inlineStr">
        <is>
          <t>COPO DRINK 330ML</t>
        </is>
      </c>
    </row>
    <row r="19417">
      <c r="A19417" s="53" t="n">
        <v>134483</v>
      </c>
      <c r="B19417" s="53" t="inlineStr">
        <is>
          <t>SUCO UVA 100 DEL VALLE 250 ML</t>
        </is>
      </c>
    </row>
    <row r="19418">
      <c r="A19418" s="53" t="n">
        <v>134484</v>
      </c>
      <c r="B19418" s="53" t="inlineStr">
        <is>
          <t>SUCO LARANJA 100 DEL VALLE 250 ML</t>
        </is>
      </c>
    </row>
    <row r="19419">
      <c r="A19419" s="53" t="n">
        <v>134485</v>
      </c>
      <c r="B19419" s="53" t="inlineStr">
        <is>
          <t>SUCO MACA 100 DEL VALLE 250 ML</t>
        </is>
      </c>
    </row>
    <row r="19420">
      <c r="A19420" s="53" t="n">
        <v>134487</v>
      </c>
      <c r="B19420" s="53" t="inlineStr">
        <is>
          <t>ARROZ DE BROCOLIS KG</t>
        </is>
      </c>
    </row>
    <row r="19421">
      <c r="A19421" s="53" t="n">
        <v>134490</v>
      </c>
      <c r="B19421" s="53" t="inlineStr">
        <is>
          <t>FIAT STRADA FIRE FLEX</t>
        </is>
      </c>
    </row>
    <row r="19422">
      <c r="A19422" s="53" t="n">
        <v>134500</v>
      </c>
      <c r="B19422" s="53" t="inlineStr">
        <is>
          <t>CONCENT LIQUIDO MARACUJA IMBIARA 980ML</t>
        </is>
      </c>
    </row>
    <row r="19423">
      <c r="A19423" s="53" t="n">
        <v>134501</v>
      </c>
      <c r="B19423" s="53" t="inlineStr">
        <is>
          <t>CONCENT LIQUIDO MARACUJA IMBIARA 500ML</t>
        </is>
      </c>
    </row>
    <row r="19424">
      <c r="A19424" s="53" t="n">
        <v>134511</v>
      </c>
      <c r="B19424" s="53" t="inlineStr">
        <is>
          <t>EXP COM 3,5 mm CS33 COM CATRA10 BF</t>
        </is>
      </c>
    </row>
    <row r="19425">
      <c r="A19425" s="53" t="n">
        <v>134512</v>
      </c>
      <c r="B19425" s="53" t="inlineStr">
        <is>
          <t>RECOLH. COMANDAS CSS ESPELHO GAVETA INOX</t>
        </is>
      </c>
    </row>
    <row r="19426">
      <c r="A19426" s="53" t="n">
        <v>134514</v>
      </c>
      <c r="B19426" s="53" t="inlineStr">
        <is>
          <t>IMP ZEBRA MOD QLN320</t>
        </is>
      </c>
    </row>
    <row r="19427">
      <c r="A19427" s="53" t="n">
        <v>134515</v>
      </c>
      <c r="B19427" s="53" t="inlineStr">
        <is>
          <t>COUVE CHINESA HIDROP HIDROBALANCA UN</t>
        </is>
      </c>
    </row>
    <row r="19428">
      <c r="A19428" s="53" t="n">
        <v>134516</v>
      </c>
      <c r="B19428" s="53" t="inlineStr">
        <is>
          <t>COMP ROT GREE 12K 220V 60HZ</t>
        </is>
      </c>
    </row>
    <row r="19429">
      <c r="A19429" s="53" t="n">
        <v>134521</v>
      </c>
      <c r="B19429" s="53" t="inlineStr">
        <is>
          <t>SALADA PRONTA OMEGA 270G</t>
        </is>
      </c>
    </row>
    <row r="19430">
      <c r="A19430" s="53" t="n">
        <v>134522</v>
      </c>
      <c r="B19430" s="53" t="inlineStr">
        <is>
          <t>SALADA PRONTA CAESAR 270G</t>
        </is>
      </c>
    </row>
    <row r="19431">
      <c r="A19431" s="53" t="n">
        <v>134523</v>
      </c>
      <c r="B19431" s="53" t="inlineStr">
        <is>
          <t>SALADA PRONTA PROTEICA 270G</t>
        </is>
      </c>
    </row>
    <row r="19432">
      <c r="A19432" s="53" t="n">
        <v>134540</v>
      </c>
      <c r="B19432" s="53" t="inlineStr">
        <is>
          <t>BACALHAU A PORTUGUESA KG</t>
        </is>
      </c>
    </row>
    <row r="19433">
      <c r="A19433" s="53" t="n">
        <v>134541</v>
      </c>
      <c r="B19433" s="53" t="inlineStr">
        <is>
          <t>SNACK SAUDAVEL KG</t>
        </is>
      </c>
    </row>
    <row r="19434">
      <c r="A19434" s="53" t="n">
        <v>134542</v>
      </c>
      <c r="B19434" s="53" t="inlineStr">
        <is>
          <t>BARQUETE DE ABOBRINHA KG</t>
        </is>
      </c>
    </row>
    <row r="19435">
      <c r="A19435" s="53" t="n">
        <v>134543</v>
      </c>
      <c r="B19435" s="53" t="inlineStr">
        <is>
          <t>FRANGO AO MOLHO DE LARANJA E MEL kg</t>
        </is>
      </c>
    </row>
    <row r="19436">
      <c r="A19436" s="53" t="n">
        <v>134544</v>
      </c>
      <c r="B19436" s="53" t="inlineStr">
        <is>
          <t>PEIXE EM CROSTA DE AVEIA</t>
        </is>
      </c>
    </row>
    <row r="19437">
      <c r="A19437" s="53" t="n">
        <v>134545</v>
      </c>
      <c r="B19437" s="53" t="inlineStr">
        <is>
          <t>FRANGO EM CROSTA DE SEMENTES</t>
        </is>
      </c>
    </row>
    <row r="19438">
      <c r="A19438" s="53" t="n">
        <v>134546</v>
      </c>
      <c r="B19438" s="53" t="inlineStr">
        <is>
          <t>FRUTAS PARA FONDUE PCS KG</t>
        </is>
      </c>
    </row>
    <row r="19439">
      <c r="A19439" s="53" t="n">
        <v>134550</v>
      </c>
      <c r="B19439" s="53" t="inlineStr">
        <is>
          <t>MACA PINK LADY ORG C 2 UN</t>
        </is>
      </c>
    </row>
    <row r="19440">
      <c r="A19440" s="53" t="n">
        <v>134551</v>
      </c>
      <c r="B19440" s="53" t="inlineStr">
        <is>
          <t>MACA GRANNY SMITH ORG C 2 UN</t>
        </is>
      </c>
    </row>
    <row r="19441">
      <c r="A19441" s="53" t="n">
        <v>134552</v>
      </c>
      <c r="B19441" s="53" t="inlineStr">
        <is>
          <t>PALMITO DESFIADO 210G</t>
        </is>
      </c>
    </row>
    <row r="19442">
      <c r="A19442" s="53" t="n">
        <v>134553</v>
      </c>
      <c r="B19442" s="53" t="inlineStr">
        <is>
          <t>PALMITO CANOA 210G</t>
        </is>
      </c>
    </row>
    <row r="19443">
      <c r="A19443" s="53" t="n">
        <v>134554</v>
      </c>
      <c r="B19443" s="53" t="inlineStr">
        <is>
          <t>FARINHA DE COCO KODILAR 400G</t>
        </is>
      </c>
    </row>
    <row r="19444">
      <c r="A19444" s="53" t="n">
        <v>134555</v>
      </c>
      <c r="B19444" s="53" t="inlineStr">
        <is>
          <t>ADOCANTE LIQUIDO LINEA STEVIA 60ML</t>
        </is>
      </c>
    </row>
    <row r="19445">
      <c r="A19445" s="53" t="n">
        <v>134556</v>
      </c>
      <c r="B19445" s="53" t="inlineStr">
        <is>
          <t>AMENDOMEL PACK KG</t>
        </is>
      </c>
    </row>
    <row r="19446">
      <c r="A19446" s="53" t="n">
        <v>134557</v>
      </c>
      <c r="B19446" s="53" t="inlineStr">
        <is>
          <t>MANJERICAO HIDROP HIDROBALANCA</t>
        </is>
      </c>
    </row>
    <row r="19447">
      <c r="A19447" s="53" t="n">
        <v>134558</v>
      </c>
      <c r="B19447" s="53" t="inlineStr">
        <is>
          <t>OVOS DE CODORNA C 15 UN</t>
        </is>
      </c>
    </row>
    <row r="19448">
      <c r="A19448" s="53" t="n">
        <v>134559</v>
      </c>
      <c r="B19448" s="53" t="inlineStr">
        <is>
          <t>RUCULA HIG PRONTO 250G</t>
        </is>
      </c>
    </row>
    <row r="19449">
      <c r="A19449" s="53" t="n">
        <v>134560</v>
      </c>
      <c r="B19449" s="53" t="inlineStr">
        <is>
          <t>IOG ZER LAC ZER ACU ABACAXI YORGUS 130G</t>
        </is>
      </c>
    </row>
    <row r="19450">
      <c r="A19450" s="53" t="n">
        <v>134561</v>
      </c>
      <c r="B19450" s="53" t="inlineStr">
        <is>
          <t>IOG ZER LAC ZER ACU MORANGO YORGUS 130G</t>
        </is>
      </c>
    </row>
    <row r="19451">
      <c r="A19451" s="53" t="n">
        <v>134562</v>
      </c>
      <c r="B19451" s="53" t="inlineStr">
        <is>
          <t>IOG ZER LAC ZER ACU BANANA YORGUS 130G</t>
        </is>
      </c>
    </row>
    <row r="19452">
      <c r="A19452" s="53" t="n">
        <v>134563</v>
      </c>
      <c r="B19452" s="53" t="inlineStr">
        <is>
          <t>BATATA DOCE CHIPS ORIG ROOTS TO GO 45G</t>
        </is>
      </c>
    </row>
    <row r="19453">
      <c r="A19453" s="53" t="n">
        <v>134564</v>
      </c>
      <c r="B19453" s="53" t="inlineStr">
        <is>
          <t>BATATA DOCE CHIPS ROXA ROOTS TO GO 45G</t>
        </is>
      </c>
    </row>
    <row r="19454">
      <c r="A19454" s="53" t="n">
        <v>134565</v>
      </c>
      <c r="B19454" s="53" t="inlineStr">
        <is>
          <t>BANANA CHIPS SALGADA ROOTS TO GO 45G</t>
        </is>
      </c>
    </row>
    <row r="19455">
      <c r="A19455" s="53" t="n">
        <v>134566</v>
      </c>
      <c r="B19455" s="53" t="inlineStr">
        <is>
          <t>BANANA CHIPS C/CANELA ROOTS TO GO 45G</t>
        </is>
      </c>
    </row>
    <row r="19456">
      <c r="A19456" s="53" t="n">
        <v>134567</v>
      </c>
      <c r="B19456" s="53" t="inlineStr">
        <is>
          <t>QUEIJO PECORINO RALADO FRESCO RAR 100G</t>
        </is>
      </c>
    </row>
    <row r="19457">
      <c r="A19457" s="53" t="n">
        <v>134568</v>
      </c>
      <c r="B19457" s="53" t="inlineStr">
        <is>
          <t>FRENCH RACK CORDEIRO KG</t>
        </is>
      </c>
    </row>
    <row r="19458">
      <c r="A19458" s="53" t="n">
        <v>134569</v>
      </c>
      <c r="B19458" s="53" t="inlineStr">
        <is>
          <t>SHORT RACK CORDEIRO KG</t>
        </is>
      </c>
    </row>
    <row r="19459">
      <c r="A19459" s="53" t="n">
        <v>134570</v>
      </c>
      <c r="B19459" s="53" t="inlineStr">
        <is>
          <t>CAQUI RAMA FORTE ORG 500G UN</t>
        </is>
      </c>
    </row>
    <row r="19460">
      <c r="A19460" s="53" t="n">
        <v>134572</v>
      </c>
      <c r="B19460" s="53" t="inlineStr">
        <is>
          <t>FEIJOADA VAPZA 500G</t>
        </is>
      </c>
    </row>
    <row r="19461">
      <c r="A19461" s="53" t="n">
        <v>134574</v>
      </c>
      <c r="B19461" s="53" t="inlineStr">
        <is>
          <t>QJ COALHO EM ESPETO QUATA KG</t>
        </is>
      </c>
    </row>
    <row r="19462">
      <c r="A19462" s="53" t="n">
        <v>134575</v>
      </c>
      <c r="B19462" s="53" t="inlineStr">
        <is>
          <t>QJ COALHO ESPETO C OREGANO QUATA KG</t>
        </is>
      </c>
    </row>
    <row r="19463">
      <c r="A19463" s="53" t="n">
        <v>134576</v>
      </c>
      <c r="B19463" s="53" t="inlineStr">
        <is>
          <t>QJ BRIE FRACIONADO QUATA 125G</t>
        </is>
      </c>
    </row>
    <row r="19464">
      <c r="A19464" s="53" t="n">
        <v>134578</v>
      </c>
      <c r="B19464" s="53" t="inlineStr">
        <is>
          <t>CREAM CHESSE ZERO LACTOSE POLENGHI 150G</t>
        </is>
      </c>
    </row>
    <row r="19465">
      <c r="A19465" s="53" t="n">
        <v>134579</v>
      </c>
      <c r="B19465" s="53" t="inlineStr">
        <is>
          <t>PAO SUECO QUATRO GRAOS RS PALADAR 150G</t>
        </is>
      </c>
    </row>
    <row r="19466">
      <c r="A19466" s="53" t="n">
        <v>134580</v>
      </c>
      <c r="B19466" s="53" t="inlineStr">
        <is>
          <t>COSTELA KG</t>
        </is>
      </c>
    </row>
    <row r="19467">
      <c r="A19467" s="53" t="n">
        <v>134581</v>
      </c>
      <c r="B19467" s="53" t="inlineStr">
        <is>
          <t>PERNIL FATIADO KG</t>
        </is>
      </c>
    </row>
    <row r="19468">
      <c r="A19468" s="53" t="n">
        <v>134582</v>
      </c>
      <c r="B19468" s="53" t="inlineStr">
        <is>
          <t>BACALHAU DESFIADO CONG RIBERALVES 500G</t>
        </is>
      </c>
    </row>
    <row r="19469">
      <c r="A19469" s="53" t="n">
        <v>134583</v>
      </c>
      <c r="B19469" s="53" t="inlineStr">
        <is>
          <t>COMP SCROLL 36000 220  SANYO PANASONIC</t>
        </is>
      </c>
    </row>
    <row r="19470">
      <c r="A19470" s="53" t="n">
        <v>134584</v>
      </c>
      <c r="B19470" s="53" t="inlineStr">
        <is>
          <t>CASCA LARANJA CRISTALIZADA KG</t>
        </is>
      </c>
    </row>
    <row r="19471">
      <c r="A19471" s="53" t="n">
        <v>134585</v>
      </c>
      <c r="B19471" s="53" t="inlineStr">
        <is>
          <t>BROWNIE COM AVELA JACQUET 245G</t>
        </is>
      </c>
    </row>
    <row r="19472">
      <c r="A19472" s="53" t="n">
        <v>134586</v>
      </c>
      <c r="B19472" s="53" t="inlineStr">
        <is>
          <t>BROWNIE C PED DE CHOCOLATE JACQUET 245G</t>
        </is>
      </c>
    </row>
    <row r="19473">
      <c r="A19473" s="53" t="n">
        <v>134587</v>
      </c>
      <c r="B19473" s="53" t="inlineStr">
        <is>
          <t>MINI BROWNIE C AVELA JACQUET 150G</t>
        </is>
      </c>
    </row>
    <row r="19474">
      <c r="A19474" s="53" t="n">
        <v>134588</v>
      </c>
      <c r="B19474" s="53" t="inlineStr">
        <is>
          <t>MINI BROWNIE DOCE LEITE JACQUET 150G</t>
        </is>
      </c>
    </row>
    <row r="19475">
      <c r="A19475" s="53" t="n">
        <v>134589</v>
      </c>
      <c r="B19475" s="53" t="inlineStr">
        <is>
          <t>MINI BOLO COB CREME AVELA JACQUET 125G</t>
        </is>
      </c>
    </row>
    <row r="19476">
      <c r="A19476" s="53" t="n">
        <v>134590</v>
      </c>
      <c r="B19476" s="53" t="inlineStr">
        <is>
          <t>PAO SUECO LINHACA RS PALADAR 150G</t>
        </is>
      </c>
    </row>
    <row r="19477">
      <c r="A19477" s="53" t="n">
        <v>134591</v>
      </c>
      <c r="B19477" s="53" t="inlineStr">
        <is>
          <t>REQUEIJAO ZERO LACTOSE POLENGHI 200G</t>
        </is>
      </c>
    </row>
    <row r="19478">
      <c r="A19478" s="53" t="n">
        <v>134592</v>
      </c>
      <c r="B19478" s="53" t="inlineStr">
        <is>
          <t>QUEIJO PRATO ZERO LACTOSE POLENGHI 144G</t>
        </is>
      </c>
    </row>
    <row r="19479">
      <c r="A19479" s="53" t="n">
        <v>134593</v>
      </c>
      <c r="B19479" s="53" t="inlineStr">
        <is>
          <t>QUEIJO REGGIANITO POLENGHI FRACAO KG</t>
        </is>
      </c>
    </row>
    <row r="19480">
      <c r="A19480" s="53" t="n">
        <v>134594</v>
      </c>
      <c r="B19480" s="53" t="inlineStr">
        <is>
          <t>QUEIJO PROVOLONE POLENGHI FRACAO KG</t>
        </is>
      </c>
    </row>
    <row r="19481">
      <c r="A19481" s="53" t="n">
        <v>134595</v>
      </c>
      <c r="B19481" s="53" t="inlineStr">
        <is>
          <t>QUEIJO PARMESAO POLENGHI FRACAO KG</t>
        </is>
      </c>
    </row>
    <row r="19482">
      <c r="A19482" s="53" t="n">
        <v>134596</v>
      </c>
      <c r="B19482" s="53" t="inlineStr">
        <is>
          <t>QUEIJO PARMENTINO POLENGHI FRACAO KG</t>
        </is>
      </c>
    </row>
    <row r="19483">
      <c r="A19483" s="53" t="n">
        <v>134597</v>
      </c>
      <c r="B19483" s="53" t="inlineStr">
        <is>
          <t>QUEIJO SARDO POLENGHI FRACAO KG</t>
        </is>
      </c>
    </row>
    <row r="19484">
      <c r="A19484" s="53" t="n">
        <v>134600</v>
      </c>
      <c r="B19484" s="53" t="inlineStr">
        <is>
          <t>AGRIAO HIG PRONTO 250G</t>
        </is>
      </c>
    </row>
    <row r="19485">
      <c r="A19485" s="53" t="n">
        <v>134601</v>
      </c>
      <c r="B19485" s="53" t="inlineStr">
        <is>
          <t>AGRIAO C RUCULA HIG PRONTO 250G</t>
        </is>
      </c>
    </row>
    <row r="19486">
      <c r="A19486" s="53" t="n">
        <v>134602</v>
      </c>
      <c r="B19486" s="53" t="inlineStr">
        <is>
          <t>ESPINAFRE HIG PRONTO 250G</t>
        </is>
      </c>
    </row>
    <row r="19487">
      <c r="A19487" s="53" t="n">
        <v>134603</v>
      </c>
      <c r="B19487" s="53" t="inlineStr">
        <is>
          <t>ALFACE LISA HIG PRONTO 200G</t>
        </is>
      </c>
    </row>
    <row r="19488">
      <c r="A19488" s="53" t="n">
        <v>134604</v>
      </c>
      <c r="B19488" s="53" t="inlineStr">
        <is>
          <t>ALFACE CRESPA HIG PRONTO 200G</t>
        </is>
      </c>
    </row>
    <row r="19489">
      <c r="A19489" s="53" t="n">
        <v>134605</v>
      </c>
      <c r="B19489" s="53" t="inlineStr">
        <is>
          <t>ESCAROLA HIG PRONTO 250G</t>
        </is>
      </c>
    </row>
    <row r="19490">
      <c r="A19490" s="53" t="n">
        <v>134606</v>
      </c>
      <c r="B19490" s="53" t="inlineStr">
        <is>
          <t>ALFACE AME HIG PRONTO 200G</t>
        </is>
      </c>
    </row>
    <row r="19491">
      <c r="A19491" s="53" t="n">
        <v>134607</v>
      </c>
      <c r="B19491" s="53" t="inlineStr">
        <is>
          <t>ALFACE MIMOSA HIG PRONTO 200G</t>
        </is>
      </c>
    </row>
    <row r="19492">
      <c r="A19492" s="53" t="n">
        <v>134608</v>
      </c>
      <c r="B19492" s="53" t="inlineStr">
        <is>
          <t>MOSTARDA HIG PRONTO 250G</t>
        </is>
      </c>
    </row>
    <row r="19493">
      <c r="A19493" s="53" t="n">
        <v>134610</v>
      </c>
      <c r="B19493" s="53" t="inlineStr">
        <is>
          <t>MINI BOLO C CREME AVELA JACQUET 25G</t>
        </is>
      </c>
    </row>
    <row r="19494">
      <c r="A19494" s="53" t="n">
        <v>134611</v>
      </c>
      <c r="B19494" s="53" t="inlineStr">
        <is>
          <t>MINI BROWNIE C AVELA JACQUET 30G</t>
        </is>
      </c>
    </row>
    <row r="19495">
      <c r="A19495" s="53" t="n">
        <v>134612</v>
      </c>
      <c r="B19495" s="53" t="inlineStr">
        <is>
          <t>MINI BROWNIE PED CHOC JACQUET 30G</t>
        </is>
      </c>
    </row>
    <row r="19496">
      <c r="A19496" s="53" t="n">
        <v>134620</v>
      </c>
      <c r="B19496" s="53" t="inlineStr">
        <is>
          <t>MAQUINA LAVA LUOCAS 40CC 18PRATOS MULT</t>
        </is>
      </c>
    </row>
    <row r="19497">
      <c r="A19497" s="53" t="n">
        <v>134621</v>
      </c>
      <c r="B19497" s="53" t="inlineStr">
        <is>
          <t>ESTRUTURA APOIO 210 200D CG14</t>
        </is>
      </c>
    </row>
    <row r="19498">
      <c r="A19498" s="53" t="n">
        <v>134622</v>
      </c>
      <c r="B19498" s="53" t="inlineStr">
        <is>
          <t>GAVETA LISA</t>
        </is>
      </c>
    </row>
    <row r="19499">
      <c r="A19499" s="53" t="n">
        <v>134623</v>
      </c>
      <c r="B19499" s="53" t="inlineStr">
        <is>
          <t>GAVETA PRATOS</t>
        </is>
      </c>
    </row>
    <row r="19500">
      <c r="A19500" s="53" t="n">
        <v>134624</v>
      </c>
      <c r="B19500" s="53" t="inlineStr">
        <is>
          <t>GAVETA TALHERES 8 COPOS</t>
        </is>
      </c>
    </row>
    <row r="19501">
      <c r="A19501" s="53" t="n">
        <v>134630</v>
      </c>
      <c r="B19501" s="53" t="inlineStr">
        <is>
          <t>PASSATA COM MANJERICAO MANGIARE 680G</t>
        </is>
      </c>
    </row>
    <row r="19502">
      <c r="A19502" s="53" t="n">
        <v>134631</v>
      </c>
      <c r="B19502" s="53" t="inlineStr">
        <is>
          <t>SAL DO HIMALAIA MOIDO SACHE 250G KOOK</t>
        </is>
      </c>
    </row>
    <row r="19503">
      <c r="A19503" s="53" t="n">
        <v>134632</v>
      </c>
      <c r="B19503" s="53" t="inlineStr">
        <is>
          <t>MOLHO SHOYU SACHE</t>
        </is>
      </c>
    </row>
    <row r="19504">
      <c r="A19504" s="53" t="n">
        <v>134633</v>
      </c>
      <c r="B19504" s="53" t="inlineStr">
        <is>
          <t>BISC MACAD ZERO GLU LAC ACU TRIGALI 100G</t>
        </is>
      </c>
    </row>
    <row r="19505">
      <c r="A19505" s="53" t="n">
        <v>134634</v>
      </c>
      <c r="B19505" s="53" t="inlineStr">
        <is>
          <t>BISC CO LI ZERO GLU LAC ACU TRIGALI 100G</t>
        </is>
      </c>
    </row>
    <row r="19506">
      <c r="A19506" s="53" t="n">
        <v>134635</v>
      </c>
      <c r="B19506" s="53" t="inlineStr">
        <is>
          <t>CHIPS DE COCO FLORMEL 20G</t>
        </is>
      </c>
    </row>
    <row r="19507">
      <c r="A19507" s="53" t="n">
        <v>134636</v>
      </c>
      <c r="B19507" s="53" t="inlineStr">
        <is>
          <t>CHIPS DE COCO C GENGIBRE FLORMEL 20G</t>
        </is>
      </c>
    </row>
    <row r="19508">
      <c r="A19508" s="53" t="n">
        <v>134638</v>
      </c>
      <c r="B19508" s="53" t="inlineStr">
        <is>
          <t>ENERGIA ELETRICA MERCADO LIVRE</t>
        </is>
      </c>
    </row>
    <row r="19509">
      <c r="A19509" s="53" t="n">
        <v>134640</v>
      </c>
      <c r="B19509" s="53" t="inlineStr">
        <is>
          <t>BISCOITO AMANTEIGADO BELFAR 28,7G</t>
        </is>
      </c>
    </row>
    <row r="19510">
      <c r="A19510" s="53" t="n">
        <v>134641</v>
      </c>
      <c r="B19510" s="53" t="inlineStr">
        <is>
          <t>BISCOITO C MACA E CANELA BELFAR 28,7G</t>
        </is>
      </c>
    </row>
    <row r="19511">
      <c r="A19511" s="53" t="n">
        <v>134642</v>
      </c>
      <c r="B19511" s="53" t="inlineStr">
        <is>
          <t>BISCOITO COCO BELFAR 28G</t>
        </is>
      </c>
    </row>
    <row r="19512">
      <c r="A19512" s="53" t="n">
        <v>134643</v>
      </c>
      <c r="B19512" s="53" t="inlineStr">
        <is>
          <t>BISCOITO WAFER CHOCOLATE BELFAR 50G</t>
        </is>
      </c>
    </row>
    <row r="19513">
      <c r="A19513" s="53" t="n">
        <v>134644</v>
      </c>
      <c r="B19513" s="53" t="inlineStr">
        <is>
          <t>BISCOITO CRACKER BELFAR 104G</t>
        </is>
      </c>
    </row>
    <row r="19514">
      <c r="A19514" s="53" t="n">
        <v>134645</v>
      </c>
      <c r="B19514" s="53" t="inlineStr">
        <is>
          <t>CROCANTISSIMO SALSICHA MOSTAR BIMBO 45G</t>
        </is>
      </c>
    </row>
    <row r="19515">
      <c r="A19515" s="53" t="n">
        <v>134649</v>
      </c>
      <c r="B19515" s="53" t="inlineStr">
        <is>
          <t>PACOQUITA CREMOSA ZERO SANTA HELENA 180G</t>
        </is>
      </c>
    </row>
    <row r="19516">
      <c r="A19516" s="53" t="n">
        <v>134650</v>
      </c>
      <c r="B19516" s="53" t="inlineStr">
        <is>
          <t>TARTARE SABORES DA ITALIA 100G</t>
        </is>
      </c>
    </row>
    <row r="19517">
      <c r="A19517" s="53" t="n">
        <v>134652</v>
      </c>
      <c r="B19517" s="53" t="inlineStr">
        <is>
          <t>QUEIJO GOUDA APERITIVO KAS CLUB 160G</t>
        </is>
      </c>
    </row>
    <row r="19518">
      <c r="A19518" s="53" t="n">
        <v>134653</v>
      </c>
      <c r="B19518" s="53" t="inlineStr">
        <is>
          <t>MANTEIGA COM SAL DE GUERANDE MOULE 250G</t>
        </is>
      </c>
    </row>
    <row r="19519">
      <c r="A19519" s="53" t="n">
        <v>134654</v>
      </c>
      <c r="B19519" s="53" t="inlineStr">
        <is>
          <t>MANTEIGA BEURRIER C SAL P BRETON 250G</t>
        </is>
      </c>
    </row>
    <row r="19520">
      <c r="A19520" s="53" t="n">
        <v>134655</v>
      </c>
      <c r="B19520" s="53" t="inlineStr">
        <is>
          <t>MANTEIGA BEURRIER S SAL R P BRETON250G</t>
        </is>
      </c>
    </row>
    <row r="19521">
      <c r="A19521" s="53" t="n">
        <v>134656</v>
      </c>
      <c r="B19521" s="53" t="inlineStr">
        <is>
          <t>MANTEIGA MOULE SEM SAL 250G</t>
        </is>
      </c>
    </row>
    <row r="19522">
      <c r="A19522" s="53" t="n">
        <v>134657</v>
      </c>
      <c r="B19522" s="53" t="inlineStr">
        <is>
          <t>MANTEIGA MOULE COM SAL 250G</t>
        </is>
      </c>
    </row>
    <row r="19523">
      <c r="A19523" s="53" t="n">
        <v>134658</v>
      </c>
      <c r="B19523" s="53" t="inlineStr">
        <is>
          <t>MANTEIGA SEM SAL PAYSAN BRETON 200G</t>
        </is>
      </c>
    </row>
    <row r="19524">
      <c r="A19524" s="53" t="n">
        <v>134659</v>
      </c>
      <c r="B19524" s="53" t="inlineStr">
        <is>
          <t>MANTEIGA COM SAL PAYSAN BRETON 200G</t>
        </is>
      </c>
    </row>
    <row r="19525">
      <c r="A19525" s="53" t="n">
        <v>134660</v>
      </c>
      <c r="B19525" s="53" t="inlineStr">
        <is>
          <t>SALAME SPIANATA ROMANA FATIADO VB 100G</t>
        </is>
      </c>
    </row>
    <row r="19526">
      <c r="A19526" s="53" t="n">
        <v>134661</v>
      </c>
      <c r="B19526" s="53" t="inlineStr">
        <is>
          <t>MOLHO DE COGUMELO TASTE E CO 300G</t>
        </is>
      </c>
    </row>
    <row r="19527">
      <c r="A19527" s="53" t="n">
        <v>134662</v>
      </c>
      <c r="B19527" s="53" t="inlineStr">
        <is>
          <t>MOLHO DE QUATRO QUEIJOS  TASTE E CO 300G</t>
        </is>
      </c>
    </row>
    <row r="19528">
      <c r="A19528" s="53" t="n">
        <v>134663</v>
      </c>
      <c r="B19528" s="53" t="inlineStr">
        <is>
          <t>MATERIAL TV A CABO</t>
        </is>
      </c>
    </row>
    <row r="19529">
      <c r="A19529" s="53" t="n">
        <v>134670</v>
      </c>
      <c r="B19529" s="53" t="inlineStr">
        <is>
          <t>GOHAN</t>
        </is>
      </c>
    </row>
    <row r="19530">
      <c r="A19530" s="53" t="n">
        <v>134671</v>
      </c>
      <c r="B19530" s="53" t="inlineStr">
        <is>
          <t>CPU SP30 C SSD 120GB</t>
        </is>
      </c>
    </row>
    <row r="19531">
      <c r="A19531" s="53" t="n">
        <v>134672</v>
      </c>
      <c r="B19531" s="53" t="inlineStr">
        <is>
          <t>AVEIA EM FLOCOS SEM GLUTEN VITALIN 200G</t>
        </is>
      </c>
    </row>
    <row r="19532">
      <c r="A19532" s="53" t="n">
        <v>134673</v>
      </c>
      <c r="B19532" s="53" t="inlineStr">
        <is>
          <t>AVEIA EM FLOCOS FINOS SEM GLUTEN 200G</t>
        </is>
      </c>
    </row>
    <row r="19533">
      <c r="A19533" s="53" t="n">
        <v>134674</v>
      </c>
      <c r="B19533" s="53" t="inlineStr">
        <is>
          <t>AVEIA FLO FIN QUI FRU VERM S GLU VI 200G</t>
        </is>
      </c>
    </row>
    <row r="19534">
      <c r="A19534" s="53" t="n">
        <v>134675</v>
      </c>
      <c r="B19534" s="53" t="inlineStr">
        <is>
          <t>QUINOA TRICOLOR INTEGRAL EM GRAOS 250G</t>
        </is>
      </c>
    </row>
    <row r="19535">
      <c r="A19535" s="53" t="n">
        <v>134676</v>
      </c>
      <c r="B19535" s="53" t="inlineStr">
        <is>
          <t>SEMENTE DE CHIA INTEGRAL 120G</t>
        </is>
      </c>
    </row>
    <row r="19536">
      <c r="A19536" s="53" t="n">
        <v>134677</v>
      </c>
      <c r="B19536" s="53" t="inlineStr">
        <is>
          <t>QUINOA REAL EM GRAOS ORG VITALIN 250G</t>
        </is>
      </c>
    </row>
    <row r="19537">
      <c r="A19537" s="53" t="n">
        <v>134678</v>
      </c>
      <c r="B19537" s="53" t="inlineStr">
        <is>
          <t>FARINHA DE LINHACA DOURADA ORGANICA 150G</t>
        </is>
      </c>
    </row>
    <row r="19538">
      <c r="A19538" s="53" t="n">
        <v>134680</v>
      </c>
      <c r="B19538" s="53" t="inlineStr">
        <is>
          <t>CERVEJA EISENBAHN PILSEN 355ML</t>
        </is>
      </c>
    </row>
    <row r="19539">
      <c r="A19539" s="53" t="n">
        <v>134681</v>
      </c>
      <c r="B19539" s="53" t="inlineStr">
        <is>
          <t>CERVEJA EISENBAHN PALE 355ML</t>
        </is>
      </c>
    </row>
    <row r="19540">
      <c r="A19540" s="53" t="n">
        <v>134682</v>
      </c>
      <c r="B19540" s="53" t="inlineStr">
        <is>
          <t>CERVEJA EISENBAHN WEISS 355ML</t>
        </is>
      </c>
    </row>
    <row r="19541">
      <c r="A19541" s="53" t="n">
        <v>134683</v>
      </c>
      <c r="B19541" s="53" t="inlineStr">
        <is>
          <t>M. BENZ ATEGO 2425</t>
        </is>
      </c>
    </row>
    <row r="19542">
      <c r="A19542" s="53" t="n">
        <v>134684</v>
      </c>
      <c r="B19542" s="53" t="inlineStr">
        <is>
          <t>OLEO DE COCO SEM SABOR COPRA 200ML</t>
        </is>
      </c>
    </row>
    <row r="19543">
      <c r="A19543" s="53" t="n">
        <v>134685</v>
      </c>
      <c r="B19543" s="53" t="inlineStr">
        <is>
          <t>MANTEIGA DE COCO TRADICIONAL COPRA 210G</t>
        </is>
      </c>
    </row>
    <row r="19544">
      <c r="A19544" s="53" t="n">
        <v>134686</v>
      </c>
      <c r="B19544" s="53" t="inlineStr">
        <is>
          <t>BACUPARI KG</t>
        </is>
      </c>
    </row>
    <row r="19545">
      <c r="A19545" s="53" t="n">
        <v>134687</v>
      </c>
      <c r="B19545" s="53" t="inlineStr">
        <is>
          <t>MACA PINK LADY KG</t>
        </is>
      </c>
    </row>
    <row r="19546">
      <c r="A19546" s="53" t="n">
        <v>134688</v>
      </c>
      <c r="B19546" s="53" t="inlineStr">
        <is>
          <t>PERA D AGUA</t>
        </is>
      </c>
    </row>
    <row r="19547">
      <c r="A19547" s="53" t="n">
        <v>134689</v>
      </c>
      <c r="B19547" s="53" t="inlineStr">
        <is>
          <t>PIMENTA BODE AMARELA KG</t>
        </is>
      </c>
    </row>
    <row r="19548">
      <c r="A19548" s="53" t="n">
        <v>134690</v>
      </c>
      <c r="B19548" s="53" t="inlineStr">
        <is>
          <t>BEBIDA AMENDOA S ACU ISOLA BIO 500 ML</t>
        </is>
      </c>
    </row>
    <row r="19549">
      <c r="A19549" s="53" t="n">
        <v>134691</v>
      </c>
      <c r="B19549" s="53" t="inlineStr">
        <is>
          <t>COOKIES ORG QUATRO CASTA MAE TERRA 120G</t>
        </is>
      </c>
    </row>
    <row r="19550">
      <c r="A19550" s="53" t="n">
        <v>134692</v>
      </c>
      <c r="B19550" s="53" t="inlineStr">
        <is>
          <t>COOKIES ORG GRAN E MEL MAE TERRA 120G</t>
        </is>
      </c>
    </row>
    <row r="19551">
      <c r="A19551" s="53" t="n">
        <v>134693</v>
      </c>
      <c r="B19551" s="53" t="inlineStr">
        <is>
          <t>COOKIES ORG BANANA MAE TERRA 120G</t>
        </is>
      </c>
    </row>
    <row r="19552">
      <c r="A19552" s="53" t="n">
        <v>134694</v>
      </c>
      <c r="B19552" s="53" t="inlineStr">
        <is>
          <t>COOKIES ORG CACAU MAE TERRA 25G</t>
        </is>
      </c>
    </row>
    <row r="19553">
      <c r="A19553" s="53" t="n">
        <v>134695</v>
      </c>
      <c r="B19553" s="53" t="inlineStr">
        <is>
          <t>COOKIES ORG QUATRO CASTA MAE TERRA 25G</t>
        </is>
      </c>
    </row>
    <row r="19554">
      <c r="A19554" s="53" t="n">
        <v>134696</v>
      </c>
      <c r="B19554" s="53" t="inlineStr">
        <is>
          <t>COOKIES ORG  MACA MAE TERRA 25G</t>
        </is>
      </c>
    </row>
    <row r="19555">
      <c r="A19555" s="53" t="n">
        <v>134697</v>
      </c>
      <c r="B19555" s="53" t="inlineStr">
        <is>
          <t>COOKIES ORG GRAN E MEL MAE TERRA 25G</t>
        </is>
      </c>
    </row>
    <row r="19556">
      <c r="A19556" s="53" t="n">
        <v>134698</v>
      </c>
      <c r="B19556" s="53" t="inlineStr">
        <is>
          <t>BISC ORG TRIBOS AZE MAE TERRA 25G</t>
        </is>
      </c>
    </row>
    <row r="19557">
      <c r="A19557" s="53" t="n">
        <v>134699</v>
      </c>
      <c r="B19557" s="53" t="inlineStr">
        <is>
          <t>BISC ORG TRIBOS TOM MAE TERRA 25G</t>
        </is>
      </c>
    </row>
    <row r="19558">
      <c r="A19558" s="53" t="n">
        <v>134700</v>
      </c>
      <c r="B19558" s="53" t="inlineStr">
        <is>
          <t>CAPUCHINHA FLOR COMESTIVEL</t>
        </is>
      </c>
    </row>
    <row r="19559">
      <c r="A19559" s="53" t="n">
        <v>134702</v>
      </c>
      <c r="B19559" s="53" t="inlineStr">
        <is>
          <t>POTE MULTIUSO P SALADA 500ML 681</t>
        </is>
      </c>
    </row>
    <row r="19560">
      <c r="A19560" s="53" t="n">
        <v>134703</v>
      </c>
      <c r="B19560" s="53" t="inlineStr">
        <is>
          <t>POTE MULTIUSO P SALADA 1000ML 682</t>
        </is>
      </c>
    </row>
    <row r="19561">
      <c r="A19561" s="53" t="n">
        <v>134704</v>
      </c>
      <c r="B19561" s="53" t="inlineStr">
        <is>
          <t>SACO PARA VACUO 27X35</t>
        </is>
      </c>
    </row>
    <row r="19562">
      <c r="A19562" s="53" t="n">
        <v>134705</v>
      </c>
      <c r="B19562" s="53" t="inlineStr">
        <is>
          <t>RESINITE PVC ESTICAVEL 1x6 Kg 38x1000x10</t>
        </is>
      </c>
    </row>
    <row r="19563">
      <c r="A19563" s="53" t="n">
        <v>134706</v>
      </c>
      <c r="B19563" s="53" t="inlineStr">
        <is>
          <t>SALSICHA DE FRANGO SEARA 500G</t>
        </is>
      </c>
    </row>
    <row r="19564">
      <c r="A19564" s="53" t="n">
        <v>134707</v>
      </c>
      <c r="B19564" s="53" t="inlineStr">
        <is>
          <t>MACA AMBROSIA KG</t>
        </is>
      </c>
    </row>
    <row r="19565">
      <c r="A19565" s="53" t="n">
        <v>134709</v>
      </c>
      <c r="B19565" s="53" t="inlineStr">
        <is>
          <t>MP MOLHO TARE 5L</t>
        </is>
      </c>
    </row>
    <row r="19566">
      <c r="A19566" s="53" t="n">
        <v>134710</v>
      </c>
      <c r="B19566" s="53" t="inlineStr">
        <is>
          <t>CAFE PILAO DESCAFEINADO VACUO 250G</t>
        </is>
      </c>
    </row>
    <row r="19567">
      <c r="A19567" s="53" t="n">
        <v>134711</v>
      </c>
      <c r="B19567" s="53" t="inlineStr">
        <is>
          <t>POTE QUADRADO TRANSPARENTE 360 ML</t>
        </is>
      </c>
    </row>
    <row r="19568">
      <c r="A19568" s="53" t="n">
        <v>134712</v>
      </c>
      <c r="B19568" s="53" t="inlineStr">
        <is>
          <t>POTE QUADRADO TRANSPARENTE 480 ML</t>
        </is>
      </c>
    </row>
    <row r="19569">
      <c r="A19569" s="53" t="n">
        <v>134713</v>
      </c>
      <c r="B19569" s="53" t="inlineStr">
        <is>
          <t>POTE QUADRADO TRANSPARENTE 750 ML</t>
        </is>
      </c>
    </row>
    <row r="19570">
      <c r="A19570" s="53" t="n">
        <v>134714</v>
      </c>
      <c r="B19570" s="53" t="inlineStr">
        <is>
          <t>TAMPA P POTE QUADRADO TRANSP</t>
        </is>
      </c>
    </row>
    <row r="19571">
      <c r="A19571" s="53" t="n">
        <v>134715</v>
      </c>
      <c r="B19571" s="53" t="inlineStr">
        <is>
          <t>BISCOITO INTEGRAL JASMINE CEBOLA 80G</t>
        </is>
      </c>
    </row>
    <row r="19572">
      <c r="A19572" s="53" t="n">
        <v>134716</v>
      </c>
      <c r="B19572" s="53" t="inlineStr">
        <is>
          <t>BISCOITO INTEGRAL JASMINE GER LIN 80G</t>
        </is>
      </c>
    </row>
    <row r="19573">
      <c r="A19573" s="53" t="n">
        <v>134717</v>
      </c>
      <c r="B19573" s="53" t="inlineStr">
        <is>
          <t>BISCOITO INTEGRAL JASMINE ALHO E ORE 80G</t>
        </is>
      </c>
    </row>
    <row r="19574">
      <c r="A19574" s="53" t="n">
        <v>134718</v>
      </c>
      <c r="B19574" s="53" t="inlineStr">
        <is>
          <t>FRASCO PET 500/510ML QUAD 20G P BX</t>
        </is>
      </c>
    </row>
    <row r="19575">
      <c r="A19575" s="53" t="n">
        <v>134719</v>
      </c>
      <c r="B19575" s="53" t="inlineStr">
        <is>
          <t>FRASCO PET 1000ML QUAD 33G P BX</t>
        </is>
      </c>
    </row>
    <row r="19576">
      <c r="A19576" s="53" t="n">
        <v>134720</v>
      </c>
      <c r="B19576" s="53" t="inlineStr">
        <is>
          <t>FRASCO PET 300/330ML QUAD 20G P BX</t>
        </is>
      </c>
    </row>
    <row r="19577">
      <c r="A19577" s="53" t="n">
        <v>134721</v>
      </c>
      <c r="B19577" s="53" t="inlineStr">
        <is>
          <t>TAMPA P FRASCO QUADRADO P AGUA DE COCO</t>
        </is>
      </c>
    </row>
    <row r="19578">
      <c r="A19578" s="53" t="n">
        <v>134722</v>
      </c>
      <c r="B19578" s="53" t="inlineStr">
        <is>
          <t>TAMPA P FRASCO QUADRADO P SUCO</t>
        </is>
      </c>
    </row>
    <row r="19579">
      <c r="A19579" s="53" t="n">
        <v>134723</v>
      </c>
      <c r="B19579" s="53" t="inlineStr">
        <is>
          <t>GEMA DE OVO PASTEURIZADA 1KG</t>
        </is>
      </c>
    </row>
    <row r="19580">
      <c r="A19580" s="53" t="n">
        <v>134724</v>
      </c>
      <c r="B19580" s="53" t="inlineStr">
        <is>
          <t>OVO INTEGRAL PASTEURIZADO 1KG</t>
        </is>
      </c>
    </row>
    <row r="19581">
      <c r="A19581" s="53" t="n">
        <v>134725</v>
      </c>
      <c r="B19581" s="53" t="inlineStr">
        <is>
          <t>UVA NIAGARA ORG 400G UN</t>
        </is>
      </c>
    </row>
    <row r="19582">
      <c r="A19582" s="53" t="n">
        <v>134726</v>
      </c>
      <c r="B19582" s="53" t="inlineStr">
        <is>
          <t>UVA ITALIA ORG 400G UN</t>
        </is>
      </c>
    </row>
    <row r="19583">
      <c r="A19583" s="53" t="n">
        <v>134727</v>
      </c>
      <c r="B19583" s="53" t="inlineStr">
        <is>
          <t>MUC PORTA SACOLAS UN</t>
        </is>
      </c>
    </row>
    <row r="19584">
      <c r="A19584" s="53" t="n">
        <v>134728</v>
      </c>
      <c r="B19584" s="53" t="inlineStr">
        <is>
          <t>BEBIDA LEITE DE COCO CHOCOLATE DUCOCO 1L</t>
        </is>
      </c>
    </row>
    <row r="19585">
      <c r="A19585" s="53" t="n">
        <v>134729</v>
      </c>
      <c r="B19585" s="53" t="inlineStr">
        <is>
          <t>AGUA DE COCO DUCOCO 1L</t>
        </is>
      </c>
    </row>
    <row r="19586">
      <c r="A19586" s="53" t="n">
        <v>134730</v>
      </c>
      <c r="B19586" s="53" t="inlineStr">
        <is>
          <t>MINI ASPARGOS KG</t>
        </is>
      </c>
    </row>
    <row r="19587">
      <c r="A19587" s="53" t="n">
        <v>134731</v>
      </c>
      <c r="B19587" s="53" t="inlineStr">
        <is>
          <t>SEMENTE DE ROMA 125G</t>
        </is>
      </c>
    </row>
    <row r="19588">
      <c r="A19588" s="53" t="n">
        <v>134732</v>
      </c>
      <c r="B19588" s="53" t="inlineStr">
        <is>
          <t>MINI PIMENTAO DOCE KIARA FOODS 180G</t>
        </is>
      </c>
    </row>
    <row r="19589">
      <c r="A19589" s="53" t="n">
        <v>134733</v>
      </c>
      <c r="B19589" s="53" t="inlineStr">
        <is>
          <t>MINI CEBOLA DESCASCADAS MR RABBIT 283G</t>
        </is>
      </c>
    </row>
    <row r="19590">
      <c r="A19590" s="53" t="n">
        <v>134734</v>
      </c>
      <c r="B19590" s="53" t="inlineStr">
        <is>
          <t>SACO PARA VACUO 15X25</t>
        </is>
      </c>
    </row>
    <row r="19591">
      <c r="A19591" s="53" t="n">
        <v>134735</v>
      </c>
      <c r="B19591" s="53" t="inlineStr">
        <is>
          <t>MAMAO FORMOSA ORG kg</t>
        </is>
      </c>
    </row>
    <row r="19592">
      <c r="A19592" s="53" t="n">
        <v>134740</v>
      </c>
      <c r="B19592" s="53" t="inlineStr">
        <is>
          <t>COXINHA ASA SEARA ASSADO MICROONDAS 500G</t>
        </is>
      </c>
    </row>
    <row r="19593">
      <c r="A19593" s="53" t="n">
        <v>134741</v>
      </c>
      <c r="B19593" s="53" t="inlineStr">
        <is>
          <t>FILE PEITO SEARA ASSADO MICROONDAS 500G</t>
        </is>
      </c>
    </row>
    <row r="19594">
      <c r="A19594" s="53" t="n">
        <v>134742</v>
      </c>
      <c r="B19594" s="53" t="inlineStr">
        <is>
          <t>SOBRECOXA SEARA ASSADO MICROONDAS 500G</t>
        </is>
      </c>
    </row>
    <row r="19595">
      <c r="A19595" s="53" t="n">
        <v>134743</v>
      </c>
      <c r="B19595" s="53" t="inlineStr">
        <is>
          <t>PICOLE CHOCOLATE CROCANTE DILETTO</t>
        </is>
      </c>
    </row>
    <row r="19596">
      <c r="A19596" s="53" t="n">
        <v>134744</v>
      </c>
      <c r="B19596" s="53" t="inlineStr">
        <is>
          <t>PICOLE TORTA DE LIMAO DILETTO</t>
        </is>
      </c>
    </row>
    <row r="19597">
      <c r="A19597" s="53" t="n">
        <v>134745</v>
      </c>
      <c r="B19597" s="53" t="inlineStr">
        <is>
          <t>PICOLE CHOCOLATE COM LARANJA DILETTO</t>
        </is>
      </c>
    </row>
    <row r="19598">
      <c r="A19598" s="53" t="n">
        <v>134746</v>
      </c>
      <c r="B19598" s="53" t="inlineStr">
        <is>
          <t>CERVEJA ADNAMS GHOST SHIP LATA 440ML</t>
        </is>
      </c>
    </row>
    <row r="19599">
      <c r="A19599" s="53" t="n">
        <v>134747</v>
      </c>
      <c r="B19599" s="53" t="inlineStr">
        <is>
          <t>CERV PISTONHEAD KUSTOM LAGER LATA 330ML</t>
        </is>
      </c>
    </row>
    <row r="19600">
      <c r="A19600" s="53" t="n">
        <v>134748</v>
      </c>
      <c r="B19600" s="53" t="inlineStr">
        <is>
          <t>CERV SEA DOG WILD BLUEBE LONG NECK 355ML</t>
        </is>
      </c>
    </row>
    <row r="19601">
      <c r="A19601" s="53" t="n">
        <v>134749</v>
      </c>
      <c r="B19601" s="53" t="inlineStr">
        <is>
          <t>CERV SHIPYARD EXPORT LONG NECK 355ML</t>
        </is>
      </c>
    </row>
    <row r="19602">
      <c r="A19602" s="53" t="n">
        <v>134750</v>
      </c>
      <c r="B19602" s="53" t="inlineStr">
        <is>
          <t>AGUA DE COCO DUCOCO 200ML</t>
        </is>
      </c>
    </row>
    <row r="19603">
      <c r="A19603" s="53" t="n">
        <v>134751</v>
      </c>
      <c r="B19603" s="53" t="inlineStr">
        <is>
          <t>AGUA DE COCO DUCOCO 330ML</t>
        </is>
      </c>
    </row>
    <row r="19604">
      <c r="A19604" s="53" t="n">
        <v>134752</v>
      </c>
      <c r="B19604" s="53" t="inlineStr">
        <is>
          <t>CHA HIBISCO PRETO LIMAO XA 35G</t>
        </is>
      </c>
    </row>
    <row r="19605">
      <c r="A19605" s="53" t="n">
        <v>134753</v>
      </c>
      <c r="B19605" s="53" t="inlineStr">
        <is>
          <t>CHA MACA CANELA GENGIBRE XA 45G</t>
        </is>
      </c>
    </row>
    <row r="19606">
      <c r="A19606" s="53" t="n">
        <v>134754</v>
      </c>
      <c r="B19606" s="53" t="inlineStr">
        <is>
          <t>CHA HIBISCO CANELA MACA 40G</t>
        </is>
      </c>
    </row>
    <row r="19607">
      <c r="A19607" s="53" t="n">
        <v>134755</v>
      </c>
      <c r="B19607" s="53" t="inlineStr">
        <is>
          <t>CHA PRETO GENG ANIZ CRAVO CAN XA 35G</t>
        </is>
      </c>
    </row>
    <row r="19608">
      <c r="A19608" s="53" t="n">
        <v>134756</v>
      </c>
      <c r="B19608" s="53" t="inlineStr">
        <is>
          <t>CHA VERDE CAP SANTO LAR LIM CARD</t>
        </is>
      </c>
    </row>
    <row r="19609">
      <c r="A19609" s="53" t="n">
        <v>134757</v>
      </c>
      <c r="B19609" s="53" t="inlineStr">
        <is>
          <t>CHA PRETO CAN LAR PIM JAM XA 35G</t>
        </is>
      </c>
    </row>
    <row r="19610">
      <c r="A19610" s="53" t="n">
        <v>134758</v>
      </c>
      <c r="B19610" s="53" t="inlineStr">
        <is>
          <t>CHA ERVA DO LIM SIC LAR PIM ROSA XA35G</t>
        </is>
      </c>
    </row>
    <row r="19611">
      <c r="A19611" s="53" t="n">
        <v>134759</v>
      </c>
      <c r="B19611" s="53" t="inlineStr">
        <is>
          <t>CHA HORTELA CHA VER CARDAMOMO XA 30G</t>
        </is>
      </c>
    </row>
    <row r="19612">
      <c r="A19612" s="53" t="n">
        <v>134760</v>
      </c>
      <c r="B19612" s="53" t="inlineStr">
        <is>
          <t>CHA LIMA HIBISCO CHA VERDE ERVA XA 30G</t>
        </is>
      </c>
    </row>
    <row r="19613">
      <c r="A19613" s="53" t="n">
        <v>134761</v>
      </c>
      <c r="B19613" s="53" t="inlineStr">
        <is>
          <t>CHA GENGIBRE LIMAO CHA VERDE XA 30G</t>
        </is>
      </c>
    </row>
    <row r="19614">
      <c r="A19614" s="53" t="n">
        <v>134762</v>
      </c>
      <c r="B19614" s="53" t="inlineStr">
        <is>
          <t>CHA MELISSA CAP LIM CHA BCO HORT XA25G</t>
        </is>
      </c>
    </row>
    <row r="19615">
      <c r="A19615" s="53" t="n">
        <v>134763</v>
      </c>
      <c r="B19615" s="53" t="inlineStr">
        <is>
          <t>CHA MENTA ERVA DOCE CHA BRA ANIS XA 30G</t>
        </is>
      </c>
    </row>
    <row r="19616">
      <c r="A19616" s="53" t="n">
        <v>134765</v>
      </c>
      <c r="B19616" s="53" t="inlineStr">
        <is>
          <t>CERV MADALENA LARGER 600 ML</t>
        </is>
      </c>
    </row>
    <row r="19617">
      <c r="A19617" s="53" t="n">
        <v>134766</v>
      </c>
      <c r="B19617" s="53" t="inlineStr">
        <is>
          <t>CERV MADALENA WEISS 600 ML</t>
        </is>
      </c>
    </row>
    <row r="19618">
      <c r="A19618" s="53" t="n">
        <v>134767</v>
      </c>
      <c r="B19618" s="53" t="inlineStr">
        <is>
          <t>CERV MADALENA BOHEMIAN PILSENER 600 ML</t>
        </is>
      </c>
    </row>
    <row r="19619">
      <c r="A19619" s="53" t="n">
        <v>134768</v>
      </c>
      <c r="B19619" s="53" t="inlineStr">
        <is>
          <t>CERV MADALENA AMERICAN PALE ALE 600 ML</t>
        </is>
      </c>
    </row>
    <row r="19620">
      <c r="A19620" s="53" t="n">
        <v>134769</v>
      </c>
      <c r="B19620" s="53" t="inlineStr">
        <is>
          <t>CERV MADALENA WHEAT 600 ML</t>
        </is>
      </c>
    </row>
    <row r="19621">
      <c r="A19621" s="53" t="n">
        <v>134770</v>
      </c>
      <c r="B19621" s="53" t="inlineStr">
        <is>
          <t>CERVEJA MADALENA INDIA PALE ALE 600 ML</t>
        </is>
      </c>
    </row>
    <row r="19622">
      <c r="A19622" s="53" t="n">
        <v>134771</v>
      </c>
      <c r="B19622" s="53" t="inlineStr">
        <is>
          <t>CERVEJA MADALENA AMBER ALE 600 ML</t>
        </is>
      </c>
    </row>
    <row r="19623">
      <c r="A19623" s="53" t="n">
        <v>134772</v>
      </c>
      <c r="B19623" s="53" t="inlineStr">
        <is>
          <t>CERVEJA MADALENA DOUBLE IPA 600 ML</t>
        </is>
      </c>
    </row>
    <row r="19624">
      <c r="A19624" s="53" t="n">
        <v>134773</v>
      </c>
      <c r="B19624" s="53" t="inlineStr">
        <is>
          <t>CERV MADALENA SHANDY LEMON 355 ML</t>
        </is>
      </c>
    </row>
    <row r="19625">
      <c r="A19625" s="53" t="n">
        <v>134774</v>
      </c>
      <c r="B19625" s="53" t="inlineStr">
        <is>
          <t>CERVEJA BEL AFFLIGEM BLONDE 300ML</t>
        </is>
      </c>
    </row>
    <row r="19626">
      <c r="A19626" s="53" t="n">
        <v>134775</v>
      </c>
      <c r="B19626" s="53" t="inlineStr">
        <is>
          <t>CERVEJA JAM RED STRIPE 330ML</t>
        </is>
      </c>
    </row>
    <row r="19627">
      <c r="A19627" s="53" t="n">
        <v>134776</v>
      </c>
      <c r="B19627" s="53" t="inlineStr">
        <is>
          <t>CERVEJA THAI SINGHA GARRAFA 500ML</t>
        </is>
      </c>
    </row>
    <row r="19628">
      <c r="A19628" s="53" t="n">
        <v>134777</v>
      </c>
      <c r="B19628" s="53" t="inlineStr">
        <is>
          <t>GRANOLA S GLUTEN QUINOA CAST VITAL 200G</t>
        </is>
      </c>
    </row>
    <row r="19629">
      <c r="A19629" s="53" t="n">
        <v>134778</v>
      </c>
      <c r="B19629" s="53" t="inlineStr">
        <is>
          <t>GRANOLA S GLUTEN CHIA BAN VITALIN 200G</t>
        </is>
      </c>
    </row>
    <row r="19630">
      <c r="A19630" s="53" t="n">
        <v>134779</v>
      </c>
      <c r="B19630" s="53" t="inlineStr">
        <is>
          <t>SNACK S GLUTEN CHIA ERVAS VITA 25G</t>
        </is>
      </c>
    </row>
    <row r="19631">
      <c r="A19631" s="53" t="n">
        <v>134780</v>
      </c>
      <c r="B19631" s="53" t="inlineStr">
        <is>
          <t>BISCOITO DE ARROZ TRAD KUPIEC 90G</t>
        </is>
      </c>
    </row>
    <row r="19632">
      <c r="A19632" s="53" t="n">
        <v>134781</v>
      </c>
      <c r="B19632" s="53" t="inlineStr">
        <is>
          <t>BISCOITO DE ARROZ C SEME GERG KUPLEC 90G</t>
        </is>
      </c>
    </row>
    <row r="19633">
      <c r="A19633" s="53" t="n">
        <v>134782</v>
      </c>
      <c r="B19633" s="53" t="inlineStr">
        <is>
          <t>BISCOITO DE ARROZ C MULTIG KUPIEC 90G</t>
        </is>
      </c>
    </row>
    <row r="19634">
      <c r="A19634" s="53" t="n">
        <v>134790</v>
      </c>
      <c r="B19634" s="53" t="inlineStr">
        <is>
          <t>SNACK S GLUTEN GER ALE VITALIN 25G</t>
        </is>
      </c>
    </row>
    <row r="19635">
      <c r="A19635" s="53" t="n">
        <v>134791</v>
      </c>
      <c r="B19635" s="53" t="inlineStr">
        <is>
          <t>SNACK S GLUTEN QUINOA TOM VITALIN 25G</t>
        </is>
      </c>
    </row>
    <row r="19636">
      <c r="A19636" s="53" t="n">
        <v>134800</v>
      </c>
      <c r="B19636" s="53" t="inlineStr">
        <is>
          <t>MIX DE FRUTAS VERMELHAS</t>
        </is>
      </c>
    </row>
    <row r="19637">
      <c r="A19637" s="53" t="n">
        <v>134810</v>
      </c>
      <c r="B19637" s="53" t="inlineStr">
        <is>
          <t>SALADA RIVIERA 250G</t>
        </is>
      </c>
    </row>
    <row r="19638">
      <c r="A19638" s="53" t="n">
        <v>134811</v>
      </c>
      <c r="B19638" s="53" t="inlineStr">
        <is>
          <t>SALADA VERAO 200G</t>
        </is>
      </c>
    </row>
    <row r="19639">
      <c r="A19639" s="53" t="n">
        <v>134812</v>
      </c>
      <c r="B19639" s="53" t="inlineStr">
        <is>
          <t>SALADA TROPICAL 200G</t>
        </is>
      </c>
    </row>
    <row r="19640">
      <c r="A19640" s="53" t="n">
        <v>134813</v>
      </c>
      <c r="B19640" s="53" t="inlineStr">
        <is>
          <t>SALADA VERDE 200G</t>
        </is>
      </c>
    </row>
    <row r="19641">
      <c r="A19641" s="53" t="n">
        <v>134814</v>
      </c>
      <c r="B19641" s="53" t="inlineStr">
        <is>
          <t>SALADA CAMPESTRE 200G</t>
        </is>
      </c>
    </row>
    <row r="19642">
      <c r="A19642" s="53" t="n">
        <v>134815</v>
      </c>
      <c r="B19642" s="53" t="inlineStr">
        <is>
          <t>SALADA BABY SUMMER 100G</t>
        </is>
      </c>
    </row>
    <row r="19643">
      <c r="A19643" s="53" t="n">
        <v>134816</v>
      </c>
      <c r="B19643" s="53" t="inlineStr">
        <is>
          <t>RUCULA FATIADA 150G</t>
        </is>
      </c>
    </row>
    <row r="19644">
      <c r="A19644" s="53" t="n">
        <v>134817</v>
      </c>
      <c r="B19644" s="53" t="inlineStr">
        <is>
          <t>ALFACE AMERICANA FATIADA 250G</t>
        </is>
      </c>
    </row>
    <row r="19645">
      <c r="A19645" s="53" t="n">
        <v>134818</v>
      </c>
      <c r="B19645" s="53" t="inlineStr">
        <is>
          <t>SINGLE SALADA RIVIERA 250G</t>
        </is>
      </c>
    </row>
    <row r="19646">
      <c r="A19646" s="53" t="n">
        <v>134819</v>
      </c>
      <c r="B19646" s="53" t="inlineStr">
        <is>
          <t>SINGLE SALADA VERAO 200G</t>
        </is>
      </c>
    </row>
    <row r="19647">
      <c r="A19647" s="53" t="n">
        <v>134820</v>
      </c>
      <c r="B19647" s="53" t="inlineStr">
        <is>
          <t>SINGLE SALADA TROPICAL 200G</t>
        </is>
      </c>
    </row>
    <row r="19648">
      <c r="A19648" s="53" t="n">
        <v>134821</v>
      </c>
      <c r="B19648" s="53" t="inlineStr">
        <is>
          <t>SINGLE ALFACE AMERICANA FATIADA 250G</t>
        </is>
      </c>
    </row>
    <row r="19649">
      <c r="A19649" s="53" t="n">
        <v>134822</v>
      </c>
      <c r="B19649" s="53" t="inlineStr">
        <is>
          <t>COUVE MANTEIGA FATIADA 200G</t>
        </is>
      </c>
    </row>
    <row r="19650">
      <c r="A19650" s="53" t="n">
        <v>134823</v>
      </c>
      <c r="B19650" s="53" t="inlineStr">
        <is>
          <t>CENOURA RALADA 250G</t>
        </is>
      </c>
    </row>
    <row r="19651">
      <c r="A19651" s="53" t="n">
        <v>134824</v>
      </c>
      <c r="B19651" s="53" t="inlineStr">
        <is>
          <t>PRIMAVERA MIX 250G</t>
        </is>
      </c>
    </row>
    <row r="19652">
      <c r="A19652" s="53" t="n">
        <v>134825</v>
      </c>
      <c r="B19652" s="53" t="inlineStr">
        <is>
          <t>REPOLHO BRANCO FATIADO 250G</t>
        </is>
      </c>
    </row>
    <row r="19653">
      <c r="A19653" s="53" t="n">
        <v>134826</v>
      </c>
      <c r="B19653" s="53" t="inlineStr">
        <is>
          <t>KIT YAKISSOBA 300G</t>
        </is>
      </c>
    </row>
    <row r="19654">
      <c r="A19654" s="53" t="n">
        <v>134827</v>
      </c>
      <c r="B19654" s="53" t="inlineStr">
        <is>
          <t>MANDIOCA 600G</t>
        </is>
      </c>
    </row>
    <row r="19655">
      <c r="A19655" s="53" t="n">
        <v>134828</v>
      </c>
      <c r="B19655" s="53" t="inlineStr">
        <is>
          <t>SALSINHA PICADA 60G</t>
        </is>
      </c>
    </row>
    <row r="19656">
      <c r="A19656" s="53" t="n">
        <v>134829</v>
      </c>
      <c r="B19656" s="53" t="inlineStr">
        <is>
          <t>CEBOLINHA PICADA 60G</t>
        </is>
      </c>
    </row>
    <row r="19657">
      <c r="A19657" s="53" t="n">
        <v>134830</v>
      </c>
      <c r="B19657" s="53" t="inlineStr">
        <is>
          <t>CHEIRO VERDE PICADO 60G</t>
        </is>
      </c>
    </row>
    <row r="19658">
      <c r="A19658" s="53" t="n">
        <v>134831</v>
      </c>
      <c r="B19658" s="53" t="inlineStr">
        <is>
          <t>ALFACE MINI ROMANA 150G</t>
        </is>
      </c>
    </row>
    <row r="19659">
      <c r="A19659" s="53" t="n">
        <v>134832</v>
      </c>
      <c r="B19659" s="53" t="inlineStr">
        <is>
          <t>ALFACE MINI ROMANA COLORS 150G</t>
        </is>
      </c>
    </row>
    <row r="19660">
      <c r="A19660" s="53" t="n">
        <v>134833</v>
      </c>
      <c r="B19660" s="53" t="inlineStr">
        <is>
          <t>SALANOVA MINI LISA VERDE 100G</t>
        </is>
      </c>
    </row>
    <row r="19661">
      <c r="A19661" s="53" t="n">
        <v>134834</v>
      </c>
      <c r="B19661" s="53" t="inlineStr">
        <is>
          <t>SALANOVA MINI CRESPA VERDE 100G</t>
        </is>
      </c>
    </row>
    <row r="19662">
      <c r="A19662" s="53" t="n">
        <v>134835</v>
      </c>
      <c r="B19662" s="53" t="inlineStr">
        <is>
          <t>SALANOVA MINI CRESPA ROXA 100G</t>
        </is>
      </c>
    </row>
    <row r="19663">
      <c r="A19663" s="53" t="n">
        <v>134836</v>
      </c>
      <c r="B19663" s="53" t="inlineStr">
        <is>
          <t>SALANOVA MINI LISA ROXA 100G</t>
        </is>
      </c>
    </row>
    <row r="19664">
      <c r="A19664" s="53" t="n">
        <v>134837</v>
      </c>
      <c r="B19664" s="53" t="inlineStr">
        <is>
          <t>BROCOLIS RAMOSO 300G</t>
        </is>
      </c>
    </row>
    <row r="19665">
      <c r="A19665" s="53" t="n">
        <v>134838</v>
      </c>
      <c r="B19665" s="53" t="inlineStr">
        <is>
          <t>ALFACE AMERICANA BOLA 250G</t>
        </is>
      </c>
    </row>
    <row r="19666">
      <c r="A19666" s="53" t="n">
        <v>134839</v>
      </c>
      <c r="B19666" s="53" t="inlineStr">
        <is>
          <t>RADICHIO 250G</t>
        </is>
      </c>
    </row>
    <row r="19667">
      <c r="A19667" s="53" t="n">
        <v>134840</v>
      </c>
      <c r="B19667" s="53" t="inlineStr">
        <is>
          <t>TOMATE GRAPE 130G</t>
        </is>
      </c>
    </row>
    <row r="19668">
      <c r="A19668" s="53" t="n">
        <v>134841</v>
      </c>
      <c r="B19668" s="53" t="inlineStr">
        <is>
          <t>TOMATE GRAPE 180G</t>
        </is>
      </c>
    </row>
    <row r="19669">
      <c r="A19669" s="53" t="n">
        <v>134842</v>
      </c>
      <c r="B19669" s="53" t="inlineStr">
        <is>
          <t>SUCO ABACAXI S ADIC ACU SUVALAN 1L</t>
        </is>
      </c>
    </row>
    <row r="19670">
      <c r="A19670" s="53" t="n">
        <v>134843</v>
      </c>
      <c r="B19670" s="53" t="inlineStr">
        <is>
          <t>SUCO ABACAXI S ADIC ACU SUVALAN 200ML</t>
        </is>
      </c>
    </row>
    <row r="19671">
      <c r="A19671" s="53" t="n">
        <v>134844</v>
      </c>
      <c r="B19671" s="53" t="inlineStr">
        <is>
          <t>CERVEJA DADOBIER LAGER 269ML</t>
        </is>
      </c>
    </row>
    <row r="19672">
      <c r="A19672" s="53" t="n">
        <v>134845</v>
      </c>
      <c r="B19672" s="53" t="inlineStr">
        <is>
          <t>CERVEJA DADOBIER CRAFT LN 355ML</t>
        </is>
      </c>
    </row>
    <row r="19673">
      <c r="A19673" s="53" t="n">
        <v>134846</v>
      </c>
      <c r="B19673" s="53" t="inlineStr">
        <is>
          <t>CERVEJA DADOBIER WEISS 600ML</t>
        </is>
      </c>
    </row>
    <row r="19674">
      <c r="A19674" s="53" t="n">
        <v>134847</v>
      </c>
      <c r="B19674" s="53" t="inlineStr">
        <is>
          <t>CERVEJA DADOBIER IPA 600ML</t>
        </is>
      </c>
    </row>
    <row r="19675">
      <c r="A19675" s="53" t="n">
        <v>134848</v>
      </c>
      <c r="B19675" s="53" t="inlineStr">
        <is>
          <t>CERVEJA DADOBIER DUONS 600ML</t>
        </is>
      </c>
    </row>
    <row r="19676">
      <c r="A19676" s="53" t="n">
        <v>134850</v>
      </c>
      <c r="B19676" s="53" t="inlineStr">
        <is>
          <t>SUPORTE P EMBALADINHO DP104</t>
        </is>
      </c>
    </row>
    <row r="19677">
      <c r="A19677" s="53" t="n">
        <v>134851</v>
      </c>
      <c r="B19677" s="53" t="inlineStr">
        <is>
          <t>EMB BOLO 2KG 31X31X13,5 KRAFT PD 26</t>
        </is>
      </c>
    </row>
    <row r="19678">
      <c r="A19678" s="53" t="n">
        <v>134853</v>
      </c>
      <c r="B19678" s="53" t="inlineStr">
        <is>
          <t>SORV LIGHT CHOCOLATE LA BASQUE 700ML</t>
        </is>
      </c>
    </row>
    <row r="19679">
      <c r="A19679" s="53" t="n">
        <v>134854</v>
      </c>
      <c r="B19679" s="53" t="inlineStr">
        <is>
          <t>SORV LIGHT VANILLA LA BASQUE 700ML</t>
        </is>
      </c>
    </row>
    <row r="19680">
      <c r="A19680" s="53" t="n">
        <v>134855</v>
      </c>
      <c r="B19680" s="53" t="inlineStr">
        <is>
          <t>SORV LIGHT PISTACHE LA BASQUE 700ML</t>
        </is>
      </c>
    </row>
    <row r="19681">
      <c r="A19681" s="53" t="n">
        <v>134856</v>
      </c>
      <c r="B19681" s="53" t="inlineStr">
        <is>
          <t>SORV CREME DE AVELA CACAU LA BAQUE 700ML</t>
        </is>
      </c>
    </row>
    <row r="19682">
      <c r="A19682" s="53" t="n">
        <v>134857</v>
      </c>
      <c r="B19682" s="53" t="inlineStr">
        <is>
          <t>BANDEJA MULTI 154,2 X 223,7 X 46 CRISTAL</t>
        </is>
      </c>
    </row>
    <row r="19683">
      <c r="A19683" s="53" t="n">
        <v>134858</v>
      </c>
      <c r="B19683" s="53" t="inlineStr">
        <is>
          <t>QUICHE GOURMAND BACALHAU 780G</t>
        </is>
      </c>
    </row>
    <row r="19684">
      <c r="A19684" s="53" t="n">
        <v>134860</v>
      </c>
      <c r="B19684" s="53" t="inlineStr">
        <is>
          <t>EMB BOLO 4KG 485X395X120 MICRO OND PD29A</t>
        </is>
      </c>
    </row>
    <row r="19685">
      <c r="A19685" s="53" t="n">
        <v>134861</v>
      </c>
      <c r="B19685" s="53" t="inlineStr">
        <is>
          <t>BOMBOM FERRERO COLLECTION 77G COM 7</t>
        </is>
      </c>
    </row>
    <row r="19686">
      <c r="A19686" s="53" t="n">
        <v>134862</v>
      </c>
      <c r="B19686" s="53" t="inlineStr">
        <is>
          <t>BOMBOM RAFFAELLO CUBO 70G</t>
        </is>
      </c>
    </row>
    <row r="19687">
      <c r="A19687" s="53" t="n">
        <v>134863</v>
      </c>
      <c r="B19687" s="53" t="inlineStr">
        <is>
          <t>OVO PASCOA COLLECTION 241G</t>
        </is>
      </c>
    </row>
    <row r="19688">
      <c r="A19688" s="53" t="n">
        <v>134864</v>
      </c>
      <c r="B19688" s="53" t="inlineStr">
        <is>
          <t>OVO PASCOA GRAN COLLECTION 354G</t>
        </is>
      </c>
    </row>
    <row r="19689">
      <c r="A19689" s="53" t="n">
        <v>134865</v>
      </c>
      <c r="B19689" s="53" t="inlineStr">
        <is>
          <t>OVO PASCOA FERRERO ROCHER 225G</t>
        </is>
      </c>
    </row>
    <row r="19690">
      <c r="A19690" s="53" t="n">
        <v>134866</v>
      </c>
      <c r="B19690" s="53" t="inlineStr">
        <is>
          <t>OVO PASCOA GRAN FERRERO 365G</t>
        </is>
      </c>
    </row>
    <row r="19691">
      <c r="A19691" s="53" t="n">
        <v>134867</v>
      </c>
      <c r="B19691" s="53" t="inlineStr">
        <is>
          <t>OVO PASCOA KINDER MY LITLLE PONY 100G</t>
        </is>
      </c>
    </row>
    <row r="19692">
      <c r="A19692" s="53" t="n">
        <v>134868</v>
      </c>
      <c r="B19692" s="53" t="inlineStr">
        <is>
          <t>OVO PASCOA KINDER STAR WARS 100G</t>
        </is>
      </c>
    </row>
    <row r="19693">
      <c r="A19693" s="53" t="n">
        <v>134869</v>
      </c>
      <c r="B19693" s="53" t="inlineStr">
        <is>
          <t>BOMBOM FERRERO ROCHER 150G COM 12</t>
        </is>
      </c>
    </row>
    <row r="19694">
      <c r="A19694" s="53" t="n">
        <v>134870</v>
      </c>
      <c r="B19694" s="53" t="inlineStr">
        <is>
          <t>COGUMELO ERYNGUI URAKAMI 200G</t>
        </is>
      </c>
    </row>
    <row r="19695">
      <c r="A19695" s="53" t="n">
        <v>134871</v>
      </c>
      <c r="B19695" s="53" t="inlineStr">
        <is>
          <t>COGUMELO SHIITAKE URAKAMI 200G</t>
        </is>
      </c>
    </row>
    <row r="19696">
      <c r="A19696" s="53" t="n">
        <v>134872</v>
      </c>
      <c r="B19696" s="53" t="inlineStr">
        <is>
          <t>COGUMELO PORTOBELLO URAKAMI 200G</t>
        </is>
      </c>
    </row>
    <row r="19697">
      <c r="A19697" s="53" t="n">
        <v>134874</v>
      </c>
      <c r="B19697" s="53" t="inlineStr">
        <is>
          <t>COGUMELO CHAMPIGNON URAKAMI 250G</t>
        </is>
      </c>
    </row>
    <row r="19698">
      <c r="A19698" s="53" t="n">
        <v>134875</v>
      </c>
      <c r="B19698" s="53" t="inlineStr">
        <is>
          <t>COGUMELO SHIMEJI PREMIUM URAKAMI 200G</t>
        </is>
      </c>
    </row>
    <row r="19699">
      <c r="A19699" s="53" t="n">
        <v>134876</v>
      </c>
      <c r="B19699" s="53" t="inlineStr">
        <is>
          <t>COGUMELO ENOKI URAKAMI 100G</t>
        </is>
      </c>
    </row>
    <row r="19700">
      <c r="A19700" s="53" t="n">
        <v>134877</v>
      </c>
      <c r="B19700" s="53" t="inlineStr">
        <is>
          <t>COGUMELO BUNAPI BDJ URAKAMI 150G</t>
        </is>
      </c>
    </row>
    <row r="19701">
      <c r="A19701" s="53" t="n">
        <v>134878</v>
      </c>
      <c r="B19701" s="53" t="inlineStr">
        <is>
          <t>BEM CASADOS DOCE DE LEITE REGINA 140G</t>
        </is>
      </c>
    </row>
    <row r="19702">
      <c r="A19702" s="53" t="n">
        <v>134879</v>
      </c>
      <c r="B19702" s="53" t="inlineStr">
        <is>
          <t>BEM CASADOS BISC GOIABADA REGINA 140G</t>
        </is>
      </c>
    </row>
    <row r="19703">
      <c r="A19703" s="53" t="n">
        <v>134881</v>
      </c>
      <c r="B19703" s="53" t="inlineStr">
        <is>
          <t>BEM CASADOS TRUFA TRAD REGINA 140G</t>
        </is>
      </c>
    </row>
    <row r="19704">
      <c r="A19704" s="53" t="n">
        <v>134883</v>
      </c>
      <c r="B19704" s="53" t="inlineStr">
        <is>
          <t>BEM CASADOS BISC TRU LIMAO REGINA 140G</t>
        </is>
      </c>
    </row>
    <row r="19705">
      <c r="A19705" s="53" t="n">
        <v>134884</v>
      </c>
      <c r="B19705" s="53" t="inlineStr">
        <is>
          <t>BISC CEREALE LEITE GRAN BAUDUCCO 77G</t>
        </is>
      </c>
    </row>
    <row r="19706">
      <c r="A19706" s="53" t="n">
        <v>134885</v>
      </c>
      <c r="B19706" s="53" t="inlineStr">
        <is>
          <t>BISC CEREALE CASTANHA CACAU BAUDUCCO 78G</t>
        </is>
      </c>
    </row>
    <row r="19707">
      <c r="A19707" s="53" t="n">
        <v>134886</v>
      </c>
      <c r="B19707" s="53" t="inlineStr">
        <is>
          <t>BISC CEREALE CACAU AVEIA BAUDUCCO 78G</t>
        </is>
      </c>
    </row>
    <row r="19708">
      <c r="A19708" s="53" t="n">
        <v>134887</v>
      </c>
      <c r="B19708" s="53" t="inlineStr">
        <is>
          <t>BISC CEREALE LARANJA DAMAS BAUDUCCO 147G</t>
        </is>
      </c>
    </row>
    <row r="19709">
      <c r="A19709" s="53" t="n">
        <v>134888</v>
      </c>
      <c r="B19709" s="53" t="inlineStr">
        <is>
          <t>BISC CEREALE MACA UVA BAUDUCCO 141G</t>
        </is>
      </c>
    </row>
    <row r="19710">
      <c r="A19710" s="53" t="n">
        <v>134889</v>
      </c>
      <c r="B19710" s="53" t="inlineStr">
        <is>
          <t>MATERIAL JORNAL E REVISTA</t>
        </is>
      </c>
    </row>
    <row r="19711">
      <c r="A19711" s="53" t="n">
        <v>134890</v>
      </c>
      <c r="B19711" s="53" t="inlineStr">
        <is>
          <t>BOMBOM FERRERO ROCHER CUBO 75G</t>
        </is>
      </c>
    </row>
    <row r="19712">
      <c r="A19712" s="53" t="n">
        <v>134891</v>
      </c>
      <c r="B19712" s="53" t="inlineStr">
        <is>
          <t>BOMBOM FERRERO COLLECTION CUBO 64,5G</t>
        </is>
      </c>
    </row>
    <row r="19713">
      <c r="A19713" s="53" t="n">
        <v>134892</v>
      </c>
      <c r="B19713" s="53" t="inlineStr">
        <is>
          <t>CHOC KINDER OVO STAR WARS 40G COM 2</t>
        </is>
      </c>
    </row>
    <row r="19714">
      <c r="A19714" s="53" t="n">
        <v>134893</v>
      </c>
      <c r="B19714" s="53" t="inlineStr">
        <is>
          <t>CHOC KINDER MY LITLLE PONY 40G COM 2</t>
        </is>
      </c>
    </row>
    <row r="19715">
      <c r="A19715" s="53" t="n">
        <v>134894</v>
      </c>
      <c r="B19715" s="53" t="inlineStr">
        <is>
          <t>KUROMAME VEGGIE CONG 300G</t>
        </is>
      </c>
    </row>
    <row r="19716">
      <c r="A19716" s="53" t="n">
        <v>134895</v>
      </c>
      <c r="B19716" s="53" t="inlineStr">
        <is>
          <t>PASCOATTONE GOTAS ZERO CASA SUICA 400G</t>
        </is>
      </c>
    </row>
    <row r="19717">
      <c r="A19717" s="53" t="n">
        <v>134896</v>
      </c>
      <c r="B19717" s="53" t="inlineStr">
        <is>
          <t>JURUBEBA</t>
        </is>
      </c>
    </row>
    <row r="19718">
      <c r="A19718" s="53" t="n">
        <v>134897</v>
      </c>
      <c r="B19718" s="53" t="inlineStr">
        <is>
          <t>PAO GRAO SABOR 18 GRAOS WICKBOLD 500G</t>
        </is>
      </c>
    </row>
    <row r="19719">
      <c r="A19719" s="53" t="n">
        <v>134898</v>
      </c>
      <c r="B19719" s="53" t="inlineStr">
        <is>
          <t>PAO GRAO SABOR FRUTAS WICKBOLD 500G</t>
        </is>
      </c>
    </row>
    <row r="19720">
      <c r="A19720" s="53" t="n">
        <v>134899</v>
      </c>
      <c r="B19720" s="53" t="inlineStr">
        <is>
          <t>TORTA DE BACALHAU TIPO CAPIXABA KG</t>
        </is>
      </c>
    </row>
    <row r="19721">
      <c r="A19721" s="53" t="n">
        <v>134900</v>
      </c>
      <c r="B19721" s="53" t="inlineStr">
        <is>
          <t>ACHOCOLATADO ORGANICO NATIVE 400G</t>
        </is>
      </c>
    </row>
    <row r="19722">
      <c r="A19722" s="53" t="n">
        <v>134901</v>
      </c>
      <c r="B19722" s="53" t="inlineStr">
        <is>
          <t>COLOMBA TRUFA BAUDUCCO 800G</t>
        </is>
      </c>
    </row>
    <row r="19723">
      <c r="A19723" s="53" t="n">
        <v>134902</v>
      </c>
      <c r="B19723" s="53" t="inlineStr">
        <is>
          <t>MAMEI</t>
        </is>
      </c>
    </row>
    <row r="19724">
      <c r="A19724" s="53" t="n">
        <v>134903</v>
      </c>
      <c r="B19724" s="53" t="inlineStr">
        <is>
          <t>MELAO SPAGUETE</t>
        </is>
      </c>
    </row>
    <row r="19725">
      <c r="A19725" s="53" t="n">
        <v>134904</v>
      </c>
      <c r="B19725" s="53" t="inlineStr">
        <is>
          <t>UVA RED GLOBE EMBALADA 500G</t>
        </is>
      </c>
    </row>
    <row r="19726">
      <c r="A19726" s="53" t="n">
        <v>134905</v>
      </c>
      <c r="B19726" s="53" t="inlineStr">
        <is>
          <t>BARRA HERSHEYS CHOC AMENDOIM 110G</t>
        </is>
      </c>
    </row>
    <row r="19727">
      <c r="A19727" s="53" t="n">
        <v>134906</v>
      </c>
      <c r="B19727" s="53" t="inlineStr">
        <is>
          <t>CHOC HERSHEYS SPEC DARK CAST PAR 100G</t>
        </is>
      </c>
    </row>
    <row r="19728">
      <c r="A19728" s="53" t="n">
        <v>134907</v>
      </c>
      <c r="B19728" s="53" t="inlineStr">
        <is>
          <t>CHOC HERSHEYS SPEC DARK CRAMBE 100G</t>
        </is>
      </c>
    </row>
    <row r="19729">
      <c r="A19729" s="53" t="n">
        <v>134908</v>
      </c>
      <c r="B19729" s="53" t="inlineStr">
        <is>
          <t>CHOC HERSHEYS SPEC DARK AMENDOA 100G</t>
        </is>
      </c>
    </row>
    <row r="19730">
      <c r="A19730" s="53" t="n">
        <v>134909</v>
      </c>
      <c r="B19730" s="53" t="inlineStr">
        <is>
          <t>CHOC HERSHEYS SPEC DARK LARANJA 100G</t>
        </is>
      </c>
    </row>
    <row r="19731">
      <c r="A19731" s="53" t="n">
        <v>134910</v>
      </c>
      <c r="B19731" s="53" t="inlineStr">
        <is>
          <t>CHOC HERSHEYS KISSES AO LEITE 200G</t>
        </is>
      </c>
    </row>
    <row r="19732">
      <c r="A19732" s="53" t="n">
        <v>134911</v>
      </c>
      <c r="B19732" s="53" t="inlineStr">
        <is>
          <t>CHOC HERSHEYS KISSES COOKIE 215G</t>
        </is>
      </c>
    </row>
    <row r="19733">
      <c r="A19733" s="53" t="n">
        <v>134912</v>
      </c>
      <c r="B19733" s="53" t="inlineStr">
        <is>
          <t>CHOC HERSHEYS KISSES MEIO AMARGO 200G</t>
        </is>
      </c>
    </row>
    <row r="19734">
      <c r="A19734" s="53" t="n">
        <v>134913</v>
      </c>
      <c r="B19734" s="53" t="inlineStr">
        <is>
          <t>CHOC HERSHEYS KISSES OVO MALTINE 215G</t>
        </is>
      </c>
    </row>
    <row r="19735">
      <c r="A19735" s="53" t="n">
        <v>134914</v>
      </c>
      <c r="B19735" s="53" t="inlineStr">
        <is>
          <t>BISC BAUDUCCO RECHEADINHO CHOCOLATE 104G</t>
        </is>
      </c>
    </row>
    <row r="19736">
      <c r="A19736" s="53" t="n">
        <v>134915</v>
      </c>
      <c r="B19736" s="53" t="inlineStr">
        <is>
          <t>BISC BAUDUCCO RECHEADINHO GOIABINHA 112G</t>
        </is>
      </c>
    </row>
    <row r="19737">
      <c r="A19737" s="53" t="n">
        <v>134916</v>
      </c>
      <c r="B19737" s="53" t="inlineStr">
        <is>
          <t>LEITE FERM ACTIVIA MAMAO CEREAIS 800G</t>
        </is>
      </c>
    </row>
    <row r="19738">
      <c r="A19738" s="53" t="n">
        <v>134917</v>
      </c>
      <c r="B19738" s="53" t="inlineStr">
        <is>
          <t>IOG PAULISTA LARANJA CENOURA 170G</t>
        </is>
      </c>
    </row>
    <row r="19739">
      <c r="A19739" s="53" t="n">
        <v>134918</v>
      </c>
      <c r="B19739" s="53" t="inlineStr">
        <is>
          <t>IOG GREGO TRADICIONAL LIGHT DANONE 100G</t>
        </is>
      </c>
    </row>
    <row r="19740">
      <c r="A19740" s="53" t="n">
        <v>134919</v>
      </c>
      <c r="B19740" s="53" t="inlineStr">
        <is>
          <t>IOG GREGO PESSEGO LIGHT DANONE 100G</t>
        </is>
      </c>
    </row>
    <row r="19741">
      <c r="A19741" s="53" t="n">
        <v>134920</v>
      </c>
      <c r="B19741" s="53" t="inlineStr">
        <is>
          <t>QUICHE GOURMAND BACALHAU FATIA</t>
        </is>
      </c>
    </row>
    <row r="19742">
      <c r="A19742" s="53" t="n">
        <v>134921</v>
      </c>
      <c r="B19742" s="53" t="inlineStr">
        <is>
          <t>BATATA DOCE FIT KG</t>
        </is>
      </c>
    </row>
    <row r="19743">
      <c r="A19743" s="53" t="n">
        <v>134922</v>
      </c>
      <c r="B19743" s="53" t="inlineStr">
        <is>
          <t>SACOLA NT AD IMP NAO RECIC CINZA (NOVA)</t>
        </is>
      </c>
    </row>
    <row r="19744">
      <c r="A19744" s="53" t="n">
        <v>134923</v>
      </c>
      <c r="B19744" s="53" t="inlineStr">
        <is>
          <t>SACOLA NT AD IMP RECIC VERDE (NOVA)</t>
        </is>
      </c>
    </row>
    <row r="19745">
      <c r="A19745" s="53" t="n">
        <v>134924</v>
      </c>
      <c r="B19745" s="53" t="inlineStr">
        <is>
          <t>BOLINHO BACALHAU FERRAZ FERREIRA 350G</t>
        </is>
      </c>
    </row>
    <row r="19746">
      <c r="A19746" s="53" t="n">
        <v>134925</v>
      </c>
      <c r="B19746" s="53" t="inlineStr">
        <is>
          <t>CREME PITAYA FROOTY C GRANOLA 200ML</t>
        </is>
      </c>
    </row>
    <row r="19747">
      <c r="A19747" s="53" t="n">
        <v>134926</v>
      </c>
      <c r="B19747" s="53" t="inlineStr">
        <is>
          <t>CREME PITAYA FROOTY 1L</t>
        </is>
      </c>
    </row>
    <row r="19748">
      <c r="A19748" s="53" t="n">
        <v>134927</v>
      </c>
      <c r="B19748" s="53" t="inlineStr">
        <is>
          <t>ACAI ORIGINAL FROOTY 2L</t>
        </is>
      </c>
    </row>
    <row r="19749">
      <c r="A19749" s="53" t="n">
        <v>134928</v>
      </c>
      <c r="B19749" s="53" t="inlineStr">
        <is>
          <t>ACAI POLPA ORGANICA FROOTY 400G</t>
        </is>
      </c>
    </row>
    <row r="19750">
      <c r="A19750" s="53" t="n">
        <v>134929</v>
      </c>
      <c r="B19750" s="53" t="inlineStr">
        <is>
          <t>CREME LEITE XANDO ZERO LACTOSE 275G</t>
        </is>
      </c>
    </row>
    <row r="19751">
      <c r="A19751" s="53" t="n">
        <v>134930</v>
      </c>
      <c r="B19751" s="53" t="inlineStr">
        <is>
          <t>CHOC SUIC LINDT GOLDEN RABBIT DARK 100G</t>
        </is>
      </c>
    </row>
    <row r="19752">
      <c r="A19752" s="53" t="n">
        <v>134931</v>
      </c>
      <c r="B19752" s="53" t="inlineStr">
        <is>
          <t>CHOC SUIC LINDT MILK LINDOR EGGS 100G</t>
        </is>
      </c>
    </row>
    <row r="19753">
      <c r="A19753" s="53" t="n">
        <v>134932</v>
      </c>
      <c r="B19753" s="53" t="inlineStr">
        <is>
          <t>CHOC SUIC LINDT MINI LINDOR EGGS 100G</t>
        </is>
      </c>
    </row>
    <row r="19754">
      <c r="A19754" s="53" t="n">
        <v>134933</v>
      </c>
      <c r="B19754" s="53" t="inlineStr">
        <is>
          <t>CHOC SUIC LINDT LINDOR MIL EGG BOX 168G</t>
        </is>
      </c>
    </row>
    <row r="19755">
      <c r="A19755" s="53" t="n">
        <v>134934</v>
      </c>
      <c r="B19755" s="53" t="inlineStr">
        <is>
          <t>CHOC SUIC LINDOR LILIPUT EGG 180G</t>
        </is>
      </c>
    </row>
    <row r="19756">
      <c r="A19756" s="53" t="n">
        <v>134935</v>
      </c>
      <c r="B19756" s="53" t="inlineStr">
        <is>
          <t>CHOC SUIC LINDT EASTER MINI BOX 150G</t>
        </is>
      </c>
    </row>
    <row r="19757">
      <c r="A19757" s="53" t="n">
        <v>134936</v>
      </c>
      <c r="B19757" s="53" t="inlineStr">
        <is>
          <t>CANISTEL</t>
        </is>
      </c>
    </row>
    <row r="19758">
      <c r="A19758" s="53" t="n">
        <v>134940</v>
      </c>
      <c r="B19758" s="53" t="inlineStr">
        <is>
          <t>CREME  LEITE XANDO 275G</t>
        </is>
      </c>
    </row>
    <row r="19759">
      <c r="A19759" s="53" t="n">
        <v>134941</v>
      </c>
      <c r="B19759" s="53" t="inlineStr">
        <is>
          <t>LEITE A XANDO ZERO LACTOSE 1L</t>
        </is>
      </c>
    </row>
    <row r="19760">
      <c r="A19760" s="53" t="n">
        <v>134942</v>
      </c>
      <c r="B19760" s="53" t="inlineStr">
        <is>
          <t>PAO ARTESANO CASEIRO PULLMAN 500G</t>
        </is>
      </c>
    </row>
    <row r="19761">
      <c r="A19761" s="53" t="n">
        <v>134943</v>
      </c>
      <c r="B19761" s="53" t="inlineStr">
        <is>
          <t>BOLO ANA MARIA DUPLO CHOCOLATE 40G</t>
        </is>
      </c>
    </row>
    <row r="19762">
      <c r="A19762" s="53" t="n">
        <v>134944</v>
      </c>
      <c r="B19762" s="53" t="inlineStr">
        <is>
          <t>BOLO ANA MARIA BANANA COM CHOCOLATE 40G</t>
        </is>
      </c>
    </row>
    <row r="19763">
      <c r="A19763" s="53" t="n">
        <v>134946</v>
      </c>
      <c r="B19763" s="53" t="inlineStr">
        <is>
          <t>ALFACE CRESPA HIG MATSUSAKO 500G</t>
        </is>
      </c>
    </row>
    <row r="19764">
      <c r="A19764" s="53" t="n">
        <v>134947</v>
      </c>
      <c r="B19764" s="53" t="inlineStr">
        <is>
          <t>ALFACE AMERICANA HIG MATSUSAKO 500G</t>
        </is>
      </c>
    </row>
    <row r="19765">
      <c r="A19765" s="53" t="n">
        <v>134948</v>
      </c>
      <c r="B19765" s="53" t="inlineStr">
        <is>
          <t>ALFACE LISA HIG MATSUSAKO 500G</t>
        </is>
      </c>
    </row>
    <row r="19766">
      <c r="A19766" s="53" t="n">
        <v>134949</v>
      </c>
      <c r="B19766" s="53" t="inlineStr">
        <is>
          <t>ALFACE ROXA HIG MATSUSAKO 500G</t>
        </is>
      </c>
    </row>
    <row r="19767">
      <c r="A19767" s="53" t="n">
        <v>134950</v>
      </c>
      <c r="B19767" s="53" t="inlineStr">
        <is>
          <t>RUCULA HIG MATSUSAKO 500G</t>
        </is>
      </c>
    </row>
    <row r="19768">
      <c r="A19768" s="53" t="n">
        <v>134951</v>
      </c>
      <c r="B19768" s="53" t="inlineStr">
        <is>
          <t>RADICHIO HIG MATSUSAKO 500G</t>
        </is>
      </c>
    </row>
    <row r="19769">
      <c r="A19769" s="53" t="n">
        <v>134952</v>
      </c>
      <c r="B19769" s="53" t="inlineStr">
        <is>
          <t>ESPINAFRE HIG MATSUSAKO 500G</t>
        </is>
      </c>
    </row>
    <row r="19770">
      <c r="A19770" s="53" t="n">
        <v>134953</v>
      </c>
      <c r="B19770" s="53" t="inlineStr">
        <is>
          <t>AGRIAO HIG MATSUSAKO 500G</t>
        </is>
      </c>
    </row>
    <row r="19771">
      <c r="A19771" s="53" t="n">
        <v>134954</v>
      </c>
      <c r="B19771" s="53" t="inlineStr">
        <is>
          <t>MAQUINA DE LAVAR LOUCAS INDUSTRIAL</t>
        </is>
      </c>
    </row>
    <row r="19772">
      <c r="A19772" s="53" t="n">
        <v>134955</v>
      </c>
      <c r="B19772" s="53" t="inlineStr">
        <is>
          <t>DOSADOR DTC 01 1 NP-CX PLASTICA</t>
        </is>
      </c>
    </row>
    <row r="19773">
      <c r="A19773" s="53" t="n">
        <v>134956</v>
      </c>
      <c r="B19773" s="53" t="inlineStr">
        <is>
          <t>CAIXA PARA TORTA 235X235X40 mm</t>
        </is>
      </c>
    </row>
    <row r="19774">
      <c r="A19774" s="53" t="n">
        <v>134957</v>
      </c>
      <c r="B19774" s="53" t="inlineStr">
        <is>
          <t>ENVELOPE CAIXA PARA PIZZA 330X330 mm</t>
        </is>
      </c>
    </row>
    <row r="19775">
      <c r="A19775" s="53" t="n">
        <v>134958</v>
      </c>
      <c r="B19775" s="53" t="inlineStr">
        <is>
          <t>CINTA WRAP SANDUICHES 6X32 cm</t>
        </is>
      </c>
    </row>
    <row r="19776">
      <c r="A19776" s="53" t="n">
        <v>134959</v>
      </c>
      <c r="B19776" s="53" t="inlineStr">
        <is>
          <t>CINTA BOLOS TORTAS 8X38 cm</t>
        </is>
      </c>
    </row>
    <row r="19777">
      <c r="A19777" s="53" t="n">
        <v>134960</v>
      </c>
      <c r="B19777" s="53" t="inlineStr">
        <is>
          <t>CREME DE LEITE ITALAC 200 GRS</t>
        </is>
      </c>
    </row>
    <row r="19778">
      <c r="A19778" s="53" t="n">
        <v>134961</v>
      </c>
      <c r="B19778" s="53" t="inlineStr">
        <is>
          <t>LEITE CONDENSADO ITALAC 395 GR</t>
        </is>
      </c>
    </row>
    <row r="19779">
      <c r="A19779" s="53" t="n">
        <v>134963</v>
      </c>
      <c r="B19779" s="53" t="inlineStr">
        <is>
          <t>LEITE COND ZERO LACTOSE ITALAC 395G</t>
        </is>
      </c>
    </row>
    <row r="19780">
      <c r="A19780" s="53" t="n">
        <v>134964</v>
      </c>
      <c r="B19780" s="53" t="inlineStr">
        <is>
          <t>LEITE UHT SEM LACTOSE ITALAC 1LT</t>
        </is>
      </c>
    </row>
    <row r="19781">
      <c r="A19781" s="53" t="n">
        <v>134965</v>
      </c>
      <c r="B19781" s="53" t="inlineStr">
        <is>
          <t>PALMITO DE ACAI INTEIRO PALMA  300G</t>
        </is>
      </c>
    </row>
    <row r="19782">
      <c r="A19782" s="53" t="n">
        <v>134966</v>
      </c>
      <c r="B19782" s="53" t="inlineStr">
        <is>
          <t>PALMITO DE ACAI PICADO  PALMA 280G</t>
        </is>
      </c>
    </row>
    <row r="19783">
      <c r="A19783" s="53" t="n">
        <v>134967</v>
      </c>
      <c r="B19783" s="53" t="inlineStr">
        <is>
          <t>PALMITO DE ACAI INTEIRO PALMA 180G</t>
        </is>
      </c>
    </row>
    <row r="19784">
      <c r="A19784" s="53" t="n">
        <v>134970</v>
      </c>
      <c r="B19784" s="53" t="inlineStr">
        <is>
          <t>BISC BONGOUTER PARMESAO 100G</t>
        </is>
      </c>
    </row>
    <row r="19785">
      <c r="A19785" s="53" t="n">
        <v>134971</v>
      </c>
      <c r="B19785" s="53" t="inlineStr">
        <is>
          <t>BISC BONGOUTER PROVOLONE 100G</t>
        </is>
      </c>
    </row>
    <row r="19786">
      <c r="A19786" s="53" t="n">
        <v>134972</v>
      </c>
      <c r="B19786" s="53" t="inlineStr">
        <is>
          <t>BISC BONGOUTER QUIJO TOM MAN 100G</t>
        </is>
      </c>
    </row>
    <row r="19787">
      <c r="A19787" s="53" t="n">
        <v>134973</v>
      </c>
      <c r="B19787" s="53" t="inlineStr">
        <is>
          <t>BISC OREO CHOCOLATE 90G</t>
        </is>
      </c>
    </row>
    <row r="19788">
      <c r="A19788" s="53" t="n">
        <v>134974</v>
      </c>
      <c r="B19788" s="53" t="inlineStr">
        <is>
          <t>BISC OREO MILKSHAKE MORANGO 90G</t>
        </is>
      </c>
    </row>
    <row r="19789">
      <c r="A19789" s="53" t="n">
        <v>134975</v>
      </c>
      <c r="B19789" s="53" t="inlineStr">
        <is>
          <t>BISC OREO CHOCOLATE 144G</t>
        </is>
      </c>
    </row>
    <row r="19790">
      <c r="A19790" s="53" t="n">
        <v>134976</v>
      </c>
      <c r="B19790" s="53" t="inlineStr">
        <is>
          <t>BISC OREO MILKSHAKE MORANGO 144G</t>
        </is>
      </c>
    </row>
    <row r="19791">
      <c r="A19791" s="53" t="n">
        <v>134977</v>
      </c>
      <c r="B19791" s="53" t="inlineStr">
        <is>
          <t>BISC BELVITA AVELA 75G</t>
        </is>
      </c>
    </row>
    <row r="19792">
      <c r="A19792" s="53" t="n">
        <v>134978</v>
      </c>
      <c r="B19792" s="53" t="inlineStr">
        <is>
          <t>BISC BELVITA CACAU E CEREAIS 75G</t>
        </is>
      </c>
    </row>
    <row r="19793">
      <c r="A19793" s="53" t="n">
        <v>134979</v>
      </c>
      <c r="B19793" s="53" t="inlineStr">
        <is>
          <t>BISC BELVITA LEITE AVEIA 75G</t>
        </is>
      </c>
    </row>
    <row r="19794">
      <c r="A19794" s="53" t="n">
        <v>134980</v>
      </c>
      <c r="B19794" s="53" t="inlineStr">
        <is>
          <t>BISC BELVITA MACA E CANELA 75G</t>
        </is>
      </c>
    </row>
    <row r="19795">
      <c r="A19795" s="53" t="n">
        <v>134981</v>
      </c>
      <c r="B19795" s="53" t="inlineStr">
        <is>
          <t>BISC BELVITA MEL E CACAU 75G</t>
        </is>
      </c>
    </row>
    <row r="19796">
      <c r="A19796" s="53" t="n">
        <v>134982</v>
      </c>
      <c r="B19796" s="53" t="inlineStr">
        <is>
          <t>BISC CHOCOLICIA 143G</t>
        </is>
      </c>
    </row>
    <row r="19797">
      <c r="A19797" s="53" t="n">
        <v>134983</v>
      </c>
      <c r="B19797" s="53" t="inlineStr">
        <is>
          <t>CHOCOLATE LACTA BUBLLY AERADO 110G</t>
        </is>
      </c>
    </row>
    <row r="19798">
      <c r="A19798" s="53" t="n">
        <v>134984</v>
      </c>
      <c r="B19798" s="53" t="inlineStr">
        <is>
          <t>CHOCOLATE LACTA MIX DIAMANTE LAKA 160G</t>
        </is>
      </c>
    </row>
    <row r="19799">
      <c r="A19799" s="53" t="n">
        <v>134985</v>
      </c>
      <c r="B19799" s="53" t="inlineStr">
        <is>
          <t>CHOCOLATE LACTA FIVE STAR 40G</t>
        </is>
      </c>
    </row>
    <row r="19800">
      <c r="A19800" s="53" t="n">
        <v>134986</v>
      </c>
      <c r="B19800" s="53" t="inlineStr">
        <is>
          <t>CHOCOLATE BIS XTRA BRANCO 45G</t>
        </is>
      </c>
    </row>
    <row r="19801">
      <c r="A19801" s="53" t="n">
        <v>134987</v>
      </c>
      <c r="B19801" s="53" t="inlineStr">
        <is>
          <t>CHOCOLATE OREO RECHEADO 41G</t>
        </is>
      </c>
    </row>
    <row r="19802">
      <c r="A19802" s="53" t="n">
        <v>134988</v>
      </c>
      <c r="B19802" s="53" t="inlineStr">
        <is>
          <t>CHOCOLATE SONHO DE VALSA LACTA 41G</t>
        </is>
      </c>
    </row>
    <row r="19803">
      <c r="A19803" s="53" t="n">
        <v>134989</v>
      </c>
      <c r="B19803" s="53" t="inlineStr">
        <is>
          <t>CHOCOLATE TOBLERONE AO LEITE 35G</t>
        </is>
      </c>
    </row>
    <row r="19804">
      <c r="A19804" s="53" t="n">
        <v>134990</v>
      </c>
      <c r="B19804" s="53" t="inlineStr">
        <is>
          <t>GOMA MASCA TRIDENT HORTELA 40.6G</t>
        </is>
      </c>
    </row>
    <row r="19805">
      <c r="A19805" s="53" t="n">
        <v>134991</v>
      </c>
      <c r="B19805" s="53" t="inlineStr">
        <is>
          <t>GOMA MASCAR TRIDENT  MENTA  40.6G</t>
        </is>
      </c>
    </row>
    <row r="19806">
      <c r="A19806" s="53" t="n">
        <v>134992</v>
      </c>
      <c r="B19806" s="53" t="inlineStr">
        <is>
          <t>GOMA MASC TRIDENT MORANGO 40.6G</t>
        </is>
      </c>
    </row>
    <row r="19807">
      <c r="A19807" s="53" t="n">
        <v>134993</v>
      </c>
      <c r="B19807" s="53" t="inlineStr">
        <is>
          <t>DROPS HALLS EXTRA FORTE 34G</t>
        </is>
      </c>
    </row>
    <row r="19808">
      <c r="A19808" s="53" t="n">
        <v>134994</v>
      </c>
      <c r="B19808" s="53" t="inlineStr">
        <is>
          <t>DROPS HALLS MELANCIA 34G</t>
        </is>
      </c>
    </row>
    <row r="19809">
      <c r="A19809" s="53" t="n">
        <v>134995</v>
      </c>
      <c r="B19809" s="53" t="inlineStr">
        <is>
          <t>DROPS HALLS CEREJA 34G</t>
        </is>
      </c>
    </row>
    <row r="19810">
      <c r="A19810" s="53" t="n">
        <v>134996</v>
      </c>
      <c r="B19810" s="53" t="inlineStr">
        <is>
          <t>BISC CLUB SOCIAL QUEIJO 141G</t>
        </is>
      </c>
    </row>
    <row r="19811">
      <c r="A19811" s="53" t="n">
        <v>134997</v>
      </c>
      <c r="B19811" s="53" t="inlineStr">
        <is>
          <t>BISC CLUB SC INTEG TRI AVE CEN 144G</t>
        </is>
      </c>
    </row>
    <row r="19812">
      <c r="A19812" s="53" t="n">
        <v>134998</v>
      </c>
      <c r="B19812" s="53" t="inlineStr">
        <is>
          <t>BONGOUTER SUICO 100G</t>
        </is>
      </c>
    </row>
    <row r="19813">
      <c r="A19813" s="53" t="n">
        <v>134999</v>
      </c>
      <c r="B19813" s="53" t="inlineStr">
        <is>
          <t>MAROLO</t>
        </is>
      </c>
    </row>
    <row r="19814">
      <c r="A19814" s="53" t="n">
        <v>135000</v>
      </c>
      <c r="B19814" s="53" t="inlineStr">
        <is>
          <t>MANUTENCAO VEICULOS</t>
        </is>
      </c>
    </row>
    <row r="19815">
      <c r="A19815" s="53" t="n">
        <v>135010</v>
      </c>
      <c r="B19815" s="53" t="inlineStr">
        <is>
          <t>MEXILHAO DESC CONG STA LUZIA 500G</t>
        </is>
      </c>
    </row>
    <row r="19816">
      <c r="A19816" s="53" t="n">
        <v>135011</v>
      </c>
      <c r="B19816" s="53" t="inlineStr">
        <is>
          <t>FILE LINGUADO CONG STA LUZIA 500G</t>
        </is>
      </c>
    </row>
    <row r="19817">
      <c r="A19817" s="53" t="n">
        <v>135012</v>
      </c>
      <c r="B19817" s="53" t="inlineStr">
        <is>
          <t>FILE DE PESCADA CONG STA LUZIA 500G</t>
        </is>
      </c>
    </row>
    <row r="19818">
      <c r="A19818" s="53" t="n">
        <v>135013</v>
      </c>
      <c r="B19818" s="53" t="inlineStr">
        <is>
          <t>FILE ABADEJO CONG STA LUZIA 500G</t>
        </is>
      </c>
    </row>
    <row r="19819">
      <c r="A19819" s="53" t="n">
        <v>135014</v>
      </c>
      <c r="B19819" s="53" t="inlineStr">
        <is>
          <t>CAMARAO ROSA A CONG STA LUZIA 500G</t>
        </is>
      </c>
    </row>
    <row r="19820">
      <c r="A19820" s="53" t="n">
        <v>135015</v>
      </c>
      <c r="B19820" s="53" t="inlineStr">
        <is>
          <t>SUCO DE MACA INT NATURAL ONE 900ML</t>
        </is>
      </c>
    </row>
    <row r="19821">
      <c r="A19821" s="53" t="n">
        <v>135016</v>
      </c>
      <c r="B19821" s="53" t="inlineStr">
        <is>
          <t>SUCO DE LARANJA NAT ONE VEGGIES 300ML</t>
        </is>
      </c>
    </row>
    <row r="19822">
      <c r="A19822" s="53" t="n">
        <v>135017</v>
      </c>
      <c r="B19822" s="53" t="inlineStr">
        <is>
          <t>SUCO DE BETERRABA NAT ONE VEGGIES 900ML</t>
        </is>
      </c>
    </row>
    <row r="19823">
      <c r="A19823" s="53" t="n">
        <v>135018</v>
      </c>
      <c r="B19823" s="53" t="inlineStr">
        <is>
          <t>SUCO DE LARANJA NAT ONE VERDADE 300ML</t>
        </is>
      </c>
    </row>
    <row r="19824">
      <c r="A19824" s="53" t="n">
        <v>135019</v>
      </c>
      <c r="B19824" s="53" t="inlineStr">
        <is>
          <t>SUCO DE MACA NAT ONE VERDADE 300ML</t>
        </is>
      </c>
    </row>
    <row r="19825">
      <c r="A19825" s="53" t="n">
        <v>135020</v>
      </c>
      <c r="B19825" s="53" t="inlineStr">
        <is>
          <t>PASTEL BANANA E CANELA</t>
        </is>
      </c>
    </row>
    <row r="19826">
      <c r="A19826" s="53" t="n">
        <v>135021</v>
      </c>
      <c r="B19826" s="53" t="inlineStr">
        <is>
          <t>PASTEL ROMEU E JULIETA</t>
        </is>
      </c>
    </row>
    <row r="19827">
      <c r="A19827" s="53" t="n">
        <v>135023</v>
      </c>
      <c r="B19827" s="53" t="inlineStr">
        <is>
          <t>MP DISCO DE PANQUECA</t>
        </is>
      </c>
    </row>
    <row r="19828">
      <c r="A19828" s="53" t="n">
        <v>135024</v>
      </c>
      <c r="B19828" s="53" t="inlineStr">
        <is>
          <t>PIZZA  MED MUSSARELA 400G</t>
        </is>
      </c>
    </row>
    <row r="19829">
      <c r="A19829" s="53" t="n">
        <v>135025</v>
      </c>
      <c r="B19829" s="53" t="inlineStr">
        <is>
          <t>PIZZA MED MARGUERITA 400G</t>
        </is>
      </c>
    </row>
    <row r="19830">
      <c r="A19830" s="53" t="n">
        <v>135026</v>
      </c>
      <c r="B19830" s="53" t="inlineStr">
        <is>
          <t>BOURSIN CEBOLINHA</t>
        </is>
      </c>
    </row>
    <row r="19831">
      <c r="A19831" s="53" t="n">
        <v>135027</v>
      </c>
      <c r="B19831" s="53" t="inlineStr">
        <is>
          <t>BOURSIN DAMASCO</t>
        </is>
      </c>
    </row>
    <row r="19832">
      <c r="A19832" s="53" t="n">
        <v>135028</v>
      </c>
      <c r="B19832" s="53" t="inlineStr">
        <is>
          <t>BOURSIN TOMATE SECO</t>
        </is>
      </c>
    </row>
    <row r="19833">
      <c r="A19833" s="53" t="n">
        <v>135029</v>
      </c>
      <c r="B19833" s="53" t="inlineStr">
        <is>
          <t>BOURSIN NOZES</t>
        </is>
      </c>
    </row>
    <row r="19834">
      <c r="A19834" s="53" t="n">
        <v>135030</v>
      </c>
      <c r="B19834" s="53" t="inlineStr">
        <is>
          <t>SUCO DE UVA MACA NAT ONE SPE BLEN 300ML</t>
        </is>
      </c>
    </row>
    <row r="19835">
      <c r="A19835" s="53" t="n">
        <v>135031</v>
      </c>
      <c r="B19835" s="53" t="inlineStr">
        <is>
          <t>SUCO PINK ORANGE NATURAL ONE 300ML</t>
        </is>
      </c>
    </row>
    <row r="19836">
      <c r="A19836" s="53" t="n">
        <v>135032</v>
      </c>
      <c r="B19836" s="53" t="inlineStr">
        <is>
          <t>SUCO PINK LIMONADE NAT ONE 900ML</t>
        </is>
      </c>
    </row>
    <row r="19837">
      <c r="A19837" s="53" t="n">
        <v>135033</v>
      </c>
      <c r="B19837" s="53" t="inlineStr">
        <is>
          <t>SUCO PINK ORANGE NATURAL ONE 900ML</t>
        </is>
      </c>
    </row>
    <row r="19838">
      <c r="A19838" s="53" t="n">
        <v>135034</v>
      </c>
      <c r="B19838" s="53" t="inlineStr">
        <is>
          <t>SUCO DE LARANJA NAT ONE VEGGIES 900ML</t>
        </is>
      </c>
    </row>
    <row r="19839">
      <c r="A19839" s="53" t="n">
        <v>135035</v>
      </c>
      <c r="B19839" s="53" t="inlineStr">
        <is>
          <t>SUCO DE LARANJA INTEGRAL NAT ONE 1.5L</t>
        </is>
      </c>
    </row>
    <row r="19840">
      <c r="A19840" s="53" t="n">
        <v>135036</v>
      </c>
      <c r="B19840" s="53" t="inlineStr">
        <is>
          <t>SUCO SPA WATERS VERDE NAT ONE  900ML</t>
        </is>
      </c>
    </row>
    <row r="19841">
      <c r="A19841" s="53" t="n">
        <v>135037</v>
      </c>
      <c r="B19841" s="53" t="inlineStr">
        <is>
          <t>SUCO SPA WATERS LIMAO NAT ONE  900ML</t>
        </is>
      </c>
    </row>
    <row r="19842">
      <c r="A19842" s="53" t="n">
        <v>135038</v>
      </c>
      <c r="B19842" s="53" t="inlineStr">
        <is>
          <t>CHA MATE TOSTADO LIMAO NAT ONE 900ML</t>
        </is>
      </c>
    </row>
    <row r="19843">
      <c r="A19843" s="53" t="n">
        <v>135039</v>
      </c>
      <c r="B19843" s="53" t="inlineStr">
        <is>
          <t>CHA BRANCO HIBISCUS NAT ONE 900ML</t>
        </is>
      </c>
    </row>
    <row r="19844">
      <c r="A19844" s="53" t="n">
        <v>135040</v>
      </c>
      <c r="B19844" s="53" t="inlineStr">
        <is>
          <t>BOURSIN AZEITONA PRETA</t>
        </is>
      </c>
    </row>
    <row r="19845">
      <c r="A19845" s="53" t="n">
        <v>135041</v>
      </c>
      <c r="B19845" s="53" t="inlineStr">
        <is>
          <t>HOT FILADELFIA C 4un</t>
        </is>
      </c>
    </row>
    <row r="19846">
      <c r="A19846" s="53" t="n">
        <v>135042</v>
      </c>
      <c r="B19846" s="53" t="inlineStr">
        <is>
          <t>ABOBRINHA PARA RECHEAR PCS</t>
        </is>
      </c>
    </row>
    <row r="19847">
      <c r="A19847" s="53" t="n">
        <v>135043</v>
      </c>
      <c r="B19847" s="53" t="inlineStr">
        <is>
          <t>ABOBRINHA PARA LASANHA PCS KG</t>
        </is>
      </c>
    </row>
    <row r="19848">
      <c r="A19848" s="53" t="n">
        <v>135044</v>
      </c>
      <c r="B19848" s="53" t="inlineStr">
        <is>
          <t>ABOBRINHA RODELA PCS KG</t>
        </is>
      </c>
    </row>
    <row r="19849">
      <c r="A19849" s="53" t="n">
        <v>135045</v>
      </c>
      <c r="B19849" s="53" t="inlineStr">
        <is>
          <t>ABOBRINHA RALADA PCS KG</t>
        </is>
      </c>
    </row>
    <row r="19850">
      <c r="A19850" s="53" t="n">
        <v>135047</v>
      </c>
      <c r="B19850" s="53" t="inlineStr">
        <is>
          <t>BERINJELA PARA LASANHA PCS KG</t>
        </is>
      </c>
    </row>
    <row r="19851">
      <c r="A19851" s="53" t="n">
        <v>135049</v>
      </c>
      <c r="B19851" s="53" t="inlineStr">
        <is>
          <t>AIPO APERITIVO PCS KG</t>
        </is>
      </c>
    </row>
    <row r="19852">
      <c r="A19852" s="53" t="n">
        <v>135050</v>
      </c>
      <c r="B19852" s="53" t="inlineStr">
        <is>
          <t>CENOURA/AIPO APERITIVO PCS KG</t>
        </is>
      </c>
    </row>
    <row r="19853">
      <c r="A19853" s="53" t="n">
        <v>135051</v>
      </c>
      <c r="B19853" s="53" t="inlineStr">
        <is>
          <t>MIX CEBOLAS PCS KG</t>
        </is>
      </c>
    </row>
    <row r="19854">
      <c r="A19854" s="53" t="n">
        <v>135052</v>
      </c>
      <c r="B19854" s="53" t="inlineStr">
        <is>
          <t>PEPINO APERITIVO PCS KG</t>
        </is>
      </c>
    </row>
    <row r="19855">
      <c r="A19855" s="53" t="n">
        <v>135053</v>
      </c>
      <c r="B19855" s="53" t="inlineStr">
        <is>
          <t>ARROZ DE BROCOLIS PCS KG</t>
        </is>
      </c>
    </row>
    <row r="19856">
      <c r="A19856" s="53" t="n">
        <v>135054</v>
      </c>
      <c r="B19856" s="53" t="inlineStr">
        <is>
          <t>ARROZ DE COUVE FLOR PCS KG</t>
        </is>
      </c>
    </row>
    <row r="19857">
      <c r="A19857" s="53" t="n">
        <v>135055</v>
      </c>
      <c r="B19857" s="53" t="inlineStr">
        <is>
          <t>LEGUMES TRIO PCS KG</t>
        </is>
      </c>
    </row>
    <row r="19858">
      <c r="A19858" s="53" t="n">
        <v>135056</v>
      </c>
      <c r="B19858" s="53" t="inlineStr">
        <is>
          <t>SOPA NATURAL DA TERRA PCS</t>
        </is>
      </c>
    </row>
    <row r="19859">
      <c r="A19859" s="53" t="n">
        <v>135057</v>
      </c>
      <c r="B19859" s="53" t="inlineStr">
        <is>
          <t>SALADA DE FRUTAS AMERICANA PCS KG</t>
        </is>
      </c>
    </row>
    <row r="19860">
      <c r="A19860" s="53" t="n">
        <v>135058</v>
      </c>
      <c r="B19860" s="53" t="inlineStr">
        <is>
          <t>ESPAGUETE DE CHUCHU PCS KG</t>
        </is>
      </c>
    </row>
    <row r="19861">
      <c r="A19861" s="53" t="n">
        <v>135093</v>
      </c>
      <c r="B19861" s="53" t="inlineStr">
        <is>
          <t>CALDO DE CANA COM MARACUJA 300ML</t>
        </is>
      </c>
    </row>
    <row r="19862">
      <c r="A19862" s="53" t="n">
        <v>135094</v>
      </c>
      <c r="B19862" s="53" t="inlineStr">
        <is>
          <t>CALDO DE CANA COM MARACAJU 500ML</t>
        </is>
      </c>
    </row>
    <row r="19863">
      <c r="A19863" s="53" t="n">
        <v>135095</v>
      </c>
      <c r="B19863" s="53" t="inlineStr">
        <is>
          <t>CALDO DE CANA COM ABACAXI 500ML</t>
        </is>
      </c>
    </row>
    <row r="19864">
      <c r="A19864" s="53" t="n">
        <v>135096</v>
      </c>
      <c r="B19864" s="53" t="inlineStr">
        <is>
          <t>CALDO DE CANA COM ABACAXI 300ML</t>
        </is>
      </c>
    </row>
    <row r="19865">
      <c r="A19865" s="53" t="n">
        <v>135098</v>
      </c>
      <c r="B19865" s="53" t="inlineStr">
        <is>
          <t>PASTA  SOJA C ALHO PORO PETRO GOOD 250G</t>
        </is>
      </c>
    </row>
    <row r="19866">
      <c r="A19866" s="53" t="n">
        <v>135099</v>
      </c>
      <c r="B19866" s="53" t="inlineStr">
        <is>
          <t>PASTA  SOJA C ATUM PETRO GOOD 250G</t>
        </is>
      </c>
    </row>
    <row r="19867">
      <c r="A19867" s="53" t="n">
        <v>135100</v>
      </c>
      <c r="B19867" s="53" t="inlineStr">
        <is>
          <t>BISC NESFIT BANANA AVEIA E CANELA 200GR</t>
        </is>
      </c>
    </row>
    <row r="19868">
      <c r="A19868" s="53" t="n">
        <v>135101</v>
      </c>
      <c r="B19868" s="53" t="inlineStr">
        <is>
          <t>BISC NESFIT LARANJA E CENOURA 200GR</t>
        </is>
      </c>
    </row>
    <row r="19869">
      <c r="A19869" s="53" t="n">
        <v>135102</v>
      </c>
      <c r="B19869" s="53" t="inlineStr">
        <is>
          <t>BISC NESFIT CACAU E CEREAIS 88GR</t>
        </is>
      </c>
    </row>
    <row r="19870">
      <c r="A19870" s="53" t="n">
        <v>135103</v>
      </c>
      <c r="B19870" s="53" t="inlineStr">
        <is>
          <t>BISC NESFIT BANANA AVEIA E CANELA 88GR</t>
        </is>
      </c>
    </row>
    <row r="19871">
      <c r="A19871" s="53" t="n">
        <v>135104</v>
      </c>
      <c r="B19871" s="53" t="inlineStr">
        <is>
          <t>BISC NESFIT MORANGO E CEREAIS 88GR</t>
        </is>
      </c>
    </row>
    <row r="19872">
      <c r="A19872" s="53" t="n">
        <v>135105</v>
      </c>
      <c r="B19872" s="53" t="inlineStr">
        <is>
          <t>BALA SM KIDS 150GR HORTELA</t>
        </is>
      </c>
    </row>
    <row r="19873">
      <c r="A19873" s="53" t="n">
        <v>135106</v>
      </c>
      <c r="B19873" s="53" t="inlineStr">
        <is>
          <t>CHOC TALENTO GAROTO AVELA 90G</t>
        </is>
      </c>
    </row>
    <row r="19874">
      <c r="A19874" s="53" t="n">
        <v>135107</v>
      </c>
      <c r="B19874" s="53" t="inlineStr">
        <is>
          <t>CHOC TALENTO GAROTO CAST PARA 90G</t>
        </is>
      </c>
    </row>
    <row r="19875">
      <c r="A19875" s="53" t="n">
        <v>135108</v>
      </c>
      <c r="B19875" s="53" t="inlineStr">
        <is>
          <t>CHOC TALENTO GAR DOCE DE LEITE 90G</t>
        </is>
      </c>
    </row>
    <row r="19876">
      <c r="A19876" s="53" t="n">
        <v>135109</v>
      </c>
      <c r="B19876" s="53" t="inlineStr">
        <is>
          <t>CHOC TALENTO GAROTO MEIO AMARGO 90G</t>
        </is>
      </c>
    </row>
    <row r="19877">
      <c r="A19877" s="53" t="n">
        <v>135110</v>
      </c>
      <c r="B19877" s="53" t="inlineStr">
        <is>
          <t>CHOC TALENTO AMENDOA E PASSAS 90G</t>
        </is>
      </c>
    </row>
    <row r="19878">
      <c r="A19878" s="53" t="n">
        <v>135111</v>
      </c>
      <c r="B19878" s="53" t="inlineStr">
        <is>
          <t>CERV ESTRELLA GALICIA 0.0 LATA 330ML</t>
        </is>
      </c>
    </row>
    <row r="19879">
      <c r="A19879" s="53" t="n">
        <v>135112</v>
      </c>
      <c r="B19879" s="53" t="inlineStr">
        <is>
          <t>CERV ESTRELLA GALICIA LATA 350ML</t>
        </is>
      </c>
    </row>
    <row r="19880">
      <c r="A19880" s="53" t="n">
        <v>135113</v>
      </c>
      <c r="B19880" s="53" t="inlineStr">
        <is>
          <t>CERV ESTRELLA GALICIA 1906 RED 330ML</t>
        </is>
      </c>
    </row>
    <row r="19881">
      <c r="A19881" s="53" t="n">
        <v>135114</v>
      </c>
      <c r="B19881" s="53" t="inlineStr">
        <is>
          <t>CERV ESTRELLA GALICIA 1906 BLACK 330ML</t>
        </is>
      </c>
    </row>
    <row r="19882">
      <c r="A19882" s="53" t="n">
        <v>135116</v>
      </c>
      <c r="B19882" s="53" t="inlineStr">
        <is>
          <t>QJO MINAS PAD LEVIT ZERO LACT KG</t>
        </is>
      </c>
    </row>
    <row r="19883">
      <c r="A19883" s="53" t="n">
        <v>135117</v>
      </c>
      <c r="B19883" s="53" t="inlineStr">
        <is>
          <t>DOCE ABOBORA COCO BOMDOCE KG</t>
        </is>
      </c>
    </row>
    <row r="19884">
      <c r="A19884" s="53" t="n">
        <v>135118</v>
      </c>
      <c r="B19884" s="53" t="inlineStr">
        <is>
          <t>DOCE LEITE FONDANT COM AMEIXA BOMDOCE KG</t>
        </is>
      </c>
    </row>
    <row r="19885">
      <c r="A19885" s="53" t="n">
        <v>135119</v>
      </c>
      <c r="B19885" s="53" t="inlineStr">
        <is>
          <t>COCADA COM AMEIXA BOMDOCE KG</t>
        </is>
      </c>
    </row>
    <row r="19886">
      <c r="A19886" s="53" t="n">
        <v>135120</v>
      </c>
      <c r="B19886" s="53" t="inlineStr">
        <is>
          <t>PINGO DOCE DE LEITE AMENDOIM BOMDOCE KG</t>
        </is>
      </c>
    </row>
    <row r="19887">
      <c r="A19887" s="53" t="n">
        <v>135121</v>
      </c>
      <c r="B19887" s="53" t="inlineStr">
        <is>
          <t>DOCE QUEBRA QUEIXO DAMASCO BOMDOCE KG</t>
        </is>
      </c>
    </row>
    <row r="19888">
      <c r="A19888" s="53" t="n">
        <v>135122</v>
      </c>
      <c r="B19888" s="53" t="inlineStr">
        <is>
          <t>CHOCOLATE EM PO OETKER 200G</t>
        </is>
      </c>
    </row>
    <row r="19889">
      <c r="A19889" s="53" t="n">
        <v>135123</v>
      </c>
      <c r="B19889" s="53" t="inlineStr">
        <is>
          <t>CHOCOLATE EM PO OETKER 70 CACAU 200G</t>
        </is>
      </c>
    </row>
    <row r="19890">
      <c r="A19890" s="53" t="n">
        <v>135124</v>
      </c>
      <c r="B19890" s="53" t="inlineStr">
        <is>
          <t>GELATINA OETKER DE ABACAXI 30G</t>
        </is>
      </c>
    </row>
    <row r="19891">
      <c r="A19891" s="53" t="n">
        <v>135125</v>
      </c>
      <c r="B19891" s="53" t="inlineStr">
        <is>
          <t>GELATINA OETKER DE AMORA 30G</t>
        </is>
      </c>
    </row>
    <row r="19892">
      <c r="A19892" s="53" t="n">
        <v>135126</v>
      </c>
      <c r="B19892" s="53" t="inlineStr">
        <is>
          <t>GELATINA OETKER DE CEREJA 30G</t>
        </is>
      </c>
    </row>
    <row r="19893">
      <c r="A19893" s="53" t="n">
        <v>135127</v>
      </c>
      <c r="B19893" s="53" t="inlineStr">
        <is>
          <t>GELATINA OETKER DE LIMAO 30G</t>
        </is>
      </c>
    </row>
    <row r="19894">
      <c r="A19894" s="53" t="n">
        <v>135128</v>
      </c>
      <c r="B19894" s="53" t="inlineStr">
        <is>
          <t>GELATINA OETKER DE MORANGO 30G</t>
        </is>
      </c>
    </row>
    <row r="19895">
      <c r="A19895" s="53" t="n">
        <v>135129</v>
      </c>
      <c r="B19895" s="53" t="inlineStr">
        <is>
          <t>GELATINA OETKER DE UVA 30G</t>
        </is>
      </c>
    </row>
    <row r="19896">
      <c r="A19896" s="53" t="n">
        <v>135130</v>
      </c>
      <c r="B19896" s="53" t="inlineStr">
        <is>
          <t>GELATINA OETKER DIET DE AMORA 12G</t>
        </is>
      </c>
    </row>
    <row r="19897">
      <c r="A19897" s="53" t="n">
        <v>135131</v>
      </c>
      <c r="B19897" s="53" t="inlineStr">
        <is>
          <t>GELATINA OETKER DIET DE ABACAXI 12G</t>
        </is>
      </c>
    </row>
    <row r="19898">
      <c r="A19898" s="53" t="n">
        <v>135132</v>
      </c>
      <c r="B19898" s="53" t="inlineStr">
        <is>
          <t>GELATINA OETKER DIET DE LIMAO 12G</t>
        </is>
      </c>
    </row>
    <row r="19899">
      <c r="A19899" s="53" t="n">
        <v>135133</v>
      </c>
      <c r="B19899" s="53" t="inlineStr">
        <is>
          <t>GELATINA OETKER DIET DE MORANGO 12G</t>
        </is>
      </c>
    </row>
    <row r="19900">
      <c r="A19900" s="53" t="n">
        <v>135134</v>
      </c>
      <c r="B19900" s="53" t="inlineStr">
        <is>
          <t>GELATINA OETKER DIET DE UVA 12G</t>
        </is>
      </c>
    </row>
    <row r="19901">
      <c r="A19901" s="53" t="n">
        <v>135135</v>
      </c>
      <c r="B19901" s="53" t="inlineStr">
        <is>
          <t>PASTA  SOJA C AZEI PRETA PETRO GOOD 250G</t>
        </is>
      </c>
    </row>
    <row r="19902">
      <c r="A19902" s="53" t="n">
        <v>135136</v>
      </c>
      <c r="B19902" s="53" t="inlineStr">
        <is>
          <t>PASTA  SOJA C CENOU CEB PETRO GOOD 250G</t>
        </is>
      </c>
    </row>
    <row r="19903">
      <c r="A19903" s="53" t="n">
        <v>135137</v>
      </c>
      <c r="B19903" s="53" t="inlineStr">
        <is>
          <t>PASTA  SOJA C GRAO DE BI PETRO GOOD 250G</t>
        </is>
      </c>
    </row>
    <row r="19904">
      <c r="A19904" s="53" t="n">
        <v>135138</v>
      </c>
      <c r="B19904" s="53" t="inlineStr">
        <is>
          <t>PASTA  SOJA C TOM SE RUC PETRO GOOD 250G</t>
        </is>
      </c>
    </row>
    <row r="19905">
      <c r="A19905" s="53" t="n">
        <v>135139</v>
      </c>
      <c r="B19905" s="53" t="inlineStr">
        <is>
          <t>CREAM SOY TRADICIONAL 200G</t>
        </is>
      </c>
    </row>
    <row r="19906">
      <c r="A19906" s="53" t="n">
        <v>135150</v>
      </c>
      <c r="B19906" s="53" t="inlineStr">
        <is>
          <t>ETIQ 72X31 GONDOLA TERMOTICK 75G C 30 MT</t>
        </is>
      </c>
    </row>
    <row r="19907">
      <c r="A19907" s="53" t="n">
        <v>135151</v>
      </c>
      <c r="B19907" s="53" t="inlineStr">
        <is>
          <t>TOMATE COQUETEL KG</t>
        </is>
      </c>
    </row>
    <row r="19908">
      <c r="A19908" s="53" t="n">
        <v>135153</v>
      </c>
      <c r="B19908" s="53" t="inlineStr">
        <is>
          <t>FIGO ROXO CESTA 1KG</t>
        </is>
      </c>
    </row>
    <row r="19909">
      <c r="A19909" s="53" t="n">
        <v>135154</v>
      </c>
      <c r="B19909" s="53" t="inlineStr">
        <is>
          <t>IOG NATURAL S LACTOS VIGOR 170G</t>
        </is>
      </c>
    </row>
    <row r="19910">
      <c r="A19910" s="53" t="n">
        <v>135155</v>
      </c>
      <c r="B19910" s="53" t="inlineStr">
        <is>
          <t>IOG NAT AMEIXA S LACTOS VIGOR 170G</t>
        </is>
      </c>
    </row>
    <row r="19911">
      <c r="A19911" s="53" t="n">
        <v>135156</v>
      </c>
      <c r="B19911" s="53" t="inlineStr">
        <is>
          <t>IOG NAT DESN S LACTOS VIGOR 170G</t>
        </is>
      </c>
    </row>
    <row r="19912">
      <c r="A19912" s="53" t="n">
        <v>135157</v>
      </c>
      <c r="B19912" s="53" t="inlineStr">
        <is>
          <t>IOG GREGO VIGOR PEDACOS COCO 120G</t>
        </is>
      </c>
    </row>
    <row r="19913">
      <c r="A19913" s="53" t="n">
        <v>135158</v>
      </c>
      <c r="B19913" s="53" t="inlineStr">
        <is>
          <t>IOG GREGO VIGOR PEDACOS CRANBERRY 120G</t>
        </is>
      </c>
    </row>
    <row r="19914">
      <c r="A19914" s="53" t="n">
        <v>135159</v>
      </c>
      <c r="B19914" s="53" t="inlineStr">
        <is>
          <t>IOG GREGO VIGOR CEREJA 100G</t>
        </is>
      </c>
    </row>
    <row r="19915">
      <c r="A19915" s="53" t="n">
        <v>135160</v>
      </c>
      <c r="B19915" s="53" t="inlineStr">
        <is>
          <t>IOG GREGO VIGOR MARACUJA 100G</t>
        </is>
      </c>
    </row>
    <row r="19916">
      <c r="A19916" s="53" t="n">
        <v>135161</v>
      </c>
      <c r="B19916" s="53" t="inlineStr">
        <is>
          <t>IOG VIGOR POLPA ULTR CREM MGO NAT 540G</t>
        </is>
      </c>
    </row>
    <row r="19917">
      <c r="A19917" s="53" t="n">
        <v>135162</v>
      </c>
      <c r="B19917" s="53" t="inlineStr">
        <is>
          <t>IOG VIGOR POLPA ULTR CREM NAT FR V 540G</t>
        </is>
      </c>
    </row>
    <row r="19918">
      <c r="A19918" s="53" t="n">
        <v>135163</v>
      </c>
      <c r="B19918" s="53" t="inlineStr">
        <is>
          <t>IOG GREGO VIGOR PEDACOS DAMASCO 120G</t>
        </is>
      </c>
    </row>
    <row r="19919">
      <c r="A19919" s="53" t="n">
        <v>135164</v>
      </c>
      <c r="B19919" s="53" t="inlineStr">
        <is>
          <t>IOG MIX VIGOR MGO CHOCOMAX 165G</t>
        </is>
      </c>
    </row>
    <row r="19920">
      <c r="A19920" s="53" t="n">
        <v>135165</v>
      </c>
      <c r="B19920" s="53" t="inlineStr">
        <is>
          <t>IOG MIX VIGOR TRAD CEREAL CHOC 165G</t>
        </is>
      </c>
    </row>
    <row r="19921">
      <c r="A19921" s="53" t="n">
        <v>135166</v>
      </c>
      <c r="B19921" s="53" t="inlineStr">
        <is>
          <t>IOG C MEL INTEGRAL VIGOR 170G</t>
        </is>
      </c>
    </row>
    <row r="19922">
      <c r="A19922" s="53" t="n">
        <v>135167</v>
      </c>
      <c r="B19922" s="53" t="inlineStr">
        <is>
          <t>TORRONE MIX SORTIDOS D MARY 128G</t>
        </is>
      </c>
    </row>
    <row r="19923">
      <c r="A19923" s="53" t="n">
        <v>135168</v>
      </c>
      <c r="B19923" s="53" t="inlineStr">
        <is>
          <t>IOG INT LA CEN MEL VIGOR 170G</t>
        </is>
      </c>
    </row>
    <row r="19924">
      <c r="A19924" s="53" t="n">
        <v>135169</v>
      </c>
      <c r="B19924" s="53" t="inlineStr">
        <is>
          <t>IOG GREGO VIGOR  Z.TRAD S LAC 100G</t>
        </is>
      </c>
    </row>
    <row r="19925">
      <c r="A19925" s="53" t="n">
        <v>135170</v>
      </c>
      <c r="B19925" s="53" t="inlineStr">
        <is>
          <t>TORRONE GIRASSOL D MARY 128G</t>
        </is>
      </c>
    </row>
    <row r="19926">
      <c r="A19926" s="53" t="n">
        <v>135171</v>
      </c>
      <c r="B19926" s="53" t="inlineStr">
        <is>
          <t>IOG GREGO VIGOR F VERM S LAC 100G</t>
        </is>
      </c>
    </row>
    <row r="19927">
      <c r="A19927" s="53" t="n">
        <v>135172</v>
      </c>
      <c r="B19927" s="53" t="inlineStr">
        <is>
          <t>TORRONE GERGELIM D MARY 128G</t>
        </is>
      </c>
    </row>
    <row r="19928">
      <c r="A19928" s="53" t="n">
        <v>135173</v>
      </c>
      <c r="B19928" s="53" t="inlineStr">
        <is>
          <t>TORRONE GERGELIM E CHIA D MARY 128G</t>
        </is>
      </c>
    </row>
    <row r="19929">
      <c r="A19929" s="53" t="n">
        <v>135174</v>
      </c>
      <c r="B19929" s="53" t="inlineStr">
        <is>
          <t>IOG GREGO VIGOR TRAD S LACT 100G</t>
        </is>
      </c>
    </row>
    <row r="19930">
      <c r="A19930" s="53" t="n">
        <v>135175</v>
      </c>
      <c r="B19930" s="53" t="inlineStr">
        <is>
          <t>TORRONE LINHACA E CHIA D MARY 128G</t>
        </is>
      </c>
    </row>
    <row r="19931">
      <c r="A19931" s="53" t="n">
        <v>135176</v>
      </c>
      <c r="B19931" s="53" t="inlineStr">
        <is>
          <t>IOG GREGO VIGOR BLUEBERRY 100G</t>
        </is>
      </c>
    </row>
    <row r="19932">
      <c r="A19932" s="53" t="n">
        <v>135177</v>
      </c>
      <c r="B19932" s="53" t="inlineStr">
        <is>
          <t>TORRONE GERGELIM E GIRASSOL D MARY 128G</t>
        </is>
      </c>
    </row>
    <row r="19933">
      <c r="A19933" s="53" t="n">
        <v>135178</v>
      </c>
      <c r="B19933" s="53" t="inlineStr">
        <is>
          <t>IOG GREGO VIGOR ZERO ACUCAR 100G</t>
        </is>
      </c>
    </row>
    <row r="19934">
      <c r="A19934" s="53" t="n">
        <v>135179</v>
      </c>
      <c r="B19934" s="53" t="inlineStr">
        <is>
          <t>TORRONE GIRASSOL E LINHACA D MARY 128G</t>
        </is>
      </c>
    </row>
    <row r="19935">
      <c r="A19935" s="53" t="n">
        <v>135180</v>
      </c>
      <c r="B19935" s="53" t="inlineStr">
        <is>
          <t>IOG GREGO VIGOR MEL 100G</t>
        </is>
      </c>
    </row>
    <row r="19936">
      <c r="A19936" s="53" t="n">
        <v>135181</v>
      </c>
      <c r="B19936" s="53" t="inlineStr">
        <is>
          <t>IOG GREGO VIGOR ZERO AMORA 100G</t>
        </is>
      </c>
    </row>
    <row r="19937">
      <c r="A19937" s="53" t="n">
        <v>135182</v>
      </c>
      <c r="B19937" s="53" t="inlineStr">
        <is>
          <t>IOG GREGO VIGOR ZERO MARACUJA 100G</t>
        </is>
      </c>
    </row>
    <row r="19938">
      <c r="A19938" s="53" t="n">
        <v>135183</v>
      </c>
      <c r="B19938" s="53" t="inlineStr">
        <is>
          <t>MARGARINA VIGOR MIX S S 500G</t>
        </is>
      </c>
    </row>
    <row r="19939">
      <c r="A19939" s="53" t="n">
        <v>135184</v>
      </c>
      <c r="B19939" s="53" t="inlineStr">
        <is>
          <t>MARGARINA VIGOR MIX C S 500G</t>
        </is>
      </c>
    </row>
    <row r="19940">
      <c r="A19940" s="53" t="n">
        <v>135190</v>
      </c>
      <c r="B19940" s="53" t="inlineStr">
        <is>
          <t>QUIBE VEGETARIANO MR VEGGY 330G</t>
        </is>
      </c>
    </row>
    <row r="19941">
      <c r="A19941" s="53" t="n">
        <v>135191</v>
      </c>
      <c r="B19941" s="53" t="inlineStr">
        <is>
          <t>HAMBURGUER DE LEGUMES MR VEGGY 400G</t>
        </is>
      </c>
    </row>
    <row r="19942">
      <c r="A19942" s="53" t="n">
        <v>135192</v>
      </c>
      <c r="B19942" s="53" t="inlineStr">
        <is>
          <t>HAMBURGUER GRAO DE BICO MR VEGGY 400G</t>
        </is>
      </c>
    </row>
    <row r="19943">
      <c r="A19943" s="53" t="n">
        <v>135193</v>
      </c>
      <c r="B19943" s="53" t="inlineStr">
        <is>
          <t>QUIBE ASSADO DE ABOBORA MR VEGGY 320G</t>
        </is>
      </c>
    </row>
    <row r="19944">
      <c r="A19944" s="53" t="n">
        <v>135194</v>
      </c>
      <c r="B19944" s="53" t="inlineStr">
        <is>
          <t>COXINHA VEGETARIANA MR VEGGY 360G</t>
        </is>
      </c>
    </row>
    <row r="19945">
      <c r="A19945" s="53" t="n">
        <v>135195</v>
      </c>
      <c r="B19945" s="53" t="inlineStr">
        <is>
          <t>PASTEL FORNO INTEGRAL MR VEGGY 360G</t>
        </is>
      </c>
    </row>
    <row r="19946">
      <c r="A19946" s="53" t="n">
        <v>135196</v>
      </c>
      <c r="B19946" s="53" t="inlineStr">
        <is>
          <t>FORMA RETANGULAR MINI BOLO MARROM</t>
        </is>
      </c>
    </row>
    <row r="19947">
      <c r="A19947" s="53" t="n">
        <v>135197</v>
      </c>
      <c r="B19947" s="53" t="inlineStr">
        <is>
          <t>FORMA TIPO BOLO INGLES PM 165</t>
        </is>
      </c>
    </row>
    <row r="19948">
      <c r="A19948" s="53" t="n">
        <v>135198</v>
      </c>
      <c r="B19948" s="53" t="inlineStr">
        <is>
          <t>TAMPA BOLO INGLES  PM 165</t>
        </is>
      </c>
    </row>
    <row r="19949">
      <c r="A19949" s="53" t="n">
        <v>135199</v>
      </c>
      <c r="B19949" s="53" t="inlineStr">
        <is>
          <t>AZEITE NOVA OLIVA EX VIRG CLASSIC 500ML</t>
        </is>
      </c>
    </row>
    <row r="19950">
      <c r="A19950" s="53" t="n">
        <v>135200</v>
      </c>
      <c r="B19950" s="53" t="inlineStr">
        <is>
          <t>CAIXA DIRECAO</t>
        </is>
      </c>
    </row>
    <row r="19951">
      <c r="A19951" s="53" t="n">
        <v>135201</v>
      </c>
      <c r="B19951" s="53" t="inlineStr">
        <is>
          <t>OLEO LUBRIFICANTE</t>
        </is>
      </c>
    </row>
    <row r="19952">
      <c r="A19952" s="53" t="n">
        <v>135202</v>
      </c>
      <c r="B19952" s="53" t="inlineStr">
        <is>
          <t>LEITE FERM ACTIVIA AMEIXA 1250G</t>
        </is>
      </c>
    </row>
    <row r="19953">
      <c r="A19953" s="53" t="n">
        <v>135205</v>
      </c>
      <c r="B19953" s="53" t="inlineStr">
        <is>
          <t>EMB PP P A P PRETA P FRANGO C SELO</t>
        </is>
      </c>
    </row>
    <row r="19954">
      <c r="A19954" s="53" t="n">
        <v>135206</v>
      </c>
      <c r="B19954" s="53" t="inlineStr">
        <is>
          <t>EMB PP R25 PRETA  250 ML C SELO  AF</t>
        </is>
      </c>
    </row>
    <row r="19955">
      <c r="A19955" s="53" t="n">
        <v>135207</v>
      </c>
      <c r="B19955" s="53" t="inlineStr">
        <is>
          <t>EMB PP R50 PRETA  500 ML C SELO AF</t>
        </is>
      </c>
    </row>
    <row r="19956">
      <c r="A19956" s="53" t="n">
        <v>135208</v>
      </c>
      <c r="B19956" s="53" t="inlineStr">
        <is>
          <t>EMB PP  R85 PRETA 850 ML C SELO AF</t>
        </is>
      </c>
    </row>
    <row r="19957">
      <c r="A19957" s="53" t="n">
        <v>135209</v>
      </c>
      <c r="B19957" s="53" t="inlineStr">
        <is>
          <t>FILE DE PINTADO PEIXE AMAZONIA 450G</t>
        </is>
      </c>
    </row>
    <row r="19958">
      <c r="A19958" s="53" t="n">
        <v>135210</v>
      </c>
      <c r="B19958" s="53" t="inlineStr">
        <is>
          <t>PALMITO PALMEIRA REAL TOLE NATUPALM 300G</t>
        </is>
      </c>
    </row>
    <row r="19959">
      <c r="A19959" s="53" t="n">
        <v>135211</v>
      </c>
      <c r="B19959" s="53" t="inlineStr">
        <is>
          <t>PALMITO PALMEIRA REAL RODE NATUPALM 300G</t>
        </is>
      </c>
    </row>
    <row r="19960">
      <c r="A19960" s="53" t="n">
        <v>135212</v>
      </c>
      <c r="B19960" s="53" t="inlineStr">
        <is>
          <t>PALMITO PALMEIRA REAL PIC NATUPALM 300G</t>
        </is>
      </c>
    </row>
    <row r="19961">
      <c r="A19961" s="53" t="n">
        <v>135213</v>
      </c>
      <c r="B19961" s="53" t="inlineStr">
        <is>
          <t>HAMBURGUER VEGANO CASTANHA FLOR SAL 520G</t>
        </is>
      </c>
    </row>
    <row r="19962">
      <c r="A19962" s="53" t="n">
        <v>135214</v>
      </c>
      <c r="B19962" s="53" t="inlineStr">
        <is>
          <t>HAMBURGUER VEGANO FUNGHI FLOR SAL 520G</t>
        </is>
      </c>
    </row>
    <row r="19963">
      <c r="A19963" s="53" t="n">
        <v>135215</v>
      </c>
      <c r="B19963" s="53" t="inlineStr">
        <is>
          <t>HAMBURGUER VEGANO CENOURA FLOR SAL 520G</t>
        </is>
      </c>
    </row>
    <row r="19964">
      <c r="A19964" s="53" t="n">
        <v>135216</v>
      </c>
      <c r="B19964" s="53" t="inlineStr">
        <is>
          <t>HAMBURGUER VEGANO CURRY FLOR SAL 520G</t>
        </is>
      </c>
    </row>
    <row r="19965">
      <c r="A19965" s="53" t="n">
        <v>135217</v>
      </c>
      <c r="B19965" s="53" t="inlineStr">
        <is>
          <t>EMB PP 105 TRANSP 1000 ML C SELO GPE</t>
        </is>
      </c>
    </row>
    <row r="19966">
      <c r="A19966" s="53" t="n">
        <v>135218</v>
      </c>
      <c r="B19966" s="53" t="inlineStr">
        <is>
          <t>EMB PP 102 PRETA 450 ML C SELO GPE</t>
        </is>
      </c>
    </row>
    <row r="19967">
      <c r="A19967" s="53" t="n">
        <v>135219</v>
      </c>
      <c r="B19967" s="53" t="inlineStr">
        <is>
          <t>EMB PP 103  PRETA LISA 700ML C SELO GP</t>
        </is>
      </c>
    </row>
    <row r="19968">
      <c r="A19968" s="53" t="n">
        <v>135220</v>
      </c>
      <c r="B19968" s="53" t="inlineStr">
        <is>
          <t>EMB PP TRANSP REDONDA 410 ML C SELO 06</t>
        </is>
      </c>
    </row>
    <row r="19969">
      <c r="A19969" s="53" t="n">
        <v>135221</v>
      </c>
      <c r="B19969" s="53" t="inlineStr">
        <is>
          <t>PUDIM 700 ML C SELO GRANDE</t>
        </is>
      </c>
    </row>
    <row r="19970">
      <c r="A19970" s="53" t="n">
        <v>135222</v>
      </c>
      <c r="B19970" s="53" t="inlineStr">
        <is>
          <t>SELADORA EMBALAGEM PP C GABARITO R</t>
        </is>
      </c>
    </row>
    <row r="19971">
      <c r="A19971" s="53" t="n">
        <v>135223</v>
      </c>
      <c r="B19971" s="53" t="inlineStr">
        <is>
          <t>SACOLA EM ALGODAO MARROM NT</t>
        </is>
      </c>
    </row>
    <row r="19972">
      <c r="A19972" s="53" t="n">
        <v>135224</v>
      </c>
      <c r="B19972" s="53" t="inlineStr">
        <is>
          <t>SACOLA EM ALGODAO VERDE NT</t>
        </is>
      </c>
    </row>
    <row r="19973">
      <c r="A19973" s="53" t="n">
        <v>135225</v>
      </c>
      <c r="B19973" s="53" t="inlineStr">
        <is>
          <t>INHAME CHIPS 80G</t>
        </is>
      </c>
    </row>
    <row r="19974">
      <c r="A19974" s="53" t="n">
        <v>135226</v>
      </c>
      <c r="B19974" s="53" t="inlineStr">
        <is>
          <t>MANDIOCA CHIPS 80G</t>
        </is>
      </c>
    </row>
    <row r="19975">
      <c r="A19975" s="53" t="n">
        <v>135227</v>
      </c>
      <c r="B19975" s="53" t="inlineStr">
        <is>
          <t>PEITO PATO EM CUBOS VILLA GERMANIA 500G</t>
        </is>
      </c>
    </row>
    <row r="19976">
      <c r="A19976" s="53" t="n">
        <v>135228</v>
      </c>
      <c r="B19976" s="53" t="inlineStr">
        <is>
          <t>CENOURA BABY D'AUCY CONG 300G</t>
        </is>
      </c>
    </row>
    <row r="19977">
      <c r="A19977" s="53" t="n">
        <v>135229</v>
      </c>
      <c r="B19977" s="53" t="inlineStr">
        <is>
          <t>COUVE FLOR FLORETE DAUCY CONG 300G</t>
        </is>
      </c>
    </row>
    <row r="19978">
      <c r="A19978" s="53" t="n">
        <v>135230</v>
      </c>
      <c r="B19978" s="53" t="inlineStr">
        <is>
          <t>COSTELA TAMBAQUI PEIXE AMAZONIA 450G</t>
        </is>
      </c>
    </row>
    <row r="19979">
      <c r="A19979" s="53" t="n">
        <v>135231</v>
      </c>
      <c r="B19979" s="53" t="inlineStr">
        <is>
          <t>FILME TPA SKIN 15x500 MULTIVAC</t>
        </is>
      </c>
    </row>
    <row r="19980">
      <c r="A19980" s="53" t="n">
        <v>135236</v>
      </c>
      <c r="B19980" s="53" t="inlineStr">
        <is>
          <t>MACA FUJI ORG 600G UN</t>
        </is>
      </c>
    </row>
    <row r="19981">
      <c r="A19981" s="53" t="n">
        <v>135237</v>
      </c>
      <c r="B19981" s="53" t="inlineStr">
        <is>
          <t>PAPEL ESP P FRIOS  NATURAL FL 33X44</t>
        </is>
      </c>
    </row>
    <row r="19982">
      <c r="A19982" s="53" t="n">
        <v>135238</v>
      </c>
      <c r="B19982" s="53" t="inlineStr">
        <is>
          <t>SACO KRAFT PARDO 20X30 C VISOR</t>
        </is>
      </c>
    </row>
    <row r="19983">
      <c r="A19983" s="53" t="n">
        <v>135239</v>
      </c>
      <c r="B19983" s="53" t="inlineStr">
        <is>
          <t>SACO KRAFT PARDO 10X20 C VISOR</t>
        </is>
      </c>
    </row>
    <row r="19984">
      <c r="A19984" s="53" t="n">
        <v>135240</v>
      </c>
      <c r="B19984" s="53" t="inlineStr">
        <is>
          <t>BATATA MC CAIN CANOA 500G</t>
        </is>
      </c>
    </row>
    <row r="19985">
      <c r="A19985" s="53" t="n">
        <v>135241</v>
      </c>
      <c r="B19985" s="53" t="inlineStr">
        <is>
          <t>BATATA MC CAIN RUSTICA 720G</t>
        </is>
      </c>
    </row>
    <row r="19986">
      <c r="A19986" s="53" t="n">
        <v>135242</v>
      </c>
      <c r="B19986" s="53" t="inlineStr">
        <is>
          <t>BATATA MC CAIN FORNO GOURMET 600G</t>
        </is>
      </c>
    </row>
    <row r="19987">
      <c r="A19987" s="53" t="n">
        <v>135243</v>
      </c>
      <c r="B19987" s="53" t="inlineStr">
        <is>
          <t>ANEIS CEBOLA EMPANADA MC CAIN 400G</t>
        </is>
      </c>
    </row>
    <row r="19988">
      <c r="A19988" s="53" t="n">
        <v>135244</v>
      </c>
      <c r="B19988" s="53" t="inlineStr">
        <is>
          <t>ARROZ RARIS 7 GRAOS ALHO PORO 500G</t>
        </is>
      </c>
    </row>
    <row r="19989">
      <c r="A19989" s="53" t="n">
        <v>135245</v>
      </c>
      <c r="B19989" s="53" t="inlineStr">
        <is>
          <t>BISCOITO MAIZENA PIRAQUE 200G</t>
        </is>
      </c>
    </row>
    <row r="19990">
      <c r="A19990" s="53" t="n">
        <v>135246</v>
      </c>
      <c r="B19990" s="53" t="inlineStr">
        <is>
          <t>BISCOITO MARIA PIRAQUE 200G</t>
        </is>
      </c>
    </row>
    <row r="19991">
      <c r="A19991" s="53" t="n">
        <v>135247</v>
      </c>
      <c r="B19991" s="53" t="inlineStr">
        <is>
          <t>BISCOITO LEITE MALTADO PIRAQUE 200G</t>
        </is>
      </c>
    </row>
    <row r="19992">
      <c r="A19992" s="53" t="n">
        <v>135248</v>
      </c>
      <c r="B19992" s="53" t="inlineStr">
        <is>
          <t>BISCOITO NATUR MACA CANELA PIRAQUE 200G</t>
        </is>
      </c>
    </row>
    <row r="19993">
      <c r="A19993" s="53" t="n">
        <v>135249</v>
      </c>
      <c r="B19993" s="53" t="inlineStr">
        <is>
          <t>BISCOITO NATUR CACAU CER PIRAQUE 200G</t>
        </is>
      </c>
    </row>
    <row r="19994">
      <c r="A19994" s="53" t="n">
        <v>135250</v>
      </c>
      <c r="B19994" s="53" t="inlineStr">
        <is>
          <t>ESPINAFRE PICADO FLOCOS DAUCY CONG 300G</t>
        </is>
      </c>
    </row>
    <row r="19995">
      <c r="A19995" s="53" t="n">
        <v>135251</v>
      </c>
      <c r="B19995" s="53" t="inlineStr">
        <is>
          <t>MILHO DOCE DAUCY CONG 300G</t>
        </is>
      </c>
    </row>
    <row r="19996">
      <c r="A19996" s="53" t="n">
        <v>135252</v>
      </c>
      <c r="B19996" s="53" t="inlineStr">
        <is>
          <t>MISTURA CHINESA DAUCY CONG 300G</t>
        </is>
      </c>
    </row>
    <row r="19997">
      <c r="A19997" s="53" t="n">
        <v>135253</v>
      </c>
      <c r="B19997" s="53" t="inlineStr">
        <is>
          <t>MISTURA TAILANDESA DAUCY CONG 300G</t>
        </is>
      </c>
    </row>
    <row r="19998">
      <c r="A19998" s="53" t="n">
        <v>135254</v>
      </c>
      <c r="B19998" s="53" t="inlineStr">
        <is>
          <t>SALADA RUSSA DAUCY CONG 300G</t>
        </is>
      </c>
    </row>
    <row r="19999">
      <c r="A19999" s="53" t="n">
        <v>135255</v>
      </c>
      <c r="B19999" s="53" t="inlineStr">
        <is>
          <t>MOLHO TOM HEINZ TRAD SC 340G</t>
        </is>
      </c>
    </row>
    <row r="20000">
      <c r="A20000" s="53" t="n">
        <v>135256</v>
      </c>
      <c r="B20000" s="53" t="inlineStr">
        <is>
          <t>MOLHO TOM HEINZ AZEITONA SC 340G</t>
        </is>
      </c>
    </row>
    <row r="20001">
      <c r="A20001" s="53" t="n">
        <v>135257</v>
      </c>
      <c r="B20001" s="53" t="inlineStr">
        <is>
          <t>MOLHO TOM HEINZ MANJERICAO SC 340G</t>
        </is>
      </c>
    </row>
    <row r="20002">
      <c r="A20002" s="53" t="n">
        <v>135259</v>
      </c>
      <c r="B20002" s="53" t="inlineStr">
        <is>
          <t>PAO QJO INTEGRAL MULT FORNO MINAS 300G</t>
        </is>
      </c>
    </row>
    <row r="20003">
      <c r="A20003" s="53" t="n">
        <v>135260</v>
      </c>
      <c r="B20003" s="53" t="inlineStr">
        <is>
          <t>AZEITE GALO TIPO UNICO 500ML</t>
        </is>
      </c>
    </row>
    <row r="20004">
      <c r="A20004" s="53" t="n">
        <v>135261</v>
      </c>
      <c r="B20004" s="53" t="inlineStr">
        <is>
          <t>MOLHO PIMENTA GALLO C AZ 50ML</t>
        </is>
      </c>
    </row>
    <row r="20005">
      <c r="A20005" s="53" t="n">
        <v>135262</v>
      </c>
      <c r="B20005" s="53" t="inlineStr">
        <is>
          <t>AZEITE GALLO AZ OLIVA GR ESCOLHA 500ML</t>
        </is>
      </c>
    </row>
    <row r="20006">
      <c r="A20006" s="53" t="n">
        <v>135263</v>
      </c>
      <c r="B20006" s="53" t="inlineStr">
        <is>
          <t>MAIONESE HEMMER LIMAO 278ML</t>
        </is>
      </c>
    </row>
    <row r="20007">
      <c r="A20007" s="53" t="n">
        <v>135264</v>
      </c>
      <c r="B20007" s="53" t="inlineStr">
        <is>
          <t>MAIONESE HEMMER CEB SALSA 278ML</t>
        </is>
      </c>
    </row>
    <row r="20008">
      <c r="A20008" s="53" t="n">
        <v>135265</v>
      </c>
      <c r="B20008" s="53" t="inlineStr">
        <is>
          <t>MAIONESE HEMMER C PIM 278ML</t>
        </is>
      </c>
    </row>
    <row r="20009">
      <c r="A20009" s="53" t="n">
        <v>135266</v>
      </c>
      <c r="B20009" s="53" t="inlineStr">
        <is>
          <t>MAIONESE HEMMER C ALHO 278ML</t>
        </is>
      </c>
    </row>
    <row r="20010">
      <c r="A20010" s="53" t="n">
        <v>135267</v>
      </c>
      <c r="B20010" s="53" t="inlineStr">
        <is>
          <t>CALDO KNORR CARNE MENOS SODIO 57G</t>
        </is>
      </c>
    </row>
    <row r="20011">
      <c r="A20011" s="53" t="n">
        <v>135268</v>
      </c>
      <c r="B20011" s="53" t="inlineStr">
        <is>
          <t>CALDO KNORR LEGUMES MENOS SODIO 57G</t>
        </is>
      </c>
    </row>
    <row r="20012">
      <c r="A20012" s="53" t="n">
        <v>135269</v>
      </c>
      <c r="B20012" s="53" t="inlineStr">
        <is>
          <t>MOLHO DE PIMENTA KNORR 150ML</t>
        </is>
      </c>
    </row>
    <row r="20013">
      <c r="A20013" s="53" t="n">
        <v>135270</v>
      </c>
      <c r="B20013" s="53" t="inlineStr">
        <is>
          <t>MAIONESE HELLMANNS ORIGINAL 470G</t>
        </is>
      </c>
    </row>
    <row r="20014">
      <c r="A20014" s="53" t="n">
        <v>135271</v>
      </c>
      <c r="B20014" s="53" t="inlineStr">
        <is>
          <t>VINAGRE SR VICCINO MACA 500ML</t>
        </is>
      </c>
    </row>
    <row r="20015">
      <c r="A20015" s="53" t="n">
        <v>135272</v>
      </c>
      <c r="B20015" s="53" t="inlineStr">
        <is>
          <t>VINAGRE SR VICCINO MACA S ACUCAR 500ML</t>
        </is>
      </c>
    </row>
    <row r="20016">
      <c r="A20016" s="53" t="n">
        <v>135273</v>
      </c>
      <c r="B20016" s="53" t="inlineStr">
        <is>
          <t>RAMPA DE ACESSO ATIVO 0901</t>
        </is>
      </c>
    </row>
    <row r="20017">
      <c r="A20017" s="53" t="n">
        <v>135274</v>
      </c>
      <c r="B20017" s="53" t="inlineStr">
        <is>
          <t>MAQ PALETIZADORA FREIO MECANICO ATV 925</t>
        </is>
      </c>
    </row>
    <row r="20018">
      <c r="A20018" s="53" t="n">
        <v>135275</v>
      </c>
      <c r="B20018" s="53" t="inlineStr">
        <is>
          <t>KETCHUP STRUMPF RUSTICO 1 VD 380G</t>
        </is>
      </c>
    </row>
    <row r="20019">
      <c r="A20019" s="53" t="n">
        <v>135276</v>
      </c>
      <c r="B20019" s="53" t="inlineStr">
        <is>
          <t>MAC ITA DE CECCO PENNE RIGATE 500G</t>
        </is>
      </c>
    </row>
    <row r="20020">
      <c r="A20020" s="53" t="n">
        <v>135277</v>
      </c>
      <c r="B20020" s="53" t="inlineStr">
        <is>
          <t>MAC ITA DE CECCO SPAGHETTI 500G</t>
        </is>
      </c>
    </row>
    <row r="20021">
      <c r="A20021" s="53" t="n">
        <v>135278</v>
      </c>
      <c r="B20021" s="53" t="inlineStr">
        <is>
          <t>MAC ITA DE CECCO FETTUCCINE 500G</t>
        </is>
      </c>
    </row>
    <row r="20022">
      <c r="A20022" s="53" t="n">
        <v>135279</v>
      </c>
      <c r="B20022" s="53" t="inlineStr">
        <is>
          <t>MAC ITA DE CECCO PAPPARDELLE 500G</t>
        </is>
      </c>
    </row>
    <row r="20023">
      <c r="A20023" s="53" t="n">
        <v>135281</v>
      </c>
      <c r="B20023" s="53" t="inlineStr">
        <is>
          <t>LASANHA BOLONHESA FORNO MINAS CONG 600G</t>
        </is>
      </c>
    </row>
    <row r="20024">
      <c r="A20024" s="53" t="n">
        <v>135282</v>
      </c>
      <c r="B20024" s="53" t="inlineStr">
        <is>
          <t>QJO MEIA CURA VAL DI FIEMME KG</t>
        </is>
      </c>
    </row>
    <row r="20025">
      <c r="A20025" s="53" t="n">
        <v>135284</v>
      </c>
      <c r="B20025" s="53" t="inlineStr">
        <is>
          <t>PASTEL DE BUFALA COM TOMATE SECO UN</t>
        </is>
      </c>
    </row>
    <row r="20026">
      <c r="A20026" s="53" t="n">
        <v>135285</v>
      </c>
      <c r="B20026" s="53" t="inlineStr">
        <is>
          <t>PASTEL DE BERINJELA UN</t>
        </is>
      </c>
    </row>
    <row r="20027">
      <c r="A20027" s="53" t="n">
        <v>135286</v>
      </c>
      <c r="B20027" s="53" t="inlineStr">
        <is>
          <t>LANCHE MISTO QUENTE INTEGRAL</t>
        </is>
      </c>
    </row>
    <row r="20028">
      <c r="A20028" s="53" t="n">
        <v>135287</v>
      </c>
      <c r="B20028" s="53" t="inlineStr">
        <is>
          <t>LANCHE QUEIJO QUENTE INTEGRAL</t>
        </is>
      </c>
    </row>
    <row r="20029">
      <c r="A20029" s="53" t="n">
        <v>135290</v>
      </c>
      <c r="B20029" s="53" t="inlineStr">
        <is>
          <t>BISCOITO CREAM CRACKERS PIRAQUE 200G</t>
        </is>
      </c>
    </row>
    <row r="20030">
      <c r="A20030" s="53" t="n">
        <v>135291</v>
      </c>
      <c r="B20030" s="53" t="inlineStr">
        <is>
          <t>BISCOITO AGUA GERGILIM PIRAQUE 200G</t>
        </is>
      </c>
    </row>
    <row r="20031">
      <c r="A20031" s="53" t="n">
        <v>135292</v>
      </c>
      <c r="B20031" s="53" t="inlineStr">
        <is>
          <t>BISCOITO ROLADINHO GOIABA PIRAQUE 200G</t>
        </is>
      </c>
    </row>
    <row r="20032">
      <c r="A20032" s="53" t="n">
        <v>135293</v>
      </c>
      <c r="B20032" s="53" t="inlineStr">
        <is>
          <t>LOMBO TEMP ASSA FACIL SEARA KG</t>
        </is>
      </c>
    </row>
    <row r="20033">
      <c r="A20033" s="53" t="n">
        <v>135294</v>
      </c>
      <c r="B20033" s="53" t="inlineStr">
        <is>
          <t>PICANHA SUINA TEMP ASSA FACIL SEARA KG</t>
        </is>
      </c>
    </row>
    <row r="20034">
      <c r="A20034" s="53" t="n">
        <v>135295</v>
      </c>
      <c r="B20034" s="53" t="inlineStr">
        <is>
          <t>HAMBURG FEIJAO PRETO C COUVE CHIA 400G</t>
        </is>
      </c>
    </row>
    <row r="20035">
      <c r="A20035" s="53" t="n">
        <v>135296</v>
      </c>
      <c r="B20035" s="53" t="inlineStr">
        <is>
          <t>HAMBURGUER DE FEIJAO FRADINHO 400G</t>
        </is>
      </c>
    </row>
    <row r="20036">
      <c r="A20036" s="53" t="n">
        <v>135297</v>
      </c>
      <c r="B20036" s="53" t="inlineStr">
        <is>
          <t>KIBE DE ABOBORA C AVEIA EM FLOCOS 400G</t>
        </is>
      </c>
    </row>
    <row r="20037">
      <c r="A20037" s="53" t="n">
        <v>135298</v>
      </c>
      <c r="B20037" s="53" t="inlineStr">
        <is>
          <t>SP40 223 4 RESISTENCIA HEACRAFT</t>
        </is>
      </c>
    </row>
    <row r="20038">
      <c r="A20038" s="53" t="n">
        <v>135299</v>
      </c>
      <c r="B20038" s="53" t="inlineStr">
        <is>
          <t>BEBIDA LACTEA AMEIXA FIORE 900ML</t>
        </is>
      </c>
    </row>
    <row r="20039">
      <c r="A20039" s="53" t="n">
        <v>135300</v>
      </c>
      <c r="B20039" s="53" t="inlineStr">
        <is>
          <t>MIX PASTA ARABE KG</t>
        </is>
      </c>
    </row>
    <row r="20040">
      <c r="A20040" s="53" t="n">
        <v>135301</v>
      </c>
      <c r="B20040" s="53" t="inlineStr">
        <is>
          <t>MIX DE PASTAS FESTA KG</t>
        </is>
      </c>
    </row>
    <row r="20041">
      <c r="A20041" s="53" t="n">
        <v>135302</v>
      </c>
      <c r="B20041" s="53" t="inlineStr">
        <is>
          <t>PROVOLONE COM TOMATE SECO KG</t>
        </is>
      </c>
    </row>
    <row r="20042">
      <c r="A20042" s="53" t="n">
        <v>135303</v>
      </c>
      <c r="B20042" s="53" t="inlineStr">
        <is>
          <t>PROVOLONE COM CHIMICHURRI KG</t>
        </is>
      </c>
    </row>
    <row r="20043">
      <c r="A20043" s="53" t="n">
        <v>135304</v>
      </c>
      <c r="B20043" s="53" t="inlineStr">
        <is>
          <t>PROVOLONE COM AZEITONA VERDE RECHEADA KG</t>
        </is>
      </c>
    </row>
    <row r="20044">
      <c r="A20044" s="53" t="n">
        <v>135305</v>
      </c>
      <c r="B20044" s="53" t="inlineStr">
        <is>
          <t>SANDUICHE GOURMET KG</t>
        </is>
      </c>
    </row>
    <row r="20045">
      <c r="A20045" s="53" t="n">
        <v>135306</v>
      </c>
      <c r="B20045" s="53" t="inlineStr">
        <is>
          <t>CHIPA DE QUEIJO KG</t>
        </is>
      </c>
    </row>
    <row r="20046">
      <c r="A20046" s="53" t="n">
        <v>135307</v>
      </c>
      <c r="B20046" s="53" t="inlineStr">
        <is>
          <t>PAO HAMBURGUER kg</t>
        </is>
      </c>
    </row>
    <row r="20047">
      <c r="A20047" s="53" t="n">
        <v>135308</v>
      </c>
      <c r="B20047" s="53" t="inlineStr">
        <is>
          <t>PAO HAMBURGUER GERGELIM kg</t>
        </is>
      </c>
    </row>
    <row r="20048">
      <c r="A20048" s="53" t="n">
        <v>135309</v>
      </c>
      <c r="B20048" s="53" t="inlineStr">
        <is>
          <t>PAO CASEIRO kg</t>
        </is>
      </c>
    </row>
    <row r="20049">
      <c r="A20049" s="53" t="n">
        <v>135310</v>
      </c>
      <c r="B20049" s="53" t="inlineStr">
        <is>
          <t>BISNAGUINHA DOCE kg</t>
        </is>
      </c>
    </row>
    <row r="20050">
      <c r="A20050" s="53" t="n">
        <v>135311</v>
      </c>
      <c r="B20050" s="53" t="inlineStr">
        <is>
          <t>ROSCA DE MACA E CANELA KG</t>
        </is>
      </c>
    </row>
    <row r="20051">
      <c r="A20051" s="53" t="n">
        <v>135312</v>
      </c>
      <c r="B20051" s="53" t="inlineStr">
        <is>
          <t>ROSCA CHOCOLATE kg</t>
        </is>
      </c>
    </row>
    <row r="20052">
      <c r="A20052" s="53" t="n">
        <v>135313</v>
      </c>
      <c r="B20052" s="53" t="inlineStr">
        <is>
          <t>PAO ALEMAO kg</t>
        </is>
      </c>
    </row>
    <row r="20053">
      <c r="A20053" s="53" t="n">
        <v>135314</v>
      </c>
      <c r="B20053" s="53" t="inlineStr">
        <is>
          <t>MINI PAO AUSTRALIANO kg</t>
        </is>
      </c>
    </row>
    <row r="20054">
      <c r="A20054" s="53" t="n">
        <v>135315</v>
      </c>
      <c r="B20054" s="53" t="inlineStr">
        <is>
          <t>MINI PAO PORTUGUES kg</t>
        </is>
      </c>
    </row>
    <row r="20055">
      <c r="A20055" s="53" t="n">
        <v>135316</v>
      </c>
      <c r="B20055" s="53" t="inlineStr">
        <is>
          <t>PAO TIPO PORTUGUES KG</t>
        </is>
      </c>
    </row>
    <row r="20056">
      <c r="A20056" s="53" t="n">
        <v>135317</v>
      </c>
      <c r="B20056" s="53" t="inlineStr">
        <is>
          <t>SONHO COM DOCE DE LEITE kg</t>
        </is>
      </c>
    </row>
    <row r="20057">
      <c r="A20057" s="53" t="n">
        <v>135318</v>
      </c>
      <c r="B20057" s="53" t="inlineStr">
        <is>
          <t>BAGUETE PRESUNTO E QUEIJO KG</t>
        </is>
      </c>
    </row>
    <row r="20058">
      <c r="A20058" s="53" t="n">
        <v>135319</v>
      </c>
      <c r="B20058" s="53" t="inlineStr">
        <is>
          <t>URAMAKI AVOCADO C 4 UN</t>
        </is>
      </c>
    </row>
    <row r="20059">
      <c r="A20059" s="53" t="n">
        <v>135321</v>
      </c>
      <c r="B20059" s="53" t="inlineStr">
        <is>
          <t>COMBINADO BRASIL</t>
        </is>
      </c>
    </row>
    <row r="20060">
      <c r="A20060" s="53" t="n">
        <v>135322</v>
      </c>
      <c r="B20060" s="53" t="inlineStr">
        <is>
          <t>TEMAKI AVOCADO BIG</t>
        </is>
      </c>
    </row>
    <row r="20061">
      <c r="A20061" s="53" t="n">
        <v>135323</v>
      </c>
      <c r="B20061" s="53" t="inlineStr">
        <is>
          <t>TEMAKI AVOCADO un</t>
        </is>
      </c>
    </row>
    <row r="20062">
      <c r="A20062" s="53" t="n">
        <v>135324</v>
      </c>
      <c r="B20062" s="53" t="inlineStr">
        <is>
          <t>ETQ TRANSP AGUA COCO 300 ML 3,8X6,5 CM</t>
        </is>
      </c>
    </row>
    <row r="20063">
      <c r="A20063" s="53" t="n">
        <v>135325</v>
      </c>
      <c r="B20063" s="53" t="inlineStr">
        <is>
          <t>ETQ TRANSP AGUA DE COCO 500 ML 3,8X 9 CM</t>
        </is>
      </c>
    </row>
    <row r="20064">
      <c r="A20064" s="53" t="n">
        <v>135326</v>
      </c>
      <c r="B20064" s="53" t="inlineStr">
        <is>
          <t>ETQ TRANSP AGUA COCO 1000 ML 4,2X10 CM</t>
        </is>
      </c>
    </row>
    <row r="20065">
      <c r="A20065" s="53" t="n">
        <v>135327</v>
      </c>
      <c r="B20065" s="53" t="inlineStr">
        <is>
          <t>ETIQ RT MANDIOCA LIXO ORG</t>
        </is>
      </c>
    </row>
    <row r="20066">
      <c r="A20066" s="53" t="n">
        <v>135328</v>
      </c>
      <c r="B20066" s="53" t="inlineStr">
        <is>
          <t>ETQ TRANSP SUCO 500 ML 38X 9 CM 3,8X9 CM</t>
        </is>
      </c>
    </row>
    <row r="20067">
      <c r="A20067" s="53" t="n">
        <v>135329</v>
      </c>
      <c r="B20067" s="53" t="inlineStr">
        <is>
          <t>ETQ TRANSP SUCO 1000 ML 38X65 CM 4,2X10</t>
        </is>
      </c>
    </row>
    <row r="20068">
      <c r="A20068" s="53" t="n">
        <v>135330</v>
      </c>
      <c r="B20068" s="53" t="inlineStr">
        <is>
          <t>MAC ITA DE CECCO LINGUINE 500G</t>
        </is>
      </c>
    </row>
    <row r="20069">
      <c r="A20069" s="53" t="n">
        <v>135331</v>
      </c>
      <c r="B20069" s="53" t="inlineStr">
        <is>
          <t>AZEITE DE CECCO CLASS EX VIRG 500ML</t>
        </is>
      </c>
    </row>
    <row r="20070">
      <c r="A20070" s="53" t="n">
        <v>135332</v>
      </c>
      <c r="B20070" s="53" t="inlineStr">
        <is>
          <t>FILE POLACA ALASKA NORONHA PESCADOS 500G</t>
        </is>
      </c>
    </row>
    <row r="20071">
      <c r="A20071" s="53" t="n">
        <v>135333</v>
      </c>
      <c r="B20071" s="53" t="inlineStr">
        <is>
          <t>FILE DE PESCADA BC NORONHA PESCADOS 500G</t>
        </is>
      </c>
    </row>
    <row r="20072">
      <c r="A20072" s="53" t="n">
        <v>135334</v>
      </c>
      <c r="B20072" s="53" t="inlineStr">
        <is>
          <t>FILE DE MERLUZA  NORONHA PESCADOS 500G</t>
        </is>
      </c>
    </row>
    <row r="20073">
      <c r="A20073" s="53" t="n">
        <v>135335</v>
      </c>
      <c r="B20073" s="53" t="inlineStr">
        <is>
          <t>LULA EM ANEIS NORONHA PESCADOS 400G</t>
        </is>
      </c>
    </row>
    <row r="20074">
      <c r="A20074" s="53" t="n">
        <v>135336</v>
      </c>
      <c r="B20074" s="53" t="inlineStr">
        <is>
          <t>MEXILIAO DE GON NORONHA PESCADOS 400G</t>
        </is>
      </c>
    </row>
    <row r="20075">
      <c r="A20075" s="53" t="n">
        <v>135338</v>
      </c>
      <c r="B20075" s="53" t="inlineStr">
        <is>
          <t>QUEIJO MINAS FRESCAL GOLDY 470G</t>
        </is>
      </c>
    </row>
    <row r="20076">
      <c r="A20076" s="53" t="n">
        <v>135339</v>
      </c>
      <c r="B20076" s="53" t="inlineStr">
        <is>
          <t>RICOTA FRESCA GOLDY 470G</t>
        </is>
      </c>
    </row>
    <row r="20077">
      <c r="A20077" s="53" t="n">
        <v>135340</v>
      </c>
      <c r="B20077" s="53" t="inlineStr">
        <is>
          <t>AZEITE ANDORINHA EX VIRG VINTAGE 500ML</t>
        </is>
      </c>
    </row>
    <row r="20078">
      <c r="A20078" s="53" t="n">
        <v>135341</v>
      </c>
      <c r="B20078" s="53" t="inlineStr">
        <is>
          <t>AZEITE ANDORINHA ORGANICO 500ML</t>
        </is>
      </c>
    </row>
    <row r="20079">
      <c r="A20079" s="53" t="n">
        <v>135342</v>
      </c>
      <c r="B20079" s="53" t="inlineStr">
        <is>
          <t>AZEITE ANDORINHA EX VIRG SELECAO VD 500M</t>
        </is>
      </c>
    </row>
    <row r="20080">
      <c r="A20080" s="53" t="n">
        <v>135343</v>
      </c>
      <c r="B20080" s="53" t="inlineStr">
        <is>
          <t>AZEITE BORGES EX VIRG 4 PIM VD 200ML</t>
        </is>
      </c>
    </row>
    <row r="20081">
      <c r="A20081" s="53" t="n">
        <v>135344</v>
      </c>
      <c r="B20081" s="53" t="inlineStr">
        <is>
          <t>AZEITE BORGES ALHO VDO 200ML</t>
        </is>
      </c>
    </row>
    <row r="20082">
      <c r="A20082" s="53" t="n">
        <v>135345</v>
      </c>
      <c r="B20082" s="53" t="inlineStr">
        <is>
          <t>AZEITE BORGES AZEIT NEGRAS 200ML</t>
        </is>
      </c>
    </row>
    <row r="20083">
      <c r="A20083" s="53" t="n">
        <v>135346</v>
      </c>
      <c r="B20083" s="53" t="inlineStr">
        <is>
          <t>AZEITE BORGES CASQ LIMAO  VD 200ML</t>
        </is>
      </c>
    </row>
    <row r="20084">
      <c r="A20084" s="53" t="n">
        <v>135347</v>
      </c>
      <c r="B20084" s="53" t="inlineStr">
        <is>
          <t>AZEITE BORGES MANJERIC VD 200ML</t>
        </is>
      </c>
    </row>
    <row r="20085">
      <c r="A20085" s="53" t="n">
        <v>135348</v>
      </c>
      <c r="B20085" s="53" t="inlineStr">
        <is>
          <t>REQUEIJAO CATUPIRY MADEIRA 410G</t>
        </is>
      </c>
    </row>
    <row r="20086">
      <c r="A20086" s="53" t="n">
        <v>135349</v>
      </c>
      <c r="B20086" s="53" t="inlineStr">
        <is>
          <t>REQUEIJAO CATUPIRY LACTOZERO VITAM 180G</t>
        </is>
      </c>
    </row>
    <row r="20087">
      <c r="A20087" s="53" t="n">
        <v>135350</v>
      </c>
      <c r="B20087" s="53" t="inlineStr">
        <is>
          <t>QUICHE CATUPIRY ALHO PORO 410G</t>
        </is>
      </c>
    </row>
    <row r="20088">
      <c r="A20088" s="53" t="n">
        <v>135351</v>
      </c>
      <c r="B20088" s="53" t="inlineStr">
        <is>
          <t>EMPANADA CATUPIRY CARNE 410G</t>
        </is>
      </c>
    </row>
    <row r="20089">
      <c r="A20089" s="53" t="n">
        <v>135353</v>
      </c>
      <c r="B20089" s="53" t="inlineStr">
        <is>
          <t>CREAM CHEESE CATUPIRY 150G</t>
        </is>
      </c>
    </row>
    <row r="20090">
      <c r="A20090" s="53" t="n">
        <v>135354</v>
      </c>
      <c r="B20090" s="53" t="inlineStr">
        <is>
          <t>CALDO SAPORE DICUCCINA LEGUMES 80G</t>
        </is>
      </c>
    </row>
    <row r="20091">
      <c r="A20091" s="53" t="n">
        <v>135355</v>
      </c>
      <c r="B20091" s="53" t="inlineStr">
        <is>
          <t>CALDO SAPORE DICUCCINA GALINHA 80G</t>
        </is>
      </c>
    </row>
    <row r="20092">
      <c r="A20092" s="53" t="n">
        <v>135356</v>
      </c>
      <c r="B20092" s="53" t="inlineStr">
        <is>
          <t>QUICHE LORRAINE CONG FORNO MINAS 125G</t>
        </is>
      </c>
    </row>
    <row r="20093">
      <c r="A20093" s="53" t="n">
        <v>135357</v>
      </c>
      <c r="B20093" s="53" t="inlineStr">
        <is>
          <t>QUICHE INT MULTIGRAOS FORNO MINAS 125G</t>
        </is>
      </c>
    </row>
    <row r="20094">
      <c r="A20094" s="53" t="n">
        <v>135358</v>
      </c>
      <c r="B20094" s="53" t="inlineStr">
        <is>
          <t>ATUM COQUEIRO PEDACO LIGHT 140G</t>
        </is>
      </c>
    </row>
    <row r="20095">
      <c r="A20095" s="53" t="n">
        <v>135359</v>
      </c>
      <c r="B20095" s="53" t="inlineStr">
        <is>
          <t>ATUM COQUEIRO RALADO OLEO 170G</t>
        </is>
      </c>
    </row>
    <row r="20096">
      <c r="A20096" s="53" t="n">
        <v>135360</v>
      </c>
      <c r="B20096" s="53" t="inlineStr">
        <is>
          <t>ETQ TRANSP SALADEIRA 10 X10 cm</t>
        </is>
      </c>
    </row>
    <row r="20097">
      <c r="A20097" s="53" t="n">
        <v>135361</v>
      </c>
      <c r="B20097" s="53" t="inlineStr">
        <is>
          <t>ETQ TRANSP SALADA MALETA 11 X 8,5 cm</t>
        </is>
      </c>
    </row>
    <row r="20098">
      <c r="A20098" s="53" t="n">
        <v>135362</v>
      </c>
      <c r="B20098" s="53" t="inlineStr">
        <is>
          <t>ETQ TRANSP SANDUICHE 3,5 X 17,5 cm</t>
        </is>
      </c>
    </row>
    <row r="20099">
      <c r="A20099" s="53" t="n">
        <v>135363</v>
      </c>
      <c r="B20099" s="53" t="inlineStr">
        <is>
          <t>ETQ TRANSP MIX DE QUEIJO 5 X 5 cm TRANS</t>
        </is>
      </c>
    </row>
    <row r="20100">
      <c r="A20100" s="53" t="n">
        <v>135364</v>
      </c>
      <c r="B20100" s="53" t="inlineStr">
        <is>
          <t>ETQ TRANSP EMP GRANEIS TEMP 5X5 CM</t>
        </is>
      </c>
    </row>
    <row r="20101">
      <c r="A20101" s="53" t="n">
        <v>135365</v>
      </c>
      <c r="B20101" s="53" t="inlineStr">
        <is>
          <t>ETQ BCA LEVE  PTO SAL SALG FR 5,5X24,5CM</t>
        </is>
      </c>
    </row>
    <row r="20102">
      <c r="A20102" s="53" t="n">
        <v>135366</v>
      </c>
      <c r="B20102" s="53" t="inlineStr">
        <is>
          <t>ETQ VERM OFERTA 5X4 cm PAPEL COCHE</t>
        </is>
      </c>
    </row>
    <row r="20103">
      <c r="A20103" s="53" t="n">
        <v>135367</v>
      </c>
      <c r="B20103" s="53" t="inlineStr">
        <is>
          <t>ETQ TRANSP SACOLAS PADARIA 6X9cm</t>
        </is>
      </c>
    </row>
    <row r="20104">
      <c r="A20104" s="53" t="n">
        <v>135368</v>
      </c>
      <c r="B20104" s="53" t="inlineStr">
        <is>
          <t>ETQ TRANSP PASTINHAS  8 X 3,5 cm</t>
        </is>
      </c>
    </row>
    <row r="20105">
      <c r="A20105" s="53" t="n">
        <v>135369</v>
      </c>
      <c r="B20105" s="53" t="inlineStr">
        <is>
          <t>ETQ TRANSP PROC E SELECI 6Xx cm</t>
        </is>
      </c>
    </row>
    <row r="20106">
      <c r="A20106" s="53" t="n">
        <v>135370</v>
      </c>
      <c r="B20106" s="53" t="inlineStr">
        <is>
          <t>ETQ TRANSP MOLHOS 5X5 cm QUADRADO</t>
        </is>
      </c>
    </row>
    <row r="20107">
      <c r="A20107" s="53" t="n">
        <v>135371</v>
      </c>
      <c r="B20107" s="53" t="inlineStr">
        <is>
          <t>ETQ TRANSP ROTISSERIA 7X6 cm</t>
        </is>
      </c>
    </row>
    <row r="20108">
      <c r="A20108" s="53" t="n">
        <v>135372</v>
      </c>
      <c r="B20108" s="53" t="inlineStr">
        <is>
          <t>ETQ BRANCA APTO P MICRO-ONDAS 4X4cm</t>
        </is>
      </c>
    </row>
    <row r="20109">
      <c r="A20109" s="53" t="n">
        <v>135373</v>
      </c>
      <c r="B20109" s="53" t="inlineStr">
        <is>
          <t>ETQ BRANCA PROD KOSHER 4X4cm</t>
        </is>
      </c>
    </row>
    <row r="20110">
      <c r="A20110" s="53" t="n">
        <v>135374</v>
      </c>
      <c r="B20110" s="53" t="inlineStr">
        <is>
          <t>ETQ TRANSP LEVE&amp;PRATICO 6X7 cm</t>
        </is>
      </c>
    </row>
    <row r="20111">
      <c r="A20111" s="53" t="n">
        <v>135375</v>
      </c>
      <c r="B20111" s="53" t="inlineStr">
        <is>
          <t>ETIQ RT MANDIOCA LIXO REC</t>
        </is>
      </c>
    </row>
    <row r="20112">
      <c r="A20112" s="53" t="n">
        <v>135376</v>
      </c>
      <c r="B20112" s="53" t="inlineStr">
        <is>
          <t>ETQ TRANSP CACAO POSTA</t>
        </is>
      </c>
    </row>
    <row r="20113">
      <c r="A20113" s="53" t="n">
        <v>135377</v>
      </c>
      <c r="B20113" s="53" t="inlineStr">
        <is>
          <t>ETQ TRANSP CAMARAO 7 BARBAS LIMPO</t>
        </is>
      </c>
    </row>
    <row r="20114">
      <c r="A20114" s="53" t="n">
        <v>135378</v>
      </c>
      <c r="B20114" s="53" t="inlineStr">
        <is>
          <t>ETQ TRANSP CAMARAO CINZA INTEIRO</t>
        </is>
      </c>
    </row>
    <row r="20115">
      <c r="A20115" s="53" t="n">
        <v>135379</v>
      </c>
      <c r="B20115" s="53" t="inlineStr">
        <is>
          <t>ETQ TRANSP CAMARAO CINZA LIMPO</t>
        </is>
      </c>
    </row>
    <row r="20116">
      <c r="A20116" s="53" t="n">
        <v>135380</v>
      </c>
      <c r="B20116" s="53" t="inlineStr">
        <is>
          <t>ETQ TRANSP CAMARAO CRISTALINO LIMPO</t>
        </is>
      </c>
    </row>
    <row r="20117">
      <c r="A20117" s="53" t="n">
        <v>135381</v>
      </c>
      <c r="B20117" s="53" t="inlineStr">
        <is>
          <t>ETQ TRANSP CAMARAO ROSA INTEIRO</t>
        </is>
      </c>
    </row>
    <row r="20118">
      <c r="A20118" s="53" t="n">
        <v>135382</v>
      </c>
      <c r="B20118" s="53" t="inlineStr">
        <is>
          <t>ETQ TRANSP CAMARAO ROSA LIMPO</t>
        </is>
      </c>
    </row>
    <row r="20119">
      <c r="A20119" s="53" t="n">
        <v>135383</v>
      </c>
      <c r="B20119" s="53" t="inlineStr">
        <is>
          <t>ETQ TRANSP ETQ TRANSP LAGOSTIM LIMPO</t>
        </is>
      </c>
    </row>
    <row r="20120">
      <c r="A20120" s="53" t="n">
        <v>135384</v>
      </c>
      <c r="B20120" s="53" t="inlineStr">
        <is>
          <t>ETQ TRANSP FILE BACALHAU ABROTEA</t>
        </is>
      </c>
    </row>
    <row r="20121">
      <c r="A20121" s="53" t="n">
        <v>135385</v>
      </c>
      <c r="B20121" s="53" t="inlineStr">
        <is>
          <t>ETQ TRANSP FILE DE TRUTA</t>
        </is>
      </c>
    </row>
    <row r="20122">
      <c r="A20122" s="53" t="n">
        <v>135386</v>
      </c>
      <c r="B20122" s="53" t="inlineStr">
        <is>
          <t>ETQ TRANSP FILE LINGUADO</t>
        </is>
      </c>
    </row>
    <row r="20123">
      <c r="A20123" s="53" t="n">
        <v>135387</v>
      </c>
      <c r="B20123" s="53" t="inlineStr">
        <is>
          <t>ETQ TRANSP FILE PESCADA BRANCA</t>
        </is>
      </c>
    </row>
    <row r="20124">
      <c r="A20124" s="53" t="n">
        <v>135388</v>
      </c>
      <c r="B20124" s="53" t="inlineStr">
        <is>
          <t>ETQ TRANSP FILE PESCADA SUL</t>
        </is>
      </c>
    </row>
    <row r="20125">
      <c r="A20125" s="53" t="n">
        <v>135389</v>
      </c>
      <c r="B20125" s="53" t="inlineStr">
        <is>
          <t>ETQ TRANSP FILE SALMAO PREMIUM GRANDE</t>
        </is>
      </c>
    </row>
    <row r="20126">
      <c r="A20126" s="53" t="n">
        <v>135390</v>
      </c>
      <c r="B20126" s="53" t="inlineStr">
        <is>
          <t>ETQ TRANSP FILE SALMAO PREMIUM MEDIO</t>
        </is>
      </c>
    </row>
    <row r="20127">
      <c r="A20127" s="53" t="n">
        <v>135391</v>
      </c>
      <c r="B20127" s="53" t="inlineStr">
        <is>
          <t>ETQ TRANSP FILE SARDINHA</t>
        </is>
      </c>
    </row>
    <row r="20128">
      <c r="A20128" s="53" t="n">
        <v>135392</v>
      </c>
      <c r="B20128" s="53" t="inlineStr">
        <is>
          <t>ETQ TRANSP FILE TILAPIA VERM SAINT PETER</t>
        </is>
      </c>
    </row>
    <row r="20129">
      <c r="A20129" s="53" t="n">
        <v>135393</v>
      </c>
      <c r="B20129" s="53" t="inlineStr">
        <is>
          <t>ETQ TRANSP LOMBO CACAO</t>
        </is>
      </c>
    </row>
    <row r="20130">
      <c r="A20130" s="53" t="n">
        <v>135394</v>
      </c>
      <c r="B20130" s="53" t="inlineStr">
        <is>
          <t>ETQ TRANSP LULA ANEIS</t>
        </is>
      </c>
    </row>
    <row r="20131">
      <c r="A20131" s="53" t="n">
        <v>135395</v>
      </c>
      <c r="B20131" s="53" t="inlineStr">
        <is>
          <t>ETQ TRANSP MEXILHAO LIMPO COZIDO</t>
        </is>
      </c>
    </row>
    <row r="20132">
      <c r="A20132" s="53" t="n">
        <v>135396</v>
      </c>
      <c r="B20132" s="53" t="inlineStr">
        <is>
          <t>ETQ TRANSP PESCADA BRANCA INTEIRA</t>
        </is>
      </c>
    </row>
    <row r="20133">
      <c r="A20133" s="53" t="n">
        <v>135397</v>
      </c>
      <c r="B20133" s="53" t="inlineStr">
        <is>
          <t>ETQ TRANSP POLVO LIMPO</t>
        </is>
      </c>
    </row>
    <row r="20134">
      <c r="A20134" s="53" t="n">
        <v>135398</v>
      </c>
      <c r="B20134" s="53" t="inlineStr">
        <is>
          <t>ETQ TRANSP SARDINHA LIMPA</t>
        </is>
      </c>
    </row>
    <row r="20135">
      <c r="A20135" s="53" t="n">
        <v>135399</v>
      </c>
      <c r="B20135" s="53" t="inlineStr">
        <is>
          <t>ETQ TRANSP TRUTA INTEIRA</t>
        </is>
      </c>
    </row>
    <row r="20136">
      <c r="A20136" s="53" t="n">
        <v>135400</v>
      </c>
      <c r="B20136" s="53" t="inlineStr">
        <is>
          <t>ATUM COQUEIRO RALADO NAT LIGHT 170G</t>
        </is>
      </c>
    </row>
    <row r="20137">
      <c r="A20137" s="53" t="n">
        <v>135401</v>
      </c>
      <c r="B20137" s="53" t="inlineStr">
        <is>
          <t>ATUM COQUEIRO SOLIDO LIGHT 170G</t>
        </is>
      </c>
    </row>
    <row r="20138">
      <c r="A20138" s="53" t="n">
        <v>135403</v>
      </c>
      <c r="B20138" s="53" t="inlineStr">
        <is>
          <t>PATE ATUM COQUEIRO TRAD 170G</t>
        </is>
      </c>
    </row>
    <row r="20139">
      <c r="A20139" s="53" t="n">
        <v>135404</v>
      </c>
      <c r="B20139" s="53" t="inlineStr">
        <is>
          <t>SOPA ABOBORA C GENGIBRE TANUTRI 500G</t>
        </is>
      </c>
    </row>
    <row r="20140">
      <c r="A20140" s="53" t="n">
        <v>135405</v>
      </c>
      <c r="B20140" s="53" t="inlineStr">
        <is>
          <t>SOPA CREME DE ERVILHA TANUTRI 500G</t>
        </is>
      </c>
    </row>
    <row r="20141">
      <c r="A20141" s="53" t="n">
        <v>135406</v>
      </c>
      <c r="B20141" s="53" t="inlineStr">
        <is>
          <t>SOPA FEIJAO C MACARRAO TANUTRI 500G</t>
        </is>
      </c>
    </row>
    <row r="20142">
      <c r="A20142" s="53" t="n">
        <v>135407</v>
      </c>
      <c r="B20142" s="53" t="inlineStr">
        <is>
          <t>SOPA CREME DE LEGUMES TANUTRI 500G</t>
        </is>
      </c>
    </row>
    <row r="20143">
      <c r="A20143" s="53" t="n">
        <v>135408</v>
      </c>
      <c r="B20143" s="53" t="inlineStr">
        <is>
          <t>SOPA CREME DE MANDIOQUINHA TANUTRI 500G</t>
        </is>
      </c>
    </row>
    <row r="20144">
      <c r="A20144" s="53" t="n">
        <v>135409</v>
      </c>
      <c r="B20144" s="53" t="inlineStr">
        <is>
          <t>SOPA CALDO VERDE TANUTRI 500G</t>
        </is>
      </c>
    </row>
    <row r="20145">
      <c r="A20145" s="53" t="n">
        <v>135410</v>
      </c>
      <c r="B20145" s="53" t="inlineStr">
        <is>
          <t>ETQ TRANSP VONGOLE LIMPO COZIDO</t>
        </is>
      </c>
    </row>
    <row r="20146">
      <c r="A20146" s="53" t="n">
        <v>135411</v>
      </c>
      <c r="B20146" s="53" t="inlineStr">
        <is>
          <t>ETQ TRANSP ACEM PEDACO</t>
        </is>
      </c>
    </row>
    <row r="20147">
      <c r="A20147" s="53" t="n">
        <v>135412</v>
      </c>
      <c r="B20147" s="53" t="inlineStr">
        <is>
          <t>ETQ TRANSP ALCATRA PEDACO</t>
        </is>
      </c>
    </row>
    <row r="20148">
      <c r="A20148" s="53" t="n">
        <v>135413</v>
      </c>
      <c r="B20148" s="53" t="inlineStr">
        <is>
          <t>ETQ TRANSP ALMONDEGA BOVINA</t>
        </is>
      </c>
    </row>
    <row r="20149">
      <c r="A20149" s="53" t="n">
        <v>135414</v>
      </c>
      <c r="B20149" s="53" t="inlineStr">
        <is>
          <t>ETQ TRANSP ASA DE FRANGO RESFRIADO</t>
        </is>
      </c>
    </row>
    <row r="20150">
      <c r="A20150" s="53" t="n">
        <v>135415</v>
      </c>
      <c r="B20150" s="53" t="inlineStr">
        <is>
          <t>ETQ TRANSP BABY BEEF MIOLO ALCATRA</t>
        </is>
      </c>
    </row>
    <row r="20151">
      <c r="A20151" s="53" t="n">
        <v>135416</v>
      </c>
      <c r="B20151" s="53" t="inlineStr">
        <is>
          <t>ETQ TRANSP BACON DEFUMADO PEDACO</t>
        </is>
      </c>
    </row>
    <row r="20152">
      <c r="A20152" s="53" t="n">
        <v>135417</v>
      </c>
      <c r="B20152" s="53" t="inlineStr">
        <is>
          <t>ETQ TRANSP BIFE DE ALCATRA</t>
        </is>
      </c>
    </row>
    <row r="20153">
      <c r="A20153" s="53" t="n">
        <v>135418</v>
      </c>
      <c r="B20153" s="53" t="inlineStr">
        <is>
          <t>ETQ TRANSP BIFE DE CHORIZO</t>
        </is>
      </c>
    </row>
    <row r="20154">
      <c r="A20154" s="53" t="n">
        <v>135419</v>
      </c>
      <c r="B20154" s="53" t="inlineStr">
        <is>
          <t>ETQ TRANSP BIFE DE CONTRA FILE</t>
        </is>
      </c>
    </row>
    <row r="20155">
      <c r="A20155" s="53" t="n">
        <v>135420</v>
      </c>
      <c r="B20155" s="53" t="inlineStr">
        <is>
          <t>ETQ TRANSP BIFE DE COXAO DURO</t>
        </is>
      </c>
    </row>
    <row r="20156">
      <c r="A20156" s="53" t="n">
        <v>135421</v>
      </c>
      <c r="B20156" s="53" t="inlineStr">
        <is>
          <t>ETQ TRANSP BIFE DE COXAO MOLE</t>
        </is>
      </c>
    </row>
    <row r="20157">
      <c r="A20157" s="53" t="n">
        <v>135422</v>
      </c>
      <c r="B20157" s="53" t="inlineStr">
        <is>
          <t>ETQ TRANSP BIFE DE FIGADO BOVINO</t>
        </is>
      </c>
    </row>
    <row r="20158">
      <c r="A20158" s="53" t="n">
        <v>135423</v>
      </c>
      <c r="B20158" s="53" t="inlineStr">
        <is>
          <t>ETQ TRANSP BIFE DE MAMINHA</t>
        </is>
      </c>
    </row>
    <row r="20159">
      <c r="A20159" s="53" t="n">
        <v>135424</v>
      </c>
      <c r="B20159" s="53" t="inlineStr">
        <is>
          <t>ETQ TRANSP BIFE DE PATINHO</t>
        </is>
      </c>
    </row>
    <row r="20160">
      <c r="A20160" s="53" t="n">
        <v>135425</v>
      </c>
      <c r="B20160" s="53" t="inlineStr">
        <is>
          <t>ETQ TRANSP BIFE DE PATINHO PARA MILANESA</t>
        </is>
      </c>
    </row>
    <row r="20161">
      <c r="A20161" s="53" t="n">
        <v>135426</v>
      </c>
      <c r="B20161" s="53" t="inlineStr">
        <is>
          <t>ETQ TRANSP BIFE DE PICANHA</t>
        </is>
      </c>
    </row>
    <row r="20162">
      <c r="A20162" s="53" t="n">
        <v>135427</v>
      </c>
      <c r="B20162" s="53" t="inlineStr">
        <is>
          <t>ETQ TRANSP BIFE FILE MIGNON EXTRA LIMPO</t>
        </is>
      </c>
    </row>
    <row r="20163">
      <c r="A20163" s="53" t="n">
        <v>135428</v>
      </c>
      <c r="B20163" s="53" t="inlineStr">
        <is>
          <t>ETQ TRANSP BIFE FRALDINHA BOVINA</t>
        </is>
      </c>
    </row>
    <row r="20164">
      <c r="A20164" s="53" t="n">
        <v>135429</v>
      </c>
      <c r="B20164" s="53" t="inlineStr">
        <is>
          <t>DOVYALIS KG</t>
        </is>
      </c>
    </row>
    <row r="20165">
      <c r="A20165" s="53" t="n">
        <v>135430</v>
      </c>
      <c r="B20165" s="53" t="inlineStr">
        <is>
          <t>ETQ TRANSP BIFE P ROLE MIOLO COXAO DURO</t>
        </is>
      </c>
    </row>
    <row r="20166">
      <c r="A20166" s="53" t="n">
        <v>135431</v>
      </c>
      <c r="B20166" s="53" t="inlineStr">
        <is>
          <t>ETQ TRANSP BIFE PALHA LAGARTO</t>
        </is>
      </c>
    </row>
    <row r="20167">
      <c r="A20167" s="53" t="n">
        <v>135432</v>
      </c>
      <c r="B20167" s="53" t="inlineStr">
        <is>
          <t>ETQ TRANSP BIFE PARIS COXAO MOLE</t>
        </is>
      </c>
    </row>
    <row r="20168">
      <c r="A20168" s="53" t="n">
        <v>135433</v>
      </c>
      <c r="B20168" s="53" t="inlineStr">
        <is>
          <t>ETQ TRANSP BISTECA SUINA FATIADA</t>
        </is>
      </c>
    </row>
    <row r="20169">
      <c r="A20169" s="53" t="n">
        <v>135434</v>
      </c>
      <c r="B20169" s="53" t="inlineStr">
        <is>
          <t>ETQ TRANSP BOLO ALC TEMP REC LING DEFUM</t>
        </is>
      </c>
    </row>
    <row r="20170">
      <c r="A20170" s="53" t="n">
        <v>135435</v>
      </c>
      <c r="B20170" s="53" t="inlineStr">
        <is>
          <t>ETQ TRANSP BUCHO BOVINO</t>
        </is>
      </c>
    </row>
    <row r="20171">
      <c r="A20171" s="53" t="n">
        <v>135436</v>
      </c>
      <c r="B20171" s="53" t="inlineStr">
        <is>
          <t>ETQ TRANSP CARNE MOIDA FILE MIGNON EXTRA</t>
        </is>
      </c>
    </row>
    <row r="20172">
      <c r="A20172" s="53" t="n">
        <v>135437</v>
      </c>
      <c r="B20172" s="53" t="inlineStr">
        <is>
          <t>ETQ TRANSP CARNE MOIDA COXAO MOLE</t>
        </is>
      </c>
    </row>
    <row r="20173">
      <c r="A20173" s="53" t="n">
        <v>135438</v>
      </c>
      <c r="B20173" s="53" t="inlineStr">
        <is>
          <t>ETQ TRANSP CARNE SECA TRASEIRO GRANEL</t>
        </is>
      </c>
    </row>
    <row r="20174">
      <c r="A20174" s="53" t="n">
        <v>135439</v>
      </c>
      <c r="B20174" s="53" t="inlineStr">
        <is>
          <t>ETQ TRANSP CONTRA FILE BIFE ANCHO</t>
        </is>
      </c>
    </row>
    <row r="20175">
      <c r="A20175" s="53" t="n">
        <v>135440</v>
      </c>
      <c r="B20175" s="53" t="inlineStr">
        <is>
          <t>ETQ TRANSP CONTRA FILE EXTRA LIMPO</t>
        </is>
      </c>
    </row>
    <row r="20176">
      <c r="A20176" s="53" t="n">
        <v>135441</v>
      </c>
      <c r="B20176" s="53" t="inlineStr">
        <is>
          <t>ETQ TRANSP CONTRA FILE GRIL</t>
        </is>
      </c>
    </row>
    <row r="20177">
      <c r="A20177" s="53" t="n">
        <v>135442</v>
      </c>
      <c r="B20177" s="53" t="inlineStr">
        <is>
          <t>ETQ TRANSP CONTRA FILE PEDACO</t>
        </is>
      </c>
    </row>
    <row r="20178">
      <c r="A20178" s="53" t="n">
        <v>135443</v>
      </c>
      <c r="B20178" s="53" t="inlineStr">
        <is>
          <t>ETQ TRANSP CORACAO DE FRANGO RESFRIADO</t>
        </is>
      </c>
    </row>
    <row r="20179">
      <c r="A20179" s="53" t="n">
        <v>135444</v>
      </c>
      <c r="B20179" s="53" t="inlineStr">
        <is>
          <t>ETQ TRANSP COSTELA BOVINA COM OSSO</t>
        </is>
      </c>
    </row>
    <row r="20180">
      <c r="A20180" s="53" t="n">
        <v>135445</v>
      </c>
      <c r="B20180" s="53" t="inlineStr">
        <is>
          <t>ETQ TRANSP COSTELA BOVINA SEM OSSO</t>
        </is>
      </c>
    </row>
    <row r="20181">
      <c r="A20181" s="53" t="n">
        <v>135446</v>
      </c>
      <c r="B20181" s="53" t="inlineStr">
        <is>
          <t>ETQ TRANSP COSTELA BOVINA TEMPERADA</t>
        </is>
      </c>
    </row>
    <row r="20182">
      <c r="A20182" s="53" t="n">
        <v>135447</v>
      </c>
      <c r="B20182" s="53" t="inlineStr">
        <is>
          <t>ETQ TRANSP COSTELA CORDEIRO TEMPERADO</t>
        </is>
      </c>
    </row>
    <row r="20183">
      <c r="A20183" s="53" t="n">
        <v>135448</v>
      </c>
      <c r="B20183" s="53" t="inlineStr">
        <is>
          <t>ETQ TRANSP COSTELA SUINA DEFUMADA</t>
        </is>
      </c>
    </row>
    <row r="20184">
      <c r="A20184" s="53" t="n">
        <v>135449</v>
      </c>
      <c r="B20184" s="53" t="inlineStr">
        <is>
          <t>ETQ TRANSP COSTELA SUINA RESFRIADA</t>
        </is>
      </c>
    </row>
    <row r="20185">
      <c r="A20185" s="53" t="n">
        <v>135450</v>
      </c>
      <c r="B20185" s="53" t="inlineStr">
        <is>
          <t>ETQ TRANSP COSTELA SUINA SALGADA</t>
        </is>
      </c>
    </row>
    <row r="20186">
      <c r="A20186" s="53" t="n">
        <v>135451</v>
      </c>
      <c r="B20186" s="53" t="inlineStr">
        <is>
          <t>ETQ TRANSP COSTELA SUINA TEMPARADA</t>
        </is>
      </c>
    </row>
    <row r="20187">
      <c r="A20187" s="53" t="n">
        <v>135452</v>
      </c>
      <c r="B20187" s="53" t="inlineStr">
        <is>
          <t>ETQ TRANSP COXA C SOBRECOXA S OSSO RESF</t>
        </is>
      </c>
    </row>
    <row r="20188">
      <c r="A20188" s="53" t="n">
        <v>135453</v>
      </c>
      <c r="B20188" s="53" t="inlineStr">
        <is>
          <t>ETQ TRANSP COXA C SOBRECOXA FRANGO RESFR</t>
        </is>
      </c>
    </row>
    <row r="20189">
      <c r="A20189" s="53" t="n">
        <v>135454</v>
      </c>
      <c r="B20189" s="53" t="inlineStr">
        <is>
          <t>ETQ TRANSP COXA C SOBRECOXA RESF S PELE</t>
        </is>
      </c>
    </row>
    <row r="20190">
      <c r="A20190" s="53" t="n">
        <v>135455</v>
      </c>
      <c r="B20190" s="53" t="inlineStr">
        <is>
          <t>ETQ TRANSP COXA DE FRANGO RESFRIADO</t>
        </is>
      </c>
    </row>
    <row r="20191">
      <c r="A20191" s="53" t="n">
        <v>135456</v>
      </c>
      <c r="B20191" s="53" t="inlineStr">
        <is>
          <t>ETQ TRANSP COXA FRANGO RESFRIADO S PELE</t>
        </is>
      </c>
    </row>
    <row r="20192">
      <c r="A20192" s="53" t="n">
        <v>135457</v>
      </c>
      <c r="B20192" s="53" t="inlineStr">
        <is>
          <t>ETQ TRANSP COXAO DURO CUBOS GOULASH</t>
        </is>
      </c>
    </row>
    <row r="20193">
      <c r="A20193" s="53" t="n">
        <v>135458</v>
      </c>
      <c r="B20193" s="53" t="inlineStr">
        <is>
          <t>ETQ TRANSP COXAO DURO EXTRA LIMPO</t>
        </is>
      </c>
    </row>
    <row r="20194">
      <c r="A20194" s="53" t="n">
        <v>135459</v>
      </c>
      <c r="B20194" s="53" t="inlineStr">
        <is>
          <t>ETQ TRANSP COXAO DURO PEDACO</t>
        </is>
      </c>
    </row>
    <row r="20195">
      <c r="A20195" s="53" t="n">
        <v>135460</v>
      </c>
      <c r="B20195" s="53" t="inlineStr">
        <is>
          <t>ETQ TRANSP COXAO MOLE EXTRA LIMPO</t>
        </is>
      </c>
    </row>
    <row r="20196">
      <c r="A20196" s="53" t="n">
        <v>135461</v>
      </c>
      <c r="B20196" s="53" t="inlineStr">
        <is>
          <t>ETQ TRANSP COXAO MOLE PEDACO</t>
        </is>
      </c>
    </row>
    <row r="20197">
      <c r="A20197" s="53" t="n">
        <v>135462</v>
      </c>
      <c r="B20197" s="53" t="inlineStr">
        <is>
          <t>ETQ TRANSP COXINHA DA ASA FRANGO RESFR</t>
        </is>
      </c>
    </row>
    <row r="20198">
      <c r="A20198" s="53" t="n">
        <v>135463</v>
      </c>
      <c r="B20198" s="53" t="inlineStr">
        <is>
          <t>ETQ TRANSP COXINHA DA ASA FRANGO TEMP</t>
        </is>
      </c>
    </row>
    <row r="20199">
      <c r="A20199" s="53" t="n">
        <v>135464</v>
      </c>
      <c r="B20199" s="53" t="inlineStr">
        <is>
          <t>ETQ TRANSP ESCALOPE FILE MIGNON BOVINO</t>
        </is>
      </c>
    </row>
    <row r="20200">
      <c r="A20200" s="53" t="n">
        <v>135465</v>
      </c>
      <c r="B20200" s="53" t="inlineStr">
        <is>
          <t>ETQ TRANSP ESPETINHO BOVINO TEMPERADO</t>
        </is>
      </c>
    </row>
    <row r="20201">
      <c r="A20201" s="53" t="n">
        <v>135466</v>
      </c>
      <c r="B20201" s="53" t="inlineStr">
        <is>
          <t>ETQ TRANSP ESPETINHO CORACAO FGO TEMP</t>
        </is>
      </c>
    </row>
    <row r="20202">
      <c r="A20202" s="53" t="n">
        <v>135467</v>
      </c>
      <c r="B20202" s="53" t="inlineStr">
        <is>
          <t>ETQ TRANSP ESPETINHO FRANGO TEMPERADO</t>
        </is>
      </c>
    </row>
    <row r="20203">
      <c r="A20203" s="53" t="n">
        <v>135468</v>
      </c>
      <c r="B20203" s="53" t="inlineStr">
        <is>
          <t>ETQ TRANSP FAUX FILE(MIOLO CONTRA FILE</t>
        </is>
      </c>
    </row>
    <row r="20204">
      <c r="A20204" s="53" t="n">
        <v>135469</v>
      </c>
      <c r="B20204" s="53" t="inlineStr">
        <is>
          <t>ETQ TRANSP FIGADO DE FRANGO RESFRIADO</t>
        </is>
      </c>
    </row>
    <row r="20205">
      <c r="A20205" s="53" t="n">
        <v>135470</v>
      </c>
      <c r="B20205" s="53" t="inlineStr">
        <is>
          <t>ETQ TRAN FILE COXA C SOBCOXA FGO RES S P</t>
        </is>
      </c>
    </row>
    <row r="20206">
      <c r="A20206" s="53" t="n">
        <v>135471</v>
      </c>
      <c r="B20206" s="53" t="inlineStr">
        <is>
          <t>ETQ TRANSP FILE COXA C SOBRECOXA S PELE</t>
        </is>
      </c>
    </row>
    <row r="20207">
      <c r="A20207" s="53" t="n">
        <v>135472</v>
      </c>
      <c r="B20207" s="53" t="inlineStr">
        <is>
          <t>ETQ TRANSP FILE DE PEITO DE FRANGO MOIDO</t>
        </is>
      </c>
    </row>
    <row r="20208">
      <c r="A20208" s="53" t="n">
        <v>135473</v>
      </c>
      <c r="B20208" s="53" t="inlineStr">
        <is>
          <t>ETQ TRANSP FILE DE PEITO FRANGO RESFRIAD</t>
        </is>
      </c>
    </row>
    <row r="20209">
      <c r="A20209" s="53" t="n">
        <v>135474</v>
      </c>
      <c r="B20209" s="53" t="inlineStr">
        <is>
          <t>ETQ TRANSP FILE MIGNON EXTRA LIMPO</t>
        </is>
      </c>
    </row>
    <row r="20210">
      <c r="A20210" s="53" t="n">
        <v>135475</v>
      </c>
      <c r="B20210" s="53" t="inlineStr">
        <is>
          <t>ETQ TRANSP FILE MIGNON SUINO RESFRIADO</t>
        </is>
      </c>
    </row>
    <row r="20211">
      <c r="A20211" s="53" t="n">
        <v>135476</v>
      </c>
      <c r="B20211" s="53" t="inlineStr">
        <is>
          <t>ETQ TRANSP FILE MIGNON SUINO RESF TEMP</t>
        </is>
      </c>
    </row>
    <row r="20212">
      <c r="A20212" s="53" t="n">
        <v>135477</v>
      </c>
      <c r="B20212" s="53" t="inlineStr">
        <is>
          <t>ETQ TRANSP FILEZINHO DE FRANGO EMPANADO</t>
        </is>
      </c>
    </row>
    <row r="20213">
      <c r="A20213" s="53" t="n">
        <v>135478</v>
      </c>
      <c r="B20213" s="53" t="inlineStr">
        <is>
          <t>ETQ TRANSP FRALDINHA BOVINA PEDACO</t>
        </is>
      </c>
    </row>
    <row r="20214">
      <c r="A20214" s="53" t="n">
        <v>135479</v>
      </c>
      <c r="B20214" s="53" t="inlineStr">
        <is>
          <t>ETQ TRANSP FRALDINHA EXTRA LIMPA</t>
        </is>
      </c>
    </row>
    <row r="20215">
      <c r="A20215" s="53" t="n">
        <v>135480</v>
      </c>
      <c r="B20215" s="53" t="inlineStr">
        <is>
          <t>ETQ TRANSP FRALDINHA TEMPERADA</t>
        </is>
      </c>
    </row>
    <row r="20216">
      <c r="A20216" s="53" t="n">
        <v>135481</v>
      </c>
      <c r="B20216" s="53" t="inlineStr">
        <is>
          <t>ETQ TRANSP FRANGO A PASSARINHO RESFRIADO</t>
        </is>
      </c>
    </row>
    <row r="20217">
      <c r="A20217" s="53" t="n">
        <v>135482</v>
      </c>
      <c r="B20217" s="53" t="inlineStr">
        <is>
          <t>ETQ TRANSP FRANGO DESOSSADO RESFRIADO</t>
        </is>
      </c>
    </row>
    <row r="20218">
      <c r="A20218" s="53" t="n">
        <v>135483</v>
      </c>
      <c r="B20218" s="53" t="inlineStr">
        <is>
          <t>ETQ TRANSP FGO DESOSSADO TEMP RESF</t>
        </is>
      </c>
    </row>
    <row r="20219">
      <c r="A20219" s="53" t="n">
        <v>135484</v>
      </c>
      <c r="B20219" s="53" t="inlineStr">
        <is>
          <t>ETQ TRANSP FGO RECHO C PRES E QJO</t>
        </is>
      </c>
    </row>
    <row r="20220">
      <c r="A20220" s="53" t="n">
        <v>135485</v>
      </c>
      <c r="B20220" s="53" t="inlineStr">
        <is>
          <t>ETQ TRANSP FRANGO RESFRIADO</t>
        </is>
      </c>
    </row>
    <row r="20221">
      <c r="A20221" s="53" t="n">
        <v>135486</v>
      </c>
      <c r="B20221" s="53" t="inlineStr">
        <is>
          <t>ETQ TRANSP GALETO TEMPERADO RESFRIADO</t>
        </is>
      </c>
    </row>
    <row r="20222">
      <c r="A20222" s="53" t="n">
        <v>135487</v>
      </c>
      <c r="B20222" s="53" t="inlineStr">
        <is>
          <t>ETQ TRANSP HAMBURGUER BOVINO</t>
        </is>
      </c>
    </row>
    <row r="20223">
      <c r="A20223" s="53" t="n">
        <v>135488</v>
      </c>
      <c r="B20223" s="53" t="inlineStr">
        <is>
          <t>ETQ TRANSP KAFTA BOVINA</t>
        </is>
      </c>
    </row>
    <row r="20224">
      <c r="A20224" s="53" t="n">
        <v>135489</v>
      </c>
      <c r="B20224" s="53" t="inlineStr">
        <is>
          <t>ETQ TRANSP KIT FEIJOADA</t>
        </is>
      </c>
    </row>
    <row r="20225">
      <c r="A20225" s="53" t="n">
        <v>135490</v>
      </c>
      <c r="B20225" s="53" t="inlineStr">
        <is>
          <t>ETQ TRANSP LAGARTO REDONDO EXTRA LIMPO</t>
        </is>
      </c>
    </row>
    <row r="20226">
      <c r="A20226" s="53" t="n">
        <v>135491</v>
      </c>
      <c r="B20226" s="53" t="inlineStr">
        <is>
          <t>ETQ TRANSP LAGARTO REDONDO PEDACO</t>
        </is>
      </c>
    </row>
    <row r="20227">
      <c r="A20227" s="53" t="n">
        <v>135492</v>
      </c>
      <c r="B20227" s="53" t="inlineStr">
        <is>
          <t>ETQ TRANSP LAGARTO TEMP E RECHEADO</t>
        </is>
      </c>
    </row>
    <row r="20228">
      <c r="A20228" s="53" t="n">
        <v>135493</v>
      </c>
      <c r="B20228" s="53" t="inlineStr">
        <is>
          <t>ETQ TRANSP LINGUA BOVINA</t>
        </is>
      </c>
    </row>
    <row r="20229">
      <c r="A20229" s="53" t="n">
        <v>135494</v>
      </c>
      <c r="B20229" s="53" t="inlineStr">
        <is>
          <t>ETQ TRANSP LINGUA BOVINA SEM PELE</t>
        </is>
      </c>
    </row>
    <row r="20230">
      <c r="A20230" s="53" t="n">
        <v>135495</v>
      </c>
      <c r="B20230" s="53" t="inlineStr">
        <is>
          <t>ETQ TRANSP LINGUICA CALABRESA DEFUMADA</t>
        </is>
      </c>
    </row>
    <row r="20231">
      <c r="A20231" s="53" t="n">
        <v>135496</v>
      </c>
      <c r="B20231" s="53" t="inlineStr">
        <is>
          <t>ETQ TRANSP LINGUICA PAIO DEFUMADA</t>
        </is>
      </c>
    </row>
    <row r="20232">
      <c r="A20232" s="53" t="n">
        <v>135497</v>
      </c>
      <c r="B20232" s="53" t="inlineStr">
        <is>
          <t>ETQ TRANSP LINGUICA PORTUGUESA DEFUMADA</t>
        </is>
      </c>
    </row>
    <row r="20233">
      <c r="A20233" s="53" t="n">
        <v>135498</v>
      </c>
      <c r="B20233" s="53" t="inlineStr">
        <is>
          <t>ETQ TRANSP LINGUICA TOSCANA RESFRIADA</t>
        </is>
      </c>
    </row>
    <row r="20234">
      <c r="A20234" s="53" t="n">
        <v>135499</v>
      </c>
      <c r="B20234" s="53" t="inlineStr">
        <is>
          <t>ETQ TRANSP LOMBO SUINO RESFRIADO</t>
        </is>
      </c>
    </row>
    <row r="20235">
      <c r="A20235" s="53" t="n">
        <v>135500</v>
      </c>
      <c r="B20235" s="53" t="inlineStr">
        <is>
          <t>ETQ TRANSP LOMBO SUINO SALGADO</t>
        </is>
      </c>
    </row>
    <row r="20236">
      <c r="A20236" s="53" t="n">
        <v>135501</v>
      </c>
      <c r="B20236" s="53" t="inlineStr">
        <is>
          <t>ETQ TRANSP LOMBO SUINO TEMPERADO</t>
        </is>
      </c>
    </row>
    <row r="20237">
      <c r="A20237" s="53" t="n">
        <v>135502</v>
      </c>
      <c r="B20237" s="53" t="inlineStr">
        <is>
          <t>ETQ TRANSP MAMINHA EXTRA LIMPA</t>
        </is>
      </c>
    </row>
    <row r="20238">
      <c r="A20238" s="53" t="n">
        <v>135503</v>
      </c>
      <c r="B20238" s="53" t="inlineStr">
        <is>
          <t>ETQ TRANSP MAMINHA TEMPERADA</t>
        </is>
      </c>
    </row>
    <row r="20239">
      <c r="A20239" s="53" t="n">
        <v>135504</v>
      </c>
      <c r="B20239" s="53" t="inlineStr">
        <is>
          <t>ETQ TRANSP MEDALHAO DE ALCATRA</t>
        </is>
      </c>
    </row>
    <row r="20240">
      <c r="A20240" s="53" t="n">
        <v>135505</v>
      </c>
      <c r="B20240" s="53" t="inlineStr">
        <is>
          <t>ETQ TRANSP MEDALHAO DE FRANGO TEMPERADO</t>
        </is>
      </c>
    </row>
    <row r="20241">
      <c r="A20241" s="53" t="n">
        <v>135506</v>
      </c>
      <c r="B20241" s="53" t="inlineStr">
        <is>
          <t>ETQ TRANSP MEDAL FILE MIGNON EXTRA LIMPO</t>
        </is>
      </c>
    </row>
    <row r="20242">
      <c r="A20242" s="53" t="n">
        <v>135507</v>
      </c>
      <c r="B20242" s="53" t="inlineStr">
        <is>
          <t>ETQ TRANSP MOELA DE FRANGO RESFRIADA</t>
        </is>
      </c>
    </row>
    <row r="20243">
      <c r="A20243" s="53" t="n">
        <v>135508</v>
      </c>
      <c r="B20243" s="53" t="inlineStr">
        <is>
          <t>ETQ TRANSP MUSCULO BOVINO ESPECIAL</t>
        </is>
      </c>
    </row>
    <row r="20244">
      <c r="A20244" s="53" t="n">
        <v>135509</v>
      </c>
      <c r="B20244" s="53" t="inlineStr">
        <is>
          <t>ETQ TRANSP MUSCULO DE 1 BOVINO PEDACO</t>
        </is>
      </c>
    </row>
    <row r="20245">
      <c r="A20245" s="53" t="n">
        <v>135510</v>
      </c>
      <c r="B20245" s="53" t="inlineStr">
        <is>
          <t>ETQ TRANSP PALETA BOVINA PEDACO</t>
        </is>
      </c>
    </row>
    <row r="20246">
      <c r="A20246" s="53" t="n">
        <v>135511</v>
      </c>
      <c r="B20246" s="53" t="inlineStr">
        <is>
          <t>ETQ TRANSP PALETA CORDEIRO TEMPERADO</t>
        </is>
      </c>
    </row>
    <row r="20247">
      <c r="A20247" s="53" t="n">
        <v>135512</v>
      </c>
      <c r="B20247" s="53" t="inlineStr">
        <is>
          <t>ETQ TRANSP PALETA LEITOA TEMPERADO</t>
        </is>
      </c>
    </row>
    <row r="20248">
      <c r="A20248" s="53" t="n">
        <v>135513</v>
      </c>
      <c r="B20248" s="53" t="inlineStr">
        <is>
          <t>ETQ TRANSP PATINHO EXTRA LIMPO</t>
        </is>
      </c>
    </row>
    <row r="20249">
      <c r="A20249" s="53" t="n">
        <v>135514</v>
      </c>
      <c r="B20249" s="53" t="inlineStr">
        <is>
          <t>ETQ TRANSP PATINHO MOIDO</t>
        </is>
      </c>
    </row>
    <row r="20250">
      <c r="A20250" s="53" t="n">
        <v>135515</v>
      </c>
      <c r="B20250" s="53" t="inlineStr">
        <is>
          <t>ETQ TRANSP PATINHO PEDACO</t>
        </is>
      </c>
    </row>
    <row r="20251">
      <c r="A20251" s="53" t="n">
        <v>135516</v>
      </c>
      <c r="B20251" s="53" t="inlineStr">
        <is>
          <t>ETQ TRANSP PE SUINO SALGADO</t>
        </is>
      </c>
    </row>
    <row r="20252">
      <c r="A20252" s="53" t="n">
        <v>135517</v>
      </c>
      <c r="B20252" s="53" t="inlineStr">
        <is>
          <t>ETQ TRANSP PEITO DE FRANGO EMPANADO</t>
        </is>
      </c>
    </row>
    <row r="20253">
      <c r="A20253" s="53" t="n">
        <v>135518</v>
      </c>
      <c r="B20253" s="53" t="inlineStr">
        <is>
          <t>ETQ TRANSP PEITO FGO COM OSSO SEM PELE</t>
        </is>
      </c>
    </row>
    <row r="20254">
      <c r="A20254" s="53" t="n">
        <v>135519</v>
      </c>
      <c r="B20254" s="53" t="inlineStr">
        <is>
          <t>ETQ TRANSP PEITO FRANGO DESFIADO PRE COZ</t>
        </is>
      </c>
    </row>
    <row r="20255">
      <c r="A20255" s="53" t="n">
        <v>135520</v>
      </c>
      <c r="B20255" s="53" t="inlineStr">
        <is>
          <t>ETQ TRANSP PEITO FRANGO RESFRIADO C OSSO</t>
        </is>
      </c>
    </row>
    <row r="20256">
      <c r="A20256" s="53" t="n">
        <v>135521</v>
      </c>
      <c r="B20256" s="53" t="inlineStr">
        <is>
          <t>ETQ TRANSP PEITO FGO SEM OSSO E S PELE</t>
        </is>
      </c>
    </row>
    <row r="20257">
      <c r="A20257" s="53" t="n">
        <v>135522</v>
      </c>
      <c r="B20257" s="53" t="inlineStr">
        <is>
          <t>ETQ TRANSP PERNIL CORDEIRO TEMPERADO</t>
        </is>
      </c>
    </row>
    <row r="20258">
      <c r="A20258" s="53" t="n">
        <v>135523</v>
      </c>
      <c r="B20258" s="53" t="inlineStr">
        <is>
          <t>ETQ TRANSP PERNIL LEITOA TEMPERADO</t>
        </is>
      </c>
    </row>
    <row r="20259">
      <c r="A20259" s="53" t="n">
        <v>135524</v>
      </c>
      <c r="B20259" s="53" t="inlineStr">
        <is>
          <t>ETQ TRANSP PERNIL SUINO TEMPERADO</t>
        </is>
      </c>
    </row>
    <row r="20260">
      <c r="A20260" s="53" t="n">
        <v>135525</v>
      </c>
      <c r="B20260" s="53" t="inlineStr">
        <is>
          <t>ETQ TRANSP PICANHA BOVINA</t>
        </is>
      </c>
    </row>
    <row r="20261">
      <c r="A20261" s="53" t="n">
        <v>135526</v>
      </c>
      <c r="B20261" s="53" t="inlineStr">
        <is>
          <t>ETQ TRANSP PICANHA EXTRA LIMPA</t>
        </is>
      </c>
    </row>
    <row r="20262">
      <c r="A20262" s="53" t="n">
        <v>135527</v>
      </c>
      <c r="B20262" s="53" t="inlineStr">
        <is>
          <t>ETQ TRANSP RABADA BOVINA</t>
        </is>
      </c>
    </row>
    <row r="20263">
      <c r="A20263" s="53" t="n">
        <v>135528</v>
      </c>
      <c r="B20263" s="53" t="inlineStr">
        <is>
          <t>ETQ TRANSP RABO SUINO SALGADO</t>
        </is>
      </c>
    </row>
    <row r="20264">
      <c r="A20264" s="53" t="n">
        <v>135529</v>
      </c>
      <c r="B20264" s="53" t="inlineStr">
        <is>
          <t>ETQ TRANSP ROC ALC TEMP REC QJO E PRES</t>
        </is>
      </c>
    </row>
    <row r="20265">
      <c r="A20265" s="53" t="n">
        <v>135530</v>
      </c>
      <c r="B20265" s="53" t="inlineStr">
        <is>
          <t>ETQ TRANSP ROLE FGO RECH C PRES QJO PALM</t>
        </is>
      </c>
    </row>
    <row r="20266">
      <c r="A20266" s="53" t="n">
        <v>135531</v>
      </c>
      <c r="B20266" s="53" t="inlineStr">
        <is>
          <t>ETQ TRANSP ROLE FGO RECH C PRES QJO DAM</t>
        </is>
      </c>
    </row>
    <row r="20267">
      <c r="A20267" s="53" t="n">
        <v>135532</v>
      </c>
      <c r="B20267" s="53" t="inlineStr">
        <is>
          <t>ETQ TRAN ROLE FGO REC C PRE QJO TOM SEC</t>
        </is>
      </c>
    </row>
    <row r="20268">
      <c r="A20268" s="53" t="n">
        <v>135533</v>
      </c>
      <c r="B20268" s="53" t="inlineStr">
        <is>
          <t>ETQ TRANS ROSBIFE FILE MIGNON EXTRA LIMP</t>
        </is>
      </c>
    </row>
    <row r="20269">
      <c r="A20269" s="53" t="n">
        <v>135534</v>
      </c>
      <c r="B20269" s="53" t="inlineStr">
        <is>
          <t>ETQ TRANSP RUMP STEAK MIOLO ALCATRA</t>
        </is>
      </c>
    </row>
    <row r="20270">
      <c r="A20270" s="53" t="n">
        <v>135535</v>
      </c>
      <c r="B20270" s="53" t="inlineStr">
        <is>
          <t>ETQ TRANSP SOBRECOXA DE FRANGO RESF TEMP</t>
        </is>
      </c>
    </row>
    <row r="20271">
      <c r="A20271" s="53" t="n">
        <v>135536</v>
      </c>
      <c r="B20271" s="53" t="inlineStr">
        <is>
          <t>ETQ TRANSP SOBRECOXA DE FRANGO RESFRIADO</t>
        </is>
      </c>
    </row>
    <row r="20272">
      <c r="A20272" s="53" t="n">
        <v>135537</v>
      </c>
      <c r="B20272" s="53" t="inlineStr">
        <is>
          <t>ETQ TRANSP SOBRECOXA FGO RESF S PELE</t>
        </is>
      </c>
    </row>
    <row r="20273">
      <c r="A20273" s="53" t="n">
        <v>135538</v>
      </c>
      <c r="B20273" s="53" t="inlineStr">
        <is>
          <t>ETQ TRANSP SOBRECOXA FRANGO S PELE TEMP</t>
        </is>
      </c>
    </row>
    <row r="20274">
      <c r="A20274" s="53" t="n">
        <v>135539</v>
      </c>
      <c r="B20274" s="53" t="inlineStr">
        <is>
          <t>ETQ TRANS STROGO FILE MIGNON EXTRA LIMP</t>
        </is>
      </c>
    </row>
    <row r="20275">
      <c r="A20275" s="53" t="n">
        <v>135540</v>
      </c>
      <c r="B20275" s="53" t="inlineStr">
        <is>
          <t>ETQ TRANSP STROGONOFF DE ALCATRA</t>
        </is>
      </c>
    </row>
    <row r="20276">
      <c r="A20276" s="53" t="n">
        <v>135541</v>
      </c>
      <c r="B20276" s="53" t="inlineStr">
        <is>
          <t>ETQ TRANSP STROGONOFF DE COXAO MOLE</t>
        </is>
      </c>
    </row>
    <row r="20277">
      <c r="A20277" s="53" t="n">
        <v>135542</v>
      </c>
      <c r="B20277" s="53" t="inlineStr">
        <is>
          <t>ETQ TRANSP STROGONOFF FILE FRANGO RESFR</t>
        </is>
      </c>
    </row>
    <row r="20278">
      <c r="A20278" s="53" t="n">
        <v>135543</v>
      </c>
      <c r="B20278" s="53" t="inlineStr">
        <is>
          <t>ETQ BCA SUCO PRE FRIO 300M 38X65 3,8X6,5</t>
        </is>
      </c>
    </row>
    <row r="20279">
      <c r="A20279" s="53" t="n">
        <v>135544</v>
      </c>
      <c r="B20279" s="53" t="inlineStr">
        <is>
          <t>ETQ BCA SUCO PRE FRIO 500M 38X9 3,8X9 cm</t>
        </is>
      </c>
    </row>
    <row r="20280">
      <c r="A20280" s="53" t="n">
        <v>135545</v>
      </c>
      <c r="B20280" s="53" t="inlineStr">
        <is>
          <t>NUGGETS LEGUMES SADIA 275G</t>
        </is>
      </c>
    </row>
    <row r="20281">
      <c r="A20281" s="53" t="n">
        <v>135546</v>
      </c>
      <c r="B20281" s="53" t="inlineStr">
        <is>
          <t>NUGGETS MULTIGRAOS SADIA 275G</t>
        </is>
      </c>
    </row>
    <row r="20282">
      <c r="A20282" s="53" t="n">
        <v>135548</v>
      </c>
      <c r="B20282" s="53" t="inlineStr">
        <is>
          <t>STROGONOFF DE FGO SADIA 500GR</t>
        </is>
      </c>
    </row>
    <row r="20283">
      <c r="A20283" s="53" t="n">
        <v>135549</v>
      </c>
      <c r="B20283" s="53" t="inlineStr">
        <is>
          <t>YAKISSOBA SADIA BDJ 600GR</t>
        </is>
      </c>
    </row>
    <row r="20284">
      <c r="A20284" s="53" t="n">
        <v>135550</v>
      </c>
      <c r="B20284" s="53" t="inlineStr">
        <is>
          <t>SOPA CANJA TANUTRI 500G</t>
        </is>
      </c>
    </row>
    <row r="20285">
      <c r="A20285" s="53" t="n">
        <v>135551</v>
      </c>
      <c r="B20285" s="53" t="inlineStr">
        <is>
          <t>SOPA CARNE LEGUMES E MAC TANUTRI 500G</t>
        </is>
      </c>
    </row>
    <row r="20286">
      <c r="A20286" s="53" t="n">
        <v>135552</v>
      </c>
      <c r="B20286" s="53" t="inlineStr">
        <is>
          <t>FRANGO C BATATA DOCE FIT FOOD 300G</t>
        </is>
      </c>
    </row>
    <row r="20287">
      <c r="A20287" s="53" t="n">
        <v>135553</v>
      </c>
      <c r="B20287" s="53" t="inlineStr">
        <is>
          <t>CARNE C BATATA DOCE FIT FOOD 300G</t>
        </is>
      </c>
    </row>
    <row r="20288">
      <c r="A20288" s="53" t="n">
        <v>135554</v>
      </c>
      <c r="B20288" s="53" t="inlineStr">
        <is>
          <t>KIDS CARNINHA C LEGUMES TANUTRI 250G</t>
        </is>
      </c>
    </row>
    <row r="20289">
      <c r="A20289" s="53" t="n">
        <v>135555</v>
      </c>
      <c r="B20289" s="53" t="inlineStr">
        <is>
          <t>KIDS FRANGUINHO NA PANELA TANUTRI 250G</t>
        </is>
      </c>
    </row>
    <row r="20290">
      <c r="A20290" s="53" t="n">
        <v>135556</v>
      </c>
      <c r="B20290" s="53" t="inlineStr">
        <is>
          <t>FILE FRANGO C CENOURA  FIT FOOD 365G</t>
        </is>
      </c>
    </row>
    <row r="20291">
      <c r="A20291" s="53" t="n">
        <v>135557</v>
      </c>
      <c r="B20291" s="53" t="inlineStr">
        <is>
          <t>STROGNOFF FRANGO FIT FOOD 400G</t>
        </is>
      </c>
    </row>
    <row r="20292">
      <c r="A20292" s="53" t="n">
        <v>135558</v>
      </c>
      <c r="B20292" s="53" t="inlineStr">
        <is>
          <t>MAMINHA ACEBOLADA FIT FOOD 300G</t>
        </is>
      </c>
    </row>
    <row r="20293">
      <c r="A20293" s="53" t="n">
        <v>135559</v>
      </c>
      <c r="B20293" s="53" t="inlineStr">
        <is>
          <t>ALCATRA  MOLHO C LEGUMES FIT FOOD 420G</t>
        </is>
      </c>
    </row>
    <row r="20294">
      <c r="A20294" s="53" t="n">
        <v>135560</v>
      </c>
      <c r="B20294" s="53" t="inlineStr">
        <is>
          <t>TILAPIA A PIZZAIOLO FIT FOOD 310G</t>
        </is>
      </c>
    </row>
    <row r="20295">
      <c r="A20295" s="53" t="n">
        <v>135562</v>
      </c>
      <c r="B20295" s="53" t="inlineStr">
        <is>
          <t>CAFE ORFEU CAPSULA CLASSICO 10 UNI</t>
        </is>
      </c>
    </row>
    <row r="20296">
      <c r="A20296" s="53" t="n">
        <v>135563</v>
      </c>
      <c r="B20296" s="53" t="inlineStr">
        <is>
          <t>CAFE ORFEU CAPSULA SUAVE 10 UNI</t>
        </is>
      </c>
    </row>
    <row r="20297">
      <c r="A20297" s="53" t="n">
        <v>135564</v>
      </c>
      <c r="B20297" s="53" t="inlineStr">
        <is>
          <t>CAFE ORFEU CAPSULA INTENSO 10 UNI</t>
        </is>
      </c>
    </row>
    <row r="20298">
      <c r="A20298" s="53" t="n">
        <v>135565</v>
      </c>
      <c r="B20298" s="53" t="inlineStr">
        <is>
          <t>CAFE ORFEU CAPSULA ORGANICO 10 UNI</t>
        </is>
      </c>
    </row>
    <row r="20299">
      <c r="A20299" s="53" t="n">
        <v>135566</v>
      </c>
      <c r="B20299" s="53" t="inlineStr">
        <is>
          <t>CAFE ORFEU MOIDO 250G CLASSICO</t>
        </is>
      </c>
    </row>
    <row r="20300">
      <c r="A20300" s="53" t="n">
        <v>135567</v>
      </c>
      <c r="B20300" s="53" t="inlineStr">
        <is>
          <t>CAFE ORFEU MOIDO 250G INTENSO</t>
        </is>
      </c>
    </row>
    <row r="20301">
      <c r="A20301" s="53" t="n">
        <v>135568</v>
      </c>
      <c r="B20301" s="53" t="inlineStr">
        <is>
          <t>MORANGO LA VIE GOURMET CONG 450G</t>
        </is>
      </c>
    </row>
    <row r="20302">
      <c r="A20302" s="53" t="n">
        <v>135569</v>
      </c>
      <c r="B20302" s="53" t="inlineStr">
        <is>
          <t>BISC PRESUNTINHO PIRAQUE 100G</t>
        </is>
      </c>
    </row>
    <row r="20303">
      <c r="A20303" s="53" t="n">
        <v>135570</v>
      </c>
      <c r="B20303" s="53" t="inlineStr">
        <is>
          <t>BISC QUEIJINHO PIRAQUE 100G</t>
        </is>
      </c>
    </row>
    <row r="20304">
      <c r="A20304" s="53" t="n">
        <v>135571</v>
      </c>
      <c r="B20304" s="53" t="inlineStr">
        <is>
          <t>CORTINA DE AR (IMPORTADA)</t>
        </is>
      </c>
    </row>
    <row r="20305">
      <c r="A20305" s="53" t="n">
        <v>135581</v>
      </c>
      <c r="B20305" s="53" t="inlineStr">
        <is>
          <t>ESCONDIDINHO CARNE SECA E PURE MAND 550G</t>
        </is>
      </c>
    </row>
    <row r="20306">
      <c r="A20306" s="53" t="n">
        <v>135583</v>
      </c>
      <c r="B20306" s="53" t="inlineStr">
        <is>
          <t>TORTA MOUSSE DE CHOCOLATE COM RASPA 470G</t>
        </is>
      </c>
    </row>
    <row r="20307">
      <c r="A20307" s="53" t="n">
        <v>135584</v>
      </c>
      <c r="B20307" s="53" t="inlineStr">
        <is>
          <t>FROZEN MOUSSE DE CHOCOLATE COM COCO 500G</t>
        </is>
      </c>
    </row>
    <row r="20308">
      <c r="A20308" s="53" t="n">
        <v>135585</v>
      </c>
      <c r="B20308" s="53" t="inlineStr">
        <is>
          <t>FILE DE PEITO FRANGO TEMPER SADIA 350G</t>
        </is>
      </c>
    </row>
    <row r="20309">
      <c r="A20309" s="53" t="n">
        <v>135587</v>
      </c>
      <c r="B20309" s="53" t="inlineStr">
        <is>
          <t>COXINHA DA ASA FGO CONG SADIA IQF 1KG</t>
        </is>
      </c>
    </row>
    <row r="20310">
      <c r="A20310" s="53" t="n">
        <v>135588</v>
      </c>
      <c r="B20310" s="53" t="inlineStr">
        <is>
          <t>MARGARINA QUALY MULTIGRAOS C SAL 250GR</t>
        </is>
      </c>
    </row>
    <row r="20311">
      <c r="A20311" s="53" t="n">
        <v>135589</v>
      </c>
      <c r="B20311" s="53" t="inlineStr">
        <is>
          <t>PATE DE PRESUNTO RESFRIADO SADIA</t>
        </is>
      </c>
    </row>
    <row r="20312">
      <c r="A20312" s="53" t="n">
        <v>135590</v>
      </c>
      <c r="B20312" s="53" t="inlineStr">
        <is>
          <t>PATE DE PERU RESFRIADO SADIA</t>
        </is>
      </c>
    </row>
    <row r="20313">
      <c r="A20313" s="53" t="n">
        <v>135591</v>
      </c>
      <c r="B20313" s="53" t="inlineStr">
        <is>
          <t>MORTADELA GRAN BOLOGNA PERDIGAO OURO</t>
        </is>
      </c>
    </row>
    <row r="20314">
      <c r="A20314" s="53" t="n">
        <v>135592</v>
      </c>
      <c r="B20314" s="53" t="inlineStr">
        <is>
          <t>AZEITE GALLO EX VIRG COLHEITA LUAR 500ML</t>
        </is>
      </c>
    </row>
    <row r="20315">
      <c r="A20315" s="53" t="n">
        <v>135593</v>
      </c>
      <c r="B20315" s="53" t="inlineStr">
        <is>
          <t>CERVEJA MANIACS PILSEN LT 350 ML</t>
        </is>
      </c>
    </row>
    <row r="20316">
      <c r="A20316" s="53" t="n">
        <v>135594</v>
      </c>
      <c r="B20316" s="53" t="inlineStr">
        <is>
          <t>CERVEJA KARLSBRAU URPILS LT 500 ML</t>
        </is>
      </c>
    </row>
    <row r="20317">
      <c r="A20317" s="53" t="n">
        <v>135595</v>
      </c>
      <c r="B20317" s="53" t="inlineStr">
        <is>
          <t>CERVEJA MANIACS IPA LT 350 ML</t>
        </is>
      </c>
    </row>
    <row r="20318">
      <c r="A20318" s="53" t="n">
        <v>135596</v>
      </c>
      <c r="B20318" s="53" t="inlineStr">
        <is>
          <t>KIT WEIHENSTEPAHNER 2 CERVEJA 1 COPO</t>
        </is>
      </c>
    </row>
    <row r="20319">
      <c r="A20319" s="53" t="n">
        <v>135597</v>
      </c>
      <c r="B20319" s="53" t="inlineStr">
        <is>
          <t>CERVEJA WEIHENSTEPHANER VITUS 500 ML</t>
        </is>
      </c>
    </row>
    <row r="20320">
      <c r="A20320" s="53" t="n">
        <v>135598</v>
      </c>
      <c r="B20320" s="53" t="inlineStr">
        <is>
          <t>CERVEJA GOTTLICH DIVINA PILSEN 600 ML</t>
        </is>
      </c>
    </row>
    <row r="20321">
      <c r="A20321" s="53" t="n">
        <v>135599</v>
      </c>
      <c r="B20321" s="53" t="inlineStr">
        <is>
          <t>CERVEJA REVENGE IPA 600 ML</t>
        </is>
      </c>
    </row>
    <row r="20322">
      <c r="A20322" s="53" t="n">
        <v>135600</v>
      </c>
      <c r="B20322" s="53" t="inlineStr">
        <is>
          <t>CERVEJA BRAUPERLE PILS LT 500 ML</t>
        </is>
      </c>
    </row>
    <row r="20323">
      <c r="A20323" s="53" t="n">
        <v>135602</v>
      </c>
      <c r="B20323" s="53" t="inlineStr">
        <is>
          <t>CHOCOLATE KITKAT DARK NESTLE 45G</t>
        </is>
      </c>
    </row>
    <row r="20324">
      <c r="A20324" s="53" t="n">
        <v>135603</v>
      </c>
      <c r="B20324" s="53" t="inlineStr">
        <is>
          <t>CHOCOLATE LION  NESTLE 42G</t>
        </is>
      </c>
    </row>
    <row r="20325">
      <c r="A20325" s="53" t="n">
        <v>135604</v>
      </c>
      <c r="B20325" s="53" t="inlineStr">
        <is>
          <t>CREME DE CEBOLA MAGGI  68G</t>
        </is>
      </c>
    </row>
    <row r="20326">
      <c r="A20326" s="53" t="n">
        <v>135605</v>
      </c>
      <c r="B20326" s="53" t="inlineStr">
        <is>
          <t>SOPA GAL FIDELINI  MAGGI 60G</t>
        </is>
      </c>
    </row>
    <row r="20327">
      <c r="A20327" s="53" t="n">
        <v>135606</v>
      </c>
      <c r="B20327" s="53" t="inlineStr">
        <is>
          <t>NESCAFE DOLCE GUSTO DESCAF 16CAP</t>
        </is>
      </c>
    </row>
    <row r="20328">
      <c r="A20328" s="53" t="n">
        <v>135607</v>
      </c>
      <c r="B20328" s="53" t="inlineStr">
        <is>
          <t>NESCAFE DOLCE GUSTO ARDENZA 16CAP</t>
        </is>
      </c>
    </row>
    <row r="20329">
      <c r="A20329" s="53" t="n">
        <v>135608</v>
      </c>
      <c r="B20329" s="53" t="inlineStr">
        <is>
          <t>NESCAFE DOLCE GUSTO RISTRETTO 16CAP</t>
        </is>
      </c>
    </row>
    <row r="20330">
      <c r="A20330" s="53" t="n">
        <v>135609</v>
      </c>
      <c r="B20330" s="53" t="inlineStr">
        <is>
          <t>BAR CER BAN AV MEL NESFIT 60G</t>
        </is>
      </c>
    </row>
    <row r="20331">
      <c r="A20331" s="53" t="n">
        <v>135610</v>
      </c>
      <c r="B20331" s="53" t="inlineStr">
        <is>
          <t>BAR CER CER AV CHOC NESFIT 60G</t>
        </is>
      </c>
    </row>
    <row r="20332">
      <c r="A20332" s="53" t="n">
        <v>135611</v>
      </c>
      <c r="B20332" s="53" t="inlineStr">
        <is>
          <t>BAR CER CER MOR NESFIT 60G</t>
        </is>
      </c>
    </row>
    <row r="20333">
      <c r="A20333" s="53" t="n">
        <v>135612</v>
      </c>
      <c r="B20333" s="53" t="inlineStr">
        <is>
          <t>CHOCOLATE EM PO 100 CACAU NESTLE 200G</t>
        </is>
      </c>
    </row>
    <row r="20334">
      <c r="A20334" s="53" t="n">
        <v>135613</v>
      </c>
      <c r="B20334" s="53" t="inlineStr">
        <is>
          <t>BOMBOM OURO BRANCO 21,5</t>
        </is>
      </c>
    </row>
    <row r="20335">
      <c r="A20335" s="53" t="n">
        <v>135615</v>
      </c>
      <c r="B20335" s="53" t="inlineStr">
        <is>
          <t>BANANA NAC DESIDRATADA</t>
        </is>
      </c>
    </row>
    <row r="20336">
      <c r="A20336" s="53" t="n">
        <v>135616</v>
      </c>
      <c r="B20336" s="53" t="inlineStr">
        <is>
          <t>GOIABA NAC DESIDRATADA</t>
        </is>
      </c>
    </row>
    <row r="20337">
      <c r="A20337" s="53" t="n">
        <v>135617</v>
      </c>
      <c r="B20337" s="53" t="inlineStr">
        <is>
          <t>MORANGO NAC DESIDRATADA</t>
        </is>
      </c>
    </row>
    <row r="20338">
      <c r="A20338" s="53" t="n">
        <v>135618</v>
      </c>
      <c r="B20338" s="53" t="inlineStr">
        <is>
          <t>PERA NAC DESIDRATADA</t>
        </is>
      </c>
    </row>
    <row r="20339">
      <c r="A20339" s="53" t="n">
        <v>135619</v>
      </c>
      <c r="B20339" s="53" t="inlineStr">
        <is>
          <t>KIWI NAC DESIDRATADA</t>
        </is>
      </c>
    </row>
    <row r="20340">
      <c r="A20340" s="53" t="n">
        <v>135620</v>
      </c>
      <c r="B20340" s="53" t="inlineStr">
        <is>
          <t>BANANA FILIPINAS CHIPS DESIDRATADA KG</t>
        </is>
      </c>
    </row>
    <row r="20341">
      <c r="A20341" s="53" t="n">
        <v>135621</v>
      </c>
      <c r="B20341" s="53" t="inlineStr">
        <is>
          <t>KINKAN IMP GLACEADO</t>
        </is>
      </c>
    </row>
    <row r="20342">
      <c r="A20342" s="53" t="n">
        <v>135622</v>
      </c>
      <c r="B20342" s="53" t="inlineStr">
        <is>
          <t>PERA DESIDRATADA IMP GLACEADA</t>
        </is>
      </c>
    </row>
    <row r="20343">
      <c r="A20343" s="53" t="n">
        <v>135623</v>
      </c>
      <c r="B20343" s="53" t="inlineStr">
        <is>
          <t>PESSEGO DESIDRATADO IMP GLACEADA</t>
        </is>
      </c>
    </row>
    <row r="20344">
      <c r="A20344" s="53" t="n">
        <v>135624</v>
      </c>
      <c r="B20344" s="53" t="inlineStr">
        <is>
          <t>ADOCANTE ZERO CAL SUCRALOSE 100ML</t>
        </is>
      </c>
    </row>
    <row r="20345">
      <c r="A20345" s="53" t="n">
        <v>135625</v>
      </c>
      <c r="B20345" s="53" t="inlineStr">
        <is>
          <t>GELEIA QUEENSBERRY FRAMBOESA 100 250G</t>
        </is>
      </c>
    </row>
    <row r="20346">
      <c r="A20346" s="53" t="n">
        <v>135626</v>
      </c>
      <c r="B20346" s="53" t="inlineStr">
        <is>
          <t>GELEIA QUEENSBERRY FRUTAS VERM 100 250G</t>
        </is>
      </c>
    </row>
    <row r="20347">
      <c r="A20347" s="53" t="n">
        <v>135627</v>
      </c>
      <c r="B20347" s="53" t="inlineStr">
        <is>
          <t>CHOCOLATE DIET C AVELA PAN 36G C 2</t>
        </is>
      </c>
    </row>
    <row r="20348">
      <c r="A20348" s="53" t="n">
        <v>135628</v>
      </c>
      <c r="B20348" s="53" t="inlineStr">
        <is>
          <t>CHOCOLATE DIET C CAJU PAN 36G C 2</t>
        </is>
      </c>
    </row>
    <row r="20349">
      <c r="A20349" s="53" t="n">
        <v>135629</v>
      </c>
      <c r="B20349" s="53" t="inlineStr">
        <is>
          <t>CHOCOLATE DIET AO LEITE PAN 36G C 2</t>
        </is>
      </c>
    </row>
    <row r="20350">
      <c r="A20350" s="53" t="n">
        <v>135630</v>
      </c>
      <c r="B20350" s="53" t="inlineStr">
        <is>
          <t>AGUA MINERAL MINALBA COM GAS GRF 1,5L</t>
        </is>
      </c>
    </row>
    <row r="20351">
      <c r="A20351" s="53" t="n">
        <v>135632</v>
      </c>
      <c r="B20351" s="53" t="inlineStr">
        <is>
          <t>MEL TERROIR MBEE 300 GRAMAS</t>
        </is>
      </c>
    </row>
    <row r="20352">
      <c r="A20352" s="53" t="n">
        <v>135633</v>
      </c>
      <c r="B20352" s="53" t="inlineStr">
        <is>
          <t>MEL IN NATURA MBEE 300 GRAMAS</t>
        </is>
      </c>
    </row>
    <row r="20353">
      <c r="A20353" s="53" t="n">
        <v>135634</v>
      </c>
      <c r="B20353" s="53" t="inlineStr">
        <is>
          <t>MEL A&amp;S PIMENTA MBEE 150 GRAMAS</t>
        </is>
      </c>
    </row>
    <row r="20354">
      <c r="A20354" s="53" t="n">
        <v>135635</v>
      </c>
      <c r="B20354" s="53" t="inlineStr">
        <is>
          <t>MEL A&amp;S MBEE AMENDOAS 150 GRAMAS</t>
        </is>
      </c>
    </row>
    <row r="20355">
      <c r="A20355" s="53" t="n">
        <v>135636</v>
      </c>
      <c r="B20355" s="53" t="inlineStr">
        <is>
          <t>MEL A&amp;S GENGIBRE MBEE 150 GRAMAS</t>
        </is>
      </c>
    </row>
    <row r="20356">
      <c r="A20356" s="53" t="n">
        <v>135637</v>
      </c>
      <c r="B20356" s="53" t="inlineStr">
        <is>
          <t>MEL A S LIMAO MBEE 150 GRAMAS</t>
        </is>
      </c>
    </row>
    <row r="20357">
      <c r="A20357" s="53" t="n">
        <v>135638</v>
      </c>
      <c r="B20357" s="53" t="inlineStr">
        <is>
          <t>STICK DE MEL MBEE 8 GRAMAS C 12 UNI</t>
        </is>
      </c>
    </row>
    <row r="20358">
      <c r="A20358" s="53" t="n">
        <v>135639</v>
      </c>
      <c r="B20358" s="53" t="inlineStr">
        <is>
          <t>GELEIA FRA MIRTILO BONNE MAMAN 370G</t>
        </is>
      </c>
    </row>
    <row r="20359">
      <c r="A20359" s="53" t="n">
        <v>135641</v>
      </c>
      <c r="B20359" s="53" t="inlineStr">
        <is>
          <t>BISCOITO BEL CHOC THINS JULES D 100G</t>
        </is>
      </c>
    </row>
    <row r="20360">
      <c r="A20360" s="53" t="n">
        <v>135642</v>
      </c>
      <c r="B20360" s="53" t="inlineStr">
        <is>
          <t>BISCOITO BEL APPLE THINS JULES D 100G</t>
        </is>
      </c>
    </row>
    <row r="20361">
      <c r="A20361" s="53" t="n">
        <v>135643</v>
      </c>
      <c r="B20361" s="53" t="inlineStr">
        <is>
          <t>BISCOITO ALE LEIBNIZ DARK BAHLSEN 125G</t>
        </is>
      </c>
    </row>
    <row r="20362">
      <c r="A20362" s="53" t="n">
        <v>135644</v>
      </c>
      <c r="B20362" s="53" t="inlineStr">
        <is>
          <t>BISCOITO ALE FIRS CLAS MIL BAHLSEN 125G</t>
        </is>
      </c>
    </row>
    <row r="20363">
      <c r="A20363" s="53" t="n">
        <v>135645</v>
      </c>
      <c r="B20363" s="53" t="inlineStr">
        <is>
          <t>AZEITE EX VIR ESPORAO CORDOVIL  500ML</t>
        </is>
      </c>
    </row>
    <row r="20364">
      <c r="A20364" s="53" t="n">
        <v>135646</v>
      </c>
      <c r="B20364" s="53" t="inlineStr">
        <is>
          <t>AZEITE EX VIR ESPORAO SELECAO 500ML</t>
        </is>
      </c>
    </row>
    <row r="20365">
      <c r="A20365" s="53" t="n">
        <v>135647</v>
      </c>
      <c r="B20365" s="53" t="inlineStr">
        <is>
          <t>AZEITE EX VIR QUINTA CRASTO SELECT 500ML</t>
        </is>
      </c>
    </row>
    <row r="20366">
      <c r="A20366" s="53" t="n">
        <v>135648</v>
      </c>
      <c r="B20366" s="53" t="inlineStr">
        <is>
          <t>MASSA TORTA LAMINADA AROSA CONG 300G</t>
        </is>
      </c>
    </row>
    <row r="20367">
      <c r="A20367" s="53" t="n">
        <v>135649</v>
      </c>
      <c r="B20367" s="53" t="inlineStr">
        <is>
          <t>MASSA TORTA LAM INTEG AROSA CONG 300G</t>
        </is>
      </c>
    </row>
    <row r="20368">
      <c r="A20368" s="53" t="n">
        <v>135650</v>
      </c>
      <c r="B20368" s="53" t="inlineStr">
        <is>
          <t>ADOCANTE LIQ STEVIA LINEA 25 ML C 12 UN</t>
        </is>
      </c>
    </row>
    <row r="20369">
      <c r="A20369" s="53" t="n">
        <v>135651</v>
      </c>
      <c r="B20369" s="53" t="inlineStr">
        <is>
          <t>ADOCANTE PO STEVIA LINEA 06G C 50 UN</t>
        </is>
      </c>
    </row>
    <row r="20370">
      <c r="A20370" s="53" t="n">
        <v>135652</v>
      </c>
      <c r="B20370" s="53" t="inlineStr">
        <is>
          <t>ALCATRA BOVINA ORGANICO KORIN RESF</t>
        </is>
      </c>
    </row>
    <row r="20371">
      <c r="A20371" s="53" t="n">
        <v>135653</v>
      </c>
      <c r="B20371" s="53" t="inlineStr">
        <is>
          <t>FILE COSTELA NOIX BOV ORGANICO KORIN</t>
        </is>
      </c>
    </row>
    <row r="20372">
      <c r="A20372" s="53" t="n">
        <v>135654</v>
      </c>
      <c r="B20372" s="53" t="inlineStr">
        <is>
          <t>COXAO MOLE BOV ORGANICO KORIN RESF</t>
        </is>
      </c>
    </row>
    <row r="20373">
      <c r="A20373" s="53" t="n">
        <v>135655</v>
      </c>
      <c r="B20373" s="53" t="inlineStr">
        <is>
          <t>FILE MIGNON BOV ORGANICO KORIN RESF</t>
        </is>
      </c>
    </row>
    <row r="20374">
      <c r="A20374" s="53" t="n">
        <v>135656</v>
      </c>
      <c r="B20374" s="53" t="inlineStr">
        <is>
          <t>PATINHO BOV ORGANICO KORIN RESF</t>
        </is>
      </c>
    </row>
    <row r="20375">
      <c r="A20375" s="53" t="n">
        <v>135657</v>
      </c>
      <c r="B20375" s="53" t="inlineStr">
        <is>
          <t>MOUSSE CREME BISCOITO MR BEY 500G</t>
        </is>
      </c>
    </row>
    <row r="20376">
      <c r="A20376" s="53" t="n">
        <v>135658</v>
      </c>
      <c r="B20376" s="53" t="inlineStr">
        <is>
          <t>TORTA LIMAO MR BEY 500G</t>
        </is>
      </c>
    </row>
    <row r="20377">
      <c r="A20377" s="53" t="n">
        <v>135661</v>
      </c>
      <c r="B20377" s="53" t="inlineStr">
        <is>
          <t>ALHO APERITIVO LA PASTINA 180G</t>
        </is>
      </c>
    </row>
    <row r="20378">
      <c r="A20378" s="53" t="n">
        <v>135662</v>
      </c>
      <c r="B20378" s="53" t="inlineStr">
        <is>
          <t>ALCACHOFRA GRELHADA LA PASTINA 165G</t>
        </is>
      </c>
    </row>
    <row r="20379">
      <c r="A20379" s="53" t="n">
        <v>135663</v>
      </c>
      <c r="B20379" s="53" t="inlineStr">
        <is>
          <t>ABOBRINHA NA BRASA LA PASTINA 145G</t>
        </is>
      </c>
    </row>
    <row r="20380">
      <c r="A20380" s="53" t="n">
        <v>135664</v>
      </c>
      <c r="B20380" s="53" t="inlineStr">
        <is>
          <t>ALCACHOFRA NA BRASA LA PASTINA 145G</t>
        </is>
      </c>
    </row>
    <row r="20381">
      <c r="A20381" s="53" t="n">
        <v>135665</v>
      </c>
      <c r="B20381" s="53" t="inlineStr">
        <is>
          <t>BERINJELA NA BRASA LA PASTINA 145G</t>
        </is>
      </c>
    </row>
    <row r="20382">
      <c r="A20382" s="53" t="n">
        <v>135667</v>
      </c>
      <c r="B20382" s="53" t="inlineStr">
        <is>
          <t>MOLHO TOM AL FUNGHI LA PASTINA 320G</t>
        </is>
      </c>
    </row>
    <row r="20383">
      <c r="A20383" s="53" t="n">
        <v>135668</v>
      </c>
      <c r="B20383" s="53" t="inlineStr">
        <is>
          <t>MOLHO TOM PUTTANESCA LA PASTINA 320G</t>
        </is>
      </c>
    </row>
    <row r="20384">
      <c r="A20384" s="53" t="n">
        <v>135669</v>
      </c>
      <c r="B20384" s="53" t="inlineStr">
        <is>
          <t>MOLHO TOM OLIVE LA PASTINA 320G</t>
        </is>
      </c>
    </row>
    <row r="20385">
      <c r="A20385" s="53" t="n">
        <v>135671</v>
      </c>
      <c r="B20385" s="53" t="inlineStr">
        <is>
          <t>ASSADO DE TIRAS BASSI CONG KG</t>
        </is>
      </c>
    </row>
    <row r="20386">
      <c r="A20386" s="53" t="n">
        <v>135672</v>
      </c>
      <c r="B20386" s="53" t="inlineStr">
        <is>
          <t>TIBONE BASSI CONG KG</t>
        </is>
      </c>
    </row>
    <row r="20387">
      <c r="A20387" s="53" t="n">
        <v>135673</v>
      </c>
      <c r="B20387" s="53" t="inlineStr">
        <is>
          <t>PICANHA ARUGUAIA CONGELADA (URU) KG</t>
        </is>
      </c>
    </row>
    <row r="20388">
      <c r="A20388" s="53" t="n">
        <v>135674</v>
      </c>
      <c r="B20388" s="53" t="inlineStr">
        <is>
          <t>PICANHA ARGENTINA CONGELADA (URU) KG</t>
        </is>
      </c>
    </row>
    <row r="20389">
      <c r="A20389" s="53" t="n">
        <v>135676</v>
      </c>
      <c r="B20389" s="53" t="inlineStr">
        <is>
          <t>STEAK BURGER DE COSTELA VPJ 420G</t>
        </is>
      </c>
    </row>
    <row r="20390">
      <c r="A20390" s="53" t="n">
        <v>135677</v>
      </c>
      <c r="B20390" s="53" t="inlineStr">
        <is>
          <t>LINGUICA DE PERNIL DE CORDEIRO VPJ 500G</t>
        </is>
      </c>
    </row>
    <row r="20391">
      <c r="A20391" s="53" t="n">
        <v>135678</v>
      </c>
      <c r="B20391" s="53" t="inlineStr">
        <is>
          <t>HAMBURGUER DE CORDEIRO VPJ 480G</t>
        </is>
      </c>
    </row>
    <row r="20392">
      <c r="A20392" s="53" t="n">
        <v>135679</v>
      </c>
      <c r="B20392" s="53" t="inlineStr">
        <is>
          <t>CREME ANTIOX WHAKA 500ML</t>
        </is>
      </c>
    </row>
    <row r="20393">
      <c r="A20393" s="53" t="n">
        <v>135680</v>
      </c>
      <c r="B20393" s="53" t="inlineStr">
        <is>
          <t>CREME DETOX WHAKA 500ML</t>
        </is>
      </c>
    </row>
    <row r="20394">
      <c r="A20394" s="53" t="n">
        <v>135681</v>
      </c>
      <c r="B20394" s="53" t="inlineStr">
        <is>
          <t>SORV FUNCI LARAN CENO BETER WHAKA 500ML</t>
        </is>
      </c>
    </row>
    <row r="20395">
      <c r="A20395" s="53" t="n">
        <v>135682</v>
      </c>
      <c r="B20395" s="53" t="inlineStr">
        <is>
          <t>SORV FUNCI ABAC RASPAS LIM WHAKA 500ML</t>
        </is>
      </c>
    </row>
    <row r="20396">
      <c r="A20396" s="53" t="n">
        <v>135683</v>
      </c>
      <c r="B20396" s="53" t="inlineStr">
        <is>
          <t>SORV FUNCI MGO ERVA CHIA WHAKA 500ML</t>
        </is>
      </c>
    </row>
    <row r="20397">
      <c r="A20397" s="53" t="n">
        <v>135684</v>
      </c>
      <c r="B20397" s="53" t="inlineStr">
        <is>
          <t>CREME CUPUACU TRUFADO WHAKA 500ML</t>
        </is>
      </c>
    </row>
    <row r="20398">
      <c r="A20398" s="53" t="n">
        <v>135685</v>
      </c>
      <c r="B20398" s="53" t="inlineStr">
        <is>
          <t>CREME TAP COCO LT CONDENSADO WHAKA 500ML</t>
        </is>
      </c>
    </row>
    <row r="20399">
      <c r="A20399" s="53" t="n">
        <v>135686</v>
      </c>
      <c r="B20399" s="53" t="inlineStr">
        <is>
          <t>SORV CHAI INDIANO WHAKA 500 ML</t>
        </is>
      </c>
    </row>
    <row r="20400">
      <c r="A20400" s="53" t="n">
        <v>135687</v>
      </c>
      <c r="B20400" s="53" t="inlineStr">
        <is>
          <t>SORV CAP LIM MARAC CAMOM WHAKA 500ML</t>
        </is>
      </c>
    </row>
    <row r="20401">
      <c r="A20401" s="53" t="n">
        <v>135688</v>
      </c>
      <c r="B20401" s="53" t="inlineStr">
        <is>
          <t>SORV HIBISCO CRANB FRU VER WHAKA 500ML</t>
        </is>
      </c>
    </row>
    <row r="20402">
      <c r="A20402" s="53" t="n">
        <v>135689</v>
      </c>
      <c r="B20402" s="53" t="inlineStr">
        <is>
          <t>BARRA FRUTA MORANGO NUTRY 60G</t>
        </is>
      </c>
    </row>
    <row r="20403">
      <c r="A20403" s="53" t="n">
        <v>135690</v>
      </c>
      <c r="B20403" s="53" t="inlineStr">
        <is>
          <t>BARRA NUTS C DAMASCO NUTRY 60G</t>
        </is>
      </c>
    </row>
    <row r="20404">
      <c r="A20404" s="53" t="n">
        <v>135691</v>
      </c>
      <c r="B20404" s="53" t="inlineStr">
        <is>
          <t>BARRA NUTS C MORANGO NUTRY 60G</t>
        </is>
      </c>
    </row>
    <row r="20405">
      <c r="A20405" s="53" t="n">
        <v>135692</v>
      </c>
      <c r="B20405" s="53" t="inlineStr">
        <is>
          <t>BARRA NUTS ORIGINAL NUTRY 60G</t>
        </is>
      </c>
    </row>
    <row r="20406">
      <c r="A20406" s="53" t="n">
        <v>135693</v>
      </c>
      <c r="B20406" s="53" t="inlineStr">
        <is>
          <t>BARRA NUTS C SEMENTES NUTRY 60G</t>
        </is>
      </c>
    </row>
    <row r="20407">
      <c r="A20407" s="53" t="n">
        <v>135694</v>
      </c>
      <c r="B20407" s="53" t="inlineStr">
        <is>
          <t>BARRA NPROTEIN BANANA NUTRY 60G</t>
        </is>
      </c>
    </row>
    <row r="20408">
      <c r="A20408" s="53" t="n">
        <v>135695</v>
      </c>
      <c r="B20408" s="53" t="inlineStr">
        <is>
          <t>BARRA NPROTEIN CHOCOLATE NUTRY 60G</t>
        </is>
      </c>
    </row>
    <row r="20409">
      <c r="A20409" s="53" t="n">
        <v>135700</v>
      </c>
      <c r="B20409" s="53" t="inlineStr">
        <is>
          <t>MASSA ROND VER MOZ E MANJ SAN PAOLO 500G</t>
        </is>
      </c>
    </row>
    <row r="20410">
      <c r="A20410" s="53" t="n">
        <v>135701</v>
      </c>
      <c r="B20410" s="53" t="inlineStr">
        <is>
          <t>MASSA RONDELE MOZ E CAL SAN PAOLO 500G</t>
        </is>
      </c>
    </row>
    <row r="20411">
      <c r="A20411" s="53" t="n">
        <v>135702</v>
      </c>
      <c r="B20411" s="53" t="inlineStr">
        <is>
          <t>MASSA ROND MOZ E RUCULA SAN PAOLO 500G</t>
        </is>
      </c>
    </row>
    <row r="20412">
      <c r="A20412" s="53" t="n">
        <v>135703</v>
      </c>
      <c r="B20412" s="53" t="inlineStr">
        <is>
          <t>MASSA ROND RICOTA E ESPIN SAN PAOLO 500G</t>
        </is>
      </c>
    </row>
    <row r="20413">
      <c r="A20413" s="53" t="n">
        <v>135704</v>
      </c>
      <c r="B20413" s="53" t="inlineStr">
        <is>
          <t>MASSA RAVIOL VDE TRES QJO SAN PAOLO 500G</t>
        </is>
      </c>
    </row>
    <row r="20414">
      <c r="A20414" s="53" t="n">
        <v>135705</v>
      </c>
      <c r="B20414" s="53" t="inlineStr">
        <is>
          <t>MASSA RAVIOLONE QJO E DAM SAN PAOLO 500G</t>
        </is>
      </c>
    </row>
    <row r="20415">
      <c r="A20415" s="53" t="n">
        <v>135706</v>
      </c>
      <c r="B20415" s="53" t="inlineStr">
        <is>
          <t>MASSA RAVIOLE MOZZARELA SAN PAOLO 500G</t>
        </is>
      </c>
    </row>
    <row r="20416">
      <c r="A20416" s="53" t="n">
        <v>135707</v>
      </c>
      <c r="B20416" s="53" t="inlineStr">
        <is>
          <t>GNOCCHI DE BATATA SAN PAOLO 500G</t>
        </is>
      </c>
    </row>
    <row r="20417">
      <c r="A20417" s="53" t="n">
        <v>135708</v>
      </c>
      <c r="B20417" s="53" t="inlineStr">
        <is>
          <t>GNOCCHI DE MANDIOQUINHA SAN PAOLO 500G</t>
        </is>
      </c>
    </row>
    <row r="20418">
      <c r="A20418" s="53" t="n">
        <v>135709</v>
      </c>
      <c r="B20418" s="53" t="inlineStr">
        <is>
          <t>MASSA COUSCOUS BARILLA 500G</t>
        </is>
      </c>
    </row>
    <row r="20419">
      <c r="A20419" s="53" t="n">
        <v>135710</v>
      </c>
      <c r="B20419" s="53" t="inlineStr">
        <is>
          <t>MOLHO PESTATO MELANZANE BARILLA 175G</t>
        </is>
      </c>
    </row>
    <row r="20420">
      <c r="A20420" s="53" t="n">
        <v>135711</v>
      </c>
      <c r="B20420" s="53" t="inlineStr">
        <is>
          <t>MOLHO PESTATO POMODORO BARILLA 175G</t>
        </is>
      </c>
    </row>
    <row r="20421">
      <c r="A20421" s="53" t="n">
        <v>135712</v>
      </c>
      <c r="B20421" s="53" t="inlineStr">
        <is>
          <t>FONDUE SUICO EMMI ORIGINAL 400G</t>
        </is>
      </c>
    </row>
    <row r="20422">
      <c r="A20422" s="53" t="n">
        <v>135713</v>
      </c>
      <c r="B20422" s="53" t="inlineStr">
        <is>
          <t>FONDUE SUICO EMMI CHOCOLATE 400G</t>
        </is>
      </c>
    </row>
    <row r="20423">
      <c r="A20423" s="53" t="n">
        <v>135714</v>
      </c>
      <c r="B20423" s="53" t="inlineStr">
        <is>
          <t>BIFE VEGETAL SUPERBOM 400G</t>
        </is>
      </c>
    </row>
    <row r="20424">
      <c r="A20424" s="53" t="n">
        <v>135715</v>
      </c>
      <c r="B20424" s="53" t="inlineStr">
        <is>
          <t>BARRA DE COCO E CASTAN BIO2 7 NUTS 75G</t>
        </is>
      </c>
    </row>
    <row r="20425">
      <c r="A20425" s="53" t="n">
        <v>135716</v>
      </c>
      <c r="B20425" s="53" t="inlineStr">
        <is>
          <t>BARRA DE CRANBERRY BIO2 7 NUTS 75 G</t>
        </is>
      </c>
    </row>
    <row r="20426">
      <c r="A20426" s="53" t="n">
        <v>135717</v>
      </c>
      <c r="B20426" s="53" t="inlineStr">
        <is>
          <t>BARRA DE DAMASCO BIO2 7 NUTS 75 G</t>
        </is>
      </c>
    </row>
    <row r="20427">
      <c r="A20427" s="53" t="n">
        <v>135718</v>
      </c>
      <c r="B20427" s="53" t="inlineStr">
        <is>
          <t>BARRA DE MACA BIO2 7 NUTS 75 G</t>
        </is>
      </c>
    </row>
    <row r="20428">
      <c r="A20428" s="53" t="n">
        <v>135719</v>
      </c>
      <c r="B20428" s="53" t="inlineStr">
        <is>
          <t>MOLHO CREMOSO VEGTALE SUPERBON 250G</t>
        </is>
      </c>
    </row>
    <row r="20429">
      <c r="A20429" s="53" t="n">
        <v>135720</v>
      </c>
      <c r="B20429" s="53" t="inlineStr">
        <is>
          <t>GANACHE LE MANJUE 175G</t>
        </is>
      </c>
    </row>
    <row r="20430">
      <c r="A20430" s="53" t="n">
        <v>135721</v>
      </c>
      <c r="B20430" s="53" t="inlineStr">
        <is>
          <t>GANACHE EDICAO LIMITADA LE MANJUE 175G</t>
        </is>
      </c>
    </row>
    <row r="20431">
      <c r="A20431" s="53" t="n">
        <v>135722</v>
      </c>
      <c r="B20431" s="53" t="inlineStr">
        <is>
          <t>ACAFRAO DA TERRA KITANO 50G</t>
        </is>
      </c>
    </row>
    <row r="20432">
      <c r="A20432" s="53" t="n">
        <v>135723</v>
      </c>
      <c r="B20432" s="53" t="inlineStr">
        <is>
          <t>ALECRIM DESID KITANO 6G</t>
        </is>
      </c>
    </row>
    <row r="20433">
      <c r="A20433" s="53" t="n">
        <v>135724</v>
      </c>
      <c r="B20433" s="53" t="inlineStr">
        <is>
          <t>ALHO GRAN KITANO 30G</t>
        </is>
      </c>
    </row>
    <row r="20434">
      <c r="A20434" s="53" t="n">
        <v>135725</v>
      </c>
      <c r="B20434" s="53" t="inlineStr">
        <is>
          <t>BICARB DE SODIO KITANO 80G</t>
        </is>
      </c>
    </row>
    <row r="20435">
      <c r="A20435" s="53" t="n">
        <v>135726</v>
      </c>
      <c r="B20435" s="53" t="inlineStr">
        <is>
          <t>CAMOMILA KITANO 10G</t>
        </is>
      </c>
    </row>
    <row r="20436">
      <c r="A20436" s="53" t="n">
        <v>135727</v>
      </c>
      <c r="B20436" s="53" t="inlineStr">
        <is>
          <t>CANELA EM CASCA KITANO 20G</t>
        </is>
      </c>
    </row>
    <row r="20437">
      <c r="A20437" s="53" t="n">
        <v>135728</v>
      </c>
      <c r="B20437" s="53" t="inlineStr">
        <is>
          <t>CANELA EM PO KITANO 50G</t>
        </is>
      </c>
    </row>
    <row r="20438">
      <c r="A20438" s="53" t="n">
        <v>135729</v>
      </c>
      <c r="B20438" s="53" t="inlineStr">
        <is>
          <t>CEB ALHO SALSA KITANO 15G</t>
        </is>
      </c>
    </row>
    <row r="20439">
      <c r="A20439" s="53" t="n">
        <v>135730</v>
      </c>
      <c r="B20439" s="53" t="inlineStr">
        <is>
          <t>CEBOLA GRAN KITANO 20G</t>
        </is>
      </c>
    </row>
    <row r="20440">
      <c r="A20440" s="53" t="n">
        <v>135731</v>
      </c>
      <c r="B20440" s="53" t="inlineStr">
        <is>
          <t>CHIMICHURRI KITANO 12G</t>
        </is>
      </c>
    </row>
    <row r="20441">
      <c r="A20441" s="53" t="n">
        <v>135732</v>
      </c>
      <c r="B20441" s="53" t="inlineStr">
        <is>
          <t>COLORIFICO KITANO 80G</t>
        </is>
      </c>
    </row>
    <row r="20442">
      <c r="A20442" s="53" t="n">
        <v>135733</v>
      </c>
      <c r="B20442" s="53" t="inlineStr">
        <is>
          <t>CRAVO DA INDIA KITANO 8G</t>
        </is>
      </c>
    </row>
    <row r="20443">
      <c r="A20443" s="53" t="n">
        <v>135734</v>
      </c>
      <c r="B20443" s="53" t="inlineStr">
        <is>
          <t>CURRY KITANO 50G</t>
        </is>
      </c>
    </row>
    <row r="20444">
      <c r="A20444" s="53" t="n">
        <v>135735</v>
      </c>
      <c r="B20444" s="53" t="inlineStr">
        <is>
          <t>ERVA DOCE KITANO 40G</t>
        </is>
      </c>
    </row>
    <row r="20445">
      <c r="A20445" s="53" t="n">
        <v>135736</v>
      </c>
      <c r="B20445" s="53" t="inlineStr">
        <is>
          <t>ERVAS FINAS KITANO 10G</t>
        </is>
      </c>
    </row>
    <row r="20446">
      <c r="A20446" s="53" t="n">
        <v>135737</v>
      </c>
      <c r="B20446" s="53" t="inlineStr">
        <is>
          <t>FOLHA DE LOURO KITANO 4G</t>
        </is>
      </c>
    </row>
    <row r="20447">
      <c r="A20447" s="53" t="n">
        <v>135738</v>
      </c>
      <c r="B20447" s="53" t="inlineStr">
        <is>
          <t>GENGIBRE MOIDO KITANO 15G</t>
        </is>
      </c>
    </row>
    <row r="20448">
      <c r="A20448" s="53" t="n">
        <v>135739</v>
      </c>
      <c r="B20448" s="53" t="inlineStr">
        <is>
          <t>OREGANO KITANO 10G</t>
        </is>
      </c>
    </row>
    <row r="20449">
      <c r="A20449" s="53" t="n">
        <v>135740</v>
      </c>
      <c r="B20449" s="53" t="inlineStr">
        <is>
          <t>PAPRICA DOCE KITANO 12G</t>
        </is>
      </c>
    </row>
    <row r="20450">
      <c r="A20450" s="53" t="n">
        <v>135741</v>
      </c>
      <c r="B20450" s="53" t="inlineStr">
        <is>
          <t>PIM BCA MOIDA KITANO 15G</t>
        </is>
      </c>
    </row>
    <row r="20451">
      <c r="A20451" s="53" t="n">
        <v>135742</v>
      </c>
      <c r="B20451" s="53" t="inlineStr">
        <is>
          <t>PIM R PTA PO KITANO 50G</t>
        </is>
      </c>
    </row>
    <row r="20452">
      <c r="A20452" s="53" t="n">
        <v>135743</v>
      </c>
      <c r="B20452" s="53" t="inlineStr">
        <is>
          <t>SALSA DES KITANO 8G</t>
        </is>
      </c>
    </row>
    <row r="20453">
      <c r="A20453" s="53" t="n">
        <v>135744</v>
      </c>
      <c r="B20453" s="53" t="inlineStr">
        <is>
          <t>CHOC CACAU CRANBERRY 70 ONLY4 80G</t>
        </is>
      </c>
    </row>
    <row r="20454">
      <c r="A20454" s="53" t="n">
        <v>135745</v>
      </c>
      <c r="B20454" s="53" t="inlineStr">
        <is>
          <t>CHOC FLOR DO SAL 70 ONLY 4 80G</t>
        </is>
      </c>
    </row>
    <row r="20455">
      <c r="A20455" s="53" t="n">
        <v>135746</v>
      </c>
      <c r="B20455" s="53" t="inlineStr">
        <is>
          <t>CHOC NIBS 70 ONLY4 80G</t>
        </is>
      </c>
    </row>
    <row r="20456">
      <c r="A20456" s="53" t="n">
        <v>135747</v>
      </c>
      <c r="B20456" s="53" t="inlineStr">
        <is>
          <t>CHOC PURO 70 ONLY4 80G</t>
        </is>
      </c>
    </row>
    <row r="20457">
      <c r="A20457" s="53" t="n">
        <v>135749</v>
      </c>
      <c r="B20457" s="53" t="inlineStr">
        <is>
          <t>CHA HIBISCO COM FRAMBOESA ESTILO 1L</t>
        </is>
      </c>
    </row>
    <row r="20458">
      <c r="A20458" s="53" t="n">
        <v>135750</v>
      </c>
      <c r="B20458" s="53" t="inlineStr">
        <is>
          <t>CARNE VEG SUPERBOM 400G</t>
        </is>
      </c>
    </row>
    <row r="20459">
      <c r="A20459" s="53" t="n">
        <v>135751</v>
      </c>
      <c r="B20459" s="53" t="inlineStr">
        <is>
          <t>SALS VEGETAL SUPERBOM 300G</t>
        </is>
      </c>
    </row>
    <row r="20460">
      <c r="A20460" s="53" t="n">
        <v>135752</v>
      </c>
      <c r="B20460" s="53" t="inlineStr">
        <is>
          <t>SALS VEGETAL DEF SUPERBOM  400G</t>
        </is>
      </c>
    </row>
    <row r="20461">
      <c r="A20461" s="53" t="n">
        <v>135753</v>
      </c>
      <c r="B20461" s="53" t="inlineStr">
        <is>
          <t>SALS VEGETAL DEF APER SUPERBOM 250G</t>
        </is>
      </c>
    </row>
    <row r="20462">
      <c r="A20462" s="53" t="n">
        <v>135754</v>
      </c>
      <c r="B20462" s="53" t="inlineStr">
        <is>
          <t>HAMBURGUER VEGETAL SUPERBOM 350G</t>
        </is>
      </c>
    </row>
    <row r="20463">
      <c r="A20463" s="53" t="n">
        <v>135755</v>
      </c>
      <c r="B20463" s="53" t="inlineStr">
        <is>
          <t>BISCOITO PRINCESA SORTIDO  400G</t>
        </is>
      </c>
    </row>
    <row r="20464">
      <c r="A20464" s="53" t="n">
        <v>135756</v>
      </c>
      <c r="B20464" s="53" t="inlineStr">
        <is>
          <t>MINI BROWNIE CHOCOLATE JACQUET 150G</t>
        </is>
      </c>
    </row>
    <row r="20465">
      <c r="A20465" s="53" t="n">
        <v>135757</v>
      </c>
      <c r="B20465" s="53" t="inlineStr">
        <is>
          <t>PATE VEG TOFU TOMATE SUPERBOM 125G</t>
        </is>
      </c>
    </row>
    <row r="20466">
      <c r="A20466" s="53" t="n">
        <v>135759</v>
      </c>
      <c r="B20466" s="53" t="inlineStr">
        <is>
          <t>CHOC ITA PERUGINA BACI AO LEITE 150G</t>
        </is>
      </c>
    </row>
    <row r="20467">
      <c r="A20467" s="53" t="n">
        <v>135760</v>
      </c>
      <c r="B20467" s="53" t="inlineStr">
        <is>
          <t>CHOC ITA PERUGINA DARK 50 100G</t>
        </is>
      </c>
    </row>
    <row r="20468">
      <c r="A20468" s="53" t="n">
        <v>135761</v>
      </c>
      <c r="B20468" s="53" t="inlineStr">
        <is>
          <t>CHOC ITA PERUGINA CHOC DARK 70 100G</t>
        </is>
      </c>
    </row>
    <row r="20469">
      <c r="A20469" s="53" t="n">
        <v>135762</v>
      </c>
      <c r="B20469" s="53" t="inlineStr">
        <is>
          <t>PATE VEG TOFU MEXICANO SUPERBOM 125G</t>
        </is>
      </c>
    </row>
    <row r="20470">
      <c r="A20470" s="53" t="n">
        <v>135763</v>
      </c>
      <c r="B20470" s="53" t="inlineStr">
        <is>
          <t>CHOC ITA PERUGINA CHOC DARK 85 100G</t>
        </is>
      </c>
    </row>
    <row r="20471">
      <c r="A20471" s="53" t="n">
        <v>135764</v>
      </c>
      <c r="B20471" s="53" t="inlineStr">
        <is>
          <t>CHOC ITA PERUGINA CHOC LEIT AMEND 100G</t>
        </is>
      </c>
    </row>
    <row r="20472">
      <c r="A20472" s="53" t="n">
        <v>135765</v>
      </c>
      <c r="B20472" s="53" t="inlineStr">
        <is>
          <t>CHOC ITA PERUGINA CHOC AO LEITE 100G</t>
        </is>
      </c>
    </row>
    <row r="20473">
      <c r="A20473" s="53" t="n">
        <v>135766</v>
      </c>
      <c r="B20473" s="53" t="inlineStr">
        <is>
          <t>CHOC ITA PERUGINA CHOC LEITE AVEL 100G</t>
        </is>
      </c>
    </row>
    <row r="20474">
      <c r="A20474" s="53" t="n">
        <v>135767</v>
      </c>
      <c r="B20474" s="53" t="inlineStr">
        <is>
          <t>CHOC ITA PERUGINA BACI CHOC DARK 150G</t>
        </is>
      </c>
    </row>
    <row r="20475">
      <c r="A20475" s="53" t="n">
        <v>135768</v>
      </c>
      <c r="B20475" s="53" t="inlineStr">
        <is>
          <t>AZEITE ORGANICO NATIVE 500ML</t>
        </is>
      </c>
    </row>
    <row r="20476">
      <c r="A20476" s="53" t="n">
        <v>135770</v>
      </c>
      <c r="B20476" s="53" t="inlineStr">
        <is>
          <t>AGUA MINERAL MINALBA COM GAS GRF 510ML</t>
        </is>
      </c>
    </row>
    <row r="20477">
      <c r="A20477" s="53" t="n">
        <v>135771</v>
      </c>
      <c r="B20477" s="53" t="inlineStr">
        <is>
          <t>PATE VEG TOFU CHAMPIGNON SUPERBOM 125G</t>
        </is>
      </c>
    </row>
    <row r="20478">
      <c r="A20478" s="53" t="n">
        <v>135772</v>
      </c>
      <c r="B20478" s="53" t="inlineStr">
        <is>
          <t>PATE VEG TOFU AZEITONA SUPERBOM 125G</t>
        </is>
      </c>
    </row>
    <row r="20479">
      <c r="A20479" s="53" t="n">
        <v>135773</v>
      </c>
      <c r="B20479" s="53" t="inlineStr">
        <is>
          <t>VEGAN CHEESE MUSSARELA SUPERBOM 480G</t>
        </is>
      </c>
    </row>
    <row r="20480">
      <c r="A20480" s="53" t="n">
        <v>135774</v>
      </c>
      <c r="B20480" s="53" t="inlineStr">
        <is>
          <t>VEGAN CHEESE PRATO SUPERBOM 480G</t>
        </is>
      </c>
    </row>
    <row r="20481">
      <c r="A20481" s="53" t="n">
        <v>135775</v>
      </c>
      <c r="B20481" s="53" t="inlineStr">
        <is>
          <t>VEGAN CHEESE PROVOLONE SUPERBOM 350G</t>
        </is>
      </c>
    </row>
    <row r="20482">
      <c r="A20482" s="53" t="n">
        <v>135776</v>
      </c>
      <c r="B20482" s="53" t="inlineStr">
        <is>
          <t>VEGAN CHEESE PARMESAO SUPERBOM 350G</t>
        </is>
      </c>
    </row>
    <row r="20483">
      <c r="A20483" s="53" t="n">
        <v>135777</v>
      </c>
      <c r="B20483" s="53" t="inlineStr">
        <is>
          <t>CREAM CHEESE VEGANO TRAD SUPERBOM 150G</t>
        </is>
      </c>
    </row>
    <row r="20484">
      <c r="A20484" s="53" t="n">
        <v>135778</v>
      </c>
      <c r="B20484" s="53" t="inlineStr">
        <is>
          <t>GRAO DE BICO VAPZA 500 G</t>
        </is>
      </c>
    </row>
    <row r="20485">
      <c r="A20485" s="53" t="n">
        <v>135779</v>
      </c>
      <c r="B20485" s="53" t="inlineStr">
        <is>
          <t>SELETA DE LEGUMES VAPZA 500 G</t>
        </is>
      </c>
    </row>
    <row r="20486">
      <c r="A20486" s="53" t="n">
        <v>135780</v>
      </c>
      <c r="B20486" s="53" t="inlineStr">
        <is>
          <t>CREAM CHEESE VEGANO AZ PTA SUPERBOM 150G</t>
        </is>
      </c>
    </row>
    <row r="20487">
      <c r="A20487" s="53" t="n">
        <v>135781</v>
      </c>
      <c r="B20487" s="53" t="inlineStr">
        <is>
          <t>MILHO VERDE VAPZA C 2</t>
        </is>
      </c>
    </row>
    <row r="20488">
      <c r="A20488" s="53" t="n">
        <v>135782</v>
      </c>
      <c r="B20488" s="53" t="inlineStr">
        <is>
          <t>CREAM CHEESE VEGANO T SECO SUPERBOM 150G</t>
        </is>
      </c>
    </row>
    <row r="20489">
      <c r="A20489" s="53" t="n">
        <v>135783</v>
      </c>
      <c r="B20489" s="53" t="inlineStr">
        <is>
          <t>CREAM CHEESE VEG ALHO SALS SUPERBOM 150G</t>
        </is>
      </c>
    </row>
    <row r="20490">
      <c r="A20490" s="53" t="n">
        <v>135784</v>
      </c>
      <c r="B20490" s="53" t="inlineStr">
        <is>
          <t>LENTILHA VAPZA 280 G</t>
        </is>
      </c>
    </row>
    <row r="20491">
      <c r="A20491" s="53" t="n">
        <v>135786</v>
      </c>
      <c r="B20491" s="53" t="inlineStr">
        <is>
          <t>BATATA PRINGLES CREME E CEBOLA 128GR</t>
        </is>
      </c>
    </row>
    <row r="20492">
      <c r="A20492" s="53" t="n">
        <v>135787</v>
      </c>
      <c r="B20492" s="53" t="inlineStr">
        <is>
          <t>BATATA PRINGLES BARBECUE 128GR</t>
        </is>
      </c>
    </row>
    <row r="20493">
      <c r="A20493" s="53" t="n">
        <v>135788</v>
      </c>
      <c r="B20493" s="53" t="inlineStr">
        <is>
          <t>QUEIJO TIPO MOZZARELLA VEGANO NOMOO 150G</t>
        </is>
      </c>
    </row>
    <row r="20494">
      <c r="A20494" s="53" t="n">
        <v>135789</v>
      </c>
      <c r="B20494" s="53" t="inlineStr">
        <is>
          <t>QUEIJO TIPO PARMESAO VEGANO NOMOO 100G</t>
        </is>
      </c>
    </row>
    <row r="20495">
      <c r="A20495" s="53" t="n">
        <v>135790</v>
      </c>
      <c r="B20495" s="53" t="inlineStr">
        <is>
          <t>COOKIES ORG DIET MACA MAE TERRA 120G</t>
        </is>
      </c>
    </row>
    <row r="20496">
      <c r="A20496" s="53" t="n">
        <v>135791</v>
      </c>
      <c r="B20496" s="53" t="inlineStr">
        <is>
          <t>COOKIES ORG 4 CASTANHAS MAE TERRA 7X 25G</t>
        </is>
      </c>
    </row>
    <row r="20497">
      <c r="A20497" s="53" t="n">
        <v>135793</v>
      </c>
      <c r="B20497" s="53" t="inlineStr">
        <is>
          <t>BEBIDA ORG ARROZ ISOLA BIO 1L</t>
        </is>
      </c>
    </row>
    <row r="20498">
      <c r="A20498" s="53" t="n">
        <v>135795</v>
      </c>
      <c r="B20498" s="53" t="inlineStr">
        <is>
          <t>BISC ORG  ARROZ QUIN ISOLA BIO 120GR</t>
        </is>
      </c>
    </row>
    <row r="20499">
      <c r="A20499" s="53" t="n">
        <v>135796</v>
      </c>
      <c r="B20499" s="53" t="inlineStr">
        <is>
          <t>BISC ORG DE MILHO ISOLA BIO 120GR</t>
        </is>
      </c>
    </row>
    <row r="20500">
      <c r="A20500" s="53" t="n">
        <v>135797</v>
      </c>
      <c r="B20500" s="53" t="inlineStr">
        <is>
          <t>BISCOITO ORG MULTICEREA ISOLA BIO 120GR</t>
        </is>
      </c>
    </row>
    <row r="20501">
      <c r="A20501" s="53" t="n">
        <v>135800</v>
      </c>
      <c r="B20501" s="53" t="inlineStr">
        <is>
          <t>BEBIDA ORG AMENDOA ISOLA BIO 1L</t>
        </is>
      </c>
    </row>
    <row r="20502">
      <c r="A20502" s="53" t="n">
        <v>135801</v>
      </c>
      <c r="B20502" s="53" t="inlineStr">
        <is>
          <t>BEBIDA ORG AMENDOA S ACU ISOLA BIO 500ML</t>
        </is>
      </c>
    </row>
    <row r="20503">
      <c r="A20503" s="53" t="n">
        <v>135802</v>
      </c>
      <c r="B20503" s="53" t="inlineStr">
        <is>
          <t>BEBIDA ORG CHOCOTELLA ISOLA BIO 250ML</t>
        </is>
      </c>
    </row>
    <row r="20504">
      <c r="A20504" s="53" t="n">
        <v>135803</v>
      </c>
      <c r="B20504" s="53" t="inlineStr">
        <is>
          <t>CREME ORG ARROZ CUISINE ISOLA BIO 200ML</t>
        </is>
      </c>
    </row>
    <row r="20505">
      <c r="A20505" s="53" t="n">
        <v>135804</v>
      </c>
      <c r="B20505" s="53" t="inlineStr">
        <is>
          <t>CREME ORG LEIT COCO CUIS ISOLA BIO 200ML</t>
        </is>
      </c>
    </row>
    <row r="20506">
      <c r="A20506" s="53" t="n">
        <v>135805</v>
      </c>
      <c r="B20506" s="53" t="inlineStr">
        <is>
          <t>CREAM CHEESE AERADO TRAD DANUBIO 110G</t>
        </is>
      </c>
    </row>
    <row r="20507">
      <c r="A20507" s="53" t="n">
        <v>135806</v>
      </c>
      <c r="B20507" s="53" t="inlineStr">
        <is>
          <t>CREAM CHEESE AERADO LIGHT DANUBIO 110G</t>
        </is>
      </c>
    </row>
    <row r="20508">
      <c r="A20508" s="53" t="n">
        <v>135807</v>
      </c>
      <c r="B20508" s="53" t="inlineStr">
        <is>
          <t>CREAM CHEESE TRADICIONAL DANUBIO 300G</t>
        </is>
      </c>
    </row>
    <row r="20509">
      <c r="A20509" s="53" t="n">
        <v>135808</v>
      </c>
      <c r="B20509" s="53" t="inlineStr">
        <is>
          <t>QUEIJO MUCARELA  BOLA ITA DANUBIO 315G</t>
        </is>
      </c>
    </row>
    <row r="20510">
      <c r="A20510" s="53" t="n">
        <v>135809</v>
      </c>
      <c r="B20510" s="53" t="inlineStr">
        <is>
          <t>QUEIJO MUCARELA  BOLINHA DANUBIO 315G</t>
        </is>
      </c>
    </row>
    <row r="20511">
      <c r="A20511" s="53" t="n">
        <v>135810</v>
      </c>
      <c r="B20511" s="53" t="inlineStr">
        <is>
          <t>SOBREMESA DANUBIO MORANGO LIGHT 130G</t>
        </is>
      </c>
    </row>
    <row r="20512">
      <c r="A20512" s="53" t="n">
        <v>135811</v>
      </c>
      <c r="B20512" s="53" t="inlineStr">
        <is>
          <t>QUEIJO TIPO BRIE FAIXA AZUL FORMA KG</t>
        </is>
      </c>
    </row>
    <row r="20513">
      <c r="A20513" s="53" t="n">
        <v>135812</v>
      </c>
      <c r="B20513" s="53" t="inlineStr">
        <is>
          <t>COOKIES ORG CACAU E CANELA MONAMA 36G</t>
        </is>
      </c>
    </row>
    <row r="20514">
      <c r="A20514" s="53" t="n">
        <v>135813</v>
      </c>
      <c r="B20514" s="53" t="inlineStr">
        <is>
          <t>COOKIES CREME DE AVELA MONAMA 120G</t>
        </is>
      </c>
    </row>
    <row r="20515">
      <c r="A20515" s="53" t="n">
        <v>135814</v>
      </c>
      <c r="B20515" s="53" t="inlineStr">
        <is>
          <t>GRAN ORG AVE ACU MAS FRU VER MONAMA 280G</t>
        </is>
      </c>
    </row>
    <row r="20516">
      <c r="A20516" s="53" t="n">
        <v>135815</v>
      </c>
      <c r="B20516" s="53" t="inlineStr">
        <is>
          <t>GRANOLA ORG ACUCAR DE COCO MONAMA 200G</t>
        </is>
      </c>
    </row>
    <row r="20517">
      <c r="A20517" s="53" t="n">
        <v>135817</v>
      </c>
      <c r="B20517" s="53" t="inlineStr">
        <is>
          <t>COOKIES ORG CACAU E CANELA MONAMA 120G</t>
        </is>
      </c>
    </row>
    <row r="20518">
      <c r="A20518" s="53" t="n">
        <v>135818</v>
      </c>
      <c r="B20518" s="53" t="inlineStr">
        <is>
          <t>PASTA AMENDOIM ACUCAR COCO MONAMA 200G</t>
        </is>
      </c>
    </row>
    <row r="20519">
      <c r="A20519" s="53" t="n">
        <v>135819</v>
      </c>
      <c r="B20519" s="53" t="inlineStr">
        <is>
          <t>CACAU NIBS ORG MONAMA 100G</t>
        </is>
      </c>
    </row>
    <row r="20520">
      <c r="A20520" s="53" t="n">
        <v>135820</v>
      </c>
      <c r="B20520" s="53" t="inlineStr">
        <is>
          <t>ACUCAR DE COCO ORG MONAMA 250G</t>
        </is>
      </c>
    </row>
    <row r="20521">
      <c r="A20521" s="53" t="n">
        <v>135822</v>
      </c>
      <c r="B20521" s="53" t="inlineStr">
        <is>
          <t>BANANA COM CHOCOLATE ORG MONAMA 100G</t>
        </is>
      </c>
    </row>
    <row r="20522">
      <c r="A20522" s="53" t="n">
        <v>135823</v>
      </c>
      <c r="B20522" s="53" t="inlineStr">
        <is>
          <t>SAL DO HIMALAIA C MOEDOR PURE 90G</t>
        </is>
      </c>
    </row>
    <row r="20523">
      <c r="A20523" s="53" t="n">
        <v>135824</v>
      </c>
      <c r="B20523" s="53" t="inlineStr">
        <is>
          <t>ERVAS PROVENCE SAL C MOEDOR PURE 90G</t>
        </is>
      </c>
    </row>
    <row r="20524">
      <c r="A20524" s="53" t="n">
        <v>135825</v>
      </c>
      <c r="B20524" s="53" t="inlineStr">
        <is>
          <t>SAL MARINHO C MOEDOR PURE 90G</t>
        </is>
      </c>
    </row>
    <row r="20525">
      <c r="A20525" s="53" t="n">
        <v>135826</v>
      </c>
      <c r="B20525" s="53" t="inlineStr">
        <is>
          <t>SAL E CHIMICHURI C MOEDOR PURE 90G</t>
        </is>
      </c>
    </row>
    <row r="20526">
      <c r="A20526" s="53" t="n">
        <v>135827</v>
      </c>
      <c r="B20526" s="53" t="inlineStr">
        <is>
          <t>SAL E ALHO GRANULADO C MOEDOR PURE 90G</t>
        </is>
      </c>
    </row>
    <row r="20527">
      <c r="A20527" s="53" t="n">
        <v>135828</v>
      </c>
      <c r="B20527" s="53" t="inlineStr">
        <is>
          <t>SNACK GLUTEN FREE CRACKERS OSEM 170G</t>
        </is>
      </c>
    </row>
    <row r="20528">
      <c r="A20528" s="53" t="n">
        <v>135829</v>
      </c>
      <c r="B20528" s="53" t="inlineStr">
        <is>
          <t>PIMENTA DO REINO PRETA C MOEDOR PURE 50G</t>
        </is>
      </c>
    </row>
    <row r="20529">
      <c r="A20529" s="53" t="n">
        <v>135830</v>
      </c>
      <c r="B20529" s="53" t="inlineStr">
        <is>
          <t>PIMENTA DO REINO BCA C MOEDOR PURE 50G</t>
        </is>
      </c>
    </row>
    <row r="20530">
      <c r="A20530" s="53" t="n">
        <v>135831</v>
      </c>
      <c r="B20530" s="53" t="inlineStr">
        <is>
          <t>MIX DE PIMENTAS C MOEDOR PURE 50G</t>
        </is>
      </c>
    </row>
    <row r="20531">
      <c r="A20531" s="53" t="n">
        <v>135832</v>
      </c>
      <c r="B20531" s="53" t="inlineStr">
        <is>
          <t>SAL ROSA ITAL C MOEDOR PURE 65G</t>
        </is>
      </c>
    </row>
    <row r="20532">
      <c r="A20532" s="53" t="n">
        <v>135833</v>
      </c>
      <c r="B20532" s="53" t="inlineStr">
        <is>
          <t>LEMOM PEPPER SAL ROSA C MOEDOR 63G</t>
        </is>
      </c>
    </row>
    <row r="20533">
      <c r="A20533" s="53" t="n">
        <v>135834</v>
      </c>
      <c r="B20533" s="53" t="inlineStr">
        <is>
          <t>FRUTOS DO MAR SAL ROSA C MOEDOR PURE 64G</t>
        </is>
      </c>
    </row>
    <row r="20534">
      <c r="A20534" s="53" t="n">
        <v>135835</v>
      </c>
      <c r="B20534" s="53" t="inlineStr">
        <is>
          <t>SAL ROSA PIMENTA PTA C MOEDOR 86G</t>
        </is>
      </c>
    </row>
    <row r="20535">
      <c r="A20535" s="53" t="n">
        <v>135836</v>
      </c>
      <c r="B20535" s="53" t="inlineStr">
        <is>
          <t>MIX FRANGO SAL ROSA C MOEDOR PURE 65G</t>
        </is>
      </c>
    </row>
    <row r="20536">
      <c r="A20536" s="53" t="n">
        <v>135837</v>
      </c>
      <c r="B20536" s="53" t="inlineStr">
        <is>
          <t>MIX HOT SAL ROSA C MOEDOR PURE 71G</t>
        </is>
      </c>
    </row>
    <row r="20537">
      <c r="A20537" s="53" t="n">
        <v>135838</v>
      </c>
      <c r="B20537" s="53" t="inlineStr">
        <is>
          <t>BARBECUE SAL ROSA C MOEDOR PURE 66G</t>
        </is>
      </c>
    </row>
    <row r="20538">
      <c r="A20538" s="53" t="n">
        <v>135839</v>
      </c>
      <c r="B20538" s="53" t="inlineStr">
        <is>
          <t>SAL DO HIMALAIA PURE SACHE 100G</t>
        </is>
      </c>
    </row>
    <row r="20539">
      <c r="A20539" s="53" t="n">
        <v>135840</v>
      </c>
      <c r="B20539" s="53" t="inlineStr">
        <is>
          <t>ERVAS PROVENCE SAL HIMAL PURE SACHE 100G</t>
        </is>
      </c>
    </row>
    <row r="20540">
      <c r="A20540" s="53" t="n">
        <v>135841</v>
      </c>
      <c r="B20540" s="53" t="inlineStr">
        <is>
          <t>PRETZEL GRATIFY TWISTS 227G</t>
        </is>
      </c>
    </row>
    <row r="20541">
      <c r="A20541" s="53" t="n">
        <v>135842</v>
      </c>
      <c r="B20541" s="53" t="inlineStr">
        <is>
          <t>SAL MARINHO PURE SACHET 100G</t>
        </is>
      </c>
    </row>
    <row r="20542">
      <c r="A20542" s="53" t="n">
        <v>135843</v>
      </c>
      <c r="B20542" s="53" t="inlineStr">
        <is>
          <t>SAL CHIMICHURI PURE SACHE 100G</t>
        </is>
      </c>
    </row>
    <row r="20543">
      <c r="A20543" s="53" t="n">
        <v>135844</v>
      </c>
      <c r="B20543" s="53" t="inlineStr">
        <is>
          <t>PRETZEL GRATIFY STICKS 300G</t>
        </is>
      </c>
    </row>
    <row r="20544">
      <c r="A20544" s="53" t="n">
        <v>135845</v>
      </c>
      <c r="B20544" s="53" t="inlineStr">
        <is>
          <t>SAL ALHO GRAN PURE SACHE 100G</t>
        </is>
      </c>
    </row>
    <row r="20545">
      <c r="A20545" s="53" t="n">
        <v>135846</v>
      </c>
      <c r="B20545" s="53" t="inlineStr">
        <is>
          <t>PIMENTA REINO PTA PURE SACHE 100G</t>
        </is>
      </c>
    </row>
    <row r="20546">
      <c r="A20546" s="53" t="n">
        <v>135847</v>
      </c>
      <c r="B20546" s="53" t="inlineStr">
        <is>
          <t>PIMENTA REINO BRANCA PURE SACHE 100G</t>
        </is>
      </c>
    </row>
    <row r="20547">
      <c r="A20547" s="53" t="n">
        <v>135848</v>
      </c>
      <c r="B20547" s="53" t="inlineStr">
        <is>
          <t>MIX PIMENTAS PURE SACHE 100G</t>
        </is>
      </c>
    </row>
    <row r="20548">
      <c r="A20548" s="53" t="n">
        <v>135849</v>
      </c>
      <c r="B20548" s="53" t="inlineStr">
        <is>
          <t>SAL HIMALAIA GROSSO PURE SACHE 300G</t>
        </is>
      </c>
    </row>
    <row r="20549">
      <c r="A20549" s="53" t="n">
        <v>135850</v>
      </c>
      <c r="B20549" s="53" t="inlineStr">
        <is>
          <t>SAL HIMALAIA FINO PURE SACHE 300G</t>
        </is>
      </c>
    </row>
    <row r="20550">
      <c r="A20550" s="53" t="n">
        <v>135851</v>
      </c>
      <c r="B20550" s="53" t="inlineStr">
        <is>
          <t>PRETZEL GRATIFY CRACKERS BUF WING 128G</t>
        </is>
      </c>
    </row>
    <row r="20551">
      <c r="A20551" s="53" t="n">
        <v>135852</v>
      </c>
      <c r="B20551" s="53" t="inlineStr">
        <is>
          <t>PRETZEL GRATIFY CRACKERS HERBS 128G</t>
        </is>
      </c>
    </row>
    <row r="20552">
      <c r="A20552" s="53" t="n">
        <v>135853</v>
      </c>
      <c r="B20552" s="53" t="inlineStr">
        <is>
          <t>PRETZEL GRATIFY CRACKERS HERBS 128G</t>
        </is>
      </c>
    </row>
    <row r="20553">
      <c r="A20553" s="53" t="n">
        <v>135854</v>
      </c>
      <c r="B20553" s="53" t="inlineStr">
        <is>
          <t>PRETZEL GRATIFY CRACKERS BAKED BIT 128G</t>
        </is>
      </c>
    </row>
    <row r="20554">
      <c r="A20554" s="53" t="n">
        <v>135855</v>
      </c>
      <c r="B20554" s="53" t="inlineStr">
        <is>
          <t>CHARUTOS FOLHA DE UVA WILLI FOODS 400G</t>
        </is>
      </c>
    </row>
    <row r="20555">
      <c r="A20555" s="53" t="n">
        <v>135856</v>
      </c>
      <c r="B20555" s="53" t="inlineStr">
        <is>
          <t>BISCOITO TRIOS DOUBLE 435G</t>
        </is>
      </c>
    </row>
    <row r="20556">
      <c r="A20556" s="53" t="n">
        <v>135857</v>
      </c>
      <c r="B20556" s="53" t="inlineStr">
        <is>
          <t>SOPA WILLI FOOD CHICKEN 70G</t>
        </is>
      </c>
    </row>
    <row r="20557">
      <c r="A20557" s="53" t="n">
        <v>135858</v>
      </c>
      <c r="B20557" s="53" t="inlineStr">
        <is>
          <t>SOPA WILLI FOOD NOODLES 70G</t>
        </is>
      </c>
    </row>
    <row r="20558">
      <c r="A20558" s="53" t="n">
        <v>135859</v>
      </c>
      <c r="B20558" s="53" t="inlineStr">
        <is>
          <t>BALA PASKESZ SOUR STICKS 50G</t>
        </is>
      </c>
    </row>
    <row r="20559">
      <c r="A20559" s="53" t="n">
        <v>135860</v>
      </c>
      <c r="B20559" s="53" t="inlineStr">
        <is>
          <t>MEL DE TAMARA SILAN 350G</t>
        </is>
      </c>
    </row>
    <row r="20560">
      <c r="A20560" s="53" t="n">
        <v>135861</v>
      </c>
      <c r="B20560" s="53" t="inlineStr">
        <is>
          <t>XAROPE CHOCOLATE GEFEN SYRUP 624G</t>
        </is>
      </c>
    </row>
    <row r="20561">
      <c r="A20561" s="53" t="n">
        <v>135862</v>
      </c>
      <c r="B20561" s="53" t="inlineStr">
        <is>
          <t>BATATA FRITA HERRS CRISP 28,4G</t>
        </is>
      </c>
    </row>
    <row r="20562">
      <c r="A20562" s="53" t="n">
        <v>135863</v>
      </c>
      <c r="B20562" s="53" t="inlineStr">
        <is>
          <t>BATATA FRITA HERRS BARBECUE 28,4G</t>
        </is>
      </c>
    </row>
    <row r="20563">
      <c r="A20563" s="53" t="n">
        <v>135864</v>
      </c>
      <c r="B20563" s="53" t="inlineStr">
        <is>
          <t>BATATA FRITA HERRS BBQ 170,4G</t>
        </is>
      </c>
    </row>
    <row r="20564">
      <c r="A20564" s="53" t="n">
        <v>135865</v>
      </c>
      <c r="B20564" s="53" t="inlineStr">
        <is>
          <t>BATATA FRITA HERRS MANGO CHIPOTLE 24,8G</t>
        </is>
      </c>
    </row>
    <row r="20565">
      <c r="A20565" s="53" t="n">
        <v>135866</v>
      </c>
      <c r="B20565" s="53" t="inlineStr">
        <is>
          <t>BATATA FRITA HERRS MANDIOCA 24,8G</t>
        </is>
      </c>
    </row>
    <row r="20566">
      <c r="A20566" s="53" t="n">
        <v>135868</v>
      </c>
      <c r="B20566" s="53" t="inlineStr">
        <is>
          <t>SUCO DE UVA KEDEM 946 ML</t>
        </is>
      </c>
    </row>
    <row r="20567">
      <c r="A20567" s="53" t="n">
        <v>135869</v>
      </c>
      <c r="B20567" s="53" t="inlineStr">
        <is>
          <t>SUCO DE MACA KEDEM 1890ML</t>
        </is>
      </c>
    </row>
    <row r="20568">
      <c r="A20568" s="53" t="n">
        <v>135870</v>
      </c>
      <c r="B20568" s="53" t="inlineStr">
        <is>
          <t>SUCO DE UVA MONTE SINAI  1L</t>
        </is>
      </c>
    </row>
    <row r="20569">
      <c r="A20569" s="53" t="n">
        <v>135871</v>
      </c>
      <c r="B20569" s="53" t="inlineStr">
        <is>
          <t>VHO TTO M SEC CARIGNAN M SINAI 750ML</t>
        </is>
      </c>
    </row>
    <row r="20570">
      <c r="A20570" s="53" t="n">
        <v>135872</v>
      </c>
      <c r="B20570" s="53" t="inlineStr">
        <is>
          <t>VHO TTO SUAVE CREAM MALAGA KEDEM 750ML</t>
        </is>
      </c>
    </row>
    <row r="20571">
      <c r="A20571" s="53" t="n">
        <v>135873</v>
      </c>
      <c r="B20571" s="53" t="inlineStr">
        <is>
          <t>VHO TTO SUAV KIDUSH WINE MON SINAI 750ML</t>
        </is>
      </c>
    </row>
    <row r="20572">
      <c r="A20572" s="53" t="n">
        <v>135876</v>
      </c>
      <c r="B20572" s="53" t="inlineStr">
        <is>
          <t>VHO BCO MEIO SECO SEMILL MON SINAI 750ML</t>
        </is>
      </c>
    </row>
    <row r="20573">
      <c r="A20573" s="53" t="n">
        <v>135877</v>
      </c>
      <c r="B20573" s="53" t="inlineStr">
        <is>
          <t>ESPUMANTE ROSE PINK CHAMPAGNE 750ML</t>
        </is>
      </c>
    </row>
    <row r="20574">
      <c r="A20574" s="53" t="n">
        <v>135878</v>
      </c>
      <c r="B20574" s="53" t="inlineStr">
        <is>
          <t>ESPUMANTE ROSE PINK CHAMPAGNE 750ML</t>
        </is>
      </c>
    </row>
    <row r="20575">
      <c r="A20575" s="53" t="n">
        <v>135879</v>
      </c>
      <c r="B20575" s="53" t="inlineStr">
        <is>
          <t>VINAGRE BALSAMICO KEDEM 375ML</t>
        </is>
      </c>
    </row>
    <row r="20576">
      <c r="A20576" s="53" t="n">
        <v>135880</v>
      </c>
      <c r="B20576" s="53" t="inlineStr">
        <is>
          <t>QUEIJO TIPO PRATO VEGANO NOMOO 150G</t>
        </is>
      </c>
    </row>
    <row r="20577">
      <c r="A20577" s="53" t="n">
        <v>135882</v>
      </c>
      <c r="B20577" s="53" t="inlineStr">
        <is>
          <t>MACA FATIADA VEGGIE 60G</t>
        </is>
      </c>
    </row>
    <row r="20578">
      <c r="A20578" s="53" t="n">
        <v>135883</v>
      </c>
      <c r="B20578" s="53" t="inlineStr">
        <is>
          <t>VINAGRE BALSAMICO BORGES 500ML</t>
        </is>
      </c>
    </row>
    <row r="20579">
      <c r="A20579" s="53" t="n">
        <v>135884</v>
      </c>
      <c r="B20579" s="53" t="inlineStr">
        <is>
          <t>POTE COM LACRE 250 ML PET G 730</t>
        </is>
      </c>
    </row>
    <row r="20580">
      <c r="A20580" s="53" t="n">
        <v>135885</v>
      </c>
      <c r="B20580" s="53" t="inlineStr">
        <is>
          <t>POTE COM LACRE 500 ML PET G 732</t>
        </is>
      </c>
    </row>
    <row r="20581">
      <c r="A20581" s="53" t="n">
        <v>135886</v>
      </c>
      <c r="B20581" s="53" t="inlineStr">
        <is>
          <t>CHOCOLATE 70 CACAU ORG CHOKOLAH 80G</t>
        </is>
      </c>
    </row>
    <row r="20582">
      <c r="A20582" s="53" t="n">
        <v>135889</v>
      </c>
      <c r="B20582" s="53" t="inlineStr">
        <is>
          <t>FORTALACE SUCO PRENSADO 300ML</t>
        </is>
      </c>
    </row>
    <row r="20583">
      <c r="A20583" s="53" t="n">
        <v>135890</v>
      </c>
      <c r="B20583" s="53" t="inlineStr">
        <is>
          <t>MATE COM LIMAO ESTILO 1L</t>
        </is>
      </c>
    </row>
    <row r="20584">
      <c r="A20584" s="53" t="n">
        <v>135891</v>
      </c>
      <c r="B20584" s="53" t="inlineStr">
        <is>
          <t>MASSA DE ARROZ PENNE INT URBANO 500G</t>
        </is>
      </c>
    </row>
    <row r="20585">
      <c r="A20585" s="53" t="n">
        <v>135892</v>
      </c>
      <c r="B20585" s="53" t="inlineStr">
        <is>
          <t>MASSA DE ARROZ PARAFUSO INT URBANO 500G</t>
        </is>
      </c>
    </row>
    <row r="20586">
      <c r="A20586" s="53" t="n">
        <v>135893</v>
      </c>
      <c r="B20586" s="53" t="inlineStr">
        <is>
          <t>FARINHA DE ARROZ  URBANO 1KG</t>
        </is>
      </c>
    </row>
    <row r="20587">
      <c r="A20587" s="53" t="n">
        <v>135895</v>
      </c>
      <c r="B20587" s="53" t="inlineStr">
        <is>
          <t>SANDUICHE GOURMET PARMA KG</t>
        </is>
      </c>
    </row>
    <row r="20588">
      <c r="A20588" s="53" t="n">
        <v>135896</v>
      </c>
      <c r="B20588" s="53" t="inlineStr">
        <is>
          <t>SANDUICHE LEVE KG</t>
        </is>
      </c>
    </row>
    <row r="20589">
      <c r="A20589" s="53" t="n">
        <v>135897</v>
      </c>
      <c r="B20589" s="53" t="inlineStr">
        <is>
          <t>SALADA FRUTAS VERMELHAS PCS KG</t>
        </is>
      </c>
    </row>
    <row r="20590">
      <c r="A20590" s="53" t="n">
        <v>135899</v>
      </c>
      <c r="B20590" s="53" t="inlineStr">
        <is>
          <t>SNACK DE COCO SECO PCS KG</t>
        </is>
      </c>
    </row>
    <row r="20591">
      <c r="A20591" s="53" t="n">
        <v>135900</v>
      </c>
      <c r="B20591" s="53" t="inlineStr">
        <is>
          <t>SALADA PRONTA OMEGA KG</t>
        </is>
      </c>
    </row>
    <row r="20592">
      <c r="A20592" s="53" t="n">
        <v>135901</v>
      </c>
      <c r="B20592" s="53" t="inlineStr">
        <is>
          <t>SALADA PRONTA CAESAR KG</t>
        </is>
      </c>
    </row>
    <row r="20593">
      <c r="A20593" s="53" t="n">
        <v>135902</v>
      </c>
      <c r="B20593" s="53" t="inlineStr">
        <is>
          <t>SALADA PRONTA PROTEICA KG</t>
        </is>
      </c>
    </row>
    <row r="20594">
      <c r="A20594" s="53" t="n">
        <v>135903</v>
      </c>
      <c r="B20594" s="53" t="inlineStr">
        <is>
          <t>MP BEBIDA VEGETAL AMENDOA 1 LT</t>
        </is>
      </c>
    </row>
    <row r="20595">
      <c r="A20595" s="53" t="n">
        <v>135905</v>
      </c>
      <c r="B20595" s="53" t="inlineStr">
        <is>
          <t>HIDRATE SUCO PRENSADO 500ML</t>
        </is>
      </c>
    </row>
    <row r="20596">
      <c r="A20596" s="53" t="n">
        <v>135906</v>
      </c>
      <c r="B20596" s="53" t="inlineStr">
        <is>
          <t>PURIFIQUE SUCO PRENSADO 500ML</t>
        </is>
      </c>
    </row>
    <row r="20597">
      <c r="A20597" s="53" t="n">
        <v>135907</v>
      </c>
      <c r="B20597" s="53" t="inlineStr">
        <is>
          <t>ALTO ASTRAL SUCO PRENSADO 500ML</t>
        </is>
      </c>
    </row>
    <row r="20598">
      <c r="A20598" s="53" t="n">
        <v>135908</v>
      </c>
      <c r="B20598" s="53" t="inlineStr">
        <is>
          <t>BATE CORACAO SUCO PRENSADO 500ML</t>
        </is>
      </c>
    </row>
    <row r="20599">
      <c r="A20599" s="53" t="n">
        <v>135909</v>
      </c>
      <c r="B20599" s="53" t="inlineStr">
        <is>
          <t>PRONTO PRA OUTRA SUCO PRENSADO 500ML</t>
        </is>
      </c>
    </row>
    <row r="20600">
      <c r="A20600" s="53" t="n">
        <v>135910</v>
      </c>
      <c r="B20600" s="53" t="inlineStr">
        <is>
          <t>SEMPRE JOVEM SUCO PRENSADO 500ML</t>
        </is>
      </c>
    </row>
    <row r="20601">
      <c r="A20601" s="53" t="n">
        <v>135911</v>
      </c>
      <c r="B20601" s="53" t="inlineStr">
        <is>
          <t>HIDRATE  SUCO PRENSADO 300ML</t>
        </is>
      </c>
    </row>
    <row r="20602">
      <c r="A20602" s="53" t="n">
        <v>135912</v>
      </c>
      <c r="B20602" s="53" t="inlineStr">
        <is>
          <t>PURIFIQUE SUCO PRENSADO 300ML</t>
        </is>
      </c>
    </row>
    <row r="20603">
      <c r="A20603" s="53" t="n">
        <v>135913</v>
      </c>
      <c r="B20603" s="53" t="inlineStr">
        <is>
          <t>ALTO ASTRAL SUCO PRENSADO 300ML</t>
        </is>
      </c>
    </row>
    <row r="20604">
      <c r="A20604" s="53" t="n">
        <v>135914</v>
      </c>
      <c r="B20604" s="53" t="inlineStr">
        <is>
          <t>BATE CORACAO SUCO PRENSADO 300ML</t>
        </is>
      </c>
    </row>
    <row r="20605">
      <c r="A20605" s="53" t="n">
        <v>135915</v>
      </c>
      <c r="B20605" s="53" t="inlineStr">
        <is>
          <t>PRONTO PRA OUTRA SUCO PRENSADO 300ML</t>
        </is>
      </c>
    </row>
    <row r="20606">
      <c r="A20606" s="53" t="n">
        <v>135916</v>
      </c>
      <c r="B20606" s="53" t="inlineStr">
        <is>
          <t>SEMPRE JOVEM SUCO PRENSADO 300ML</t>
        </is>
      </c>
    </row>
    <row r="20607">
      <c r="A20607" s="53" t="n">
        <v>135917</v>
      </c>
      <c r="B20607" s="53" t="inlineStr">
        <is>
          <t>SEMENTE CHIA KG</t>
        </is>
      </c>
    </row>
    <row r="20608">
      <c r="A20608" s="53" t="n">
        <v>135918</v>
      </c>
      <c r="B20608" s="53" t="inlineStr">
        <is>
          <t>ARROZ INTEGRAL GRANEL KG</t>
        </is>
      </c>
    </row>
    <row r="20609">
      <c r="A20609" s="53" t="n">
        <v>135919</v>
      </c>
      <c r="B20609" s="53" t="inlineStr">
        <is>
          <t>FARINHA LINHACA MARROM KG</t>
        </is>
      </c>
    </row>
    <row r="20610">
      <c r="A20610" s="53" t="n">
        <v>135920</v>
      </c>
      <c r="B20610" s="53" t="inlineStr">
        <is>
          <t>FARINHA LINHACA DOURADA KG</t>
        </is>
      </c>
    </row>
    <row r="20611">
      <c r="A20611" s="53" t="n">
        <v>135921</v>
      </c>
      <c r="B20611" s="53" t="inlineStr">
        <is>
          <t>SEMENTE LINHACA DOURADA KG</t>
        </is>
      </c>
    </row>
    <row r="20612">
      <c r="A20612" s="53" t="n">
        <v>135922</v>
      </c>
      <c r="B20612" s="53" t="inlineStr">
        <is>
          <t>SEMENTE LINHACA PRETA KG</t>
        </is>
      </c>
    </row>
    <row r="20613">
      <c r="A20613" s="53" t="n">
        <v>135923</v>
      </c>
      <c r="B20613" s="53" t="inlineStr">
        <is>
          <t>COLAGENO HIDROLIZADO KG</t>
        </is>
      </c>
    </row>
    <row r="20614">
      <c r="A20614" s="53" t="n">
        <v>135924</v>
      </c>
      <c r="B20614" s="53" t="inlineStr">
        <is>
          <t>SAL HIMALAIA ROSA FINO KG</t>
        </is>
      </c>
    </row>
    <row r="20615">
      <c r="A20615" s="53" t="n">
        <v>135925</v>
      </c>
      <c r="B20615" s="53" t="inlineStr">
        <is>
          <t>SAL HIMALAIA ROSA GROSSO KG</t>
        </is>
      </c>
    </row>
    <row r="20616">
      <c r="A20616" s="53" t="n">
        <v>135926</v>
      </c>
      <c r="B20616" s="53" t="inlineStr">
        <is>
          <t>AMARANTO EM FLOCOS KG</t>
        </is>
      </c>
    </row>
    <row r="20617">
      <c r="A20617" s="53" t="n">
        <v>135927</v>
      </c>
      <c r="B20617" s="53" t="inlineStr">
        <is>
          <t>AMARANTO EM GRAOS KG</t>
        </is>
      </c>
    </row>
    <row r="20618">
      <c r="A20618" s="53" t="n">
        <v>135928</v>
      </c>
      <c r="B20618" s="53" t="inlineStr">
        <is>
          <t>FARINHA DE AMENDOIN KG</t>
        </is>
      </c>
    </row>
    <row r="20619">
      <c r="A20619" s="53" t="n">
        <v>135929</v>
      </c>
      <c r="B20619" s="53" t="inlineStr">
        <is>
          <t>QUINUA EM FLOCOS IMPORTADA KG</t>
        </is>
      </c>
    </row>
    <row r="20620">
      <c r="A20620" s="53" t="n">
        <v>135931</v>
      </c>
      <c r="B20620" s="53" t="inlineStr">
        <is>
          <t>FARINHA DE BANANA VERDE KG</t>
        </is>
      </c>
    </row>
    <row r="20621">
      <c r="A20621" s="53" t="n">
        <v>135932</v>
      </c>
      <c r="B20621" s="53" t="inlineStr">
        <is>
          <t>GERGELIM DESCASCADO KG</t>
        </is>
      </c>
    </row>
    <row r="20622">
      <c r="A20622" s="53" t="n">
        <v>135934</v>
      </c>
      <c r="B20622" s="53" t="inlineStr">
        <is>
          <t>FARINHA DE AVEIA KG</t>
        </is>
      </c>
    </row>
    <row r="20623">
      <c r="A20623" s="53" t="n">
        <v>135935</v>
      </c>
      <c r="B20623" s="53" t="inlineStr">
        <is>
          <t>ACUCAR MASCAVO KG</t>
        </is>
      </c>
    </row>
    <row r="20624">
      <c r="A20624" s="53" t="n">
        <v>135936</v>
      </c>
      <c r="B20624" s="53" t="inlineStr">
        <is>
          <t>FEIJAO AZUKI KG</t>
        </is>
      </c>
    </row>
    <row r="20625">
      <c r="A20625" s="53" t="n">
        <v>135940</v>
      </c>
      <c r="B20625" s="53" t="inlineStr">
        <is>
          <t>CHOC MEIO AMARGO ZERO ACUCAR VITAO 22G</t>
        </is>
      </c>
    </row>
    <row r="20626">
      <c r="A20626" s="53" t="n">
        <v>135941</v>
      </c>
      <c r="B20626" s="53" t="inlineStr">
        <is>
          <t>CHOCOLATE SEM LACTOSE VITAO 22G</t>
        </is>
      </c>
    </row>
    <row r="20627">
      <c r="A20627" s="53" t="n">
        <v>135944</v>
      </c>
      <c r="B20627" s="53" t="inlineStr">
        <is>
          <t>COOKIES GRAN TRADICI VITAO 120G</t>
        </is>
      </c>
    </row>
    <row r="20628">
      <c r="A20628" s="53" t="n">
        <v>135945</v>
      </c>
      <c r="B20628" s="53" t="inlineStr">
        <is>
          <t>COOKIES GRAN CACAU C GOTAS CHOC 150G</t>
        </is>
      </c>
    </row>
    <row r="20629">
      <c r="A20629" s="53" t="n">
        <v>135946</v>
      </c>
      <c r="B20629" s="53" t="inlineStr">
        <is>
          <t>PAO FRANCES S GLUTEN EQUILIBRE 300G</t>
        </is>
      </c>
    </row>
    <row r="20630">
      <c r="A20630" s="53" t="n">
        <v>135947</v>
      </c>
      <c r="B20630" s="53" t="inlineStr">
        <is>
          <t>PAO INT GRAOS S GLUTEN EQUILIBRE 300G</t>
        </is>
      </c>
    </row>
    <row r="20631">
      <c r="A20631" s="53" t="n">
        <v>135960</v>
      </c>
      <c r="B20631" s="53" t="inlineStr">
        <is>
          <t>CHOCOLATE 62 CACAU ORG CHOKOLAH 80G</t>
        </is>
      </c>
    </row>
    <row r="20632">
      <c r="A20632" s="53" t="n">
        <v>135961</v>
      </c>
      <c r="B20632" s="53" t="inlineStr">
        <is>
          <t>CHOCOLATE MENTA ORG CHOKOLAH 80G</t>
        </is>
      </c>
    </row>
    <row r="20633">
      <c r="A20633" s="53" t="n">
        <v>135962</v>
      </c>
      <c r="B20633" s="53" t="inlineStr">
        <is>
          <t>CHOCOLATE BRANCO ORG CHOKOLAH 80G</t>
        </is>
      </c>
    </row>
    <row r="20634">
      <c r="A20634" s="53" t="n">
        <v>135963</v>
      </c>
      <c r="B20634" s="53" t="inlineStr">
        <is>
          <t>CHOCOLATE LEITE ORG CHOKOLAH 80G</t>
        </is>
      </c>
    </row>
    <row r="20635">
      <c r="A20635" s="53" t="n">
        <v>135964</v>
      </c>
      <c r="B20635" s="53" t="inlineStr">
        <is>
          <t>NIBS DE CACAU 70 ORG CHOKOLAH 80G</t>
        </is>
      </c>
    </row>
    <row r="20636">
      <c r="A20636" s="53" t="n">
        <v>135965</v>
      </c>
      <c r="B20636" s="53" t="inlineStr">
        <is>
          <t>FORTALACE SUCO PRENSADO 500ML</t>
        </is>
      </c>
    </row>
    <row r="20637">
      <c r="A20637" s="53" t="n">
        <v>135966</v>
      </c>
      <c r="B20637" s="53" t="inlineStr">
        <is>
          <t>PEGADOR CARNE INOX POLYWOOD</t>
        </is>
      </c>
    </row>
    <row r="20638">
      <c r="A20638" s="53" t="n">
        <v>135967</v>
      </c>
      <c r="B20638" s="53" t="inlineStr">
        <is>
          <t>FACA COZINHA INOX 8 POLYWOOD</t>
        </is>
      </c>
    </row>
    <row r="20639">
      <c r="A20639" s="53" t="n">
        <v>135968</v>
      </c>
      <c r="B20639" s="53" t="inlineStr">
        <is>
          <t>GARFO TRINCHANTE INOX POLYWOOD</t>
        </is>
      </c>
    </row>
    <row r="20640">
      <c r="A20640" s="53" t="n">
        <v>135969</v>
      </c>
      <c r="B20640" s="53" t="inlineStr">
        <is>
          <t>TABUA COM CABO PERSEA</t>
        </is>
      </c>
    </row>
    <row r="20641">
      <c r="A20641" s="53" t="n">
        <v>135970</v>
      </c>
      <c r="B20641" s="53" t="inlineStr">
        <is>
          <t>JOGO CHURRASCO INOX 3PC TRADICIONAL</t>
        </is>
      </c>
    </row>
    <row r="20642">
      <c r="A20642" s="53" t="n">
        <v>135971</v>
      </c>
      <c r="B20642" s="53" t="inlineStr">
        <is>
          <t>ESPETO CHURRASCO INOX 55cm</t>
        </is>
      </c>
    </row>
    <row r="20643">
      <c r="A20643" s="53" t="n">
        <v>135972</v>
      </c>
      <c r="B20643" s="53" t="inlineStr">
        <is>
          <t>ESPETO CHURRASCO INOX 65cm</t>
        </is>
      </c>
    </row>
    <row r="20644">
      <c r="A20644" s="53" t="n">
        <v>135973</v>
      </c>
      <c r="B20644" s="53" t="inlineStr">
        <is>
          <t>ESPETO DUPLO INOX 65cm</t>
        </is>
      </c>
    </row>
    <row r="20645">
      <c r="A20645" s="53" t="n">
        <v>135974</v>
      </c>
      <c r="B20645" s="53" t="inlineStr">
        <is>
          <t>CONJ FACAS JUMBO INOX 4PC POLYWOOD</t>
        </is>
      </c>
    </row>
    <row r="20646">
      <c r="A20646" s="53" t="n">
        <v>135975</v>
      </c>
      <c r="B20646" s="53" t="inlineStr">
        <is>
          <t>CONJ GARFOS INOX 4PC POLYWOOD</t>
        </is>
      </c>
    </row>
    <row r="20647">
      <c r="A20647" s="53" t="n">
        <v>135976</v>
      </c>
      <c r="B20647" s="53" t="inlineStr">
        <is>
          <t>CONJ FACAS INOX 4PCS</t>
        </is>
      </c>
    </row>
    <row r="20648">
      <c r="A20648" s="53" t="n">
        <v>135977</v>
      </c>
      <c r="B20648" s="53" t="inlineStr">
        <is>
          <t>PASTA BERINJELA BABA GHANNOUGE ZEENNY 36</t>
        </is>
      </c>
    </row>
    <row r="20649">
      <c r="A20649" s="53" t="n">
        <v>135979</v>
      </c>
      <c r="B20649" s="53" t="inlineStr">
        <is>
          <t>MISTURA PARA FALAFEL ZEENNY 200G</t>
        </is>
      </c>
    </row>
    <row r="20650">
      <c r="A20650" s="53" t="n">
        <v>135980</v>
      </c>
      <c r="B20650" s="53" t="inlineStr">
        <is>
          <t>MOLHO ARABE C TAHINE MAXIFOUR 150ML</t>
        </is>
      </c>
    </row>
    <row r="20651">
      <c r="A20651" s="53" t="n">
        <v>135981</v>
      </c>
      <c r="B20651" s="53" t="inlineStr">
        <is>
          <t>PIMENTA P KIBE ZEENNY 50G</t>
        </is>
      </c>
    </row>
    <row r="20652">
      <c r="A20652" s="53" t="n">
        <v>135982</v>
      </c>
      <c r="B20652" s="53" t="inlineStr">
        <is>
          <t>PASTA DE GERGELIM ZEENNY 250G</t>
        </is>
      </c>
    </row>
    <row r="20653">
      <c r="A20653" s="53" t="n">
        <v>135983</v>
      </c>
      <c r="B20653" s="53" t="inlineStr">
        <is>
          <t>TRIGO FINO CLARO P KIBE LIBANES ZEENNY 1</t>
        </is>
      </c>
    </row>
    <row r="20654">
      <c r="A20654" s="53" t="n">
        <v>135984</v>
      </c>
      <c r="B20654" s="53" t="inlineStr">
        <is>
          <t>ZAATAR LIBANES C GERGELIM ZEENNY PT 125G</t>
        </is>
      </c>
    </row>
    <row r="20655">
      <c r="A20655" s="53" t="n">
        <v>135990</v>
      </c>
      <c r="B20655" s="53" t="inlineStr">
        <is>
          <t>MP MIST P PREP PAO LO KG</t>
        </is>
      </c>
    </row>
    <row r="20656">
      <c r="A20656" s="53" t="n">
        <v>135991</v>
      </c>
      <c r="B20656" s="53" t="inlineStr">
        <is>
          <t>SUCO MACA TONYU 200ML</t>
        </is>
      </c>
    </row>
    <row r="20657">
      <c r="A20657" s="53" t="n">
        <v>135992</v>
      </c>
      <c r="B20657" s="53" t="inlineStr">
        <is>
          <t>MP MIST P PREP PAO LO DARK KG</t>
        </is>
      </c>
    </row>
    <row r="20658">
      <c r="A20658" s="53" t="n">
        <v>135994</v>
      </c>
      <c r="B20658" s="53" t="inlineStr">
        <is>
          <t>SUCO MARACUJA TONYU 200ml</t>
        </is>
      </c>
    </row>
    <row r="20659">
      <c r="A20659" s="53" t="n">
        <v>135996</v>
      </c>
      <c r="B20659" s="53" t="inlineStr">
        <is>
          <t>SUCO ABACAXI TONYU 200ml</t>
        </is>
      </c>
    </row>
    <row r="20660">
      <c r="A20660" s="53" t="n">
        <v>135997</v>
      </c>
      <c r="B20660" s="53" t="inlineStr">
        <is>
          <t>SUCO MORANGO TONYU 200ml</t>
        </is>
      </c>
    </row>
    <row r="20661">
      <c r="A20661" s="53" t="n">
        <v>135999</v>
      </c>
      <c r="B20661" s="53" t="inlineStr">
        <is>
          <t>MP MIST P BISCOITO POLVILHO KG</t>
        </is>
      </c>
    </row>
    <row r="20662">
      <c r="A20662" s="53" t="n">
        <v>136000</v>
      </c>
      <c r="B20662" s="53" t="inlineStr">
        <is>
          <t>MP MIST P CROISSANT KG</t>
        </is>
      </c>
    </row>
    <row r="20663">
      <c r="A20663" s="53" t="n">
        <v>136004</v>
      </c>
      <c r="B20663" s="53" t="inlineStr">
        <is>
          <t>CANELLONI 5 QUEIJOS CONG LA GERI 500G</t>
        </is>
      </c>
    </row>
    <row r="20664">
      <c r="A20664" s="53" t="n">
        <v>136005</v>
      </c>
      <c r="B20664" s="53" t="inlineStr">
        <is>
          <t>RONDELLI RIC ESPINAFRE CONG LA GERI 500G</t>
        </is>
      </c>
    </row>
    <row r="20665">
      <c r="A20665" s="53" t="n">
        <v>136006</v>
      </c>
      <c r="B20665" s="53" t="inlineStr">
        <is>
          <t>MANICARETTI FRANGO REQ CONG LA GERI 500G</t>
        </is>
      </c>
    </row>
    <row r="20666">
      <c r="A20666" s="53" t="n">
        <v>136007</v>
      </c>
      <c r="B20666" s="53" t="inlineStr">
        <is>
          <t>RAVIOLI MUSS ERVAS FR CONG LA GERI 500G</t>
        </is>
      </c>
    </row>
    <row r="20667">
      <c r="A20667" s="53" t="n">
        <v>136008</v>
      </c>
      <c r="B20667" s="53" t="inlineStr">
        <is>
          <t>RAVIOLI CARNE  QJO COA CONG LA GERI 500G</t>
        </is>
      </c>
    </row>
    <row r="20668">
      <c r="A20668" s="53" t="n">
        <v>136009</v>
      </c>
      <c r="B20668" s="53" t="inlineStr">
        <is>
          <t>RAVIOLI BRIE DAMASCO CONG LA GERI 500G</t>
        </is>
      </c>
    </row>
    <row r="20669">
      <c r="A20669" s="53" t="n">
        <v>136010</v>
      </c>
      <c r="B20669" s="53" t="inlineStr">
        <is>
          <t>RONDELLI MUSS BUF TOM CONG LA GERI 500G</t>
        </is>
      </c>
    </row>
    <row r="20670">
      <c r="A20670" s="53" t="n">
        <v>136011</v>
      </c>
      <c r="B20670" s="53" t="inlineStr">
        <is>
          <t>RONDELLI CAMARAO REQ CONG LA GERI 500G</t>
        </is>
      </c>
    </row>
    <row r="20671">
      <c r="A20671" s="53" t="n">
        <v>136012</v>
      </c>
      <c r="B20671" s="53" t="inlineStr">
        <is>
          <t>SORBET ACAI ORG LA NATURELLE 490ML</t>
        </is>
      </c>
    </row>
    <row r="20672">
      <c r="A20672" s="53" t="n">
        <v>136013</v>
      </c>
      <c r="B20672" s="53" t="inlineStr">
        <is>
          <t>SORBET ACEROLA ORG LA NATURELLE 490ML</t>
        </is>
      </c>
    </row>
    <row r="20673">
      <c r="A20673" s="53" t="n">
        <v>136014</v>
      </c>
      <c r="B20673" s="53" t="inlineStr">
        <is>
          <t>SORBET AMORA ORG LA NATURELLE 490ML</t>
        </is>
      </c>
    </row>
    <row r="20674">
      <c r="A20674" s="53" t="n">
        <v>136015</v>
      </c>
      <c r="B20674" s="53" t="inlineStr">
        <is>
          <t>SORBET CHOCOLATE ORG LA NATURELLE 490ML</t>
        </is>
      </c>
    </row>
    <row r="20675">
      <c r="A20675" s="53" t="n">
        <v>136016</v>
      </c>
      <c r="B20675" s="53" t="inlineStr">
        <is>
          <t>SORBET MANGA ORG LA NATURELLE 490ML</t>
        </is>
      </c>
    </row>
    <row r="20676">
      <c r="A20676" s="53" t="n">
        <v>136017</v>
      </c>
      <c r="B20676" s="53" t="inlineStr">
        <is>
          <t>SORBET MARACUJA ORG LA NATURELLE 490ML</t>
        </is>
      </c>
    </row>
    <row r="20677">
      <c r="A20677" s="53" t="n">
        <v>136018</v>
      </c>
      <c r="B20677" s="53" t="inlineStr">
        <is>
          <t>SORBET MORANGO ORG LA NATURELLE 490ML</t>
        </is>
      </c>
    </row>
    <row r="20678">
      <c r="A20678" s="53" t="n">
        <v>136019</v>
      </c>
      <c r="B20678" s="53" t="inlineStr">
        <is>
          <t>PAO QJO COQUETEL ORG LA NATURELLE 200G</t>
        </is>
      </c>
    </row>
    <row r="20679">
      <c r="A20679" s="53" t="n">
        <v>136020</v>
      </c>
      <c r="B20679" s="53" t="inlineStr">
        <is>
          <t>PAO QJO GOIABADA ORG LA NATURELLE 240G</t>
        </is>
      </c>
    </row>
    <row r="20680">
      <c r="A20680" s="53" t="n">
        <v>136021</v>
      </c>
      <c r="B20680" s="53" t="inlineStr">
        <is>
          <t>SORV BAUNILHA ORG LA NATURELLE 500ML</t>
        </is>
      </c>
    </row>
    <row r="20681">
      <c r="A20681" s="53" t="n">
        <v>136022</v>
      </c>
      <c r="B20681" s="53" t="inlineStr">
        <is>
          <t>SORV CHOC AVELA ORG LA NATURELLE 500ML</t>
        </is>
      </c>
    </row>
    <row r="20682">
      <c r="A20682" s="53" t="n">
        <v>136023</v>
      </c>
      <c r="B20682" s="53" t="inlineStr">
        <is>
          <t>SORV DOCE LEITE ORG LA NATURELLE 500ML</t>
        </is>
      </c>
    </row>
    <row r="20683">
      <c r="A20683" s="53" t="n">
        <v>136024</v>
      </c>
      <c r="B20683" s="53" t="inlineStr">
        <is>
          <t>SORV IOGURTE ORG LA NATURELLE 500ML</t>
        </is>
      </c>
    </row>
    <row r="20684">
      <c r="A20684" s="53" t="n">
        <v>136025</v>
      </c>
      <c r="B20684" s="53" t="inlineStr">
        <is>
          <t>SORV MILHO VERDE ORG LA NATURELLE 500ML</t>
        </is>
      </c>
    </row>
    <row r="20685">
      <c r="A20685" s="53" t="n">
        <v>136030</v>
      </c>
      <c r="B20685" s="53" t="inlineStr">
        <is>
          <t>BISC GALETTES ST MICHEL 130G</t>
        </is>
      </c>
    </row>
    <row r="20686">
      <c r="A20686" s="53" t="n">
        <v>136031</v>
      </c>
      <c r="B20686" s="53" t="inlineStr">
        <is>
          <t>BISC 12PALETS SHORTBREADS ST MICHEL 150G</t>
        </is>
      </c>
    </row>
    <row r="20687">
      <c r="A20687" s="53" t="n">
        <v>136032</v>
      </c>
      <c r="B20687" s="53" t="inlineStr">
        <is>
          <t>BIS 9GRAN GALETTES ST MICHEL 150G</t>
        </is>
      </c>
    </row>
    <row r="20688">
      <c r="A20688" s="53" t="n">
        <v>136033</v>
      </c>
      <c r="B20688" s="53" t="inlineStr">
        <is>
          <t>MINI MADELEINES ST MICHEL 175G</t>
        </is>
      </c>
    </row>
    <row r="20689">
      <c r="A20689" s="53" t="n">
        <v>136034</v>
      </c>
      <c r="B20689" s="53" t="inlineStr">
        <is>
          <t>PRINGLES TORTILHA PIMENTA PICANTE 180GR</t>
        </is>
      </c>
    </row>
    <row r="20690">
      <c r="A20690" s="53" t="n">
        <v>136035</v>
      </c>
      <c r="B20690" s="53" t="inlineStr">
        <is>
          <t>PAO INTEGRAL CONG PANESSE 360G</t>
        </is>
      </c>
    </row>
    <row r="20691">
      <c r="A20691" s="53" t="n">
        <v>136036</v>
      </c>
      <c r="B20691" s="53" t="inlineStr">
        <is>
          <t>PAO MULTIGRAOS CONG PANESSE 360G</t>
        </is>
      </c>
    </row>
    <row r="20692">
      <c r="A20692" s="53" t="n">
        <v>136037</v>
      </c>
      <c r="B20692" s="53" t="inlineStr">
        <is>
          <t>PAO TRADICIONAL CONG PANESSE 360G</t>
        </is>
      </c>
    </row>
    <row r="20693">
      <c r="A20693" s="53" t="n">
        <v>136039</v>
      </c>
      <c r="B20693" s="53" t="inlineStr">
        <is>
          <t>VINAG BALS FRAMB CASTELO FRUTTATI 250ML</t>
        </is>
      </c>
    </row>
    <row r="20694">
      <c r="A20694" s="53" t="n">
        <v>136040</v>
      </c>
      <c r="B20694" s="53" t="inlineStr">
        <is>
          <t>VINAG BALS AZEITE CASTELO FRUTTATI 250ML</t>
        </is>
      </c>
    </row>
    <row r="20695">
      <c r="A20695" s="53" t="n">
        <v>136041</v>
      </c>
      <c r="B20695" s="53" t="inlineStr">
        <is>
          <t>VINAGRE BALS TRADIC CASTELO 500ML</t>
        </is>
      </c>
    </row>
    <row r="20696">
      <c r="A20696" s="53" t="n">
        <v>136050</v>
      </c>
      <c r="B20696" s="53" t="inlineStr">
        <is>
          <t>VIN TTO AFR PINOTAGE COL LYNGROVE 750ML</t>
        </is>
      </c>
    </row>
    <row r="20697">
      <c r="A20697" s="53" t="n">
        <v>136051</v>
      </c>
      <c r="B20697" s="53" t="inlineStr">
        <is>
          <t>VIN TTO USA TRIN ZIN SUTTER HOME 750 ML</t>
        </is>
      </c>
    </row>
    <row r="20698">
      <c r="A20698" s="53" t="n">
        <v>136052</v>
      </c>
      <c r="B20698" s="53" t="inlineStr">
        <is>
          <t>VIN TTO USA CAB SAU TRIN SUTTE HO 750 ML</t>
        </is>
      </c>
    </row>
    <row r="20699">
      <c r="A20699" s="53" t="n">
        <v>136053</v>
      </c>
      <c r="B20699" s="53" t="inlineStr">
        <is>
          <t>VIN TTO AUS SYRAH YELLOW TAIL 750ML</t>
        </is>
      </c>
    </row>
    <row r="20700">
      <c r="A20700" s="53" t="n">
        <v>136054</v>
      </c>
      <c r="B20700" s="53" t="inlineStr">
        <is>
          <t>VIN TTO ARG RED BLEND SUSANA BAL 750ML</t>
        </is>
      </c>
    </row>
    <row r="20701">
      <c r="A20701" s="53" t="n">
        <v>136055</v>
      </c>
      <c r="B20701" s="53" t="inlineStr">
        <is>
          <t>VIN BCO AFR SAUVI BLA COL LYNGROVE 750ML</t>
        </is>
      </c>
    </row>
    <row r="20702">
      <c r="A20702" s="53" t="n">
        <v>136056</v>
      </c>
      <c r="B20702" s="53" t="inlineStr">
        <is>
          <t>VIN BCO USA CHARDO TRIN SUTTE HO 750 ML</t>
        </is>
      </c>
    </row>
    <row r="20703">
      <c r="A20703" s="53" t="n">
        <v>136057</v>
      </c>
      <c r="B20703" s="53" t="inlineStr">
        <is>
          <t>VIN BCO AUS CHARDONNA YELLOW TAIL 750ML</t>
        </is>
      </c>
    </row>
    <row r="20704">
      <c r="A20704" s="53" t="n">
        <v>136058</v>
      </c>
      <c r="B20704" s="53" t="inlineStr">
        <is>
          <t>VIN ROS USA TRI WHI ZINF SUTTE HO 750 ML</t>
        </is>
      </c>
    </row>
    <row r="20705">
      <c r="A20705" s="53" t="n">
        <v>136059</v>
      </c>
      <c r="B20705" s="53" t="inlineStr">
        <is>
          <t>PALITO PARMESAO KG</t>
        </is>
      </c>
    </row>
    <row r="20706">
      <c r="A20706" s="53" t="n">
        <v>136060</v>
      </c>
      <c r="B20706" s="53" t="inlineStr">
        <is>
          <t>PALITO OREGANO KG</t>
        </is>
      </c>
    </row>
    <row r="20707">
      <c r="A20707" s="53" t="n">
        <v>136061</v>
      </c>
      <c r="B20707" s="53" t="inlineStr">
        <is>
          <t>FETTINE DE FRUTAS SECAS KG</t>
        </is>
      </c>
    </row>
    <row r="20708">
      <c r="A20708" s="53" t="n">
        <v>136062</v>
      </c>
      <c r="B20708" s="53" t="inlineStr">
        <is>
          <t>COOKIES DE BAUNILHA C GOTAS DE CHOC KG</t>
        </is>
      </c>
    </row>
    <row r="20709">
      <c r="A20709" s="53" t="n">
        <v>136063</v>
      </c>
      <c r="B20709" s="53" t="inlineStr">
        <is>
          <t>CANTUCCINI KG</t>
        </is>
      </c>
    </row>
    <row r="20710">
      <c r="A20710" s="53" t="n">
        <v>136064</v>
      </c>
      <c r="B20710" s="53" t="inlineStr">
        <is>
          <t>AMARETTO DO PARA KG</t>
        </is>
      </c>
    </row>
    <row r="20711">
      <c r="A20711" s="53" t="n">
        <v>136066</v>
      </c>
      <c r="B20711" s="53" t="inlineStr">
        <is>
          <t>CIABATTA J CASEIRO KG</t>
        </is>
      </c>
    </row>
    <row r="20712">
      <c r="A20712" s="53" t="n">
        <v>136067</v>
      </c>
      <c r="B20712" s="53" t="inlineStr">
        <is>
          <t>CHIPA QUEIJO J CASEIRO KG</t>
        </is>
      </c>
    </row>
    <row r="20713">
      <c r="A20713" s="53" t="n">
        <v>136068</v>
      </c>
      <c r="B20713" s="53" t="inlineStr">
        <is>
          <t>PAO HAMBURGUER J CASEIRO KG</t>
        </is>
      </c>
    </row>
    <row r="20714">
      <c r="A20714" s="53" t="n">
        <v>136069</v>
      </c>
      <c r="B20714" s="53" t="inlineStr">
        <is>
          <t>MINI PAO DOCE J CASEIRO KG</t>
        </is>
      </c>
    </row>
    <row r="20715">
      <c r="A20715" s="53" t="n">
        <v>136070</v>
      </c>
      <c r="B20715" s="53" t="inlineStr">
        <is>
          <t>LOMBO CORTE INGLES ALEGRA KG</t>
        </is>
      </c>
    </row>
    <row r="20716">
      <c r="A20716" s="53" t="n">
        <v>136071</v>
      </c>
      <c r="B20716" s="53" t="inlineStr">
        <is>
          <t>LOMBO FATIA ALEGRA KG</t>
        </is>
      </c>
    </row>
    <row r="20717">
      <c r="A20717" s="53" t="n">
        <v>136072</v>
      </c>
      <c r="B20717" s="53" t="inlineStr">
        <is>
          <t>COSTELA RIPA ALEGRA KG</t>
        </is>
      </c>
    </row>
    <row r="20718">
      <c r="A20718" s="53" t="n">
        <v>136073</v>
      </c>
      <c r="B20718" s="53" t="inlineStr">
        <is>
          <t>FILE MIGNON SUINO CORTE FACIL ALEGRA KG</t>
        </is>
      </c>
    </row>
    <row r="20719">
      <c r="A20719" s="53" t="n">
        <v>136074</v>
      </c>
      <c r="B20719" s="53" t="inlineStr">
        <is>
          <t>PICANHA SUINA FATIADA ALEGRA KG</t>
        </is>
      </c>
    </row>
    <row r="20720">
      <c r="A20720" s="53" t="n">
        <v>136075</v>
      </c>
      <c r="B20720" s="53" t="inlineStr">
        <is>
          <t>COPA LOMBA FATIADA ALEGRA KG</t>
        </is>
      </c>
    </row>
    <row r="20721">
      <c r="A20721" s="53" t="n">
        <v>136077</v>
      </c>
      <c r="B20721" s="53" t="inlineStr">
        <is>
          <t>BACON MANTA ALEGRA KG</t>
        </is>
      </c>
    </row>
    <row r="20722">
      <c r="A20722" s="53" t="n">
        <v>136078</v>
      </c>
      <c r="B20722" s="53" t="inlineStr">
        <is>
          <t>ORELHA SALGADA ALEGRA KG</t>
        </is>
      </c>
    </row>
    <row r="20723">
      <c r="A20723" s="53" t="n">
        <v>136079</v>
      </c>
      <c r="B20723" s="53" t="inlineStr">
        <is>
          <t>PE SALGADO ALEGRA KG</t>
        </is>
      </c>
    </row>
    <row r="20724">
      <c r="A20724" s="53" t="n">
        <v>136080</v>
      </c>
      <c r="B20724" s="53" t="inlineStr">
        <is>
          <t>RABO SALGADO ALEGRA KG</t>
        </is>
      </c>
    </row>
    <row r="20725">
      <c r="A20725" s="53" t="n">
        <v>136081</v>
      </c>
      <c r="B20725" s="53" t="inlineStr">
        <is>
          <t>COSTELINHA SALGADA ALEGRA KG</t>
        </is>
      </c>
    </row>
    <row r="20726">
      <c r="A20726" s="53" t="n">
        <v>136082</v>
      </c>
      <c r="B20726" s="53" t="inlineStr">
        <is>
          <t>COSTELA TEMPERADA ALEGRA KG</t>
        </is>
      </c>
    </row>
    <row r="20727">
      <c r="A20727" s="53" t="n">
        <v>136083</v>
      </c>
      <c r="B20727" s="53" t="inlineStr">
        <is>
          <t>LOMBO TEMPERADO ALEGRA KG</t>
        </is>
      </c>
    </row>
    <row r="20728">
      <c r="A20728" s="53" t="n">
        <v>136084</v>
      </c>
      <c r="B20728" s="53" t="inlineStr">
        <is>
          <t>PICANHA TEMPERADA ALEGRA KG</t>
        </is>
      </c>
    </row>
    <row r="20729">
      <c r="A20729" s="53" t="n">
        <v>136085</v>
      </c>
      <c r="B20729" s="53" t="inlineStr">
        <is>
          <t>LINGUICA TOSCANA ALEGRA KG</t>
        </is>
      </c>
    </row>
    <row r="20730">
      <c r="A20730" s="53" t="n">
        <v>136086</v>
      </c>
      <c r="B20730" s="53" t="inlineStr">
        <is>
          <t>LINGUICA PERNIL FRESCAL ALEGRA KG</t>
        </is>
      </c>
    </row>
    <row r="20731">
      <c r="A20731" s="53" t="n">
        <v>136087</v>
      </c>
      <c r="B20731" s="53" t="inlineStr">
        <is>
          <t>LINGUICA CALABRESA ALEGRA KG</t>
        </is>
      </c>
    </row>
    <row r="20732">
      <c r="A20732" s="53" t="n">
        <v>136088</v>
      </c>
      <c r="B20732" s="53" t="inlineStr">
        <is>
          <t>ESFIHA FECHADA CARNE COQUETEL LIBAN FOOD</t>
        </is>
      </c>
    </row>
    <row r="20733">
      <c r="A20733" s="53" t="n">
        <v>136089</v>
      </c>
      <c r="B20733" s="53" t="inlineStr">
        <is>
          <t>SALGADO MISTO FESTA LIBAN FOODS 450G</t>
        </is>
      </c>
    </row>
    <row r="20734">
      <c r="A20734" s="53" t="n">
        <v>136090</v>
      </c>
      <c r="B20734" s="53" t="inlineStr">
        <is>
          <t>ESFIHA ABERTA CARNE APERITIVO LIBAN FOOD</t>
        </is>
      </c>
    </row>
    <row r="20735">
      <c r="A20735" s="53" t="n">
        <v>136091</v>
      </c>
      <c r="B20735" s="53" t="inlineStr">
        <is>
          <t>PASTEL CARNE LIBAN FOODS 480G</t>
        </is>
      </c>
    </row>
    <row r="20736">
      <c r="A20736" s="53" t="n">
        <v>136093</v>
      </c>
      <c r="B20736" s="53" t="inlineStr">
        <is>
          <t>ADOCANTE STEVINE LIQ JASMINE 80ML</t>
        </is>
      </c>
    </row>
    <row r="20737">
      <c r="A20737" s="53" t="n">
        <v>136094</v>
      </c>
      <c r="B20737" s="53" t="inlineStr">
        <is>
          <t>ADOCANTE STEVINE PO JASMINE 40G</t>
        </is>
      </c>
    </row>
    <row r="20738">
      <c r="A20738" s="53" t="n">
        <v>136095</v>
      </c>
      <c r="B20738" s="53" t="inlineStr">
        <is>
          <t>ABOBORA CRISTALIZADA MAZE 250G</t>
        </is>
      </c>
    </row>
    <row r="20739">
      <c r="A20739" s="53" t="n">
        <v>136096</v>
      </c>
      <c r="B20739" s="53" t="inlineStr">
        <is>
          <t>BOMBOM I LOVE YOU GUYLIAN 42G</t>
        </is>
      </c>
    </row>
    <row r="20740">
      <c r="A20740" s="53" t="n">
        <v>136097</v>
      </c>
      <c r="B20740" s="53" t="inlineStr">
        <is>
          <t>FIGO CRISTALIZADO COM NOZES MAZE 250G</t>
        </is>
      </c>
    </row>
    <row r="20741">
      <c r="A20741" s="53" t="n">
        <v>136098</v>
      </c>
      <c r="B20741" s="53" t="inlineStr">
        <is>
          <t>FRUTAS CRISTALIZADAS SORTIDAS MAZE 250G</t>
        </is>
      </c>
    </row>
    <row r="20742">
      <c r="A20742" s="53" t="n">
        <v>136099</v>
      </c>
      <c r="B20742" s="53" t="inlineStr">
        <is>
          <t>BOMBOM LA TRUFFLINA GUYLIAN 90G</t>
        </is>
      </c>
    </row>
    <row r="20743">
      <c r="A20743" s="53" t="n">
        <v>136100</v>
      </c>
      <c r="B20743" s="53" t="inlineStr">
        <is>
          <t>FIGO CRISTALIZADO MAZE 250G</t>
        </is>
      </c>
    </row>
    <row r="20744">
      <c r="A20744" s="53" t="n">
        <v>136101</v>
      </c>
      <c r="B20744" s="53" t="inlineStr">
        <is>
          <t>CHOC AO LEITE AVELAS GUYLIAN 100G</t>
        </is>
      </c>
    </row>
    <row r="20745">
      <c r="A20745" s="53" t="n">
        <v>136102</v>
      </c>
      <c r="B20745" s="53" t="inlineStr">
        <is>
          <t>CHOC S ACUCAR CRANBERRY GUYLIAN 100G</t>
        </is>
      </c>
    </row>
    <row r="20746">
      <c r="A20746" s="53" t="n">
        <v>136104</v>
      </c>
      <c r="B20746" s="53" t="inlineStr">
        <is>
          <t>CROISSANT CALABRESA QUEIJO PANIDOR 100G</t>
        </is>
      </c>
    </row>
    <row r="20747">
      <c r="A20747" s="53" t="n">
        <v>136106</v>
      </c>
      <c r="B20747" s="53" t="inlineStr">
        <is>
          <t>ENERGETICO WAKER NATURAL 269ML</t>
        </is>
      </c>
    </row>
    <row r="20748">
      <c r="A20748" s="53" t="n">
        <v>136107</v>
      </c>
      <c r="B20748" s="53" t="inlineStr">
        <is>
          <t>ENERGETICO WAKER NATURAL ZERO 269ML</t>
        </is>
      </c>
    </row>
    <row r="20749">
      <c r="A20749" s="53" t="n">
        <v>136108</v>
      </c>
      <c r="B20749" s="53" t="inlineStr">
        <is>
          <t>LIVRO DIARIO DE UMA VEGANA</t>
        </is>
      </c>
    </row>
    <row r="20750">
      <c r="A20750" s="53" t="n">
        <v>136109</v>
      </c>
      <c r="B20750" s="53" t="inlineStr">
        <is>
          <t>LIVRO PITADAS DA RITA</t>
        </is>
      </c>
    </row>
    <row r="20751">
      <c r="A20751" s="53" t="n">
        <v>136110</v>
      </c>
      <c r="B20751" s="53" t="inlineStr">
        <is>
          <t>LIVRO TEMPERO DE FAMILIA</t>
        </is>
      </c>
    </row>
    <row r="20752">
      <c r="A20752" s="53" t="n">
        <v>136111</v>
      </c>
      <c r="B20752" s="53" t="inlineStr">
        <is>
          <t>LIVRO COZINHA NATURAL GOURMET</t>
        </is>
      </c>
    </row>
    <row r="20753">
      <c r="A20753" s="53" t="n">
        <v>136112</v>
      </c>
      <c r="B20753" s="53" t="inlineStr">
        <is>
          <t>LIVRO COMIDA SAUDAVEL JAIME OLIVER</t>
        </is>
      </c>
    </row>
    <row r="20754">
      <c r="A20754" s="53" t="n">
        <v>136113</v>
      </c>
      <c r="B20754" s="53" t="inlineStr">
        <is>
          <t>LIVRO BELA COZINHA AS RECEITAS</t>
        </is>
      </c>
    </row>
    <row r="20755">
      <c r="A20755" s="53" t="n">
        <v>136114</v>
      </c>
      <c r="B20755" s="53" t="inlineStr">
        <is>
          <t>LIVRO CULINARIA DO LIBANO A ISRAEL</t>
        </is>
      </c>
    </row>
    <row r="20756">
      <c r="A20756" s="53" t="n">
        <v>136115</v>
      </c>
      <c r="B20756" s="53" t="inlineStr">
        <is>
          <t>LIVRO COMA SEM CULPA</t>
        </is>
      </c>
    </row>
    <row r="20757">
      <c r="A20757" s="53" t="n">
        <v>136116</v>
      </c>
      <c r="B20757" s="53" t="inlineStr">
        <is>
          <t>LIVRO BELA COZINHA 2 BELA GIL</t>
        </is>
      </c>
    </row>
    <row r="20758">
      <c r="A20758" s="53" t="n">
        <v>136117</v>
      </c>
      <c r="B20758" s="53" t="inlineStr">
        <is>
          <t>LIVRO ALIMENTACAO SAUDAVEL S GLUTEN</t>
        </is>
      </c>
    </row>
    <row r="20759">
      <c r="A20759" s="53" t="n">
        <v>136118</v>
      </c>
      <c r="B20759" s="53" t="inlineStr">
        <is>
          <t>LIVRO COZINHA PRATICA RITA LOBO</t>
        </is>
      </c>
    </row>
    <row r="20760">
      <c r="A20760" s="53" t="n">
        <v>136119</v>
      </c>
      <c r="B20760" s="53" t="inlineStr">
        <is>
          <t>LIVRO SABOR E SAUDE VEGETARIANAS</t>
        </is>
      </c>
    </row>
    <row r="20761">
      <c r="A20761" s="53" t="n">
        <v>136121</v>
      </c>
      <c r="B20761" s="53" t="inlineStr">
        <is>
          <t>PAO ALEMAO J CASEIRO KG</t>
        </is>
      </c>
    </row>
    <row r="20762">
      <c r="A20762" s="53" t="n">
        <v>136122</v>
      </c>
      <c r="B20762" s="53" t="inlineStr">
        <is>
          <t>PAO PORTURGUES J CASEIRO KG</t>
        </is>
      </c>
    </row>
    <row r="20763">
      <c r="A20763" s="53" t="n">
        <v>136123</v>
      </c>
      <c r="B20763" s="53" t="inlineStr">
        <is>
          <t>MINI PAO PORTUGUES J CASEIRO KG</t>
        </is>
      </c>
    </row>
    <row r="20764">
      <c r="A20764" s="53" t="n">
        <v>136124</v>
      </c>
      <c r="B20764" s="53" t="inlineStr">
        <is>
          <t>ROSCA GOTAS CHOC J CASEIRO KG</t>
        </is>
      </c>
    </row>
    <row r="20765">
      <c r="A20765" s="53" t="n">
        <v>136125</v>
      </c>
      <c r="B20765" s="53" t="inlineStr">
        <is>
          <t>MINI PAO AUSTRALIANO J CASEIRO KG</t>
        </is>
      </c>
    </row>
    <row r="20766">
      <c r="A20766" s="53" t="n">
        <v>136126</v>
      </c>
      <c r="B20766" s="53" t="inlineStr">
        <is>
          <t>ESPUMANTE BRUT LIDIO CARRARO 750ML</t>
        </is>
      </c>
    </row>
    <row r="20767">
      <c r="A20767" s="53" t="n">
        <v>136127</v>
      </c>
      <c r="B20767" s="53" t="inlineStr">
        <is>
          <t>ESPUMANTE ROSE LIDIO CARRARO 750ML</t>
        </is>
      </c>
    </row>
    <row r="20768">
      <c r="A20768" s="53" t="n">
        <v>136128</v>
      </c>
      <c r="B20768" s="53" t="inlineStr">
        <is>
          <t>VINHO TTO LIDIO CARRARO TANNAT 750ML</t>
        </is>
      </c>
    </row>
    <row r="20769">
      <c r="A20769" s="53" t="n">
        <v>136129</v>
      </c>
      <c r="B20769" s="53" t="inlineStr">
        <is>
          <t>VINHO TTO LIDIO CARRARO CABER SAUV 750ML</t>
        </is>
      </c>
    </row>
    <row r="20770">
      <c r="A20770" s="53" t="n">
        <v>136130</v>
      </c>
      <c r="B20770" s="53" t="inlineStr">
        <is>
          <t>VINHO TTO LIDIO CARRARO MERL CAB S 750ML</t>
        </is>
      </c>
    </row>
    <row r="20771">
      <c r="A20771" s="53" t="n">
        <v>136132</v>
      </c>
      <c r="B20771" s="53" t="inlineStr">
        <is>
          <t>ALCATRA MATURATTA FRIBOI KG</t>
        </is>
      </c>
    </row>
    <row r="20772">
      <c r="A20772" s="53" t="n">
        <v>136133</v>
      </c>
      <c r="B20772" s="53" t="inlineStr">
        <is>
          <t>COCADA ABACAXI COCO ZERO PHINUS 75G</t>
        </is>
      </c>
    </row>
    <row r="20773">
      <c r="A20773" s="53" t="n">
        <v>136134</v>
      </c>
      <c r="B20773" s="53" t="inlineStr">
        <is>
          <t>COCADA ABOBORA COCO ZERO PHINUS 75G</t>
        </is>
      </c>
    </row>
    <row r="20774">
      <c r="A20774" s="53" t="n">
        <v>136135</v>
      </c>
      <c r="B20774" s="53" t="inlineStr">
        <is>
          <t>COCADA COCO ZERO PHINUS 75G</t>
        </is>
      </c>
    </row>
    <row r="20775">
      <c r="A20775" s="53" t="n">
        <v>136136</v>
      </c>
      <c r="B20775" s="53" t="inlineStr">
        <is>
          <t>GOIBADA ZERO PHINUS 75G</t>
        </is>
      </c>
    </row>
    <row r="20776">
      <c r="A20776" s="53" t="n">
        <v>136137</v>
      </c>
      <c r="B20776" s="53" t="inlineStr">
        <is>
          <t>PACOCA AVEIA LINHACA ZERO PHINUS 60G</t>
        </is>
      </c>
    </row>
    <row r="20777">
      <c r="A20777" s="53" t="n">
        <v>136138</v>
      </c>
      <c r="B20777" s="53" t="inlineStr">
        <is>
          <t>PE DE MOLEQUE ZERO PHINUS 75G</t>
        </is>
      </c>
    </row>
    <row r="20778">
      <c r="A20778" s="53" t="n">
        <v>136139</v>
      </c>
      <c r="B20778" s="53" t="inlineStr">
        <is>
          <t>FONDANT LEITE STEVIA ZERO PHINUS 75G</t>
        </is>
      </c>
    </row>
    <row r="20779">
      <c r="A20779" s="53" t="n">
        <v>136142</v>
      </c>
      <c r="B20779" s="53" t="inlineStr">
        <is>
          <t>CAFE EXPRESSO MEDIO NT</t>
        </is>
      </c>
    </row>
    <row r="20780">
      <c r="A20780" s="53" t="n">
        <v>136144</v>
      </c>
      <c r="B20780" s="53" t="inlineStr">
        <is>
          <t>MOLHO PESTO NT KG</t>
        </is>
      </c>
    </row>
    <row r="20781">
      <c r="A20781" s="53" t="n">
        <v>136145</v>
      </c>
      <c r="B20781" s="53" t="inlineStr">
        <is>
          <t>CREME DE ABOBORA C CAMARAO NT KG</t>
        </is>
      </c>
    </row>
    <row r="20782">
      <c r="A20782" s="53" t="n">
        <v>136146</v>
      </c>
      <c r="B20782" s="53" t="inlineStr">
        <is>
          <t>SOPA DE ERVILHA NT KG</t>
        </is>
      </c>
    </row>
    <row r="20783">
      <c r="A20783" s="53" t="n">
        <v>136147</v>
      </c>
      <c r="B20783" s="53" t="inlineStr">
        <is>
          <t>CREME DE PALMITO NT KG</t>
        </is>
      </c>
    </row>
    <row r="20784">
      <c r="A20784" s="53" t="n">
        <v>136148</v>
      </c>
      <c r="B20784" s="53" t="inlineStr">
        <is>
          <t>CREME DE MANDIOCA COM ALHO PORO NT KG</t>
        </is>
      </c>
    </row>
    <row r="20785">
      <c r="A20785" s="53" t="n">
        <v>136149</v>
      </c>
      <c r="B20785" s="53" t="inlineStr">
        <is>
          <t>SOPA MINESTRONE NT KG</t>
        </is>
      </c>
    </row>
    <row r="20786">
      <c r="A20786" s="53" t="n">
        <v>136150</v>
      </c>
      <c r="B20786" s="53" t="inlineStr">
        <is>
          <t>SOPA CAPELETTI NT KG</t>
        </is>
      </c>
    </row>
    <row r="20787">
      <c r="A20787" s="53" t="n">
        <v>136151</v>
      </c>
      <c r="B20787" s="53" t="inlineStr">
        <is>
          <t>SOPA DE BATATA DOCE C FGO DESF NT KG</t>
        </is>
      </c>
    </row>
    <row r="20788">
      <c r="A20788" s="53" t="n">
        <v>136152</v>
      </c>
      <c r="B20788" s="53" t="inlineStr">
        <is>
          <t>CREME ROSA NT KG</t>
        </is>
      </c>
    </row>
    <row r="20789">
      <c r="A20789" s="53" t="n">
        <v>136153</v>
      </c>
      <c r="B20789" s="53" t="inlineStr">
        <is>
          <t>MOLHO QUEIJO ALFREDO TASTE e CO 300g</t>
        </is>
      </c>
    </row>
    <row r="20790">
      <c r="A20790" s="53" t="n">
        <v>136154</v>
      </c>
      <c r="B20790" s="53" t="inlineStr">
        <is>
          <t>MOLHO DE QJO TOM SECO TASTE E CO 300G</t>
        </is>
      </c>
    </row>
    <row r="20791">
      <c r="A20791" s="53" t="n">
        <v>136155</v>
      </c>
      <c r="B20791" s="53" t="inlineStr">
        <is>
          <t>VERMOUTH BIANCO MARTINI 995ML</t>
        </is>
      </c>
    </row>
    <row r="20792">
      <c r="A20792" s="53" t="n">
        <v>136156</v>
      </c>
      <c r="B20792" s="53" t="inlineStr">
        <is>
          <t>VERMOUTH EXTRA DRY MARTINI 995ML</t>
        </is>
      </c>
    </row>
    <row r="20793">
      <c r="A20793" s="53" t="n">
        <v>136157</v>
      </c>
      <c r="B20793" s="53" t="inlineStr">
        <is>
          <t>VERMOUTH ROSSO MARTINI 995 ML</t>
        </is>
      </c>
    </row>
    <row r="20794">
      <c r="A20794" s="53" t="n">
        <v>136158</v>
      </c>
      <c r="B20794" s="53" t="inlineStr">
        <is>
          <t>GIN LONDON DRY GORDONS 750 ML</t>
        </is>
      </c>
    </row>
    <row r="20795">
      <c r="A20795" s="53" t="n">
        <v>136159</v>
      </c>
      <c r="B20795" s="53" t="inlineStr">
        <is>
          <t>LICOR DRAMBUIE 750ML</t>
        </is>
      </c>
    </row>
    <row r="20796">
      <c r="A20796" s="53" t="n">
        <v>136160</v>
      </c>
      <c r="B20796" s="53" t="inlineStr">
        <is>
          <t>FONDANT LEITE C COCO STEV ZR PHINUS 75G</t>
        </is>
      </c>
    </row>
    <row r="20797">
      <c r="A20797" s="53" t="n">
        <v>136161</v>
      </c>
      <c r="B20797" s="53" t="inlineStr">
        <is>
          <t>FONDANT LEITE C NOZES STEV ZR PHINUS 75G</t>
        </is>
      </c>
    </row>
    <row r="20798">
      <c r="A20798" s="53" t="n">
        <v>136162</v>
      </c>
      <c r="B20798" s="53" t="inlineStr">
        <is>
          <t>BANANA PASSA E AVELA FREE PHINUS 66G</t>
        </is>
      </c>
    </row>
    <row r="20799">
      <c r="A20799" s="53" t="n">
        <v>136163</v>
      </c>
      <c r="B20799" s="53" t="inlineStr">
        <is>
          <t>DAMASCO CRANBERRY NOZES FREE PHINUS 66G</t>
        </is>
      </c>
    </row>
    <row r="20800">
      <c r="A20800" s="53" t="n">
        <v>136164</v>
      </c>
      <c r="B20800" s="53" t="inlineStr">
        <is>
          <t>DAMASCO MANGA E MARACUJA FREE PHINUS 66G</t>
        </is>
      </c>
    </row>
    <row r="20801">
      <c r="A20801" s="53" t="n">
        <v>136165</v>
      </c>
      <c r="B20801" s="53" t="inlineStr">
        <is>
          <t>BOMBOM DE COCO ZERO PHINUS 80G</t>
        </is>
      </c>
    </row>
    <row r="20802">
      <c r="A20802" s="53" t="n">
        <v>136166</v>
      </c>
      <c r="B20802" s="53" t="inlineStr">
        <is>
          <t>BOM CAST PARA UVA PASSA ZERO PHINUS 80G</t>
        </is>
      </c>
    </row>
    <row r="20803">
      <c r="A20803" s="53" t="n">
        <v>136167</v>
      </c>
      <c r="B20803" s="53" t="inlineStr">
        <is>
          <t>MORANGO CONG DER MACHI 300G</t>
        </is>
      </c>
    </row>
    <row r="20804">
      <c r="A20804" s="53" t="n">
        <v>136168</v>
      </c>
      <c r="B20804" s="53" t="inlineStr">
        <is>
          <t>STROGONOFF COXAO MOLE KG</t>
        </is>
      </c>
    </row>
    <row r="20805">
      <c r="A20805" s="53" t="n">
        <v>136170</v>
      </c>
      <c r="B20805" s="53" t="inlineStr">
        <is>
          <t>CROISSANT FRANGO PANIDOR 100G</t>
        </is>
      </c>
    </row>
    <row r="20806">
      <c r="A20806" s="53" t="n">
        <v>136171</v>
      </c>
      <c r="B20806" s="53" t="inlineStr">
        <is>
          <t>CROISSANT PRESUNTO E QUEIJO PANIDOR 100G</t>
        </is>
      </c>
    </row>
    <row r="20807">
      <c r="A20807" s="53" t="n">
        <v>136172</v>
      </c>
      <c r="B20807" s="53" t="inlineStr">
        <is>
          <t>CROISSANT QUEIJO PANIDOR 100G</t>
        </is>
      </c>
    </row>
    <row r="20808">
      <c r="A20808" s="53" t="n">
        <v>136173</v>
      </c>
      <c r="B20808" s="53" t="inlineStr">
        <is>
          <t>CROISSANT CHOCOLATE PANIDOR 100G</t>
        </is>
      </c>
    </row>
    <row r="20809">
      <c r="A20809" s="53" t="n">
        <v>136174</v>
      </c>
      <c r="B20809" s="53" t="inlineStr">
        <is>
          <t>CROISSANT TRADICIONAL PANIDOR 100G</t>
        </is>
      </c>
    </row>
    <row r="20810">
      <c r="A20810" s="53" t="n">
        <v>136175</v>
      </c>
      <c r="B20810" s="53" t="inlineStr">
        <is>
          <t>SV8100  8IP</t>
        </is>
      </c>
    </row>
    <row r="20811">
      <c r="A20811" s="53" t="n">
        <v>136176</v>
      </c>
      <c r="B20811" s="53" t="inlineStr">
        <is>
          <t>CD 8DLCA INTERF RAMAL DIG</t>
        </is>
      </c>
    </row>
    <row r="20812">
      <c r="A20812" s="53" t="n">
        <v>136177</v>
      </c>
      <c r="B20812" s="53" t="inlineStr">
        <is>
          <t>INTERF P 16 RAMAIS ANALO SV8100 CD16LCAH</t>
        </is>
      </c>
    </row>
    <row r="20813">
      <c r="A20813" s="53" t="n">
        <v>136178</v>
      </c>
      <c r="B20813" s="53" t="inlineStr">
        <is>
          <t>PZ 8LCE INTERF RAMAL ANALOGICO</t>
        </is>
      </c>
    </row>
    <row r="20814">
      <c r="A20814" s="53" t="n">
        <v>136179</v>
      </c>
      <c r="B20814" s="53" t="inlineStr">
        <is>
          <t>CD 4COTA INTERF TRONCO ANALOGICO</t>
        </is>
      </c>
    </row>
    <row r="20815">
      <c r="A20815" s="53" t="n">
        <v>136180</v>
      </c>
      <c r="B20815" s="53" t="inlineStr">
        <is>
          <t>CD PRTA CARTAO INTERF 2M</t>
        </is>
      </c>
    </row>
    <row r="20816">
      <c r="A20816" s="53" t="n">
        <v>136181</v>
      </c>
      <c r="B20816" s="53" t="inlineStr">
        <is>
          <t>PZME50 OT EXPANSAO MEMORIA</t>
        </is>
      </c>
    </row>
    <row r="20817">
      <c r="A20817" s="53" t="n">
        <v>136182</v>
      </c>
      <c r="B20817" s="53" t="inlineStr">
        <is>
          <t>PZ  BS10 INTERF BUS SV8100 8300</t>
        </is>
      </c>
    </row>
    <row r="20818">
      <c r="A20818" s="53" t="n">
        <v>136183</v>
      </c>
      <c r="B20818" s="53" t="inlineStr">
        <is>
          <t>CHS2U KIT MONTAGEM EM RACK</t>
        </is>
      </c>
    </row>
    <row r="20819">
      <c r="A20819" s="53" t="n">
        <v>136184</v>
      </c>
      <c r="B20819" s="53" t="inlineStr">
        <is>
          <t>CABO PP 3 x 075 x 18,2 PUG M F CABO</t>
        </is>
      </c>
    </row>
    <row r="20820">
      <c r="A20820" s="53" t="n">
        <v>136185</v>
      </c>
      <c r="B20820" s="53" t="inlineStr">
        <is>
          <t>AKS VRS OT FLASH CARD 256M IVR VM8000</t>
        </is>
      </c>
    </row>
    <row r="20821">
      <c r="A20821" s="53" t="n">
        <v>136186</v>
      </c>
      <c r="B20821" s="53" t="inlineStr">
        <is>
          <t>MACADAMIA KG</t>
        </is>
      </c>
    </row>
    <row r="20822">
      <c r="A20822" s="53" t="n">
        <v>136187</v>
      </c>
      <c r="B20822" s="53" t="inlineStr">
        <is>
          <t>UVA COTTON CANDY UN</t>
        </is>
      </c>
    </row>
    <row r="20823">
      <c r="A20823" s="53" t="n">
        <v>136188</v>
      </c>
      <c r="B20823" s="53" t="inlineStr">
        <is>
          <t>LEITE FERM ACTIVIA MORANGO ZERO 1250G</t>
        </is>
      </c>
    </row>
    <row r="20824">
      <c r="A20824" s="53" t="n">
        <v>136189</v>
      </c>
      <c r="B20824" s="53" t="inlineStr">
        <is>
          <t>PAO DE QUEIJO LANCHE J CASEIRO KG</t>
        </is>
      </c>
    </row>
    <row r="20825">
      <c r="A20825" s="53" t="n">
        <v>136190</v>
      </c>
      <c r="B20825" s="53" t="inlineStr">
        <is>
          <t>CER WEL KLOS HEFWEIB DUNKEL 500ML</t>
        </is>
      </c>
    </row>
    <row r="20826">
      <c r="A20826" s="53" t="n">
        <v>136191</v>
      </c>
      <c r="B20826" s="53" t="inlineStr">
        <is>
          <t>CERVEJA WELTEKLOST BAROC DUN 500ML</t>
        </is>
      </c>
    </row>
    <row r="20827">
      <c r="A20827" s="53" t="n">
        <v>136192</v>
      </c>
      <c r="B20827" s="53" t="inlineStr">
        <is>
          <t>CERVEJA PETRA STARK BIER 500ML</t>
        </is>
      </c>
    </row>
    <row r="20828">
      <c r="A20828" s="53" t="n">
        <v>136193</v>
      </c>
      <c r="B20828" s="53" t="inlineStr">
        <is>
          <t>CERVEJA WEL KLOST URTYP HELL 500ML</t>
        </is>
      </c>
    </row>
    <row r="20829">
      <c r="A20829" s="53" t="n">
        <v>136194</v>
      </c>
      <c r="B20829" s="53" t="inlineStr">
        <is>
          <t>CERVEJA WELT KLOST ANNO 1050 500ML</t>
        </is>
      </c>
    </row>
    <row r="20830">
      <c r="A20830" s="53" t="n">
        <v>136195</v>
      </c>
      <c r="B20830" s="53" t="inlineStr">
        <is>
          <t>CERVEJA PETRA WEISS BIER 500ML</t>
        </is>
      </c>
    </row>
    <row r="20831">
      <c r="A20831" s="53" t="n">
        <v>136196</v>
      </c>
      <c r="B20831" s="53" t="inlineStr">
        <is>
          <t>CERVEJA PETRA AURUM 500ML</t>
        </is>
      </c>
    </row>
    <row r="20832">
      <c r="A20832" s="53" t="n">
        <v>136198</v>
      </c>
      <c r="B20832" s="53" t="inlineStr">
        <is>
          <t>PAPINHA LUQUINHAS EMP PAPI ORG 120G</t>
        </is>
      </c>
    </row>
    <row r="20833">
      <c r="A20833" s="53" t="n">
        <v>136199</v>
      </c>
      <c r="B20833" s="53" t="inlineStr">
        <is>
          <t>PAPINHA GABI EMP PAPI ORG 120G</t>
        </is>
      </c>
    </row>
    <row r="20834">
      <c r="A20834" s="53" t="n">
        <v>136200</v>
      </c>
      <c r="B20834" s="53" t="inlineStr">
        <is>
          <t>SOPA LEO  EMP PAPI ORG 120G</t>
        </is>
      </c>
    </row>
    <row r="20835">
      <c r="A20835" s="53" t="n">
        <v>136201</v>
      </c>
      <c r="B20835" s="53" t="inlineStr">
        <is>
          <t>SOPA MANU  EMP PAPI ORG 120G</t>
        </is>
      </c>
    </row>
    <row r="20836">
      <c r="A20836" s="53" t="n">
        <v>136202</v>
      </c>
      <c r="B20836" s="53" t="inlineStr">
        <is>
          <t>SOPA ALE EMP PAPI ORG 180G</t>
        </is>
      </c>
    </row>
    <row r="20837">
      <c r="A20837" s="53" t="n">
        <v>136203</v>
      </c>
      <c r="B20837" s="53" t="inlineStr">
        <is>
          <t>SOPA PRI EMP PAPI ORG 180G</t>
        </is>
      </c>
    </row>
    <row r="20838">
      <c r="A20838" s="53" t="n">
        <v>136204</v>
      </c>
      <c r="B20838" s="53" t="inlineStr">
        <is>
          <t>ESCOND NICK EMP PAPI ORG 250G</t>
        </is>
      </c>
    </row>
    <row r="20839">
      <c r="A20839" s="53" t="n">
        <v>136205</v>
      </c>
      <c r="B20839" s="53" t="inlineStr">
        <is>
          <t>MAC GUTO EMP PAPI ORG 250G</t>
        </is>
      </c>
    </row>
    <row r="20840">
      <c r="A20840" s="53" t="n">
        <v>136206</v>
      </c>
      <c r="B20840" s="53" t="inlineStr">
        <is>
          <t>CARNE TATHA  EMP PAPI ORG 250G</t>
        </is>
      </c>
    </row>
    <row r="20841">
      <c r="A20841" s="53" t="n">
        <v>136207</v>
      </c>
      <c r="B20841" s="53" t="inlineStr">
        <is>
          <t>FRANGO CACAU SENIN  EMP PAPI ORG 250G</t>
        </is>
      </c>
    </row>
    <row r="20842">
      <c r="A20842" s="53" t="n">
        <v>136208</v>
      </c>
      <c r="B20842" s="53" t="inlineStr">
        <is>
          <t>CARNE DRI SENIN EMP PAPI ORG 250G</t>
        </is>
      </c>
    </row>
    <row r="20843">
      <c r="A20843" s="53" t="n">
        <v>136209</v>
      </c>
      <c r="B20843" s="53" t="inlineStr">
        <is>
          <t>TOMATE SUMMER SUN 250G</t>
        </is>
      </c>
    </row>
    <row r="20844">
      <c r="A20844" s="53" t="n">
        <v>136210</v>
      </c>
      <c r="B20844" s="53" t="inlineStr">
        <is>
          <t>TOMATE CEREJA RAMA 200G</t>
        </is>
      </c>
    </row>
    <row r="20845">
      <c r="A20845" s="53" t="n">
        <v>136211</v>
      </c>
      <c r="B20845" s="53" t="inlineStr">
        <is>
          <t>UVA SWEET SAPHIRE 400G</t>
        </is>
      </c>
    </row>
    <row r="20846">
      <c r="A20846" s="53" t="n">
        <v>136213</v>
      </c>
      <c r="B20846" s="53" t="inlineStr">
        <is>
          <t>ESPAGUETE DE ABOBORA CABOTIA PCS KG</t>
        </is>
      </c>
    </row>
    <row r="20847">
      <c r="A20847" s="53" t="n">
        <v>136216</v>
      </c>
      <c r="B20847" s="53" t="inlineStr">
        <is>
          <t>FOLHADO PREMIUM CHOC J CASEIRO KG</t>
        </is>
      </c>
    </row>
    <row r="20848">
      <c r="A20848" s="53" t="n">
        <v>136217</v>
      </c>
      <c r="B20848" s="53" t="inlineStr">
        <is>
          <t>FOLHADO PREMIUM QUEIJO J CASEIRO KG</t>
        </is>
      </c>
    </row>
    <row r="20849">
      <c r="A20849" s="53" t="n">
        <v>136218</v>
      </c>
      <c r="B20849" s="53" t="inlineStr">
        <is>
          <t>CEREAL MOCA FLAKES NESTLE  120G</t>
        </is>
      </c>
    </row>
    <row r="20850">
      <c r="A20850" s="53" t="n">
        <v>136219</v>
      </c>
      <c r="B20850" s="53" t="inlineStr">
        <is>
          <t>CEREAL SNOW FLAKES NESTLE 120G</t>
        </is>
      </c>
    </row>
    <row r="20851">
      <c r="A20851" s="53" t="n">
        <v>136220</v>
      </c>
      <c r="B20851" s="53" t="inlineStr">
        <is>
          <t>CEREAL NESFIT NESTLE 120G</t>
        </is>
      </c>
    </row>
    <row r="20852">
      <c r="A20852" s="53" t="n">
        <v>136221</v>
      </c>
      <c r="B20852" s="53" t="inlineStr">
        <is>
          <t>CEREAL NESCAU NESTLE 120G</t>
        </is>
      </c>
    </row>
    <row r="20853">
      <c r="A20853" s="53" t="n">
        <v>136223</v>
      </c>
      <c r="B20853" s="53" t="inlineStr">
        <is>
          <t>MINI STRUDEL MACA PATKO</t>
        </is>
      </c>
    </row>
    <row r="20854">
      <c r="A20854" s="53" t="n">
        <v>136224</v>
      </c>
      <c r="B20854" s="53" t="inlineStr">
        <is>
          <t>MUSCULO KOSHER KG</t>
        </is>
      </c>
    </row>
    <row r="20855">
      <c r="A20855" s="53" t="n">
        <v>136225</v>
      </c>
      <c r="B20855" s="53" t="inlineStr">
        <is>
          <t>MINI STRUDEL BANANA PATKO</t>
        </is>
      </c>
    </row>
    <row r="20856">
      <c r="A20856" s="53" t="n">
        <v>136226</v>
      </c>
      <c r="B20856" s="53" t="inlineStr">
        <is>
          <t>ACEM KOSHER KG</t>
        </is>
      </c>
    </row>
    <row r="20857">
      <c r="A20857" s="53" t="n">
        <v>136227</v>
      </c>
      <c r="B20857" s="53" t="inlineStr">
        <is>
          <t>PEIXINHO KOSHER KG</t>
        </is>
      </c>
    </row>
    <row r="20858">
      <c r="A20858" s="53" t="n">
        <v>136228</v>
      </c>
      <c r="B20858" s="53" t="inlineStr">
        <is>
          <t>MINI STRUDEL CHOCOLATE PATKO</t>
        </is>
      </c>
    </row>
    <row r="20859">
      <c r="A20859" s="53" t="n">
        <v>136229</v>
      </c>
      <c r="B20859" s="53" t="inlineStr">
        <is>
          <t>PEITO BOVINO KOSHER KG</t>
        </is>
      </c>
    </row>
    <row r="20860">
      <c r="A20860" s="53" t="n">
        <v>136230</v>
      </c>
      <c r="B20860" s="53" t="inlineStr">
        <is>
          <t>CARNE MOIDA KOSHER KG</t>
        </is>
      </c>
    </row>
    <row r="20861">
      <c r="A20861" s="53" t="n">
        <v>136231</v>
      </c>
      <c r="B20861" s="53" t="inlineStr">
        <is>
          <t>TORTA FATIA CROCANTE PATKO</t>
        </is>
      </c>
    </row>
    <row r="20862">
      <c r="A20862" s="53" t="n">
        <v>136232</v>
      </c>
      <c r="B20862" s="53" t="inlineStr">
        <is>
          <t>RAQUETE KOSHER KG</t>
        </is>
      </c>
    </row>
    <row r="20863">
      <c r="A20863" s="53" t="n">
        <v>136233</v>
      </c>
      <c r="B20863" s="53" t="inlineStr">
        <is>
          <t>PASTEL DAMASCO ABRICOT PATKO</t>
        </is>
      </c>
    </row>
    <row r="20864">
      <c r="A20864" s="53" t="n">
        <v>136234</v>
      </c>
      <c r="B20864" s="53" t="inlineStr">
        <is>
          <t>PRIME RIB KOSHER KG</t>
        </is>
      </c>
    </row>
    <row r="20865">
      <c r="A20865" s="53" t="n">
        <v>136235</v>
      </c>
      <c r="B20865" s="53" t="inlineStr">
        <is>
          <t>FILE COSTELA CONTRA FILE KOSHER KG</t>
        </is>
      </c>
    </row>
    <row r="20866">
      <c r="A20866" s="53" t="n">
        <v>136236</v>
      </c>
      <c r="B20866" s="53" t="inlineStr">
        <is>
          <t>MINI TORTA MACA PATKO</t>
        </is>
      </c>
    </row>
    <row r="20867">
      <c r="A20867" s="53" t="n">
        <v>136237</v>
      </c>
      <c r="B20867" s="53" t="inlineStr">
        <is>
          <t>MINI TORTA DAMASCO PATKO</t>
        </is>
      </c>
    </row>
    <row r="20868">
      <c r="A20868" s="53" t="n">
        <v>136238</v>
      </c>
      <c r="B20868" s="53" t="inlineStr">
        <is>
          <t>STEAK GRILL KOSHER KG</t>
        </is>
      </c>
    </row>
    <row r="20869">
      <c r="A20869" s="53" t="n">
        <v>136239</v>
      </c>
      <c r="B20869" s="53" t="inlineStr">
        <is>
          <t>SUCO DE UVA TINTO MITTO 300 ML</t>
        </is>
      </c>
    </row>
    <row r="20870">
      <c r="A20870" s="53" t="n">
        <v>136240</v>
      </c>
      <c r="B20870" s="53" t="inlineStr">
        <is>
          <t>SUCO DE UVA TINTO MITTO 1L</t>
        </is>
      </c>
    </row>
    <row r="20871">
      <c r="A20871" s="53" t="n">
        <v>136241</v>
      </c>
      <c r="B20871" s="53" t="inlineStr">
        <is>
          <t>SUCO DE GOIABA MITTO 1L</t>
        </is>
      </c>
    </row>
    <row r="20872">
      <c r="A20872" s="53" t="n">
        <v>136242</v>
      </c>
      <c r="B20872" s="53" t="inlineStr">
        <is>
          <t>SUCO DE UVA MACA MITTO 1L</t>
        </is>
      </c>
    </row>
    <row r="20873">
      <c r="A20873" s="53" t="n">
        <v>136243</v>
      </c>
      <c r="B20873" s="53" t="inlineStr">
        <is>
          <t>SUCO DE TANGERINA MITTO 1L</t>
        </is>
      </c>
    </row>
    <row r="20874">
      <c r="A20874" s="53" t="n">
        <v>136244</v>
      </c>
      <c r="B20874" s="53" t="inlineStr">
        <is>
          <t>SUCO DE MACA MITTO 1L</t>
        </is>
      </c>
    </row>
    <row r="20875">
      <c r="A20875" s="53" t="n">
        <v>136245</v>
      </c>
      <c r="B20875" s="53" t="inlineStr">
        <is>
          <t>PAO QJO TRAD ORGA LE NATURELLE 250G</t>
        </is>
      </c>
    </row>
    <row r="20876">
      <c r="A20876" s="53" t="n">
        <v>136248</v>
      </c>
      <c r="B20876" s="53" t="inlineStr">
        <is>
          <t>BOLSA DE LONA NT</t>
        </is>
      </c>
    </row>
    <row r="20877">
      <c r="A20877" s="53" t="n">
        <v>136249</v>
      </c>
      <c r="B20877" s="53" t="inlineStr">
        <is>
          <t>FOLHA POLI NT 30 NR 49CMX69CM 1KG BC</t>
        </is>
      </c>
    </row>
    <row r="20878">
      <c r="A20878" s="53" t="n">
        <v>136250</v>
      </c>
      <c r="B20878" s="53" t="inlineStr">
        <is>
          <t>LICOR CREME DE CASSIS STOCK 720ML</t>
        </is>
      </c>
    </row>
    <row r="20879">
      <c r="A20879" s="53" t="n">
        <v>136251</v>
      </c>
      <c r="B20879" s="53" t="inlineStr">
        <is>
          <t>VODKA PEPPAR ABSOLUT 1L</t>
        </is>
      </c>
    </row>
    <row r="20880">
      <c r="A20880" s="53" t="n">
        <v>136252</v>
      </c>
      <c r="B20880" s="53" t="inlineStr">
        <is>
          <t>VINHO TTO CABER/MERL DANIE DE WET 750ML</t>
        </is>
      </c>
    </row>
    <row r="20881">
      <c r="A20881" s="53" t="n">
        <v>136253</v>
      </c>
      <c r="B20881" s="53" t="inlineStr">
        <is>
          <t>VINHO TTO PINOTAGE DANIE DE WET 750ML</t>
        </is>
      </c>
    </row>
    <row r="20882">
      <c r="A20882" s="53" t="n">
        <v>136254</v>
      </c>
      <c r="B20882" s="53" t="inlineStr">
        <is>
          <t>VINHO TTO RED BLEND THE WOLFTRAP 750MLT</t>
        </is>
      </c>
    </row>
    <row r="20883">
      <c r="A20883" s="53" t="n">
        <v>136255</v>
      </c>
      <c r="B20883" s="53" t="inlineStr">
        <is>
          <t>VINHO BRANCO CHARDON DANIE DE WET 750ML</t>
        </is>
      </c>
    </row>
    <row r="20884">
      <c r="A20884" s="53" t="n">
        <v>136256</v>
      </c>
      <c r="B20884" s="53" t="inlineStr">
        <is>
          <t>VINHO BCO SAUV BLANC DE WETSHOF  750ML</t>
        </is>
      </c>
    </row>
    <row r="20885">
      <c r="A20885" s="53" t="n">
        <v>136257</v>
      </c>
      <c r="B20885" s="53" t="inlineStr">
        <is>
          <t>VINHO ROSADO ROSE DANIE DE WET 750ML</t>
        </is>
      </c>
    </row>
    <row r="20886">
      <c r="A20886" s="53" t="n">
        <v>136258</v>
      </c>
      <c r="B20886" s="53" t="inlineStr">
        <is>
          <t>FILE TILAPIA CONG SAINT PETERS 450G</t>
        </is>
      </c>
    </row>
    <row r="20887">
      <c r="A20887" s="53" t="n">
        <v>136259</v>
      </c>
      <c r="B20887" s="53" t="inlineStr">
        <is>
          <t>NESCAFE DOLCE GUSTO NESCAU 16 CAP</t>
        </is>
      </c>
    </row>
    <row r="20888">
      <c r="A20888" s="53" t="n">
        <v>136260</v>
      </c>
      <c r="B20888" s="53" t="inlineStr">
        <is>
          <t>NESCAFE DOLCE GUSTO CAFE BUON 16 CAP</t>
        </is>
      </c>
    </row>
    <row r="20889">
      <c r="A20889" s="53" t="n">
        <v>136262</v>
      </c>
      <c r="B20889" s="53" t="inlineStr">
        <is>
          <t>CERVEJA BRAHMA CHOPP ZERO LT 350ml</t>
        </is>
      </c>
    </row>
    <row r="20890">
      <c r="A20890" s="53" t="n">
        <v>136263</v>
      </c>
      <c r="B20890" s="53" t="inlineStr">
        <is>
          <t>PERA ORG 400G UN</t>
        </is>
      </c>
    </row>
    <row r="20891">
      <c r="A20891" s="53" t="n">
        <v>136270</v>
      </c>
      <c r="B20891" s="53" t="inlineStr">
        <is>
          <t>CACHEPOT NT 14,5 10 P</t>
        </is>
      </c>
    </row>
    <row r="20892">
      <c r="A20892" s="53" t="n">
        <v>136271</v>
      </c>
      <c r="B20892" s="53" t="inlineStr">
        <is>
          <t>VASO METAL FLANDERS G ALUMINIO</t>
        </is>
      </c>
    </row>
    <row r="20893">
      <c r="A20893" s="53" t="n">
        <v>136272</v>
      </c>
      <c r="B20893" s="53" t="inlineStr">
        <is>
          <t>VASO METAL FLANDERS P ALUMINIO</t>
        </is>
      </c>
    </row>
    <row r="20894">
      <c r="A20894" s="53" t="n">
        <v>136274</v>
      </c>
      <c r="B20894" s="53" t="inlineStr">
        <is>
          <t>PAO DE QUEIJO LANCHE</t>
        </is>
      </c>
    </row>
    <row r="20895">
      <c r="A20895" s="53" t="n">
        <v>136276</v>
      </c>
      <c r="B20895" s="53" t="inlineStr">
        <is>
          <t>COCO SECO ORG DS UN</t>
        </is>
      </c>
    </row>
    <row r="20896">
      <c r="A20896" s="53" t="n">
        <v>136280</v>
      </c>
      <c r="B20896" s="53" t="inlineStr">
        <is>
          <t>ABACAXI ORG DS UN</t>
        </is>
      </c>
    </row>
    <row r="20897">
      <c r="A20897" s="53" t="n">
        <v>136286</v>
      </c>
      <c r="B20897" s="53" t="inlineStr">
        <is>
          <t>CERVEJA PILSEN EISENBAHN 600ML</t>
        </is>
      </c>
    </row>
    <row r="20898">
      <c r="A20898" s="53" t="n">
        <v>136287</v>
      </c>
      <c r="B20898" s="53" t="inlineStr">
        <is>
          <t>CERVEJA ALE GOLD BADEN 600ML</t>
        </is>
      </c>
    </row>
    <row r="20899">
      <c r="A20899" s="53" t="n">
        <v>136288</v>
      </c>
      <c r="B20899" s="53" t="inlineStr">
        <is>
          <t>CERVEJA WITBIER BADEN 600ML</t>
        </is>
      </c>
    </row>
    <row r="20900">
      <c r="A20900" s="53" t="n">
        <v>136289</v>
      </c>
      <c r="B20900" s="53" t="inlineStr">
        <is>
          <t>CERVEJA CRISTAL PILSEN BADEN 600ML</t>
        </is>
      </c>
    </row>
    <row r="20901">
      <c r="A20901" s="53" t="n">
        <v>136290</v>
      </c>
      <c r="B20901" s="53" t="inlineStr">
        <is>
          <t>CERVEJA DUNKEL EISENBAHN LN 355ML</t>
        </is>
      </c>
    </row>
    <row r="20902">
      <c r="A20902" s="53" t="n">
        <v>136291</v>
      </c>
      <c r="B20902" s="53" t="inlineStr">
        <is>
          <t>CERVEJA WEISS BADEN 600ML</t>
        </is>
      </c>
    </row>
    <row r="20903">
      <c r="A20903" s="53" t="n">
        <v>136292</v>
      </c>
      <c r="B20903" s="53" t="inlineStr">
        <is>
          <t>SHAKE WHEY BANANA VERDE CAMPO 250ML</t>
        </is>
      </c>
    </row>
    <row r="20904">
      <c r="A20904" s="53" t="n">
        <v>136293</v>
      </c>
      <c r="B20904" s="53" t="inlineStr">
        <is>
          <t>SHAKE WHEY BAUNILHA VERDE CAMPO 250ML</t>
        </is>
      </c>
    </row>
    <row r="20905">
      <c r="A20905" s="53" t="n">
        <v>136294</v>
      </c>
      <c r="B20905" s="53" t="inlineStr">
        <is>
          <t>SHAKE WHEY CHOCOLATE VERDE CAMPO 250ML</t>
        </is>
      </c>
    </row>
    <row r="20906">
      <c r="A20906" s="53" t="n">
        <v>136295</v>
      </c>
      <c r="B20906" s="53" t="inlineStr">
        <is>
          <t>MASSA SPAGHETTINI INTEG N3 BARILLA 500G</t>
        </is>
      </c>
    </row>
    <row r="20907">
      <c r="A20907" s="53" t="n">
        <v>136296</v>
      </c>
      <c r="B20907" s="53" t="inlineStr">
        <is>
          <t>MASSA PENNE BARILLA 200G</t>
        </is>
      </c>
    </row>
    <row r="20908">
      <c r="A20908" s="53" t="n">
        <v>136297</v>
      </c>
      <c r="B20908" s="53" t="inlineStr">
        <is>
          <t>MASSA SPAGHETTI BARILLA 200G</t>
        </is>
      </c>
    </row>
    <row r="20909">
      <c r="A20909" s="53" t="n">
        <v>136298</v>
      </c>
      <c r="B20909" s="53" t="inlineStr">
        <is>
          <t>AGUA S G BONAFONT 4,5L</t>
        </is>
      </c>
    </row>
    <row r="20910">
      <c r="A20910" s="53" t="n">
        <v>136299</v>
      </c>
      <c r="B20910" s="53" t="inlineStr">
        <is>
          <t>TOMATE ITALIANO 800G</t>
        </is>
      </c>
    </row>
    <row r="20911">
      <c r="A20911" s="53" t="n">
        <v>136300</v>
      </c>
      <c r="B20911" s="53" t="inlineStr">
        <is>
          <t>KIT QUEIJOS ESPECIAIS KG</t>
        </is>
      </c>
    </row>
    <row r="20912">
      <c r="A20912" s="53" t="n">
        <v>136301</v>
      </c>
      <c r="B20912" s="53" t="inlineStr">
        <is>
          <t>KIT MX DE QUEIJO KG</t>
        </is>
      </c>
    </row>
    <row r="20913">
      <c r="A20913" s="53" t="n">
        <v>136302</v>
      </c>
      <c r="B20913" s="53" t="inlineStr">
        <is>
          <t>KIT BRIE COM GELEIA DE DAMASCO KG</t>
        </is>
      </c>
    </row>
    <row r="20914">
      <c r="A20914" s="53" t="n">
        <v>136303</v>
      </c>
      <c r="B20914" s="53" t="inlineStr">
        <is>
          <t>SALGADINHO BISSLI CEBOLA KASHER OSEM 70G</t>
        </is>
      </c>
    </row>
    <row r="20915">
      <c r="A20915" s="53" t="n">
        <v>136304</v>
      </c>
      <c r="B20915" s="53" t="inlineStr">
        <is>
          <t>SALGADINHO BISSLI DEFU KASHER OSEM 70G</t>
        </is>
      </c>
    </row>
    <row r="20916">
      <c r="A20916" s="53" t="n">
        <v>136305</v>
      </c>
      <c r="B20916" s="53" t="inlineStr">
        <is>
          <t>MIST PAO AZ KNEIDALE KASHER OSEM 142G</t>
        </is>
      </c>
    </row>
    <row r="20917">
      <c r="A20917" s="53" t="n">
        <v>136306</v>
      </c>
      <c r="B20917" s="53" t="inlineStr">
        <is>
          <t>AZEITE OLIVA KASHER ERETZ 750ML</t>
        </is>
      </c>
    </row>
    <row r="20918">
      <c r="A20918" s="53" t="n">
        <v>136307</v>
      </c>
      <c r="B20918" s="53" t="inlineStr">
        <is>
          <t>ARAK ANIS KASHER ASKALON 750ML</t>
        </is>
      </c>
    </row>
    <row r="20919">
      <c r="A20919" s="53" t="n">
        <v>136308</v>
      </c>
      <c r="B20919" s="53" t="inlineStr">
        <is>
          <t>VHO TTO CONCORD GRAPE KASHER KEDEM 750ML</t>
        </is>
      </c>
    </row>
    <row r="20920">
      <c r="A20920" s="53" t="n">
        <v>136309</v>
      </c>
      <c r="B20920" s="53" t="inlineStr">
        <is>
          <t>VHO FIL D MOSC KASHER CARMEL 750ML</t>
        </is>
      </c>
    </row>
    <row r="20921">
      <c r="A20921" s="53" t="n">
        <v>136310</v>
      </c>
      <c r="B20921" s="53" t="inlineStr">
        <is>
          <t>VHO TTO CABER SAUVI KASHER CARMEL 750ML</t>
        </is>
      </c>
    </row>
    <row r="20922">
      <c r="A20922" s="53" t="n">
        <v>136311</v>
      </c>
      <c r="B20922" s="53" t="inlineStr">
        <is>
          <t>ALCAPARRAS CONS SALMOURA WILLI FOOD 400G</t>
        </is>
      </c>
    </row>
    <row r="20923">
      <c r="A20923" s="53" t="n">
        <v>136312</v>
      </c>
      <c r="B20923" s="53" t="inlineStr">
        <is>
          <t>PZ BS11 INTERF BUS SV8100 8300</t>
        </is>
      </c>
    </row>
    <row r="20924">
      <c r="A20924" s="53" t="n">
        <v>136313</v>
      </c>
      <c r="B20924" s="53" t="inlineStr">
        <is>
          <t>FIAT UNO MILLE ECONOMY</t>
        </is>
      </c>
    </row>
    <row r="20925">
      <c r="A20925" s="53" t="n">
        <v>136318</v>
      </c>
      <c r="B20925" s="53" t="inlineStr">
        <is>
          <t>UNID POS PRIZIS V54220 LCD OPERADOR</t>
        </is>
      </c>
    </row>
    <row r="20926">
      <c r="A20926" s="53" t="n">
        <v>136319</v>
      </c>
      <c r="B20926" s="53" t="inlineStr">
        <is>
          <t>VIDEO COLOR LCD LED 20 POL</t>
        </is>
      </c>
    </row>
    <row r="20927">
      <c r="A20927" s="53" t="n">
        <v>136320</v>
      </c>
      <c r="B20927" s="53" t="inlineStr">
        <is>
          <t>TOMATE MINI ITALIANO 250G</t>
        </is>
      </c>
    </row>
    <row r="20928">
      <c r="A20928" s="53" t="n">
        <v>136321</v>
      </c>
      <c r="B20928" s="53" t="inlineStr">
        <is>
          <t>SWEET MILHO 450G</t>
        </is>
      </c>
    </row>
    <row r="20929">
      <c r="A20929" s="53" t="n">
        <v>136322</v>
      </c>
      <c r="B20929" s="53" t="inlineStr">
        <is>
          <t>MINI TOMATES TURMA DA MONICA 180G</t>
        </is>
      </c>
    </row>
    <row r="20930">
      <c r="A20930" s="53" t="n">
        <v>136323</v>
      </c>
      <c r="B20930" s="53" t="inlineStr">
        <is>
          <t>TOMATES DUO 250G</t>
        </is>
      </c>
    </row>
    <row r="20931">
      <c r="A20931" s="53" t="n">
        <v>136325</v>
      </c>
      <c r="B20931" s="53" t="inlineStr">
        <is>
          <t>FEIJOA kg</t>
        </is>
      </c>
    </row>
    <row r="20932">
      <c r="A20932" s="53" t="n">
        <v>136326</v>
      </c>
      <c r="B20932" s="53" t="inlineStr">
        <is>
          <t>MELAO ASIATICO KG</t>
        </is>
      </c>
    </row>
    <row r="20933">
      <c r="A20933" s="53" t="n">
        <v>136327</v>
      </c>
      <c r="B20933" s="53" t="inlineStr">
        <is>
          <t>SORV CONE SWEET FTNG BEN JERRYS 458ML</t>
        </is>
      </c>
    </row>
    <row r="20934">
      <c r="A20934" s="53" t="n">
        <v>136328</v>
      </c>
      <c r="B20934" s="53" t="inlineStr">
        <is>
          <t>SORV KIBON MOUSSE LIMAO 1,5L</t>
        </is>
      </c>
    </row>
    <row r="20935">
      <c r="A20935" s="53" t="n">
        <v>136329</v>
      </c>
      <c r="B20935" s="53" t="inlineStr">
        <is>
          <t>SORV KIBON MOUSSE MARACUJA 1,5L</t>
        </is>
      </c>
    </row>
    <row r="20936">
      <c r="A20936" s="53" t="n">
        <v>136330</v>
      </c>
      <c r="B20936" s="53" t="inlineStr">
        <is>
          <t>BEMATECH GAVETA DINH GD 56 4%</t>
        </is>
      </c>
    </row>
    <row r="20937">
      <c r="A20937" s="53" t="n">
        <v>136331</v>
      </c>
      <c r="B20937" s="53" t="inlineStr">
        <is>
          <t>BEMATECH PORTA MOEDAS E DE GD 56</t>
        </is>
      </c>
    </row>
    <row r="20938">
      <c r="A20938" s="53" t="n">
        <v>136332</v>
      </c>
      <c r="B20938" s="53" t="inlineStr">
        <is>
          <t>BEMATECH TAMPA PORTA MOEDAS E CED GD 56</t>
        </is>
      </c>
    </row>
    <row r="20939">
      <c r="A20939" s="53" t="n">
        <v>136333</v>
      </c>
      <c r="B20939" s="53" t="inlineStr">
        <is>
          <t>MICRO COMPUTADOR DELL OPTIPLEX 5040</t>
        </is>
      </c>
    </row>
    <row r="20940">
      <c r="A20940" s="53" t="n">
        <v>136334</v>
      </c>
      <c r="B20940" s="53" t="inlineStr">
        <is>
          <t>MOUSE DELL MS116</t>
        </is>
      </c>
    </row>
    <row r="20941">
      <c r="A20941" s="53" t="n">
        <v>136335</v>
      </c>
      <c r="B20941" s="53" t="inlineStr">
        <is>
          <t>TECLADO DELL KB216</t>
        </is>
      </c>
    </row>
    <row r="20942">
      <c r="A20942" s="53" t="n">
        <v>136336</v>
      </c>
      <c r="B20942" s="53" t="inlineStr">
        <is>
          <t>BALANCA 2114 15 KG X 20G MONTADA</t>
        </is>
      </c>
    </row>
    <row r="20943">
      <c r="A20943" s="53" t="n">
        <v>136340</v>
      </c>
      <c r="B20943" s="53" t="inlineStr">
        <is>
          <t>SORV KIBON MOUSSE CHOCOLATE 1,5L</t>
        </is>
      </c>
    </row>
    <row r="20944">
      <c r="A20944" s="53" t="n">
        <v>136341</v>
      </c>
      <c r="B20944" s="53" t="inlineStr">
        <is>
          <t>SORV MAGNUM MINI WHITE MPK C 5 55ML</t>
        </is>
      </c>
    </row>
    <row r="20945">
      <c r="A20945" s="53" t="n">
        <v>136342</v>
      </c>
      <c r="B20945" s="53" t="inlineStr">
        <is>
          <t>SORV MAGNUM MINI CLASSIC MPK C 5 55ML</t>
        </is>
      </c>
    </row>
    <row r="20946">
      <c r="A20946" s="53" t="n">
        <v>136343</v>
      </c>
      <c r="B20946" s="53" t="inlineStr">
        <is>
          <t>MASSA PAPPARDELLE GRANAROLO ALL UO 250G</t>
        </is>
      </c>
    </row>
    <row r="20947">
      <c r="A20947" s="53" t="n">
        <v>136344</v>
      </c>
      <c r="B20947" s="53" t="inlineStr">
        <is>
          <t>EXTRATOR DE SUCO COMERCIAL COR PRATA</t>
        </is>
      </c>
    </row>
    <row r="20948">
      <c r="A20948" s="53" t="n">
        <v>136345</v>
      </c>
      <c r="B20948" s="53" t="inlineStr">
        <is>
          <t>LANCHE PEITO PERU INTEGRAL</t>
        </is>
      </c>
    </row>
    <row r="20949">
      <c r="A20949" s="53" t="n">
        <v>136346</v>
      </c>
      <c r="B20949" s="53" t="inlineStr">
        <is>
          <t>LANCHE MORTADELA INTEGRAL</t>
        </is>
      </c>
    </row>
    <row r="20950">
      <c r="A20950" s="53" t="n">
        <v>136347</v>
      </c>
      <c r="B20950" s="53" t="inlineStr">
        <is>
          <t>LANCHE BAURU INTEGRAL</t>
        </is>
      </c>
    </row>
    <row r="20951">
      <c r="A20951" s="53" t="n">
        <v>136348</v>
      </c>
      <c r="B20951" s="53" t="inlineStr">
        <is>
          <t>LANCHE MISTO FRIO INTEGRAL</t>
        </is>
      </c>
    </row>
    <row r="20952">
      <c r="A20952" s="53" t="n">
        <v>136349</v>
      </c>
      <c r="B20952" s="53" t="inlineStr">
        <is>
          <t>LANCHE QJO BCO INTEGRAL</t>
        </is>
      </c>
    </row>
    <row r="20953">
      <c r="A20953" s="53" t="n">
        <v>136350</v>
      </c>
      <c r="B20953" s="53" t="inlineStr">
        <is>
          <t>CREME DE LEITE LATA ITAMBE 300G</t>
        </is>
      </c>
    </row>
    <row r="20954">
      <c r="A20954" s="53" t="n">
        <v>136351</v>
      </c>
      <c r="B20954" s="53" t="inlineStr">
        <is>
          <t>CREME DE LEITE NOLAC LATA ITAMBE 300G</t>
        </is>
      </c>
    </row>
    <row r="20955">
      <c r="A20955" s="53" t="n">
        <v>136352</v>
      </c>
      <c r="B20955" s="53" t="inlineStr">
        <is>
          <t>LEITE CONDENSADO NOLAC LATA  ITAMBE 395G</t>
        </is>
      </c>
    </row>
    <row r="20956">
      <c r="A20956" s="53" t="n">
        <v>136353</v>
      </c>
      <c r="B20956" s="53" t="inlineStr">
        <is>
          <t>LEITE NOLAC INTEGRAL ITAMBE 1L</t>
        </is>
      </c>
    </row>
    <row r="20957">
      <c r="A20957" s="53" t="n">
        <v>136354</v>
      </c>
      <c r="B20957" s="53" t="inlineStr">
        <is>
          <t>LEITE NOLAC SEMIDESNATADO ITAMBE 1L</t>
        </is>
      </c>
    </row>
    <row r="20958">
      <c r="A20958" s="53" t="n">
        <v>136355</v>
      </c>
      <c r="B20958" s="53" t="inlineStr">
        <is>
          <t>LEITE NOLAC DESNATADO ITAMBE 1L</t>
        </is>
      </c>
    </row>
    <row r="20959">
      <c r="A20959" s="53" t="n">
        <v>136356</v>
      </c>
      <c r="B20959" s="53" t="inlineStr">
        <is>
          <t>BEBIDA LACTEA CHOCOLATE NOLAC ITAMBE 1L</t>
        </is>
      </c>
    </row>
    <row r="20960">
      <c r="A20960" s="53" t="n">
        <v>136357</v>
      </c>
      <c r="B20960" s="53" t="inlineStr">
        <is>
          <t>BEBIDA LACTEA CHOCOL NOLAC ITAMBE 180ML</t>
        </is>
      </c>
    </row>
    <row r="20961">
      <c r="A20961" s="53" t="n">
        <v>136358</v>
      </c>
      <c r="B20961" s="53" t="inlineStr">
        <is>
          <t>SUCRILHOS CHOCOLATE KELLOGGS 780G</t>
        </is>
      </c>
    </row>
    <row r="20962">
      <c r="A20962" s="53" t="n">
        <v>136359</v>
      </c>
      <c r="B20962" s="53" t="inlineStr">
        <is>
          <t>SUCRILHOS KELLOGGS 730G</t>
        </is>
      </c>
    </row>
    <row r="20963">
      <c r="A20963" s="53" t="n">
        <v>136360</v>
      </c>
      <c r="B20963" s="53" t="inlineStr">
        <is>
          <t>LANCHE QJO BCO TOM OREGADO INTEGRAL</t>
        </is>
      </c>
    </row>
    <row r="20964">
      <c r="A20964" s="53" t="n">
        <v>136361</v>
      </c>
      <c r="B20964" s="53" t="inlineStr">
        <is>
          <t>LANCHE AMERICANO INTEGRAL</t>
        </is>
      </c>
    </row>
    <row r="20965">
      <c r="A20965" s="53" t="n">
        <v>136362</v>
      </c>
      <c r="B20965" s="53" t="inlineStr">
        <is>
          <t>LANCHE ROSBIFE C QJO INTEGRAL</t>
        </is>
      </c>
    </row>
    <row r="20966">
      <c r="A20966" s="53" t="n">
        <v>136363</v>
      </c>
      <c r="B20966" s="53" t="inlineStr">
        <is>
          <t>PATE DE AZEITONA C ATUM COQUEIRO 170G</t>
        </is>
      </c>
    </row>
    <row r="20967">
      <c r="A20967" s="53" t="n">
        <v>136364</v>
      </c>
      <c r="B20967" s="53" t="inlineStr">
        <is>
          <t>PATE DE PIMENTA C ATUM COQUEIRO 170G</t>
        </is>
      </c>
    </row>
    <row r="20968">
      <c r="A20968" s="53" t="n">
        <v>136365</v>
      </c>
      <c r="B20968" s="53" t="inlineStr">
        <is>
          <t>PATE LIGHT C ATUM COQUEIRO 170G</t>
        </is>
      </c>
    </row>
    <row r="20969">
      <c r="A20969" s="53" t="n">
        <v>136366</v>
      </c>
      <c r="B20969" s="53" t="inlineStr">
        <is>
          <t>ATUM RALADO C MOLHO TOMATE COQUEIRO 160G</t>
        </is>
      </c>
    </row>
    <row r="20970">
      <c r="A20970" s="53" t="n">
        <v>136367</v>
      </c>
      <c r="B20970" s="53" t="inlineStr">
        <is>
          <t>BISC RECHEA BRIGADEIRO GUL BAUDUCCO 140G</t>
        </is>
      </c>
    </row>
    <row r="20971">
      <c r="A20971" s="53" t="n">
        <v>136368</v>
      </c>
      <c r="B20971" s="53" t="inlineStr">
        <is>
          <t>BISC RECHEA CHOCOLATE GUL BAUDUCCO 140G</t>
        </is>
      </c>
    </row>
    <row r="20972">
      <c r="A20972" s="53" t="n">
        <v>136369</v>
      </c>
      <c r="B20972" s="53" t="inlineStr">
        <is>
          <t>BISC RECHEA MORANGO GUL BAUDUCCO 140G</t>
        </is>
      </c>
    </row>
    <row r="20973">
      <c r="A20973" s="53" t="n">
        <v>136371</v>
      </c>
      <c r="B20973" s="53" t="inlineStr">
        <is>
          <t>SARDINHA EM OLEO COQUEIRO 125G</t>
        </is>
      </c>
    </row>
    <row r="20974">
      <c r="A20974" s="53" t="n">
        <v>136372</v>
      </c>
      <c r="B20974" s="53" t="inlineStr">
        <is>
          <t>SARDINHA MOLHO TOMATE COQUEIRO 125G</t>
        </is>
      </c>
    </row>
    <row r="20975">
      <c r="A20975" s="53" t="n">
        <v>136373</v>
      </c>
      <c r="B20975" s="53" t="inlineStr">
        <is>
          <t>CAPELETTI 4 QUEIJOS MEZZANI 400G</t>
        </is>
      </c>
    </row>
    <row r="20976">
      <c r="A20976" s="53" t="n">
        <v>136374</v>
      </c>
      <c r="B20976" s="53" t="inlineStr">
        <is>
          <t>DET FINISH P MAQ DE LV LOU 235G TABL</t>
        </is>
      </c>
    </row>
    <row r="20977">
      <c r="A20977" s="53" t="n">
        <v>136375</v>
      </c>
      <c r="B20977" s="53" t="inlineStr">
        <is>
          <t>ADOCANTE LIQUIDO SUCRALOSE UNIAO 100ML</t>
        </is>
      </c>
    </row>
    <row r="20978">
      <c r="A20978" s="53" t="n">
        <v>136376</v>
      </c>
      <c r="B20978" s="53" t="inlineStr">
        <is>
          <t>ADOCANTE LIQUIDO SUCRALOSE UNIAO 25ML</t>
        </is>
      </c>
    </row>
    <row r="20979">
      <c r="A20979" s="53" t="n">
        <v>136377</v>
      </c>
      <c r="B20979" s="53" t="inlineStr">
        <is>
          <t>ADOCANTE CULINARIO PO SUCR UNIAO 350G</t>
        </is>
      </c>
    </row>
    <row r="20980">
      <c r="A20980" s="53" t="n">
        <v>136378</v>
      </c>
      <c r="B20980" s="53" t="inlineStr">
        <is>
          <t>ADOCANTE SACHE PO SUCRALOSE UNIAO 30G</t>
        </is>
      </c>
    </row>
    <row r="20981">
      <c r="A20981" s="53" t="n">
        <v>136379</v>
      </c>
      <c r="B20981" s="53" t="inlineStr">
        <is>
          <t>ARROZ BRANCO T1 CARRETEIRO 1KG</t>
        </is>
      </c>
    </row>
    <row r="20982">
      <c r="A20982" s="53" t="n">
        <v>136380</v>
      </c>
      <c r="B20982" s="53" t="inlineStr">
        <is>
          <t>ARROZ BRANCO T1 CARRETEIRO 5KG</t>
        </is>
      </c>
    </row>
    <row r="20983">
      <c r="A20983" s="53" t="n">
        <v>136381</v>
      </c>
      <c r="B20983" s="53" t="inlineStr">
        <is>
          <t>FEIJAO PRETO CARRETEIRO 1KG</t>
        </is>
      </c>
    </row>
    <row r="20984">
      <c r="A20984" s="53" t="n">
        <v>136382</v>
      </c>
      <c r="B20984" s="53" t="inlineStr">
        <is>
          <t>ARROZ GRAO LONGO T1 MOMIJI VERDE 1KG</t>
        </is>
      </c>
    </row>
    <row r="20985">
      <c r="A20985" s="53" t="n">
        <v>136383</v>
      </c>
      <c r="B20985" s="53" t="inlineStr">
        <is>
          <t>ARROZ GRAO LONGO T1 MOMIJI VERDE 5KG</t>
        </is>
      </c>
    </row>
    <row r="20986">
      <c r="A20986" s="53" t="n">
        <v>136384</v>
      </c>
      <c r="B20986" s="53" t="inlineStr">
        <is>
          <t>AZEITE EXTRA VIRGEM COCINERO 500ML</t>
        </is>
      </c>
    </row>
    <row r="20987">
      <c r="A20987" s="53" t="n">
        <v>136386</v>
      </c>
      <c r="B20987" s="53" t="inlineStr">
        <is>
          <t>GRAO DE BICO PRONTO CAMIL 380G</t>
        </is>
      </c>
    </row>
    <row r="20988">
      <c r="A20988" s="53" t="n">
        <v>136387</v>
      </c>
      <c r="B20988" s="53" t="inlineStr">
        <is>
          <t>SOJA PRONTA CAMIL 380G</t>
        </is>
      </c>
    </row>
    <row r="20989">
      <c r="A20989" s="53" t="n">
        <v>136388</v>
      </c>
      <c r="B20989" s="53" t="inlineStr">
        <is>
          <t>ARROZ PARBOLIZADO T1 CARRETEIRO 1KG</t>
        </is>
      </c>
    </row>
    <row r="20990">
      <c r="A20990" s="53" t="n">
        <v>136389</v>
      </c>
      <c r="B20990" s="53" t="inlineStr">
        <is>
          <t>SORV VANILLA BROWNIE HAAGEN DAZS 100ML</t>
        </is>
      </c>
    </row>
    <row r="20991">
      <c r="A20991" s="53" t="n">
        <v>136390</v>
      </c>
      <c r="B20991" s="53" t="inlineStr">
        <is>
          <t>SORV VANILLA BROWNIE HAAGEN DAZS 473ML</t>
        </is>
      </c>
    </row>
    <row r="20992">
      <c r="A20992" s="53" t="n">
        <v>136391</v>
      </c>
      <c r="B20992" s="53" t="inlineStr">
        <is>
          <t>SORV HONEY WALN CREAN HAAGEN DAZS 473ML</t>
        </is>
      </c>
    </row>
    <row r="20993">
      <c r="A20993" s="53" t="n">
        <v>136392</v>
      </c>
      <c r="B20993" s="53" t="inlineStr">
        <is>
          <t>GENGIBRE CONSERVA GARI 460G</t>
        </is>
      </c>
    </row>
    <row r="20994">
      <c r="A20994" s="53" t="n">
        <v>136393</v>
      </c>
      <c r="B20994" s="53" t="inlineStr">
        <is>
          <t>BROWNIE  DOCE DE LEITE JACQUET 245G</t>
        </is>
      </c>
    </row>
    <row r="20995">
      <c r="A20995" s="53" t="n">
        <v>136394</v>
      </c>
      <c r="B20995" s="53" t="inlineStr">
        <is>
          <t>MINI BROWNIE  DOCE LEITE  JACQUET 30G</t>
        </is>
      </c>
    </row>
    <row r="20996">
      <c r="A20996" s="53" t="n">
        <v>136395</v>
      </c>
      <c r="B20996" s="53" t="inlineStr">
        <is>
          <t>BALANCA ELET PRIX III TOLEDO</t>
        </is>
      </c>
    </row>
    <row r="20997">
      <c r="A20997" s="53" t="n">
        <v>136397</v>
      </c>
      <c r="B20997" s="53" t="inlineStr">
        <is>
          <t>QUINOA REAL FLOCOS ORGANICA VITALIN 120G</t>
        </is>
      </c>
    </row>
    <row r="20998">
      <c r="A20998" s="53" t="n">
        <v>136398</v>
      </c>
      <c r="B20998" s="53" t="inlineStr">
        <is>
          <t>QUINOA REAL MISTA GRAOS ORG VITALIN 250G</t>
        </is>
      </c>
    </row>
    <row r="20999">
      <c r="A20999" s="53" t="n">
        <v>136399</v>
      </c>
      <c r="B20999" s="53" t="inlineStr">
        <is>
          <t>AGRIAO C RUCULA HIG PRONTO 160G</t>
        </is>
      </c>
    </row>
    <row r="21000">
      <c r="A21000" s="53" t="n">
        <v>136400</v>
      </c>
      <c r="B21000" s="53" t="inlineStr">
        <is>
          <t>BISCOITO RECHEA DU CHOC G BAUDUCCO  140G</t>
        </is>
      </c>
    </row>
    <row r="21001">
      <c r="A21001" s="53" t="n">
        <v>136402</v>
      </c>
      <c r="B21001" s="53" t="inlineStr">
        <is>
          <t>BISCOITO RECHEADINHO MORA BAUDUCCO 112g</t>
        </is>
      </c>
    </row>
    <row r="21002">
      <c r="A21002" s="53" t="n">
        <v>136403</v>
      </c>
      <c r="B21002" s="53" t="inlineStr">
        <is>
          <t>WAFER CHOCOLATE AVELA BAUDUCCO 140G</t>
        </is>
      </c>
    </row>
    <row r="21003">
      <c r="A21003" s="53" t="n">
        <v>136404</v>
      </c>
      <c r="B21003" s="53" t="inlineStr">
        <is>
          <t>WAFER NOZES BAUDUCCO 140G</t>
        </is>
      </c>
    </row>
    <row r="21004">
      <c r="A21004" s="53" t="n">
        <v>136405</v>
      </c>
      <c r="B21004" s="53" t="inlineStr">
        <is>
          <t>WAFER MAXI CHOCOLATE BAUDUCO 117G</t>
        </is>
      </c>
    </row>
    <row r="21005">
      <c r="A21005" s="53" t="n">
        <v>136406</v>
      </c>
      <c r="B21005" s="53" t="inlineStr">
        <is>
          <t>WAFER MAXI COOKIE BAUDUCO 117G</t>
        </is>
      </c>
    </row>
    <row r="21006">
      <c r="A21006" s="53" t="n">
        <v>136407</v>
      </c>
      <c r="B21006" s="53" t="inlineStr">
        <is>
          <t>WAFER MAXI OVOMALTINE  BAUDUCO 104G</t>
        </is>
      </c>
    </row>
    <row r="21007">
      <c r="A21007" s="53" t="n">
        <v>136408</v>
      </c>
      <c r="B21007" s="53" t="inlineStr">
        <is>
          <t>COOKIE GRANOLA E MEL BAUDUCCO 140G</t>
        </is>
      </c>
    </row>
    <row r="21008">
      <c r="A21008" s="53" t="n">
        <v>136409</v>
      </c>
      <c r="B21008" s="53" t="inlineStr">
        <is>
          <t>COOKIE AVEIA E PASSAS BAUDUCCO 140G</t>
        </is>
      </c>
    </row>
    <row r="21009">
      <c r="A21009" s="53" t="n">
        <v>136410</v>
      </c>
      <c r="B21009" s="53" t="inlineStr">
        <is>
          <t>CARRINHO TIPO TARTARUGA G3 GAVETA</t>
        </is>
      </c>
    </row>
    <row r="21010">
      <c r="A21010" s="53" t="n">
        <v>136420</v>
      </c>
      <c r="B21010" s="53" t="inlineStr">
        <is>
          <t>AGRIAO HIG PRONTO 160G</t>
        </is>
      </c>
    </row>
    <row r="21011">
      <c r="A21011" s="53" t="n">
        <v>136421</v>
      </c>
      <c r="B21011" s="53" t="inlineStr">
        <is>
          <t>ALFACE USA HIG PRONTO 160G</t>
        </is>
      </c>
    </row>
    <row r="21012">
      <c r="A21012" s="53" t="n">
        <v>136422</v>
      </c>
      <c r="B21012" s="53" t="inlineStr">
        <is>
          <t>ALFACE CRESPA HIG PRONTO 160G</t>
        </is>
      </c>
    </row>
    <row r="21013">
      <c r="A21013" s="53" t="n">
        <v>136423</v>
      </c>
      <c r="B21013" s="53" t="inlineStr">
        <is>
          <t>ALFACE FRIZZLY ROXA HIG PRONTO 160G</t>
        </is>
      </c>
    </row>
    <row r="21014">
      <c r="A21014" s="53" t="n">
        <v>136424</v>
      </c>
      <c r="B21014" s="53" t="inlineStr">
        <is>
          <t>ALFACE LISA HIG PRONTO 160G</t>
        </is>
      </c>
    </row>
    <row r="21015">
      <c r="A21015" s="53" t="n">
        <v>136425</v>
      </c>
      <c r="B21015" s="53" t="inlineStr">
        <is>
          <t>ALFACE MIMOSA HIG PRONTO 160G</t>
        </is>
      </c>
    </row>
    <row r="21016">
      <c r="A21016" s="53" t="n">
        <v>136426</v>
      </c>
      <c r="B21016" s="53" t="inlineStr">
        <is>
          <t>ALFACE ROMANA HIG PRONTO 160G</t>
        </is>
      </c>
    </row>
    <row r="21017">
      <c r="A21017" s="53" t="n">
        <v>136427</v>
      </c>
      <c r="B21017" s="53" t="inlineStr">
        <is>
          <t>ALFACE ROXA HIG PRONTO 160G</t>
        </is>
      </c>
    </row>
    <row r="21018">
      <c r="A21018" s="53" t="n">
        <v>136428</v>
      </c>
      <c r="B21018" s="53" t="inlineStr">
        <is>
          <t>ALMEIRAO HIG PRONTO 160G</t>
        </is>
      </c>
    </row>
    <row r="21019">
      <c r="A21019" s="53" t="n">
        <v>136429</v>
      </c>
      <c r="B21019" s="53" t="inlineStr">
        <is>
          <t>CATALONIA HIG PRONTO 160G</t>
        </is>
      </c>
    </row>
    <row r="21020">
      <c r="A21020" s="53" t="n">
        <v>136430</v>
      </c>
      <c r="B21020" s="53" t="inlineStr">
        <is>
          <t>ESCAROLA HIG PRONTO 160G</t>
        </is>
      </c>
    </row>
    <row r="21021">
      <c r="A21021" s="53" t="n">
        <v>136431</v>
      </c>
      <c r="B21021" s="53" t="inlineStr">
        <is>
          <t>ESPINAFRE HIG PRONTO 160G</t>
        </is>
      </c>
    </row>
    <row r="21022">
      <c r="A21022" s="53" t="n">
        <v>136432</v>
      </c>
      <c r="B21022" s="53" t="inlineStr">
        <is>
          <t>HOURENCO HIG PRONTO 160G</t>
        </is>
      </c>
    </row>
    <row r="21023">
      <c r="A21023" s="53" t="n">
        <v>136433</v>
      </c>
      <c r="B21023" s="53" t="inlineStr">
        <is>
          <t>MOSTARDA HIG PRONTO 160G</t>
        </is>
      </c>
    </row>
    <row r="21024">
      <c r="A21024" s="53" t="n">
        <v>136434</v>
      </c>
      <c r="B21024" s="53" t="inlineStr">
        <is>
          <t>RADICCHIO HIG PRONTO 160G</t>
        </is>
      </c>
    </row>
    <row r="21025">
      <c r="A21025" s="53" t="n">
        <v>136435</v>
      </c>
      <c r="B21025" s="53" t="inlineStr">
        <is>
          <t>ALF ROXA C CRESPA HIG PRONTO 160G</t>
        </is>
      </c>
    </row>
    <row r="21026">
      <c r="A21026" s="53" t="n">
        <v>136436</v>
      </c>
      <c r="B21026" s="53" t="inlineStr">
        <is>
          <t>ALF ROXA C LISA HIG PRONTO 160G</t>
        </is>
      </c>
    </row>
    <row r="21027">
      <c r="A21027" s="53" t="n">
        <v>136437</v>
      </c>
      <c r="B21027" s="53" t="inlineStr">
        <is>
          <t>RUCULA HIG PRONTO 160G</t>
        </is>
      </c>
    </row>
    <row r="21028">
      <c r="A21028" s="53" t="n">
        <v>136438</v>
      </c>
      <c r="B21028" s="53" t="inlineStr">
        <is>
          <t>SALADA QUATRO EST HIG PRONTO 160G</t>
        </is>
      </c>
    </row>
    <row r="21029">
      <c r="A21029" s="53" t="n">
        <v>136439</v>
      </c>
      <c r="B21029" s="53" t="inlineStr">
        <is>
          <t>SALADA VARIADA HIG PRONTO 160G</t>
        </is>
      </c>
    </row>
    <row r="21030">
      <c r="A21030" s="53" t="n">
        <v>136440</v>
      </c>
      <c r="B21030" s="53" t="inlineStr">
        <is>
          <t>SALADA BABY HIG PRONTO 160G</t>
        </is>
      </c>
    </row>
    <row r="21031">
      <c r="A21031" s="53" t="n">
        <v>136450</v>
      </c>
      <c r="B21031" s="53" t="inlineStr">
        <is>
          <t>ALFACE CRESPA HIG FRUTIFIQUE KG</t>
        </is>
      </c>
    </row>
    <row r="21032">
      <c r="A21032" s="53" t="n">
        <v>136451</v>
      </c>
      <c r="B21032" s="53" t="inlineStr">
        <is>
          <t>ALFACE AMERICANA HIG FRUTIFIQUE KG</t>
        </is>
      </c>
    </row>
    <row r="21033">
      <c r="A21033" s="53" t="n">
        <v>136452</v>
      </c>
      <c r="B21033" s="53" t="inlineStr">
        <is>
          <t>MACARRAO ESPAGUETE SEMOLINA PIRAQUE 1KG</t>
        </is>
      </c>
    </row>
    <row r="21034">
      <c r="A21034" s="53" t="n">
        <v>136453</v>
      </c>
      <c r="B21034" s="53" t="inlineStr">
        <is>
          <t>MACARRAO PARAFUSO PIRAQUE 1KG</t>
        </is>
      </c>
    </row>
    <row r="21035">
      <c r="A21035" s="53" t="n">
        <v>136454</v>
      </c>
      <c r="B21035" s="53" t="inlineStr">
        <is>
          <t>MACARRAO NINHO FINO OVOS PIRAQUE 500G</t>
        </is>
      </c>
    </row>
    <row r="21036">
      <c r="A21036" s="53" t="n">
        <v>136455</v>
      </c>
      <c r="B21036" s="53" t="inlineStr">
        <is>
          <t>ESPAGUETE FIDELINHO OVOS PIRAQUE 500G</t>
        </is>
      </c>
    </row>
    <row r="21037">
      <c r="A21037" s="53" t="n">
        <v>136456</v>
      </c>
      <c r="B21037" s="53" t="inlineStr">
        <is>
          <t>MACARRAO PARAFUSO OVOS PIRAQUE 500G</t>
        </is>
      </c>
    </row>
    <row r="21038">
      <c r="A21038" s="53" t="n">
        <v>136457</v>
      </c>
      <c r="B21038" s="53" t="inlineStr">
        <is>
          <t>ESPAGUETE OVOS PIRAQUE 500G</t>
        </is>
      </c>
    </row>
    <row r="21039">
      <c r="A21039" s="53" t="n">
        <v>136458</v>
      </c>
      <c r="B21039" s="53" t="inlineStr">
        <is>
          <t>BISCOIT CREAM CRACKER LIGHT PIRAQUE 200G</t>
        </is>
      </c>
    </row>
    <row r="21040">
      <c r="A21040" s="53" t="n">
        <v>136459</v>
      </c>
      <c r="B21040" s="53" t="inlineStr">
        <is>
          <t>BISCOITO AGUA LIGHT PIRAQUE 160GR</t>
        </is>
      </c>
    </row>
    <row r="21041">
      <c r="A21041" s="53" t="n">
        <v>136460</v>
      </c>
      <c r="B21041" s="53" t="inlineStr">
        <is>
          <t>SUCRILHOS TRADICIONAL KELLOGGS 330G</t>
        </is>
      </c>
    </row>
    <row r="21042">
      <c r="A21042" s="53" t="n">
        <v>136461</v>
      </c>
      <c r="B21042" s="53" t="inlineStr">
        <is>
          <t>NAO USAR</t>
        </is>
      </c>
    </row>
    <row r="21043">
      <c r="A21043" s="53" t="n">
        <v>136462</v>
      </c>
      <c r="B21043" s="53" t="inlineStr">
        <is>
          <t>TEMP E SABOR CARNES MAGGI 50G</t>
        </is>
      </c>
    </row>
    <row r="21044">
      <c r="A21044" s="53" t="n">
        <v>136463</v>
      </c>
      <c r="B21044" s="53" t="inlineStr">
        <is>
          <t>TEMP E SABOR AVES MAGGI 50G</t>
        </is>
      </c>
    </row>
    <row r="21045">
      <c r="A21045" s="53" t="n">
        <v>136464</v>
      </c>
      <c r="B21045" s="53" t="inlineStr">
        <is>
          <t>TEMP E SABOR LEGUMES MAGGI 50G</t>
        </is>
      </c>
    </row>
    <row r="21046">
      <c r="A21046" s="53" t="n">
        <v>136465</v>
      </c>
      <c r="B21046" s="53" t="inlineStr">
        <is>
          <t>TEMP E SABOR MASSAS E ARROZ MAGGI 50G</t>
        </is>
      </c>
    </row>
    <row r="21047">
      <c r="A21047" s="53" t="n">
        <v>136466</v>
      </c>
      <c r="B21047" s="53" t="inlineStr">
        <is>
          <t>TEMP E SABOR FEIJAO MAGGI 50G</t>
        </is>
      </c>
    </row>
    <row r="21048">
      <c r="A21048" s="53" t="n">
        <v>136467</v>
      </c>
      <c r="B21048" s="53" t="inlineStr">
        <is>
          <t>NESCAFE ORIGINAL COFFEE GRANULES 200G</t>
        </is>
      </c>
    </row>
    <row r="21049">
      <c r="A21049" s="53" t="n">
        <v>136468</v>
      </c>
      <c r="B21049" s="53" t="inlineStr">
        <is>
          <t>CAFE MATINAL NESCAFE 200G</t>
        </is>
      </c>
    </row>
    <row r="21050">
      <c r="A21050" s="53" t="n">
        <v>136469</v>
      </c>
      <c r="B21050" s="53" t="inlineStr">
        <is>
          <t>LEITE CONDENCAD MOCA DE COLH NESTLE 395G</t>
        </is>
      </c>
    </row>
    <row r="21051">
      <c r="A21051" s="53" t="n">
        <v>136470</v>
      </c>
      <c r="B21051" s="53" t="inlineStr">
        <is>
          <t>MOCA FIESTA CHOCOLATE NESTLE 380G</t>
        </is>
      </c>
    </row>
    <row r="21052">
      <c r="A21052" s="53" t="n">
        <v>136471</v>
      </c>
      <c r="B21052" s="53" t="inlineStr">
        <is>
          <t>NESQUIK MORANGO NESTLE 380G</t>
        </is>
      </c>
    </row>
    <row r="21053">
      <c r="A21053" s="53" t="n">
        <v>136472</v>
      </c>
      <c r="B21053" s="53" t="inlineStr">
        <is>
          <t>ACHOCOLATADO PO NELCAU 3.0 NESTLE 380G</t>
        </is>
      </c>
    </row>
    <row r="21054">
      <c r="A21054" s="53" t="n">
        <v>136473</v>
      </c>
      <c r="B21054" s="53" t="inlineStr">
        <is>
          <t>ACHOCOLATADO NESCAU 2.0 NESTLE 800G</t>
        </is>
      </c>
    </row>
    <row r="21055">
      <c r="A21055" s="53" t="n">
        <v>136474</v>
      </c>
      <c r="B21055" s="53" t="inlineStr">
        <is>
          <t>ACHOCOLATADO SACHE 2.0 NESTLE 800G</t>
        </is>
      </c>
    </row>
    <row r="21056">
      <c r="A21056" s="53" t="n">
        <v>136475</v>
      </c>
      <c r="B21056" s="53" t="inlineStr">
        <is>
          <t>LEITE PO NINHO SEMI DESNAT NESTLE 400G</t>
        </is>
      </c>
    </row>
    <row r="21057">
      <c r="A21057" s="53" t="n">
        <v>136476</v>
      </c>
      <c r="B21057" s="53" t="inlineStr">
        <is>
          <t>LEITE PO NINHO FORTIF SACHE NESTLE 800G</t>
        </is>
      </c>
    </row>
    <row r="21058">
      <c r="A21058" s="53" t="n">
        <v>136477</v>
      </c>
      <c r="B21058" s="53" t="inlineStr">
        <is>
          <t>LEITE EM PO NINHO ZERO LACTOSE 380G</t>
        </is>
      </c>
    </row>
    <row r="21059">
      <c r="A21059" s="53" t="n">
        <v>136478</v>
      </c>
      <c r="B21059" s="53" t="inlineStr">
        <is>
          <t>NESTON FAST PET NESTLE 280G</t>
        </is>
      </c>
    </row>
    <row r="21060">
      <c r="A21060" s="53" t="n">
        <v>136479</v>
      </c>
      <c r="B21060" s="53" t="inlineStr">
        <is>
          <t>ACH NE P Z L NESTLE 200ML</t>
        </is>
      </c>
    </row>
    <row r="21061">
      <c r="A21061" s="53" t="n">
        <v>136480</v>
      </c>
      <c r="B21061" s="53" t="inlineStr">
        <is>
          <t>NESQUIK PRONTINHO MORANGO NESTLE 200ML</t>
        </is>
      </c>
    </row>
    <row r="21062">
      <c r="A21062" s="53" t="n">
        <v>136481</v>
      </c>
      <c r="B21062" s="53" t="inlineStr">
        <is>
          <t>BEBIDA LACTEA SHAKE NESCAU NESTLE 270ML</t>
        </is>
      </c>
    </row>
    <row r="21063">
      <c r="A21063" s="53" t="n">
        <v>136482</v>
      </c>
      <c r="B21063" s="53" t="inlineStr">
        <is>
          <t>BEBIDA LACTEA NESCAFE SMO NESTLE 270ML</t>
        </is>
      </c>
    </row>
    <row r="21064">
      <c r="A21064" s="53" t="n">
        <v>136483</v>
      </c>
      <c r="B21064" s="53" t="inlineStr">
        <is>
          <t>LEITE PO NAN CONFOR 1 800G</t>
        </is>
      </c>
    </row>
    <row r="21065">
      <c r="A21065" s="53" t="n">
        <v>136484</v>
      </c>
      <c r="B21065" s="53" t="inlineStr">
        <is>
          <t>LEITE PO NAN CONFOR 1 400G</t>
        </is>
      </c>
    </row>
    <row r="21066">
      <c r="A21066" s="53" t="n">
        <v>136485</v>
      </c>
      <c r="B21066" s="53" t="inlineStr">
        <is>
          <t>LEITE PO NAN CONFOR 2 800G</t>
        </is>
      </c>
    </row>
    <row r="21067">
      <c r="A21067" s="53" t="n">
        <v>136486</v>
      </c>
      <c r="B21067" s="53" t="inlineStr">
        <is>
          <t>LEITE PO NAN COMFOR 3 800G</t>
        </is>
      </c>
    </row>
    <row r="21068">
      <c r="A21068" s="53" t="n">
        <v>136487</v>
      </c>
      <c r="B21068" s="53" t="inlineStr">
        <is>
          <t>LEITE PO NAN PRO 1 800G</t>
        </is>
      </c>
    </row>
    <row r="21069">
      <c r="A21069" s="53" t="n">
        <v>136488</v>
      </c>
      <c r="B21069" s="53" t="inlineStr">
        <is>
          <t>LEITE PO NAN PRO 2 800G</t>
        </is>
      </c>
    </row>
    <row r="21070">
      <c r="A21070" s="53" t="n">
        <v>136489</v>
      </c>
      <c r="B21070" s="53" t="inlineStr">
        <is>
          <t>NAN SUPREME 2 NESTLE 400G</t>
        </is>
      </c>
    </row>
    <row r="21071">
      <c r="A21071" s="53" t="n">
        <v>136490</v>
      </c>
      <c r="B21071" s="53" t="inlineStr">
        <is>
          <t>NAN PRO 1 NESTLE 400G</t>
        </is>
      </c>
    </row>
    <row r="21072">
      <c r="A21072" s="53" t="n">
        <v>136491</v>
      </c>
      <c r="B21072" s="53" t="inlineStr">
        <is>
          <t>NAN SUPREME 1 NESTLE 800G</t>
        </is>
      </c>
    </row>
    <row r="21073">
      <c r="A21073" s="53" t="n">
        <v>136492</v>
      </c>
      <c r="B21073" s="53" t="inlineStr">
        <is>
          <t>LEITE PO NAN CONFORT 2NESTLE 800G</t>
        </is>
      </c>
    </row>
    <row r="21074">
      <c r="A21074" s="53" t="n">
        <v>136493</v>
      </c>
      <c r="B21074" s="53" t="inlineStr">
        <is>
          <t>NESTOGENO 2 NESTLE 800G</t>
        </is>
      </c>
    </row>
    <row r="21075">
      <c r="A21075" s="53" t="n">
        <v>136494</v>
      </c>
      <c r="B21075" s="53" t="inlineStr">
        <is>
          <t>NESTOGENO 1 NESTLE 800G</t>
        </is>
      </c>
    </row>
    <row r="21076">
      <c r="A21076" s="53" t="n">
        <v>136495</v>
      </c>
      <c r="B21076" s="53" t="inlineStr">
        <is>
          <t>NESTOGENO 2 NESTLE 400G</t>
        </is>
      </c>
    </row>
    <row r="21077">
      <c r="A21077" s="53" t="n">
        <v>136496</v>
      </c>
      <c r="B21077" s="53" t="inlineStr">
        <is>
          <t>NESTOGENO 1 NESTLE 400G</t>
        </is>
      </c>
    </row>
    <row r="21078">
      <c r="A21078" s="53" t="n">
        <v>136497</v>
      </c>
      <c r="B21078" s="53" t="inlineStr">
        <is>
          <t>LEITE PO NAN SOY NESTLE 800G</t>
        </is>
      </c>
    </row>
    <row r="21079">
      <c r="A21079" s="53" t="n">
        <v>136498</v>
      </c>
      <c r="B21079" s="53" t="inlineStr">
        <is>
          <t>LEITE PO NAN AR NESTLE 800G</t>
        </is>
      </c>
    </row>
    <row r="21080">
      <c r="A21080" s="53" t="n">
        <v>136499</v>
      </c>
      <c r="B21080" s="53" t="inlineStr">
        <is>
          <t>LEITE PO NAN H.A 400G</t>
        </is>
      </c>
    </row>
    <row r="21081">
      <c r="A21081" s="53" t="n">
        <v>136500</v>
      </c>
      <c r="B21081" s="53" t="inlineStr">
        <is>
          <t>LEITE PO NAN S LACTOSE 400G</t>
        </is>
      </c>
    </row>
    <row r="21082">
      <c r="A21082" s="53" t="n">
        <v>136501</v>
      </c>
      <c r="B21082" s="53" t="inlineStr">
        <is>
          <t>CHOC DIPLOMATA NESTLE 118G</t>
        </is>
      </c>
    </row>
    <row r="21083">
      <c r="A21083" s="53" t="n">
        <v>136502</v>
      </c>
      <c r="B21083" s="53" t="inlineStr">
        <is>
          <t>CHOC CRUNCH AMEND NESTLE 115G</t>
        </is>
      </c>
    </row>
    <row r="21084">
      <c r="A21084" s="53" t="n">
        <v>136503</v>
      </c>
      <c r="B21084" s="53" t="inlineStr">
        <is>
          <t>CHOC GALAK NESTLE 125G</t>
        </is>
      </c>
    </row>
    <row r="21085">
      <c r="A21085" s="53" t="n">
        <v>136504</v>
      </c>
      <c r="B21085" s="53" t="inlineStr">
        <is>
          <t>CHOC ALPINO NAVADO NESTLE 125G</t>
        </is>
      </c>
    </row>
    <row r="21086">
      <c r="A21086" s="53" t="n">
        <v>136505</v>
      </c>
      <c r="B21086" s="53" t="inlineStr">
        <is>
          <t>CHOC SENSACAO NESTLE 38G</t>
        </is>
      </c>
    </row>
    <row r="21087">
      <c r="A21087" s="53" t="n">
        <v>136506</v>
      </c>
      <c r="B21087" s="53" t="inlineStr">
        <is>
          <t>CHOC MOCA SNACKS NESTLE 38G</t>
        </is>
      </c>
    </row>
    <row r="21088">
      <c r="A21088" s="53" t="n">
        <v>136507</v>
      </c>
      <c r="B21088" s="53" t="inlineStr">
        <is>
          <t>CHOC CLASSIC DIET NESTLE 25G</t>
        </is>
      </c>
    </row>
    <row r="21089">
      <c r="A21089" s="53" t="n">
        <v>136508</v>
      </c>
      <c r="B21089" s="53" t="inlineStr">
        <is>
          <t>CHOC BRANCO GALAK NESTLE 25G</t>
        </is>
      </c>
    </row>
    <row r="21090">
      <c r="A21090" s="53" t="n">
        <v>136509</v>
      </c>
      <c r="B21090" s="53" t="inlineStr">
        <is>
          <t>CHOC AO LEITE ALPINO NESTLE 25G</t>
        </is>
      </c>
    </row>
    <row r="21091">
      <c r="A21091" s="53" t="n">
        <v>136510</v>
      </c>
      <c r="B21091" s="53" t="inlineStr">
        <is>
          <t>CHOC AO LEITE CLASSIC NESTLE 25G</t>
        </is>
      </c>
    </row>
    <row r="21092">
      <c r="A21092" s="53" t="n">
        <v>136511</v>
      </c>
      <c r="B21092" s="53" t="inlineStr">
        <is>
          <t>CHOC CRUNCH NESTLE 22,5G</t>
        </is>
      </c>
    </row>
    <row r="21093">
      <c r="A21093" s="53" t="n">
        <v>136512</v>
      </c>
      <c r="B21093" s="53" t="inlineStr">
        <is>
          <t>CHOC SUFLAIR DUO NESTLE 20,5G</t>
        </is>
      </c>
    </row>
    <row r="21094">
      <c r="A21094" s="53" t="n">
        <v>136513</v>
      </c>
      <c r="B21094" s="53" t="inlineStr">
        <is>
          <t>CHOC SUFLAIR NESTLE 20,5G</t>
        </is>
      </c>
    </row>
    <row r="21095">
      <c r="A21095" s="53" t="n">
        <v>136514</v>
      </c>
      <c r="B21095" s="53" t="inlineStr">
        <is>
          <t>CHOC AO LEITE SUFLAIR NESTLE 50G</t>
        </is>
      </c>
    </row>
    <row r="21096">
      <c r="A21096" s="53" t="n">
        <v>136515</v>
      </c>
      <c r="B21096" s="53" t="inlineStr">
        <is>
          <t>CHOC SORTIDO 4ME NESTLE 136,4G</t>
        </is>
      </c>
    </row>
    <row r="21097">
      <c r="A21097" s="53" t="n">
        <v>136516</v>
      </c>
      <c r="B21097" s="53" t="inlineStr">
        <is>
          <t>CALDO DE GALHILHA MAGGI 63G</t>
        </is>
      </c>
    </row>
    <row r="21098">
      <c r="A21098" s="53" t="n">
        <v>136517</v>
      </c>
      <c r="B21098" s="53" t="inlineStr">
        <is>
          <t>CALDO DE GALINA MAGGI 2UN 21G</t>
        </is>
      </c>
    </row>
    <row r="21099">
      <c r="A21099" s="53" t="n">
        <v>136518</v>
      </c>
      <c r="B21099" s="53" t="inlineStr">
        <is>
          <t>CALDO DE CARNE MAGGI 21G</t>
        </is>
      </c>
    </row>
    <row r="21100">
      <c r="A21100" s="53" t="n">
        <v>136519</v>
      </c>
      <c r="B21100" s="53" t="inlineStr">
        <is>
          <t>CALDO DE GALINA MAGGI 126G</t>
        </is>
      </c>
    </row>
    <row r="21101">
      <c r="A21101" s="53" t="n">
        <v>136520</v>
      </c>
      <c r="B21101" s="53" t="inlineStr">
        <is>
          <t>CALDO DE BACON MAGGI 63G</t>
        </is>
      </c>
    </row>
    <row r="21102">
      <c r="A21102" s="53" t="n">
        <v>136521</v>
      </c>
      <c r="B21102" s="53" t="inlineStr">
        <is>
          <t>CALDO DE CARNE MAGGI126G</t>
        </is>
      </c>
    </row>
    <row r="21103">
      <c r="A21103" s="53" t="n">
        <v>136522</v>
      </c>
      <c r="B21103" s="53" t="inlineStr">
        <is>
          <t>CALDO DE PICANHA MAGGI 63G</t>
        </is>
      </c>
    </row>
    <row r="21104">
      <c r="A21104" s="53" t="n">
        <v>136523</v>
      </c>
      <c r="B21104" s="53" t="inlineStr">
        <is>
          <t>CALDO DE PICANHA MAGGI 126G</t>
        </is>
      </c>
    </row>
    <row r="21105">
      <c r="A21105" s="53" t="n">
        <v>136524</v>
      </c>
      <c r="B21105" s="53" t="inlineStr">
        <is>
          <t>CALDO DE BACON MAGGI 126G</t>
        </is>
      </c>
    </row>
    <row r="21106">
      <c r="A21106" s="53" t="n">
        <v>136525</v>
      </c>
      <c r="B21106" s="53" t="inlineStr">
        <is>
          <t>SOPA DE CARNE COM CONCH MAGGI 63G</t>
        </is>
      </c>
    </row>
    <row r="21107">
      <c r="A21107" s="53" t="n">
        <v>136526</v>
      </c>
      <c r="B21107" s="53" t="inlineStr">
        <is>
          <t>SOPAO DE COSTELA MAGGI 200G</t>
        </is>
      </c>
    </row>
    <row r="21108">
      <c r="A21108" s="53" t="n">
        <v>136527</v>
      </c>
      <c r="B21108" s="53" t="inlineStr">
        <is>
          <t>SOPAO CANJA DE GALINHA MAGGI 200G</t>
        </is>
      </c>
    </row>
    <row r="21109">
      <c r="A21109" s="53" t="n">
        <v>136528</v>
      </c>
      <c r="B21109" s="53" t="inlineStr">
        <is>
          <t>SOPAO GALINHA CAIPIRA MAGGI 200G</t>
        </is>
      </c>
    </row>
    <row r="21110">
      <c r="A21110" s="53" t="n">
        <v>136529</v>
      </c>
      <c r="B21110" s="53" t="inlineStr">
        <is>
          <t>SOPAO CARNE DE PANELA MAGGI 200G</t>
        </is>
      </c>
    </row>
    <row r="21111">
      <c r="A21111" s="53" t="n">
        <v>136530</v>
      </c>
      <c r="B21111" s="53" t="inlineStr">
        <is>
          <t>VI TTO ARGENTINO ARTESANO MALBEC 750ML</t>
        </is>
      </c>
    </row>
    <row r="21112">
      <c r="A21112" s="53" t="n">
        <v>136531</v>
      </c>
      <c r="B21112" s="53" t="inlineStr">
        <is>
          <t>VI BC ARGENTINO ARTESANO CHARDONNA 750ML</t>
        </is>
      </c>
    </row>
    <row r="21113">
      <c r="A21113" s="53" t="n">
        <v>136532</v>
      </c>
      <c r="B21113" s="53" t="inlineStr">
        <is>
          <t>TRANSMISSOR HGP 1000T HSA</t>
        </is>
      </c>
    </row>
    <row r="21114">
      <c r="A21114" s="53" t="n">
        <v>136533</v>
      </c>
      <c r="B21114" s="53" t="inlineStr">
        <is>
          <t>RECEPTOR DE RADIO MENSG HGP 101 R HSA</t>
        </is>
      </c>
    </row>
    <row r="21115">
      <c r="A21115" s="53" t="n">
        <v>136534</v>
      </c>
      <c r="B21115" s="53" t="inlineStr">
        <is>
          <t>CAPIM SANTO UND</t>
        </is>
      </c>
    </row>
    <row r="21116">
      <c r="A21116" s="53" t="n">
        <v>136535</v>
      </c>
      <c r="B21116" s="53" t="inlineStr">
        <is>
          <t>TANGERINA ORIELEE KG</t>
        </is>
      </c>
    </row>
    <row r="21117">
      <c r="A21117" s="53" t="n">
        <v>136536</v>
      </c>
      <c r="B21117" s="53" t="inlineStr">
        <is>
          <t>SENSACOES LIS MOST E MEL ELMA CHIPS 80G</t>
        </is>
      </c>
    </row>
    <row r="21118">
      <c r="A21118" s="53" t="n">
        <v>136537</v>
      </c>
      <c r="B21118" s="53" t="inlineStr">
        <is>
          <t>SENSACOES LIS PEST C PAR ELMA CHIPS 80G</t>
        </is>
      </c>
    </row>
    <row r="21119">
      <c r="A21119" s="53" t="n">
        <v>136538</v>
      </c>
      <c r="B21119" s="53" t="inlineStr">
        <is>
          <t>PANETINI PAO NA CHAPA ELMA CHIPS 40G</t>
        </is>
      </c>
    </row>
    <row r="21120">
      <c r="A21120" s="53" t="n">
        <v>136539</v>
      </c>
      <c r="B21120" s="53" t="inlineStr">
        <is>
          <t>EQLIBRI CRACKERS LIMAO ELMA CHIPS 48G</t>
        </is>
      </c>
    </row>
    <row r="21121">
      <c r="A21121" s="53" t="n">
        <v>136540</v>
      </c>
      <c r="B21121" s="53" t="inlineStr">
        <is>
          <t>BISCOITO PRETTY BAUNILHA PIRAQUE 200G</t>
        </is>
      </c>
    </row>
    <row r="21122">
      <c r="A21122" s="53" t="n">
        <v>136541</v>
      </c>
      <c r="B21122" s="53" t="inlineStr">
        <is>
          <t>BISCOITO LEITE E COCO PIRAQUE 200G</t>
        </is>
      </c>
    </row>
    <row r="21123">
      <c r="A21123" s="53" t="n">
        <v>136542</v>
      </c>
      <c r="B21123" s="53" t="inlineStr">
        <is>
          <t>BISCOITO SALG COM GERGELIM PIRAQUE 100G</t>
        </is>
      </c>
    </row>
    <row r="21124">
      <c r="A21124" s="53" t="n">
        <v>136543</v>
      </c>
      <c r="B21124" s="53" t="inlineStr">
        <is>
          <t>BISCOITO RECH COM CHOCOLATE PIRAQUE 200G</t>
        </is>
      </c>
    </row>
    <row r="21125">
      <c r="A21125" s="53" t="n">
        <v>136544</v>
      </c>
      <c r="B21125" s="53" t="inlineStr">
        <is>
          <t>BISCOITO LEITE PIRAQUE 200G</t>
        </is>
      </c>
    </row>
    <row r="21126">
      <c r="A21126" s="53" t="n">
        <v>136545</v>
      </c>
      <c r="B21126" s="53" t="inlineStr">
        <is>
          <t>BISCOITO MAIZENA VITAMINADO PIRAQUE 200G</t>
        </is>
      </c>
    </row>
    <row r="21127">
      <c r="A21127" s="53" t="n">
        <v>136546</v>
      </c>
      <c r="B21127" s="53" t="inlineStr">
        <is>
          <t>BISCOITO SALGADINHO PIRAQUE 100GR</t>
        </is>
      </c>
    </row>
    <row r="21128">
      <c r="A21128" s="53" t="n">
        <v>136547</v>
      </c>
      <c r="B21128" s="53" t="inlineStr">
        <is>
          <t>BISCOITO RECHEADO LIMAO PIRAQUE 200G</t>
        </is>
      </c>
    </row>
    <row r="21129">
      <c r="A21129" s="53" t="n">
        <v>136548</v>
      </c>
      <c r="B21129" s="53" t="inlineStr">
        <is>
          <t>BISCOITO LEITE MALT LIGHT PIRAQUE 200G</t>
        </is>
      </c>
    </row>
    <row r="21130">
      <c r="A21130" s="53" t="n">
        <v>136549</v>
      </c>
      <c r="B21130" s="53" t="inlineStr">
        <is>
          <t>BISCOITO RECHEADO MORANGO PIRAQUE 200G</t>
        </is>
      </c>
    </row>
    <row r="21131">
      <c r="A21131" s="53" t="n">
        <v>136550</v>
      </c>
      <c r="B21131" s="53" t="inlineStr">
        <is>
          <t>BISCOITO MAIZENA LIGHT PIRAQUE 200G</t>
        </is>
      </c>
    </row>
    <row r="21132">
      <c r="A21132" s="53" t="n">
        <v>136551</v>
      </c>
      <c r="B21132" s="53" t="inlineStr">
        <is>
          <t>BISCOITO CREAM CRACKER INT PIRAQUE 200G</t>
        </is>
      </c>
    </row>
    <row r="21133">
      <c r="A21133" s="53" t="n">
        <v>136552</v>
      </c>
      <c r="B21133" s="53" t="inlineStr">
        <is>
          <t>BISCOITO WAFER DE CHOCOL  PIRAQUE 160G</t>
        </is>
      </c>
    </row>
    <row r="21134">
      <c r="A21134" s="53" t="n">
        <v>136553</v>
      </c>
      <c r="B21134" s="53" t="inlineStr">
        <is>
          <t>BISCOITO AGUA E SAL PIRAQUE 200G</t>
        </is>
      </c>
    </row>
    <row r="21135">
      <c r="A21135" s="53" t="n">
        <v>136554</v>
      </c>
      <c r="B21135" s="53" t="inlineStr">
        <is>
          <t>BISCOITO NEWAFER LIMAO PIRAQUE 80G</t>
        </is>
      </c>
    </row>
    <row r="21136">
      <c r="A21136" s="53" t="n">
        <v>136558</v>
      </c>
      <c r="B21136" s="53" t="inlineStr">
        <is>
          <t>MAQUETE EM PAPEL</t>
        </is>
      </c>
    </row>
    <row r="21137">
      <c r="A21137" s="53" t="n">
        <v>136559</v>
      </c>
      <c r="B21137" s="53" t="inlineStr">
        <is>
          <t>ACCES POINT UBIQUITI</t>
        </is>
      </c>
    </row>
    <row r="21138">
      <c r="A21138" s="53" t="n">
        <v>136560</v>
      </c>
      <c r="B21138" s="53" t="inlineStr">
        <is>
          <t>EQLIBRI CRACKERS ORIGINAL ELMA CHIPS 48G</t>
        </is>
      </c>
    </row>
    <row r="21139">
      <c r="A21139" s="53" t="n">
        <v>136561</v>
      </c>
      <c r="B21139" s="53" t="inlineStr">
        <is>
          <t>EQLIBRI CRACKERS MUS BUF ELMA CHIPS 48G</t>
        </is>
      </c>
    </row>
    <row r="21140">
      <c r="A21140" s="53" t="n">
        <v>136562</v>
      </c>
      <c r="B21140" s="53" t="inlineStr">
        <is>
          <t>EQLIBRI MULTIGR ORIGINAL ELMA CHIPS 50G</t>
        </is>
      </c>
    </row>
    <row r="21141">
      <c r="A21141" s="53" t="n">
        <v>136563</v>
      </c>
      <c r="B21141" s="53" t="inlineStr">
        <is>
          <t>BATATA L LAY S SALT &amp; VIN ELMA CHIPS 96G</t>
        </is>
      </c>
    </row>
    <row r="21142">
      <c r="A21142" s="53" t="n">
        <v>136564</v>
      </c>
      <c r="B21142" s="53" t="inlineStr">
        <is>
          <t>DORITOS NACHO ELMA CHIPS  55G</t>
        </is>
      </c>
    </row>
    <row r="21143">
      <c r="A21143" s="53" t="n">
        <v>136565</v>
      </c>
      <c r="B21143" s="53" t="inlineStr">
        <is>
          <t>RUFFLES ONDULADA ORIG ELMA CHIPS 57G</t>
        </is>
      </c>
    </row>
    <row r="21144">
      <c r="A21144" s="53" t="n">
        <v>136566</v>
      </c>
      <c r="B21144" s="53" t="inlineStr">
        <is>
          <t>RUFFLES ONDULADA CHUR ELMA CHIPS 57G</t>
        </is>
      </c>
    </row>
    <row r="21145">
      <c r="A21145" s="53" t="n">
        <v>136567</v>
      </c>
      <c r="B21145" s="53" t="inlineStr">
        <is>
          <t>BATATA PALHA ELMA CHIPS 80G</t>
        </is>
      </c>
    </row>
    <row r="21146">
      <c r="A21146" s="53" t="n">
        <v>136568</v>
      </c>
      <c r="B21146" s="53" t="inlineStr">
        <is>
          <t>BATATA PALHA ORIG ELMA CHIPS 300G</t>
        </is>
      </c>
    </row>
    <row r="21147">
      <c r="A21147" s="53" t="n">
        <v>136569</v>
      </c>
      <c r="B21147" s="53" t="inlineStr">
        <is>
          <t>BATATA PALHA SEM SAL ELMA CHIPS 120G</t>
        </is>
      </c>
    </row>
    <row r="21148">
      <c r="A21148" s="53" t="n">
        <v>136570</v>
      </c>
      <c r="B21148" s="53" t="inlineStr">
        <is>
          <t>LANCHINHOS SORTIDO ELMA CHIPS 101G</t>
        </is>
      </c>
    </row>
    <row r="21149">
      <c r="A21149" s="53" t="n">
        <v>136571</v>
      </c>
      <c r="B21149" s="53" t="inlineStr">
        <is>
          <t>FANDANGOS NUMEROS ELMA CHIPS 48G</t>
        </is>
      </c>
    </row>
    <row r="21150">
      <c r="A21150" s="53" t="n">
        <v>136572</v>
      </c>
      <c r="B21150" s="53" t="inlineStr">
        <is>
          <t>TOMATE BABY KG</t>
        </is>
      </c>
    </row>
    <row r="21151">
      <c r="A21151" s="53" t="n">
        <v>136573</v>
      </c>
      <c r="B21151" s="53" t="inlineStr">
        <is>
          <t>VIN BC ARG CHARDONAY BENJ NIETO 750ML</t>
        </is>
      </c>
    </row>
    <row r="21152">
      <c r="A21152" s="53" t="n">
        <v>136575</v>
      </c>
      <c r="B21152" s="53" t="inlineStr">
        <is>
          <t>VIN TT ARG SEL CAB SAUV BENJ NIETO 750ml</t>
        </is>
      </c>
    </row>
    <row r="21153">
      <c r="A21153" s="53" t="n">
        <v>136576</v>
      </c>
      <c r="B21153" s="53" t="inlineStr">
        <is>
          <t>VIN TT ARG SEL MALBEC BENJ NIETO 750ML</t>
        </is>
      </c>
    </row>
    <row r="21154">
      <c r="A21154" s="53" t="n">
        <v>136577</v>
      </c>
      <c r="B21154" s="53" t="inlineStr">
        <is>
          <t>VHO TTO ARG NORTON COSECHA TARDIA 750ML</t>
        </is>
      </c>
    </row>
    <row r="21155">
      <c r="A21155" s="53" t="n">
        <v>136578</v>
      </c>
      <c r="B21155" s="53" t="inlineStr">
        <is>
          <t>VHO TTO CHI STA RITA CAB SAUV 750ML</t>
        </is>
      </c>
    </row>
    <row r="21156">
      <c r="A21156" s="53" t="n">
        <v>136579</v>
      </c>
      <c r="B21156" s="53" t="inlineStr">
        <is>
          <t>VHO TTO CHI STA RITA CARMENERE 750ML</t>
        </is>
      </c>
    </row>
    <row r="21157">
      <c r="A21157" s="53" t="n">
        <v>136580</v>
      </c>
      <c r="B21157" s="53" t="inlineStr">
        <is>
          <t>MOENDA CANA SHOP 200 2CV</t>
        </is>
      </c>
    </row>
    <row r="21158">
      <c r="A21158" s="53" t="n">
        <v>136581</v>
      </c>
      <c r="B21158" s="53" t="inlineStr">
        <is>
          <t>PIMENTAO SWEET PALERMO KG</t>
        </is>
      </c>
    </row>
    <row r="21159">
      <c r="A21159" s="53" t="n">
        <v>136582</v>
      </c>
      <c r="B21159" s="53" t="inlineStr">
        <is>
          <t>OVOS CAIPIRA G KILLER C 10</t>
        </is>
      </c>
    </row>
    <row r="21160">
      <c r="A21160" s="53" t="n">
        <v>136583</v>
      </c>
      <c r="B21160" s="53" t="inlineStr">
        <is>
          <t>OVOS CAIPIRA G KILLER C 06</t>
        </is>
      </c>
    </row>
    <row r="21161">
      <c r="A21161" s="53" t="n">
        <v>136584</v>
      </c>
      <c r="B21161" s="53" t="inlineStr">
        <is>
          <t>QUINOA ORGANICA VAPZA 250G</t>
        </is>
      </c>
    </row>
    <row r="21162">
      <c r="A21162" s="53" t="n">
        <v>136585</v>
      </c>
      <c r="B21162" s="53" t="inlineStr">
        <is>
          <t>FEIJAO PRETO ORGANICO VAPZA 250G</t>
        </is>
      </c>
    </row>
    <row r="21163">
      <c r="A21163" s="53" t="n">
        <v>136586</v>
      </c>
      <c r="B21163" s="53" t="inlineStr">
        <is>
          <t>FEIJAO CARIOCA ORGANICO VAPZA  250G</t>
        </is>
      </c>
    </row>
    <row r="21164">
      <c r="A21164" s="53" t="n">
        <v>136587</v>
      </c>
      <c r="B21164" s="53" t="inlineStr">
        <is>
          <t>ARROZ INTEGRAL ORGANICO VAPZA 250G</t>
        </is>
      </c>
    </row>
    <row r="21165">
      <c r="A21165" s="53" t="n">
        <v>136588</v>
      </c>
      <c r="B21165" s="53" t="inlineStr">
        <is>
          <t>BATATA DOCE CUBADA VAPZA 500G</t>
        </is>
      </c>
    </row>
    <row r="21166">
      <c r="A21166" s="53" t="n">
        <v>136589</v>
      </c>
      <c r="B21166" s="53" t="inlineStr">
        <is>
          <t>FEIJAO CARIOCA VAPZA 500G</t>
        </is>
      </c>
    </row>
    <row r="21167">
      <c r="A21167" s="53" t="n">
        <v>136590</v>
      </c>
      <c r="B21167" s="53" t="inlineStr">
        <is>
          <t>EMB COM JAP C TAMPA 125X100X44 GO 900</t>
        </is>
      </c>
    </row>
    <row r="21168">
      <c r="A21168" s="53" t="n">
        <v>136591</v>
      </c>
      <c r="B21168" s="53" t="inlineStr">
        <is>
          <t>VIN TTO ESP MURVIEDRO PETIT VERDOT 750ML</t>
        </is>
      </c>
    </row>
    <row r="21169">
      <c r="A21169" s="53" t="n">
        <v>136592</v>
      </c>
      <c r="B21169" s="53" t="inlineStr">
        <is>
          <t>VIN TTO FRA  RESERVE TRADITION 750ML</t>
        </is>
      </c>
    </row>
    <row r="21170">
      <c r="A21170" s="53" t="n">
        <v>136593</v>
      </c>
      <c r="B21170" s="53" t="inlineStr">
        <is>
          <t>PAO DE FORMA INTEGRAL LEKKER 550G</t>
        </is>
      </c>
    </row>
    <row r="21171">
      <c r="A21171" s="53" t="n">
        <v>136594</v>
      </c>
      <c r="B21171" s="53" t="inlineStr">
        <is>
          <t>PLATAFORMA AUTOPROPELIDA TIPO TESOURA CS</t>
        </is>
      </c>
    </row>
    <row r="21172">
      <c r="A21172" s="53" t="n">
        <v>136595</v>
      </c>
      <c r="B21172" s="53" t="inlineStr">
        <is>
          <t>ANEIS LULA NT KG</t>
        </is>
      </c>
    </row>
    <row r="21173">
      <c r="A21173" s="53" t="n">
        <v>136596</v>
      </c>
      <c r="B21173" s="53" t="inlineStr">
        <is>
          <t>CAMARAO 7 BARBAS LIMPO NT KG</t>
        </is>
      </c>
    </row>
    <row r="21174">
      <c r="A21174" s="53" t="n">
        <v>136597</v>
      </c>
      <c r="B21174" s="53" t="inlineStr">
        <is>
          <t>CAMARAO CINZA LIMPO MEDIO NT KG</t>
        </is>
      </c>
    </row>
    <row r="21175">
      <c r="A21175" s="53" t="n">
        <v>136598</v>
      </c>
      <c r="B21175" s="53" t="inlineStr">
        <is>
          <t>CAMARAO CINZA MEDIO INTEIRO NT KG</t>
        </is>
      </c>
    </row>
    <row r="21176">
      <c r="A21176" s="53" t="n">
        <v>136599</v>
      </c>
      <c r="B21176" s="53" t="inlineStr">
        <is>
          <t>CAMARAO CRISTALINO LIMPO NT KG</t>
        </is>
      </c>
    </row>
    <row r="21177">
      <c r="A21177" s="53" t="n">
        <v>136600</v>
      </c>
      <c r="B21177" s="53" t="inlineStr">
        <is>
          <t>REFRESCO DIET CLIGHT ABACX C HORTELA 8G</t>
        </is>
      </c>
    </row>
    <row r="21178">
      <c r="A21178" s="53" t="n">
        <v>136601</v>
      </c>
      <c r="B21178" s="53" t="inlineStr">
        <is>
          <t>REFRESCO DIET CLIGHT CHA LIMAO 8G</t>
        </is>
      </c>
    </row>
    <row r="21179">
      <c r="A21179" s="53" t="n">
        <v>136602</v>
      </c>
      <c r="B21179" s="53" t="inlineStr">
        <is>
          <t>REFRESCO DIET CLIGHT CHA PESSEGO 8G</t>
        </is>
      </c>
    </row>
    <row r="21180">
      <c r="A21180" s="53" t="n">
        <v>136603</v>
      </c>
      <c r="B21180" s="53" t="inlineStr">
        <is>
          <t>REFRESCO DIET CLIGHT CRANBERRY 8G</t>
        </is>
      </c>
    </row>
    <row r="21181">
      <c r="A21181" s="53" t="n">
        <v>136604</v>
      </c>
      <c r="B21181" s="53" t="inlineStr">
        <is>
          <t>REFRESCO DIET CLIGHT LARANJA 8G</t>
        </is>
      </c>
    </row>
    <row r="21182">
      <c r="A21182" s="53" t="n">
        <v>136605</v>
      </c>
      <c r="B21182" s="53" t="inlineStr">
        <is>
          <t>REFRESCO DIET CLIGHT LIMONADA 8G</t>
        </is>
      </c>
    </row>
    <row r="21183">
      <c r="A21183" s="53" t="n">
        <v>136606</v>
      </c>
      <c r="B21183" s="53" t="inlineStr">
        <is>
          <t>REFRESCO DIET CLIGHT MARACUJA 8G</t>
        </is>
      </c>
    </row>
    <row r="21184">
      <c r="A21184" s="53" t="n">
        <v>136607</v>
      </c>
      <c r="B21184" s="53" t="inlineStr">
        <is>
          <t>REFRESCO DIET CLIGHT MORANGO 8G</t>
        </is>
      </c>
    </row>
    <row r="21185">
      <c r="A21185" s="53" t="n">
        <v>136608</v>
      </c>
      <c r="B21185" s="53" t="inlineStr">
        <is>
          <t>REFRESCO DIET CLIGHT TANGERINA 8G</t>
        </is>
      </c>
    </row>
    <row r="21186">
      <c r="A21186" s="53" t="n">
        <v>136609</v>
      </c>
      <c r="B21186" s="53" t="inlineStr">
        <is>
          <t>REFRESCO DIET CLIGHT UVA 8G</t>
        </is>
      </c>
    </row>
    <row r="21187">
      <c r="A21187" s="53" t="n">
        <v>136610</v>
      </c>
      <c r="B21187" s="53" t="inlineStr">
        <is>
          <t>FEIJAO PRETO VAPZA 500G</t>
        </is>
      </c>
    </row>
    <row r="21188">
      <c r="A21188" s="53" t="n">
        <v>136611</v>
      </c>
      <c r="B21188" s="53" t="inlineStr">
        <is>
          <t>BOLO LARANJA CAFE MANHA CASA SUICA 250G</t>
        </is>
      </c>
    </row>
    <row r="21189">
      <c r="A21189" s="53" t="n">
        <v>136612</v>
      </c>
      <c r="B21189" s="53" t="inlineStr">
        <is>
          <t>POLVO INTEIRO SANTA LUZIA KG</t>
        </is>
      </c>
    </row>
    <row r="21190">
      <c r="A21190" s="53" t="n">
        <v>136613</v>
      </c>
      <c r="B21190" s="53" t="inlineStr">
        <is>
          <t>CAMARAO DES CON 100 200 SANTA LUZIA 500G</t>
        </is>
      </c>
    </row>
    <row r="21191">
      <c r="A21191" s="53" t="n">
        <v>136615</v>
      </c>
      <c r="B21191" s="53" t="inlineStr">
        <is>
          <t>CAMARAO ROSA DESC CON E SANTA LUZIA 500G</t>
        </is>
      </c>
    </row>
    <row r="21192">
      <c r="A21192" s="53" t="n">
        <v>136616</v>
      </c>
      <c r="B21192" s="53" t="inlineStr">
        <is>
          <t>MASSA TALHAR GRAO BICO CERES BRASIL 200G</t>
        </is>
      </c>
    </row>
    <row r="21193">
      <c r="A21193" s="53" t="n">
        <v>136617</v>
      </c>
      <c r="B21193" s="53" t="inlineStr">
        <is>
          <t>MASSA TALHA GRA BI ESP CERES BRASIL 200G</t>
        </is>
      </c>
    </row>
    <row r="21194">
      <c r="A21194" s="53" t="n">
        <v>136618</v>
      </c>
      <c r="B21194" s="53" t="inlineStr">
        <is>
          <t>MASSA TALHA GRA B T SE CERES BRASIL 200G</t>
        </is>
      </c>
    </row>
    <row r="21195">
      <c r="A21195" s="53" t="n">
        <v>136619</v>
      </c>
      <c r="B21195" s="53" t="inlineStr">
        <is>
          <t>MASSA TALHA GRA B F SE CERES BRASIL 200G</t>
        </is>
      </c>
    </row>
    <row r="21196">
      <c r="A21196" s="53" t="n">
        <v>136620</v>
      </c>
      <c r="B21196" s="53" t="inlineStr">
        <is>
          <t>EMB PP 101 TRANSPARENTE C SELO</t>
        </is>
      </c>
    </row>
    <row r="21197">
      <c r="A21197" s="53" t="n">
        <v>136621</v>
      </c>
      <c r="B21197" s="53" t="inlineStr">
        <is>
          <t>SUCO LARANJA CASEIRA DEL VALE 300 ML</t>
        </is>
      </c>
    </row>
    <row r="21198">
      <c r="A21198" s="53" t="n">
        <v>136622</v>
      </c>
      <c r="B21198" s="53" t="inlineStr">
        <is>
          <t>SUCO  LARANJA 100% DEL VALE 300 ML</t>
        </is>
      </c>
    </row>
    <row r="21199">
      <c r="A21199" s="53" t="n">
        <v>136623</v>
      </c>
      <c r="B21199" s="53" t="inlineStr">
        <is>
          <t>SU UVA 100 DEL VALE 300ML</t>
        </is>
      </c>
    </row>
    <row r="21200">
      <c r="A21200" s="53" t="n">
        <v>136624</v>
      </c>
      <c r="B21200" s="53" t="inlineStr">
        <is>
          <t>SUCO  MACA 100% DEL VALE 300 ML</t>
        </is>
      </c>
    </row>
    <row r="21201">
      <c r="A21201" s="53" t="n">
        <v>136625</v>
      </c>
      <c r="B21201" s="53" t="inlineStr">
        <is>
          <t>CAFE EM GRAOS TORRA MEDIA LEAO 500G</t>
        </is>
      </c>
    </row>
    <row r="21202">
      <c r="A21202" s="53" t="n">
        <v>136626</v>
      </c>
      <c r="B21202" s="53" t="inlineStr">
        <is>
          <t>CAFE EM GRAOS TORRA ESCURA LEAO 500G</t>
        </is>
      </c>
    </row>
    <row r="21203">
      <c r="A21203" s="53" t="n">
        <v>136627</v>
      </c>
      <c r="B21203" s="53" t="inlineStr">
        <is>
          <t>CAFE MOIDO TORRA MEDIA LEAO 250G</t>
        </is>
      </c>
    </row>
    <row r="21204">
      <c r="A21204" s="53" t="n">
        <v>136628</v>
      </c>
      <c r="B21204" s="53" t="inlineStr">
        <is>
          <t>CAFE MOIDO TORRA ESCURA LEAO 250G</t>
        </is>
      </c>
    </row>
    <row r="21205">
      <c r="A21205" s="53" t="n">
        <v>136629</v>
      </c>
      <c r="B21205" s="53" t="inlineStr">
        <is>
          <t>CREME CHANTILLY POLENGHI 250 GR</t>
        </is>
      </c>
    </row>
    <row r="21206">
      <c r="A21206" s="53" t="n">
        <v>136630</v>
      </c>
      <c r="B21206" s="53" t="inlineStr">
        <is>
          <t>CAMARAO ROSA GDE LIMPO NT KG</t>
        </is>
      </c>
    </row>
    <row r="21207">
      <c r="A21207" s="53" t="n">
        <v>136631</v>
      </c>
      <c r="B21207" s="53" t="inlineStr">
        <is>
          <t>CAMARAO ROSA GRANDE NT KG</t>
        </is>
      </c>
    </row>
    <row r="21208">
      <c r="A21208" s="53" t="n">
        <v>136632</v>
      </c>
      <c r="B21208" s="53" t="inlineStr">
        <is>
          <t>CAMARAO ROSA MEDIO INTEIRO NT KG</t>
        </is>
      </c>
    </row>
    <row r="21209">
      <c r="A21209" s="53" t="n">
        <v>136633</v>
      </c>
      <c r="B21209" s="53" t="inlineStr">
        <is>
          <t>CAMARAO ROSA MEDIO LIMPO FRESCO NT KG</t>
        </is>
      </c>
    </row>
    <row r="21210">
      <c r="A21210" s="53" t="n">
        <v>136634</v>
      </c>
      <c r="B21210" s="53" t="inlineStr">
        <is>
          <t>LAGOSTIM LIMPO NT KG</t>
        </is>
      </c>
    </row>
    <row r="21211">
      <c r="A21211" s="53" t="n">
        <v>136635</v>
      </c>
      <c r="B21211" s="53" t="inlineStr">
        <is>
          <t>MEXILHAO LIMPO COZIDO NT KG</t>
        </is>
      </c>
    </row>
    <row r="21212">
      <c r="A21212" s="53" t="n">
        <v>136636</v>
      </c>
      <c r="B21212" s="53" t="inlineStr">
        <is>
          <t>POLVO LIMPO NT KG</t>
        </is>
      </c>
    </row>
    <row r="21213">
      <c r="A21213" s="53" t="n">
        <v>136637</v>
      </c>
      <c r="B21213" s="53" t="inlineStr">
        <is>
          <t>VONGOLE LIMPO COZIDO NT KG</t>
        </is>
      </c>
    </row>
    <row r="21214">
      <c r="A21214" s="53" t="n">
        <v>136638</v>
      </c>
      <c r="B21214" s="53" t="inlineStr">
        <is>
          <t>ATUM LIMPO NT KG</t>
        </is>
      </c>
    </row>
    <row r="21215">
      <c r="A21215" s="53" t="n">
        <v>136639</v>
      </c>
      <c r="B21215" s="53" t="inlineStr">
        <is>
          <t>FILE DE TRUTA NT KG</t>
        </is>
      </c>
    </row>
    <row r="21216">
      <c r="A21216" s="53" t="n">
        <v>136640</v>
      </c>
      <c r="B21216" s="53" t="inlineStr">
        <is>
          <t>FILE LINGUADO MEDIO NT KG</t>
        </is>
      </c>
    </row>
    <row r="21217">
      <c r="A21217" s="53" t="n">
        <v>136641</v>
      </c>
      <c r="B21217" s="53" t="inlineStr">
        <is>
          <t>FILE PESCADA BRANCA NT KG</t>
        </is>
      </c>
    </row>
    <row r="21218">
      <c r="A21218" s="53" t="n">
        <v>136642</v>
      </c>
      <c r="B21218" s="53" t="inlineStr">
        <is>
          <t>FILE PESCADA DO SUL NT KG</t>
        </is>
      </c>
    </row>
    <row r="21219">
      <c r="A21219" s="53" t="n">
        <v>136643</v>
      </c>
      <c r="B21219" s="53" t="inlineStr">
        <is>
          <t>FILE TILAPIA SAINT PETER NT KG</t>
        </is>
      </c>
    </row>
    <row r="21220">
      <c r="A21220" s="53" t="n">
        <v>136644</v>
      </c>
      <c r="B21220" s="53" t="inlineStr">
        <is>
          <t>FILE SALMAO GDE PREMIUM NT KG</t>
        </is>
      </c>
    </row>
    <row r="21221">
      <c r="A21221" s="53" t="n">
        <v>136645</v>
      </c>
      <c r="B21221" s="53" t="inlineStr">
        <is>
          <t>FILE SALMAO MED PREMIUM NT KG</t>
        </is>
      </c>
    </row>
    <row r="21222">
      <c r="A21222" s="53" t="n">
        <v>136646</v>
      </c>
      <c r="B21222" s="53" t="inlineStr">
        <is>
          <t>FILE SARDINHA NT KG</t>
        </is>
      </c>
    </row>
    <row r="21223">
      <c r="A21223" s="53" t="n">
        <v>136647</v>
      </c>
      <c r="B21223" s="53" t="inlineStr">
        <is>
          <t>LOMBO CACAO NT KG</t>
        </is>
      </c>
    </row>
    <row r="21224">
      <c r="A21224" s="53" t="n">
        <v>136648</v>
      </c>
      <c r="B21224" s="53" t="inlineStr">
        <is>
          <t>PESCADA BRANCA INTEIRA NT KG</t>
        </is>
      </c>
    </row>
    <row r="21225">
      <c r="A21225" s="53" t="n">
        <v>136649</v>
      </c>
      <c r="B21225" s="53" t="inlineStr">
        <is>
          <t>SARDINHA LIMPA S CABECA NT KG</t>
        </is>
      </c>
    </row>
    <row r="21226">
      <c r="A21226" s="53" t="n">
        <v>136650</v>
      </c>
      <c r="B21226" s="53" t="inlineStr">
        <is>
          <t>CACAO EM POSTAS NT KG</t>
        </is>
      </c>
    </row>
    <row r="21227">
      <c r="A21227" s="53" t="n">
        <v>136651</v>
      </c>
      <c r="B21227" s="53" t="inlineStr">
        <is>
          <t>FILE BACALHAU ABROTEA NT KG</t>
        </is>
      </c>
    </row>
    <row r="21228">
      <c r="A21228" s="53" t="n">
        <v>136660</v>
      </c>
      <c r="B21228" s="53" t="inlineStr">
        <is>
          <t>MASSA GIRASOLI PATO C LEGUMES RANA 250G</t>
        </is>
      </c>
    </row>
    <row r="21229">
      <c r="A21229" s="53" t="n">
        <v>136661</v>
      </c>
      <c r="B21229" s="53" t="inlineStr">
        <is>
          <t>VINHO TTO FRAN SYRAH JAJA DE JAU 750ML</t>
        </is>
      </c>
    </row>
    <row r="21230">
      <c r="A21230" s="53" t="n">
        <v>136662</v>
      </c>
      <c r="B21230" s="53" t="inlineStr">
        <is>
          <t>VINHO BCO ARG PIN GRIGIO CALLIA 750ML</t>
        </is>
      </c>
    </row>
    <row r="21231">
      <c r="A21231" s="53" t="n">
        <v>136663</v>
      </c>
      <c r="B21231" s="53" t="inlineStr">
        <is>
          <t>VINHO TTO ARG MAL SYRAH TRUMPETER 750ML</t>
        </is>
      </c>
    </row>
    <row r="21232">
      <c r="A21232" s="53" t="n">
        <v>136664</v>
      </c>
      <c r="B21232" s="53" t="inlineStr">
        <is>
          <t>VINHO TTO ARG MALBEC PORTILLO 750ML</t>
        </is>
      </c>
    </row>
    <row r="21233">
      <c r="A21233" s="53" t="n">
        <v>136665</v>
      </c>
      <c r="B21233" s="53" t="inlineStr">
        <is>
          <t>VINHO TTO ARG PINOT NOIR PORTILLO 750ML</t>
        </is>
      </c>
    </row>
    <row r="21234">
      <c r="A21234" s="53" t="n">
        <v>136666</v>
      </c>
      <c r="B21234" s="53" t="inlineStr">
        <is>
          <t>VHO TTO CHI CAB SAU MASCARA FUEGO 750ML</t>
        </is>
      </c>
    </row>
    <row r="21235">
      <c r="A21235" s="53" t="n">
        <v>136667</v>
      </c>
      <c r="B21235" s="53" t="inlineStr">
        <is>
          <t>VINHO TTO FRA BEAU RIVAGE PREMIUM 750ML</t>
        </is>
      </c>
    </row>
    <row r="21236">
      <c r="A21236" s="53" t="n">
        <v>136668</v>
      </c>
      <c r="B21236" s="53" t="inlineStr">
        <is>
          <t>VHO TTO POR PAPAS FIGOS 750ML</t>
        </is>
      </c>
    </row>
    <row r="21237">
      <c r="A21237" s="53" t="n">
        <v>136669</v>
      </c>
      <c r="B21237" s="53" t="inlineStr">
        <is>
          <t>VINHO TTO POR VINHA DO MONTE 750ML</t>
        </is>
      </c>
    </row>
    <row r="21238">
      <c r="A21238" s="53" t="n">
        <v>136670</v>
      </c>
      <c r="B21238" s="53" t="inlineStr">
        <is>
          <t>VHO TTO ITA ASSOLATO NERO D AVOLA 750ML</t>
        </is>
      </c>
    </row>
    <row r="21239">
      <c r="A21239" s="53" t="n">
        <v>136671</v>
      </c>
      <c r="B21239" s="53" t="inlineStr">
        <is>
          <t>BANDEJA BAIXA 154,2 X 223,7 X 10 CRISTAL</t>
        </is>
      </c>
    </row>
    <row r="21240">
      <c r="A21240" s="53" t="n">
        <v>136672</v>
      </c>
      <c r="B21240" s="53" t="inlineStr">
        <is>
          <t>BISTECA SUINA RESFRIADA KG</t>
        </is>
      </c>
    </row>
    <row r="21241">
      <c r="A21241" s="53" t="n">
        <v>136675</v>
      </c>
      <c r="B21241" s="53" t="inlineStr">
        <is>
          <t>PAO ITALIANO CUBOS FONDUE KG</t>
        </is>
      </c>
    </row>
    <row r="21242">
      <c r="A21242" s="53" t="n">
        <v>136676</v>
      </c>
      <c r="B21242" s="53" t="inlineStr">
        <is>
          <t>BARRA DE AMENDOAS E SEM ABOBORA &amp;JOY 60G</t>
        </is>
      </c>
    </row>
    <row r="21243">
      <c r="A21243" s="53" t="n">
        <v>136677</v>
      </c>
      <c r="B21243" s="53" t="inlineStr">
        <is>
          <t>BARRA DE GENGIBRE E LARANJA &amp;JOY 60G</t>
        </is>
      </c>
    </row>
    <row r="21244">
      <c r="A21244" s="53" t="n">
        <v>136678</v>
      </c>
      <c r="B21244" s="53" t="inlineStr">
        <is>
          <t>BARRA DE CRANBERRY E AMARANTO &amp;JOY 70G</t>
        </is>
      </c>
    </row>
    <row r="21245">
      <c r="A21245" s="53" t="n">
        <v>136679</v>
      </c>
      <c r="B21245" s="53" t="inlineStr">
        <is>
          <t>BARRA DE BANANA E CANELA  &amp;JOY 70G</t>
        </is>
      </c>
    </row>
    <row r="21246">
      <c r="A21246" s="53" t="n">
        <v>136680</v>
      </c>
      <c r="B21246" s="53" t="inlineStr">
        <is>
          <t>BANDEJA 223 X 171mm T250  134392 VR1</t>
        </is>
      </c>
    </row>
    <row r="21247">
      <c r="A21247" s="53" t="n">
        <v>136681</v>
      </c>
      <c r="B21247" s="53" t="inlineStr">
        <is>
          <t>BANDEJA 223,7X154,2 T250 134392 VR3</t>
        </is>
      </c>
    </row>
    <row r="21248">
      <c r="A21248" s="53" t="n">
        <v>136682</v>
      </c>
      <c r="B21248" s="53" t="inlineStr">
        <is>
          <t>CHILLER MECALOR MCA 3 RI 220 C</t>
        </is>
      </c>
    </row>
    <row r="21249">
      <c r="A21249" s="53" t="n">
        <v>136683</v>
      </c>
      <c r="B21249" s="53" t="inlineStr">
        <is>
          <t>MAQUINA EMBALAR A VACUO T250 SN 138687</t>
        </is>
      </c>
    </row>
    <row r="21250">
      <c r="A21250" s="53" t="n">
        <v>136690</v>
      </c>
      <c r="B21250" s="53" t="inlineStr">
        <is>
          <t>COLETOR EDA50</t>
        </is>
      </c>
    </row>
    <row r="21251">
      <c r="A21251" s="53" t="n">
        <v>136691</v>
      </c>
      <c r="B21251" s="53" t="inlineStr">
        <is>
          <t>BISC SNACKERS S GLUTEN LACT SCHAR 115G</t>
        </is>
      </c>
    </row>
    <row r="21252">
      <c r="A21252" s="53" t="n">
        <v>136692</v>
      </c>
      <c r="B21252" s="53" t="inlineStr">
        <is>
          <t>BISC FIOR DI SOLE S GLU LACT SCHAR 100G</t>
        </is>
      </c>
    </row>
    <row r="21253">
      <c r="A21253" s="53" t="n">
        <v>136693</v>
      </c>
      <c r="B21253" s="53" t="inlineStr">
        <is>
          <t>BOLINHO PAUSA CIOK S GLUTEN SCHAR 35G</t>
        </is>
      </c>
    </row>
    <row r="21254">
      <c r="A21254" s="53" t="n">
        <v>136694</v>
      </c>
      <c r="B21254" s="53" t="inlineStr">
        <is>
          <t>BISC HOOPS S GLUTEN LACT SCHAR 220G</t>
        </is>
      </c>
    </row>
    <row r="21255">
      <c r="A21255" s="53" t="n">
        <v>136695</v>
      </c>
      <c r="B21255" s="53" t="inlineStr">
        <is>
          <t>MUCILON MULTI CEREAIS SACHET 230GR</t>
        </is>
      </c>
    </row>
    <row r="21256">
      <c r="A21256" s="53" t="n">
        <v>136696</v>
      </c>
      <c r="B21256" s="53" t="inlineStr">
        <is>
          <t>MUCILON ARROZ E AVEIA SACHET 230GR</t>
        </is>
      </c>
    </row>
    <row r="21257">
      <c r="A21257" s="53" t="n">
        <v>136697</v>
      </c>
      <c r="B21257" s="53" t="inlineStr">
        <is>
          <t>MUCILON MILHO SACHET 230GR</t>
        </is>
      </c>
    </row>
    <row r="21258">
      <c r="A21258" s="53" t="n">
        <v>136698</v>
      </c>
      <c r="B21258" s="53" t="inlineStr">
        <is>
          <t>MUCILON ARROZ SACHET 230GR</t>
        </is>
      </c>
    </row>
    <row r="21259">
      <c r="A21259" s="53" t="n">
        <v>136699</v>
      </c>
      <c r="B21259" s="53" t="inlineStr">
        <is>
          <t>FARINHA LACTEA NESTLE SACHET 210GR</t>
        </is>
      </c>
    </row>
    <row r="21260">
      <c r="A21260" s="53" t="n">
        <v>136700</v>
      </c>
      <c r="B21260" s="53" t="inlineStr">
        <is>
          <t>NESTON VIT BANANA MACA SACHET 210GR</t>
        </is>
      </c>
    </row>
    <row r="21261">
      <c r="A21261" s="53" t="n">
        <v>136701</v>
      </c>
      <c r="B21261" s="53" t="inlineStr">
        <is>
          <t>NESTON 3 CEREAIS SACHET 210GR</t>
        </is>
      </c>
    </row>
    <row r="21262">
      <c r="A21262" s="53" t="n">
        <v>136702</v>
      </c>
      <c r="B21262" s="53" t="inlineStr">
        <is>
          <t>FEIJAO RAJADO CATADO ALEMAO 500G</t>
        </is>
      </c>
    </row>
    <row r="21263">
      <c r="A21263" s="53" t="n">
        <v>136703</v>
      </c>
      <c r="B21263" s="53" t="inlineStr">
        <is>
          <t>SUCO FRUIT SHOOT LARANJA MAGUARY 275ml</t>
        </is>
      </c>
    </row>
    <row r="21264">
      <c r="A21264" s="53" t="n">
        <v>136704</v>
      </c>
      <c r="B21264" s="53" t="inlineStr">
        <is>
          <t>SUCO FRUIT SHOOT MORANGO MAGUARY 275ml</t>
        </is>
      </c>
    </row>
    <row r="21265">
      <c r="A21265" s="53" t="n">
        <v>136705</v>
      </c>
      <c r="B21265" s="53" t="inlineStr">
        <is>
          <t>SUCO FRUIT SHOOT UVA MAGUARY 275ml</t>
        </is>
      </c>
    </row>
    <row r="21266">
      <c r="A21266" s="53" t="n">
        <v>136706</v>
      </c>
      <c r="B21266" s="53" t="inlineStr">
        <is>
          <t>SUCO FRUIT SHOOT MARACUJA MAGUARY 275ml</t>
        </is>
      </c>
    </row>
    <row r="21267">
      <c r="A21267" s="53" t="n">
        <v>136707</v>
      </c>
      <c r="B21267" s="53" t="inlineStr">
        <is>
          <t>CHA VER LAR GENG NATURAL TEA MAGUARY 1L</t>
        </is>
      </c>
    </row>
    <row r="21268">
      <c r="A21268" s="53" t="n">
        <v>136708</v>
      </c>
      <c r="B21268" s="53" t="inlineStr">
        <is>
          <t>CHA VERDE LIMAO NATURAL TEA MAGUARY 1L</t>
        </is>
      </c>
    </row>
    <row r="21269">
      <c r="A21269" s="53" t="n">
        <v>136709</v>
      </c>
      <c r="B21269" s="53" t="inlineStr">
        <is>
          <t>CHA BCO C LICHIA NATURAL TEA MAGUARY 1L</t>
        </is>
      </c>
    </row>
    <row r="21270">
      <c r="A21270" s="53" t="n">
        <v>136714</v>
      </c>
      <c r="B21270" s="53" t="inlineStr">
        <is>
          <t>HORTELA ORG GOGREEN Old House Doces e Sa</t>
        </is>
      </c>
    </row>
    <row r="21271">
      <c r="A21271" s="53" t="n">
        <v>136717</v>
      </c>
      <c r="B21271" s="53" t="inlineStr">
        <is>
          <t>TORRADA DE BOLO DE BAUNILHA KG</t>
        </is>
      </c>
    </row>
    <row r="21272">
      <c r="A21272" s="53" t="n">
        <v>136718</v>
      </c>
      <c r="B21272" s="53" t="inlineStr">
        <is>
          <t>TORRADA DE BOLO DE AIPIM KG</t>
        </is>
      </c>
    </row>
    <row r="21273">
      <c r="A21273" s="53" t="n">
        <v>136719</v>
      </c>
      <c r="B21273" s="53" t="inlineStr">
        <is>
          <t>TORRADA DE BOLO DE CHOCOLATE KG</t>
        </is>
      </c>
    </row>
    <row r="21274">
      <c r="A21274" s="53" t="n">
        <v>136720</v>
      </c>
      <c r="B21274" s="53" t="inlineStr">
        <is>
          <t>TORRADA DE BOLO DE MESCLADO KG</t>
        </is>
      </c>
    </row>
    <row r="21275">
      <c r="A21275" s="53" t="n">
        <v>136721</v>
      </c>
      <c r="B21275" s="53" t="inlineStr">
        <is>
          <t>TORRADA DE BOLO DE LARANJA KG</t>
        </is>
      </c>
    </row>
    <row r="21276">
      <c r="A21276" s="53" t="n">
        <v>136722</v>
      </c>
      <c r="B21276" s="53" t="inlineStr">
        <is>
          <t>TORRADA DE BOLO DE CENOURA KG</t>
        </is>
      </c>
    </row>
    <row r="21277">
      <c r="A21277" s="53" t="n">
        <v>136723</v>
      </c>
      <c r="B21277" s="53" t="inlineStr">
        <is>
          <t>TORRADA DE BOLO DE COCO KG</t>
        </is>
      </c>
    </row>
    <row r="21278">
      <c r="A21278" s="53" t="n">
        <v>136724</v>
      </c>
      <c r="B21278" s="53" t="inlineStr">
        <is>
          <t>COXINHA E MEIO DA ASA TEMP SADIA 1KG</t>
        </is>
      </c>
    </row>
    <row r="21279">
      <c r="A21279" s="53" t="n">
        <v>136725</v>
      </c>
      <c r="B21279" s="53" t="inlineStr">
        <is>
          <t>COXAS E SOBREC DE FGO C OS SADIA 1KG</t>
        </is>
      </c>
    </row>
    <row r="21280">
      <c r="A21280" s="53" t="n">
        <v>136726</v>
      </c>
      <c r="B21280" s="53" t="inlineStr">
        <is>
          <t>SOBRECOXA  FGO S OSSO IQF PERDIGAO 800G</t>
        </is>
      </c>
    </row>
    <row r="21281">
      <c r="A21281" s="53" t="n">
        <v>136727</v>
      </c>
      <c r="B21281" s="53" t="inlineStr">
        <is>
          <t>SOBRECOXA TEMP IQF SADIA 1 KG</t>
        </is>
      </c>
    </row>
    <row r="21282">
      <c r="A21282" s="53" t="n">
        <v>136728</v>
      </c>
      <c r="B21282" s="53" t="inlineStr">
        <is>
          <t>FILE DE PEITO TEMP IQF SADIA 1 KG</t>
        </is>
      </c>
    </row>
    <row r="21283">
      <c r="A21283" s="53" t="n">
        <v>136730</v>
      </c>
      <c r="B21283" s="53" t="inlineStr">
        <is>
          <t>SOBRECOXA TEMP IQF SADIA 1 KG</t>
        </is>
      </c>
    </row>
    <row r="21284">
      <c r="A21284" s="53" t="n">
        <v>136731</v>
      </c>
      <c r="B21284" s="53" t="inlineStr">
        <is>
          <t>QJO BLUE CHEESE IMPORT FAIXA AZUL KG</t>
        </is>
      </c>
    </row>
    <row r="21285">
      <c r="A21285" s="53" t="n">
        <v>136732</v>
      </c>
      <c r="B21285" s="53" t="inlineStr">
        <is>
          <t>CHAPA XADREZ 3,00X1,20X3,00CHIP 13 KG</t>
        </is>
      </c>
    </row>
    <row r="21286">
      <c r="A21286" s="53" t="n">
        <v>136737</v>
      </c>
      <c r="B21286" s="53" t="inlineStr">
        <is>
          <t>CAFE TORRADO MOIDO EX FORT EVOLUTO 500G</t>
        </is>
      </c>
    </row>
    <row r="21287">
      <c r="A21287" s="53" t="n">
        <v>136738</v>
      </c>
      <c r="B21287" s="53" t="inlineStr">
        <is>
          <t>BOLO CENOURA C CHOCOLATE DR OETKER 450G</t>
        </is>
      </c>
    </row>
    <row r="21288">
      <c r="A21288" s="53" t="n">
        <v>136739</v>
      </c>
      <c r="B21288" s="53" t="inlineStr">
        <is>
          <t>BOLO BOMBOCADO DR OETKER 450G</t>
        </is>
      </c>
    </row>
    <row r="21289">
      <c r="A21289" s="53" t="n">
        <v>136740</v>
      </c>
      <c r="B21289" s="53" t="inlineStr">
        <is>
          <t>BARRA DE COCO E AMENDOA  &amp;JOY 70G</t>
        </is>
      </c>
    </row>
    <row r="21290">
      <c r="A21290" s="53" t="n">
        <v>136741</v>
      </c>
      <c r="B21290" s="53" t="inlineStr">
        <is>
          <t>MIX NUTS CAJU E CRANBERRY AMEN E JOY 30G</t>
        </is>
      </c>
    </row>
    <row r="21291">
      <c r="A21291" s="53" t="n">
        <v>136742</v>
      </c>
      <c r="B21291" s="53" t="inlineStr">
        <is>
          <t>MIX NUTS MORAN ABOBO AMEN E JOY 30G</t>
        </is>
      </c>
    </row>
    <row r="21292">
      <c r="A21292" s="53" t="n">
        <v>136743</v>
      </c>
      <c r="B21292" s="53" t="inlineStr">
        <is>
          <t>MIX NUTS KIWI AMENDOA E JOY 30G</t>
        </is>
      </c>
    </row>
    <row r="21293">
      <c r="A21293" s="53" t="n">
        <v>136744</v>
      </c>
      <c r="B21293" s="53" t="inlineStr">
        <is>
          <t>BISCOITO ARROZ PIMENTA CAMIL 150G</t>
        </is>
      </c>
    </row>
    <row r="21294">
      <c r="A21294" s="53" t="n">
        <v>136745</v>
      </c>
      <c r="B21294" s="53" t="inlineStr">
        <is>
          <t>BISC ARROZ CHIA C LINHACA CAMIL 150G</t>
        </is>
      </c>
    </row>
    <row r="21295">
      <c r="A21295" s="53" t="n">
        <v>136746</v>
      </c>
      <c r="B21295" s="53" t="inlineStr">
        <is>
          <t>GEMA OVO PASTR RESF MAXXI OVOS 1KG</t>
        </is>
      </c>
    </row>
    <row r="21296">
      <c r="A21296" s="53" t="n">
        <v>136747</v>
      </c>
      <c r="B21296" s="53" t="inlineStr">
        <is>
          <t>CLARA DE OVO PAST REDF MAXXI OVOS 1KG</t>
        </is>
      </c>
    </row>
    <row r="21297">
      <c r="A21297" s="53" t="n">
        <v>136748</v>
      </c>
      <c r="B21297" s="53" t="inlineStr">
        <is>
          <t>OVO INTEGRAL PAST MAXXI OVOS 1KG</t>
        </is>
      </c>
    </row>
    <row r="21298">
      <c r="A21298" s="53" t="n">
        <v>136749</v>
      </c>
      <c r="B21298" s="53" t="inlineStr">
        <is>
          <t>INVALIDO</t>
        </is>
      </c>
    </row>
    <row r="21299">
      <c r="A21299" s="53" t="n">
        <v>136750</v>
      </c>
      <c r="B21299" s="53" t="inlineStr">
        <is>
          <t>MISTURA BOLO LARANJA FLEISCMANN 450G</t>
        </is>
      </c>
    </row>
    <row r="21300">
      <c r="A21300" s="53" t="n">
        <v>136751</v>
      </c>
      <c r="B21300" s="53" t="inlineStr">
        <is>
          <t>MISTURA BOLO MILHO FLEISCHMANN 450G</t>
        </is>
      </c>
    </row>
    <row r="21301">
      <c r="A21301" s="53" t="n">
        <v>136752</v>
      </c>
      <c r="B21301" s="53" t="inlineStr">
        <is>
          <t>MISTURA BOLO CHOCOLATE FLEISCHMANN 450G</t>
        </is>
      </c>
    </row>
    <row r="21302">
      <c r="A21302" s="53" t="n">
        <v>136753</v>
      </c>
      <c r="B21302" s="53" t="inlineStr">
        <is>
          <t>CHA LARANJA MANGA CAN TWININGS 18G</t>
        </is>
      </c>
    </row>
    <row r="21303">
      <c r="A21303" s="53" t="n">
        <v>136754</v>
      </c>
      <c r="B21303" s="53" t="inlineStr">
        <is>
          <t>CHA LIMAO FRAMB TWININGS 15G</t>
        </is>
      </c>
    </row>
    <row r="21304">
      <c r="A21304" s="53" t="n">
        <v>136755</v>
      </c>
      <c r="B21304" s="53" t="inlineStr">
        <is>
          <t>CHA PRETO LIMAO TWININGS 20G</t>
        </is>
      </c>
    </row>
    <row r="21305">
      <c r="A21305" s="53" t="n">
        <v>136756</v>
      </c>
      <c r="B21305" s="53" t="inlineStr">
        <is>
          <t>ALGA MARINHA YAKI NORI KENKO 27G</t>
        </is>
      </c>
    </row>
    <row r="21306">
      <c r="A21306" s="53" t="n">
        <v>136760</v>
      </c>
      <c r="B21306" s="53" t="inlineStr">
        <is>
          <t>BOLO DE LEITE DR OETKER 450G</t>
        </is>
      </c>
    </row>
    <row r="21307">
      <c r="A21307" s="53" t="n">
        <v>136761</v>
      </c>
      <c r="B21307" s="53" t="inlineStr">
        <is>
          <t>BOLO DUO PAIXAO BAUNLHA DR OETKER 530G</t>
        </is>
      </c>
    </row>
    <row r="21308">
      <c r="A21308" s="53" t="n">
        <v>136762</v>
      </c>
      <c r="B21308" s="53" t="inlineStr">
        <is>
          <t>BOLO DUO PAIXAO CHOCOLATE DR OETKER530G</t>
        </is>
      </c>
    </row>
    <row r="21309">
      <c r="A21309" s="53" t="n">
        <v>136763</v>
      </c>
      <c r="B21309" s="53" t="inlineStr">
        <is>
          <t>BROWNIE DR OETKER 480G</t>
        </is>
      </c>
    </row>
    <row r="21310">
      <c r="A21310" s="53" t="n">
        <v>136764</v>
      </c>
      <c r="B21310" s="53" t="inlineStr">
        <is>
          <t>BOLO LARANJA SACHE DR OETKER 450G</t>
        </is>
      </c>
    </row>
    <row r="21311">
      <c r="A21311" s="53" t="n">
        <v>136765</v>
      </c>
      <c r="B21311" s="53" t="inlineStr">
        <is>
          <t>BOLO MILHO CREMOSO SACHE DR OETKER 450G</t>
        </is>
      </c>
    </row>
    <row r="21312">
      <c r="A21312" s="53" t="n">
        <v>136766</v>
      </c>
      <c r="B21312" s="53" t="inlineStr">
        <is>
          <t>BOLO CHOCOLATE SACHE DR OETKER 450G</t>
        </is>
      </c>
    </row>
    <row r="21313">
      <c r="A21313" s="53" t="n">
        <v>136767</v>
      </c>
      <c r="B21313" s="53" t="inlineStr">
        <is>
          <t>BOLO MILHO SACHE DONA BENTA 450G</t>
        </is>
      </c>
    </row>
    <row r="21314">
      <c r="A21314" s="53" t="n">
        <v>136768</v>
      </c>
      <c r="B21314" s="53" t="inlineStr">
        <is>
          <t>BOLO FUBA SACHE DONA BENTA 450G</t>
        </is>
      </c>
    </row>
    <row r="21315">
      <c r="A21315" s="53" t="n">
        <v>136769</v>
      </c>
      <c r="B21315" s="53" t="inlineStr">
        <is>
          <t>BOLO CENOURA SACHE DONA BENTA 450G</t>
        </is>
      </c>
    </row>
    <row r="21316">
      <c r="A21316" s="53" t="n">
        <v>136771</v>
      </c>
      <c r="B21316" s="53" t="inlineStr">
        <is>
          <t>BROWNIE SACHE DONA BENTA 450G</t>
        </is>
      </c>
    </row>
    <row r="21317">
      <c r="A21317" s="53" t="n">
        <v>136772</v>
      </c>
      <c r="B21317" s="53" t="inlineStr">
        <is>
          <t>BOLO CHOCOLATE SACHE DONA BENTA 450G</t>
        </is>
      </c>
    </row>
    <row r="21318">
      <c r="A21318" s="53" t="n">
        <v>136773</v>
      </c>
      <c r="B21318" s="53" t="inlineStr">
        <is>
          <t>BOLO CHOCOLATE CREMOSO DONA BENTA 450G</t>
        </is>
      </c>
    </row>
    <row r="21319">
      <c r="A21319" s="53" t="n">
        <v>136774</v>
      </c>
      <c r="B21319" s="53" t="inlineStr">
        <is>
          <t>BOLO PETIT GATEAU CHOC DONA BENTA 450G</t>
        </is>
      </c>
    </row>
    <row r="21320">
      <c r="A21320" s="53" t="n">
        <v>136775</v>
      </c>
      <c r="B21320" s="53" t="inlineStr">
        <is>
          <t>AGUA MINERAL S G PETROPOLIS 1,5L</t>
        </is>
      </c>
    </row>
    <row r="21321">
      <c r="A21321" s="53" t="n">
        <v>136777</v>
      </c>
      <c r="B21321" s="53" t="inlineStr">
        <is>
          <t>ARROZ DOCE KG</t>
        </is>
      </c>
    </row>
    <row r="21322">
      <c r="A21322" s="53" t="n">
        <v>136778</v>
      </c>
      <c r="B21322" s="53" t="inlineStr">
        <is>
          <t>ESCONDIDINHO D BATATA DOCE COM FRANGO KG</t>
        </is>
      </c>
    </row>
    <row r="21323">
      <c r="A21323" s="53" t="n">
        <v>136780</v>
      </c>
      <c r="B21323" s="53" t="inlineStr">
        <is>
          <t>PETIT DANONINHO PRA LEVAR 70G</t>
        </is>
      </c>
    </row>
    <row r="21324">
      <c r="A21324" s="53" t="n">
        <v>136781</v>
      </c>
      <c r="B21324" s="53" t="inlineStr">
        <is>
          <t>MICROFONE SOUDSTATION2 EX PAR POLYCOM</t>
        </is>
      </c>
    </row>
    <row r="21325">
      <c r="A21325" s="53" t="n">
        <v>136782</v>
      </c>
      <c r="B21325" s="53" t="inlineStr">
        <is>
          <t>AUDIOCONFERENCIA SOUNDSTATION</t>
        </is>
      </c>
    </row>
    <row r="21326">
      <c r="A21326" s="53" t="n">
        <v>136783</v>
      </c>
      <c r="B21326" s="53" t="inlineStr">
        <is>
          <t>LASANHA DE FRANGO SADIA 600G</t>
        </is>
      </c>
    </row>
    <row r="21327">
      <c r="A21327" s="53" t="n">
        <v>136784</v>
      </c>
      <c r="B21327" s="53" t="inlineStr">
        <is>
          <t>REQUEIJAO PIMENTA BIQUINHO CATUPIRY LT 2</t>
        </is>
      </c>
    </row>
    <row r="21328">
      <c r="A21328" s="53" t="n">
        <v>136785</v>
      </c>
      <c r="B21328" s="53" t="inlineStr">
        <is>
          <t>REQUEIJAO SALSINHA E CEBOLINHA CATUPIRY</t>
        </is>
      </c>
    </row>
    <row r="21329">
      <c r="A21329" s="53" t="n">
        <v>136786</v>
      </c>
      <c r="B21329" s="53" t="inlineStr">
        <is>
          <t>CAM MICROSOFT LIFECAM H5000181</t>
        </is>
      </c>
    </row>
    <row r="21330">
      <c r="A21330" s="53" t="n">
        <v>136787</v>
      </c>
      <c r="B21330" s="53" t="inlineStr">
        <is>
          <t>SELETA DE VEGETAIS HIG LV 300G</t>
        </is>
      </c>
    </row>
    <row r="21331">
      <c r="A21331" s="53" t="n">
        <v>136788</v>
      </c>
      <c r="B21331" s="53" t="inlineStr">
        <is>
          <t>SALADA VIVA RUCULA</t>
        </is>
      </c>
    </row>
    <row r="21332">
      <c r="A21332" s="53" t="n">
        <v>136789</v>
      </c>
      <c r="B21332" s="53" t="inlineStr">
        <is>
          <t>SALADA VIVA ALFACE CAIPIRA</t>
        </is>
      </c>
    </row>
    <row r="21333">
      <c r="A21333" s="53" t="n">
        <v>136790</v>
      </c>
      <c r="B21333" s="53" t="inlineStr">
        <is>
          <t>SALADA VIVA ALFACE BABY</t>
        </is>
      </c>
    </row>
    <row r="21334">
      <c r="A21334" s="53" t="n">
        <v>136791</v>
      </c>
      <c r="B21334" s="53" t="inlineStr">
        <is>
          <t>SALADA VIVA ALFACE CROCANTE</t>
        </is>
      </c>
    </row>
    <row r="21335">
      <c r="A21335" s="53" t="n">
        <v>136792</v>
      </c>
      <c r="B21335" s="53" t="inlineStr">
        <is>
          <t>PAO ARTESANO PLUS VITA 500G</t>
        </is>
      </c>
    </row>
    <row r="21336">
      <c r="A21336" s="53" t="n">
        <v>136793</v>
      </c>
      <c r="B21336" s="53" t="inlineStr">
        <is>
          <t>SUCO DO BEM TODO DIA LARANJA 1L</t>
        </is>
      </c>
    </row>
    <row r="21337">
      <c r="A21337" s="53" t="n">
        <v>136794</v>
      </c>
      <c r="B21337" s="53" t="inlineStr">
        <is>
          <t>SUCO DO BEM TODO DIA PESSEGO 1L</t>
        </is>
      </c>
    </row>
    <row r="21338">
      <c r="A21338" s="53" t="n">
        <v>136795</v>
      </c>
      <c r="B21338" s="53" t="inlineStr">
        <is>
          <t>SUCO DO BEM TODO DIA CAJU 1L</t>
        </is>
      </c>
    </row>
    <row r="21339">
      <c r="A21339" s="53" t="n">
        <v>136796</v>
      </c>
      <c r="B21339" s="53" t="inlineStr">
        <is>
          <t>SUCO DO BEM TODO DIA MANGA 1L</t>
        </is>
      </c>
    </row>
    <row r="21340">
      <c r="A21340" s="53" t="n">
        <v>136797</v>
      </c>
      <c r="B21340" s="53" t="inlineStr">
        <is>
          <t>SUCO DO BEM TODO DIA GOIABA 1L</t>
        </is>
      </c>
    </row>
    <row r="21341">
      <c r="A21341" s="53" t="n">
        <v>136798</v>
      </c>
      <c r="B21341" s="53" t="inlineStr">
        <is>
          <t>MATE NAT ZERO DO BEM 310ML</t>
        </is>
      </c>
    </row>
    <row r="21342">
      <c r="A21342" s="53" t="n">
        <v>136799</v>
      </c>
      <c r="B21342" s="53" t="inlineStr">
        <is>
          <t>MATE NAT DO BEM 310ML</t>
        </is>
      </c>
    </row>
    <row r="21343">
      <c r="A21343" s="53" t="n">
        <v>136800</v>
      </c>
      <c r="B21343" s="53" t="inlineStr">
        <is>
          <t>MATE C LIMAO DO BEM 310ML</t>
        </is>
      </c>
    </row>
    <row r="21344">
      <c r="A21344" s="53" t="n">
        <v>136801</v>
      </c>
      <c r="B21344" s="53" t="inlineStr">
        <is>
          <t>FRUTAS PARA FONDUE SP PCS KG</t>
        </is>
      </c>
    </row>
    <row r="21345">
      <c r="A21345" s="53" t="n">
        <v>136802</v>
      </c>
      <c r="B21345" s="53" t="inlineStr">
        <is>
          <t>CORN FLAKES 240G</t>
        </is>
      </c>
    </row>
    <row r="21346">
      <c r="A21346" s="53" t="n">
        <v>136803</v>
      </c>
      <c r="B21346" s="53" t="inlineStr">
        <is>
          <t>WAFER SNACK KIT KAT 45G</t>
        </is>
      </c>
    </row>
    <row r="21347">
      <c r="A21347" s="53" t="n">
        <v>136804</v>
      </c>
      <c r="B21347" s="53" t="inlineStr">
        <is>
          <t>NESFIT FLOCO DE TRIGO ARROZ E MILHO 570G</t>
        </is>
      </c>
    </row>
    <row r="21348">
      <c r="A21348" s="53" t="n">
        <v>136805</v>
      </c>
      <c r="B21348" s="53" t="inlineStr">
        <is>
          <t>PALETA CHOCOLATE ZERO ACUCAR LOS LOS 90G</t>
        </is>
      </c>
    </row>
    <row r="21349">
      <c r="A21349" s="53" t="n">
        <v>136806</v>
      </c>
      <c r="B21349" s="53" t="inlineStr">
        <is>
          <t>PALETA PACOCA LOS LOS 90G</t>
        </is>
      </c>
    </row>
    <row r="21350">
      <c r="A21350" s="53" t="n">
        <v>136810</v>
      </c>
      <c r="B21350" s="53" t="inlineStr">
        <is>
          <t>SUCO SUPERFRUTAS CRANBERRY MAGUARY 1L</t>
        </is>
      </c>
    </row>
    <row r="21351">
      <c r="A21351" s="53" t="n">
        <v>136811</v>
      </c>
      <c r="B21351" s="53" t="inlineStr">
        <is>
          <t>SUCO NECTAR MACA MAGUARY 200ML</t>
        </is>
      </c>
    </row>
    <row r="21352">
      <c r="A21352" s="53" t="n">
        <v>136812</v>
      </c>
      <c r="B21352" s="53" t="inlineStr">
        <is>
          <t>SUCO NECTAR TANGERINA MAGUARY 200ML</t>
        </is>
      </c>
    </row>
    <row r="21353">
      <c r="A21353" s="53" t="n">
        <v>136813</v>
      </c>
      <c r="B21353" s="53" t="inlineStr">
        <is>
          <t>SUCO LARANJA LIFE MAGUARY 1L</t>
        </is>
      </c>
    </row>
    <row r="21354">
      <c r="A21354" s="53" t="n">
        <v>136814</v>
      </c>
      <c r="B21354" s="53" t="inlineStr">
        <is>
          <t>SUCO MACA LIFE MAGUARY 1L</t>
        </is>
      </c>
    </row>
    <row r="21355">
      <c r="A21355" s="53" t="n">
        <v>136815</v>
      </c>
      <c r="B21355" s="53" t="inlineStr">
        <is>
          <t>SUCO ABACAXI LIFE MAGUARY 1L</t>
        </is>
      </c>
    </row>
    <row r="21356">
      <c r="A21356" s="53" t="n">
        <v>136816</v>
      </c>
      <c r="B21356" s="53" t="inlineStr">
        <is>
          <t>SUCO TANGERINA LIFE MAGUARY 1L</t>
        </is>
      </c>
    </row>
    <row r="21357">
      <c r="A21357" s="53" t="n">
        <v>136817</v>
      </c>
      <c r="B21357" s="53" t="inlineStr">
        <is>
          <t>SUCO NECTAR CAJU MAGUARY 1L</t>
        </is>
      </c>
    </row>
    <row r="21358">
      <c r="A21358" s="53" t="n">
        <v>136818</v>
      </c>
      <c r="B21358" s="53" t="inlineStr">
        <is>
          <t>SUCO NECTAR GOIABA MAGUARY 1L</t>
        </is>
      </c>
    </row>
    <row r="21359">
      <c r="A21359" s="53" t="n">
        <v>136819</v>
      </c>
      <c r="B21359" s="53" t="inlineStr">
        <is>
          <t>SUCO NECTAR LARANJA MAGUARY 1L</t>
        </is>
      </c>
    </row>
    <row r="21360">
      <c r="A21360" s="53" t="n">
        <v>136820</v>
      </c>
      <c r="B21360" s="53" t="inlineStr">
        <is>
          <t>SUCO NECTAR LARANJA LIGHT MAGUARY 1L</t>
        </is>
      </c>
    </row>
    <row r="21361">
      <c r="A21361" s="53" t="n">
        <v>136821</v>
      </c>
      <c r="B21361" s="53" t="inlineStr">
        <is>
          <t>SUCO NECTAR DAFRUTA PREMIUM TANGERINA 1L</t>
        </is>
      </c>
    </row>
    <row r="21362">
      <c r="A21362" s="53" t="n">
        <v>136822</v>
      </c>
      <c r="B21362" s="53" t="inlineStr">
        <is>
          <t>SUCO NECTAR UVA MAGUARY 200ML</t>
        </is>
      </c>
    </row>
    <row r="21363">
      <c r="A21363" s="53" t="n">
        <v>136823</v>
      </c>
      <c r="B21363" s="53" t="inlineStr">
        <is>
          <t>SUCO NECTAR MARACUJA MAGUARY 200ML</t>
        </is>
      </c>
    </row>
    <row r="21364">
      <c r="A21364" s="53" t="n">
        <v>136824</v>
      </c>
      <c r="B21364" s="53" t="inlineStr">
        <is>
          <t>SUCO NECTAR MARACUJA MAGUARY 1L</t>
        </is>
      </c>
    </row>
    <row r="21365">
      <c r="A21365" s="53" t="n">
        <v>136825</v>
      </c>
      <c r="B21365" s="53" t="inlineStr">
        <is>
          <t>SUCO NECTAR UVA MAGUARY 1L</t>
        </is>
      </c>
    </row>
    <row r="21366">
      <c r="A21366" s="53" t="n">
        <v>136826</v>
      </c>
      <c r="B21366" s="53" t="inlineStr">
        <is>
          <t>SUCO NECTAR MARACUJA LIGHT MAGUARY 1L</t>
        </is>
      </c>
    </row>
    <row r="21367">
      <c r="A21367" s="53" t="n">
        <v>136827</v>
      </c>
      <c r="B21367" s="53" t="inlineStr">
        <is>
          <t>SUCO NECTAR UVA LIGHT MAGUARY 1L</t>
        </is>
      </c>
    </row>
    <row r="21368">
      <c r="A21368" s="53" t="n">
        <v>136828</v>
      </c>
      <c r="B21368" s="53" t="inlineStr">
        <is>
          <t>MIST P BOLO BAUNILHA DONA BENTA 450G</t>
        </is>
      </c>
    </row>
    <row r="21369">
      <c r="A21369" s="53" t="n">
        <v>136829</v>
      </c>
      <c r="B21369" s="53" t="inlineStr">
        <is>
          <t>MIST P BOLO LARANJA DONA BENTA 450G</t>
        </is>
      </c>
    </row>
    <row r="21370">
      <c r="A21370" s="53" t="n">
        <v>136831</v>
      </c>
      <c r="B21370" s="53" t="inlineStr">
        <is>
          <t>NESTON VITAMINA MORANGO PERA BANANA 400G</t>
        </is>
      </c>
    </row>
    <row r="21371">
      <c r="A21371" s="53" t="n">
        <v>136832</v>
      </c>
      <c r="B21371" s="53" t="inlineStr">
        <is>
          <t>NESTON VITAMINA MACA BANAN MAMAO 400G</t>
        </is>
      </c>
    </row>
    <row r="21372">
      <c r="A21372" s="53" t="n">
        <v>136833</v>
      </c>
      <c r="B21372" s="53" t="inlineStr">
        <is>
          <t>BISCOITO BONO RECHE DOCE DE LEITE 140G</t>
        </is>
      </c>
    </row>
    <row r="21373">
      <c r="A21373" s="53" t="n">
        <v>136835</v>
      </c>
      <c r="B21373" s="53" t="inlineStr">
        <is>
          <t>PIPOCA MICROON MANTEIGA SUAVE YOKI 100G</t>
        </is>
      </c>
    </row>
    <row r="21374">
      <c r="A21374" s="53" t="n">
        <v>136836</v>
      </c>
      <c r="B21374" s="53" t="inlineStr">
        <is>
          <t>EXPOSITOR PARA PRODUTOS FAMO</t>
        </is>
      </c>
    </row>
    <row r="21375">
      <c r="A21375" s="53" t="n">
        <v>136837</v>
      </c>
      <c r="B21375" s="53" t="inlineStr">
        <is>
          <t>IOGURTE CORPUS LIGHT AMEIXA 900G</t>
        </is>
      </c>
    </row>
    <row r="21376">
      <c r="A21376" s="53" t="n">
        <v>136838</v>
      </c>
      <c r="B21376" s="53" t="inlineStr">
        <is>
          <t>IOGURTE CORPUS LIGHT AMEIXA 170G</t>
        </is>
      </c>
    </row>
    <row r="21377">
      <c r="A21377" s="53" t="n">
        <v>136839</v>
      </c>
      <c r="B21377" s="53" t="inlineStr">
        <is>
          <t>QUEIJO MINAS FRESCAL LEITE A LETTI KG</t>
        </is>
      </c>
    </row>
    <row r="21378">
      <c r="A21378" s="53" t="n">
        <v>136840</v>
      </c>
      <c r="B21378" s="53" t="inlineStr">
        <is>
          <t>IOGURTE GREGO S LACTOSE LETTI 180G</t>
        </is>
      </c>
    </row>
    <row r="21379">
      <c r="A21379" s="53" t="n">
        <v>136841</v>
      </c>
      <c r="B21379" s="53" t="inlineStr">
        <is>
          <t>MISTURA PAO DE QUEIJO YOKI 250G</t>
        </is>
      </c>
    </row>
    <row r="21380">
      <c r="A21380" s="53" t="n">
        <v>136842</v>
      </c>
      <c r="B21380" s="53" t="inlineStr">
        <is>
          <t>KIMILHO FLOCAO YOKI 500G</t>
        </is>
      </c>
    </row>
    <row r="21381">
      <c r="A21381" s="53" t="n">
        <v>136843</v>
      </c>
      <c r="B21381" s="53" t="inlineStr">
        <is>
          <t>CURAU DE MILHO YOKI 200G</t>
        </is>
      </c>
    </row>
    <row r="21382">
      <c r="A21382" s="53" t="n">
        <v>136844</v>
      </c>
      <c r="B21382" s="53" t="inlineStr">
        <is>
          <t>CANJIQUINHA DE MILHO YOKI 200G</t>
        </is>
      </c>
    </row>
    <row r="21383">
      <c r="A21383" s="53" t="n">
        <v>136845</v>
      </c>
      <c r="B21383" s="53" t="inlineStr">
        <is>
          <t>AMENDOIM DESCASCADO SALGADO YOKI 150G</t>
        </is>
      </c>
    </row>
    <row r="21384">
      <c r="A21384" s="53" t="n">
        <v>136846</v>
      </c>
      <c r="B21384" s="53" t="inlineStr">
        <is>
          <t>OVINHO DE AMENDOIM YOKI 90G</t>
        </is>
      </c>
    </row>
    <row r="21385">
      <c r="A21385" s="53" t="n">
        <v>136847</v>
      </c>
      <c r="B21385" s="53" t="inlineStr">
        <is>
          <t>PACOCA ROLHA YOKI 352G</t>
        </is>
      </c>
    </row>
    <row r="21386">
      <c r="A21386" s="53" t="n">
        <v>136848</v>
      </c>
      <c r="B21386" s="53" t="inlineStr">
        <is>
          <t>PE DE MOLEQUE YOKI 306G</t>
        </is>
      </c>
    </row>
    <row r="21387">
      <c r="A21387" s="53" t="n">
        <v>136850</v>
      </c>
      <c r="B21387" s="53" t="inlineStr">
        <is>
          <t>REQUEIJAO CULIN CHEDDAR POLENGHI 250GRS</t>
        </is>
      </c>
    </row>
    <row r="21388">
      <c r="A21388" s="53" t="n">
        <v>136852</v>
      </c>
      <c r="B21388" s="53" t="inlineStr">
        <is>
          <t>QJO FRESCATINO ZERO LAC POLENGHI 500G</t>
        </is>
      </c>
    </row>
    <row r="21389">
      <c r="A21389" s="53" t="n">
        <v>136853</v>
      </c>
      <c r="B21389" s="53" t="inlineStr">
        <is>
          <t>QJO POLENGUINHO POCKET CHEDDAR 34G</t>
        </is>
      </c>
    </row>
    <row r="21390">
      <c r="A21390" s="53" t="n">
        <v>136854</v>
      </c>
      <c r="B21390" s="53" t="inlineStr">
        <is>
          <t>QJO PROVOLONE POLENGHI SELECTION FRAC KG</t>
        </is>
      </c>
    </row>
    <row r="21391">
      <c r="A21391" s="53" t="n">
        <v>136855</v>
      </c>
      <c r="B21391" s="53" t="inlineStr">
        <is>
          <t>QJO SARDO POLENGHI SELECTION FRAC KG</t>
        </is>
      </c>
    </row>
    <row r="21392">
      <c r="A21392" s="53" t="n">
        <v>136856</v>
      </c>
      <c r="B21392" s="53" t="inlineStr">
        <is>
          <t>QJO GRANA POLENGHI SELECTION FRAC KG</t>
        </is>
      </c>
    </row>
    <row r="21393">
      <c r="A21393" s="53" t="n">
        <v>136860</v>
      </c>
      <c r="B21393" s="53" t="inlineStr">
        <is>
          <t>MAIS SABOR AVES CX 48 60GR 12X5G</t>
        </is>
      </c>
    </row>
    <row r="21394">
      <c r="A21394" s="53" t="n">
        <v>136861</v>
      </c>
      <c r="B21394" s="53" t="inlineStr">
        <is>
          <t>MAIS SABOR CARNES CX 48 60GR 12X5G</t>
        </is>
      </c>
    </row>
    <row r="21395">
      <c r="A21395" s="53" t="n">
        <v>136862</v>
      </c>
      <c r="B21395" s="53" t="inlineStr">
        <is>
          <t>MAIS SABOR FEIJAO CX 48 60GR 12X5G</t>
        </is>
      </c>
    </row>
    <row r="21396">
      <c r="A21396" s="53" t="n">
        <v>136863</v>
      </c>
      <c r="B21396" s="53" t="inlineStr">
        <is>
          <t>MAIS SABOR LEGUMES CX 48 60GR 12X5G</t>
        </is>
      </c>
    </row>
    <row r="21397">
      <c r="A21397" s="53" t="n">
        <v>136864</v>
      </c>
      <c r="B21397" s="53" t="inlineStr">
        <is>
          <t>MAIS SABOR MASSAS CX 48 60GR 12X5G</t>
        </is>
      </c>
    </row>
    <row r="21398">
      <c r="A21398" s="53" t="n">
        <v>136865</v>
      </c>
      <c r="B21398" s="53" t="inlineStr">
        <is>
          <t>MAIS SABOR MINEIRO CX 24 60GR 12X5G</t>
        </is>
      </c>
    </row>
    <row r="21399">
      <c r="A21399" s="53" t="n">
        <v>136866</v>
      </c>
      <c r="B21399" s="53" t="inlineStr">
        <is>
          <t>MAIS SABOR NORDESTINO CX 24 60GR 12X5G</t>
        </is>
      </c>
    </row>
    <row r="21400">
      <c r="A21400" s="53" t="n">
        <v>136870</v>
      </c>
      <c r="B21400" s="53" t="inlineStr">
        <is>
          <t>MOUSSE FIT BLUEBERRY KG</t>
        </is>
      </c>
    </row>
    <row r="21401">
      <c r="A21401" s="53" t="n">
        <v>136871</v>
      </c>
      <c r="B21401" s="53" t="inlineStr">
        <is>
          <t>MOUSSE FIT MANGA KG</t>
        </is>
      </c>
    </row>
    <row r="21402">
      <c r="A21402" s="53" t="n">
        <v>136872</v>
      </c>
      <c r="B21402" s="53" t="inlineStr">
        <is>
          <t>HAMBURGUER BOVINO ORGANICO KORIN 340G</t>
        </is>
      </c>
    </row>
    <row r="21403">
      <c r="A21403" s="53" t="n">
        <v>136873</v>
      </c>
      <c r="B21403" s="53" t="inlineStr">
        <is>
          <t>VIN TT ARG SUS BALBO TRADI MALBEC 750ML</t>
        </is>
      </c>
    </row>
    <row r="21404">
      <c r="A21404" s="53" t="n">
        <v>136875</v>
      </c>
      <c r="B21404" s="53" t="inlineStr">
        <is>
          <t>VIN BC SUL AFRI NEDER FOUN SAU BLA 750ML</t>
        </is>
      </c>
    </row>
    <row r="21405">
      <c r="A21405" s="53" t="n">
        <v>136877</v>
      </c>
      <c r="B21405" s="53" t="inlineStr">
        <is>
          <t>VIN ROSE SUL AFRI NEDER FOUN 750ML</t>
        </is>
      </c>
    </row>
    <row r="21406">
      <c r="A21406" s="53" t="n">
        <v>136878</v>
      </c>
      <c r="B21406" s="53" t="inlineStr">
        <is>
          <t>MOZZARELLA DE BUFALA ZERO LACTOSE 150G</t>
        </is>
      </c>
    </row>
    <row r="21407">
      <c r="A21407" s="53" t="n">
        <v>136879</v>
      </c>
      <c r="B21407" s="53" t="inlineStr">
        <is>
          <t>CLORODEFLUORMETANO R22DESC ONU 1018 2 2</t>
        </is>
      </c>
    </row>
    <row r="21408">
      <c r="A21408" s="53" t="n">
        <v>136880</v>
      </c>
      <c r="B21408" s="53" t="inlineStr">
        <is>
          <t>PAO S GLUTEN FATIADO TRAD JASMINE 350G</t>
        </is>
      </c>
    </row>
    <row r="21409">
      <c r="A21409" s="53" t="n">
        <v>136881</v>
      </c>
      <c r="B21409" s="53" t="inlineStr">
        <is>
          <t>PAO S GLUTEN FAT MUL GRAOS JASMINE 350G</t>
        </is>
      </c>
    </row>
    <row r="21410">
      <c r="A21410" s="53" t="n">
        <v>136882</v>
      </c>
      <c r="B21410" s="53" t="inlineStr">
        <is>
          <t>PAO S GLUTEN CASTA FRUT JASMINE 350G</t>
        </is>
      </c>
    </row>
    <row r="21411">
      <c r="A21411" s="53" t="n">
        <v>136883</v>
      </c>
      <c r="B21411" s="53" t="inlineStr">
        <is>
          <t>PAO S GLUTEN FATIADO TRAD JASMINE 175G</t>
        </is>
      </c>
    </row>
    <row r="21412">
      <c r="A21412" s="53" t="n">
        <v>136884</v>
      </c>
      <c r="B21412" s="53" t="inlineStr">
        <is>
          <t>QUEIJO GRANA MORAVIA BRAZZALE KG</t>
        </is>
      </c>
    </row>
    <row r="21413">
      <c r="A21413" s="53" t="n">
        <v>136885</v>
      </c>
      <c r="B21413" s="53" t="inlineStr">
        <is>
          <t>QUEIJO CHAVROUX 150G</t>
        </is>
      </c>
    </row>
    <row r="21414">
      <c r="A21414" s="53" t="n">
        <v>136886</v>
      </c>
      <c r="B21414" s="53" t="inlineStr">
        <is>
          <t>QUEIJO GRANA MORAVIA BRAZZALE 300G</t>
        </is>
      </c>
    </row>
    <row r="21415">
      <c r="A21415" s="53" t="n">
        <v>136887</v>
      </c>
      <c r="B21415" s="53" t="inlineStr">
        <is>
          <t>QUEIJO OVELHA SERRINHA PAIVA 240G</t>
        </is>
      </c>
    </row>
    <row r="21416">
      <c r="A21416" s="53" t="n">
        <v>136888</v>
      </c>
      <c r="B21416" s="53" t="inlineStr">
        <is>
          <t>QUEIJO BRIE LATA EMBORG 125G</t>
        </is>
      </c>
    </row>
    <row r="21417">
      <c r="A21417" s="53" t="n">
        <v>136889</v>
      </c>
      <c r="B21417" s="53" t="inlineStr">
        <is>
          <t>QUEIJO CAMEMBERT LATA EMBORG 125G</t>
        </is>
      </c>
    </row>
    <row r="21418">
      <c r="A21418" s="53" t="n">
        <v>136890</v>
      </c>
      <c r="B21418" s="53" t="inlineStr">
        <is>
          <t>VIN POR CICONIA VINHO VERDE BCO 750ML</t>
        </is>
      </c>
    </row>
    <row r="21419">
      <c r="A21419" s="53" t="n">
        <v>136891</v>
      </c>
      <c r="B21419" s="53" t="inlineStr">
        <is>
          <t>VIN CHI VENTISQUERO CLASICO CHARDONNAY B</t>
        </is>
      </c>
    </row>
    <row r="21420">
      <c r="A21420" s="53" t="n">
        <v>136892</v>
      </c>
      <c r="B21420" s="53" t="inlineStr">
        <is>
          <t>VIN POR HERDADE SAO MIGUEL COLHEITA SELE</t>
        </is>
      </c>
    </row>
    <row r="21421">
      <c r="A21421" s="53" t="n">
        <v>136893</v>
      </c>
      <c r="B21421" s="53" t="inlineStr">
        <is>
          <t>VIN POR PIMENTA PRETA ALENTEJO TTO 750ML</t>
        </is>
      </c>
    </row>
    <row r="21422">
      <c r="A21422" s="53" t="n">
        <v>136894</v>
      </c>
      <c r="B21422" s="53" t="inlineStr">
        <is>
          <t>VIN POR CICONIA ALENTEJO TTO 375ML</t>
        </is>
      </c>
    </row>
    <row r="21423">
      <c r="A21423" s="53" t="n">
        <v>136895</v>
      </c>
      <c r="B21423" s="53" t="inlineStr">
        <is>
          <t>VIN CHI VENTISQUERO CLASICO MERLOT TTO 1</t>
        </is>
      </c>
    </row>
    <row r="21424">
      <c r="A21424" s="53" t="n">
        <v>136896</v>
      </c>
      <c r="B21424" s="53" t="inlineStr">
        <is>
          <t>VIN URU H STAGNARI TANNAT PREMIER TTO 7</t>
        </is>
      </c>
    </row>
    <row r="21425">
      <c r="A21425" s="53" t="n">
        <v>136897</v>
      </c>
      <c r="B21425" s="53" t="inlineStr">
        <is>
          <t>VIN EUA TRINCHERO SUTTER HOME ZINFADEL T</t>
        </is>
      </c>
    </row>
    <row r="21426">
      <c r="A21426" s="53" t="n">
        <v>136898</v>
      </c>
      <c r="B21426" s="53" t="inlineStr">
        <is>
          <t>FRANGO ASSADO KG</t>
        </is>
      </c>
    </row>
    <row r="21427">
      <c r="A21427" s="53" t="n">
        <v>136900</v>
      </c>
      <c r="B21427" s="53" t="inlineStr">
        <is>
          <t>QUEIJO DANABLU EMBORG 100G</t>
        </is>
      </c>
    </row>
    <row r="21428">
      <c r="A21428" s="53" t="n">
        <v>136901</v>
      </c>
      <c r="B21428" s="53" t="inlineStr">
        <is>
          <t>QUEIJO CAMEMBERT PRESTIGE 125G</t>
        </is>
      </c>
    </row>
    <row r="21429">
      <c r="A21429" s="53" t="n">
        <v>136902</v>
      </c>
      <c r="B21429" s="53" t="inlineStr">
        <is>
          <t>QUEIJO BRIE ERVAS E ALHO PRESTIGE 125G</t>
        </is>
      </c>
    </row>
    <row r="21430">
      <c r="A21430" s="53" t="n">
        <v>136903</v>
      </c>
      <c r="B21430" s="53" t="inlineStr">
        <is>
          <t>QUEIJO BRIE PIMENTA PRETA PRESTIGE 125G</t>
        </is>
      </c>
    </row>
    <row r="21431">
      <c r="A21431" s="53" t="n">
        <v>136904</v>
      </c>
      <c r="B21431" s="53" t="inlineStr">
        <is>
          <t>PRESUNTO CRU FATIADO FIGUEIRAS  100G</t>
        </is>
      </c>
    </row>
    <row r="21432">
      <c r="A21432" s="53" t="n">
        <v>136905</v>
      </c>
      <c r="B21432" s="53" t="inlineStr">
        <is>
          <t>PRESUNTO FATIADO PATA NEGRA 50G</t>
        </is>
      </c>
    </row>
    <row r="21433">
      <c r="A21433" s="53" t="n">
        <v>136906</v>
      </c>
      <c r="B21433" s="53" t="inlineStr">
        <is>
          <t>MANTEIGA ASOLO S SAL 250G</t>
        </is>
      </c>
    </row>
    <row r="21434">
      <c r="A21434" s="53" t="n">
        <v>136907</v>
      </c>
      <c r="B21434" s="53" t="inlineStr">
        <is>
          <t>BISCOITO DE QUEIJO FORNO DE MINAS UND</t>
        </is>
      </c>
    </row>
    <row r="21435">
      <c r="A21435" s="53" t="n">
        <v>136908</v>
      </c>
      <c r="B21435" s="53" t="inlineStr">
        <is>
          <t>CHIPA FORNO DE MINAS UND</t>
        </is>
      </c>
    </row>
    <row r="21436">
      <c r="A21436" s="53" t="n">
        <v>136909</v>
      </c>
      <c r="B21436" s="53" t="inlineStr">
        <is>
          <t>PAO DE CANELA FORNO DE MINAS UND</t>
        </is>
      </c>
    </row>
    <row r="21437">
      <c r="A21437" s="53" t="n">
        <v>136910</v>
      </c>
      <c r="B21437" s="53" t="inlineStr">
        <is>
          <t>FRANGO CARCACA TEMPERADO KG</t>
        </is>
      </c>
    </row>
    <row r="21438">
      <c r="A21438" s="53" t="n">
        <v>136911</v>
      </c>
      <c r="B21438" s="53" t="inlineStr">
        <is>
          <t>MISTURA DAUCY CARIBENHA CONG 300G</t>
        </is>
      </c>
    </row>
    <row r="21439">
      <c r="A21439" s="53" t="n">
        <v>136920</v>
      </c>
      <c r="B21439" s="53" t="inlineStr">
        <is>
          <t>LOMBO BACALHAU CHURRASCO BOM PORTO 1KG</t>
        </is>
      </c>
    </row>
    <row r="21440">
      <c r="A21440" s="53" t="n">
        <v>136930</v>
      </c>
      <c r="B21440" s="53" t="inlineStr">
        <is>
          <t>PAO SOFFIETTI LARTE BIANCA 25OG</t>
        </is>
      </c>
    </row>
    <row r="21441">
      <c r="A21441" s="53" t="n">
        <v>136931</v>
      </c>
      <c r="B21441" s="53" t="inlineStr">
        <is>
          <t>PAO PIADINA LARTE BIANCA 25OG</t>
        </is>
      </c>
    </row>
    <row r="21442">
      <c r="A21442" s="53" t="n">
        <v>136932</v>
      </c>
      <c r="B21442" s="53" t="inlineStr">
        <is>
          <t>SNACK DE ALGAS TRADICIONAL SEAS GIFT 5G</t>
        </is>
      </c>
    </row>
    <row r="21443">
      <c r="A21443" s="53" t="n">
        <v>136933</v>
      </c>
      <c r="B21443" s="53" t="inlineStr">
        <is>
          <t>SNACK DE ALGAS WASABI SEAS GIFT 5G</t>
        </is>
      </c>
    </row>
    <row r="21444">
      <c r="A21444" s="53" t="n">
        <v>136935</v>
      </c>
      <c r="B21444" s="53" t="inlineStr">
        <is>
          <t>TAPIOCA WRAPIOCA DA TERRINHA 630G</t>
        </is>
      </c>
    </row>
    <row r="21445">
      <c r="A21445" s="53" t="n">
        <v>136940</v>
      </c>
      <c r="B21445" s="53" t="inlineStr">
        <is>
          <t>MELAO AMARELO TURMA DA MONICA</t>
        </is>
      </c>
    </row>
    <row r="21446">
      <c r="A21446" s="53" t="n">
        <v>136942</v>
      </c>
      <c r="B21446" s="53" t="inlineStr">
        <is>
          <t>GENGIBRE COM CHOCOLATE KG</t>
        </is>
      </c>
    </row>
    <row r="21447">
      <c r="A21447" s="53" t="n">
        <v>136943</v>
      </c>
      <c r="B21447" s="53" t="inlineStr">
        <is>
          <t>CASCAS DE LARANJA COM CHOCOLATE KG</t>
        </is>
      </c>
    </row>
    <row r="21448">
      <c r="A21448" s="53" t="n">
        <v>136944</v>
      </c>
      <c r="B21448" s="53" t="inlineStr">
        <is>
          <t>PRESUNTO ID PARMA FATIADO RAR 80G</t>
        </is>
      </c>
    </row>
    <row r="21449">
      <c r="A21449" s="53" t="n">
        <v>136945</v>
      </c>
      <c r="B21449" s="53" t="inlineStr">
        <is>
          <t>PRESUNTO CRU FATIADO RAR 80G</t>
        </is>
      </c>
    </row>
    <row r="21450">
      <c r="A21450" s="53" t="n">
        <v>136946</v>
      </c>
      <c r="B21450" s="53" t="inlineStr">
        <is>
          <t>PAO DE MANDIOCA SABOR CASEIRO 450G</t>
        </is>
      </c>
    </row>
    <row r="21451">
      <c r="A21451" s="53" t="n">
        <v>136948</v>
      </c>
      <c r="B21451" s="53" t="inlineStr">
        <is>
          <t>BOLO DE BANANA S ACU SABOR CASEIRO 450G</t>
        </is>
      </c>
    </row>
    <row r="21452">
      <c r="A21452" s="53" t="n">
        <v>136949</v>
      </c>
      <c r="B21452" s="53" t="inlineStr">
        <is>
          <t>CAVACO SABOR CASEIRO 500G</t>
        </is>
      </c>
    </row>
    <row r="21453">
      <c r="A21453" s="53" t="n">
        <v>136950</v>
      </c>
      <c r="B21453" s="53" t="inlineStr">
        <is>
          <t>LINGUICA SUINA FRESCA TRADICIONAL kg</t>
        </is>
      </c>
    </row>
    <row r="21454">
      <c r="A21454" s="53" t="n">
        <v>136951</v>
      </c>
      <c r="B21454" s="53" t="inlineStr">
        <is>
          <t>LINGUICA SUINA COM PROVOLONE KG</t>
        </is>
      </c>
    </row>
    <row r="21455">
      <c r="A21455" s="53" t="n">
        <v>136952</v>
      </c>
      <c r="B21455" s="53" t="inlineStr">
        <is>
          <t>LINGUICA SUINA DEFUMADA KG</t>
        </is>
      </c>
    </row>
    <row r="21456">
      <c r="A21456" s="53" t="n">
        <v>136953</v>
      </c>
      <c r="B21456" s="53" t="inlineStr">
        <is>
          <t>SUCO CAMPO LARGO UVA LEVE 900ML</t>
        </is>
      </c>
    </row>
    <row r="21457">
      <c r="A21457" s="53" t="n">
        <v>136954</v>
      </c>
      <c r="B21457" s="53" t="inlineStr">
        <is>
          <t>SUCO CAMPO LARGO MACA 900ML</t>
        </is>
      </c>
    </row>
    <row r="21458">
      <c r="A21458" s="53" t="n">
        <v>136955</v>
      </c>
      <c r="B21458" s="53" t="inlineStr">
        <is>
          <t>SUCO CAMPO LARGO TANGERINA 900ML</t>
        </is>
      </c>
    </row>
    <row r="21459">
      <c r="A21459" s="53" t="n">
        <v>136956</v>
      </c>
      <c r="B21459" s="53" t="inlineStr">
        <is>
          <t>SUCO CAMPO LARGO LIMAO 900ML</t>
        </is>
      </c>
    </row>
    <row r="21460">
      <c r="A21460" s="53" t="n">
        <v>136957</v>
      </c>
      <c r="B21460" s="53" t="inlineStr">
        <is>
          <t>AGUA MINERAL PEDRA AZUL 5000ML</t>
        </is>
      </c>
    </row>
    <row r="21461">
      <c r="A21461" s="53" t="n">
        <v>136958</v>
      </c>
      <c r="B21461" s="53" t="inlineStr">
        <is>
          <t>AGUA MINERAL PEDRA AZUL S G 510ML</t>
        </is>
      </c>
    </row>
    <row r="21462">
      <c r="A21462" s="53" t="n">
        <v>136959</v>
      </c>
      <c r="B21462" s="53" t="inlineStr">
        <is>
          <t>AGUA MINERAL PEDRA AZUL C G 510ML</t>
        </is>
      </c>
    </row>
    <row r="21463">
      <c r="A21463" s="53" t="n">
        <v>136960</v>
      </c>
      <c r="B21463" s="53" t="inlineStr">
        <is>
          <t>AGUA MINERAL PT PEDRA AZUL S G 1500ML</t>
        </is>
      </c>
    </row>
    <row r="21464">
      <c r="A21464" s="53" t="n">
        <v>136961</v>
      </c>
      <c r="B21464" s="53" t="inlineStr">
        <is>
          <t>AGUA MINERAL PT PEDRA AZUL C G 1500ML</t>
        </is>
      </c>
    </row>
    <row r="21465">
      <c r="A21465" s="53" t="n">
        <v>136962</v>
      </c>
      <c r="B21465" s="53" t="inlineStr">
        <is>
          <t>MOLHO SHOYU SACHE LIGHT</t>
        </is>
      </c>
    </row>
    <row r="21466">
      <c r="A21466" s="53" t="n">
        <v>136963</v>
      </c>
      <c r="B21466" s="53" t="inlineStr">
        <is>
          <t>FITILHAS DE QUEIJO GLADS 140G</t>
        </is>
      </c>
    </row>
    <row r="21467">
      <c r="A21467" s="53" t="n">
        <v>136964</v>
      </c>
      <c r="B21467" s="53" t="inlineStr">
        <is>
          <t>MENTIRA SECA GLADS 130G</t>
        </is>
      </c>
    </row>
    <row r="21468">
      <c r="A21468" s="53" t="n">
        <v>136965</v>
      </c>
      <c r="B21468" s="53" t="inlineStr">
        <is>
          <t>BEM CASADOS GLADS 250G</t>
        </is>
      </c>
    </row>
    <row r="21469">
      <c r="A21469" s="53" t="n">
        <v>136966</v>
      </c>
      <c r="B21469" s="53" t="inlineStr">
        <is>
          <t>MINI ALJAFOR GLADS 220G</t>
        </is>
      </c>
    </row>
    <row r="21470">
      <c r="A21470" s="53" t="n">
        <v>136967</v>
      </c>
      <c r="B21470" s="53" t="inlineStr">
        <is>
          <t>BISCOITO DE QUEIJO FORMAGGINI GLADS 200G</t>
        </is>
      </c>
    </row>
    <row r="21471">
      <c r="A21471" s="53" t="n">
        <v>136968</v>
      </c>
      <c r="B21471" s="53" t="inlineStr">
        <is>
          <t>HAMB BOVINO ORGANICO COSTELA KORIN 340G</t>
        </is>
      </c>
    </row>
    <row r="21472">
      <c r="A21472" s="53" t="n">
        <v>136969</v>
      </c>
      <c r="B21472" s="53" t="inlineStr">
        <is>
          <t>VINHO TINTO ESPANHOL AVES DE PRESA 750ML</t>
        </is>
      </c>
    </row>
    <row r="21473">
      <c r="A21473" s="53" t="n">
        <v>136971</v>
      </c>
      <c r="B21473" s="53" t="inlineStr">
        <is>
          <t>VINHO BC ESPANHOL AVES DE PRESA 750ML</t>
        </is>
      </c>
    </row>
    <row r="21474">
      <c r="A21474" s="53" t="n">
        <v>136972</v>
      </c>
      <c r="B21474" s="53" t="inlineStr">
        <is>
          <t>PAO DE FORMA INTEGRAL VISCONTI 400G</t>
        </is>
      </c>
    </row>
    <row r="21475">
      <c r="A21475" s="53" t="n">
        <v>136973</v>
      </c>
      <c r="B21475" s="53" t="inlineStr">
        <is>
          <t>PAO DE FORMA TRADICIONAL VISCONTI 400G</t>
        </is>
      </c>
    </row>
    <row r="21476">
      <c r="A21476" s="53" t="n">
        <v>136975</v>
      </c>
      <c r="B21476" s="53" t="inlineStr">
        <is>
          <t>LOMBO BACALHAU DES FRESCATTO 680G</t>
        </is>
      </c>
    </row>
    <row r="21477">
      <c r="A21477" s="53" t="n">
        <v>136976</v>
      </c>
      <c r="B21477" s="53" t="inlineStr">
        <is>
          <t>FILE SALMAO SELVAGEM VAC FRESCATTO KG</t>
        </is>
      </c>
    </row>
    <row r="21478">
      <c r="A21478" s="53" t="n">
        <v>136977</v>
      </c>
      <c r="B21478" s="53" t="inlineStr">
        <is>
          <t>ANTEPASTO PEPERONCINO LORENCAO 250G</t>
        </is>
      </c>
    </row>
    <row r="21479">
      <c r="A21479" s="53" t="n">
        <v>136978</v>
      </c>
      <c r="B21479" s="53" t="inlineStr">
        <is>
          <t>ANTEPASTO PALMI C BACALHAU LORENCAO 250G</t>
        </is>
      </c>
    </row>
    <row r="21480">
      <c r="A21480" s="53" t="n">
        <v>136979</v>
      </c>
      <c r="B21480" s="53" t="inlineStr">
        <is>
          <t>ANTEPASTO CAPONATI AGRIDOC LORENCAO 250G</t>
        </is>
      </c>
    </row>
    <row r="21481">
      <c r="A21481" s="53" t="n">
        <v>136980</v>
      </c>
      <c r="B21481" s="53" t="inlineStr">
        <is>
          <t>ANTEPAS POMODOR SECCHI FORMAI LORE  250G</t>
        </is>
      </c>
    </row>
    <row r="21482">
      <c r="A21482" s="53" t="n">
        <v>136981</v>
      </c>
      <c r="B21482" s="53" t="inlineStr">
        <is>
          <t>INVALIDO</t>
        </is>
      </c>
    </row>
    <row r="21483">
      <c r="A21483" s="53" t="n">
        <v>136982</v>
      </c>
      <c r="B21483" s="53" t="inlineStr">
        <is>
          <t>ANTEPASTO NONNA MANJERICAO LORENCAO 250G</t>
        </is>
      </c>
    </row>
    <row r="21484">
      <c r="A21484" s="53" t="n">
        <v>136983</v>
      </c>
      <c r="B21484" s="53" t="inlineStr">
        <is>
          <t>CAPEL REC DE CAR BOVINA FORNACIARI 500G</t>
        </is>
      </c>
    </row>
    <row r="21485">
      <c r="A21485" s="53" t="n">
        <v>136984</v>
      </c>
      <c r="B21485" s="53" t="inlineStr">
        <is>
          <t>CAPEL FRA QJ PARMESAO FORNACIARI 500G</t>
        </is>
      </c>
    </row>
    <row r="21486">
      <c r="A21486" s="53" t="n">
        <v>136985</v>
      </c>
      <c r="B21486" s="53" t="inlineStr">
        <is>
          <t>CAPEL RECH DE FRANGO FORNACIARI 500G</t>
        </is>
      </c>
    </row>
    <row r="21487">
      <c r="A21487" s="53" t="n">
        <v>136986</v>
      </c>
      <c r="B21487" s="53" t="inlineStr">
        <is>
          <t>RAV REC DE CARNE BOVINA FORNACIARIA 500G</t>
        </is>
      </c>
    </row>
    <row r="21488">
      <c r="A21488" s="53" t="n">
        <v>136987</v>
      </c>
      <c r="B21488" s="53" t="inlineStr">
        <is>
          <t>RAV REC MUSS PARMESAO FORNACIARI 500G</t>
        </is>
      </c>
    </row>
    <row r="21489">
      <c r="A21489" s="53" t="n">
        <v>136990</v>
      </c>
      <c r="B21489" s="53" t="inlineStr">
        <is>
          <t>SUCO 100% JUICE LITCHI CERES 1L</t>
        </is>
      </c>
    </row>
    <row r="21490">
      <c r="A21490" s="53" t="n">
        <v>136991</v>
      </c>
      <c r="B21490" s="53" t="inlineStr">
        <is>
          <t>SUCO 100%JUICE MEDLEY OF FRUITS CERES 1L</t>
        </is>
      </c>
    </row>
    <row r="21491">
      <c r="A21491" s="53" t="n">
        <v>136992</v>
      </c>
      <c r="B21491" s="53" t="inlineStr">
        <is>
          <t>SC 100% JUICE CLOUDY APPLE PEAR CERES 1L</t>
        </is>
      </c>
    </row>
    <row r="21492">
      <c r="A21492" s="53" t="n">
        <v>136993</v>
      </c>
      <c r="B21492" s="53" t="inlineStr">
        <is>
          <t>LINGUICA FRESCAL SUINA COFRIL KG</t>
        </is>
      </c>
    </row>
    <row r="21493">
      <c r="A21493" s="53" t="n">
        <v>136994</v>
      </c>
      <c r="B21493" s="53" t="inlineStr">
        <is>
          <t>LINGUICA FRESCAL FINA SUINA COFRIL KG</t>
        </is>
      </c>
    </row>
    <row r="21494">
      <c r="A21494" s="53" t="n">
        <v>136995</v>
      </c>
      <c r="B21494" s="53" t="inlineStr">
        <is>
          <t>LINGUICA DEFUMADA FINA SUINA COFRIL KG</t>
        </is>
      </c>
    </row>
    <row r="21495">
      <c r="A21495" s="53" t="n">
        <v>136996</v>
      </c>
      <c r="B21495" s="53" t="inlineStr">
        <is>
          <t>CHA MATE ORGAN CRANBERRY TEA + 1L</t>
        </is>
      </c>
    </row>
    <row r="21496">
      <c r="A21496" s="53" t="n">
        <v>136997</v>
      </c>
      <c r="B21496" s="53" t="inlineStr">
        <is>
          <t>CHA MATE ORGANICO LIMAO TEA + 1L</t>
        </is>
      </c>
    </row>
    <row r="21497">
      <c r="A21497" s="53" t="n">
        <v>136998</v>
      </c>
      <c r="B21497" s="53" t="inlineStr">
        <is>
          <t>CHA MATE ORGANICO NATURAL TEA + 1L</t>
        </is>
      </c>
    </row>
    <row r="21498">
      <c r="A21498" s="53" t="n">
        <v>137000</v>
      </c>
      <c r="B21498" s="53" t="inlineStr">
        <is>
          <t>PIMENTA C AZEITE GALLO 50ML</t>
        </is>
      </c>
    </row>
    <row r="21499">
      <c r="A21499" s="53" t="n">
        <v>137001</v>
      </c>
      <c r="B21499" s="53" t="inlineStr">
        <is>
          <t>PAO ITAL 13 MAIO FILAO INTEIRO 400G</t>
        </is>
      </c>
    </row>
    <row r="21500">
      <c r="A21500" s="53" t="n">
        <v>137003</v>
      </c>
      <c r="B21500" s="53" t="inlineStr">
        <is>
          <t>BATERIA REC DE ION LITIO 6 CEL 56WHR</t>
        </is>
      </c>
    </row>
    <row r="21501">
      <c r="A21501" s="53" t="n">
        <v>137004</v>
      </c>
      <c r="B21501" s="53" t="inlineStr">
        <is>
          <t>SUCO DE LARANJA INTEGRAL NEW FRUT 1L</t>
        </is>
      </c>
    </row>
    <row r="21502">
      <c r="A21502" s="53" t="n">
        <v>137005</v>
      </c>
      <c r="B21502" s="53" t="inlineStr">
        <is>
          <t>SUCO DE LARANJA INTEGRAL NEW FRUT 350ML</t>
        </is>
      </c>
    </row>
    <row r="21503">
      <c r="A21503" s="53" t="n">
        <v>137007</v>
      </c>
      <c r="B21503" s="53" t="inlineStr">
        <is>
          <t>ESCAROLA HIG MATSUSAKO 500G</t>
        </is>
      </c>
    </row>
    <row r="21504">
      <c r="A21504" s="53" t="n">
        <v>137010</v>
      </c>
      <c r="B21504" s="53" t="inlineStr">
        <is>
          <t>SOCOL ESPECIALE LORENCAO KG</t>
        </is>
      </c>
    </row>
    <row r="21505">
      <c r="A21505" s="53" t="n">
        <v>137011</v>
      </c>
      <c r="B21505" s="53" t="inlineStr">
        <is>
          <t>BOLO DE MILHO KG</t>
        </is>
      </c>
    </row>
    <row r="21506">
      <c r="A21506" s="53" t="n">
        <v>137021</v>
      </c>
      <c r="B21506" s="53" t="inlineStr">
        <is>
          <t>RADICCHIO HIG MATSUSAKO 500G</t>
        </is>
      </c>
    </row>
    <row r="21507">
      <c r="A21507" s="53" t="n">
        <v>137022</v>
      </c>
      <c r="B21507" s="53" t="inlineStr">
        <is>
          <t>SUCO DE UVA LEV CAMPO LARGO 250ML</t>
        </is>
      </c>
    </row>
    <row r="21508">
      <c r="A21508" s="53" t="n">
        <v>137023</v>
      </c>
      <c r="B21508" s="53" t="inlineStr">
        <is>
          <t>SUCO MACA LEV CAMPO LARGO 250ML</t>
        </is>
      </c>
    </row>
    <row r="21509">
      <c r="A21509" s="53" t="n">
        <v>137024</v>
      </c>
      <c r="B21509" s="53" t="inlineStr">
        <is>
          <t>SUCO DE TANGERINA CAMPO LARGO 250ML</t>
        </is>
      </c>
    </row>
    <row r="21510">
      <c r="A21510" s="53" t="n">
        <v>137025</v>
      </c>
      <c r="B21510" s="53" t="inlineStr">
        <is>
          <t>COMBINADO SASHIMI</t>
        </is>
      </c>
    </row>
    <row r="21511">
      <c r="A21511" s="53" t="n">
        <v>137026</v>
      </c>
      <c r="B21511" s="53" t="inlineStr">
        <is>
          <t>QJO PARMESAO PECA PAIOZINHO KG</t>
        </is>
      </c>
    </row>
    <row r="21512">
      <c r="A21512" s="53" t="n">
        <v>137027</v>
      </c>
      <c r="B21512" s="53" t="inlineStr">
        <is>
          <t>SUCO LARANJA ORGANICO NATIVE 1LT</t>
        </is>
      </c>
    </row>
    <row r="21513">
      <c r="A21513" s="53" t="n">
        <v>137028</v>
      </c>
      <c r="B21513" s="53" t="inlineStr">
        <is>
          <t>NECTAR DE MARACUJA ORGANICO NATIVE 1LT</t>
        </is>
      </c>
    </row>
    <row r="21514">
      <c r="A21514" s="53" t="n">
        <v>137029</v>
      </c>
      <c r="B21514" s="53" t="inlineStr">
        <is>
          <t>NECTAR DE CAJU ORGANICO NATIVE 1 L</t>
        </is>
      </c>
    </row>
    <row r="21515">
      <c r="A21515" s="53" t="n">
        <v>137030</v>
      </c>
      <c r="B21515" s="53" t="inlineStr">
        <is>
          <t>NECTAR DE TANGERINA ORGANICO NATIVE 1L</t>
        </is>
      </c>
    </row>
    <row r="21516">
      <c r="A21516" s="53" t="n">
        <v>137031</v>
      </c>
      <c r="B21516" s="53" t="inlineStr">
        <is>
          <t>SUCO LARANJA ORG NATIVE 200ML</t>
        </is>
      </c>
    </row>
    <row r="21517">
      <c r="A21517" s="53" t="n">
        <v>137032</v>
      </c>
      <c r="B21517" s="53" t="inlineStr">
        <is>
          <t>NECTAR DE MARACUJA ORGAN NATIVE 200 ML</t>
        </is>
      </c>
    </row>
    <row r="21518">
      <c r="A21518" s="53" t="n">
        <v>137033</v>
      </c>
      <c r="B21518" s="53" t="inlineStr">
        <is>
          <t>NECTAR DE CAJU ORGANICO NATIVE 200 ML</t>
        </is>
      </c>
    </row>
    <row r="21519">
      <c r="A21519" s="53" t="n">
        <v>137034</v>
      </c>
      <c r="B21519" s="53" t="inlineStr">
        <is>
          <t>NECTAR DE TANGERINA ORGAN NATIVE 200 ML</t>
        </is>
      </c>
    </row>
    <row r="21520">
      <c r="A21520" s="53" t="n">
        <v>137035</v>
      </c>
      <c r="B21520" s="53" t="inlineStr">
        <is>
          <t>QJO PARMESAO RALADO PAIOZINHO KG</t>
        </is>
      </c>
    </row>
    <row r="21521">
      <c r="A21521" s="53" t="n">
        <v>137040</v>
      </c>
      <c r="B21521" s="53" t="inlineStr">
        <is>
          <t>REFRIGERANTE ORG COLA WEWI 350ML</t>
        </is>
      </c>
    </row>
    <row r="21522">
      <c r="A21522" s="53" t="n">
        <v>137050</v>
      </c>
      <c r="B21522" s="53" t="inlineStr">
        <is>
          <t>QJ MOZARELLA PEQ EUROLATE 250G</t>
        </is>
      </c>
    </row>
    <row r="21523">
      <c r="A21523" s="53" t="n">
        <v>137052</v>
      </c>
      <c r="B21523" s="53" t="inlineStr">
        <is>
          <t>BACALHAU DEFUMADO POSTA DAMM KG</t>
        </is>
      </c>
    </row>
    <row r="21524">
      <c r="A21524" s="53" t="n">
        <v>137053</v>
      </c>
      <c r="B21524" s="53" t="inlineStr">
        <is>
          <t>CARPACCIO DE ATUM CONG DIS DAMM 100G</t>
        </is>
      </c>
    </row>
    <row r="21525">
      <c r="A21525" s="53" t="n">
        <v>137054</v>
      </c>
      <c r="B21525" s="53" t="inlineStr">
        <is>
          <t>MORANGO FRUTA CONGELADA NECHIO 1,02KG</t>
        </is>
      </c>
    </row>
    <row r="21526">
      <c r="A21526" s="53" t="n">
        <v>137055</v>
      </c>
      <c r="B21526" s="53" t="inlineStr">
        <is>
          <t>BISC MAISENA C COCO KEBIS 200G</t>
        </is>
      </c>
    </row>
    <row r="21527">
      <c r="A21527" s="53" t="n">
        <v>137056</v>
      </c>
      <c r="B21527" s="53" t="inlineStr">
        <is>
          <t>BIS MAISENA C RASPA DE LIMAO KEBIS 200G</t>
        </is>
      </c>
    </row>
    <row r="21528">
      <c r="A21528" s="53" t="n">
        <v>137057</v>
      </c>
      <c r="B21528" s="53" t="inlineStr">
        <is>
          <t>BISC CASADINHO KEBIS 200G</t>
        </is>
      </c>
    </row>
    <row r="21529">
      <c r="A21529" s="53" t="n">
        <v>137058</v>
      </c>
      <c r="B21529" s="53" t="inlineStr">
        <is>
          <t>BISC SAL CEBOLA KEBIS 200G</t>
        </is>
      </c>
    </row>
    <row r="21530">
      <c r="A21530" s="53" t="n">
        <v>137059</v>
      </c>
      <c r="B21530" s="53" t="inlineStr">
        <is>
          <t>BISC SAL QUEIJO KEBIS 200G</t>
        </is>
      </c>
    </row>
    <row r="21531">
      <c r="A21531" s="53" t="n">
        <v>137060</v>
      </c>
      <c r="B21531" s="53" t="inlineStr">
        <is>
          <t>BISC KEBIS POLVILHO TRAD KEBIS 90G</t>
        </is>
      </c>
    </row>
    <row r="21532">
      <c r="A21532" s="53" t="n">
        <v>137061</v>
      </c>
      <c r="B21532" s="53" t="inlineStr">
        <is>
          <t>BISC KEBIS POLVILHO CEBOLA KEBIS 90G</t>
        </is>
      </c>
    </row>
    <row r="21533">
      <c r="A21533" s="53" t="n">
        <v>137070</v>
      </c>
      <c r="B21533" s="53" t="inlineStr">
        <is>
          <t>PAO DE QUEIJ MULTI FORMAGIO MINEIRO 250G</t>
        </is>
      </c>
    </row>
    <row r="21534">
      <c r="A21534" s="53" t="n">
        <v>137080</v>
      </c>
      <c r="B21534" s="53" t="inlineStr">
        <is>
          <t>PATINHO EXTRA LIMPO MOIDO KG</t>
        </is>
      </c>
    </row>
    <row r="21535">
      <c r="A21535" s="53" t="n">
        <v>137081</v>
      </c>
      <c r="B21535" s="53" t="inlineStr">
        <is>
          <t>MOTOR G4040Z</t>
        </is>
      </c>
    </row>
    <row r="21536">
      <c r="A21536" s="53" t="n">
        <v>137090</v>
      </c>
      <c r="B21536" s="53" t="inlineStr">
        <is>
          <t>MANTEIGA SEM LACTOSE SORESINA 125G</t>
        </is>
      </c>
    </row>
    <row r="21537">
      <c r="A21537" s="53" t="n">
        <v>137091</v>
      </c>
      <c r="B21537" s="53" t="inlineStr">
        <is>
          <t>QUEIJO SEM LACTOSE SORESINO 270G</t>
        </is>
      </c>
    </row>
    <row r="21538">
      <c r="A21538" s="53" t="n">
        <v>137092</v>
      </c>
      <c r="B21538" s="53" t="inlineStr">
        <is>
          <t>CHANTILLY DE CREME DE LEITE ISIGNY 250G</t>
        </is>
      </c>
    </row>
    <row r="21539">
      <c r="A21539" s="53" t="n">
        <v>137093</v>
      </c>
      <c r="B21539" s="53" t="inlineStr">
        <is>
          <t>QJO CABRA ALHO ERVAS MERCI CHEF 140G</t>
        </is>
      </c>
    </row>
    <row r="21540">
      <c r="A21540" s="53" t="n">
        <v>137094</v>
      </c>
      <c r="B21540" s="53" t="inlineStr">
        <is>
          <t>QJO CABRA COM MEL MERCI CHEF 140G</t>
        </is>
      </c>
    </row>
    <row r="21541">
      <c r="A21541" s="53" t="n">
        <v>137095</v>
      </c>
      <c r="B21541" s="53" t="inlineStr">
        <is>
          <t>QJO SAINT PAULIN 200G</t>
        </is>
      </c>
    </row>
    <row r="21542">
      <c r="A21542" s="53" t="n">
        <v>137096</v>
      </c>
      <c r="B21542" s="53" t="inlineStr">
        <is>
          <t>QJO BERGADER BAVARIA BLU 350G</t>
        </is>
      </c>
    </row>
    <row r="21543">
      <c r="A21543" s="53" t="n">
        <v>137097</v>
      </c>
      <c r="B21543" s="53" t="inlineStr">
        <is>
          <t>QJO ASIAGO FRESCO MONTE TRENTINI 200G</t>
        </is>
      </c>
    </row>
    <row r="21544">
      <c r="A21544" s="53" t="n">
        <v>137098</v>
      </c>
      <c r="B21544" s="53" t="inlineStr">
        <is>
          <t>QJO CACIOTTA COM TRUFA FRACAO 150G</t>
        </is>
      </c>
    </row>
    <row r="21545">
      <c r="A21545" s="53" t="n">
        <v>137099</v>
      </c>
      <c r="B21545" s="53" t="inlineStr">
        <is>
          <t>QJO CACIOTTA COM ERVAS FRACAO 150G</t>
        </is>
      </c>
    </row>
    <row r="21546">
      <c r="A21546" s="53" t="n">
        <v>137100</v>
      </c>
      <c r="B21546" s="53" t="inlineStr">
        <is>
          <t>QJO CACIOTTA COM PEPERONCINO FRACAO 150G</t>
        </is>
      </c>
    </row>
    <row r="21547">
      <c r="A21547" s="53" t="n">
        <v>137102</v>
      </c>
      <c r="B21547" s="53" t="inlineStr">
        <is>
          <t>QJO CHEDDAR JOSEPH HELER KG</t>
        </is>
      </c>
    </row>
    <row r="21548">
      <c r="A21548" s="53" t="n">
        <v>137103</v>
      </c>
      <c r="B21548" s="53" t="inlineStr">
        <is>
          <t>ALFACE ROXA HIG FRUTIFIQUE KG</t>
        </is>
      </c>
    </row>
    <row r="21549">
      <c r="A21549" s="53" t="n">
        <v>137104</v>
      </c>
      <c r="B21549" s="53" t="inlineStr">
        <is>
          <t>RUCULA HIG FRUTIFIQUE KG</t>
        </is>
      </c>
    </row>
    <row r="21550">
      <c r="A21550" s="53" t="n">
        <v>137105</v>
      </c>
      <c r="B21550" s="53" t="inlineStr">
        <is>
          <t>BOMBOM VARIEDADES FAVORITOS LACTA 289.2G</t>
        </is>
      </c>
    </row>
    <row r="21551">
      <c r="A21551" s="53" t="n">
        <v>137107</v>
      </c>
      <c r="B21551" s="53" t="inlineStr">
        <is>
          <t>PRESUNTO SEM CAPA SEARA KG</t>
        </is>
      </c>
    </row>
    <row r="21552">
      <c r="A21552" s="53" t="n">
        <v>137110</v>
      </c>
      <c r="B21552" s="53" t="inlineStr">
        <is>
          <t>BISC OR TRIB CEB MAE TERRA 50G</t>
        </is>
      </c>
    </row>
    <row r="21553">
      <c r="A21553" s="53" t="n">
        <v>137111</v>
      </c>
      <c r="B21553" s="53" t="inlineStr">
        <is>
          <t>REMIX CAST CARTC MAE TERRA 50G</t>
        </is>
      </c>
    </row>
    <row r="21554">
      <c r="A21554" s="53" t="n">
        <v>137112</v>
      </c>
      <c r="B21554" s="53" t="inlineStr">
        <is>
          <t>REMIX ACAI CART MAE TERRA 50G</t>
        </is>
      </c>
    </row>
    <row r="21555">
      <c r="A21555" s="53" t="n">
        <v>137113</v>
      </c>
      <c r="B21555" s="53" t="inlineStr">
        <is>
          <t>REMIX BERRY CART MAE TERRA 50G</t>
        </is>
      </c>
    </row>
    <row r="21556">
      <c r="A21556" s="53" t="n">
        <v>137114</v>
      </c>
      <c r="B21556" s="53" t="inlineStr">
        <is>
          <t>REMIX F TROP CARTC MAE TERRA 50G</t>
        </is>
      </c>
    </row>
    <row r="21557">
      <c r="A21557" s="53" t="n">
        <v>137115</v>
      </c>
      <c r="B21557" s="53" t="inlineStr">
        <is>
          <t>REMIX CACAU CART MAE TERRA 50G</t>
        </is>
      </c>
    </row>
    <row r="21558">
      <c r="A21558" s="53" t="n">
        <v>137116</v>
      </c>
      <c r="B21558" s="53" t="inlineStr">
        <is>
          <t>CAFE CAP PONTO LOR ESPRES RIST 52G</t>
        </is>
      </c>
    </row>
    <row r="21559">
      <c r="A21559" s="53" t="n">
        <v>137117</v>
      </c>
      <c r="B21559" s="53" t="inlineStr">
        <is>
          <t>CAFE CAP PONTO LOR ESPRES FORZ 52G</t>
        </is>
      </c>
    </row>
    <row r="21560">
      <c r="A21560" s="53" t="n">
        <v>137118</v>
      </c>
      <c r="B21560" s="53" t="inlineStr">
        <is>
          <t>COND EVAPOR DE AR SPLIT IMPORTADO</t>
        </is>
      </c>
    </row>
    <row r="21561">
      <c r="A21561" s="53" t="n">
        <v>137119</v>
      </c>
      <c r="B21561" s="53" t="inlineStr">
        <is>
          <t>BISCOITO CASEIRO COCO BASSETTO 200G</t>
        </is>
      </c>
    </row>
    <row r="21562">
      <c r="A21562" s="53" t="n">
        <v>137120</v>
      </c>
      <c r="B21562" s="53" t="inlineStr">
        <is>
          <t>ETIQUETA PRODUTOS SELECIONADOS</t>
        </is>
      </c>
    </row>
    <row r="21563">
      <c r="A21563" s="53" t="n">
        <v>137121</v>
      </c>
      <c r="B21563" s="53" t="inlineStr">
        <is>
          <t>ETIQUETA MANUAL 26 X 16</t>
        </is>
      </c>
    </row>
    <row r="21564">
      <c r="A21564" s="53" t="n">
        <v>137122</v>
      </c>
      <c r="B21564" s="53" t="inlineStr">
        <is>
          <t>VHO TTO CHI STA RITA CARMENERE 750ML</t>
        </is>
      </c>
    </row>
    <row r="21565">
      <c r="A21565" s="53" t="n">
        <v>137123</v>
      </c>
      <c r="B21565" s="53" t="inlineStr">
        <is>
          <t>LING CALABRESA FINA REI DA LINGUICA 500G</t>
        </is>
      </c>
    </row>
    <row r="21566">
      <c r="A21566" s="53" t="n">
        <v>137124</v>
      </c>
      <c r="B21566" s="53" t="inlineStr">
        <is>
          <t>LING CAL QJO COA REI 500G</t>
        </is>
      </c>
    </row>
    <row r="21567">
      <c r="A21567" s="53" t="n">
        <v>137125</v>
      </c>
      <c r="B21567" s="53" t="inlineStr">
        <is>
          <t>LING CALABRESA PROV OREG FINA REI 500G</t>
        </is>
      </c>
    </row>
    <row r="21568">
      <c r="A21568" s="53" t="n">
        <v>137126</v>
      </c>
      <c r="B21568" s="53" t="inlineStr">
        <is>
          <t>LING CALABRESA APIMENTADA REI LING 500G</t>
        </is>
      </c>
    </row>
    <row r="21569">
      <c r="A21569" s="53" t="n">
        <v>137127</v>
      </c>
      <c r="B21569" s="53" t="inlineStr">
        <is>
          <t>LING CALABRESA C T SECO E BUFALA REI 5</t>
        </is>
      </c>
    </row>
    <row r="21570">
      <c r="A21570" s="53" t="n">
        <v>137128</v>
      </c>
      <c r="B21570" s="53" t="inlineStr">
        <is>
          <t>LING CAL RUC PAR REI 500G</t>
        </is>
      </c>
    </row>
    <row r="21571">
      <c r="A21571" s="53" t="n">
        <v>137130</v>
      </c>
      <c r="B21571" s="53" t="inlineStr">
        <is>
          <t>BISCOITO CASEIRO NATA BASSETTO 200G</t>
        </is>
      </c>
    </row>
    <row r="21572">
      <c r="A21572" s="53" t="n">
        <v>137131</v>
      </c>
      <c r="B21572" s="53" t="inlineStr">
        <is>
          <t>BISCOITO CASEIRO POLVILHO BASSETTO 200G</t>
        </is>
      </c>
    </row>
    <row r="21573">
      <c r="A21573" s="53" t="n">
        <v>137132</v>
      </c>
      <c r="B21573" s="53" t="inlineStr">
        <is>
          <t>BISCOITO CASEIRO MILHO BASSETTO 200G</t>
        </is>
      </c>
    </row>
    <row r="21574">
      <c r="A21574" s="53" t="n">
        <v>137133</v>
      </c>
      <c r="B21574" s="53" t="inlineStr">
        <is>
          <t>ROSQUINHA CASEIRA LARANJA BASSETTO 200G</t>
        </is>
      </c>
    </row>
    <row r="21575">
      <c r="A21575" s="53" t="n">
        <v>137134</v>
      </c>
      <c r="B21575" s="53" t="inlineStr">
        <is>
          <t>ROSQUINHA CASEIRA CANELA BASSETTO 200G</t>
        </is>
      </c>
    </row>
    <row r="21576">
      <c r="A21576" s="53" t="n">
        <v>137135</v>
      </c>
      <c r="B21576" s="53" t="inlineStr">
        <is>
          <t>ROSQUINHA CAS REC DA VOVO BASSETTO 200G</t>
        </is>
      </c>
    </row>
    <row r="21577">
      <c r="A21577" s="53" t="n">
        <v>137136</v>
      </c>
      <c r="B21577" s="53" t="inlineStr">
        <is>
          <t>REVIGORA SUCO PRENSADO 300ML</t>
        </is>
      </c>
    </row>
    <row r="21578">
      <c r="A21578" s="53" t="n">
        <v>137137</v>
      </c>
      <c r="B21578" s="53" t="inlineStr">
        <is>
          <t>RELAX SUCO PRENSADO 300ML</t>
        </is>
      </c>
    </row>
    <row r="21579">
      <c r="A21579" s="53" t="n">
        <v>137138</v>
      </c>
      <c r="B21579" s="53" t="inlineStr">
        <is>
          <t>REVIGORA SUCO PRENSADO 500ML</t>
        </is>
      </c>
    </row>
    <row r="21580">
      <c r="A21580" s="53" t="n">
        <v>137139</v>
      </c>
      <c r="B21580" s="53" t="inlineStr">
        <is>
          <t>RELAX SUCO PRENSADO 500ML</t>
        </is>
      </c>
    </row>
    <row r="21581">
      <c r="A21581" s="53" t="n">
        <v>137143</v>
      </c>
      <c r="B21581" s="53" t="inlineStr">
        <is>
          <t>IOG GREGO LIGHT MONR NESTLE 360G</t>
        </is>
      </c>
    </row>
    <row r="21582">
      <c r="A21582" s="53" t="n">
        <v>137144</v>
      </c>
      <c r="B21582" s="53" t="inlineStr">
        <is>
          <t>IOG NINHO MORANGO NESTLE 250G</t>
        </is>
      </c>
    </row>
    <row r="21583">
      <c r="A21583" s="53" t="n">
        <v>137146</v>
      </c>
      <c r="B21583" s="53" t="inlineStr">
        <is>
          <t>IOG MORANGO NESTLE 170G</t>
        </is>
      </c>
    </row>
    <row r="21584">
      <c r="A21584" s="53" t="n">
        <v>137147</v>
      </c>
      <c r="B21584" s="53" t="inlineStr">
        <is>
          <t>IOG VITAM DE FRUTAS NESTLE 170G</t>
        </is>
      </c>
    </row>
    <row r="21585">
      <c r="A21585" s="53" t="n">
        <v>137148</v>
      </c>
      <c r="B21585" s="53" t="inlineStr">
        <is>
          <t>IOG MORANGO NESTLE 900G</t>
        </is>
      </c>
    </row>
    <row r="21586">
      <c r="A21586" s="53" t="n">
        <v>137150</v>
      </c>
      <c r="B21586" s="53" t="inlineStr">
        <is>
          <t>CERVEJA PILSEN LONG NECK IRADA 355ML</t>
        </is>
      </c>
    </row>
    <row r="21587">
      <c r="A21587" s="53" t="n">
        <v>137151</v>
      </c>
      <c r="B21587" s="53" t="inlineStr">
        <is>
          <t>VI TT CHI EMILIANA ADOBE CAB SAUV 750 ML</t>
        </is>
      </c>
    </row>
    <row r="21588">
      <c r="A21588" s="53" t="n">
        <v>137152</v>
      </c>
      <c r="B21588" s="53" t="inlineStr">
        <is>
          <t>VI TT CHI EMILIANA ADOBE CARMENE 750 ML</t>
        </is>
      </c>
    </row>
    <row r="21589">
      <c r="A21589" s="53" t="n">
        <v>137153</v>
      </c>
      <c r="B21589" s="53" t="inlineStr">
        <is>
          <t>BISCOITO C CANELA S G NATURAL LIFE 140G</t>
        </is>
      </c>
    </row>
    <row r="21590">
      <c r="A21590" s="53" t="n">
        <v>137154</v>
      </c>
      <c r="B21590" s="53" t="inlineStr">
        <is>
          <t>MINI BISCO DE ARROZ S G NATURAL LIFE 80G</t>
        </is>
      </c>
    </row>
    <row r="21591">
      <c r="A21591" s="53" t="n">
        <v>137155</v>
      </c>
      <c r="B21591" s="53" t="inlineStr">
        <is>
          <t>COOKIE B C GO CHO S G NATURAL LIFE 180G</t>
        </is>
      </c>
    </row>
    <row r="21592">
      <c r="A21592" s="53" t="n">
        <v>137156</v>
      </c>
      <c r="B21592" s="53" t="inlineStr">
        <is>
          <t>BIS DE ARROZ S GLUTEN NATURAL LIFE 80G</t>
        </is>
      </c>
    </row>
    <row r="21593">
      <c r="A21593" s="53" t="n">
        <v>137157</v>
      </c>
      <c r="B21593" s="53" t="inlineStr">
        <is>
          <t>BISCOITO FUNC MEL S G NATURAL LIFE 140G</t>
        </is>
      </c>
    </row>
    <row r="21594">
      <c r="A21594" s="53" t="n">
        <v>137158</v>
      </c>
      <c r="B21594" s="53" t="inlineStr">
        <is>
          <t>BISC COCO C CHO S G NATURAL LIFE 140G</t>
        </is>
      </c>
    </row>
    <row r="21595">
      <c r="A21595" s="53" t="n">
        <v>137159</v>
      </c>
      <c r="B21595" s="53" t="inlineStr">
        <is>
          <t>SEQUILHO TOR LIMAO S G NATURAL LIFE 180G</t>
        </is>
      </c>
    </row>
    <row r="21596">
      <c r="A21596" s="53" t="n">
        <v>137160</v>
      </c>
      <c r="B21596" s="53" t="inlineStr">
        <is>
          <t>WAFFLES TRADICIONAL DA MAGIA 268G</t>
        </is>
      </c>
    </row>
    <row r="21597">
      <c r="A21597" s="53" t="n">
        <v>137161</v>
      </c>
      <c r="B21597" s="53" t="inlineStr">
        <is>
          <t>WAFFLES INTEGRAL DA MAGIA 280G</t>
        </is>
      </c>
    </row>
    <row r="21598">
      <c r="A21598" s="53" t="n">
        <v>137162</v>
      </c>
      <c r="B21598" s="53" t="inlineStr">
        <is>
          <t>WAFFLES DE CHOCOLATE DA MAGIA 300G</t>
        </is>
      </c>
    </row>
    <row r="21599">
      <c r="A21599" s="53" t="n">
        <v>137163</v>
      </c>
      <c r="B21599" s="53" t="inlineStr">
        <is>
          <t>ALFACE BABY FRIZZE MAX 100G</t>
        </is>
      </c>
    </row>
    <row r="21600">
      <c r="A21600" s="53" t="n">
        <v>137164</v>
      </c>
      <c r="B21600" s="53" t="inlineStr">
        <is>
          <t>ALFACE BABY MIX 100G</t>
        </is>
      </c>
    </row>
    <row r="21601">
      <c r="A21601" s="53" t="n">
        <v>137165</v>
      </c>
      <c r="B21601" s="53" t="inlineStr">
        <is>
          <t>ALFACE BABY FRIZZE MIX 100G</t>
        </is>
      </c>
    </row>
    <row r="21602">
      <c r="A21602" s="53" t="n">
        <v>137166</v>
      </c>
      <c r="B21602" s="53" t="inlineStr">
        <is>
          <t>ALFACE BABY LISA ROXA 100G</t>
        </is>
      </c>
    </row>
    <row r="21603">
      <c r="A21603" s="53" t="n">
        <v>137167</v>
      </c>
      <c r="B21603" s="53" t="inlineStr">
        <is>
          <t>ALFACE BABY FRIZZE ROXA 100G</t>
        </is>
      </c>
    </row>
    <row r="21604">
      <c r="A21604" s="53" t="n">
        <v>137168</v>
      </c>
      <c r="B21604" s="53" t="inlineStr">
        <is>
          <t>ALFACE BABY LISA MAX 100G</t>
        </is>
      </c>
    </row>
    <row r="21605">
      <c r="A21605" s="53" t="n">
        <v>137169</v>
      </c>
      <c r="B21605" s="53" t="inlineStr">
        <is>
          <t>AZEITE EXT VIRG FILLIPO BERIO 500ML</t>
        </is>
      </c>
    </row>
    <row r="21606">
      <c r="A21606" s="53" t="n">
        <v>137170</v>
      </c>
      <c r="B21606" s="53" t="inlineStr">
        <is>
          <t>MAC ESP MANDIOCA S GLU NATURAL LIFE 400g</t>
        </is>
      </c>
    </row>
    <row r="21607">
      <c r="A21607" s="53" t="n">
        <v>137171</v>
      </c>
      <c r="B21607" s="53" t="inlineStr">
        <is>
          <t>PASTA AME C ACU SAL HI NATURAL LIFE 280G</t>
        </is>
      </c>
    </row>
    <row r="21608">
      <c r="A21608" s="53" t="n">
        <v>137172</v>
      </c>
      <c r="B21608" s="53" t="inlineStr">
        <is>
          <t>PASTA AMENDOIM S GLU NATURAL LIFE 300G</t>
        </is>
      </c>
    </row>
    <row r="21609">
      <c r="A21609" s="53" t="n">
        <v>137173</v>
      </c>
      <c r="B21609" s="53" t="inlineStr">
        <is>
          <t>VIN ITA ROSSO SALENTO MONTECCHIO 750ML</t>
        </is>
      </c>
    </row>
    <row r="21610">
      <c r="A21610" s="53" t="n">
        <v>137174</v>
      </c>
      <c r="B21610" s="53" t="inlineStr">
        <is>
          <t>VIN ITA SANGIOVESE RUBI MONTECCHIO 750ML</t>
        </is>
      </c>
    </row>
    <row r="21611">
      <c r="A21611" s="53" t="n">
        <v>137175</v>
      </c>
      <c r="B21611" s="53" t="inlineStr">
        <is>
          <t>VIN TTO ESP VINA BRAVA GARN CARINE 750ML</t>
        </is>
      </c>
    </row>
    <row r="21612">
      <c r="A21612" s="53" t="n">
        <v>137176</v>
      </c>
      <c r="B21612" s="53" t="inlineStr">
        <is>
          <t>VIN ROSE ESP VINA BRAVA ROSADO 750ML</t>
        </is>
      </c>
    </row>
    <row r="21613">
      <c r="A21613" s="53" t="n">
        <v>137177</v>
      </c>
      <c r="B21613" s="53" t="inlineStr">
        <is>
          <t>VIN BC ESP VINA BRAVA PAREL GARNA 750MML</t>
        </is>
      </c>
    </row>
    <row r="21614">
      <c r="A21614" s="53" t="n">
        <v>137180</v>
      </c>
      <c r="B21614" s="53" t="inlineStr">
        <is>
          <t>ARROZ ITALIANO ARBORIO MANGIARE 1KG</t>
        </is>
      </c>
    </row>
    <row r="21615">
      <c r="A21615" s="53" t="n">
        <v>137181</v>
      </c>
      <c r="B21615" s="53" t="inlineStr">
        <is>
          <t>CHA SENS AMOR MIRT E BAUNIL LEAO 35,2G</t>
        </is>
      </c>
    </row>
    <row r="21616">
      <c r="A21616" s="53" t="n">
        <v>137182</v>
      </c>
      <c r="B21616" s="53" t="inlineStr">
        <is>
          <t>CHA SENS LARANJA MARAC E GENG LEAO 35,2G</t>
        </is>
      </c>
    </row>
    <row r="21617">
      <c r="A21617" s="53" t="n">
        <v>137183</v>
      </c>
      <c r="B21617" s="53" t="inlineStr">
        <is>
          <t>CHA SENS MATE CEREJA E HIBISCO LEAO 32G</t>
        </is>
      </c>
    </row>
    <row r="21618">
      <c r="A21618" s="53" t="n">
        <v>137184</v>
      </c>
      <c r="B21618" s="53" t="inlineStr">
        <is>
          <t>VI TT AG CUESTA DEL M TEMPRANILLO 750ML</t>
        </is>
      </c>
    </row>
    <row r="21619">
      <c r="A21619" s="53" t="n">
        <v>137185</v>
      </c>
      <c r="B21619" s="53" t="inlineStr">
        <is>
          <t>VI BC AG CUESTA DEL M SAUVIG BLANC 750ML</t>
        </is>
      </c>
    </row>
    <row r="21620">
      <c r="A21620" s="53" t="n">
        <v>137186</v>
      </c>
      <c r="B21620" s="53" t="inlineStr">
        <is>
          <t>TORRADA TRADICIONAL TORONTO 100G</t>
        </is>
      </c>
    </row>
    <row r="21621">
      <c r="A21621" s="53" t="n">
        <v>137187</v>
      </c>
      <c r="B21621" s="53" t="inlineStr">
        <is>
          <t>TORRADA AZEITE ALECRIM TORONTO 100G</t>
        </is>
      </c>
    </row>
    <row r="21622">
      <c r="A21622" s="53" t="n">
        <v>137188</v>
      </c>
      <c r="B21622" s="53" t="inlineStr">
        <is>
          <t>TORRADA PASSAS CANELA TORONTO 100G</t>
        </is>
      </c>
    </row>
    <row r="21623">
      <c r="A21623" s="53" t="n">
        <v>137189</v>
      </c>
      <c r="B21623" s="53" t="inlineStr">
        <is>
          <t>TORRADA GERGELIN TORONTO 100G</t>
        </is>
      </c>
    </row>
    <row r="21624">
      <c r="A21624" s="53" t="n">
        <v>137190</v>
      </c>
      <c r="B21624" s="53" t="inlineStr">
        <is>
          <t>VIN BC VARIETAL CHARDONNAY AURORA 750ML</t>
        </is>
      </c>
    </row>
    <row r="21625">
      <c r="A21625" s="53" t="n">
        <v>137191</v>
      </c>
      <c r="B21625" s="53" t="inlineStr">
        <is>
          <t>VIN TT VARIETAL PINOT NOIR AURORA 750ML</t>
        </is>
      </c>
    </row>
    <row r="21626">
      <c r="A21626" s="53" t="n">
        <v>137194</v>
      </c>
      <c r="B21626" s="53" t="inlineStr">
        <is>
          <t>FRUTA CONG BLUEBERRY LA VIE GOUR 1,002KG</t>
        </is>
      </c>
    </row>
    <row r="21627">
      <c r="A21627" s="53" t="n">
        <v>137195</v>
      </c>
      <c r="B21627" s="53" t="inlineStr">
        <is>
          <t>FARELO TRIGO FINO C FIB MONTAN 250G</t>
        </is>
      </c>
    </row>
    <row r="21628">
      <c r="A21628" s="53" t="n">
        <v>137197</v>
      </c>
      <c r="B21628" s="53" t="inlineStr">
        <is>
          <t>COND PARA MASSAS ZERO SAL BOM APETIT 13G</t>
        </is>
      </c>
    </row>
    <row r="21629">
      <c r="A21629" s="53" t="n">
        <v>137198</v>
      </c>
      <c r="B21629" s="53" t="inlineStr">
        <is>
          <t>COND LIMAO E ERVAS BOM APETIT 13G</t>
        </is>
      </c>
    </row>
    <row r="21630">
      <c r="A21630" s="53" t="n">
        <v>137199</v>
      </c>
      <c r="B21630" s="53" t="inlineStr">
        <is>
          <t>COND PARA GRELHADOS BOM APETIT 13G</t>
        </is>
      </c>
    </row>
    <row r="21631">
      <c r="A21631" s="53" t="n">
        <v>137200</v>
      </c>
      <c r="B21631" s="53" t="inlineStr">
        <is>
          <t>COND PARA GRELHADOS BOM APETIT 13G</t>
        </is>
      </c>
    </row>
    <row r="21632">
      <c r="A21632" s="53" t="n">
        <v>137201</v>
      </c>
      <c r="B21632" s="53" t="inlineStr">
        <is>
          <t>COND PARA FRUTOS DO MAR BOM APETIT 13G</t>
        </is>
      </c>
    </row>
    <row r="21633">
      <c r="A21633" s="53" t="n">
        <v>137202</v>
      </c>
      <c r="B21633" s="53" t="inlineStr">
        <is>
          <t>COND MIX DE PIMENTAS EM PO BOM APETIT 20</t>
        </is>
      </c>
    </row>
    <row r="21634">
      <c r="A21634" s="53" t="n">
        <v>137203</v>
      </c>
      <c r="B21634" s="53" t="inlineStr">
        <is>
          <t>SOBREMESA DANETTE CHOCOLATE DANONE 180G</t>
        </is>
      </c>
    </row>
    <row r="21635">
      <c r="A21635" s="53" t="n">
        <v>137204</v>
      </c>
      <c r="B21635" s="53" t="inlineStr">
        <is>
          <t>PALMITO PUPUNHA CEBOLA 210G</t>
        </is>
      </c>
    </row>
    <row r="21636">
      <c r="A21636" s="53" t="n">
        <v>137205</v>
      </c>
      <c r="B21636" s="53" t="inlineStr">
        <is>
          <t>BANANA DA TERRA ORG KG</t>
        </is>
      </c>
    </row>
    <row r="21637">
      <c r="A21637" s="53" t="n">
        <v>137206</v>
      </c>
      <c r="B21637" s="53" t="inlineStr">
        <is>
          <t>MEXERICA ORG 500G</t>
        </is>
      </c>
    </row>
    <row r="21638">
      <c r="A21638" s="53" t="n">
        <v>137207</v>
      </c>
      <c r="B21638" s="53" t="inlineStr">
        <is>
          <t>MC PHOTINEA VERMELHA ED</t>
        </is>
      </c>
    </row>
    <row r="21639">
      <c r="A21639" s="53" t="n">
        <v>137208</v>
      </c>
      <c r="B21639" s="53" t="inlineStr">
        <is>
          <t>MC ROSA CHARM AVALANCHE ED</t>
        </is>
      </c>
    </row>
    <row r="21640">
      <c r="A21640" s="53" t="n">
        <v>137209</v>
      </c>
      <c r="B21640" s="53" t="inlineStr">
        <is>
          <t>MC ROSA TINTURADA ED</t>
        </is>
      </c>
    </row>
    <row r="21641">
      <c r="A21641" s="53" t="n">
        <v>137210</v>
      </c>
      <c r="B21641" s="53" t="inlineStr">
        <is>
          <t>MC ROSA VARIADA ED</t>
        </is>
      </c>
    </row>
    <row r="21642">
      <c r="A21642" s="53" t="n">
        <v>137211</v>
      </c>
      <c r="B21642" s="53" t="inlineStr">
        <is>
          <t>GERBERA VARIADA CARTELA ED</t>
        </is>
      </c>
    </row>
    <row r="21643">
      <c r="A21643" s="53" t="n">
        <v>137212</v>
      </c>
      <c r="B21643" s="53" t="inlineStr">
        <is>
          <t>MC ALSTROEMERIA AMARELA ED</t>
        </is>
      </c>
    </row>
    <row r="21644">
      <c r="A21644" s="53" t="n">
        <v>137213</v>
      </c>
      <c r="B21644" s="53" t="inlineStr">
        <is>
          <t>MC ALSTROEMERIA BICOLOR ED</t>
        </is>
      </c>
    </row>
    <row r="21645">
      <c r="A21645" s="53" t="n">
        <v>137214</v>
      </c>
      <c r="B21645" s="53" t="inlineStr">
        <is>
          <t>MC ALSTROEMERIA BRANCA ED</t>
        </is>
      </c>
    </row>
    <row r="21646">
      <c r="A21646" s="53" t="n">
        <v>137215</v>
      </c>
      <c r="B21646" s="53" t="inlineStr">
        <is>
          <t>MC ALSTROEMERIA LARANJA ED</t>
        </is>
      </c>
    </row>
    <row r="21647">
      <c r="A21647" s="53" t="n">
        <v>137216</v>
      </c>
      <c r="B21647" s="53" t="inlineStr">
        <is>
          <t>MC ALSTROEMERIA ROSA ED</t>
        </is>
      </c>
    </row>
    <row r="21648">
      <c r="A21648" s="53" t="n">
        <v>137217</v>
      </c>
      <c r="B21648" s="53" t="inlineStr">
        <is>
          <t>MC ALSTROEMERIA VERMELHA ED</t>
        </is>
      </c>
    </row>
    <row r="21649">
      <c r="A21649" s="53" t="n">
        <v>137218</v>
      </c>
      <c r="B21649" s="53" t="inlineStr">
        <is>
          <t>MC CRAVO SPRAY VARIADO ED</t>
        </is>
      </c>
    </row>
    <row r="21650">
      <c r="A21650" s="53" t="n">
        <v>137219</v>
      </c>
      <c r="B21650" s="53" t="inlineStr">
        <is>
          <t>MC FLORES LA ROSE ED</t>
        </is>
      </c>
    </row>
    <row r="21651">
      <c r="A21651" s="53" t="n">
        <v>137220</v>
      </c>
      <c r="B21651" s="53" t="inlineStr">
        <is>
          <t>MC FLORES MINI SILVESTRE ED</t>
        </is>
      </c>
    </row>
    <row r="21652">
      <c r="A21652" s="53" t="n">
        <v>137221</v>
      </c>
      <c r="B21652" s="53" t="inlineStr">
        <is>
          <t>MC FLORES MINI SPRAY ED</t>
        </is>
      </c>
    </row>
    <row r="21653">
      <c r="A21653" s="53" t="n">
        <v>137222</v>
      </c>
      <c r="B21653" s="53" t="inlineStr">
        <is>
          <t>MC GIRASSOL ED</t>
        </is>
      </c>
    </row>
    <row r="21654">
      <c r="A21654" s="53" t="n">
        <v>137223</v>
      </c>
      <c r="B21654" s="53" t="inlineStr">
        <is>
          <t>MC LIMONIUM ROSA ED</t>
        </is>
      </c>
    </row>
    <row r="21655">
      <c r="A21655" s="53" t="n">
        <v>137224</v>
      </c>
      <c r="B21655" s="53" t="inlineStr">
        <is>
          <t>MEGA MC ROSA VERMELHA ED</t>
        </is>
      </c>
    </row>
    <row r="21656">
      <c r="A21656" s="53" t="n">
        <v>137225</v>
      </c>
      <c r="B21656" s="53" t="inlineStr">
        <is>
          <t>MEGA MC ROSA BRANCA ED</t>
        </is>
      </c>
    </row>
    <row r="21657">
      <c r="A21657" s="53" t="n">
        <v>137226</v>
      </c>
      <c r="B21657" s="53" t="inlineStr">
        <is>
          <t>MEGA MC ROSA CHA ED</t>
        </is>
      </c>
    </row>
    <row r="21658">
      <c r="A21658" s="53" t="n">
        <v>137227</v>
      </c>
      <c r="B21658" s="53" t="inlineStr">
        <is>
          <t>MEGA MC ROSA VARIADO ED</t>
        </is>
      </c>
    </row>
    <row r="21659">
      <c r="A21659" s="53" t="n">
        <v>137228</v>
      </c>
      <c r="B21659" s="53" t="inlineStr">
        <is>
          <t>MEGA MC ROSA VERMELHA LOVELY RED ED</t>
        </is>
      </c>
    </row>
    <row r="21660">
      <c r="A21660" s="53" t="n">
        <v>137230</v>
      </c>
      <c r="B21660" s="53" t="inlineStr">
        <is>
          <t>PINHAO ORG 700G UN</t>
        </is>
      </c>
    </row>
    <row r="21661">
      <c r="A21661" s="53" t="n">
        <v>137240</v>
      </c>
      <c r="B21661" s="53" t="inlineStr">
        <is>
          <t>CAFE COADO XICARA</t>
        </is>
      </c>
    </row>
    <row r="21662">
      <c r="A21662" s="53" t="n">
        <v>137241</v>
      </c>
      <c r="B21662" s="53" t="inlineStr">
        <is>
          <t>VINHO TINTO PORTUGUES GADIVA 750ML</t>
        </is>
      </c>
    </row>
    <row r="21663">
      <c r="A21663" s="53" t="n">
        <v>137242</v>
      </c>
      <c r="B21663" s="53" t="inlineStr">
        <is>
          <t>VINHO BRANCO PORTUGUES GADIVA 750ML</t>
        </is>
      </c>
    </row>
    <row r="21664">
      <c r="A21664" s="53" t="n">
        <v>137244</v>
      </c>
      <c r="B21664" s="53" t="inlineStr">
        <is>
          <t>BERLINER DE DOCE DE LEITE kg</t>
        </is>
      </c>
    </row>
    <row r="21665">
      <c r="A21665" s="53" t="n">
        <v>137245</v>
      </c>
      <c r="B21665" s="53" t="inlineStr">
        <is>
          <t>BERLINER DE CREME</t>
        </is>
      </c>
    </row>
    <row r="21666">
      <c r="A21666" s="53" t="n">
        <v>137246</v>
      </c>
      <c r="B21666" s="53" t="inlineStr">
        <is>
          <t>SONHO COM CREME kg</t>
        </is>
      </c>
    </row>
    <row r="21667">
      <c r="A21667" s="53" t="n">
        <v>137247</v>
      </c>
      <c r="B21667" s="53" t="inlineStr">
        <is>
          <t>ROSCA COM GOIABADA kg</t>
        </is>
      </c>
    </row>
    <row r="21668">
      <c r="A21668" s="53" t="n">
        <v>137248</v>
      </c>
      <c r="B21668" s="53" t="inlineStr">
        <is>
          <t>CARNE MOIDA ALCATRA  MIOLO ALCATRA KG</t>
        </is>
      </c>
    </row>
    <row r="21669">
      <c r="A21669" s="53" t="n">
        <v>137249</v>
      </c>
      <c r="B21669" s="53" t="inlineStr">
        <is>
          <t>CARNE MOIDA COXAO DURO KG</t>
        </is>
      </c>
    </row>
    <row r="21670">
      <c r="A21670" s="53" t="n">
        <v>137250</v>
      </c>
      <c r="B21670" s="53" t="inlineStr">
        <is>
          <t>SORVETE GRAVIOLA AUGURI 900ML</t>
        </is>
      </c>
    </row>
    <row r="21671">
      <c r="A21671" s="53" t="n">
        <v>137251</v>
      </c>
      <c r="B21671" s="53" t="inlineStr">
        <is>
          <t>GNOCCHI TRADICIONAL RANA 500 GR</t>
        </is>
      </c>
    </row>
    <row r="21672">
      <c r="A21672" s="53" t="n">
        <v>137252</v>
      </c>
      <c r="B21672" s="53" t="inlineStr">
        <is>
          <t>GNOCCHI TOMATE E MUSSARELA RANA 400 GR</t>
        </is>
      </c>
    </row>
    <row r="21673">
      <c r="A21673" s="53" t="n">
        <v>137253</v>
      </c>
      <c r="B21673" s="53" t="inlineStr">
        <is>
          <t>GNOCCHI GORGONZOLA RANA 400 GR</t>
        </is>
      </c>
    </row>
    <row r="21674">
      <c r="A21674" s="53" t="n">
        <v>137254</v>
      </c>
      <c r="B21674" s="53" t="inlineStr">
        <is>
          <t>EMPILHADEIRA FM75 FBRE MOD 6FBRE TOYOTA</t>
        </is>
      </c>
    </row>
    <row r="21675">
      <c r="A21675" s="53" t="n">
        <v>137256</v>
      </c>
      <c r="B21675" s="53" t="inlineStr">
        <is>
          <t>CARREGADOR FC03 33365</t>
        </is>
      </c>
    </row>
    <row r="21676">
      <c r="A21676" s="53" t="n">
        <v>137257</v>
      </c>
      <c r="B21676" s="53" t="inlineStr">
        <is>
          <t>BATERIA FB72  S IDENT MOD BATERIA TOYOTA</t>
        </is>
      </c>
    </row>
    <row r="21677">
      <c r="A21677" s="53" t="n">
        <v>137260</v>
      </c>
      <c r="B21677" s="53" t="inlineStr">
        <is>
          <t>CARNE MOIDA PALETA KG</t>
        </is>
      </c>
    </row>
    <row r="21678">
      <c r="A21678" s="53" t="n">
        <v>137261</v>
      </c>
      <c r="B21678" s="53" t="inlineStr">
        <is>
          <t>CARNE MOIDA MUSCULO KG</t>
        </is>
      </c>
    </row>
    <row r="21679">
      <c r="A21679" s="53" t="n">
        <v>137262</v>
      </c>
      <c r="B21679" s="53" t="inlineStr">
        <is>
          <t>MANTEIGA S SAL PAYSAN BRETON 10G</t>
        </is>
      </c>
    </row>
    <row r="21680">
      <c r="A21680" s="53" t="n">
        <v>137263</v>
      </c>
      <c r="B21680" s="53" t="inlineStr">
        <is>
          <t>MANTEIGA C SAL PAYSAN BRETON 10G</t>
        </is>
      </c>
    </row>
    <row r="21681">
      <c r="A21681" s="53" t="n">
        <v>137264</v>
      </c>
      <c r="B21681" s="53" t="inlineStr">
        <is>
          <t>MANTEIGA EXTRA C SAL JUNIOR 10G</t>
        </is>
      </c>
    </row>
    <row r="21682">
      <c r="A21682" s="53" t="n">
        <v>137265</v>
      </c>
      <c r="B21682" s="53" t="inlineStr">
        <is>
          <t>QUEIJO CREMOSO JUNIOR 18G</t>
        </is>
      </c>
    </row>
    <row r="21683">
      <c r="A21683" s="53" t="n">
        <v>137267</v>
      </c>
      <c r="B21683" s="53" t="inlineStr">
        <is>
          <t>CACHACA PRATA SETE ENGENHOS 700ML</t>
        </is>
      </c>
    </row>
    <row r="21684">
      <c r="A21684" s="53" t="n">
        <v>137268</v>
      </c>
      <c r="B21684" s="53" t="inlineStr">
        <is>
          <t>CACHACA CEREJEIRA SETE ENGENHOS 700ML</t>
        </is>
      </c>
    </row>
    <row r="21685">
      <c r="A21685" s="53" t="n">
        <v>137269</v>
      </c>
      <c r="B21685" s="53" t="inlineStr">
        <is>
          <t>QJO RICOTA FRESCAL DANUBIO KG</t>
        </is>
      </c>
    </row>
    <row r="21686">
      <c r="A21686" s="53" t="n">
        <v>137274</v>
      </c>
      <c r="B21686" s="53" t="inlineStr">
        <is>
          <t>CAFE COADO COM LEITE XICARA</t>
        </is>
      </c>
    </row>
    <row r="21687">
      <c r="A21687" s="53" t="n">
        <v>137275</v>
      </c>
      <c r="B21687" s="53" t="inlineStr">
        <is>
          <t>BATATA INGLESA 1,5KG</t>
        </is>
      </c>
    </row>
    <row r="21688">
      <c r="A21688" s="53" t="n">
        <v>137276</v>
      </c>
      <c r="B21688" s="53" t="inlineStr">
        <is>
          <t>VIN TT AUS YELLOW TAIL CABER SAU 750ML</t>
        </is>
      </c>
    </row>
    <row r="21689">
      <c r="A21689" s="53" t="n">
        <v>137277</v>
      </c>
      <c r="B21689" s="53" t="inlineStr">
        <is>
          <t>VIN TT PORT QUINTA DOS BONS VENTOS 375ML</t>
        </is>
      </c>
    </row>
    <row r="21690">
      <c r="A21690" s="53" t="n">
        <v>137278</v>
      </c>
      <c r="B21690" s="53" t="inlineStr">
        <is>
          <t>VIN BC PORT QUINTA DOS BONS VENTOS 375ML</t>
        </is>
      </c>
    </row>
    <row r="21691">
      <c r="A21691" s="53" t="n">
        <v>137280</v>
      </c>
      <c r="B21691" s="53" t="inlineStr">
        <is>
          <t>CERVEJA QUATRO FOLHAS WITBIER 500ML</t>
        </is>
      </c>
    </row>
    <row r="21692">
      <c r="A21692" s="53" t="n">
        <v>137281</v>
      </c>
      <c r="B21692" s="53" t="inlineStr">
        <is>
          <t>CERVEJA INDIA PALE ALE IPA 500ML</t>
        </is>
      </c>
    </row>
    <row r="21693">
      <c r="A21693" s="53" t="n">
        <v>137282</v>
      </c>
      <c r="B21693" s="53" t="inlineStr">
        <is>
          <t>CERVEJA BOHEMIAN PILSNER 500ML</t>
        </is>
      </c>
    </row>
    <row r="21694">
      <c r="A21694" s="53" t="n">
        <v>137283</v>
      </c>
      <c r="B21694" s="53" t="inlineStr">
        <is>
          <t>CERVEJA WITBIER 500ML</t>
        </is>
      </c>
    </row>
    <row r="21695">
      <c r="A21695" s="53" t="n">
        <v>137284</v>
      </c>
      <c r="B21695" s="53" t="inlineStr">
        <is>
          <t>CERVEJA SESSION 500ML</t>
        </is>
      </c>
    </row>
    <row r="21696">
      <c r="A21696" s="53" t="n">
        <v>137285</v>
      </c>
      <c r="B21696" s="53" t="inlineStr">
        <is>
          <t>URAMAKI EBITEN C 4 UN</t>
        </is>
      </c>
    </row>
    <row r="21697">
      <c r="A21697" s="53" t="n">
        <v>137286</v>
      </c>
      <c r="B21697" s="53" t="inlineStr">
        <is>
          <t>FIGO CRISTALIZADO MAZE 300G</t>
        </is>
      </c>
    </row>
    <row r="21698">
      <c r="A21698" s="53" t="n">
        <v>137287</v>
      </c>
      <c r="B21698" s="53" t="inlineStr">
        <is>
          <t>FRUTAS CRISTALIZ SORTIDAS MAZE 300G</t>
        </is>
      </c>
    </row>
    <row r="21699">
      <c r="A21699" s="53" t="n">
        <v>137288</v>
      </c>
      <c r="B21699" s="53" t="inlineStr">
        <is>
          <t>FIGO CRISTALIZADO COM NOZES MAZE 300G</t>
        </is>
      </c>
    </row>
    <row r="21700">
      <c r="A21700" s="53" t="n">
        <v>137289</v>
      </c>
      <c r="B21700" s="53" t="inlineStr">
        <is>
          <t>ABACAXI CRISTALIZADO MAZE 300G</t>
        </is>
      </c>
    </row>
    <row r="21701">
      <c r="A21701" s="53" t="n">
        <v>137290</v>
      </c>
      <c r="B21701" s="53" t="inlineStr">
        <is>
          <t>BATATA INGLESA DESCASCADA KG</t>
        </is>
      </c>
    </row>
    <row r="21702">
      <c r="A21702" s="53" t="n">
        <v>137291</v>
      </c>
      <c r="B21702" s="53" t="inlineStr">
        <is>
          <t>CENOURA DESCASCADA KG</t>
        </is>
      </c>
    </row>
    <row r="21703">
      <c r="A21703" s="53" t="n">
        <v>137292</v>
      </c>
      <c r="B21703" s="53" t="inlineStr">
        <is>
          <t>BETERRABA DESCASCADA</t>
        </is>
      </c>
    </row>
    <row r="21704">
      <c r="A21704" s="53" t="n">
        <v>137293</v>
      </c>
      <c r="B21704" s="53" t="inlineStr">
        <is>
          <t>CHUCHU DESCASCADO KG</t>
        </is>
      </c>
    </row>
    <row r="21705">
      <c r="A21705" s="53" t="n">
        <v>137294</v>
      </c>
      <c r="B21705" s="53" t="inlineStr">
        <is>
          <t>CAIXAS DE ACRILICO P QUEIJO</t>
        </is>
      </c>
    </row>
    <row r="21706">
      <c r="A21706" s="53" t="n">
        <v>137295</v>
      </c>
      <c r="B21706" s="53" t="inlineStr">
        <is>
          <t>REGUA APARADORA P BALCAO LATICINIOS</t>
        </is>
      </c>
    </row>
    <row r="21707">
      <c r="A21707" s="53" t="n">
        <v>137296</v>
      </c>
      <c r="B21707" s="53" t="inlineStr">
        <is>
          <t>APARADOR EM ACRILICO P PONTA DE GONDOLA</t>
        </is>
      </c>
    </row>
    <row r="21708">
      <c r="A21708" s="53" t="n">
        <v>137297</v>
      </c>
      <c r="B21708" s="53" t="inlineStr">
        <is>
          <t>CAIXA DE ACRILICO P PIMENTA</t>
        </is>
      </c>
    </row>
    <row r="21709">
      <c r="A21709" s="53" t="n">
        <v>137298</v>
      </c>
      <c r="B21709" s="53" t="inlineStr">
        <is>
          <t>CARRINHO SIRIS 25 02CESTOS</t>
        </is>
      </c>
    </row>
    <row r="21710">
      <c r="A21710" s="53" t="n">
        <v>137299</v>
      </c>
      <c r="B21710" s="53" t="inlineStr">
        <is>
          <t>CARRINHO ECOFLEX COMPACTO</t>
        </is>
      </c>
    </row>
    <row r="21711">
      <c r="A21711" s="53" t="n">
        <v>137300</v>
      </c>
      <c r="B21711" s="53" t="inlineStr">
        <is>
          <t>CARRINHO ECOFLEX 120LT DUPLO</t>
        </is>
      </c>
    </row>
    <row r="21712">
      <c r="A21712" s="53" t="n">
        <v>137301</v>
      </c>
      <c r="B21712" s="53" t="inlineStr">
        <is>
          <t>CARRINHO ECOFLEX BASTECEDOR 150L</t>
        </is>
      </c>
    </row>
    <row r="21713">
      <c r="A21713" s="53" t="n">
        <v>137302</v>
      </c>
      <c r="B21713" s="53" t="inlineStr">
        <is>
          <t>KIT BEBE CONFORTO</t>
        </is>
      </c>
    </row>
    <row r="21714">
      <c r="A21714" s="53" t="n">
        <v>137303</v>
      </c>
      <c r="B21714" s="53" t="inlineStr">
        <is>
          <t>PRIME RIB KG</t>
        </is>
      </c>
    </row>
    <row r="21715">
      <c r="A21715" s="53" t="n">
        <v>137304</v>
      </c>
      <c r="B21715" s="53" t="inlineStr">
        <is>
          <t>OSSOBUCO KG</t>
        </is>
      </c>
    </row>
    <row r="21716">
      <c r="A21716" s="53" t="n">
        <v>137305</v>
      </c>
      <c r="B21716" s="53" t="inlineStr">
        <is>
          <t>BISTECA BOVINA KG</t>
        </is>
      </c>
    </row>
    <row r="21717">
      <c r="A21717" s="53" t="n">
        <v>137306</v>
      </c>
      <c r="B21717" s="53" t="inlineStr">
        <is>
          <t>BISC PAST QUEIJO DUGATI 90G</t>
        </is>
      </c>
    </row>
    <row r="21718">
      <c r="A21718" s="53" t="n">
        <v>137307</v>
      </c>
      <c r="B21718" s="53" t="inlineStr">
        <is>
          <t>AMENDOIM S C SALGADO DUGATI 175G</t>
        </is>
      </c>
    </row>
    <row r="21719">
      <c r="A21719" s="53" t="n">
        <v>137308</v>
      </c>
      <c r="B21719" s="53" t="inlineStr">
        <is>
          <t>BISC QJ CEBOLINHA DUGATI 100G</t>
        </is>
      </c>
    </row>
    <row r="21720">
      <c r="A21720" s="53" t="n">
        <v>137309</v>
      </c>
      <c r="B21720" s="53" t="inlineStr">
        <is>
          <t>BISC S LEITE COND DUGATI 100G</t>
        </is>
      </c>
    </row>
    <row r="21721">
      <c r="A21721" s="53" t="n">
        <v>137310</v>
      </c>
      <c r="B21721" s="53" t="inlineStr">
        <is>
          <t>BISC BEIJ DE FREIRA DUGATI 120G</t>
        </is>
      </c>
    </row>
    <row r="21722">
      <c r="A21722" s="53" t="n">
        <v>137311</v>
      </c>
      <c r="B21722" s="53" t="inlineStr">
        <is>
          <t>BISC SABOR NATA DUGATI 120G</t>
        </is>
      </c>
    </row>
    <row r="21723">
      <c r="A21723" s="53" t="n">
        <v>137312</v>
      </c>
      <c r="B21723" s="53" t="inlineStr">
        <is>
          <t>BISC SASHA DUGATI 110G</t>
        </is>
      </c>
    </row>
    <row r="21724">
      <c r="A21724" s="53" t="n">
        <v>137313</v>
      </c>
      <c r="B21724" s="53" t="inlineStr">
        <is>
          <t>BISC CEBOL TIPO BOLINHA DUGATI 120G</t>
        </is>
      </c>
    </row>
    <row r="21725">
      <c r="A21725" s="53" t="n">
        <v>137314</v>
      </c>
      <c r="B21725" s="53" t="inlineStr">
        <is>
          <t>BISC SABOR ARARUTA DUGATI 135G</t>
        </is>
      </c>
    </row>
    <row r="21726">
      <c r="A21726" s="53" t="n">
        <v>137315</v>
      </c>
      <c r="B21726" s="53" t="inlineStr">
        <is>
          <t>BISC PALITO COB CHOCOLATE DUGATI 130G</t>
        </is>
      </c>
    </row>
    <row r="21727">
      <c r="A21727" s="53" t="n">
        <v>137316</v>
      </c>
      <c r="B21727" s="53" t="inlineStr">
        <is>
          <t>BISC MENT SABOR LARANJA DUGATI 110G</t>
        </is>
      </c>
    </row>
    <row r="21728">
      <c r="A21728" s="53" t="n">
        <v>137317</v>
      </c>
      <c r="B21728" s="53" t="inlineStr">
        <is>
          <t>CARAMELINI AVEIA C LINHACA DUGATI 110G</t>
        </is>
      </c>
    </row>
    <row r="21729">
      <c r="A21729" s="53" t="n">
        <v>137318</v>
      </c>
      <c r="B21729" s="53" t="inlineStr">
        <is>
          <t>CARAMELINI AVEIA C GOIABADA DUGATI 110G</t>
        </is>
      </c>
    </row>
    <row r="21730">
      <c r="A21730" s="53" t="n">
        <v>137319</v>
      </c>
      <c r="B21730" s="53" t="inlineStr">
        <is>
          <t>CARAMELINI AVEIA C 4 GRAOS DUGATI  110G</t>
        </is>
      </c>
    </row>
    <row r="21731">
      <c r="A21731" s="53" t="n">
        <v>137320</v>
      </c>
      <c r="B21731" s="53" t="inlineStr">
        <is>
          <t>CARAMEL AVEIA C CANELA S.BAN DUGATI 110G</t>
        </is>
      </c>
    </row>
    <row r="21732">
      <c r="A21732" s="53" t="n">
        <v>137321</v>
      </c>
      <c r="B21732" s="53" t="inlineStr">
        <is>
          <t>CARAMEL AVEIA C AM REC AMEN DUGATI 80G</t>
        </is>
      </c>
    </row>
    <row r="21733">
      <c r="A21733" s="53" t="n">
        <v>137322</v>
      </c>
      <c r="B21733" s="53" t="inlineStr">
        <is>
          <t>CARAMEL NAT AVEIA MEL REC AV DUGATI 80G</t>
        </is>
      </c>
    </row>
    <row r="21734">
      <c r="A21734" s="53" t="n">
        <v>137323</v>
      </c>
      <c r="B21734" s="53" t="inlineStr">
        <is>
          <t>CARAMEL AVEIA C GOIAB COB CH DUGATI 80G</t>
        </is>
      </c>
    </row>
    <row r="21735">
      <c r="A21735" s="53" t="n">
        <v>137324</v>
      </c>
      <c r="B21735" s="53" t="inlineStr">
        <is>
          <t>BISC INTEG AV E UVAS PASSAS DUGATI 100G</t>
        </is>
      </c>
    </row>
    <row r="21736">
      <c r="A21736" s="53" t="n">
        <v>137325</v>
      </c>
      <c r="B21736" s="53" t="inlineStr">
        <is>
          <t>BISC INTEGRAL C LINHACA DUGATI 100G</t>
        </is>
      </c>
    </row>
    <row r="21737">
      <c r="A21737" s="53" t="n">
        <v>137326</v>
      </c>
      <c r="B21737" s="53" t="inlineStr">
        <is>
          <t>BISC PALITO DE COCO DUGATI 110G</t>
        </is>
      </c>
    </row>
    <row r="21738">
      <c r="A21738" s="53" t="n">
        <v>137327</v>
      </c>
      <c r="B21738" s="53" t="inlineStr">
        <is>
          <t>BISC WAFFER TIPO ROL NAT DUGATI 60G</t>
        </is>
      </c>
    </row>
    <row r="21739">
      <c r="A21739" s="53" t="n">
        <v>137328</v>
      </c>
      <c r="B21739" s="53" t="inlineStr">
        <is>
          <t>BISC WAFFER TIPO COB CHOC DUGATI 100G</t>
        </is>
      </c>
    </row>
    <row r="21740">
      <c r="A21740" s="53" t="n">
        <v>137329</v>
      </c>
      <c r="B21740" s="53" t="inlineStr">
        <is>
          <t>BISC WAFFER TIPO ROL REC CHOC DUGATI 80G</t>
        </is>
      </c>
    </row>
    <row r="21741">
      <c r="A21741" s="53" t="n">
        <v>137330</v>
      </c>
      <c r="B21741" s="53" t="inlineStr">
        <is>
          <t>BISC WAFFER TIPO LEQUE NAT DUGATI 75G</t>
        </is>
      </c>
    </row>
    <row r="21742">
      <c r="A21742" s="53" t="n">
        <v>137331</v>
      </c>
      <c r="B21742" s="53" t="inlineStr">
        <is>
          <t>BISC WAFFER T LEQUE COB CHOC DUGATI 120G</t>
        </is>
      </c>
    </row>
    <row r="21743">
      <c r="A21743" s="53" t="n">
        <v>137332</v>
      </c>
      <c r="B21743" s="53" t="inlineStr">
        <is>
          <t>BISC SALGADO SABOR PIMENTA DUGATI 100G</t>
        </is>
      </c>
    </row>
    <row r="21744">
      <c r="A21744" s="53" t="n">
        <v>137333</v>
      </c>
      <c r="B21744" s="53" t="inlineStr">
        <is>
          <t>BISC CHAMPANHOTA C COCO DUGATI 120G</t>
        </is>
      </c>
    </row>
    <row r="21745">
      <c r="A21745" s="53" t="n">
        <v>137334</v>
      </c>
      <c r="B21745" s="53" t="inlineStr">
        <is>
          <t>BISC CASAD C REC GOIABADA DIGATI 120G</t>
        </is>
      </c>
    </row>
    <row r="21746">
      <c r="A21746" s="53" t="n">
        <v>137335</v>
      </c>
      <c r="B21746" s="53" t="inlineStr">
        <is>
          <t>BISC PALMIER SABOR CANELA DUGATI 90G</t>
        </is>
      </c>
    </row>
    <row r="21747">
      <c r="A21747" s="53" t="n">
        <v>137340</v>
      </c>
      <c r="B21747" s="53" t="inlineStr">
        <is>
          <t>AGUA MINERAL PRATA C GAS 1,5L</t>
        </is>
      </c>
    </row>
    <row r="21748">
      <c r="A21748" s="53" t="n">
        <v>137341</v>
      </c>
      <c r="B21748" s="53" t="inlineStr">
        <is>
          <t>MP BATATA INGLESA</t>
        </is>
      </c>
    </row>
    <row r="21749">
      <c r="A21749" s="53" t="n">
        <v>137342</v>
      </c>
      <c r="B21749" s="53" t="inlineStr">
        <is>
          <t>COND CURCUMA BR SPICES 100G</t>
        </is>
      </c>
    </row>
    <row r="21750">
      <c r="A21750" s="53" t="n">
        <v>137343</v>
      </c>
      <c r="B21750" s="53" t="inlineStr">
        <is>
          <t>TEMPERO FIT COMP BR SPICES 50G</t>
        </is>
      </c>
    </row>
    <row r="21751">
      <c r="A21751" s="53" t="n">
        <v>137344</v>
      </c>
      <c r="B21751" s="53" t="inlineStr">
        <is>
          <t>TEMPERO FIT FRANGO BR SPICES 75G</t>
        </is>
      </c>
    </row>
    <row r="21752">
      <c r="A21752" s="53" t="n">
        <v>137345</v>
      </c>
      <c r="B21752" s="53" t="inlineStr">
        <is>
          <t>TEMPERO FIT PEIXE BR SPICES 50G</t>
        </is>
      </c>
    </row>
    <row r="21753">
      <c r="A21753" s="53" t="n">
        <v>137346</v>
      </c>
      <c r="B21753" s="53" t="inlineStr">
        <is>
          <t>TEMPERO FIT SALADA BR SPICES 40G</t>
        </is>
      </c>
    </row>
    <row r="21754">
      <c r="A21754" s="53" t="n">
        <v>137347</v>
      </c>
      <c r="B21754" s="53" t="inlineStr">
        <is>
          <t>TEMPERO GARAM MASALA BR SPICES 90G</t>
        </is>
      </c>
    </row>
    <row r="21755">
      <c r="A21755" s="53" t="n">
        <v>137348</v>
      </c>
      <c r="B21755" s="53" t="inlineStr">
        <is>
          <t>GENGIBRE MOIDO BR SPICES 70G</t>
        </is>
      </c>
    </row>
    <row r="21756">
      <c r="A21756" s="53" t="n">
        <v>137349</v>
      </c>
      <c r="B21756" s="53" t="inlineStr">
        <is>
          <t>TEMPERO PIMENTA CAIANA BR SPICES 100G</t>
        </is>
      </c>
    </row>
    <row r="21757">
      <c r="A21757" s="53" t="n">
        <v>137350</v>
      </c>
      <c r="B21757" s="53" t="inlineStr">
        <is>
          <t>BATATA BOLINHA ORG 600G UN</t>
        </is>
      </c>
    </row>
    <row r="21758">
      <c r="A21758" s="53" t="n">
        <v>137351</v>
      </c>
      <c r="B21758" s="53" t="inlineStr">
        <is>
          <t>BATATA YAKON ORG 600G UN</t>
        </is>
      </c>
    </row>
    <row r="21759">
      <c r="A21759" s="53" t="n">
        <v>137352</v>
      </c>
      <c r="B21759" s="53" t="inlineStr">
        <is>
          <t>BATATA INGLESA ORG 600G UN</t>
        </is>
      </c>
    </row>
    <row r="21760">
      <c r="A21760" s="53" t="n">
        <v>137353</v>
      </c>
      <c r="B21760" s="53" t="inlineStr">
        <is>
          <t>TOMATE CAQUI ORG 500G UN</t>
        </is>
      </c>
    </row>
    <row r="21761">
      <c r="A21761" s="53" t="n">
        <v>137354</v>
      </c>
      <c r="B21761" s="53" t="inlineStr">
        <is>
          <t>TOMATE CEREJA ORG 250G UN</t>
        </is>
      </c>
    </row>
    <row r="21762">
      <c r="A21762" s="53" t="n">
        <v>137355</v>
      </c>
      <c r="B21762" s="53" t="inlineStr">
        <is>
          <t>TOMATE GOLDEN GRAPE AMARELO ORG 180G UN</t>
        </is>
      </c>
    </row>
    <row r="21763">
      <c r="A21763" s="53" t="n">
        <v>137356</v>
      </c>
      <c r="B21763" s="53" t="inlineStr">
        <is>
          <t>TOMATE GRAPE ORG 180G</t>
        </is>
      </c>
    </row>
    <row r="21764">
      <c r="A21764" s="53" t="n">
        <v>137357</v>
      </c>
      <c r="B21764" s="53" t="inlineStr">
        <is>
          <t>TOMATE ITALIANO ORG 500G UN</t>
        </is>
      </c>
    </row>
    <row r="21765">
      <c r="A21765" s="53" t="n">
        <v>137358</v>
      </c>
      <c r="B21765" s="53" t="inlineStr">
        <is>
          <t>TOMATE MINI ITALIANO ORG 300G UN</t>
        </is>
      </c>
    </row>
    <row r="21766">
      <c r="A21766" s="53" t="n">
        <v>137360</v>
      </c>
      <c r="B21766" s="53" t="inlineStr">
        <is>
          <t>TOMATE PERA ORG 250G UN</t>
        </is>
      </c>
    </row>
    <row r="21767">
      <c r="A21767" s="53" t="n">
        <v>137361</v>
      </c>
      <c r="B21767" s="53" t="inlineStr">
        <is>
          <t>TOMATE PICCOLO ORG 250G UN</t>
        </is>
      </c>
    </row>
    <row r="21768">
      <c r="A21768" s="53" t="n">
        <v>137362</v>
      </c>
      <c r="B21768" s="53" t="inlineStr">
        <is>
          <t>TOMATE SALADA ORG 500G UN</t>
        </is>
      </c>
    </row>
    <row r="21769">
      <c r="A21769" s="53" t="n">
        <v>137363</v>
      </c>
      <c r="B21769" s="53" t="inlineStr">
        <is>
          <t>TOMATE SWEET GRAPE ORG 180G UN</t>
        </is>
      </c>
    </row>
    <row r="21770">
      <c r="A21770" s="53" t="n">
        <v>137364</v>
      </c>
      <c r="B21770" s="53" t="inlineStr">
        <is>
          <t>TOMATE TOMI ORG 180G UN</t>
        </is>
      </c>
    </row>
    <row r="21771">
      <c r="A21771" s="53" t="n">
        <v>137365</v>
      </c>
      <c r="B21771" s="53" t="inlineStr">
        <is>
          <t>CEBOLA AMARELA ORG 600G UN</t>
        </is>
      </c>
    </row>
    <row r="21772">
      <c r="A21772" s="53" t="n">
        <v>137366</v>
      </c>
      <c r="B21772" s="53" t="inlineStr">
        <is>
          <t>CEBOLA PETISCO ORG 600G UN</t>
        </is>
      </c>
    </row>
    <row r="21773">
      <c r="A21773" s="53" t="n">
        <v>137367</v>
      </c>
      <c r="B21773" s="53" t="inlineStr">
        <is>
          <t>CEBOLA ROXA ORG 600G UN</t>
        </is>
      </c>
    </row>
    <row r="21774">
      <c r="A21774" s="53" t="n">
        <v>137368</v>
      </c>
      <c r="B21774" s="53" t="inlineStr">
        <is>
          <t>MIX CEBOLA BATATA ORG 500G UN</t>
        </is>
      </c>
    </row>
    <row r="21775">
      <c r="A21775" s="53" t="n">
        <v>137369</v>
      </c>
      <c r="B21775" s="53" t="inlineStr">
        <is>
          <t>CENOURA ORG 600G UN</t>
        </is>
      </c>
    </row>
    <row r="21776">
      <c r="A21776" s="53" t="n">
        <v>137370</v>
      </c>
      <c r="B21776" s="53" t="inlineStr">
        <is>
          <t>CENOURA RAMA ORG UN</t>
        </is>
      </c>
    </row>
    <row r="21777">
      <c r="A21777" s="53" t="n">
        <v>137371</v>
      </c>
      <c r="B21777" s="53" t="inlineStr">
        <is>
          <t>MIX CENOURA BATATA ORG 500G UN</t>
        </is>
      </c>
    </row>
    <row r="21778">
      <c r="A21778" s="53" t="n">
        <v>137372</v>
      </c>
      <c r="B21778" s="53" t="inlineStr">
        <is>
          <t>MIX CENOURA BETERRABA ORG 500G UN</t>
        </is>
      </c>
    </row>
    <row r="21779">
      <c r="A21779" s="53" t="n">
        <v>137373</v>
      </c>
      <c r="B21779" s="53" t="inlineStr">
        <is>
          <t>NABO JAPONES ORG UN</t>
        </is>
      </c>
    </row>
    <row r="21780">
      <c r="A21780" s="53" t="n">
        <v>137374</v>
      </c>
      <c r="B21780" s="53" t="inlineStr">
        <is>
          <t>RABANETE EM RAMA ORG UN</t>
        </is>
      </c>
    </row>
    <row r="21781">
      <c r="A21781" s="53" t="n">
        <v>137375</v>
      </c>
      <c r="B21781" s="53" t="inlineStr">
        <is>
          <t>RABANETE ORG 300G UN</t>
        </is>
      </c>
    </row>
    <row r="21782">
      <c r="A21782" s="53" t="n">
        <v>137376</v>
      </c>
      <c r="B21782" s="53" t="inlineStr">
        <is>
          <t>PEPINO CAIPIRA ORG 400G UN</t>
        </is>
      </c>
    </row>
    <row r="21783">
      <c r="A21783" s="53" t="n">
        <v>137377</v>
      </c>
      <c r="B21783" s="53" t="inlineStr">
        <is>
          <t>PEPINO COMUM ORG 400G UN</t>
        </is>
      </c>
    </row>
    <row r="21784">
      <c r="A21784" s="53" t="n">
        <v>137378</v>
      </c>
      <c r="B21784" s="53" t="inlineStr">
        <is>
          <t>PEPINO JAPONES ORG 400G UN</t>
        </is>
      </c>
    </row>
    <row r="21785">
      <c r="A21785" s="53" t="n">
        <v>137379</v>
      </c>
      <c r="B21785" s="53" t="inlineStr">
        <is>
          <t>PEPINO SNACK DOCE ORG 200G UN</t>
        </is>
      </c>
    </row>
    <row r="21786">
      <c r="A21786" s="53" t="n">
        <v>137380</v>
      </c>
      <c r="B21786" s="53" t="inlineStr">
        <is>
          <t>MIX VAGEM CENOURA BATATA ORG 500G UN</t>
        </is>
      </c>
    </row>
    <row r="21787">
      <c r="A21787" s="53" t="n">
        <v>137381</v>
      </c>
      <c r="B21787" s="53" t="inlineStr">
        <is>
          <t>VAGEM FRANCESA ORG 300G UN</t>
        </is>
      </c>
    </row>
    <row r="21788">
      <c r="A21788" s="53" t="n">
        <v>137382</v>
      </c>
      <c r="B21788" s="53" t="inlineStr">
        <is>
          <t>VAGEM MACARRAO ORG 300G UN</t>
        </is>
      </c>
    </row>
    <row r="21789">
      <c r="A21789" s="53" t="n">
        <v>137383</v>
      </c>
      <c r="B21789" s="53" t="inlineStr">
        <is>
          <t>BERINJELA ORG 400G UN</t>
        </is>
      </c>
    </row>
    <row r="21790">
      <c r="A21790" s="53" t="n">
        <v>137384</v>
      </c>
      <c r="B21790" s="53" t="inlineStr">
        <is>
          <t>JILO ORG 300G UN</t>
        </is>
      </c>
    </row>
    <row r="21791">
      <c r="A21791" s="53" t="n">
        <v>137385</v>
      </c>
      <c r="B21791" s="53" t="inlineStr">
        <is>
          <t>MINI PIMENTAO DOCE ORG 200G UN</t>
        </is>
      </c>
    </row>
    <row r="21792">
      <c r="A21792" s="53" t="n">
        <v>137386</v>
      </c>
      <c r="B21792" s="53" t="inlineStr">
        <is>
          <t>MIX PIMENTAO CEBOLA ORG 500G UN</t>
        </is>
      </c>
    </row>
    <row r="21793">
      <c r="A21793" s="53" t="n">
        <v>137387</v>
      </c>
      <c r="B21793" s="53" t="inlineStr">
        <is>
          <t>MIX TOMATE PIM CEB ORG 500G UN</t>
        </is>
      </c>
    </row>
    <row r="21794">
      <c r="A21794" s="53" t="n">
        <v>137388</v>
      </c>
      <c r="B21794" s="53" t="inlineStr">
        <is>
          <t>PIMENTA CAMBUCI ORG 250G UN</t>
        </is>
      </c>
    </row>
    <row r="21795">
      <c r="A21795" s="53" t="n">
        <v>137389</v>
      </c>
      <c r="B21795" s="53" t="inlineStr">
        <is>
          <t>PIMENTA DEDO DE MOCA ORG 100G UN</t>
        </is>
      </c>
    </row>
    <row r="21796">
      <c r="A21796" s="53" t="n">
        <v>137390</v>
      </c>
      <c r="B21796" s="53" t="inlineStr">
        <is>
          <t>SANDUICHE DE BLANQUET FORMA UND</t>
        </is>
      </c>
    </row>
    <row r="21797">
      <c r="A21797" s="53" t="n">
        <v>137391</v>
      </c>
      <c r="B21797" s="53" t="inlineStr">
        <is>
          <t>SANDUICHE DE CHESTER  FORMA UND</t>
        </is>
      </c>
    </row>
    <row r="21798">
      <c r="A21798" s="53" t="n">
        <v>137392</v>
      </c>
      <c r="B21798" s="53" t="inlineStr">
        <is>
          <t>SANDUICHE NATURAL LOMBO CANADENSE UND</t>
        </is>
      </c>
    </row>
    <row r="21799">
      <c r="A21799" s="53" t="n">
        <v>137393</v>
      </c>
      <c r="B21799" s="53" t="inlineStr">
        <is>
          <t>SANDUICHE NATURAL SALPICAO UND</t>
        </is>
      </c>
    </row>
    <row r="21800">
      <c r="A21800" s="53" t="n">
        <v>137394</v>
      </c>
      <c r="B21800" s="53" t="inlineStr">
        <is>
          <t>SANDUICHE NATURAL CHEDDAR UND</t>
        </is>
      </c>
    </row>
    <row r="21801">
      <c r="A21801" s="53" t="n">
        <v>137395</v>
      </c>
      <c r="B21801" s="53" t="inlineStr">
        <is>
          <t>SANDUICHE NATURAL ROLL CHESTER UND</t>
        </is>
      </c>
    </row>
    <row r="21802">
      <c r="A21802" s="53" t="n">
        <v>137396</v>
      </c>
      <c r="B21802" s="53" t="inlineStr">
        <is>
          <t>SANDUICHINHOS SABORES UND</t>
        </is>
      </c>
    </row>
    <row r="21803">
      <c r="A21803" s="53" t="n">
        <v>137397</v>
      </c>
      <c r="B21803" s="53" t="inlineStr">
        <is>
          <t>SANDUICHE ARABE ITALIANO UND</t>
        </is>
      </c>
    </row>
    <row r="21804">
      <c r="A21804" s="53" t="n">
        <v>137398</v>
      </c>
      <c r="B21804" s="53" t="inlineStr">
        <is>
          <t>SANDUICHE DE ATUM UND</t>
        </is>
      </c>
    </row>
    <row r="21805">
      <c r="A21805" s="53" t="n">
        <v>137399</v>
      </c>
      <c r="B21805" s="53" t="inlineStr">
        <is>
          <t>WRAP SENSACAO 265G UND</t>
        </is>
      </c>
    </row>
    <row r="21806">
      <c r="A21806" s="53" t="n">
        <v>137400</v>
      </c>
      <c r="B21806" s="53" t="inlineStr">
        <is>
          <t>PIMENTA PITANGA ORG 100G UN</t>
        </is>
      </c>
    </row>
    <row r="21807">
      <c r="A21807" s="53" t="n">
        <v>137401</v>
      </c>
      <c r="B21807" s="53" t="inlineStr">
        <is>
          <t>PIMENTAO AMARELO ORG 400G UN</t>
        </is>
      </c>
    </row>
    <row r="21808">
      <c r="A21808" s="53" t="n">
        <v>137402</v>
      </c>
      <c r="B21808" s="53" t="inlineStr">
        <is>
          <t>PIMENTAO COLORIDO ORG 400G UN</t>
        </is>
      </c>
    </row>
    <row r="21809">
      <c r="A21809" s="53" t="n">
        <v>137403</v>
      </c>
      <c r="B21809" s="53" t="inlineStr">
        <is>
          <t>PIMENTAO LARANJA ORG 400G UN</t>
        </is>
      </c>
    </row>
    <row r="21810">
      <c r="A21810" s="53" t="n">
        <v>137404</v>
      </c>
      <c r="B21810" s="53" t="inlineStr">
        <is>
          <t>PIMENTAO ROXO ORG 400G UN</t>
        </is>
      </c>
    </row>
    <row r="21811">
      <c r="A21811" s="53" t="n">
        <v>137405</v>
      </c>
      <c r="B21811" s="53" t="inlineStr">
        <is>
          <t>PIMENTAO VERDE ORG 400G UN</t>
        </is>
      </c>
    </row>
    <row r="21812">
      <c r="A21812" s="53" t="n">
        <v>137406</v>
      </c>
      <c r="B21812" s="53" t="inlineStr">
        <is>
          <t>PIMENTAO VERMELHO ORG 400G UN</t>
        </is>
      </c>
    </row>
    <row r="21813">
      <c r="A21813" s="53" t="n">
        <v>137407</v>
      </c>
      <c r="B21813" s="53" t="inlineStr">
        <is>
          <t>ABOBORA JAPONESA ORG 600G UN</t>
        </is>
      </c>
    </row>
    <row r="21814">
      <c r="A21814" s="53" t="n">
        <v>137408</v>
      </c>
      <c r="B21814" s="53" t="inlineStr">
        <is>
          <t>ABOBORA MADURA PROCESS ORG 500G UN</t>
        </is>
      </c>
    </row>
    <row r="21815">
      <c r="A21815" s="53" t="n">
        <v>137409</v>
      </c>
      <c r="B21815" s="53" t="inlineStr">
        <is>
          <t>ABOBRINHA BRASILEIRA ORG 600G UN</t>
        </is>
      </c>
    </row>
    <row r="21816">
      <c r="A21816" s="53" t="n">
        <v>137410</v>
      </c>
      <c r="B21816" s="53" t="inlineStr">
        <is>
          <t>SANDUICHE LEVE UND</t>
        </is>
      </c>
    </row>
    <row r="21817">
      <c r="A21817" s="53" t="n">
        <v>137411</v>
      </c>
      <c r="B21817" s="53" t="inlineStr">
        <is>
          <t>LEVE PRONTO SAUDE UND</t>
        </is>
      </c>
    </row>
    <row r="21818">
      <c r="A21818" s="53" t="n">
        <v>137412</v>
      </c>
      <c r="B21818" s="53" t="inlineStr">
        <is>
          <t>LEVE PRONTO MEDITERRANEO UND</t>
        </is>
      </c>
    </row>
    <row r="21819">
      <c r="A21819" s="53" t="n">
        <v>137413</v>
      </c>
      <c r="B21819" s="53" t="inlineStr">
        <is>
          <t>LEVE PRONTO DO CHEF UND</t>
        </is>
      </c>
    </row>
    <row r="21820">
      <c r="A21820" s="53" t="n">
        <v>137414</v>
      </c>
      <c r="B21820" s="53" t="inlineStr">
        <is>
          <t>LEVE PRONTO FIT UND</t>
        </is>
      </c>
    </row>
    <row r="21821">
      <c r="A21821" s="53" t="n">
        <v>137415</v>
      </c>
      <c r="B21821" s="53" t="inlineStr">
        <is>
          <t>LEVE PRONTO GOURMET UND</t>
        </is>
      </c>
    </row>
    <row r="21822">
      <c r="A21822" s="53" t="n">
        <v>137416</v>
      </c>
      <c r="B21822" s="53" t="inlineStr">
        <is>
          <t>LEVE PRONTO TUNA UND</t>
        </is>
      </c>
    </row>
    <row r="21823">
      <c r="A21823" s="53" t="n">
        <v>137417</v>
      </c>
      <c r="B21823" s="53" t="inlineStr">
        <is>
          <t>LEVE PRONTO VEG UND</t>
        </is>
      </c>
    </row>
    <row r="21824">
      <c r="A21824" s="53" t="n">
        <v>137418</v>
      </c>
      <c r="B21824" s="53" t="inlineStr">
        <is>
          <t>LEVE PRONTO GREEN UND</t>
        </is>
      </c>
    </row>
    <row r="21825">
      <c r="A21825" s="53" t="n">
        <v>137419</v>
      </c>
      <c r="B21825" s="53" t="inlineStr">
        <is>
          <t>LEVE PRONTO AMOR DE VERAO UND</t>
        </is>
      </c>
    </row>
    <row r="21826">
      <c r="A21826" s="53" t="n">
        <v>137420</v>
      </c>
      <c r="B21826" s="53" t="inlineStr">
        <is>
          <t>LEVE PRONTO FRUTAS UND</t>
        </is>
      </c>
    </row>
    <row r="21827">
      <c r="A21827" s="53" t="n">
        <v>137421</v>
      </c>
      <c r="B21827" s="53" t="inlineStr">
        <is>
          <t>LEVE PRONTO IOGURTE UND</t>
        </is>
      </c>
    </row>
    <row r="21828">
      <c r="A21828" s="53" t="n">
        <v>137422</v>
      </c>
      <c r="B21828" s="53" t="inlineStr">
        <is>
          <t>SALADA DE FRUTAS REFRESCANTE UND</t>
        </is>
      </c>
    </row>
    <row r="21829">
      <c r="A21829" s="53" t="n">
        <v>137423</v>
      </c>
      <c r="B21829" s="53" t="inlineStr">
        <is>
          <t>LEVE E PRONTO GRANOLA UND</t>
        </is>
      </c>
    </row>
    <row r="21830">
      <c r="A21830" s="53" t="n">
        <v>137424</v>
      </c>
      <c r="B21830" s="53" t="inlineStr">
        <is>
          <t>SALADA DE FRUTAS PCS UND</t>
        </is>
      </c>
    </row>
    <row r="21831">
      <c r="A21831" s="53" t="n">
        <v>137425</v>
      </c>
      <c r="B21831" s="53" t="inlineStr">
        <is>
          <t>AGUA DE COCO SQUEEZE 500 ML</t>
        </is>
      </c>
    </row>
    <row r="21832">
      <c r="A21832" s="53" t="n">
        <v>137427</v>
      </c>
      <c r="B21832" s="53" t="inlineStr">
        <is>
          <t>AGUA COCO NATURAL 300ML</t>
        </is>
      </c>
    </row>
    <row r="21833">
      <c r="A21833" s="53" t="n">
        <v>137428</v>
      </c>
      <c r="B21833" s="53" t="inlineStr">
        <is>
          <t>SUCO LARANJA NATURAL 300ML</t>
        </is>
      </c>
    </row>
    <row r="21834">
      <c r="A21834" s="53" t="n">
        <v>137429</v>
      </c>
      <c r="B21834" s="53" t="inlineStr">
        <is>
          <t>SUCO TANGERINA PCS 300ML</t>
        </is>
      </c>
    </row>
    <row r="21835">
      <c r="A21835" s="53" t="n">
        <v>137430</v>
      </c>
      <c r="B21835" s="53" t="inlineStr">
        <is>
          <t>ABOBRINHA ITALIANA ORG 600G UN</t>
        </is>
      </c>
    </row>
    <row r="21836">
      <c r="A21836" s="53" t="n">
        <v>137431</v>
      </c>
      <c r="B21836" s="53" t="inlineStr">
        <is>
          <t>ABOBRINHA PAULISTA ORG 700G UN</t>
        </is>
      </c>
    </row>
    <row r="21837">
      <c r="A21837" s="53" t="n">
        <v>137432</v>
      </c>
      <c r="B21837" s="53" t="inlineStr">
        <is>
          <t>MILHO VERDE ORG 500G UN</t>
        </is>
      </c>
    </row>
    <row r="21838">
      <c r="A21838" s="53" t="n">
        <v>137433</v>
      </c>
      <c r="B21838" s="53" t="inlineStr">
        <is>
          <t>CHUCHU ORG 600G UN</t>
        </is>
      </c>
    </row>
    <row r="21839">
      <c r="A21839" s="53" t="n">
        <v>137434</v>
      </c>
      <c r="B21839" s="53" t="inlineStr">
        <is>
          <t>MANDIOQUINHA ORG 500G UN</t>
        </is>
      </c>
    </row>
    <row r="21840">
      <c r="A21840" s="53" t="n">
        <v>137435</v>
      </c>
      <c r="B21840" s="53" t="inlineStr">
        <is>
          <t>QUIABO ORG 300G UN</t>
        </is>
      </c>
    </row>
    <row r="21841">
      <c r="A21841" s="53" t="n">
        <v>137436</v>
      </c>
      <c r="B21841" s="53" t="inlineStr">
        <is>
          <t>ERVILHA GRAO ORG 200G UN</t>
        </is>
      </c>
    </row>
    <row r="21842">
      <c r="A21842" s="53" t="n">
        <v>137437</v>
      </c>
      <c r="B21842" s="53" t="inlineStr">
        <is>
          <t>ERVILHA TORTA ORG 300G UN</t>
        </is>
      </c>
    </row>
    <row r="21843">
      <c r="A21843" s="53" t="n">
        <v>137438</v>
      </c>
      <c r="B21843" s="53" t="inlineStr">
        <is>
          <t>AIPIM PROCESS ORG 500G UN</t>
        </is>
      </c>
    </row>
    <row r="21844">
      <c r="A21844" s="53" t="n">
        <v>137439</v>
      </c>
      <c r="B21844" s="53" t="inlineStr">
        <is>
          <t>MIX PEPINO TOM CEBOLA ORG 500G UN</t>
        </is>
      </c>
    </row>
    <row r="21845">
      <c r="A21845" s="53" t="n">
        <v>137440</v>
      </c>
      <c r="B21845" s="53" t="inlineStr">
        <is>
          <t>SUCO ACAI COMPOSTO PCS 300ML</t>
        </is>
      </c>
    </row>
    <row r="21846">
      <c r="A21846" s="53" t="n">
        <v>137441</v>
      </c>
      <c r="B21846" s="53" t="inlineStr">
        <is>
          <t>SUCO ABACAXI COM HORTELA PCS 300ML</t>
        </is>
      </c>
    </row>
    <row r="21847">
      <c r="A21847" s="53" t="n">
        <v>137442</v>
      </c>
      <c r="B21847" s="53" t="inlineStr">
        <is>
          <t>SUCO MORANGO COM LARANJA PCS 300ML</t>
        </is>
      </c>
    </row>
    <row r="21848">
      <c r="A21848" s="53" t="n">
        <v>137443</v>
      </c>
      <c r="B21848" s="53" t="inlineStr">
        <is>
          <t>SUCO BRONZEACOR 300ML</t>
        </is>
      </c>
    </row>
    <row r="21849">
      <c r="A21849" s="53" t="n">
        <v>137444</v>
      </c>
      <c r="B21849" s="53" t="inlineStr">
        <is>
          <t>SUCO VERDE PCS 300ML</t>
        </is>
      </c>
    </row>
    <row r="21850">
      <c r="A21850" s="53" t="n">
        <v>137445</v>
      </c>
      <c r="B21850" s="53" t="inlineStr">
        <is>
          <t>SUCO REFRESCANTE PCS 300ML</t>
        </is>
      </c>
    </row>
    <row r="21851">
      <c r="A21851" s="53" t="n">
        <v>137446</v>
      </c>
      <c r="B21851" s="53" t="inlineStr">
        <is>
          <t>SUCO ROSA PCS 300ML</t>
        </is>
      </c>
    </row>
    <row r="21852">
      <c r="A21852" s="53" t="n">
        <v>137447</v>
      </c>
      <c r="B21852" s="53" t="inlineStr">
        <is>
          <t>SUCO ANTIOX 300ML</t>
        </is>
      </c>
    </row>
    <row r="21853">
      <c r="A21853" s="53" t="n">
        <v>137448</v>
      </c>
      <c r="B21853" s="53" t="inlineStr">
        <is>
          <t>DISPLAY REMOTO WT75</t>
        </is>
      </c>
    </row>
    <row r="21854">
      <c r="A21854" s="53" t="n">
        <v>137449</v>
      </c>
      <c r="B21854" s="53" t="inlineStr">
        <is>
          <t>ABACATE ORG KG</t>
        </is>
      </c>
    </row>
    <row r="21855">
      <c r="A21855" s="53" t="n">
        <v>137450</v>
      </c>
      <c r="B21855" s="53" t="inlineStr">
        <is>
          <t>BATATA DOCE ORG 600G UN</t>
        </is>
      </c>
    </row>
    <row r="21856">
      <c r="A21856" s="53" t="n">
        <v>137451</v>
      </c>
      <c r="B21856" s="53" t="inlineStr">
        <is>
          <t>CARA ORG 600G UN</t>
        </is>
      </c>
    </row>
    <row r="21857">
      <c r="A21857" s="53" t="n">
        <v>137452</v>
      </c>
      <c r="B21857" s="53" t="inlineStr">
        <is>
          <t>ACAFRAO CURCUMA ORG 200G UN</t>
        </is>
      </c>
    </row>
    <row r="21858">
      <c r="A21858" s="53" t="n">
        <v>137453</v>
      </c>
      <c r="B21858" s="53" t="inlineStr">
        <is>
          <t>INHAME ORG 500G UN</t>
        </is>
      </c>
    </row>
    <row r="21859">
      <c r="A21859" s="53" t="n">
        <v>137454</v>
      </c>
      <c r="B21859" s="53" t="inlineStr">
        <is>
          <t>AVOCADO ORG 500G UN</t>
        </is>
      </c>
    </row>
    <row r="21860">
      <c r="A21860" s="53" t="n">
        <v>137455</v>
      </c>
      <c r="B21860" s="53" t="inlineStr">
        <is>
          <t>GOIABA ORG 500G UN</t>
        </is>
      </c>
    </row>
    <row r="21861">
      <c r="A21861" s="53" t="n">
        <v>137456</v>
      </c>
      <c r="B21861" s="53" t="inlineStr">
        <is>
          <t>LARANJA LIMA ORG PCT 1KG UN</t>
        </is>
      </c>
    </row>
    <row r="21862">
      <c r="A21862" s="53" t="n">
        <v>137457</v>
      </c>
      <c r="B21862" s="53" t="inlineStr">
        <is>
          <t>LARANJA PERA ORG PCT 1KG UN</t>
        </is>
      </c>
    </row>
    <row r="21863">
      <c r="A21863" s="53" t="n">
        <v>137458</v>
      </c>
      <c r="B21863" s="53" t="inlineStr">
        <is>
          <t>TANGERINA MURCOTE ORG PCT 1KG UN</t>
        </is>
      </c>
    </row>
    <row r="21864">
      <c r="A21864" s="53" t="n">
        <v>137459</v>
      </c>
      <c r="B21864" s="53" t="inlineStr">
        <is>
          <t>TANGERINA PONKAN ORG PCT 1KG UN</t>
        </is>
      </c>
    </row>
    <row r="21865">
      <c r="A21865" s="53" t="n">
        <v>137460</v>
      </c>
      <c r="B21865" s="53" t="inlineStr">
        <is>
          <t>LIMAO CRAVO ROSA ORG 400G UN</t>
        </is>
      </c>
    </row>
    <row r="21866">
      <c r="A21866" s="53" t="n">
        <v>137461</v>
      </c>
      <c r="B21866" s="53" t="inlineStr">
        <is>
          <t>LIMAO TAHITI ORG 500G UN</t>
        </is>
      </c>
    </row>
    <row r="21867">
      <c r="A21867" s="53" t="n">
        <v>137462</v>
      </c>
      <c r="B21867" s="53" t="inlineStr">
        <is>
          <t>UVA ISABEL ORG 500G UN</t>
        </is>
      </c>
    </row>
    <row r="21868">
      <c r="A21868" s="53" t="n">
        <v>137463</v>
      </c>
      <c r="B21868" s="53" t="inlineStr">
        <is>
          <t>PERA ORG SC 500G UN</t>
        </is>
      </c>
    </row>
    <row r="21869">
      <c r="A21869" s="53" t="n">
        <v>137464</v>
      </c>
      <c r="B21869" s="53" t="inlineStr">
        <is>
          <t>AMEIXA ORG 500G UN</t>
        </is>
      </c>
    </row>
    <row r="21870">
      <c r="A21870" s="53" t="n">
        <v>137465</v>
      </c>
      <c r="B21870" s="53" t="inlineStr">
        <is>
          <t>MIRTILO BLUEBERRY ORG 100G UN</t>
        </is>
      </c>
    </row>
    <row r="21871">
      <c r="A21871" s="53" t="n">
        <v>137466</v>
      </c>
      <c r="B21871" s="53" t="inlineStr">
        <is>
          <t>GENGIBRE ORG 300G UN</t>
        </is>
      </c>
    </row>
    <row r="21872">
      <c r="A21872" s="53" t="n">
        <v>137467</v>
      </c>
      <c r="B21872" s="53" t="inlineStr">
        <is>
          <t>PALMITO PUPUNHA ORG 500G UN</t>
        </is>
      </c>
    </row>
    <row r="21873">
      <c r="A21873" s="53" t="n">
        <v>137468</v>
      </c>
      <c r="B21873" s="53" t="inlineStr">
        <is>
          <t>CAJA ORG 500G UN</t>
        </is>
      </c>
    </row>
    <row r="21874">
      <c r="A21874" s="53" t="n">
        <v>137469</v>
      </c>
      <c r="B21874" s="53" t="inlineStr">
        <is>
          <t>CAJU ORG 300G UN</t>
        </is>
      </c>
    </row>
    <row r="21875">
      <c r="A21875" s="53" t="n">
        <v>137470</v>
      </c>
      <c r="B21875" s="53" t="inlineStr">
        <is>
          <t>CARAMBOLA ORG 400G UN</t>
        </is>
      </c>
    </row>
    <row r="21876">
      <c r="A21876" s="53" t="n">
        <v>137471</v>
      </c>
      <c r="B21876" s="53" t="inlineStr">
        <is>
          <t>LICHIA ORG 500G UN</t>
        </is>
      </c>
    </row>
    <row r="21877">
      <c r="A21877" s="53" t="n">
        <v>137472</v>
      </c>
      <c r="B21877" s="53" t="inlineStr">
        <is>
          <t>PITAYA ORG 500G UN</t>
        </is>
      </c>
    </row>
    <row r="21878">
      <c r="A21878" s="53" t="n">
        <v>137473</v>
      </c>
      <c r="B21878" s="53" t="inlineStr">
        <is>
          <t>PITAYA VERMELHA ORG 500G UN</t>
        </is>
      </c>
    </row>
    <row r="21879">
      <c r="A21879" s="53" t="n">
        <v>137474</v>
      </c>
      <c r="B21879" s="53" t="inlineStr">
        <is>
          <t>BETERRABA ORG 600G UN</t>
        </is>
      </c>
    </row>
    <row r="21880">
      <c r="A21880" s="53" t="n">
        <v>137475</v>
      </c>
      <c r="B21880" s="53" t="inlineStr">
        <is>
          <t>BETERRABA RAMA ORG UN</t>
        </is>
      </c>
    </row>
    <row r="21881">
      <c r="A21881" s="53" t="n">
        <v>137476</v>
      </c>
      <c r="B21881" s="53" t="inlineStr">
        <is>
          <t>ABOBORA BAIANA ORG KG</t>
        </is>
      </c>
    </row>
    <row r="21882">
      <c r="A21882" s="53" t="n">
        <v>137477</v>
      </c>
      <c r="B21882" s="53" t="inlineStr">
        <is>
          <t>ABOBORA JAPONESA INTEIRA ORG KG</t>
        </is>
      </c>
    </row>
    <row r="21883">
      <c r="A21883" s="53" t="n">
        <v>137478</v>
      </c>
      <c r="B21883" s="53" t="inlineStr">
        <is>
          <t>MAXIXE ORG KG</t>
        </is>
      </c>
    </row>
    <row r="21884">
      <c r="A21884" s="53" t="n">
        <v>137479</v>
      </c>
      <c r="B21884" s="53" t="inlineStr">
        <is>
          <t>ABACAXI ORG KG</t>
        </is>
      </c>
    </row>
    <row r="21885">
      <c r="A21885" s="53" t="n">
        <v>137480</v>
      </c>
      <c r="B21885" s="53" t="inlineStr">
        <is>
          <t>LARANJA BAHIA ORG KG</t>
        </is>
      </c>
    </row>
    <row r="21886">
      <c r="A21886" s="53" t="n">
        <v>137481</v>
      </c>
      <c r="B21886" s="53" t="inlineStr">
        <is>
          <t>MELANCIA BABY ORG KG</t>
        </is>
      </c>
    </row>
    <row r="21887">
      <c r="A21887" s="53" t="n">
        <v>137482</v>
      </c>
      <c r="B21887" s="53" t="inlineStr">
        <is>
          <t>MELANCIA ORG KG</t>
        </is>
      </c>
    </row>
    <row r="21888">
      <c r="A21888" s="53" t="n">
        <v>137483</v>
      </c>
      <c r="B21888" s="53" t="inlineStr">
        <is>
          <t>MELAO AMARELO ORG KG</t>
        </is>
      </c>
    </row>
    <row r="21889">
      <c r="A21889" s="53" t="n">
        <v>137484</v>
      </c>
      <c r="B21889" s="53" t="inlineStr">
        <is>
          <t>MELAO VERDE ORG KG</t>
        </is>
      </c>
    </row>
    <row r="21890">
      <c r="A21890" s="53" t="n">
        <v>137485</v>
      </c>
      <c r="B21890" s="53" t="inlineStr">
        <is>
          <t>MAMAO PAPAYA ORG KG</t>
        </is>
      </c>
    </row>
    <row r="21891">
      <c r="A21891" s="53" t="n">
        <v>137486</v>
      </c>
      <c r="B21891" s="53" t="inlineStr">
        <is>
          <t>ATEMOIA ORG KG</t>
        </is>
      </c>
    </row>
    <row r="21892">
      <c r="A21892" s="53" t="n">
        <v>137487</v>
      </c>
      <c r="B21892" s="53" t="inlineStr">
        <is>
          <t>MANGA PALMER ORG KG</t>
        </is>
      </c>
    </row>
    <row r="21893">
      <c r="A21893" s="53" t="n">
        <v>137488</v>
      </c>
      <c r="B21893" s="53" t="inlineStr">
        <is>
          <t>MANGA TOMMY ORG KG</t>
        </is>
      </c>
    </row>
    <row r="21894">
      <c r="A21894" s="53" t="n">
        <v>137489</v>
      </c>
      <c r="B21894" s="53" t="inlineStr">
        <is>
          <t>MARACUJA ORG KG</t>
        </is>
      </c>
    </row>
    <row r="21895">
      <c r="A21895" s="53" t="n">
        <v>137490</v>
      </c>
      <c r="B21895" s="53" t="inlineStr">
        <is>
          <t>ALHO PORO ORG UN</t>
        </is>
      </c>
    </row>
    <row r="21896">
      <c r="A21896" s="53" t="n">
        <v>137491</v>
      </c>
      <c r="B21896" s="53" t="inlineStr">
        <is>
          <t>BROCOLIS AMERICANO ORG UN</t>
        </is>
      </c>
    </row>
    <row r="21897">
      <c r="A21897" s="53" t="n">
        <v>137492</v>
      </c>
      <c r="B21897" s="53" t="inlineStr">
        <is>
          <t>BROCOLIS COMUM MACO ORG UN</t>
        </is>
      </c>
    </row>
    <row r="21898">
      <c r="A21898" s="53" t="n">
        <v>137493</v>
      </c>
      <c r="B21898" s="53" t="inlineStr">
        <is>
          <t>BROCOLIS COMUM ORG BDJ 300G UN</t>
        </is>
      </c>
    </row>
    <row r="21899">
      <c r="A21899" s="53" t="n">
        <v>137494</v>
      </c>
      <c r="B21899" s="53" t="inlineStr">
        <is>
          <t>COUVE CHINESA ACELGA ORG UN</t>
        </is>
      </c>
    </row>
    <row r="21900">
      <c r="A21900" s="53" t="n">
        <v>137495</v>
      </c>
      <c r="B21900" s="53" t="inlineStr">
        <is>
          <t>COUVE FLOR ORG UN</t>
        </is>
      </c>
    </row>
    <row r="21901">
      <c r="A21901" s="53" t="n">
        <v>137496</v>
      </c>
      <c r="B21901" s="53" t="inlineStr">
        <is>
          <t>COUVE KALE ORG 150G UN</t>
        </is>
      </c>
    </row>
    <row r="21902">
      <c r="A21902" s="53" t="n">
        <v>137497</v>
      </c>
      <c r="B21902" s="53" t="inlineStr">
        <is>
          <t>COUVE MINEIRA ORG UN</t>
        </is>
      </c>
    </row>
    <row r="21903">
      <c r="A21903" s="53" t="n">
        <v>137498</v>
      </c>
      <c r="B21903" s="53" t="inlineStr">
        <is>
          <t>COUVE MINEIRA PROCESS ORG 250G UN</t>
        </is>
      </c>
    </row>
    <row r="21904">
      <c r="A21904" s="53" t="n">
        <v>137499</v>
      </c>
      <c r="B21904" s="53" t="inlineStr">
        <is>
          <t>REPOLHO ROXO ORG 300G UN</t>
        </is>
      </c>
    </row>
    <row r="21905">
      <c r="A21905" s="53" t="n">
        <v>137500</v>
      </c>
      <c r="B21905" s="53" t="inlineStr">
        <is>
          <t>REPOLHO VERDE ORG 300G UN</t>
        </is>
      </c>
    </row>
    <row r="21906">
      <c r="A21906" s="53" t="n">
        <v>137501</v>
      </c>
      <c r="B21906" s="53" t="inlineStr">
        <is>
          <t>ALFACE AMERICANA ORG UN</t>
        </is>
      </c>
    </row>
    <row r="21907">
      <c r="A21907" s="53" t="n">
        <v>137502</v>
      </c>
      <c r="B21907" s="53" t="inlineStr">
        <is>
          <t>ALFACE BABY BICOLOR ORG UN</t>
        </is>
      </c>
    </row>
    <row r="21908">
      <c r="A21908" s="53" t="n">
        <v>137503</v>
      </c>
      <c r="B21908" s="53" t="inlineStr">
        <is>
          <t>ALFACE BABY FRIZZE ORG UN</t>
        </is>
      </c>
    </row>
    <row r="21909">
      <c r="A21909" s="53" t="n">
        <v>137504</v>
      </c>
      <c r="B21909" s="53" t="inlineStr">
        <is>
          <t>ALFACE BABY LISA ORG UN</t>
        </is>
      </c>
    </row>
    <row r="21910">
      <c r="A21910" s="53" t="n">
        <v>137505</v>
      </c>
      <c r="B21910" s="53" t="inlineStr">
        <is>
          <t>ALFACE BABY LISA ROXA ORG UN</t>
        </is>
      </c>
    </row>
    <row r="21911">
      <c r="A21911" s="53" t="n">
        <v>137506</v>
      </c>
      <c r="B21911" s="53" t="inlineStr">
        <is>
          <t>ALFACE BABY ROMANA ORG UN</t>
        </is>
      </c>
    </row>
    <row r="21912">
      <c r="A21912" s="53" t="n">
        <v>137507</v>
      </c>
      <c r="B21912" s="53" t="inlineStr">
        <is>
          <t>ALFACE CRESPA ORG UN</t>
        </is>
      </c>
    </row>
    <row r="21913">
      <c r="A21913" s="53" t="n">
        <v>137508</v>
      </c>
      <c r="B21913" s="53" t="inlineStr">
        <is>
          <t>ALFACE CRESPA ROXA ORG UN</t>
        </is>
      </c>
    </row>
    <row r="21914">
      <c r="A21914" s="53" t="n">
        <v>137509</v>
      </c>
      <c r="B21914" s="53" t="inlineStr">
        <is>
          <t>ALFACE LISA ORG UN</t>
        </is>
      </c>
    </row>
    <row r="21915">
      <c r="A21915" s="53" t="n">
        <v>137510</v>
      </c>
      <c r="B21915" s="53" t="inlineStr">
        <is>
          <t>ALFACE MIMOSA ORG UN</t>
        </is>
      </c>
    </row>
    <row r="21916">
      <c r="A21916" s="53" t="n">
        <v>137511</v>
      </c>
      <c r="B21916" s="53" t="inlineStr">
        <is>
          <t>ALFACE ROMANA ORG UN</t>
        </is>
      </c>
    </row>
    <row r="21917">
      <c r="A21917" s="53" t="n">
        <v>137512</v>
      </c>
      <c r="B21917" s="53" t="inlineStr">
        <is>
          <t>TRIO CRESPA ROXA E LISA ORG UN</t>
        </is>
      </c>
    </row>
    <row r="21918">
      <c r="A21918" s="53" t="n">
        <v>137513</v>
      </c>
      <c r="B21918" s="53" t="inlineStr">
        <is>
          <t>TRIO RUCULA AGRIAO E CRESPA ORG UN</t>
        </is>
      </c>
    </row>
    <row r="21919">
      <c r="A21919" s="53" t="n">
        <v>137514</v>
      </c>
      <c r="B21919" s="53" t="inlineStr">
        <is>
          <t>ALMEIRAO ORG UN</t>
        </is>
      </c>
    </row>
    <row r="21920">
      <c r="A21920" s="53" t="n">
        <v>137515</v>
      </c>
      <c r="B21920" s="53" t="inlineStr">
        <is>
          <t>CATALONIA ORG UN</t>
        </is>
      </c>
    </row>
    <row r="21921">
      <c r="A21921" s="53" t="n">
        <v>137516</v>
      </c>
      <c r="B21921" s="53" t="inlineStr">
        <is>
          <t>MOSTARDA ORG UN</t>
        </is>
      </c>
    </row>
    <row r="21922">
      <c r="A21922" s="53" t="n">
        <v>137517</v>
      </c>
      <c r="B21922" s="53" t="inlineStr">
        <is>
          <t>ERVA DOCE ORG UN</t>
        </is>
      </c>
    </row>
    <row r="21923">
      <c r="A21923" s="53" t="n">
        <v>137518</v>
      </c>
      <c r="B21923" s="53" t="inlineStr">
        <is>
          <t>ESPINAFRE ORG UN</t>
        </is>
      </c>
    </row>
    <row r="21924">
      <c r="A21924" s="53" t="n">
        <v>137519</v>
      </c>
      <c r="B21924" s="53" t="inlineStr">
        <is>
          <t>ESPINAFRE PROCESS ORG 300G UN</t>
        </is>
      </c>
    </row>
    <row r="21925">
      <c r="A21925" s="53" t="n">
        <v>137520</v>
      </c>
      <c r="B21925" s="53" t="inlineStr">
        <is>
          <t>VINHO BRANCO CAVA FREIX ICE 750ML</t>
        </is>
      </c>
    </row>
    <row r="21926">
      <c r="A21926" s="53" t="n">
        <v>137521</v>
      </c>
      <c r="B21926" s="53" t="inlineStr">
        <is>
          <t>VINHA BRANCO AMEAL BICO AMARELO 750ML</t>
        </is>
      </c>
    </row>
    <row r="21927">
      <c r="A21927" s="53" t="n">
        <v>137522</v>
      </c>
      <c r="B21927" s="53" t="inlineStr">
        <is>
          <t>VINHO ROSE CAVA FREIXENET ICE  750ML</t>
        </is>
      </c>
    </row>
    <row r="21928">
      <c r="A21928" s="53" t="n">
        <v>137523</v>
      </c>
      <c r="B21928" s="53" t="inlineStr">
        <is>
          <t>ENERGET TROPICAL EDITION REDBULL 250ML</t>
        </is>
      </c>
    </row>
    <row r="21929">
      <c r="A21929" s="53" t="n">
        <v>137524</v>
      </c>
      <c r="B21929" s="53" t="inlineStr">
        <is>
          <t>FACA CABO BRANCO nº 04</t>
        </is>
      </c>
    </row>
    <row r="21930">
      <c r="A21930" s="53" t="n">
        <v>137525</v>
      </c>
      <c r="B21930" s="53" t="inlineStr">
        <is>
          <t>FACA CABO BRANCO nº 08</t>
        </is>
      </c>
    </row>
    <row r="21931">
      <c r="A21931" s="53" t="n">
        <v>137526</v>
      </c>
      <c r="B21931" s="53" t="inlineStr">
        <is>
          <t>ETQ EXOTICOS RA</t>
        </is>
      </c>
    </row>
    <row r="21932">
      <c r="A21932" s="53" t="n">
        <v>137527</v>
      </c>
      <c r="B21932" s="53" t="inlineStr">
        <is>
          <t>ETQ EP LEITAO</t>
        </is>
      </c>
    </row>
    <row r="21933">
      <c r="A21933" s="53" t="n">
        <v>137528</v>
      </c>
      <c r="B21933" s="53" t="inlineStr">
        <is>
          <t>ETQ EXOTICOS CORDEIRO</t>
        </is>
      </c>
    </row>
    <row r="21934">
      <c r="A21934" s="53" t="n">
        <v>137529</v>
      </c>
      <c r="B21934" s="53" t="inlineStr">
        <is>
          <t>ETQ EXOTICOS COELHO</t>
        </is>
      </c>
    </row>
    <row r="21935">
      <c r="A21935" s="53" t="n">
        <v>137530</v>
      </c>
      <c r="B21935" s="53" t="inlineStr">
        <is>
          <t>CEBOLINHA ORG UN</t>
        </is>
      </c>
    </row>
    <row r="21936">
      <c r="A21936" s="53" t="n">
        <v>137531</v>
      </c>
      <c r="B21936" s="53" t="inlineStr">
        <is>
          <t>CHEIRO VERDE ORG UN</t>
        </is>
      </c>
    </row>
    <row r="21937">
      <c r="A21937" s="53" t="n">
        <v>137532</v>
      </c>
      <c r="B21937" s="53" t="inlineStr">
        <is>
          <t>COENTRO ORG UN</t>
        </is>
      </c>
    </row>
    <row r="21938">
      <c r="A21938" s="53" t="n">
        <v>137533</v>
      </c>
      <c r="B21938" s="53" t="inlineStr">
        <is>
          <t>HORTELA ORG UN</t>
        </is>
      </c>
    </row>
    <row r="21939">
      <c r="A21939" s="53" t="n">
        <v>137534</v>
      </c>
      <c r="B21939" s="53" t="inlineStr">
        <is>
          <t>LOURO ORG UN</t>
        </is>
      </c>
    </row>
    <row r="21940">
      <c r="A21940" s="53" t="n">
        <v>137535</v>
      </c>
      <c r="B21940" s="53" t="inlineStr">
        <is>
          <t>MANJERICAO ORG UN</t>
        </is>
      </c>
    </row>
    <row r="21941">
      <c r="A21941" s="53" t="n">
        <v>137536</v>
      </c>
      <c r="B21941" s="53" t="inlineStr">
        <is>
          <t>MANJERONA ORG UN</t>
        </is>
      </c>
    </row>
    <row r="21942">
      <c r="A21942" s="53" t="n">
        <v>137537</v>
      </c>
      <c r="B21942" s="53" t="inlineStr">
        <is>
          <t>MIX TEMP ALEC HORT MANJERONA ORG UN</t>
        </is>
      </c>
    </row>
    <row r="21943">
      <c r="A21943" s="53" t="n">
        <v>137538</v>
      </c>
      <c r="B21943" s="53" t="inlineStr">
        <is>
          <t>MIX TEMP OREG LORO MANJERICAO ORG UN</t>
        </is>
      </c>
    </row>
    <row r="21944">
      <c r="A21944" s="53" t="n">
        <v>137539</v>
      </c>
      <c r="B21944" s="53" t="inlineStr">
        <is>
          <t>OREGANO ORG UN</t>
        </is>
      </c>
    </row>
    <row r="21945">
      <c r="A21945" s="53" t="n">
        <v>137540</v>
      </c>
      <c r="B21945" s="53" t="inlineStr">
        <is>
          <t>SALSA ORG UN</t>
        </is>
      </c>
    </row>
    <row r="21946">
      <c r="A21946" s="53" t="n">
        <v>137541</v>
      </c>
      <c r="B21946" s="53" t="inlineStr">
        <is>
          <t>SALVIA ORG UN</t>
        </is>
      </c>
    </row>
    <row r="21947">
      <c r="A21947" s="53" t="n">
        <v>137542</v>
      </c>
      <c r="B21947" s="53" t="inlineStr">
        <is>
          <t>AGRIAO ORG UN</t>
        </is>
      </c>
    </row>
    <row r="21948">
      <c r="A21948" s="53" t="n">
        <v>137543</v>
      </c>
      <c r="B21948" s="53" t="inlineStr">
        <is>
          <t>AIPO SALSAO ORG UN</t>
        </is>
      </c>
    </row>
    <row r="21949">
      <c r="A21949" s="53" t="n">
        <v>137544</v>
      </c>
      <c r="B21949" s="53" t="inlineStr">
        <is>
          <t>CHICORIA ESCAROLA ORG UN</t>
        </is>
      </c>
    </row>
    <row r="21950">
      <c r="A21950" s="53" t="n">
        <v>137545</v>
      </c>
      <c r="B21950" s="53" t="inlineStr">
        <is>
          <t>RADICCHIO ORG UN</t>
        </is>
      </c>
    </row>
    <row r="21951">
      <c r="A21951" s="53" t="n">
        <v>137546</v>
      </c>
      <c r="B21951" s="53" t="inlineStr">
        <is>
          <t>RUCULA ORG UN</t>
        </is>
      </c>
    </row>
    <row r="21952">
      <c r="A21952" s="53" t="n">
        <v>137550</v>
      </c>
      <c r="B21952" s="53" t="inlineStr">
        <is>
          <t>ALECRIM ORG UN</t>
        </is>
      </c>
    </row>
    <row r="21953">
      <c r="A21953" s="53" t="n">
        <v>137551</v>
      </c>
      <c r="B21953" s="53" t="inlineStr">
        <is>
          <t>ARRUDA ORG UN</t>
        </is>
      </c>
    </row>
    <row r="21954">
      <c r="A21954" s="53" t="n">
        <v>137560</v>
      </c>
      <c r="B21954" s="53" t="inlineStr">
        <is>
          <t>ETQ EP PICANHA SUINA DEFUMADA</t>
        </is>
      </c>
    </row>
    <row r="21955">
      <c r="A21955" s="53" t="n">
        <v>137561</v>
      </c>
      <c r="B21955" s="53" t="inlineStr">
        <is>
          <t>ETQ EP JOELHO SUINO DEFUMADO</t>
        </is>
      </c>
    </row>
    <row r="21956">
      <c r="A21956" s="53" t="n">
        <v>137562</v>
      </c>
      <c r="B21956" s="53" t="inlineStr">
        <is>
          <t>ETQ EP PICANHA SUINA TEMPERADA</t>
        </is>
      </c>
    </row>
    <row r="21957">
      <c r="A21957" s="53" t="n">
        <v>137563</v>
      </c>
      <c r="B21957" s="53" t="inlineStr">
        <is>
          <t>ETQ EP PERNIL SUINO TEMPERADO</t>
        </is>
      </c>
    </row>
    <row r="21958">
      <c r="A21958" s="53" t="n">
        <v>137564</v>
      </c>
      <c r="B21958" s="53" t="inlineStr">
        <is>
          <t>ETQ EP PERNIL SUINO</t>
        </is>
      </c>
    </row>
    <row r="21959">
      <c r="A21959" s="53" t="n">
        <v>137565</v>
      </c>
      <c r="B21959" s="53" t="inlineStr">
        <is>
          <t>ETQ EP COSTELA SUINA RESFRIADA</t>
        </is>
      </c>
    </row>
    <row r="21960">
      <c r="A21960" s="53" t="n">
        <v>137566</v>
      </c>
      <c r="B21960" s="53" t="inlineStr">
        <is>
          <t>ETQ EP LOMBO SUINO RESFRIADO</t>
        </is>
      </c>
    </row>
    <row r="21961">
      <c r="A21961" s="53" t="n">
        <v>137567</v>
      </c>
      <c r="B21961" s="53" t="inlineStr">
        <is>
          <t>ETIQUETA PEIXE FRESCO A VACUO 5cm R</t>
        </is>
      </c>
    </row>
    <row r="21962">
      <c r="A21962" s="53" t="n">
        <v>137568</v>
      </c>
      <c r="B21962" s="53" t="inlineStr">
        <is>
          <t>ETIQUETA 40 OFF</t>
        </is>
      </c>
    </row>
    <row r="21963">
      <c r="A21963" s="53" t="n">
        <v>137569</v>
      </c>
      <c r="B21963" s="53" t="inlineStr">
        <is>
          <t>ETIQUETA LINHA GOURMET 3 CM R</t>
        </is>
      </c>
    </row>
    <row r="21964">
      <c r="A21964" s="53" t="n">
        <v>137570</v>
      </c>
      <c r="B21964" s="53" t="inlineStr">
        <is>
          <t>ETIQUETA LINHA SEM GLUTEN 3 CM R</t>
        </is>
      </c>
    </row>
    <row r="21965">
      <c r="A21965" s="53" t="n">
        <v>137571</v>
      </c>
      <c r="B21965" s="53" t="inlineStr">
        <is>
          <t>SACO PP TRANSPARENTE 14X20x0,6 F ROSCA</t>
        </is>
      </c>
    </row>
    <row r="21966">
      <c r="A21966" s="53" t="n">
        <v>137572</v>
      </c>
      <c r="B21966" s="53" t="inlineStr">
        <is>
          <t>ENVELOPE CAIXA PARA PIZZA 250X250mm</t>
        </is>
      </c>
    </row>
    <row r="21967">
      <c r="A21967" s="53" t="n">
        <v>137573</v>
      </c>
      <c r="B21967" s="53" t="inlineStr">
        <is>
          <t>SACOLA NATURAL DA TERRA CENOURA</t>
        </is>
      </c>
    </row>
    <row r="21968">
      <c r="A21968" s="53" t="n">
        <v>137574</v>
      </c>
      <c r="B21968" s="53" t="inlineStr">
        <is>
          <t>SACOLA NATURAL DA TERRA TOMATE</t>
        </is>
      </c>
    </row>
    <row r="21969">
      <c r="A21969" s="53" t="n">
        <v>137575</v>
      </c>
      <c r="B21969" s="53" t="inlineStr">
        <is>
          <t>SACOLA NATURAL DA TERRA MORANGO</t>
        </is>
      </c>
    </row>
    <row r="21970">
      <c r="A21970" s="53" t="n">
        <v>137576</v>
      </c>
      <c r="B21970" s="53" t="inlineStr">
        <is>
          <t>ALFACE LISA HIG FRUTIFIQUE KG</t>
        </is>
      </c>
    </row>
    <row r="21971">
      <c r="A21971" s="53" t="n">
        <v>137577</v>
      </c>
      <c r="B21971" s="53" t="inlineStr">
        <is>
          <t>AGRIAO HIG FRUTIFIQUE KG</t>
        </is>
      </c>
    </row>
    <row r="21972">
      <c r="A21972" s="53" t="n">
        <v>137578</v>
      </c>
      <c r="B21972" s="53" t="inlineStr">
        <is>
          <t>ESPINAFRE HIG FRUTIFIQUE KG</t>
        </is>
      </c>
    </row>
    <row r="21973">
      <c r="A21973" s="53" t="n">
        <v>137580</v>
      </c>
      <c r="B21973" s="53" t="inlineStr">
        <is>
          <t>QJ COALHO S LAC ESPETO SERTANORTE KG</t>
        </is>
      </c>
    </row>
    <row r="21974">
      <c r="A21974" s="53" t="n">
        <v>137581</v>
      </c>
      <c r="B21974" s="53" t="inlineStr">
        <is>
          <t>EMB TORTA BOLO BASE PT G 62 S MINI</t>
        </is>
      </c>
    </row>
    <row r="21975">
      <c r="A21975" s="53" t="n">
        <v>137582</v>
      </c>
      <c r="B21975" s="53" t="inlineStr">
        <is>
          <t>MASSA ADRIA ESPAGUETE 8 500G</t>
        </is>
      </c>
    </row>
    <row r="21976">
      <c r="A21976" s="53" t="n">
        <v>137583</v>
      </c>
      <c r="B21976" s="53" t="inlineStr">
        <is>
          <t>MASSA ADRIA ESPAGUETE 9 500G</t>
        </is>
      </c>
    </row>
    <row r="21977">
      <c r="A21977" s="53" t="n">
        <v>137584</v>
      </c>
      <c r="B21977" s="53" t="inlineStr">
        <is>
          <t>MASSA ADRIA PARAFUSO 500G</t>
        </is>
      </c>
    </row>
    <row r="21978">
      <c r="A21978" s="53" t="n">
        <v>137585</v>
      </c>
      <c r="B21978" s="53" t="inlineStr">
        <is>
          <t>MASSA ADRIA PENA 500G</t>
        </is>
      </c>
    </row>
    <row r="21979">
      <c r="A21979" s="53" t="n">
        <v>137586</v>
      </c>
      <c r="B21979" s="53" t="inlineStr">
        <is>
          <t>MASSA ADRIA GRAVATA 500G</t>
        </is>
      </c>
    </row>
    <row r="21980">
      <c r="A21980" s="53" t="n">
        <v>137587</v>
      </c>
      <c r="B21980" s="53" t="inlineStr">
        <is>
          <t>MASSA ADRIA NINHO 3 500G</t>
        </is>
      </c>
    </row>
    <row r="21981">
      <c r="A21981" s="53" t="n">
        <v>137588</v>
      </c>
      <c r="B21981" s="53" t="inlineStr">
        <is>
          <t>MASSA ADRIA AVE MARIA 500G</t>
        </is>
      </c>
    </row>
    <row r="21982">
      <c r="A21982" s="53" t="n">
        <v>137589</v>
      </c>
      <c r="B21982" s="53" t="inlineStr">
        <is>
          <t>MASSA ADRIA GRANO DURO FUSILLI 500G</t>
        </is>
      </c>
    </row>
    <row r="21983">
      <c r="A21983" s="53" t="n">
        <v>137590</v>
      </c>
      <c r="B21983" s="53" t="inlineStr">
        <is>
          <t>AGUA MINERAL S GAS AMA PET 500ML</t>
        </is>
      </c>
    </row>
    <row r="21984">
      <c r="A21984" s="53" t="n">
        <v>137591</v>
      </c>
      <c r="B21984" s="53" t="inlineStr">
        <is>
          <t>AMENDOAS SEM PELE MOIDA KG</t>
        </is>
      </c>
    </row>
    <row r="21985">
      <c r="A21985" s="53" t="n">
        <v>137592</v>
      </c>
      <c r="B21985" s="53" t="inlineStr">
        <is>
          <t>BLACK BERRY KG</t>
        </is>
      </c>
    </row>
    <row r="21986">
      <c r="A21986" s="53" t="n">
        <v>137593</v>
      </c>
      <c r="B21986" s="53" t="inlineStr">
        <is>
          <t>FLORES DE HIBISCO DESIDRATADA KG</t>
        </is>
      </c>
    </row>
    <row r="21987">
      <c r="A21987" s="53" t="n">
        <v>137594</v>
      </c>
      <c r="B21987" s="53" t="inlineStr">
        <is>
          <t>MORANGO DESIDRTADO KG</t>
        </is>
      </c>
    </row>
    <row r="21988">
      <c r="A21988" s="53" t="n">
        <v>137595</v>
      </c>
      <c r="B21988" s="53" t="inlineStr">
        <is>
          <t>CEREJA DESIDRATADA KG</t>
        </is>
      </c>
    </row>
    <row r="21989">
      <c r="A21989" s="53" t="n">
        <v>137596</v>
      </c>
      <c r="B21989" s="53" t="inlineStr">
        <is>
          <t>ACUCAR DE COCO PATEN KG</t>
        </is>
      </c>
    </row>
    <row r="21990">
      <c r="A21990" s="53" t="n">
        <v>137597</v>
      </c>
      <c r="B21990" s="53" t="inlineStr">
        <is>
          <t>FUNGHI SECO PERUANO KG</t>
        </is>
      </c>
    </row>
    <row r="21991">
      <c r="A21991" s="53" t="n">
        <v>137598</v>
      </c>
      <c r="B21991" s="53" t="inlineStr">
        <is>
          <t>NOZES MARIPOSAS EXTRA LIGHT KG</t>
        </is>
      </c>
    </row>
    <row r="21992">
      <c r="A21992" s="53" t="n">
        <v>137599</v>
      </c>
      <c r="B21992" s="53" t="inlineStr">
        <is>
          <t>FARINHA DE COCO KG</t>
        </is>
      </c>
    </row>
    <row r="21993">
      <c r="A21993" s="53" t="n">
        <v>137600</v>
      </c>
      <c r="B21993" s="53" t="inlineStr">
        <is>
          <t>PISTACHE SEM CASCA CRU KG</t>
        </is>
      </c>
    </row>
    <row r="21994">
      <c r="A21994" s="53" t="n">
        <v>137601</v>
      </c>
      <c r="B21994" s="53" t="inlineStr">
        <is>
          <t>BICICLETA VINTAGE RETRO VENUS FEM GREEN</t>
        </is>
      </c>
    </row>
    <row r="21995">
      <c r="A21995" s="53" t="n">
        <v>137602</v>
      </c>
      <c r="B21995" s="53" t="inlineStr">
        <is>
          <t>IOGURTE VITAMINA DE FRUTAS NESTLE 900G</t>
        </is>
      </c>
    </row>
    <row r="21996">
      <c r="A21996" s="53" t="n">
        <v>137603</v>
      </c>
      <c r="B21996" s="53" t="inlineStr">
        <is>
          <t>FEIJAO PRETO COMBRASIL T1 1KG</t>
        </is>
      </c>
    </row>
    <row r="21997">
      <c r="A21997" s="53" t="n">
        <v>137605</v>
      </c>
      <c r="B21997" s="53" t="inlineStr">
        <is>
          <t>VINHO BCO CHIL 3 MEDALLAS CHARD  750ML</t>
        </is>
      </c>
    </row>
    <row r="21998">
      <c r="A21998" s="53" t="n">
        <v>137606</v>
      </c>
      <c r="B21998" s="53" t="inlineStr">
        <is>
          <t>VINHO BCO CHIL 120 SAUVIGNON BLANC</t>
        </is>
      </c>
    </row>
    <row r="21999">
      <c r="A21999" s="53" t="n">
        <v>137607</v>
      </c>
      <c r="B21999" s="53" t="inlineStr">
        <is>
          <t>VINHO TTO CHIL 3 MEDALLAS CARMEN 750ML</t>
        </is>
      </c>
    </row>
    <row r="22000">
      <c r="A22000" s="53" t="n">
        <v>137608</v>
      </c>
      <c r="B22000" s="53" t="inlineStr">
        <is>
          <t>VINHO TTO CHIL 120 CAB SAUV 750ML</t>
        </is>
      </c>
    </row>
    <row r="22001">
      <c r="A22001" s="53" t="n">
        <v>137611</v>
      </c>
      <c r="B22001" s="53" t="inlineStr">
        <is>
          <t>ROSCA COM CREME kg</t>
        </is>
      </c>
    </row>
    <row r="22002">
      <c r="A22002" s="53" t="n">
        <v>137612</v>
      </c>
      <c r="B22002" s="53" t="inlineStr">
        <is>
          <t>ROSCA NATALINA FRUTAS kg</t>
        </is>
      </c>
    </row>
    <row r="22003">
      <c r="A22003" s="53" t="n">
        <v>137613</v>
      </c>
      <c r="B22003" s="53" t="inlineStr">
        <is>
          <t>ROSCA QUEIJADINHA KG</t>
        </is>
      </c>
    </row>
    <row r="22004">
      <c r="A22004" s="53" t="n">
        <v>137614</v>
      </c>
      <c r="B22004" s="53" t="inlineStr">
        <is>
          <t>CERVEJA PAULANER S ALCOOL HEFE 500ML</t>
        </is>
      </c>
    </row>
    <row r="22005">
      <c r="A22005" s="53" t="n">
        <v>137615</v>
      </c>
      <c r="B22005" s="53" t="inlineStr">
        <is>
          <t>VINH TT CHI ST CAROINA ESTRELA CAB 750ML</t>
        </is>
      </c>
    </row>
    <row r="22006">
      <c r="A22006" s="53" t="n">
        <v>137616</v>
      </c>
      <c r="B22006" s="53" t="inlineStr">
        <is>
          <t>VINH TT CHIL SANT CAROLINA CARMEN 750ML</t>
        </is>
      </c>
    </row>
    <row r="22007">
      <c r="A22007" s="53" t="n">
        <v>137617</v>
      </c>
      <c r="B22007" s="53" t="inlineStr">
        <is>
          <t>VINH TT AGENT NIETO SENETINER 750ML</t>
        </is>
      </c>
    </row>
    <row r="22008">
      <c r="A22008" s="53" t="n">
        <v>137618</v>
      </c>
      <c r="B22008" s="53" t="inlineStr">
        <is>
          <t>VINH TT NIET SEN MALB PETIT VERDOT 750ML</t>
        </is>
      </c>
    </row>
    <row r="22009">
      <c r="A22009" s="53" t="n">
        <v>137619</v>
      </c>
      <c r="B22009" s="53" t="inlineStr">
        <is>
          <t>VINH TT NEGROAMARO LUCCARELLI 750ML</t>
        </is>
      </c>
    </row>
    <row r="22010">
      <c r="A22010" s="53" t="n">
        <v>137620</v>
      </c>
      <c r="B22010" s="53" t="inlineStr">
        <is>
          <t>VINH BRA SEL SANT CAROL CHARDONN 750 ML</t>
        </is>
      </c>
    </row>
    <row r="22011">
      <c r="A22011" s="53" t="n">
        <v>137621</v>
      </c>
      <c r="B22011" s="53" t="inlineStr">
        <is>
          <t>VINHO TTO BRAS MERL AUTEN DON CAND 750ML</t>
        </is>
      </c>
    </row>
    <row r="22012">
      <c r="A22012" s="53" t="n">
        <v>137622</v>
      </c>
      <c r="B22012" s="53" t="inlineStr">
        <is>
          <t>VINHO TTO CAB SAUV AUTEN DON CAN 750ML</t>
        </is>
      </c>
    </row>
    <row r="22013">
      <c r="A22013" s="53" t="n">
        <v>137623</v>
      </c>
      <c r="B22013" s="53" t="inlineStr">
        <is>
          <t>VINHO TTO PET VERD AUTEN DON CAND 750ML</t>
        </is>
      </c>
    </row>
    <row r="22014">
      <c r="A22014" s="53" t="n">
        <v>137624</v>
      </c>
      <c r="B22014" s="53" t="inlineStr">
        <is>
          <t>BARRA DE PROT CHOCO CHIPS EXCEED 40G</t>
        </is>
      </c>
    </row>
    <row r="22015">
      <c r="A22015" s="53" t="n">
        <v>137625</v>
      </c>
      <c r="B22015" s="53" t="inlineStr">
        <is>
          <t>BARRA DE PROT PACOCA EXCEED LOWGI 40G</t>
        </is>
      </c>
    </row>
    <row r="22016">
      <c r="A22016" s="53" t="n">
        <v>137626</v>
      </c>
      <c r="B22016" s="53" t="inlineStr">
        <is>
          <t>LOMBO MECA ATUM BRASIL KG</t>
        </is>
      </c>
    </row>
    <row r="22017">
      <c r="A22017" s="53" t="n">
        <v>137627</v>
      </c>
      <c r="B22017" s="53" t="inlineStr">
        <is>
          <t>LOMBO DOURADO ATUM BRASIL KG</t>
        </is>
      </c>
    </row>
    <row r="22018">
      <c r="A22018" s="53" t="n">
        <v>137628</v>
      </c>
      <c r="B22018" s="53" t="inlineStr">
        <is>
          <t>ATUM FRESCO ATUM BRASIL KG</t>
        </is>
      </c>
    </row>
    <row r="22019">
      <c r="A22019" s="53" t="n">
        <v>137629</v>
      </c>
      <c r="B22019" s="53" t="inlineStr">
        <is>
          <t>IOGURTE LACFREE NATURAL 170G</t>
        </is>
      </c>
    </row>
    <row r="22020">
      <c r="A22020" s="53" t="n">
        <v>137630</v>
      </c>
      <c r="B22020" s="53" t="inlineStr">
        <is>
          <t>FILE BADEJO ATUM BRASIL KG</t>
        </is>
      </c>
    </row>
    <row r="22021">
      <c r="A22021" s="53" t="n">
        <v>137631</v>
      </c>
      <c r="B22021" s="53" t="inlineStr">
        <is>
          <t>FILE PARGO ATUM BRASIL KG</t>
        </is>
      </c>
    </row>
    <row r="22022">
      <c r="A22022" s="53" t="n">
        <v>137632</v>
      </c>
      <c r="B22022" s="53" t="inlineStr">
        <is>
          <t>FILE OLHO DE BOI ATUM BRASIL KG</t>
        </is>
      </c>
    </row>
    <row r="22023">
      <c r="A22023" s="53" t="n">
        <v>137634</v>
      </c>
      <c r="B22023" s="53" t="inlineStr">
        <is>
          <t>POSTA NAMORADO ATUM BRASIL KG</t>
        </is>
      </c>
    </row>
    <row r="22024">
      <c r="A22024" s="53" t="n">
        <v>137636</v>
      </c>
      <c r="B22024" s="53" t="inlineStr">
        <is>
          <t>VIN TTO ARG FINCA TERRANOSTRA 750ML</t>
        </is>
      </c>
    </row>
    <row r="22025">
      <c r="A22025" s="53" t="n">
        <v>137637</v>
      </c>
      <c r="B22025" s="53" t="inlineStr">
        <is>
          <t>VIN BCO ARG FINCA TERRANOSTRA  750ML</t>
        </is>
      </c>
    </row>
    <row r="22026">
      <c r="A22026" s="53" t="n">
        <v>137638</v>
      </c>
      <c r="B22026" s="53" t="inlineStr">
        <is>
          <t>VHO ROSE ARG FINCA TERRANOSTRA 750ML</t>
        </is>
      </c>
    </row>
    <row r="22027">
      <c r="A22027" s="53" t="n">
        <v>137639</v>
      </c>
      <c r="B22027" s="53" t="inlineStr">
        <is>
          <t>SPAGHETTI INT  15 LA MOLISANA 500G</t>
        </is>
      </c>
    </row>
    <row r="22028">
      <c r="A22028" s="53" t="n">
        <v>137640</v>
      </c>
      <c r="B22028" s="53" t="inlineStr">
        <is>
          <t>PENNE INT LA MOLISANA 500G</t>
        </is>
      </c>
    </row>
    <row r="22029">
      <c r="A22029" s="53" t="n">
        <v>137641</v>
      </c>
      <c r="B22029" s="53" t="inlineStr">
        <is>
          <t>FUSILLI INT LA MOLISANA 500G</t>
        </is>
      </c>
    </row>
    <row r="22030">
      <c r="A22030" s="53" t="n">
        <v>137642</v>
      </c>
      <c r="B22030" s="53" t="inlineStr">
        <is>
          <t>FARINHA 00 LA MOLISANA 1KG</t>
        </is>
      </c>
    </row>
    <row r="22031">
      <c r="A22031" s="53" t="n">
        <v>137643</v>
      </c>
      <c r="B22031" s="53" t="inlineStr">
        <is>
          <t>SPAGHETTI GLUTEN FREE LA MOLISANA 400G</t>
        </is>
      </c>
    </row>
    <row r="22032">
      <c r="A22032" s="53" t="n">
        <v>137644</v>
      </c>
      <c r="B22032" s="53" t="inlineStr">
        <is>
          <t>SEMOLA RIMACINATA LA MOLISANA 1KG</t>
        </is>
      </c>
    </row>
    <row r="22033">
      <c r="A22033" s="53" t="n">
        <v>137645</v>
      </c>
      <c r="B22033" s="53" t="inlineStr">
        <is>
          <t>PENNE RIGATE GLUTE FREE LA MOLISANA 400G</t>
        </is>
      </c>
    </row>
    <row r="22034">
      <c r="A22034" s="53" t="n">
        <v>137648</v>
      </c>
      <c r="B22034" s="53" t="inlineStr">
        <is>
          <t>MAGUARY UVA SELECAO 1,5 L</t>
        </is>
      </c>
    </row>
    <row r="22035">
      <c r="A22035" s="53" t="n">
        <v>137649</v>
      </c>
      <c r="B22035" s="53" t="inlineStr">
        <is>
          <t>VIN TT MERLOT SINAIS DON GUERINO 750ML</t>
        </is>
      </c>
    </row>
    <row r="22036">
      <c r="A22036" s="53" t="n">
        <v>137650</v>
      </c>
      <c r="B22036" s="53" t="inlineStr">
        <is>
          <t>VIN TT CAR SAU SINA DON GUERINO 750ML</t>
        </is>
      </c>
    </row>
    <row r="22037">
      <c r="A22037" s="53" t="n">
        <v>137651</v>
      </c>
      <c r="B22037" s="53" t="inlineStr">
        <is>
          <t>VIN BRA MOS GIALLO SIN DON GUERINO 750ML</t>
        </is>
      </c>
    </row>
    <row r="22038">
      <c r="A22038" s="53" t="n">
        <v>137652</v>
      </c>
      <c r="B22038" s="53" t="inlineStr">
        <is>
          <t>VIN BRA RIESL SINAIS DON GUERINO 750ML</t>
        </is>
      </c>
    </row>
    <row r="22039">
      <c r="A22039" s="53" t="n">
        <v>137653</v>
      </c>
      <c r="B22039" s="53" t="inlineStr">
        <is>
          <t>VIN ROSE MALBEC SINAIS DON GUERINO 750ML</t>
        </is>
      </c>
    </row>
    <row r="22040">
      <c r="A22040" s="53" t="n">
        <v>137654</v>
      </c>
      <c r="B22040" s="53" t="inlineStr">
        <is>
          <t>ESPUM ROSE  MOSCATEL DON GUERINO 750ML</t>
        </is>
      </c>
    </row>
    <row r="22041">
      <c r="A22041" s="53" t="n">
        <v>137655</v>
      </c>
      <c r="B22041" s="53" t="inlineStr">
        <is>
          <t>ESPUMANTE BRUT DON GUERINO 750ML</t>
        </is>
      </c>
    </row>
    <row r="22042">
      <c r="A22042" s="53" t="n">
        <v>137656</v>
      </c>
      <c r="B22042" s="53" t="inlineStr">
        <is>
          <t>LIVRO SOPAS</t>
        </is>
      </c>
    </row>
    <row r="22043">
      <c r="A22043" s="53" t="n">
        <v>137657</v>
      </c>
      <c r="B22043" s="53" t="inlineStr">
        <is>
          <t>LIVRO ALIMENTE CEREAIS E LEGUM</t>
        </is>
      </c>
    </row>
    <row r="22044">
      <c r="A22044" s="53" t="n">
        <v>137658</v>
      </c>
      <c r="B22044" s="53" t="inlineStr">
        <is>
          <t>LIVRO ALIMENTE FRUT HORT</t>
        </is>
      </c>
    </row>
    <row r="22045">
      <c r="A22045" s="53" t="n">
        <v>137659</v>
      </c>
      <c r="B22045" s="53" t="inlineStr">
        <is>
          <t>LIVRO A MODERNA COZ VEGETARIANA</t>
        </is>
      </c>
    </row>
    <row r="22046">
      <c r="A22046" s="53" t="n">
        <v>137660</v>
      </c>
      <c r="B22046" s="53" t="inlineStr">
        <is>
          <t>LIVRO CELEBRAN COMO UMA PRINC JUDIA</t>
        </is>
      </c>
    </row>
    <row r="22047">
      <c r="A22047" s="53" t="n">
        <v>137661</v>
      </c>
      <c r="B22047" s="53" t="inlineStr">
        <is>
          <t>LIVRO PRATO FEITO</t>
        </is>
      </c>
    </row>
    <row r="22048">
      <c r="A22048" s="53" t="n">
        <v>137662</v>
      </c>
      <c r="B22048" s="53" t="inlineStr">
        <is>
          <t>LIVRO CHEF MEDICINAL</t>
        </is>
      </c>
    </row>
    <row r="22049">
      <c r="A22049" s="53" t="n">
        <v>137663</v>
      </c>
      <c r="B22049" s="53" t="inlineStr">
        <is>
          <t>LIVRO HOJE E DIA DE FEIRA</t>
        </is>
      </c>
    </row>
    <row r="22050">
      <c r="A22050" s="53" t="n">
        <v>137664</v>
      </c>
      <c r="B22050" s="53" t="inlineStr">
        <is>
          <t>LIVRO PODER DA CURA DO LIMAO</t>
        </is>
      </c>
    </row>
    <row r="22051">
      <c r="A22051" s="53" t="n">
        <v>137665</v>
      </c>
      <c r="B22051" s="53" t="inlineStr">
        <is>
          <t>CREME CONFEITEIRO PRON EMULZINT 5KG</t>
        </is>
      </c>
    </row>
    <row r="22052">
      <c r="A22052" s="53" t="n">
        <v>137666</v>
      </c>
      <c r="B22052" s="53" t="inlineStr">
        <is>
          <t>CAMARAO SUSHI COZIDO 41 50 PROD</t>
        </is>
      </c>
    </row>
    <row r="22053">
      <c r="A22053" s="53" t="n">
        <v>137667</v>
      </c>
      <c r="B22053" s="53" t="inlineStr">
        <is>
          <t>REQUEIJAO SINGLE DANUBIO 140G</t>
        </is>
      </c>
    </row>
    <row r="22054">
      <c r="A22054" s="53" t="n">
        <v>137668</v>
      </c>
      <c r="B22054" s="53" t="inlineStr">
        <is>
          <t>IOG GREGO MORANGO S LACTOSE VIGOR 100G</t>
        </is>
      </c>
    </row>
    <row r="22055">
      <c r="A22055" s="53" t="n">
        <v>137670</v>
      </c>
      <c r="B22055" s="53" t="inlineStr">
        <is>
          <t>MASSA ADRIA GRANO DURO PENNE 500G</t>
        </is>
      </c>
    </row>
    <row r="22056">
      <c r="A22056" s="53" t="n">
        <v>137671</v>
      </c>
      <c r="B22056" s="53" t="inlineStr">
        <is>
          <t>MASSA ADRIA GRANO DURO FARFALLE 500G</t>
        </is>
      </c>
    </row>
    <row r="22057">
      <c r="A22057" s="53" t="n">
        <v>137672</v>
      </c>
      <c r="B22057" s="53" t="inlineStr">
        <is>
          <t>MASSA ADRIA GRANO DURO SPAGUETTI 500G</t>
        </is>
      </c>
    </row>
    <row r="22058">
      <c r="A22058" s="53" t="n">
        <v>137673</v>
      </c>
      <c r="B22058" s="53" t="inlineStr">
        <is>
          <t>MASSA ADRIA LASANHA SEMOLA 500G</t>
        </is>
      </c>
    </row>
    <row r="22059">
      <c r="A22059" s="53" t="n">
        <v>137674</v>
      </c>
      <c r="B22059" s="53" t="inlineStr">
        <is>
          <t>CHA VERDE LIMA LIMAO REI DO MATE 350ML</t>
        </is>
      </c>
    </row>
    <row r="22060">
      <c r="A22060" s="53" t="n">
        <v>137675</v>
      </c>
      <c r="B22060" s="53" t="inlineStr">
        <is>
          <t>CHA VERDE MACA VERDE REI DO MATE 350ML</t>
        </is>
      </c>
    </row>
    <row r="22061">
      <c r="A22061" s="53" t="n">
        <v>137676</v>
      </c>
      <c r="B22061" s="53" t="inlineStr">
        <is>
          <t>CHA VERDE LAR GENGI REI DO MATE 350ML</t>
        </is>
      </c>
    </row>
    <row r="22062">
      <c r="A22062" s="53" t="n">
        <v>137677</v>
      </c>
      <c r="B22062" s="53" t="inlineStr">
        <is>
          <t>CHA VERDE LIMA LIMAO REI DO MATE 1000ML</t>
        </is>
      </c>
    </row>
    <row r="22063">
      <c r="A22063" s="53" t="n">
        <v>137678</v>
      </c>
      <c r="B22063" s="53" t="inlineStr">
        <is>
          <t>CHA VERDE MACA VERDE REI DO MATE 1000ML</t>
        </is>
      </c>
    </row>
    <row r="22064">
      <c r="A22064" s="53" t="n">
        <v>137679</v>
      </c>
      <c r="B22064" s="53" t="inlineStr">
        <is>
          <t>CHA VERDE LAR GENGI REI DO MATE 1000ML</t>
        </is>
      </c>
    </row>
    <row r="22065">
      <c r="A22065" s="53" t="n">
        <v>137680</v>
      </c>
      <c r="B22065" s="53" t="inlineStr">
        <is>
          <t>CHA VERDE ABAC HORT REI DO MATE 1000ML</t>
        </is>
      </c>
    </row>
    <row r="22066">
      <c r="A22066" s="53" t="n">
        <v>137681</v>
      </c>
      <c r="B22066" s="53" t="inlineStr">
        <is>
          <t>CHA MATE LIMAO REI DO MATE 1500ML</t>
        </is>
      </c>
    </row>
    <row r="22067">
      <c r="A22067" s="53" t="n">
        <v>137682</v>
      </c>
      <c r="B22067" s="53" t="inlineStr">
        <is>
          <t>CHA MATE PESSEGO REI DO MATE 1500ML</t>
        </is>
      </c>
    </row>
    <row r="22068">
      <c r="A22068" s="53" t="n">
        <v>137683</v>
      </c>
      <c r="B22068" s="53" t="inlineStr">
        <is>
          <t>CHA MATE LIMAO ZERO REI DO MATE 1500ML</t>
        </is>
      </c>
    </row>
    <row r="22069">
      <c r="A22069" s="53" t="n">
        <v>137684</v>
      </c>
      <c r="B22069" s="53" t="inlineStr">
        <is>
          <t>VINHO ROSE PORTUGUES MANZ 750ML</t>
        </is>
      </c>
    </row>
    <row r="22070">
      <c r="A22070" s="53" t="n">
        <v>137685</v>
      </c>
      <c r="B22070" s="53" t="inlineStr">
        <is>
          <t>KIT KAT AO LEITE 45G</t>
        </is>
      </c>
    </row>
    <row r="22071">
      <c r="A22071" s="53" t="n">
        <v>137686</v>
      </c>
      <c r="B22071" s="53" t="inlineStr">
        <is>
          <t>VINHO TT FRANC TARANI CAHORS MALB 750ML</t>
        </is>
      </c>
    </row>
    <row r="22072">
      <c r="A22072" s="53" t="n">
        <v>137690</v>
      </c>
      <c r="B22072" s="53" t="inlineStr">
        <is>
          <t>IOGURTE LACFREE MORANGO 170G</t>
        </is>
      </c>
    </row>
    <row r="22073">
      <c r="A22073" s="53" t="n">
        <v>137691</v>
      </c>
      <c r="B22073" s="53" t="inlineStr">
        <is>
          <t>IOGURTE LACFREE BAN MAC MAM  170G</t>
        </is>
      </c>
    </row>
    <row r="22074">
      <c r="A22074" s="53" t="n">
        <v>137692</v>
      </c>
      <c r="B22074" s="53" t="inlineStr">
        <is>
          <t>IOGURTE WHEY COOKIES &amp; CREAM 250G</t>
        </is>
      </c>
    </row>
    <row r="22075">
      <c r="A22075" s="53" t="n">
        <v>137693</v>
      </c>
      <c r="B22075" s="53" t="inlineStr">
        <is>
          <t>MIX DONNA KG</t>
        </is>
      </c>
    </row>
    <row r="22076">
      <c r="A22076" s="53" t="n">
        <v>137694</v>
      </c>
      <c r="B22076" s="53" t="inlineStr">
        <is>
          <t>CHOCOLATE ALPINO NESTLE 100G</t>
        </is>
      </c>
    </row>
    <row r="22077">
      <c r="A22077" s="53" t="n">
        <v>137695</v>
      </c>
      <c r="B22077" s="53" t="inlineStr">
        <is>
          <t>CHOCOLATE CLASSIC NESTLE 100G</t>
        </is>
      </c>
    </row>
    <row r="22078">
      <c r="A22078" s="53" t="n">
        <v>137696</v>
      </c>
      <c r="B22078" s="53" t="inlineStr">
        <is>
          <t>CHOCOLATE MEIO AMAR CLASSIC NESTLE 100G</t>
        </is>
      </c>
    </row>
    <row r="22079">
      <c r="A22079" s="53" t="n">
        <v>137697</v>
      </c>
      <c r="B22079" s="53" t="inlineStr">
        <is>
          <t>CHOCOLATE GALAK NESTLE 100G</t>
        </is>
      </c>
    </row>
    <row r="22080">
      <c r="A22080" s="53" t="n">
        <v>137698</v>
      </c>
      <c r="B22080" s="53" t="inlineStr">
        <is>
          <t>CHOCOLATE NEVADO ALPINO NESTLE 100G</t>
        </is>
      </c>
    </row>
    <row r="22081">
      <c r="A22081" s="53" t="n">
        <v>137699</v>
      </c>
      <c r="B22081" s="53" t="inlineStr">
        <is>
          <t>CHOCOLATE DUO CLASSIC NESTLE 100G</t>
        </is>
      </c>
    </row>
    <row r="22082">
      <c r="A22082" s="53" t="n">
        <v>137700</v>
      </c>
      <c r="B22082" s="53" t="inlineStr">
        <is>
          <t>CHOCOLATE CRUNCH AMENDOIM NESTLE 98G</t>
        </is>
      </c>
    </row>
    <row r="22083">
      <c r="A22083" s="53" t="n">
        <v>137701</v>
      </c>
      <c r="B22083" s="53" t="inlineStr">
        <is>
          <t>CHOCOLATE CRUNCH NESTLE 97G</t>
        </is>
      </c>
    </row>
    <row r="22084">
      <c r="A22084" s="53" t="n">
        <v>137702</v>
      </c>
      <c r="B22084" s="53" t="inlineStr">
        <is>
          <t>CHOCOLATE DIPLOMATA NESTLE 99G</t>
        </is>
      </c>
    </row>
    <row r="22085">
      <c r="A22085" s="53" t="n">
        <v>137703</v>
      </c>
      <c r="B22085" s="53" t="inlineStr">
        <is>
          <t>CHOCOLATE BLACK TOP ALPINO NESTLE 100G</t>
        </is>
      </c>
    </row>
    <row r="22086">
      <c r="A22086" s="53" t="n">
        <v>137704</v>
      </c>
      <c r="B22086" s="53" t="inlineStr">
        <is>
          <t>VHO CHI RES CARB SAUV ERRAZURIZ 750ML</t>
        </is>
      </c>
    </row>
    <row r="22087">
      <c r="A22087" s="53" t="n">
        <v>137705</v>
      </c>
      <c r="B22087" s="53" t="inlineStr">
        <is>
          <t>VHO CHI RES CARME ERRAZURIS 750ML</t>
        </is>
      </c>
    </row>
    <row r="22088">
      <c r="A22088" s="53" t="n">
        <v>137706</v>
      </c>
      <c r="B22088" s="53" t="inlineStr">
        <is>
          <t>VHO CHI RES CHARD ERRAZURIS 750ML</t>
        </is>
      </c>
    </row>
    <row r="22089">
      <c r="A22089" s="53" t="n">
        <v>137707</v>
      </c>
      <c r="B22089" s="53" t="inlineStr">
        <is>
          <t>VHO CHI CAB SAUV ALTO MADERO 750ML</t>
        </is>
      </c>
    </row>
    <row r="22090">
      <c r="A22090" s="53" t="n">
        <v>137708</v>
      </c>
      <c r="B22090" s="53" t="inlineStr">
        <is>
          <t>VHO CHI CARME ALTO MADERO 750ML</t>
        </is>
      </c>
    </row>
    <row r="22091">
      <c r="A22091" s="53" t="n">
        <v>137709</v>
      </c>
      <c r="B22091" s="53" t="inlineStr">
        <is>
          <t>VHO CHI SYRAH VHOCHI ALTO MADERO 750ML</t>
        </is>
      </c>
    </row>
    <row r="22092">
      <c r="A22092" s="53" t="n">
        <v>137710</v>
      </c>
      <c r="B22092" s="53" t="inlineStr">
        <is>
          <t>VHO CHI CARM CORDILLERA ANDINA 750ML</t>
        </is>
      </c>
    </row>
    <row r="22093">
      <c r="A22093" s="53" t="n">
        <v>137711</v>
      </c>
      <c r="B22093" s="53" t="inlineStr">
        <is>
          <t>VHO CHI CAR SAUV CORDILLERA ANDINA 750ML</t>
        </is>
      </c>
    </row>
    <row r="22094">
      <c r="A22094" s="53" t="n">
        <v>137712</v>
      </c>
      <c r="B22094" s="53" t="inlineStr">
        <is>
          <t>VHO CHI ROSE SYR CORDILLERA ANDINA 750ML</t>
        </is>
      </c>
    </row>
    <row r="22095">
      <c r="A22095" s="53" t="n">
        <v>137713</v>
      </c>
      <c r="B22095" s="53" t="inlineStr">
        <is>
          <t>CERV CHI KUNSTMANN LAGER 330ML</t>
        </is>
      </c>
    </row>
    <row r="22096">
      <c r="A22096" s="53" t="n">
        <v>137714</v>
      </c>
      <c r="B22096" s="53" t="inlineStr">
        <is>
          <t>CERV CHI KUNSTMANN TRIGO 330ML</t>
        </is>
      </c>
    </row>
    <row r="22097">
      <c r="A22097" s="53" t="n">
        <v>137715</v>
      </c>
      <c r="B22097" s="53" t="inlineStr">
        <is>
          <t>CERV CHI KUNSTMANN GRAN TOROBAYO 500ML</t>
        </is>
      </c>
    </row>
    <row r="22098">
      <c r="A22098" s="53" t="n">
        <v>137716</v>
      </c>
      <c r="B22098" s="53" t="inlineStr">
        <is>
          <t>CERV CHI KUNSTMANN PACK 330ML 4UN</t>
        </is>
      </c>
    </row>
    <row r="22099">
      <c r="A22099" s="53" t="n">
        <v>137717</v>
      </c>
      <c r="B22099" s="53" t="inlineStr">
        <is>
          <t>KIT 2 CPS VODKA STOLICHNAYA 750ML</t>
        </is>
      </c>
    </row>
    <row r="22100">
      <c r="A22100" s="53" t="n">
        <v>137718</v>
      </c>
      <c r="B22100" s="53" t="inlineStr">
        <is>
          <t>VODKA LET STOLICHNAYA 750ML</t>
        </is>
      </c>
    </row>
    <row r="22101">
      <c r="A22101" s="53" t="n">
        <v>137720</v>
      </c>
      <c r="B22101" s="53" t="inlineStr">
        <is>
          <t>VINHO TTO ARG MAL ALTOS DEL PLATA 750ML</t>
        </is>
      </c>
    </row>
    <row r="22102">
      <c r="A22102" s="53" t="n">
        <v>137721</v>
      </c>
      <c r="B22102" s="53" t="inlineStr">
        <is>
          <t>VINHO TTO ARG MALBEC LATITUD 33 750ML</t>
        </is>
      </c>
    </row>
    <row r="22103">
      <c r="A22103" s="53" t="n">
        <v>137722</v>
      </c>
      <c r="B22103" s="53" t="inlineStr">
        <is>
          <t>VINHO TTO CAB SAUVIG LATITUD 33 750ML</t>
        </is>
      </c>
    </row>
    <row r="22104">
      <c r="A22104" s="53" t="n">
        <v>137723</v>
      </c>
      <c r="B22104" s="53" t="inlineStr">
        <is>
          <t>VINHO BCO ARG ALTOS DEL PL CHARDON 750ML</t>
        </is>
      </c>
    </row>
    <row r="22105">
      <c r="A22105" s="53" t="n">
        <v>137724</v>
      </c>
      <c r="B22105" s="53" t="inlineStr">
        <is>
          <t>ESPUMANTE CHANDON RES BRUT 187ML</t>
        </is>
      </c>
    </row>
    <row r="22106">
      <c r="A22106" s="53" t="n">
        <v>137725</v>
      </c>
      <c r="B22106" s="53" t="inlineStr">
        <is>
          <t>ESPUMANTE CHANDON BRUT ROSE 187ML</t>
        </is>
      </c>
    </row>
    <row r="22107">
      <c r="A22107" s="53" t="n">
        <v>137726</v>
      </c>
      <c r="B22107" s="53" t="inlineStr">
        <is>
          <t>VIN ARG TTO CARVALHO CABER BONAR 750ML</t>
        </is>
      </c>
    </row>
    <row r="22108">
      <c r="A22108" s="53" t="n">
        <v>137727</v>
      </c>
      <c r="B22108" s="53" t="inlineStr">
        <is>
          <t>VIN ARG TTO CARVALHO MALB BONAR 750ML</t>
        </is>
      </c>
    </row>
    <row r="22109">
      <c r="A22109" s="53" t="n">
        <v>137728</v>
      </c>
      <c r="B22109" s="53" t="inlineStr">
        <is>
          <t>VIN TTO CARVALHO ARGANA SYRAH 750ML</t>
        </is>
      </c>
    </row>
    <row r="22110">
      <c r="A22110" s="53" t="n">
        <v>137729</v>
      </c>
      <c r="B22110" s="53" t="inlineStr">
        <is>
          <t>PIMENTAO AMARELO BLOCKY 200G</t>
        </is>
      </c>
    </row>
    <row r="22111">
      <c r="A22111" s="53" t="n">
        <v>137730</v>
      </c>
      <c r="B22111" s="53" t="inlineStr">
        <is>
          <t>PIMENTAO VERMELHO BLOCKY 200G</t>
        </is>
      </c>
    </row>
    <row r="22112">
      <c r="A22112" s="53" t="n">
        <v>137731</v>
      </c>
      <c r="B22112" s="53" t="inlineStr">
        <is>
          <t>PIMENTAO LARANJA BLOCKY 200G</t>
        </is>
      </c>
    </row>
    <row r="22113">
      <c r="A22113" s="53" t="n">
        <v>137732</v>
      </c>
      <c r="B22113" s="53" t="inlineStr">
        <is>
          <t>MASSA COM OVOS LASANHA BARILLA 200G</t>
        </is>
      </c>
    </row>
    <row r="22114">
      <c r="A22114" s="53" t="n">
        <v>137734</v>
      </c>
      <c r="B22114" s="53" t="inlineStr">
        <is>
          <t>VIN TT ITAL NERO DAVOLA ITYNERA 750ML</t>
        </is>
      </c>
    </row>
    <row r="22115">
      <c r="A22115" s="53" t="n">
        <v>137735</v>
      </c>
      <c r="B22115" s="53" t="inlineStr">
        <is>
          <t>VIN TT ITAL MONTEPUL LA PIUMA 750ML</t>
        </is>
      </c>
    </row>
    <row r="22116">
      <c r="A22116" s="53" t="n">
        <v>137736</v>
      </c>
      <c r="B22116" s="53" t="inlineStr">
        <is>
          <t>VINHO TT ITAL  CHIANTI  LA PIUMA 750ML</t>
        </is>
      </c>
    </row>
    <row r="22117">
      <c r="A22117" s="53" t="n">
        <v>137742</v>
      </c>
      <c r="B22117" s="53" t="inlineStr">
        <is>
          <t>AZ EXT VIRG PIM MALAG CARD BORGES 200ML</t>
        </is>
      </c>
    </row>
    <row r="22118">
      <c r="A22118" s="53" t="n">
        <v>137743</v>
      </c>
      <c r="B22118" s="53" t="inlineStr">
        <is>
          <t>IOGURTE YORGUS MACA COM CANELA 130G</t>
        </is>
      </c>
    </row>
    <row r="22119">
      <c r="A22119" s="53" t="n">
        <v>137744</v>
      </c>
      <c r="B22119" s="53" t="inlineStr">
        <is>
          <t>IOGURTE YORGUS 2 NATURAL 130G</t>
        </is>
      </c>
    </row>
    <row r="22120">
      <c r="A22120" s="53" t="n">
        <v>137745</v>
      </c>
      <c r="B22120" s="53" t="inlineStr">
        <is>
          <t>IOGURTE YORGUS 0 NATURAL 500G</t>
        </is>
      </c>
    </row>
    <row r="22121">
      <c r="A22121" s="53" t="n">
        <v>137746</v>
      </c>
      <c r="B22121" s="53" t="inlineStr">
        <is>
          <t>IOGURTE YORGUS 4 INTEGRAL 500G</t>
        </is>
      </c>
    </row>
    <row r="22122">
      <c r="A22122" s="53" t="n">
        <v>137747</v>
      </c>
      <c r="B22122" s="53" t="inlineStr">
        <is>
          <t>VIN TT FRAC CABER SAUVI CALV VARIE 750ML</t>
        </is>
      </c>
    </row>
    <row r="22123">
      <c r="A22123" s="53" t="n">
        <v>137748</v>
      </c>
      <c r="B22123" s="53" t="inlineStr">
        <is>
          <t>VIN TT FRANC PAS VIGNES BEAUJOLAIS 750</t>
        </is>
      </c>
    </row>
    <row r="22124">
      <c r="A22124" s="53" t="n">
        <v>137749</v>
      </c>
      <c r="B22124" s="53" t="inlineStr">
        <is>
          <t>VIN TT ITA LE CASINE CHIANTI 750ML</t>
        </is>
      </c>
    </row>
    <row r="22125">
      <c r="A22125" s="53" t="n">
        <v>137750</v>
      </c>
      <c r="B22125" s="53" t="inlineStr">
        <is>
          <t>VIN TT ITA LE CASINE SANGIOVESE 750ML</t>
        </is>
      </c>
    </row>
    <row r="22126">
      <c r="A22126" s="53" t="n">
        <v>137751</v>
      </c>
      <c r="B22126" s="53" t="inlineStr">
        <is>
          <t>VINHO TT ITAL NERO D AV SETTESOLI 750ML</t>
        </is>
      </c>
    </row>
    <row r="22127">
      <c r="A22127" s="53" t="n">
        <v>137752</v>
      </c>
      <c r="B22127" s="53" t="inlineStr">
        <is>
          <t>VIN BRC EUA CHARDON SUTTER HOME 750 ML</t>
        </is>
      </c>
    </row>
    <row r="22128">
      <c r="A22128" s="53" t="n">
        <v>137753</v>
      </c>
      <c r="B22128" s="53" t="inlineStr">
        <is>
          <t>VIN BRC FRAC SAUV BLAN CALV VARIE 750ML</t>
        </is>
      </c>
    </row>
    <row r="22129">
      <c r="A22129" s="53" t="n">
        <v>137754</v>
      </c>
      <c r="B22129" s="53" t="inlineStr">
        <is>
          <t>VIN BRC FRAC BEAUSEJOUR BORDEAUX  750ML</t>
        </is>
      </c>
    </row>
    <row r="22130">
      <c r="A22130" s="53" t="n">
        <v>137755</v>
      </c>
      <c r="B22130" s="53" t="inlineStr">
        <is>
          <t>VIN BRC PORT QUIN DOS BONS VENTOS 750ML</t>
        </is>
      </c>
    </row>
    <row r="22131">
      <c r="A22131" s="53" t="n">
        <v>137756</v>
      </c>
      <c r="B22131" s="53" t="inlineStr">
        <is>
          <t>VIN ITA BRC PINOT GRIGIO SETTESOLI 750ML</t>
        </is>
      </c>
    </row>
    <row r="22132">
      <c r="A22132" s="53" t="n">
        <v>137757</v>
      </c>
      <c r="B22132" s="53" t="inlineStr">
        <is>
          <t>VIN ROS PORT QUI DOS BONS VENTOS 750ML</t>
        </is>
      </c>
    </row>
    <row r="22133">
      <c r="A22133" s="53" t="n">
        <v>137758</v>
      </c>
      <c r="B22133" s="53" t="inlineStr">
        <is>
          <t>ESPUM BRC FRA VEUVE DEVIENNE BRUT 750ML</t>
        </is>
      </c>
    </row>
    <row r="22134">
      <c r="A22134" s="53" t="n">
        <v>137759</v>
      </c>
      <c r="B22134" s="53" t="inlineStr">
        <is>
          <t>ESPUM BRC FRA LA ROCHE 750ML</t>
        </is>
      </c>
    </row>
    <row r="22135">
      <c r="A22135" s="53" t="n">
        <v>137761</v>
      </c>
      <c r="B22135" s="53" t="inlineStr">
        <is>
          <t>CABO PLASTIFICADO</t>
        </is>
      </c>
    </row>
    <row r="22136">
      <c r="A22136" s="53" t="n">
        <v>137762</v>
      </c>
      <c r="B22136" s="53" t="inlineStr">
        <is>
          <t>SUPORTE LT P FIBRA  SE301</t>
        </is>
      </c>
    </row>
    <row r="22137">
      <c r="A22137" s="53" t="n">
        <v>137763</v>
      </c>
      <c r="B22137" s="53" t="inlineStr">
        <is>
          <t>FITILHO ESCURO KG</t>
        </is>
      </c>
    </row>
    <row r="22138">
      <c r="A22138" s="53" t="n">
        <v>137764</v>
      </c>
      <c r="B22138" s="53" t="inlineStr">
        <is>
          <t>FITILHO SUPER GROSSO KG</t>
        </is>
      </c>
    </row>
    <row r="22139">
      <c r="A22139" s="53" t="n">
        <v>137765</v>
      </c>
      <c r="B22139" s="53" t="inlineStr">
        <is>
          <t>CAIXA PARA TORTA QUICHE 235X235X40 mm</t>
        </is>
      </c>
    </row>
    <row r="22140">
      <c r="A22140" s="53" t="n">
        <v>137766</v>
      </c>
      <c r="B22140" s="53" t="inlineStr">
        <is>
          <t>SACOLA C ZIPER 120 TZ TRANSP 195x120X30</t>
        </is>
      </c>
    </row>
    <row r="22141">
      <c r="A22141" s="53" t="n">
        <v>137767</v>
      </c>
      <c r="B22141" s="53" t="inlineStr">
        <is>
          <t>TAMPA P FRASCO QUAD COR LARANJA</t>
        </is>
      </c>
    </row>
    <row r="22142">
      <c r="A22142" s="53" t="n">
        <v>137768</v>
      </c>
      <c r="B22142" s="53" t="inlineStr">
        <is>
          <t>TAMPA P FRASCO QUAD COR VERDE</t>
        </is>
      </c>
    </row>
    <row r="22143">
      <c r="A22143" s="53" t="n">
        <v>137769</v>
      </c>
      <c r="B22143" s="53" t="inlineStr">
        <is>
          <t>TAMPA P FRASCO QUAD COR PRETA</t>
        </is>
      </c>
    </row>
    <row r="22144">
      <c r="A22144" s="53" t="n">
        <v>137770</v>
      </c>
      <c r="B22144" s="53" t="inlineStr">
        <is>
          <t>QUEIJO MOZZARELLA BOCCONCINO YEMA 155GR</t>
        </is>
      </c>
    </row>
    <row r="22145">
      <c r="A22145" s="53" t="n">
        <v>137771</v>
      </c>
      <c r="B22145" s="53" t="inlineStr">
        <is>
          <t>QUEIJO MOZZARELLA CEREJA YEMA 155GR</t>
        </is>
      </c>
    </row>
    <row r="22146">
      <c r="A22146" s="53" t="n">
        <v>137772</v>
      </c>
      <c r="B22146" s="53" t="inlineStr">
        <is>
          <t>QJO MOZZARELLA CEREJA BUFALA YEMA 155GR</t>
        </is>
      </c>
    </row>
    <row r="22147">
      <c r="A22147" s="53" t="n">
        <v>137773</v>
      </c>
      <c r="B22147" s="53" t="inlineStr">
        <is>
          <t>QUEIJO MINAS FRESCAL BUFALA YEMA 450GR</t>
        </is>
      </c>
    </row>
    <row r="22148">
      <c r="A22148" s="53" t="n">
        <v>137774</v>
      </c>
      <c r="B22148" s="53" t="inlineStr">
        <is>
          <t>QUEIJO TIPO LABNEH YEMA 350GR</t>
        </is>
      </c>
    </row>
    <row r="22149">
      <c r="A22149" s="53" t="n">
        <v>137775</v>
      </c>
      <c r="B22149" s="53" t="inlineStr">
        <is>
          <t>QJO S LACT MOZZARELLA CEREJA YEMA 155GR</t>
        </is>
      </c>
    </row>
    <row r="22150">
      <c r="A22150" s="53" t="n">
        <v>137776</v>
      </c>
      <c r="B22150" s="53" t="inlineStr">
        <is>
          <t>QJO MOZZAR BOCCONCINO LIGHT YEMA 155GR</t>
        </is>
      </c>
    </row>
    <row r="22151">
      <c r="A22151" s="53" t="n">
        <v>137777</v>
      </c>
      <c r="B22151" s="53" t="inlineStr">
        <is>
          <t>QJO MOZZARELLA CEREJA LIGHT YEMA 155GR</t>
        </is>
      </c>
    </row>
    <row r="22152">
      <c r="A22152" s="53" t="n">
        <v>137778</v>
      </c>
      <c r="B22152" s="53" t="inlineStr">
        <is>
          <t>QJO MOZZARELLA FIOR DI LATTE  YEMA 180GR</t>
        </is>
      </c>
    </row>
    <row r="22153">
      <c r="A22153" s="53" t="n">
        <v>137779</v>
      </c>
      <c r="B22153" s="53" t="inlineStr">
        <is>
          <t>QJO MOZZARELLA NODINI YEMA 310GR</t>
        </is>
      </c>
    </row>
    <row r="22154">
      <c r="A22154" s="53" t="n">
        <v>137780</v>
      </c>
      <c r="B22154" s="53" t="inlineStr">
        <is>
          <t>QUEIJO MUSSARELA TRANCA YEMA 180GR</t>
        </is>
      </c>
    </row>
    <row r="22155">
      <c r="A22155" s="53" t="n">
        <v>137781</v>
      </c>
      <c r="B22155" s="53" t="inlineStr">
        <is>
          <t>BIFE ANCHO KG</t>
        </is>
      </c>
    </row>
    <row r="22156">
      <c r="A22156" s="53" t="n">
        <v>137782</v>
      </c>
      <c r="B22156" s="53" t="inlineStr">
        <is>
          <t>SHORT RIBE KG</t>
        </is>
      </c>
    </row>
    <row r="22157">
      <c r="A22157" s="53" t="n">
        <v>137783</v>
      </c>
      <c r="B22157" s="53" t="inlineStr">
        <is>
          <t>ASSADO DE TIRAS COSTELA BOVINA KG</t>
        </is>
      </c>
    </row>
    <row r="22158">
      <c r="A22158" s="53" t="n">
        <v>137784</v>
      </c>
      <c r="B22158" s="53" t="inlineStr">
        <is>
          <t>CERVEJA HOCUS POCUS HUSH 500 ML</t>
        </is>
      </c>
    </row>
    <row r="22159">
      <c r="A22159" s="53" t="n">
        <v>137785</v>
      </c>
      <c r="B22159" s="53" t="inlineStr">
        <is>
          <t>CERVEJA HOCUS POCUS INTERSTELLAR 500 ML</t>
        </is>
      </c>
    </row>
    <row r="22160">
      <c r="A22160" s="53" t="n">
        <v>137786</v>
      </c>
      <c r="B22160" s="53" t="inlineStr">
        <is>
          <t>CERVEJA HOCUS POCUS MAGIC TRAP 500 ML</t>
        </is>
      </c>
    </row>
    <row r="22161">
      <c r="A22161" s="53" t="n">
        <v>137787</v>
      </c>
      <c r="B22161" s="53" t="inlineStr">
        <is>
          <t>CERVEJA HOCUS POCUS COFFEE HUSH 500 ML</t>
        </is>
      </c>
    </row>
    <row r="22162">
      <c r="A22162" s="53" t="n">
        <v>137788</v>
      </c>
      <c r="B22162" s="53" t="inlineStr">
        <is>
          <t>CERVEJA HOCUS POCUS APA CADABRA 500 ML</t>
        </is>
      </c>
    </row>
    <row r="22163">
      <c r="A22163" s="53" t="n">
        <v>137789</v>
      </c>
      <c r="B22163" s="53" t="inlineStr">
        <is>
          <t>BISC ORG TRIBOS CACAU  MAE TERRA 130G</t>
        </is>
      </c>
    </row>
    <row r="22164">
      <c r="A22164" s="53" t="n">
        <v>137790</v>
      </c>
      <c r="B22164" s="53" t="inlineStr">
        <is>
          <t>MC ROSA ESTUFA BRANCA ED</t>
        </is>
      </c>
    </row>
    <row r="22165">
      <c r="A22165" s="53" t="n">
        <v>137791</v>
      </c>
      <c r="B22165" s="53" t="inlineStr">
        <is>
          <t>MC ROSA SPRAY VARIADA ED</t>
        </is>
      </c>
    </row>
    <row r="22166">
      <c r="A22166" s="53" t="n">
        <v>137792</v>
      </c>
      <c r="B22166" s="53" t="inlineStr">
        <is>
          <t>MC ROSA ROSA KALINCA ED</t>
        </is>
      </c>
    </row>
    <row r="22167">
      <c r="A22167" s="53" t="n">
        <v>137793</v>
      </c>
      <c r="B22167" s="53" t="inlineStr">
        <is>
          <t>MC CRAVO VARIADO ED</t>
        </is>
      </c>
    </row>
    <row r="22168">
      <c r="A22168" s="53" t="n">
        <v>137794</v>
      </c>
      <c r="B22168" s="53" t="inlineStr">
        <is>
          <t>MC DEKKORAR MADIBA ED</t>
        </is>
      </c>
    </row>
    <row r="22169">
      <c r="A22169" s="53" t="n">
        <v>137795</v>
      </c>
      <c r="B22169" s="53" t="inlineStr">
        <is>
          <t>MC ASTER ED</t>
        </is>
      </c>
    </row>
    <row r="22170">
      <c r="A22170" s="53" t="n">
        <v>137796</v>
      </c>
      <c r="B22170" s="53" t="inlineStr">
        <is>
          <t>MC FLORES ALSTROEMERIA COLORS ED</t>
        </is>
      </c>
    </row>
    <row r="22171">
      <c r="A22171" s="53" t="n">
        <v>137797</v>
      </c>
      <c r="B22171" s="53" t="inlineStr">
        <is>
          <t>MC FLORES ALSTROEMERIA SUPREME ED</t>
        </is>
      </c>
    </row>
    <row r="22172">
      <c r="A22172" s="53" t="n">
        <v>137798</v>
      </c>
      <c r="B22172" s="53" t="inlineStr">
        <is>
          <t>MC FLORES BELA FLOR ED</t>
        </is>
      </c>
    </row>
    <row r="22173">
      <c r="A22173" s="53" t="n">
        <v>137799</v>
      </c>
      <c r="B22173" s="53" t="inlineStr">
        <is>
          <t>MC FLORES COM 09 HASTES ED</t>
        </is>
      </c>
    </row>
    <row r="22174">
      <c r="A22174" s="53" t="n">
        <v>137800</v>
      </c>
      <c r="B22174" s="53" t="inlineStr">
        <is>
          <t>VIN ARG TTO MALBEC ICHANKA 375ML</t>
        </is>
      </c>
    </row>
    <row r="22175">
      <c r="A22175" s="53" t="n">
        <v>137801</v>
      </c>
      <c r="B22175" s="53" t="inlineStr">
        <is>
          <t>VIN ARG TTO MALBEC ICHANKA RES 750ML</t>
        </is>
      </c>
    </row>
    <row r="22176">
      <c r="A22176" s="53" t="n">
        <v>137802</v>
      </c>
      <c r="B22176" s="53" t="inlineStr">
        <is>
          <t>VIN TTO MALBEC BON AR ICHANKA RES 750ML</t>
        </is>
      </c>
    </row>
    <row r="22177">
      <c r="A22177" s="53" t="n">
        <v>137803</v>
      </c>
      <c r="B22177" s="53" t="inlineStr">
        <is>
          <t>VIN TT CH RES MALBEC ZAPALLAR 750ML</t>
        </is>
      </c>
    </row>
    <row r="22178">
      <c r="A22178" s="53" t="n">
        <v>137804</v>
      </c>
      <c r="B22178" s="53" t="inlineStr">
        <is>
          <t>VIN TT CH RES SYRAH ZAPALLAR  750ML</t>
        </is>
      </c>
    </row>
    <row r="22179">
      <c r="A22179" s="53" t="n">
        <v>137805</v>
      </c>
      <c r="B22179" s="53" t="inlineStr">
        <is>
          <t>VIN TT CH RES PINOT ZAPALLAR  750ML</t>
        </is>
      </c>
    </row>
    <row r="22180">
      <c r="A22180" s="53" t="n">
        <v>137806</v>
      </c>
      <c r="B22180" s="53" t="inlineStr">
        <is>
          <t>VIN TT  PT NAVEGANTE 750ML</t>
        </is>
      </c>
    </row>
    <row r="22181">
      <c r="A22181" s="53" t="n">
        <v>137807</v>
      </c>
      <c r="B22181" s="53" t="inlineStr">
        <is>
          <t>VIN TT PT VIDIGUEIRA DOC 750ML</t>
        </is>
      </c>
    </row>
    <row r="22182">
      <c r="A22182" s="53" t="n">
        <v>137808</v>
      </c>
      <c r="B22182" s="53" t="inlineStr">
        <is>
          <t>VIN ARG BCO EXT BRUTESP DANCER 750ML</t>
        </is>
      </c>
    </row>
    <row r="22183">
      <c r="A22183" s="53" t="n">
        <v>137809</v>
      </c>
      <c r="B22183" s="53" t="inlineStr">
        <is>
          <t>VIN ARG BCO DEMISEC ESP DANCER 750ML</t>
        </is>
      </c>
    </row>
    <row r="22184">
      <c r="A22184" s="53" t="n">
        <v>137810</v>
      </c>
      <c r="B22184" s="53" t="inlineStr">
        <is>
          <t>VIN ARG BCO TORRONTESICHANKA 375ML</t>
        </is>
      </c>
    </row>
    <row r="22185">
      <c r="A22185" s="53" t="n">
        <v>137811</v>
      </c>
      <c r="B22185" s="53" t="inlineStr">
        <is>
          <t>VIN ARG BCO RES TORRONT ICHANKA 750ML</t>
        </is>
      </c>
    </row>
    <row r="22186">
      <c r="A22186" s="53" t="n">
        <v>137812</v>
      </c>
      <c r="B22186" s="53" t="inlineStr">
        <is>
          <t>VIN BRC PT NAVEGANTE 750ML</t>
        </is>
      </c>
    </row>
    <row r="22187">
      <c r="A22187" s="53" t="n">
        <v>137813</v>
      </c>
      <c r="B22187" s="53" t="inlineStr">
        <is>
          <t>VIN BRC PT VIDIGUEIRA DOC 750ML</t>
        </is>
      </c>
    </row>
    <row r="22188">
      <c r="A22188" s="53" t="n">
        <v>137814</v>
      </c>
      <c r="B22188" s="53" t="inlineStr">
        <is>
          <t>VIN ROSE CH  RES CARME ZAPALLAR 750ML</t>
        </is>
      </c>
    </row>
    <row r="22189">
      <c r="A22189" s="53" t="n">
        <v>137815</v>
      </c>
      <c r="B22189" s="53" t="inlineStr">
        <is>
          <t>FILE DE TILAPIA CONG ALA PESCADOS 500G</t>
        </is>
      </c>
    </row>
    <row r="22190">
      <c r="A22190" s="53" t="n">
        <v>137816</v>
      </c>
      <c r="B22190" s="53" t="inlineStr">
        <is>
          <t>VIN TT ARG CAB SAU CANCILLER 750ML</t>
        </is>
      </c>
    </row>
    <row r="22191">
      <c r="A22191" s="53" t="n">
        <v>137817</v>
      </c>
      <c r="B22191" s="53" t="inlineStr">
        <is>
          <t>VIN TT ARG RES MALB CANCILLER 750ML</t>
        </is>
      </c>
    </row>
    <row r="22192">
      <c r="A22192" s="53" t="n">
        <v>137818</v>
      </c>
      <c r="B22192" s="53" t="inlineStr">
        <is>
          <t>VIN TT ARG BLEND CANCILLER 750ML</t>
        </is>
      </c>
    </row>
    <row r="22193">
      <c r="A22193" s="53" t="n">
        <v>137819</v>
      </c>
      <c r="B22193" s="53" t="inlineStr">
        <is>
          <t>VIN TT ARG BLEND IV CANCILLER 750ML</t>
        </is>
      </c>
    </row>
    <row r="22194">
      <c r="A22194" s="53" t="n">
        <v>137820</v>
      </c>
      <c r="B22194" s="53" t="inlineStr">
        <is>
          <t>MC FLORES COM 18 HASTES ED</t>
        </is>
      </c>
    </row>
    <row r="22195">
      <c r="A22195" s="53" t="n">
        <v>137821</v>
      </c>
      <c r="B22195" s="53" t="inlineStr">
        <is>
          <t>MC FLORES FANTASY ED</t>
        </is>
      </c>
    </row>
    <row r="22196">
      <c r="A22196" s="53" t="n">
        <v>137822</v>
      </c>
      <c r="B22196" s="53" t="inlineStr">
        <is>
          <t>MC FLORES FLOR DO CAMPO ED</t>
        </is>
      </c>
    </row>
    <row r="22197">
      <c r="A22197" s="53" t="n">
        <v>137823</v>
      </c>
      <c r="B22197" s="53" t="inlineStr">
        <is>
          <t>MC FLORES FLORENCE ED</t>
        </is>
      </c>
    </row>
    <row r="22198">
      <c r="A22198" s="53" t="n">
        <v>137824</v>
      </c>
      <c r="B22198" s="53" t="inlineStr">
        <is>
          <t>MC FLORES FUNNY ED</t>
        </is>
      </c>
    </row>
    <row r="22199">
      <c r="A22199" s="53" t="n">
        <v>137825</v>
      </c>
      <c r="B22199" s="53" t="inlineStr">
        <is>
          <t>MC FLORES LOVELY RED ED</t>
        </is>
      </c>
    </row>
    <row r="22200">
      <c r="A22200" s="53" t="n">
        <v>137826</v>
      </c>
      <c r="B22200" s="53" t="inlineStr">
        <is>
          <t>MC FLORES COM 12 HASTES ED</t>
        </is>
      </c>
    </row>
    <row r="22201">
      <c r="A22201" s="53" t="n">
        <v>137827</v>
      </c>
      <c r="B22201" s="53" t="inlineStr">
        <is>
          <t>MC LISIANTHUS VARIADO ED</t>
        </is>
      </c>
    </row>
    <row r="22202">
      <c r="A22202" s="53" t="n">
        <v>137828</v>
      </c>
      <c r="B22202" s="53" t="inlineStr">
        <is>
          <t>MC TANGO ED</t>
        </is>
      </c>
    </row>
    <row r="22203">
      <c r="A22203" s="53" t="n">
        <v>137829</v>
      </c>
      <c r="B22203" s="53" t="inlineStr">
        <is>
          <t>MC LIRIO AMARELO ED</t>
        </is>
      </c>
    </row>
    <row r="22204">
      <c r="A22204" s="53" t="n">
        <v>137830</v>
      </c>
      <c r="B22204" s="53" t="inlineStr">
        <is>
          <t>MC GERBERAS ED</t>
        </is>
      </c>
    </row>
    <row r="22205">
      <c r="A22205" s="53" t="n">
        <v>137831</v>
      </c>
      <c r="B22205" s="53" t="inlineStr">
        <is>
          <t>MC GYPSOFILA ED</t>
        </is>
      </c>
    </row>
    <row r="22206">
      <c r="A22206" s="53" t="n">
        <v>137832</v>
      </c>
      <c r="B22206" s="53" t="inlineStr">
        <is>
          <t>MC DE RAINHA MARGARIDA</t>
        </is>
      </c>
    </row>
    <row r="22207">
      <c r="A22207" s="53" t="n">
        <v>137833</v>
      </c>
      <c r="B22207" s="53" t="inlineStr">
        <is>
          <t>MC RUSCUS ED</t>
        </is>
      </c>
    </row>
    <row r="22208">
      <c r="A22208" s="53" t="n">
        <v>137834</v>
      </c>
      <c r="B22208" s="53" t="inlineStr">
        <is>
          <t>TV LED 43 SMART FULL HDUN4335200AGXZD</t>
        </is>
      </c>
    </row>
    <row r="22209">
      <c r="A22209" s="53" t="n">
        <v>137835</v>
      </c>
      <c r="B22209" s="53" t="inlineStr">
        <is>
          <t>PASTA DE OVOS KG</t>
        </is>
      </c>
    </row>
    <row r="22210">
      <c r="A22210" s="53" t="n">
        <v>137836</v>
      </c>
      <c r="B22210" s="53" t="inlineStr">
        <is>
          <t>SACO LIXO ROLO 15L DUBONO 40UN</t>
        </is>
      </c>
    </row>
    <row r="22211">
      <c r="A22211" s="53" t="n">
        <v>137837</v>
      </c>
      <c r="B22211" s="53" t="inlineStr">
        <is>
          <t>SACO LIXO ROLO 30L DUBONO 20UN</t>
        </is>
      </c>
    </row>
    <row r="22212">
      <c r="A22212" s="53" t="n">
        <v>137838</v>
      </c>
      <c r="B22212" s="53" t="inlineStr">
        <is>
          <t>SACO LIXO ROLO 50L DUBONO 20UN</t>
        </is>
      </c>
    </row>
    <row r="22213">
      <c r="A22213" s="53" t="n">
        <v>137839</v>
      </c>
      <c r="B22213" s="53" t="inlineStr">
        <is>
          <t>SACO LIXO ROLO 100L DUBONO 10UN</t>
        </is>
      </c>
    </row>
    <row r="22214">
      <c r="A22214" s="53" t="n">
        <v>137840</v>
      </c>
      <c r="B22214" s="53" t="inlineStr">
        <is>
          <t>VIN TT ARG BLEND VII CANCILLER 750ML</t>
        </is>
      </c>
    </row>
    <row r="22215">
      <c r="A22215" s="53" t="n">
        <v>137841</v>
      </c>
      <c r="B22215" s="53" t="inlineStr">
        <is>
          <t>VIN BRC ARG BLEND IX CANCILLER 750ML</t>
        </is>
      </c>
    </row>
    <row r="22216">
      <c r="A22216" s="53" t="n">
        <v>137842</v>
      </c>
      <c r="B22216" s="53" t="inlineStr">
        <is>
          <t>ESP BRC ARG PERFETTO BRUT LUNAR 750ML</t>
        </is>
      </c>
    </row>
    <row r="22217">
      <c r="A22217" s="53" t="n">
        <v>137843</v>
      </c>
      <c r="B22217" s="53" t="inlineStr">
        <is>
          <t>ESP BRC ARG MOSCAT LUNAR PERFETTO 750ML</t>
        </is>
      </c>
    </row>
    <row r="22218">
      <c r="A22218" s="53" t="n">
        <v>137844</v>
      </c>
      <c r="B22218" s="53" t="inlineStr">
        <is>
          <t>ESP ROS ARG BRUT LUNAR PERFETTO 750ML</t>
        </is>
      </c>
    </row>
    <row r="22219">
      <c r="A22219" s="53" t="n">
        <v>137850</v>
      </c>
      <c r="B22219" s="53" t="inlineStr">
        <is>
          <t>BISC ORG TRIBOS COCO MAE TERRA 130G</t>
        </is>
      </c>
    </row>
    <row r="22220">
      <c r="A22220" s="53" t="n">
        <v>137851</v>
      </c>
      <c r="B22220" s="53" t="inlineStr">
        <is>
          <t>BISC ORG TRIBOS GRANOL MAE TERRA 130G</t>
        </is>
      </c>
    </row>
    <row r="22221">
      <c r="A22221" s="53" t="n">
        <v>137852</v>
      </c>
      <c r="B22221" s="53" t="inlineStr">
        <is>
          <t>ASSADO DE TIRAS COSTELA BOVINA KG</t>
        </is>
      </c>
    </row>
    <row r="22222">
      <c r="A22222" s="53" t="n">
        <v>137853</v>
      </c>
      <c r="B22222" s="53" t="inlineStr">
        <is>
          <t>BISC ROSQUINHA DE NATA DUGATI 110G</t>
        </is>
      </c>
    </row>
    <row r="22223">
      <c r="A22223" s="53" t="n">
        <v>137854</v>
      </c>
      <c r="B22223" s="53" t="inlineStr">
        <is>
          <t>BISC SALGADO SABOR BACON DUGATI 100G</t>
        </is>
      </c>
    </row>
    <row r="22224">
      <c r="A22224" s="53" t="n">
        <v>137855</v>
      </c>
      <c r="B22224" s="53" t="inlineStr">
        <is>
          <t>VI BCO FRAN MUSCA DOME LA GRANGE 750ML</t>
        </is>
      </c>
    </row>
    <row r="22225">
      <c r="A22225" s="53" t="n">
        <v>137857</v>
      </c>
      <c r="B22225" s="53" t="inlineStr">
        <is>
          <t>ESPUM BCO ESPA CAVA CRISTALI BRUT 750ML</t>
        </is>
      </c>
    </row>
    <row r="22226">
      <c r="A22226" s="53" t="n">
        <v>137858</v>
      </c>
      <c r="B22226" s="53" t="inlineStr">
        <is>
          <t>VI TTO FRAN BORDEA CHATE GRAND LYS 750ML</t>
        </is>
      </c>
    </row>
    <row r="22227">
      <c r="A22227" s="53" t="n">
        <v>137859</v>
      </c>
      <c r="B22227" s="53" t="inlineStr">
        <is>
          <t>VI TTO BORDEAUX CHATEAU LE PEYRAT 750ML</t>
        </is>
      </c>
    </row>
    <row r="22228">
      <c r="A22228" s="53" t="n">
        <v>137860</v>
      </c>
      <c r="B22228" s="53" t="inlineStr">
        <is>
          <t>FILME PVC 28 15 FILMITO 15M</t>
        </is>
      </c>
    </row>
    <row r="22229">
      <c r="A22229" s="53" t="n">
        <v>137861</v>
      </c>
      <c r="B22229" s="53" t="inlineStr">
        <is>
          <t>PAPEL ALUM ROLITO 7,5X30</t>
        </is>
      </c>
    </row>
    <row r="22230">
      <c r="A22230" s="53" t="n">
        <v>137862</v>
      </c>
      <c r="B22230" s="53" t="inlineStr">
        <is>
          <t>GUARD SIMPGRAN SNOB 50UNID</t>
        </is>
      </c>
    </row>
    <row r="22231">
      <c r="A22231" s="53" t="n">
        <v>137863</v>
      </c>
      <c r="B22231" s="53" t="inlineStr">
        <is>
          <t>COPO DESC BRC 200ML COPOBRAS 100UN</t>
        </is>
      </c>
    </row>
    <row r="22232">
      <c r="A22232" s="53" t="n">
        <v>137864</v>
      </c>
      <c r="B22232" s="53" t="inlineStr">
        <is>
          <t>COPO DESC CRIST 200ML COPOBRAS 100UND</t>
        </is>
      </c>
    </row>
    <row r="22233">
      <c r="A22233" s="53" t="n">
        <v>137865</v>
      </c>
      <c r="B22233" s="53" t="inlineStr">
        <is>
          <t>BOMBOM SERENATA DE AMOR GAROTO 950G</t>
        </is>
      </c>
    </row>
    <row r="22234">
      <c r="A22234" s="53" t="n">
        <v>137866</v>
      </c>
      <c r="B22234" s="53" t="inlineStr">
        <is>
          <t>BOMBOM SORTIDOS GAROTO 300G</t>
        </is>
      </c>
    </row>
    <row r="22235">
      <c r="A22235" s="53" t="n">
        <v>137867</v>
      </c>
      <c r="B22235" s="53" t="inlineStr">
        <is>
          <t>CONCENTRADO MAGUARY MARACUJA 500ML</t>
        </is>
      </c>
    </row>
    <row r="22236">
      <c r="A22236" s="53" t="n">
        <v>137868</v>
      </c>
      <c r="B22236" s="53" t="inlineStr">
        <is>
          <t>BARRA CHO BRC GAROTO 100G</t>
        </is>
      </c>
    </row>
    <row r="22237">
      <c r="A22237" s="53" t="n">
        <v>137869</v>
      </c>
      <c r="B22237" s="53" t="inlineStr">
        <is>
          <t>BARRA CHOC BRANC GAROTO 100G</t>
        </is>
      </c>
    </row>
    <row r="22238">
      <c r="A22238" s="53" t="n">
        <v>137870</v>
      </c>
      <c r="B22238" s="53" t="inlineStr">
        <is>
          <t>VI TTO FRA COTE RHON TERRE MISTRAL 750ML</t>
        </is>
      </c>
    </row>
    <row r="22239">
      <c r="A22239" s="53" t="n">
        <v>137871</v>
      </c>
      <c r="B22239" s="53" t="inlineStr">
        <is>
          <t>VI TTO ITAL VILLA PILO CINGALINO 750ML</t>
        </is>
      </c>
    </row>
    <row r="22240">
      <c r="A22240" s="53" t="n">
        <v>137873</v>
      </c>
      <c r="B22240" s="53" t="inlineStr">
        <is>
          <t>ALFACE CRESPA ROXA HIGIENIZADA KG</t>
        </is>
      </c>
    </row>
    <row r="22241">
      <c r="A22241" s="53" t="n">
        <v>137875</v>
      </c>
      <c r="B22241" s="53" t="inlineStr">
        <is>
          <t>MOVEL DE PAES INDUSTRIALIZADOS ML</t>
        </is>
      </c>
    </row>
    <row r="22242">
      <c r="A22242" s="53" t="n">
        <v>137876</v>
      </c>
      <c r="B22242" s="53" t="inlineStr">
        <is>
          <t>ESPACO PROMOCIONAL</t>
        </is>
      </c>
    </row>
    <row r="22243">
      <c r="A22243" s="53" t="n">
        <v>137877</v>
      </c>
      <c r="B22243" s="53" t="inlineStr">
        <is>
          <t>MOVEL DE PAO</t>
        </is>
      </c>
    </row>
    <row r="22244">
      <c r="A22244" s="53" t="n">
        <v>137880</v>
      </c>
      <c r="B22244" s="53" t="inlineStr">
        <is>
          <t>CONCENTRADO MAGUARY CAJU 500ML</t>
        </is>
      </c>
    </row>
    <row r="22245">
      <c r="A22245" s="53" t="n">
        <v>137881</v>
      </c>
      <c r="B22245" s="53" t="inlineStr">
        <is>
          <t>CONCENTRADO MAGUARY UVA 500ML</t>
        </is>
      </c>
    </row>
    <row r="22246">
      <c r="A22246" s="53" t="n">
        <v>137882</v>
      </c>
      <c r="B22246" s="53" t="inlineStr">
        <is>
          <t>BARRA OPERETA GAROTO 100G</t>
        </is>
      </c>
    </row>
    <row r="22247">
      <c r="A22247" s="53" t="n">
        <v>137883</v>
      </c>
      <c r="B22247" s="53" t="inlineStr">
        <is>
          <t>CONCENTRADO MAGUARY GOIABADA 500ML</t>
        </is>
      </c>
    </row>
    <row r="22248">
      <c r="A22248" s="53" t="n">
        <v>137884</v>
      </c>
      <c r="B22248" s="53" t="inlineStr">
        <is>
          <t>BARRA CHOC MEIO AMARGO GAROTO 100G</t>
        </is>
      </c>
    </row>
    <row r="22249">
      <c r="A22249" s="53" t="n">
        <v>137885</v>
      </c>
      <c r="B22249" s="53" t="inlineStr">
        <is>
          <t>BARRA CHO CAST CAJU GAROTO 100G</t>
        </is>
      </c>
    </row>
    <row r="22250">
      <c r="A22250" s="53" t="n">
        <v>137886</v>
      </c>
      <c r="B22250" s="53" t="inlineStr">
        <is>
          <t>BARRA CHO CROCANTE GAROTO 100G</t>
        </is>
      </c>
    </row>
    <row r="22251">
      <c r="A22251" s="53" t="n">
        <v>137887</v>
      </c>
      <c r="B22251" s="53" t="inlineStr">
        <is>
          <t>BARRA CHOC AO LEIT CAJU PAS GAROTO 100G</t>
        </is>
      </c>
    </row>
    <row r="22252">
      <c r="A22252" s="53" t="n">
        <v>137888</v>
      </c>
      <c r="B22252" s="53" t="inlineStr">
        <is>
          <t>BARRA CHOC AO LEITE GAROTO 100G</t>
        </is>
      </c>
    </row>
    <row r="22253">
      <c r="A22253" s="53" t="n">
        <v>137890</v>
      </c>
      <c r="B22253" s="53" t="inlineStr">
        <is>
          <t>GUARDANAPO GRAND HOTEL SCOTT 24X24</t>
        </is>
      </c>
    </row>
    <row r="22254">
      <c r="A22254" s="53" t="n">
        <v>137891</v>
      </c>
      <c r="B22254" s="53" t="inlineStr">
        <is>
          <t>VINHO TT CHILENO AUPA 750ML</t>
        </is>
      </c>
    </row>
    <row r="22255">
      <c r="A22255" s="53" t="n">
        <v>137892</v>
      </c>
      <c r="B22255" s="53" t="inlineStr">
        <is>
          <t>VI TT URU PUNTA LOBOS TANNAT MERL 750ML</t>
        </is>
      </c>
    </row>
    <row r="22256">
      <c r="A22256" s="53" t="n">
        <v>137893</v>
      </c>
      <c r="B22256" s="53" t="inlineStr">
        <is>
          <t>VI TT URU PUNTA LOBOS TANNAT 750ML</t>
        </is>
      </c>
    </row>
    <row r="22257">
      <c r="A22257" s="53" t="n">
        <v>137894</v>
      </c>
      <c r="B22257" s="53" t="inlineStr">
        <is>
          <t>VIN POT ROSE POR INITMISTA 750ML</t>
        </is>
      </c>
    </row>
    <row r="22258">
      <c r="A22258" s="53" t="n">
        <v>137901</v>
      </c>
      <c r="B22258" s="53" t="inlineStr">
        <is>
          <t>BERLINER CREME CONFEITEIRO J CASEIRO KG</t>
        </is>
      </c>
    </row>
    <row r="22259">
      <c r="A22259" s="53" t="n">
        <v>137902</v>
      </c>
      <c r="B22259" s="53" t="inlineStr">
        <is>
          <t>SONHO JEITO CASEIRO KG</t>
        </is>
      </c>
    </row>
    <row r="22260">
      <c r="A22260" s="53" t="n">
        <v>137903</v>
      </c>
      <c r="B22260" s="53" t="inlineStr">
        <is>
          <t>BERLINER DOCE DE LEITE JEITO CASEIRO KG</t>
        </is>
      </c>
    </row>
    <row r="22261">
      <c r="A22261" s="53" t="n">
        <v>137904</v>
      </c>
      <c r="B22261" s="53" t="inlineStr">
        <is>
          <t>PRATO DESC COPOBRAS N 15</t>
        </is>
      </c>
    </row>
    <row r="22262">
      <c r="A22262" s="53" t="n">
        <v>137905</v>
      </c>
      <c r="B22262" s="53" t="inlineStr">
        <is>
          <t>PRATO DESC COPOBRAS N 21</t>
        </is>
      </c>
    </row>
    <row r="22263">
      <c r="A22263" s="53" t="n">
        <v>137906</v>
      </c>
      <c r="B22263" s="53" t="inlineStr">
        <is>
          <t>FACA DESC REFEICAO C 50UN CRISTAL BELO</t>
        </is>
      </c>
    </row>
    <row r="22264">
      <c r="A22264" s="53" t="n">
        <v>137907</v>
      </c>
      <c r="B22264" s="53" t="inlineStr">
        <is>
          <t>COLHER DES REFEICAO C 50UN CRISTAL BELO</t>
        </is>
      </c>
    </row>
    <row r="22265">
      <c r="A22265" s="53" t="n">
        <v>137908</v>
      </c>
      <c r="B22265" s="53" t="inlineStr">
        <is>
          <t>GARFO DESC REFEICAO C 50UN CRISTAL BELO</t>
        </is>
      </c>
    </row>
    <row r="22266">
      <c r="A22266" s="53" t="n">
        <v>137909</v>
      </c>
      <c r="B22266" s="53" t="inlineStr">
        <is>
          <t>VI TT CHI INDOMITA VARIETAL MERLOT 750ML</t>
        </is>
      </c>
    </row>
    <row r="22267">
      <c r="A22267" s="53" t="n">
        <v>137910</v>
      </c>
      <c r="B22267" s="53" t="inlineStr">
        <is>
          <t>VIN TT CHI INDOM GRA RES CAB SAU 750ML</t>
        </is>
      </c>
    </row>
    <row r="22268">
      <c r="A22268" s="53" t="n">
        <v>137911</v>
      </c>
      <c r="B22268" s="53" t="inlineStr">
        <is>
          <t>VIN TT CHI INDOM GRA RES PINOT NOIR750ML</t>
        </is>
      </c>
    </row>
    <row r="22269">
      <c r="A22269" s="53" t="n">
        <v>137912</v>
      </c>
      <c r="B22269" s="53" t="inlineStr">
        <is>
          <t>VIN TT CHI INDOMITA GRA RES CARME 750ML</t>
        </is>
      </c>
    </row>
    <row r="22270">
      <c r="A22270" s="53" t="n">
        <v>137913</v>
      </c>
      <c r="B22270" s="53" t="inlineStr">
        <is>
          <t>VI BC IT PINOT GRI VENE MONTECCHIO 750ML</t>
        </is>
      </c>
    </row>
    <row r="22271">
      <c r="A22271" s="53" t="n">
        <v>137914</v>
      </c>
      <c r="B22271" s="53" t="inlineStr">
        <is>
          <t>TOALHA DE PAPEL COQUETEL 60 FOLHAS</t>
        </is>
      </c>
    </row>
    <row r="22272">
      <c r="A22272" s="53" t="n">
        <v>137915</v>
      </c>
      <c r="B22272" s="53" t="inlineStr">
        <is>
          <t>VINHO BC PT VERDE ADEGA DE MONCAO 750ML</t>
        </is>
      </c>
    </row>
    <row r="22273">
      <c r="A22273" s="53" t="n">
        <v>137916</v>
      </c>
      <c r="B22273" s="53" t="inlineStr">
        <is>
          <t>VIN BC CHI INDOMITA VARIETAL CHARD 750ML</t>
        </is>
      </c>
    </row>
    <row r="22274">
      <c r="A22274" s="53" t="n">
        <v>137917</v>
      </c>
      <c r="B22274" s="53" t="inlineStr">
        <is>
          <t>VI BC IT TREB VENETO MONTECCHIO 750ML</t>
        </is>
      </c>
    </row>
    <row r="22275">
      <c r="A22275" s="53" t="n">
        <v>137918</v>
      </c>
      <c r="B22275" s="53" t="inlineStr">
        <is>
          <t>VIN ROSE PT MURALHAS DE MONCAO 750ML</t>
        </is>
      </c>
    </row>
    <row r="22276">
      <c r="A22276" s="53" t="n">
        <v>137919</v>
      </c>
      <c r="B22276" s="53" t="inlineStr">
        <is>
          <t>TOALHA DE PAPEL COQUETEL 180 FOLHAS</t>
        </is>
      </c>
    </row>
    <row r="22277">
      <c r="A22277" s="53" t="n">
        <v>137920</v>
      </c>
      <c r="B22277" s="53" t="inlineStr">
        <is>
          <t>VINHO CHI TT ANTARES CABERNET 750ML</t>
        </is>
      </c>
    </row>
    <row r="22278">
      <c r="A22278" s="53" t="n">
        <v>137921</v>
      </c>
      <c r="B22278" s="53" t="inlineStr">
        <is>
          <t>VINHO CHI TT ANTARES CARMENERE 750ML</t>
        </is>
      </c>
    </row>
    <row r="22279">
      <c r="A22279" s="53" t="n">
        <v>137922</v>
      </c>
      <c r="B22279" s="53" t="inlineStr">
        <is>
          <t>VINHO CHI TT CEFIRO RES CARMENERE 750ML</t>
        </is>
      </c>
    </row>
    <row r="22280">
      <c r="A22280" s="53" t="n">
        <v>137923</v>
      </c>
      <c r="B22280" s="53" t="inlineStr">
        <is>
          <t>VINHO CHI TT CEFIRO RES PIN NOIR 750ML</t>
        </is>
      </c>
    </row>
    <row r="22281">
      <c r="A22281" s="53" t="n">
        <v>137924</v>
      </c>
      <c r="B22281" s="53" t="inlineStr">
        <is>
          <t>VINHO ESP TINTO CASTILLO S SIMON 750ML</t>
        </is>
      </c>
    </row>
    <row r="22282">
      <c r="A22282" s="53" t="n">
        <v>137925</v>
      </c>
      <c r="B22282" s="53" t="inlineStr">
        <is>
          <t>VIN ESP TT M MONTARES RIOJA CRIAN 750ML</t>
        </is>
      </c>
    </row>
    <row r="22283">
      <c r="A22283" s="53" t="n">
        <v>137926</v>
      </c>
      <c r="B22283" s="53" t="inlineStr">
        <is>
          <t>VINHO FRAN TT CLOS DE REYNON BORDO 750ML</t>
        </is>
      </c>
    </row>
    <row r="22284">
      <c r="A22284" s="53" t="n">
        <v>137927</v>
      </c>
      <c r="B22284" s="53" t="inlineStr">
        <is>
          <t>VI ITA TT CAB SAUV CASAL DEL RONCO 750ML</t>
        </is>
      </c>
    </row>
    <row r="22285">
      <c r="A22285" s="53" t="n">
        <v>137928</v>
      </c>
      <c r="B22285" s="53" t="inlineStr">
        <is>
          <t>VI ITA TT PINO GRI CASAL DEL RONCO 750ML</t>
        </is>
      </c>
    </row>
    <row r="22286">
      <c r="A22286" s="53" t="n">
        <v>137929</v>
      </c>
      <c r="B22286" s="53" t="inlineStr">
        <is>
          <t>VINHO ITA TINTO DUORUM DOURO 750ML</t>
        </is>
      </c>
    </row>
    <row r="22287">
      <c r="A22287" s="53" t="n">
        <v>137930</v>
      </c>
      <c r="B22287" s="53" t="inlineStr">
        <is>
          <t>VIN ARG BC ALFREDO ROCA CHARDONAY 750ML</t>
        </is>
      </c>
    </row>
    <row r="22288">
      <c r="A22288" s="53" t="n">
        <v>137931</v>
      </c>
      <c r="B22288" s="53" t="inlineStr">
        <is>
          <t>VINHO CHI BC CEFIRO RES SAU BLANC 750ML</t>
        </is>
      </c>
    </row>
    <row r="22289">
      <c r="A22289" s="53" t="n">
        <v>137932</v>
      </c>
      <c r="B22289" s="53" t="inlineStr">
        <is>
          <t>CAVA ESPUMANTE ESP DOM ROMAN BRUT 750ML</t>
        </is>
      </c>
    </row>
    <row r="22290">
      <c r="A22290" s="53" t="n">
        <v>137933</v>
      </c>
      <c r="B22290" s="53" t="inlineStr">
        <is>
          <t>CERVEJA BREWPOINT IPA 500ML</t>
        </is>
      </c>
    </row>
    <row r="22291">
      <c r="A22291" s="53" t="n">
        <v>137934</v>
      </c>
      <c r="B22291" s="53" t="inlineStr">
        <is>
          <t>CERVEJA BREWPOINT DUNKEL 500ML</t>
        </is>
      </c>
    </row>
    <row r="22292">
      <c r="A22292" s="53" t="n">
        <v>137935</v>
      </c>
      <c r="B22292" s="53" t="inlineStr">
        <is>
          <t>CERVEJA BREWPOINT WEISS 500ML</t>
        </is>
      </c>
    </row>
    <row r="22293">
      <c r="A22293" s="53" t="n">
        <v>137936</v>
      </c>
      <c r="B22293" s="53" t="inlineStr">
        <is>
          <t>CERVEJA BREWPOINT PILSNER 500ML</t>
        </is>
      </c>
    </row>
    <row r="22294">
      <c r="A22294" s="53" t="n">
        <v>137937</v>
      </c>
      <c r="B22294" s="53" t="inlineStr">
        <is>
          <t>VI TT ARG SUSANA BALBO SIGN MALBEC 750ML</t>
        </is>
      </c>
    </row>
    <row r="22295">
      <c r="A22295" s="53" t="n">
        <v>137938</v>
      </c>
      <c r="B22295" s="53" t="inlineStr">
        <is>
          <t>VIN TT ARG BENMARCO MALBEC 750ML</t>
        </is>
      </c>
    </row>
    <row r="22296">
      <c r="A22296" s="53" t="n">
        <v>137939</v>
      </c>
      <c r="B22296" s="53" t="inlineStr">
        <is>
          <t>VI TT ARG BENMARCO CAB SAUVIGNON 750ML</t>
        </is>
      </c>
    </row>
    <row r="22297">
      <c r="A22297" s="53" t="n">
        <v>137940</v>
      </c>
      <c r="B22297" s="53" t="inlineStr">
        <is>
          <t>VI TT CHI VEN GREY LEYDA PIN NOIR 750ML</t>
        </is>
      </c>
    </row>
    <row r="22298">
      <c r="A22298" s="53" t="n">
        <v>137941</v>
      </c>
      <c r="B22298" s="53" t="inlineStr">
        <is>
          <t>VI TT CHI VENTIS GREY APALTA SYRAH 750ML</t>
        </is>
      </c>
    </row>
    <row r="22299">
      <c r="A22299" s="53" t="n">
        <v>137942</v>
      </c>
      <c r="B22299" s="53" t="inlineStr">
        <is>
          <t>VI TT EUA TRI MENAG TROIS RED BLEND750ML</t>
        </is>
      </c>
    </row>
    <row r="22300">
      <c r="A22300" s="53" t="n">
        <v>137944</v>
      </c>
      <c r="B22300" s="53" t="inlineStr">
        <is>
          <t>VI BC FRA BLASONS BOURGOGNE CHARD 750ML</t>
        </is>
      </c>
    </row>
    <row r="22301">
      <c r="A22301" s="53" t="n">
        <v>137945</v>
      </c>
      <c r="B22301" s="53" t="inlineStr">
        <is>
          <t>VIN ROSE FRA CALVET D ANJOU 750ML</t>
        </is>
      </c>
    </row>
    <row r="22302">
      <c r="A22302" s="53" t="n">
        <v>137946</v>
      </c>
      <c r="B22302" s="53" t="inlineStr">
        <is>
          <t>FARINHA DE SORGO MARSALA KG</t>
        </is>
      </c>
    </row>
    <row r="22303">
      <c r="A22303" s="53" t="n">
        <v>137947</v>
      </c>
      <c r="B22303" s="53" t="inlineStr">
        <is>
          <t>SORGO MARSALA EM GRAO KG</t>
        </is>
      </c>
    </row>
    <row r="22304">
      <c r="A22304" s="53" t="n">
        <v>137950</v>
      </c>
      <c r="B22304" s="53" t="inlineStr">
        <is>
          <t>CERVEJA DAMA BIER IPA 600ML</t>
        </is>
      </c>
    </row>
    <row r="22305">
      <c r="A22305" s="53" t="n">
        <v>137951</v>
      </c>
      <c r="B22305" s="53" t="inlineStr">
        <is>
          <t>CERVEJA DAMA BIER PILSEN 600ML</t>
        </is>
      </c>
    </row>
    <row r="22306">
      <c r="A22306" s="53" t="n">
        <v>137952</v>
      </c>
      <c r="B22306" s="53" t="inlineStr">
        <is>
          <t>CERVEJA DAMA BIER WEISS 600ML</t>
        </is>
      </c>
    </row>
    <row r="22307">
      <c r="A22307" s="53" t="n">
        <v>137953</v>
      </c>
      <c r="B22307" s="53" t="inlineStr">
        <is>
          <t>CERVEJA FOREVIS IPA LT 355ML</t>
        </is>
      </c>
    </row>
    <row r="22308">
      <c r="A22308" s="53" t="n">
        <v>137956</v>
      </c>
      <c r="B22308" s="53" t="inlineStr">
        <is>
          <t>ESPUMANTE FRAN VEUVE VERNAY ROSE 750ML</t>
        </is>
      </c>
    </row>
    <row r="22309">
      <c r="A22309" s="53" t="n">
        <v>137957</v>
      </c>
      <c r="B22309" s="53" t="inlineStr">
        <is>
          <t>VI TT CHI ALICAN RES CAB SAUVIGNON 750ML</t>
        </is>
      </c>
    </row>
    <row r="22310">
      <c r="A22310" s="53" t="n">
        <v>137958</v>
      </c>
      <c r="B22310" s="53" t="inlineStr">
        <is>
          <t>VIN TT ARG ARGENTO MALBEC 750ML</t>
        </is>
      </c>
    </row>
    <row r="22311">
      <c r="A22311" s="53" t="n">
        <v>137959</v>
      </c>
      <c r="B22311" s="53" t="inlineStr">
        <is>
          <t>VI TT ARG ARGE SELE CAB SAUVIGNON 750ML</t>
        </is>
      </c>
    </row>
    <row r="22312">
      <c r="A22312" s="53" t="n">
        <v>137960</v>
      </c>
      <c r="B22312" s="53" t="inlineStr">
        <is>
          <t>VIN TT ARG ARGENTO SELEC MALBEC 750ML</t>
        </is>
      </c>
    </row>
    <row r="22313">
      <c r="A22313" s="53" t="n">
        <v>137961</v>
      </c>
      <c r="B22313" s="53" t="inlineStr">
        <is>
          <t>VIN TT ARG  ARGENTO SHIRAZ 750ML</t>
        </is>
      </c>
    </row>
    <row r="22314">
      <c r="A22314" s="53" t="n">
        <v>137962</v>
      </c>
      <c r="B22314" s="53" t="inlineStr">
        <is>
          <t>VIN TT ARG MAIA PREMIUM CAB SAUVIG 750ML</t>
        </is>
      </c>
    </row>
    <row r="22315">
      <c r="A22315" s="53" t="n">
        <v>137963</v>
      </c>
      <c r="B22315" s="53" t="inlineStr">
        <is>
          <t>VIN TT ARG MAIA PREMIUM MALBEC 750ML</t>
        </is>
      </c>
    </row>
    <row r="22316">
      <c r="A22316" s="53" t="n">
        <v>137964</v>
      </c>
      <c r="B22316" s="53" t="inlineStr">
        <is>
          <t>VIN TT POR TERRA DE CANICOS 750ML</t>
        </is>
      </c>
    </row>
    <row r="22317">
      <c r="A22317" s="53" t="n">
        <v>137965</v>
      </c>
      <c r="B22317" s="53" t="inlineStr">
        <is>
          <t>VIN TT POR VILALVA DOC RESERVA 750ML</t>
        </is>
      </c>
    </row>
    <row r="22318">
      <c r="A22318" s="53" t="n">
        <v>137966</v>
      </c>
      <c r="B22318" s="53" t="inlineStr">
        <is>
          <t>VI TT CHI YALI WILD SWAN CAB SAUV 750ML</t>
        </is>
      </c>
    </row>
    <row r="22319">
      <c r="A22319" s="53" t="n">
        <v>137967</v>
      </c>
      <c r="B22319" s="53" t="inlineStr">
        <is>
          <t>VI TT CHI YALI WILD SWAN MERLOT 750ML</t>
        </is>
      </c>
    </row>
    <row r="22320">
      <c r="A22320" s="53" t="n">
        <v>137968</v>
      </c>
      <c r="B22320" s="53" t="inlineStr">
        <is>
          <t>VIN BC ARG ARGENTO PINOT GRIGIO 750ML</t>
        </is>
      </c>
    </row>
    <row r="22321">
      <c r="A22321" s="53" t="n">
        <v>137969</v>
      </c>
      <c r="B22321" s="53" t="inlineStr">
        <is>
          <t>VIN BC ARG ARGEN SELEC CHARDONNAY 750ML</t>
        </is>
      </c>
    </row>
    <row r="22322">
      <c r="A22322" s="53" t="n">
        <v>137970</v>
      </c>
      <c r="B22322" s="53" t="inlineStr">
        <is>
          <t>VI BC ARG MAIA VARIETAL COL TORRO 750ML</t>
        </is>
      </c>
    </row>
    <row r="22323">
      <c r="A22323" s="53" t="n">
        <v>137971</v>
      </c>
      <c r="B22323" s="53" t="inlineStr">
        <is>
          <t>VI BC CHI YALI WILD SW CHARDONNAY 750ML</t>
        </is>
      </c>
    </row>
    <row r="22324">
      <c r="A22324" s="53" t="n">
        <v>137972</v>
      </c>
      <c r="B22324" s="53" t="inlineStr">
        <is>
          <t>VI BC CHI YALI WILD SWAN SAUV BLAN 750ML</t>
        </is>
      </c>
    </row>
    <row r="22325">
      <c r="A22325" s="53" t="n">
        <v>137973</v>
      </c>
      <c r="B22325" s="53" t="inlineStr">
        <is>
          <t>ESPUMANTE NERO CELEBRATION BRUT 750ML</t>
        </is>
      </c>
    </row>
    <row r="22326">
      <c r="A22326" s="53" t="n">
        <v>137974</v>
      </c>
      <c r="B22326" s="53" t="inlineStr">
        <is>
          <t>ESPU NERO CELEBRATION MOSCATEL 750ML</t>
        </is>
      </c>
    </row>
    <row r="22327">
      <c r="A22327" s="53" t="n">
        <v>137975</v>
      </c>
      <c r="B22327" s="53" t="inlineStr">
        <is>
          <t>CERVEJA THEREZOPOLIS GOLD 600ML</t>
        </is>
      </c>
    </row>
    <row r="22328">
      <c r="A22328" s="53" t="n">
        <v>137976</v>
      </c>
      <c r="B22328" s="53" t="inlineStr">
        <is>
          <t>CERVEJA THEREZOPOLIS JADE 600ML</t>
        </is>
      </c>
    </row>
    <row r="22329">
      <c r="A22329" s="53" t="n">
        <v>137977</v>
      </c>
      <c r="B22329" s="53" t="inlineStr">
        <is>
          <t>CERVEJA THEREZOPOLIS WITBIER BLANC 600ML</t>
        </is>
      </c>
    </row>
    <row r="22330">
      <c r="A22330" s="53" t="n">
        <v>137978</v>
      </c>
      <c r="B22330" s="53" t="inlineStr">
        <is>
          <t>CERVEJA THEREZOPOLIS DIAMANT 600ML</t>
        </is>
      </c>
    </row>
    <row r="22331">
      <c r="A22331" s="53" t="n">
        <v>137980</v>
      </c>
      <c r="B22331" s="53" t="inlineStr">
        <is>
          <t>CERVEJA JUST CHECH PILSEN 500ML</t>
        </is>
      </c>
    </row>
    <row r="22332">
      <c r="A22332" s="53" t="n">
        <v>137981</v>
      </c>
      <c r="B22332" s="53" t="inlineStr">
        <is>
          <t>VINHO TT FAUSTO CABERNET SAUVIGNON 750ML</t>
        </is>
      </c>
    </row>
    <row r="22333">
      <c r="A22333" s="53" t="n">
        <v>137982</v>
      </c>
      <c r="B22333" s="53" t="inlineStr">
        <is>
          <t>VINHO TINTO FAUSTO MERLOT 750ML</t>
        </is>
      </c>
    </row>
    <row r="22334">
      <c r="A22334" s="53" t="n">
        <v>137983</v>
      </c>
      <c r="B22334" s="53" t="inlineStr">
        <is>
          <t>VIN TINTO FAUSTO TANNAT 750ML</t>
        </is>
      </c>
    </row>
    <row r="22335">
      <c r="A22335" s="53" t="n">
        <v>137984</v>
      </c>
      <c r="B22335" s="53" t="inlineStr">
        <is>
          <t>VINHO TINTO FAUSTO VIOLETTE 750ML</t>
        </is>
      </c>
    </row>
    <row r="22336">
      <c r="A22336" s="53" t="n">
        <v>137985</v>
      </c>
      <c r="B22336" s="53" t="inlineStr">
        <is>
          <t>VI TT ARG CUSTA DEL MA CLA MENDOZA 750ML</t>
        </is>
      </c>
    </row>
    <row r="22337">
      <c r="A22337" s="53" t="n">
        <v>137986</v>
      </c>
      <c r="B22337" s="53" t="inlineStr">
        <is>
          <t>VI TT ITA BA SANGIOVESE TOSCANA RO 750ML</t>
        </is>
      </c>
    </row>
    <row r="22338">
      <c r="A22338" s="53" t="n">
        <v>137987</v>
      </c>
      <c r="B22338" s="53" t="inlineStr">
        <is>
          <t>VINHO BRANCO FRAN LA VIELLE FERME 750M</t>
        </is>
      </c>
    </row>
    <row r="22339">
      <c r="A22339" s="53" t="n">
        <v>137988</v>
      </c>
      <c r="B22339" s="53" t="inlineStr">
        <is>
          <t>VINHO ROSE FRAN LA VIELLE FERME 750M</t>
        </is>
      </c>
    </row>
    <row r="22340">
      <c r="A22340" s="53" t="n">
        <v>137989</v>
      </c>
      <c r="B22340" s="53" t="inlineStr">
        <is>
          <t>VI TT CHI PEREZ CRUZ WAIKI 750ML</t>
        </is>
      </c>
    </row>
    <row r="22341">
      <c r="A22341" s="53" t="n">
        <v>137990</v>
      </c>
      <c r="B22341" s="53" t="inlineStr">
        <is>
          <t>VIN TT CHI CHAKU MERLOT 750ML</t>
        </is>
      </c>
    </row>
    <row r="22342">
      <c r="A22342" s="53" t="n">
        <v>137991</v>
      </c>
      <c r="B22342" s="53" t="inlineStr">
        <is>
          <t>VIN TT CHI CHAKU CAB SAUVIGNON 750ML</t>
        </is>
      </c>
    </row>
    <row r="22343">
      <c r="A22343" s="53" t="n">
        <v>137992</v>
      </c>
      <c r="B22343" s="53" t="inlineStr">
        <is>
          <t>VIN BC CHI CHAKU SAUVIGNON BLANC 750ML</t>
        </is>
      </c>
    </row>
    <row r="22344">
      <c r="A22344" s="53" t="n">
        <v>137993</v>
      </c>
      <c r="B22344" s="53" t="inlineStr">
        <is>
          <t>ESPUMANTE FAUSTO BRUT 750ML</t>
        </is>
      </c>
    </row>
    <row r="22345">
      <c r="A22345" s="53" t="n">
        <v>137994</v>
      </c>
      <c r="B22345" s="53" t="inlineStr">
        <is>
          <t>ESPUMANTE FAUSTO ROSE 750ML</t>
        </is>
      </c>
    </row>
    <row r="22346">
      <c r="A22346" s="53" t="n">
        <v>137995</v>
      </c>
      <c r="B22346" s="53" t="inlineStr">
        <is>
          <t>VIN BRANCO FAUSTO CHARDONNAY 750ML</t>
        </is>
      </c>
    </row>
    <row r="22347">
      <c r="A22347" s="53" t="n">
        <v>137996</v>
      </c>
      <c r="B22347" s="53" t="inlineStr">
        <is>
          <t>VIN TT CHI PETI ROJO RES CARMENE 750ML</t>
        </is>
      </c>
    </row>
    <row r="22348">
      <c r="A22348" s="53" t="n">
        <v>137997</v>
      </c>
      <c r="B22348" s="53" t="inlineStr">
        <is>
          <t>VIN TT CHI PETI ROJO RES CAB SAUVI 750ML</t>
        </is>
      </c>
    </row>
    <row r="22349">
      <c r="A22349" s="53" t="n">
        <v>137998</v>
      </c>
      <c r="B22349" s="53" t="inlineStr">
        <is>
          <t>VIN TT ESP MARAVEDI TEMPRANILLO 750ML</t>
        </is>
      </c>
    </row>
    <row r="22350">
      <c r="A22350" s="53" t="n">
        <v>137999</v>
      </c>
      <c r="B22350" s="53" t="inlineStr">
        <is>
          <t>VIN TT ITA PRIMITIVO INFINITUM 750ML</t>
        </is>
      </c>
    </row>
    <row r="22351">
      <c r="A22351" s="53" t="n">
        <v>138000</v>
      </c>
      <c r="B22351" s="53" t="inlineStr">
        <is>
          <t>VIN TT ITA NEGROAMARO VILA ELENA 750ML</t>
        </is>
      </c>
    </row>
    <row r="22352">
      <c r="A22352" s="53" t="n">
        <v>138001</v>
      </c>
      <c r="B22352" s="53" t="inlineStr">
        <is>
          <t>VIN TT FRA RENDEZ VOUZ CAB MERLOT 750ML</t>
        </is>
      </c>
    </row>
    <row r="22353">
      <c r="A22353" s="53" t="n">
        <v>138002</v>
      </c>
      <c r="B22353" s="53" t="inlineStr">
        <is>
          <t>ROLO ALUMNINIO ROLITO 45 7.5</t>
        </is>
      </c>
    </row>
    <row r="22354">
      <c r="A22354" s="53" t="n">
        <v>138003</v>
      </c>
      <c r="B22354" s="53" t="inlineStr">
        <is>
          <t>VINHO TT FRAN LA VIELLE FERME 750M</t>
        </is>
      </c>
    </row>
    <row r="22355">
      <c r="A22355" s="53" t="n">
        <v>138004</v>
      </c>
      <c r="B22355" s="53" t="inlineStr">
        <is>
          <t>GUARDANAPO COQUETEL 30CM</t>
        </is>
      </c>
    </row>
    <row r="22356">
      <c r="A22356" s="53" t="n">
        <v>138005</v>
      </c>
      <c r="B22356" s="53" t="inlineStr">
        <is>
          <t>GUARDANAPO COQUETEL 23CM</t>
        </is>
      </c>
    </row>
    <row r="22357">
      <c r="A22357" s="53" t="n">
        <v>138008</v>
      </c>
      <c r="B22357" s="53" t="inlineStr">
        <is>
          <t>GUARDANAPO F DUPLA LIPS 23,5X24 C 16UN</t>
        </is>
      </c>
    </row>
    <row r="22358">
      <c r="A22358" s="53" t="n">
        <v>138009</v>
      </c>
      <c r="B22358" s="53" t="inlineStr">
        <is>
          <t>QUEIJO BRIE CAMPO LINDO FORMA KG</t>
        </is>
      </c>
    </row>
    <row r="22359">
      <c r="A22359" s="53" t="n">
        <v>138010</v>
      </c>
      <c r="B22359" s="53" t="inlineStr">
        <is>
          <t>FILME PARA ALIMENTO FILMITO 30M</t>
        </is>
      </c>
    </row>
    <row r="22360">
      <c r="A22360" s="53" t="n">
        <v>138011</v>
      </c>
      <c r="B22360" s="53" t="inlineStr">
        <is>
          <t>MORANGO EM MUDA UN</t>
        </is>
      </c>
    </row>
    <row r="22361">
      <c r="A22361" s="53" t="n">
        <v>138020</v>
      </c>
      <c r="B22361" s="53" t="inlineStr">
        <is>
          <t>QUEIJO CACIOCAVALLO EUROLAT 350G</t>
        </is>
      </c>
    </row>
    <row r="22362">
      <c r="A22362" s="53" t="n">
        <v>138021</v>
      </c>
      <c r="B22362" s="53" t="inlineStr">
        <is>
          <t>KT MADALENA 3 CERV LAGER WEISS IPA 500ML</t>
        </is>
      </c>
    </row>
    <row r="22363">
      <c r="A22363" s="53" t="n">
        <v>138030</v>
      </c>
      <c r="B22363" s="53" t="inlineStr">
        <is>
          <t>SOBRECOXAS DE FRANGO CONG IQF SADIA 1KG</t>
        </is>
      </c>
    </row>
    <row r="22364">
      <c r="A22364" s="53" t="n">
        <v>138031</v>
      </c>
      <c r="B22364" s="53" t="inlineStr">
        <is>
          <t>FIAT SIENA ELX FLEX</t>
        </is>
      </c>
    </row>
    <row r="22365">
      <c r="A22365" s="53" t="n">
        <v>138034</v>
      </c>
      <c r="B22365" s="53" t="inlineStr">
        <is>
          <t>QUEIJO PRATO PRESIDENT KG</t>
        </is>
      </c>
    </row>
    <row r="22366">
      <c r="A22366" s="53" t="n">
        <v>138035</v>
      </c>
      <c r="B22366" s="53" t="inlineStr">
        <is>
          <t>QUEIJO MUSSARELA PRESIDENT KG</t>
        </is>
      </c>
    </row>
    <row r="22367">
      <c r="A22367" s="53" t="n">
        <v>138036</v>
      </c>
      <c r="B22367" s="53" t="inlineStr">
        <is>
          <t>AMENDOIM TORRADO GRANULADO KG</t>
        </is>
      </c>
    </row>
    <row r="22368">
      <c r="A22368" s="53" t="n">
        <v>138037</v>
      </c>
      <c r="B22368" s="53" t="inlineStr">
        <is>
          <t>AMENDOIM TORRADO MOIDO KG</t>
        </is>
      </c>
    </row>
    <row r="22369">
      <c r="A22369" s="53" t="n">
        <v>138038</v>
      </c>
      <c r="B22369" s="53" t="inlineStr">
        <is>
          <t>ROMA ORGANICA 400G UN</t>
        </is>
      </c>
    </row>
    <row r="22370">
      <c r="A22370" s="53" t="n">
        <v>138039</v>
      </c>
      <c r="B22370" s="53" t="inlineStr">
        <is>
          <t>LIMA DA PERSIA ORG 400G UN</t>
        </is>
      </c>
    </row>
    <row r="22371">
      <c r="A22371" s="53" t="n">
        <v>138040</v>
      </c>
      <c r="B22371" s="53" t="inlineStr">
        <is>
          <t>SKILLET REDONDA 20CM C ALCA SIG VERMELHO</t>
        </is>
      </c>
    </row>
    <row r="22372">
      <c r="A22372" s="53" t="n">
        <v>138041</v>
      </c>
      <c r="B22372" s="53" t="inlineStr">
        <is>
          <t>PANELA REDONDA 16CM SIG VERMELHO</t>
        </is>
      </c>
    </row>
    <row r="22373">
      <c r="A22373" s="53" t="n">
        <v>138042</v>
      </c>
      <c r="B22373" s="53" t="inlineStr">
        <is>
          <t>SKILLET REDONDA 20cm LARANJA</t>
        </is>
      </c>
    </row>
    <row r="22374">
      <c r="A22374" s="53" t="n">
        <v>138043</v>
      </c>
      <c r="B22374" s="53" t="inlineStr">
        <is>
          <t>PANELA REDONDA 16cm LARANJA</t>
        </is>
      </c>
    </row>
    <row r="22375">
      <c r="A22375" s="53" t="n">
        <v>138044</v>
      </c>
      <c r="B22375" s="53" t="inlineStr">
        <is>
          <t>APPLE WATCH S1 38MM SPGR AL BLACK SP BRA</t>
        </is>
      </c>
    </row>
    <row r="22376">
      <c r="A22376" s="53" t="n">
        <v>138045</v>
      </c>
      <c r="B22376" s="53" t="inlineStr">
        <is>
          <t>GELEIA DE AMEIXA PREM JOSEPHA 250G</t>
        </is>
      </c>
    </row>
    <row r="22377">
      <c r="A22377" s="53" t="n">
        <v>138047</v>
      </c>
      <c r="B22377" s="53" t="inlineStr">
        <is>
          <t>MASSY BANCO 4 LUGARES MEDIDAS 45X178X35</t>
        </is>
      </c>
    </row>
    <row r="22378">
      <c r="A22378" s="53" t="n">
        <v>138048</v>
      </c>
      <c r="B22378" s="53" t="inlineStr">
        <is>
          <t>MASSY MESA 200X90 MEDIDAS 45X178X35</t>
        </is>
      </c>
    </row>
    <row r="22379">
      <c r="A22379" s="53" t="n">
        <v>138049</v>
      </c>
      <c r="B22379" s="53" t="inlineStr">
        <is>
          <t>MESSY BANCO 4 LUGARES MEDIDAS 45X178X35</t>
        </is>
      </c>
    </row>
    <row r="22380">
      <c r="A22380" s="53" t="n">
        <v>138050</v>
      </c>
      <c r="B22380" s="53" t="inlineStr">
        <is>
          <t>BEIRUTE KG</t>
        </is>
      </c>
    </row>
    <row r="22381">
      <c r="A22381" s="53" t="n">
        <v>138051</v>
      </c>
      <c r="B22381" s="53" t="inlineStr">
        <is>
          <t>QUICHE GOURMAND VEGETAIS 780G</t>
        </is>
      </c>
    </row>
    <row r="22382">
      <c r="A22382" s="53" t="n">
        <v>138052</v>
      </c>
      <c r="B22382" s="53" t="inlineStr">
        <is>
          <t>QUICHE GOURMAND VEGETAIS FATIA</t>
        </is>
      </c>
    </row>
    <row r="22383">
      <c r="A22383" s="53" t="n">
        <v>138053</v>
      </c>
      <c r="B22383" s="53" t="inlineStr">
        <is>
          <t>REFRESCO TANG LAR MOR MARACULA 25G</t>
        </is>
      </c>
    </row>
    <row r="22384">
      <c r="A22384" s="53" t="n">
        <v>138054</v>
      </c>
      <c r="B22384" s="53" t="inlineStr">
        <is>
          <t>CHOC SONHO DE VALSA LACTA 90G</t>
        </is>
      </c>
    </row>
    <row r="22385">
      <c r="A22385" s="53" t="n">
        <v>138055</v>
      </c>
      <c r="B22385" s="53" t="inlineStr">
        <is>
          <t>CHOCOLATE OREO LACTA 90G</t>
        </is>
      </c>
    </row>
    <row r="22386">
      <c r="A22386" s="53" t="n">
        <v>138056</v>
      </c>
      <c r="B22386" s="53" t="inlineStr">
        <is>
          <t>CHOC LAKA LACTA 135G</t>
        </is>
      </c>
    </row>
    <row r="22387">
      <c r="A22387" s="53" t="n">
        <v>138057</v>
      </c>
      <c r="B22387" s="53" t="inlineStr">
        <is>
          <t>CHOC MIX DIAMANTE NEGRO LAKA LACTA 135G</t>
        </is>
      </c>
    </row>
    <row r="22388">
      <c r="A22388" s="53" t="n">
        <v>138058</v>
      </c>
      <c r="B22388" s="53" t="inlineStr">
        <is>
          <t>CHOC LAKA OREO LACTA 135G</t>
        </is>
      </c>
    </row>
    <row r="22389">
      <c r="A22389" s="53" t="n">
        <v>138059</v>
      </c>
      <c r="B22389" s="53" t="inlineStr">
        <is>
          <t>CHOCOLATE AMARO LACTA 135G</t>
        </is>
      </c>
    </row>
    <row r="22390">
      <c r="A22390" s="53" t="n">
        <v>138060</v>
      </c>
      <c r="B22390" s="53" t="inlineStr">
        <is>
          <t>FILE DE POLACA PESCARA 800G</t>
        </is>
      </c>
    </row>
    <row r="22391">
      <c r="A22391" s="53" t="n">
        <v>138061</v>
      </c>
      <c r="B22391" s="53" t="inlineStr">
        <is>
          <t>FILE DE MERLUZA PESCARA 800G</t>
        </is>
      </c>
    </row>
    <row r="22392">
      <c r="A22392" s="53" t="n">
        <v>138062</v>
      </c>
      <c r="B22392" s="53" t="inlineStr">
        <is>
          <t>CACAO POSTAS PESCARA 500G</t>
        </is>
      </c>
    </row>
    <row r="22393">
      <c r="A22393" s="53" t="n">
        <v>138063</v>
      </c>
      <c r="B22393" s="53" t="inlineStr">
        <is>
          <t>LULA EM ANEIS PESCARA 500G</t>
        </is>
      </c>
    </row>
    <row r="22394">
      <c r="A22394" s="53" t="n">
        <v>138064</v>
      </c>
      <c r="B22394" s="53" t="inlineStr">
        <is>
          <t>FILE DE BACALHAU PESCARA KG</t>
        </is>
      </c>
    </row>
    <row r="22395">
      <c r="A22395" s="53" t="n">
        <v>138065</v>
      </c>
      <c r="B22395" s="53" t="inlineStr">
        <is>
          <t>AROMA BAUNILHA FLEISCHIMAN 30 ML</t>
        </is>
      </c>
    </row>
    <row r="22396">
      <c r="A22396" s="53" t="n">
        <v>138066</v>
      </c>
      <c r="B22396" s="53" t="inlineStr">
        <is>
          <t>QUICHE GOURMAND ALCACHOFRA ESPINAF 780G</t>
        </is>
      </c>
    </row>
    <row r="22397">
      <c r="A22397" s="53" t="n">
        <v>138067</v>
      </c>
      <c r="B22397" s="53" t="inlineStr">
        <is>
          <t>QUICHE GOURMAND ALCACHOFRA ESPINAF FATIA</t>
        </is>
      </c>
    </row>
    <row r="22398">
      <c r="A22398" s="53" t="n">
        <v>138070</v>
      </c>
      <c r="B22398" s="53" t="inlineStr">
        <is>
          <t>CHOC DIAMANTE NEGRO LACTA 135G</t>
        </is>
      </c>
    </row>
    <row r="22399">
      <c r="A22399" s="53" t="n">
        <v>138071</v>
      </c>
      <c r="B22399" s="53" t="inlineStr">
        <is>
          <t>CHOCOLATE SHOT LACTA 135G</t>
        </is>
      </c>
    </row>
    <row r="22400">
      <c r="A22400" s="53" t="n">
        <v>138072</v>
      </c>
      <c r="B22400" s="53" t="inlineStr">
        <is>
          <t>CHOCOLATE AO LEITE LACTA 135G</t>
        </is>
      </c>
    </row>
    <row r="22401">
      <c r="A22401" s="53" t="n">
        <v>138073</v>
      </c>
      <c r="B22401" s="53" t="inlineStr">
        <is>
          <t>QUEIJO MINAS FRESCAL BUFALA YEMA KG</t>
        </is>
      </c>
    </row>
    <row r="22402">
      <c r="A22402" s="53" t="n">
        <v>138074</v>
      </c>
      <c r="B22402" s="53" t="inlineStr">
        <is>
          <t>VI TT CHI 3 MEDALLAS CA SA ST RITA 750ML</t>
        </is>
      </c>
    </row>
    <row r="22403">
      <c r="A22403" s="53" t="n">
        <v>138075</v>
      </c>
      <c r="B22403" s="53" t="inlineStr">
        <is>
          <t>VI TT CHI 120 CARMENERE ST RITA 750ML</t>
        </is>
      </c>
    </row>
    <row r="22404">
      <c r="A22404" s="53" t="n">
        <v>138076</v>
      </c>
      <c r="B22404" s="53" t="inlineStr">
        <is>
          <t>PAO QJ CONG COQUETEL BOM DEMAIS 400GR</t>
        </is>
      </c>
    </row>
    <row r="22405">
      <c r="A22405" s="53" t="n">
        <v>138077</v>
      </c>
      <c r="B22405" s="53" t="inlineStr">
        <is>
          <t>PAO QJ COQUETEL BOM DEMAIS 1KG</t>
        </is>
      </c>
    </row>
    <row r="22406">
      <c r="A22406" s="53" t="n">
        <v>138078</v>
      </c>
      <c r="B22406" s="53" t="inlineStr">
        <is>
          <t>PAO QJ LANCHE BOM DEMAIS 400GR</t>
        </is>
      </c>
    </row>
    <row r="22407">
      <c r="A22407" s="53" t="n">
        <v>138079</v>
      </c>
      <c r="B22407" s="53" t="inlineStr">
        <is>
          <t>PAO QJ LANCHE BOM DEMAIS 1KG</t>
        </is>
      </c>
    </row>
    <row r="22408">
      <c r="A22408" s="53" t="n">
        <v>138080</v>
      </c>
      <c r="B22408" s="53" t="inlineStr">
        <is>
          <t>PAO QJ SUP LANCHE BOM DEMAIS  1KG</t>
        </is>
      </c>
    </row>
    <row r="22409">
      <c r="A22409" s="53" t="n">
        <v>138090</v>
      </c>
      <c r="B22409" s="53" t="inlineStr">
        <is>
          <t>GRAPEFRUIT ORG 400G UN</t>
        </is>
      </c>
    </row>
    <row r="22410">
      <c r="A22410" s="53" t="n">
        <v>138091</v>
      </c>
      <c r="B22410" s="53" t="inlineStr">
        <is>
          <t>KIWI ORGANICO 350G UN</t>
        </is>
      </c>
    </row>
    <row r="22411">
      <c r="A22411" s="53" t="n">
        <v>138092</v>
      </c>
      <c r="B22411" s="53" t="inlineStr">
        <is>
          <t>COCO VERDE ORGANICO UN</t>
        </is>
      </c>
    </row>
    <row r="22412">
      <c r="A22412" s="53" t="n">
        <v>138100</v>
      </c>
      <c r="B22412" s="53" t="inlineStr">
        <is>
          <t>CREME DE LEITE LEVE LIGHT  SELITA 200G</t>
        </is>
      </c>
    </row>
    <row r="22413">
      <c r="A22413" s="53" t="n">
        <v>138111</v>
      </c>
      <c r="B22413" s="53" t="inlineStr">
        <is>
          <t>MP FUNDO DE ALCACHOFRA OLIVATTO KG</t>
        </is>
      </c>
    </row>
    <row r="22414">
      <c r="A22414" s="53" t="n">
        <v>138112</v>
      </c>
      <c r="B22414" s="53" t="inlineStr">
        <is>
          <t>CACAU EM PO GAROTO 200G</t>
        </is>
      </c>
    </row>
    <row r="22415">
      <c r="A22415" s="53" t="n">
        <v>138113</v>
      </c>
      <c r="B22415" s="53" t="inlineStr">
        <is>
          <t>BATON MORANGO GAROTO 16G</t>
        </is>
      </c>
    </row>
    <row r="22416">
      <c r="A22416" s="53" t="n">
        <v>138114</v>
      </c>
      <c r="B22416" s="53" t="inlineStr">
        <is>
          <t>BATON RECHEADO GAROTO 16G</t>
        </is>
      </c>
    </row>
    <row r="22417">
      <c r="A22417" s="53" t="n">
        <v>138115</v>
      </c>
      <c r="B22417" s="53" t="inlineStr">
        <is>
          <t>BATON DUO GAROTO 16G</t>
        </is>
      </c>
    </row>
    <row r="22418">
      <c r="A22418" s="53" t="n">
        <v>138116</v>
      </c>
      <c r="B22418" s="53" t="inlineStr">
        <is>
          <t>BATON BRANCO GAROTO 16G</t>
        </is>
      </c>
    </row>
    <row r="22419">
      <c r="A22419" s="53" t="n">
        <v>138117</v>
      </c>
      <c r="B22419" s="53" t="inlineStr">
        <is>
          <t>BATON AO LEITE GAROTO 16G</t>
        </is>
      </c>
    </row>
    <row r="22420">
      <c r="A22420" s="53" t="n">
        <v>138118</v>
      </c>
      <c r="B22420" s="53" t="inlineStr">
        <is>
          <t>BATON SHAKE GAROTO 16G</t>
        </is>
      </c>
    </row>
    <row r="22421">
      <c r="A22421" s="53" t="n">
        <v>138120</v>
      </c>
      <c r="B22421" s="53" t="inlineStr">
        <is>
          <t>MIST PARA BOLO FESTA DONA BENTA 450G</t>
        </is>
      </c>
    </row>
    <row r="22422">
      <c r="A22422" s="53" t="n">
        <v>138121</v>
      </c>
      <c r="B22422" s="53" t="inlineStr">
        <is>
          <t>MIST P BOLO FESTA DONA BENTA COCO 450G</t>
        </is>
      </c>
    </row>
    <row r="22423">
      <c r="A22423" s="53" t="n">
        <v>138130</v>
      </c>
      <c r="B22423" s="53" t="inlineStr">
        <is>
          <t>AZEITONA VERDE C C VALE FERTIL 200G</t>
        </is>
      </c>
    </row>
    <row r="22424">
      <c r="A22424" s="53" t="n">
        <v>138131</v>
      </c>
      <c r="B22424" s="53" t="inlineStr">
        <is>
          <t>AZEITONA VERD C C SACHE VALE FERTIL 300G</t>
        </is>
      </c>
    </row>
    <row r="22425">
      <c r="A22425" s="53" t="n">
        <v>138132</v>
      </c>
      <c r="B22425" s="53" t="inlineStr">
        <is>
          <t>PIZZA INTEGRAL PEITO DE PERU SEARA 380G</t>
        </is>
      </c>
    </row>
    <row r="22426">
      <c r="A22426" s="53" t="n">
        <v>138133</v>
      </c>
      <c r="B22426" s="53" t="inlineStr">
        <is>
          <t>PIZZA INTEGRAL VEGETARIANA SEARA 380G</t>
        </is>
      </c>
    </row>
    <row r="22427">
      <c r="A22427" s="53" t="n">
        <v>138134</v>
      </c>
      <c r="B22427" s="53" t="inlineStr">
        <is>
          <t>MISTURA PARA BOLO AIPIM FLEISCHMANN 450G</t>
        </is>
      </c>
    </row>
    <row r="22428">
      <c r="A22428" s="53" t="n">
        <v>138135</v>
      </c>
      <c r="B22428" s="53" t="inlineStr">
        <is>
          <t>MISTURA P BOLO BAUNIL FLEISCHMANN 450G</t>
        </is>
      </c>
    </row>
    <row r="22429">
      <c r="A22429" s="53" t="n">
        <v>138136</v>
      </c>
      <c r="B22429" s="53" t="inlineStr">
        <is>
          <t>AZEITONA PRETA C CARO SACHE RIVOLI 180G</t>
        </is>
      </c>
    </row>
    <row r="22430">
      <c r="A22430" s="53" t="n">
        <v>138137</v>
      </c>
      <c r="B22430" s="53" t="inlineStr">
        <is>
          <t>AZEITONA VD RE CHE PIM SACHE RIVOLI 180G</t>
        </is>
      </c>
    </row>
    <row r="22431">
      <c r="A22431" s="53" t="n">
        <v>138138</v>
      </c>
      <c r="B22431" s="53" t="inlineStr">
        <is>
          <t>AZEITONA VERDE C C LA VIOLETERA 500G</t>
        </is>
      </c>
    </row>
    <row r="22432">
      <c r="A22432" s="53" t="n">
        <v>138139</v>
      </c>
      <c r="B22432" s="53" t="inlineStr">
        <is>
          <t>AZEITONA VERDE FATIADA LA VIOLETERA 175G</t>
        </is>
      </c>
    </row>
    <row r="22433">
      <c r="A22433" s="53" t="n">
        <v>138140</v>
      </c>
      <c r="B22433" s="53" t="inlineStr">
        <is>
          <t>AMEND CROC CEBOL SALSA PETTIZ 150G</t>
        </is>
      </c>
    </row>
    <row r="22434">
      <c r="A22434" s="53" t="n">
        <v>138141</v>
      </c>
      <c r="B22434" s="53" t="inlineStr">
        <is>
          <t>AMENDOIM CROC NATURAL PETTIZ 150G</t>
        </is>
      </c>
    </row>
    <row r="22435">
      <c r="A22435" s="53" t="n">
        <v>138142</v>
      </c>
      <c r="B22435" s="53" t="inlineStr">
        <is>
          <t>AMENDOIM PIMENTA VER CROC PETTIZ 150G</t>
        </is>
      </c>
    </row>
    <row r="22436">
      <c r="A22436" s="53" t="n">
        <v>138143</v>
      </c>
      <c r="B22436" s="53" t="inlineStr">
        <is>
          <t>AMENDOIM SPECIAL JAPONES PETTIZ 150G</t>
        </is>
      </c>
    </row>
    <row r="22437">
      <c r="A22437" s="53" t="n">
        <v>138144</v>
      </c>
      <c r="B22437" s="53" t="inlineStr">
        <is>
          <t>AMENDOIM SPECIAL TOR SP PETTIZ  150G</t>
        </is>
      </c>
    </row>
    <row r="22438">
      <c r="A22438" s="53" t="n">
        <v>138145</v>
      </c>
      <c r="B22438" s="53" t="inlineStr">
        <is>
          <t>AMENDOIM JAPONES DORI 200G</t>
        </is>
      </c>
    </row>
    <row r="22439">
      <c r="A22439" s="53" t="n">
        <v>138146</v>
      </c>
      <c r="B22439" s="53" t="inlineStr">
        <is>
          <t>AMENDOIM SPEC JAP POUCH PETTIZ 180G</t>
        </is>
      </c>
    </row>
    <row r="22440">
      <c r="A22440" s="53" t="n">
        <v>138147</v>
      </c>
      <c r="B22440" s="53" t="inlineStr">
        <is>
          <t>AMENDOIM  NAT CROC POUCH PETTIZ 180G</t>
        </is>
      </c>
    </row>
    <row r="22441">
      <c r="A22441" s="53" t="n">
        <v>138148</v>
      </c>
      <c r="B22441" s="53" t="inlineStr">
        <is>
          <t>AMENDOIM CESA CROC POUCH PETTIZ 180G</t>
        </is>
      </c>
    </row>
    <row r="22442">
      <c r="A22442" s="53" t="n">
        <v>138149</v>
      </c>
      <c r="B22442" s="53" t="inlineStr">
        <is>
          <t>AMENDOIM P VER CROC POUCH PETTIZ 180G</t>
        </is>
      </c>
    </row>
    <row r="22443">
      <c r="A22443" s="53" t="n">
        <v>138150</v>
      </c>
      <c r="B22443" s="53" t="inlineStr">
        <is>
          <t>GOMETS GO GOMOS FRUTAS POTE DORI 450G</t>
        </is>
      </c>
    </row>
    <row r="22444">
      <c r="A22444" s="53" t="n">
        <v>138151</v>
      </c>
      <c r="B22444" s="53" t="inlineStr">
        <is>
          <t>PALMITO PUPUNHA CARPACCIO 300G</t>
        </is>
      </c>
    </row>
    <row r="22445">
      <c r="A22445" s="53" t="n">
        <v>138152</v>
      </c>
      <c r="B22445" s="53" t="inlineStr">
        <is>
          <t>PALMITO PUPUNHA RODELA 300G</t>
        </is>
      </c>
    </row>
    <row r="22446">
      <c r="A22446" s="53" t="n">
        <v>138153</v>
      </c>
      <c r="B22446" s="53" t="inlineStr">
        <is>
          <t>PALMITO PUPUNHA ESPAGUETE 300G</t>
        </is>
      </c>
    </row>
    <row r="22447">
      <c r="A22447" s="53" t="n">
        <v>138154</v>
      </c>
      <c r="B22447" s="53" t="inlineStr">
        <is>
          <t>ARROZ PARBOILIZADO SAQUINHO TIO JOAO 1KG</t>
        </is>
      </c>
    </row>
    <row r="22448">
      <c r="A22448" s="53" t="n">
        <v>138155</v>
      </c>
      <c r="B22448" s="53" t="inlineStr">
        <is>
          <t>M BENZ ATEGO 1518</t>
        </is>
      </c>
    </row>
    <row r="22449">
      <c r="A22449" s="53" t="n">
        <v>138156</v>
      </c>
      <c r="B22449" s="53" t="inlineStr">
        <is>
          <t>CAIXA DE MARCHA JM272430</t>
        </is>
      </c>
    </row>
    <row r="22450">
      <c r="A22450" s="53" t="n">
        <v>138157</v>
      </c>
      <c r="B22450" s="53" t="inlineStr">
        <is>
          <t>LINGUICA DE COSTELA ANGUS 500G</t>
        </is>
      </c>
    </row>
    <row r="22451">
      <c r="A22451" s="53" t="n">
        <v>138158</v>
      </c>
      <c r="B22451" s="53" t="inlineStr">
        <is>
          <t>NESFIT AVEIA INSTANTANEA NESTLE 170G</t>
        </is>
      </c>
    </row>
    <row r="22452">
      <c r="A22452" s="53" t="n">
        <v>138159</v>
      </c>
      <c r="B22452" s="53" t="inlineStr">
        <is>
          <t>SALADA VIVA HORTELA</t>
        </is>
      </c>
    </row>
    <row r="22453">
      <c r="A22453" s="53" t="n">
        <v>138160</v>
      </c>
      <c r="B22453" s="53" t="inlineStr">
        <is>
          <t>SALADA VIVA MANJERICAO</t>
        </is>
      </c>
    </row>
    <row r="22454">
      <c r="A22454" s="53" t="n">
        <v>138162</v>
      </c>
      <c r="B22454" s="53" t="inlineStr">
        <is>
          <t>FILE DE BACALHAU SALGADO BOM PORTO KG</t>
        </is>
      </c>
    </row>
    <row r="22455">
      <c r="A22455" s="53" t="n">
        <v>138163</v>
      </c>
      <c r="B22455" s="53" t="inlineStr">
        <is>
          <t>AZEITONA VERDE C CARO SACHE RIVOLI 200G</t>
        </is>
      </c>
    </row>
    <row r="22456">
      <c r="A22456" s="53" t="n">
        <v>138164</v>
      </c>
      <c r="B22456" s="53" t="inlineStr">
        <is>
          <t>AZEITONA VERDE S CARO SACHE RIVOLI 150G</t>
        </is>
      </c>
    </row>
    <row r="22457">
      <c r="A22457" s="53" t="n">
        <v>138165</v>
      </c>
      <c r="B22457" s="53" t="inlineStr">
        <is>
          <t>AZEITONA VERDE FATIADA SACHE RIVOLI 150G</t>
        </is>
      </c>
    </row>
    <row r="22458">
      <c r="A22458" s="53" t="n">
        <v>138166</v>
      </c>
      <c r="B22458" s="53" t="inlineStr">
        <is>
          <t>QJ CREM C GEL DE MORANGO CARNIELLI 180G</t>
        </is>
      </c>
    </row>
    <row r="22459">
      <c r="A22459" s="53" t="n">
        <v>138167</v>
      </c>
      <c r="B22459" s="53" t="inlineStr">
        <is>
          <t>QJ CREM COM GEL DE GOIABA CARNIELLI 180G</t>
        </is>
      </c>
    </row>
    <row r="22460">
      <c r="A22460" s="53" t="n">
        <v>138168</v>
      </c>
      <c r="B22460" s="53" t="inlineStr">
        <is>
          <t>QJ CREM COM GEL DE AMEIXA CARNIELLI 180G</t>
        </is>
      </c>
    </row>
    <row r="22461">
      <c r="A22461" s="53" t="n">
        <v>138169</v>
      </c>
      <c r="B22461" s="53" t="inlineStr">
        <is>
          <t>CREME DE RICOTA CARNIELLI 220G</t>
        </is>
      </c>
    </row>
    <row r="22462">
      <c r="A22462" s="53" t="n">
        <v>138170</v>
      </c>
      <c r="B22462" s="53" t="inlineStr">
        <is>
          <t>PAPINHA NESTLE PICADINHO DE CARNE 170G</t>
        </is>
      </c>
    </row>
    <row r="22463">
      <c r="A22463" s="53" t="n">
        <v>138171</v>
      </c>
      <c r="B22463" s="53" t="inlineStr">
        <is>
          <t>BISCOITO PASSATEMPO RECHE LEITE 130G</t>
        </is>
      </c>
    </row>
    <row r="22464">
      <c r="A22464" s="53" t="n">
        <v>138172</v>
      </c>
      <c r="B22464" s="53" t="inlineStr">
        <is>
          <t>BISCOITO PASSATEMPO COBER DE CHOC 120G</t>
        </is>
      </c>
    </row>
    <row r="22465">
      <c r="A22465" s="53" t="n">
        <v>138173</v>
      </c>
      <c r="B22465" s="53" t="inlineStr">
        <is>
          <t>AVEIA EM FLOCOS NESTLE 170G</t>
        </is>
      </c>
    </row>
    <row r="22466">
      <c r="A22466" s="53" t="n">
        <v>138174</v>
      </c>
      <c r="B22466" s="53" t="inlineStr">
        <is>
          <t>AVEIA FLOCOS FINOS NESTLE 170G</t>
        </is>
      </c>
    </row>
    <row r="22467">
      <c r="A22467" s="53" t="n">
        <v>138175</v>
      </c>
      <c r="B22467" s="53" t="inlineStr">
        <is>
          <t>CEREAL MATINAL NESFIT MEL E AMENDOA 300G</t>
        </is>
      </c>
    </row>
    <row r="22468">
      <c r="A22468" s="53" t="n">
        <v>138176</v>
      </c>
      <c r="B22468" s="53" t="inlineStr">
        <is>
          <t>CEREAL MATINAL CRUNCH 330G</t>
        </is>
      </c>
    </row>
    <row r="22469">
      <c r="A22469" s="53" t="n">
        <v>138177</v>
      </c>
      <c r="B22469" s="53" t="inlineStr">
        <is>
          <t>KITKAT DARK 41G</t>
        </is>
      </c>
    </row>
    <row r="22470">
      <c r="A22470" s="53" t="n">
        <v>138178</v>
      </c>
      <c r="B22470" s="53" t="inlineStr">
        <is>
          <t>KITKAT BRANCO 41G</t>
        </is>
      </c>
    </row>
    <row r="22471">
      <c r="A22471" s="53" t="n">
        <v>138179</v>
      </c>
      <c r="B22471" s="53" t="inlineStr">
        <is>
          <t>KITKAT CELEBREAK SORTIDOS 150G</t>
        </is>
      </c>
    </row>
    <row r="22472">
      <c r="A22472" s="53" t="n">
        <v>138180</v>
      </c>
      <c r="B22472" s="53" t="inlineStr">
        <is>
          <t>CHOCOLATE CHOKITO NESTLE 32G</t>
        </is>
      </c>
    </row>
    <row r="22473">
      <c r="A22473" s="53" t="n">
        <v>138181</v>
      </c>
      <c r="B22473" s="53" t="inlineStr">
        <is>
          <t>CHOCOLATE PRESTIGIO NESTLE 33G</t>
        </is>
      </c>
    </row>
    <row r="22474">
      <c r="A22474" s="53" t="n">
        <v>138182</v>
      </c>
      <c r="B22474" s="53" t="inlineStr">
        <is>
          <t>CHOCOLATE CHARGE NESTLE 40G</t>
        </is>
      </c>
    </row>
    <row r="22475">
      <c r="A22475" s="53" t="n">
        <v>138183</v>
      </c>
      <c r="B22475" s="53" t="inlineStr">
        <is>
          <t>CHOCOLATE AO LEITE LOLLO NESTLE 28G</t>
        </is>
      </c>
    </row>
    <row r="22476">
      <c r="A22476" s="53" t="n">
        <v>138184</v>
      </c>
      <c r="B22476" s="53" t="inlineStr">
        <is>
          <t>EXPOSITOR PARA 10 VASOS</t>
        </is>
      </c>
    </row>
    <row r="22477">
      <c r="A22477" s="53" t="n">
        <v>138185</v>
      </c>
      <c r="B22477" s="53" t="inlineStr">
        <is>
          <t>FEIJAO CARIOCA MAXIMO 1KG</t>
        </is>
      </c>
    </row>
    <row r="22478">
      <c r="A22478" s="53" t="n">
        <v>138186</v>
      </c>
      <c r="B22478" s="53" t="inlineStr">
        <is>
          <t>FEIJAO BRANCO MAXIMO 500G</t>
        </is>
      </c>
    </row>
    <row r="22479">
      <c r="A22479" s="53" t="n">
        <v>138187</v>
      </c>
      <c r="B22479" s="53" t="inlineStr">
        <is>
          <t>FEIJAO FRADINHO MAXIMO 500G</t>
        </is>
      </c>
    </row>
    <row r="22480">
      <c r="A22480" s="53" t="n">
        <v>138188</v>
      </c>
      <c r="B22480" s="53" t="inlineStr">
        <is>
          <t>FEIJAO VERMELHO MAXIMO 500G</t>
        </is>
      </c>
    </row>
    <row r="22481">
      <c r="A22481" s="53" t="n">
        <v>138189</v>
      </c>
      <c r="B22481" s="53" t="inlineStr">
        <is>
          <t>FEIJAO MANTEIGA MAXIMO 500G</t>
        </is>
      </c>
    </row>
    <row r="22482">
      <c r="A22482" s="53" t="n">
        <v>138190</v>
      </c>
      <c r="B22482" s="53" t="inlineStr">
        <is>
          <t>RICOTA FRESCA PUINA CARNIELLI 220G</t>
        </is>
      </c>
    </row>
    <row r="22483">
      <c r="A22483" s="53" t="n">
        <v>138191</v>
      </c>
      <c r="B22483" s="53" t="inlineStr">
        <is>
          <t>QJ PARM FAT RES ESPECIAL CARNIELLI KG</t>
        </is>
      </c>
    </row>
    <row r="22484">
      <c r="A22484" s="53" t="n">
        <v>138192</v>
      </c>
      <c r="B22484" s="53" t="inlineStr">
        <is>
          <t>CAFE TORRADO MOIDO TRADIC TEEIRO 500G</t>
        </is>
      </c>
    </row>
    <row r="22485">
      <c r="A22485" s="53" t="n">
        <v>138193</v>
      </c>
      <c r="B22485" s="53" t="inlineStr">
        <is>
          <t>CAFE TORRADO MOIDO TRADIC TEEIRO 250G</t>
        </is>
      </c>
    </row>
    <row r="22486">
      <c r="A22486" s="53" t="n">
        <v>138194</v>
      </c>
      <c r="B22486" s="53" t="inlineStr">
        <is>
          <t>CAFE ESPECIAL CEREJA DESCAS TEEIRO 500G</t>
        </is>
      </c>
    </row>
    <row r="22487">
      <c r="A22487" s="53" t="n">
        <v>138195</v>
      </c>
      <c r="B22487" s="53" t="inlineStr">
        <is>
          <t>CAFE TORRADO MOIDO TRADIC TEEIRO 250G</t>
        </is>
      </c>
    </row>
    <row r="22488">
      <c r="A22488" s="53" t="n">
        <v>138196</v>
      </c>
      <c r="B22488" s="53" t="inlineStr">
        <is>
          <t>JERKED BEEF TRAS PARAISO 500G</t>
        </is>
      </c>
    </row>
    <row r="22489">
      <c r="A22489" s="53" t="n">
        <v>138197</v>
      </c>
      <c r="B22489" s="53" t="inlineStr">
        <is>
          <t>JERKED BEEF TRAS CUBO PARAISO 500G</t>
        </is>
      </c>
    </row>
    <row r="22490">
      <c r="A22490" s="53" t="n">
        <v>138198</v>
      </c>
      <c r="B22490" s="53" t="inlineStr">
        <is>
          <t>ARROZ RARIZ 7 CEREAIS INTEGRAL 1KG</t>
        </is>
      </c>
    </row>
    <row r="22491">
      <c r="A22491" s="53" t="n">
        <v>138199</v>
      </c>
      <c r="B22491" s="53" t="inlineStr">
        <is>
          <t>ARROZ RARIZ INTEGRAL SAQUINHO 1KG</t>
        </is>
      </c>
    </row>
    <row r="22492">
      <c r="A22492" s="53" t="n">
        <v>138200</v>
      </c>
      <c r="B22492" s="53" t="inlineStr">
        <is>
          <t>AZEITONA VERDE S C SAC LA VIOLETERA 160G</t>
        </is>
      </c>
    </row>
    <row r="22493">
      <c r="A22493" s="53" t="n">
        <v>138201</v>
      </c>
      <c r="B22493" s="53" t="inlineStr">
        <is>
          <t>AZEITONA VD FATIA SACH LA VIOLETERA 160G</t>
        </is>
      </c>
    </row>
    <row r="22494">
      <c r="A22494" s="53" t="n">
        <v>138202</v>
      </c>
      <c r="B22494" s="53" t="inlineStr">
        <is>
          <t>AZEITONA VERDE C C SAC LA VIOLETERA 200G</t>
        </is>
      </c>
    </row>
    <row r="22495">
      <c r="A22495" s="53" t="n">
        <v>138220</v>
      </c>
      <c r="B22495" s="53" t="inlineStr">
        <is>
          <t>ARROZ RARIZ 7 GRAOS INTEGRAL 1KG</t>
        </is>
      </c>
    </row>
    <row r="22496">
      <c r="A22496" s="53" t="n">
        <v>138221</v>
      </c>
      <c r="B22496" s="53" t="inlineStr">
        <is>
          <t>FARINHA DE TRIGO C FERM BOA SORTE 1KG</t>
        </is>
      </c>
    </row>
    <row r="22497">
      <c r="A22497" s="53" t="n">
        <v>138222</v>
      </c>
      <c r="B22497" s="53" t="inlineStr">
        <is>
          <t>FARINHA DE TRIGO S FERM BOA SORTE 1KG</t>
        </is>
      </c>
    </row>
    <row r="22498">
      <c r="A22498" s="53" t="n">
        <v>138223</v>
      </c>
      <c r="B22498" s="53" t="inlineStr">
        <is>
          <t>MOLHO TRAD SACHE TARANTELA 340G</t>
        </is>
      </c>
    </row>
    <row r="22499">
      <c r="A22499" s="53" t="n">
        <v>138224</v>
      </c>
      <c r="B22499" s="53" t="inlineStr">
        <is>
          <t>MOLHO TOMATE PELADO INT POMAROLA 350G</t>
        </is>
      </c>
    </row>
    <row r="22500">
      <c r="A22500" s="53" t="n">
        <v>138225</v>
      </c>
      <c r="B22500" s="53" t="inlineStr">
        <is>
          <t>MOLHO LIZA ROSE 234ML</t>
        </is>
      </c>
    </row>
    <row r="22501">
      <c r="A22501" s="53" t="n">
        <v>138226</v>
      </c>
      <c r="B22501" s="53" t="inlineStr">
        <is>
          <t>MOLHO LIZA CASEIRO 234ML</t>
        </is>
      </c>
    </row>
    <row r="22502">
      <c r="A22502" s="53" t="n">
        <v>138227</v>
      </c>
      <c r="B22502" s="53" t="inlineStr">
        <is>
          <t>MOLHO LIZA QUEIJOS 234ML</t>
        </is>
      </c>
    </row>
    <row r="22503">
      <c r="A22503" s="53" t="n">
        <v>138228</v>
      </c>
      <c r="B22503" s="53" t="inlineStr">
        <is>
          <t>MOLHO LIZA CAESAR 234ML</t>
        </is>
      </c>
    </row>
    <row r="22504">
      <c r="A22504" s="53" t="n">
        <v>138229</v>
      </c>
      <c r="B22504" s="53" t="inlineStr">
        <is>
          <t>MOLHO LIZA MOSTARDA E MEL 234ML</t>
        </is>
      </c>
    </row>
    <row r="22505">
      <c r="A22505" s="53" t="n">
        <v>138230</v>
      </c>
      <c r="B22505" s="53" t="inlineStr">
        <is>
          <t>MOLHO LIZA IOGURTE 234ML</t>
        </is>
      </c>
    </row>
    <row r="22506">
      <c r="A22506" s="53" t="n">
        <v>138231</v>
      </c>
      <c r="B22506" s="53" t="inlineStr">
        <is>
          <t>MOLHO LIZA MEDITERRANEO 234ML</t>
        </is>
      </c>
    </row>
    <row r="22507">
      <c r="A22507" s="53" t="n">
        <v>138232</v>
      </c>
      <c r="B22507" s="53" t="inlineStr">
        <is>
          <t>MOLHO HUNTS BBQ ORIGINAL 510G</t>
        </is>
      </c>
    </row>
    <row r="22508">
      <c r="A22508" s="53" t="n">
        <v>138233</v>
      </c>
      <c r="B22508" s="53" t="inlineStr">
        <is>
          <t>MOLHO CREMOSO 4 QUEIJOS MASTERFOODS 36G</t>
        </is>
      </c>
    </row>
    <row r="22509">
      <c r="A22509" s="53" t="n">
        <v>138234</v>
      </c>
      <c r="B22509" s="53" t="inlineStr">
        <is>
          <t>MOLHO CREMOSO BRANCO MASTERFOODS 34G</t>
        </is>
      </c>
    </row>
    <row r="22510">
      <c r="A22510" s="53" t="n">
        <v>138235</v>
      </c>
      <c r="B22510" s="53" t="inlineStr">
        <is>
          <t>MOLHO CREMOSO STROGONOFF 34G</t>
        </is>
      </c>
    </row>
    <row r="22511">
      <c r="A22511" s="53" t="n">
        <v>138236</v>
      </c>
      <c r="B22511" s="53" t="inlineStr">
        <is>
          <t>SNACK POPPS MANTEIGA ROOTSTOGO 35G</t>
        </is>
      </c>
    </row>
    <row r="22512">
      <c r="A22512" s="53" t="n">
        <v>138237</v>
      </c>
      <c r="B22512" s="53" t="inlineStr">
        <is>
          <t>SNACK POPPS QUEIJO NACHO ROOTSTOGO 35G</t>
        </is>
      </c>
    </row>
    <row r="22513">
      <c r="A22513" s="53" t="n">
        <v>138238</v>
      </c>
      <c r="B22513" s="53" t="inlineStr">
        <is>
          <t>SNACK TAPIOKITAS CEB SAL ROOTSTOGO 35G</t>
        </is>
      </c>
    </row>
    <row r="22514">
      <c r="A22514" s="53" t="n">
        <v>138239</v>
      </c>
      <c r="B22514" s="53" t="inlineStr">
        <is>
          <t>SNACK TAPIOKITAS QJ GRELH ROOTSTOGO 35G</t>
        </is>
      </c>
    </row>
    <row r="22515">
      <c r="A22515" s="53" t="n">
        <v>138240</v>
      </c>
      <c r="B22515" s="53" t="inlineStr">
        <is>
          <t>PICOLE MORANGO LOS LOS 65G</t>
        </is>
      </c>
    </row>
    <row r="22516">
      <c r="A22516" s="53" t="n">
        <v>138241</v>
      </c>
      <c r="B22516" s="53" t="inlineStr">
        <is>
          <t>PICOLE COCO LOS LOS 65G</t>
        </is>
      </c>
    </row>
    <row r="22517">
      <c r="A22517" s="53" t="n">
        <v>138242</v>
      </c>
      <c r="B22517" s="53" t="inlineStr">
        <is>
          <t>PICOLE CHOCOLATE BELGA LOS LOS 65G</t>
        </is>
      </c>
    </row>
    <row r="22518">
      <c r="A22518" s="53" t="n">
        <v>138243</v>
      </c>
      <c r="B22518" s="53" t="inlineStr">
        <is>
          <t>PICOLE MARACUJA LOS LOS 65G</t>
        </is>
      </c>
    </row>
    <row r="22519">
      <c r="A22519" s="53" t="n">
        <v>138244</v>
      </c>
      <c r="B22519" s="53" t="inlineStr">
        <is>
          <t>PICOLE COOKIES LOS LOS 65G</t>
        </is>
      </c>
    </row>
    <row r="22520">
      <c r="A22520" s="53" t="n">
        <v>138245</v>
      </c>
      <c r="B22520" s="53" t="inlineStr">
        <is>
          <t>PICOLE DOCE DE LEITE LOS LOS 65G</t>
        </is>
      </c>
    </row>
    <row r="22521">
      <c r="A22521" s="53" t="n">
        <v>138246</v>
      </c>
      <c r="B22521" s="53" t="inlineStr">
        <is>
          <t>CAFE EXTRA FORTE ALMOFADA PILAO 500G</t>
        </is>
      </c>
    </row>
    <row r="22522">
      <c r="A22522" s="53" t="n">
        <v>138247</v>
      </c>
      <c r="B22522" s="53" t="inlineStr">
        <is>
          <t>CAFE SOLUVEL SACHE PILAO 50G</t>
        </is>
      </c>
    </row>
    <row r="22523">
      <c r="A22523" s="53" t="n">
        <v>138248</v>
      </c>
      <c r="B22523" s="53" t="inlineStr">
        <is>
          <t>CAFE COM LEITE 3 CORACAO 330G</t>
        </is>
      </c>
    </row>
    <row r="22524">
      <c r="A22524" s="53" t="n">
        <v>138249</v>
      </c>
      <c r="B22524" s="53" t="inlineStr">
        <is>
          <t>SUCO DE MELANCIA ESPECIAL 500ML</t>
        </is>
      </c>
    </row>
    <row r="22525">
      <c r="A22525" s="53" t="n">
        <v>138250</v>
      </c>
      <c r="B22525" s="53" t="inlineStr">
        <is>
          <t>SUCO DE LARANJA ESPECIAL 500ML</t>
        </is>
      </c>
    </row>
    <row r="22526">
      <c r="A22526" s="53" t="n">
        <v>138251</v>
      </c>
      <c r="B22526" s="53" t="inlineStr">
        <is>
          <t>SUCO DE MELANCIA ESPECIAL 1000ML</t>
        </is>
      </c>
    </row>
    <row r="22527">
      <c r="A22527" s="53" t="n">
        <v>138252</v>
      </c>
      <c r="B22527" s="53" t="inlineStr">
        <is>
          <t>SUCO DE LARANJA ESPECIAL 1000ML</t>
        </is>
      </c>
    </row>
    <row r="22528">
      <c r="A22528" s="53" t="n">
        <v>138253</v>
      </c>
      <c r="B22528" s="53" t="inlineStr">
        <is>
          <t>SUCO DE MELANCIA ESPECIAL 300ML</t>
        </is>
      </c>
    </row>
    <row r="22529">
      <c r="A22529" s="53" t="n">
        <v>138254</v>
      </c>
      <c r="B22529" s="53" t="inlineStr">
        <is>
          <t>SUCO DE LARANJA ESPECIAL 300ML</t>
        </is>
      </c>
    </row>
    <row r="22530">
      <c r="A22530" s="53" t="n">
        <v>138255</v>
      </c>
      <c r="B22530" s="53" t="inlineStr">
        <is>
          <t>VINAGRE VINHO TINTO PEIXE 750ML</t>
        </is>
      </c>
    </row>
    <row r="22531">
      <c r="A22531" s="53" t="n">
        <v>138256</v>
      </c>
      <c r="B22531" s="53" t="inlineStr">
        <is>
          <t>VINAGRE ALCOOL COLORIDO PEIXE 750ML</t>
        </is>
      </c>
    </row>
    <row r="22532">
      <c r="A22532" s="53" t="n">
        <v>138257</v>
      </c>
      <c r="B22532" s="53" t="inlineStr">
        <is>
          <t>VINAGRE DE FRUTA MACA PEIXE 750ML</t>
        </is>
      </c>
    </row>
    <row r="22533">
      <c r="A22533" s="53" t="n">
        <v>138258</v>
      </c>
      <c r="B22533" s="53" t="inlineStr">
        <is>
          <t>PALMITO PUP ESPAGUETE DOIS CORACOES 210G</t>
        </is>
      </c>
    </row>
    <row r="22534">
      <c r="A22534" s="53" t="n">
        <v>138260</v>
      </c>
      <c r="B22534" s="53" t="inlineStr">
        <is>
          <t>CALDO KNORR GALINHA 114G</t>
        </is>
      </c>
    </row>
    <row r="22535">
      <c r="A22535" s="53" t="n">
        <v>138261</v>
      </c>
      <c r="B22535" s="53" t="inlineStr">
        <is>
          <t>CALDO KNORR CARNE 114G</t>
        </is>
      </c>
    </row>
    <row r="22536">
      <c r="A22536" s="53" t="n">
        <v>138262</v>
      </c>
      <c r="B22536" s="53" t="inlineStr">
        <is>
          <t>CALDO KNORR MENOS SODIO CARNE 114G</t>
        </is>
      </c>
    </row>
    <row r="22537">
      <c r="A22537" s="53" t="n">
        <v>138263</v>
      </c>
      <c r="B22537" s="53" t="inlineStr">
        <is>
          <t>CALDO KNORR MENOS SODIO GALINHA 114G</t>
        </is>
      </c>
    </row>
    <row r="22538">
      <c r="A22538" s="53" t="n">
        <v>138264</v>
      </c>
      <c r="B22538" s="53" t="inlineStr">
        <is>
          <t>CALDO KNORR MENOS SODIO LEGUMES 114G</t>
        </is>
      </c>
    </row>
    <row r="22539">
      <c r="A22539" s="53" t="n">
        <v>138267</v>
      </c>
      <c r="B22539" s="53" t="inlineStr">
        <is>
          <t>SUCO DE CAJU DO BEM TODO DIA 200ML</t>
        </is>
      </c>
    </row>
    <row r="22540">
      <c r="A22540" s="53" t="n">
        <v>138268</v>
      </c>
      <c r="B22540" s="53" t="inlineStr">
        <is>
          <t>SUCO DE GOIABA DO BEM TODO DIA 200ML</t>
        </is>
      </c>
    </row>
    <row r="22541">
      <c r="A22541" s="53" t="n">
        <v>138269</v>
      </c>
      <c r="B22541" s="53" t="inlineStr">
        <is>
          <t>SUCO DE MANGA DO BEM DIA 200ML</t>
        </is>
      </c>
    </row>
    <row r="22542">
      <c r="A22542" s="53" t="n">
        <v>138271</v>
      </c>
      <c r="B22542" s="53" t="inlineStr">
        <is>
          <t>ALMONDEGAS DE SALMAO AO MOLHO BRANCO KG</t>
        </is>
      </c>
    </row>
    <row r="22543">
      <c r="A22543" s="53" t="n">
        <v>138272</v>
      </c>
      <c r="B22543" s="53" t="inlineStr">
        <is>
          <t>CERVEJA ESTRELLA GALICIA 500ML</t>
        </is>
      </c>
    </row>
    <row r="22544">
      <c r="A22544" s="53" t="n">
        <v>138273</v>
      </c>
      <c r="B22544" s="53" t="inlineStr">
        <is>
          <t>CALDO MAGGI DE GALINHA 168G</t>
        </is>
      </c>
    </row>
    <row r="22545">
      <c r="A22545" s="53" t="n">
        <v>138274</v>
      </c>
      <c r="B22545" s="53" t="inlineStr">
        <is>
          <t>LEITE EM PO NINHO PREBIO 1 FASES 800G</t>
        </is>
      </c>
    </row>
    <row r="22546">
      <c r="A22546" s="53" t="n">
        <v>138275</v>
      </c>
      <c r="B22546" s="53" t="inlineStr">
        <is>
          <t>PAO DE AZEITONA S GLUTEN PADOCA 600G</t>
        </is>
      </c>
    </row>
    <row r="22547">
      <c r="A22547" s="53" t="n">
        <v>138276</v>
      </c>
      <c r="B22547" s="53" t="inlineStr">
        <is>
          <t>PAO DE BATATA DOCE S GLUTEN PADOCA 800G</t>
        </is>
      </c>
    </row>
    <row r="22548">
      <c r="A22548" s="53" t="n">
        <v>138277</v>
      </c>
      <c r="B22548" s="53" t="inlineStr">
        <is>
          <t>PAO MULTIGRAOS S GLUTEN PADOCA 600G</t>
        </is>
      </c>
    </row>
    <row r="22549">
      <c r="A22549" s="53" t="n">
        <v>138278</v>
      </c>
      <c r="B22549" s="53" t="inlineStr">
        <is>
          <t>PAO MIL C COC E CAN S GLUT PADOCA 600 GR</t>
        </is>
      </c>
    </row>
    <row r="22550">
      <c r="A22550" s="53" t="n">
        <v>138279</v>
      </c>
      <c r="B22550" s="53" t="inlineStr">
        <is>
          <t>PAO INHA CHIA S GLU S LAC PADOCA 800 GR</t>
        </is>
      </c>
    </row>
    <row r="22551">
      <c r="A22551" s="53" t="n">
        <v>138280</v>
      </c>
      <c r="B22551" s="53" t="inlineStr">
        <is>
          <t>SUCO DE PESSEGO DO BEM TODO DIA 200ML</t>
        </is>
      </c>
    </row>
    <row r="22552">
      <c r="A22552" s="53" t="n">
        <v>138281</v>
      </c>
      <c r="B22552" s="53" t="inlineStr">
        <is>
          <t>SUCO DE UVA DO BEM TODO DIA 200ML</t>
        </is>
      </c>
    </row>
    <row r="22553">
      <c r="A22553" s="53" t="n">
        <v>138282</v>
      </c>
      <c r="B22553" s="53" t="inlineStr">
        <is>
          <t>SUCO DE LARANJA DO BEM 200ML</t>
        </is>
      </c>
    </row>
    <row r="22554">
      <c r="A22554" s="53" t="n">
        <v>138284</v>
      </c>
      <c r="B22554" s="53" t="inlineStr">
        <is>
          <t>MOLHO ITALIANO S SODIO MR TASTE 350G</t>
        </is>
      </c>
    </row>
    <row r="22555">
      <c r="A22555" s="53" t="n">
        <v>138285</v>
      </c>
      <c r="B22555" s="53" t="inlineStr">
        <is>
          <t>MOLHO CITRUS S SODIO MR TASTE 350 GR</t>
        </is>
      </c>
    </row>
    <row r="22556">
      <c r="A22556" s="53" t="n">
        <v>138286</v>
      </c>
      <c r="B22556" s="53" t="inlineStr">
        <is>
          <t>MOLHO BARBECUE S SODIO MR TASTE 350G</t>
        </is>
      </c>
    </row>
    <row r="22557">
      <c r="A22557" s="53" t="n">
        <v>138287</v>
      </c>
      <c r="B22557" s="53" t="inlineStr">
        <is>
          <t>GRANOLA TRADICIONAL TIA SONIA 200G</t>
        </is>
      </c>
    </row>
    <row r="22558">
      <c r="A22558" s="53" t="n">
        <v>138290</v>
      </c>
      <c r="B22558" s="53" t="inlineStr">
        <is>
          <t>PAO CENO LINH S GLU S LAC PADOCA 600 GR</t>
        </is>
      </c>
    </row>
    <row r="22559">
      <c r="A22559" s="53" t="n">
        <v>138291</v>
      </c>
      <c r="B22559" s="53" t="inlineStr">
        <is>
          <t>PAO MAN S ACUC S GLU S LAC PADOCA 800 GR</t>
        </is>
      </c>
    </row>
    <row r="22560">
      <c r="A22560" s="53" t="n">
        <v>138292</v>
      </c>
      <c r="B22560" s="53" t="inlineStr">
        <is>
          <t>PAO BAN CAST S GLU S LAC PADOCA 600 GR</t>
        </is>
      </c>
    </row>
    <row r="22561">
      <c r="A22561" s="53" t="n">
        <v>138293</v>
      </c>
      <c r="B22561" s="53" t="inlineStr">
        <is>
          <t>PAO DE ERVAS S GLU S LAC PADOCA 600 GR</t>
        </is>
      </c>
    </row>
    <row r="22562">
      <c r="A22562" s="53" t="n">
        <v>138294</v>
      </c>
      <c r="B22562" s="53" t="inlineStr">
        <is>
          <t>AGUA SANITARIA YPE 1LT</t>
        </is>
      </c>
    </row>
    <row r="22563">
      <c r="A22563" s="53" t="n">
        <v>138295</v>
      </c>
      <c r="B22563" s="53" t="inlineStr">
        <is>
          <t>MURCOTE EXTRA KG</t>
        </is>
      </c>
    </row>
    <row r="22564">
      <c r="A22564" s="53" t="n">
        <v>138296</v>
      </c>
      <c r="B22564" s="53" t="inlineStr">
        <is>
          <t>COGUMELO PORTOBELLO KG</t>
        </is>
      </c>
    </row>
    <row r="22565">
      <c r="A22565" s="53" t="n">
        <v>138297</v>
      </c>
      <c r="B22565" s="53" t="inlineStr">
        <is>
          <t>COGUMELO PARIS INTEIRO GRANDE KG</t>
        </is>
      </c>
    </row>
    <row r="22566">
      <c r="A22566" s="53" t="n">
        <v>138298</v>
      </c>
      <c r="B22566" s="53" t="inlineStr">
        <is>
          <t>COGUMELO PARIS PEQUENO INTEIRO KG</t>
        </is>
      </c>
    </row>
    <row r="22567">
      <c r="A22567" s="53" t="n">
        <v>138301</v>
      </c>
      <c r="B22567" s="53" t="inlineStr">
        <is>
          <t>REMOVEDOR ZULU CLEAN 900ML</t>
        </is>
      </c>
    </row>
    <row r="22568">
      <c r="A22568" s="53" t="n">
        <v>138302</v>
      </c>
      <c r="B22568" s="53" t="inlineStr">
        <is>
          <t>REMOVEDOR ZULU TRADICIONAL 900ML</t>
        </is>
      </c>
    </row>
    <row r="22569">
      <c r="A22569" s="53" t="n">
        <v>138311</v>
      </c>
      <c r="B22569" s="53" t="inlineStr">
        <is>
          <t>CALDO KNORR BACON E LOURO 57G</t>
        </is>
      </c>
    </row>
    <row r="22570">
      <c r="A22570" s="53" t="n">
        <v>138312</v>
      </c>
      <c r="B22570" s="53" t="inlineStr">
        <is>
          <t>TEMP KNORR FRANGO ASSADO CAIPIRA 23G</t>
        </is>
      </c>
    </row>
    <row r="22571">
      <c r="A22571" s="53" t="n">
        <v>138313</v>
      </c>
      <c r="B22571" s="53" t="inlineStr">
        <is>
          <t>TEMPERO KNORR IDEAL FRANGO 40G</t>
        </is>
      </c>
    </row>
    <row r="22572">
      <c r="A22572" s="53" t="n">
        <v>138314</v>
      </c>
      <c r="B22572" s="53" t="inlineStr">
        <is>
          <t>TEMPERO KNORR IDEAL CARNE 40G</t>
        </is>
      </c>
    </row>
    <row r="22573">
      <c r="A22573" s="53" t="n">
        <v>138315</v>
      </c>
      <c r="B22573" s="53" t="inlineStr">
        <is>
          <t>TEMPERO KNORR IDEAL VEGETAIS 40G</t>
        </is>
      </c>
    </row>
    <row r="22574">
      <c r="A22574" s="53" t="n">
        <v>138316</v>
      </c>
      <c r="B22574" s="53" t="inlineStr">
        <is>
          <t>TEMPERO ARISCO ALHO E SAL 300G</t>
        </is>
      </c>
    </row>
    <row r="22575">
      <c r="A22575" s="53" t="n">
        <v>138317</v>
      </c>
      <c r="B22575" s="53" t="inlineStr">
        <is>
          <t>TEMPERO ARISCO COMPLETO 300G</t>
        </is>
      </c>
    </row>
    <row r="22576">
      <c r="A22576" s="53" t="n">
        <v>138318</v>
      </c>
      <c r="B22576" s="53" t="inlineStr">
        <is>
          <t>TEMPERO ARISCO S PIMENTA 300G</t>
        </is>
      </c>
    </row>
    <row r="22577">
      <c r="A22577" s="53" t="n">
        <v>138319</v>
      </c>
      <c r="B22577" s="53" t="inlineStr">
        <is>
          <t>CATCHUP ARISCO TRADICIONAL 390G</t>
        </is>
      </c>
    </row>
    <row r="22578">
      <c r="A22578" s="53" t="n">
        <v>138320</v>
      </c>
      <c r="B22578" s="53" t="inlineStr">
        <is>
          <t>CATCHUP ARISCO PICANTE 390G</t>
        </is>
      </c>
    </row>
    <row r="22579">
      <c r="A22579" s="53" t="n">
        <v>138321</v>
      </c>
      <c r="B22579" s="53" t="inlineStr">
        <is>
          <t>CATCHUP HELLMANNS PICANTE 380G</t>
        </is>
      </c>
    </row>
    <row r="22580">
      <c r="A22580" s="53" t="n">
        <v>138322</v>
      </c>
      <c r="B22580" s="53" t="inlineStr">
        <is>
          <t>MAIONSE ARISCO POTE 500G</t>
        </is>
      </c>
    </row>
    <row r="22581">
      <c r="A22581" s="53" t="n">
        <v>138323</v>
      </c>
      <c r="B22581" s="53" t="inlineStr">
        <is>
          <t>MAIONSE ARISCO SACHE 550G</t>
        </is>
      </c>
    </row>
    <row r="22582">
      <c r="A22582" s="53" t="n">
        <v>138324</v>
      </c>
      <c r="B22582" s="53" t="inlineStr">
        <is>
          <t>MAIONESE HELLMANNS SACHE 550G</t>
        </is>
      </c>
    </row>
    <row r="22583">
      <c r="A22583" s="53" t="n">
        <v>138325</v>
      </c>
      <c r="B22583" s="53" t="inlineStr">
        <is>
          <t>MAIONESE HELLMANNS LIMAO 250G</t>
        </is>
      </c>
    </row>
    <row r="22584">
      <c r="A22584" s="53" t="n">
        <v>138330</v>
      </c>
      <c r="B22584" s="53" t="inlineStr">
        <is>
          <t>MP FUNDO DE ALCACHOFRA OLIVATTO 1,300KG</t>
        </is>
      </c>
    </row>
    <row r="22585">
      <c r="A22585" s="53" t="n">
        <v>138333</v>
      </c>
      <c r="B22585" s="53" t="inlineStr">
        <is>
          <t>REFRI COCA COLA LT 220ML</t>
        </is>
      </c>
    </row>
    <row r="22586">
      <c r="A22586" s="53" t="n">
        <v>138340</v>
      </c>
      <c r="B22586" s="53" t="inlineStr">
        <is>
          <t>ACUCAR MASCAVO JASMINE 1KG</t>
        </is>
      </c>
    </row>
    <row r="22587">
      <c r="A22587" s="53" t="n">
        <v>138350</v>
      </c>
      <c r="B22587" s="53" t="inlineStr">
        <is>
          <t>ESPONJA DE ACO BOMBRIL 4UND</t>
        </is>
      </c>
    </row>
    <row r="22588">
      <c r="A22588" s="53" t="n">
        <v>138351</v>
      </c>
      <c r="B22588" s="53" t="inlineStr">
        <is>
          <t>LIMPADOR LIMP PESADA CLORO ATIVO VEJA 1L</t>
        </is>
      </c>
    </row>
    <row r="22589">
      <c r="A22589" s="53" t="n">
        <v>138352</v>
      </c>
      <c r="B22589" s="53" t="inlineStr">
        <is>
          <t>DESINF PINHO SOL LAVANDA 500ML</t>
        </is>
      </c>
    </row>
    <row r="22590">
      <c r="A22590" s="53" t="n">
        <v>138353</v>
      </c>
      <c r="B22590" s="53" t="inlineStr">
        <is>
          <t>DESINF PINHO SOL LIMAO 500ML</t>
        </is>
      </c>
    </row>
    <row r="22591">
      <c r="A22591" s="53" t="n">
        <v>138354</v>
      </c>
      <c r="B22591" s="53" t="inlineStr">
        <is>
          <t>VIDREX LAV ALCOOL VEJA REF 500ML</t>
        </is>
      </c>
    </row>
    <row r="22592">
      <c r="A22592" s="53" t="n">
        <v>138355</v>
      </c>
      <c r="B22592" s="53" t="inlineStr">
        <is>
          <t>ALVEJANTE LIQ TIRA MANCHA VANISH 500ML</t>
        </is>
      </c>
    </row>
    <row r="22593">
      <c r="A22593" s="53" t="n">
        <v>138356</v>
      </c>
      <c r="B22593" s="53" t="inlineStr">
        <is>
          <t>VANISH WHITE 500ML</t>
        </is>
      </c>
    </row>
    <row r="22594">
      <c r="A22594" s="53" t="n">
        <v>138357</v>
      </c>
      <c r="B22594" s="53" t="inlineStr">
        <is>
          <t>CLORO ADITIVADO ORIG VIM 750ML</t>
        </is>
      </c>
    </row>
    <row r="22595">
      <c r="A22595" s="53" t="n">
        <v>138358</v>
      </c>
      <c r="B22595" s="53" t="inlineStr">
        <is>
          <t>TIR MANCH ROUP COL REF OMO 420G</t>
        </is>
      </c>
    </row>
    <row r="22596">
      <c r="A22596" s="53" t="n">
        <v>138359</v>
      </c>
      <c r="B22596" s="53" t="inlineStr">
        <is>
          <t>TIR MANCHAS BRAN REF OMO 420GR</t>
        </is>
      </c>
    </row>
    <row r="22597">
      <c r="A22597" s="53" t="n">
        <v>138360</v>
      </c>
      <c r="B22597" s="53" t="inlineStr">
        <is>
          <t>AMAC YPE AZUL INTENSO 2L</t>
        </is>
      </c>
    </row>
    <row r="22598">
      <c r="A22598" s="53" t="n">
        <v>138361</v>
      </c>
      <c r="B22598" s="53" t="inlineStr">
        <is>
          <t>AMAC YPE CARINHO 2L</t>
        </is>
      </c>
    </row>
    <row r="22599">
      <c r="A22599" s="53" t="n">
        <v>138362</v>
      </c>
      <c r="B22599" s="53" t="inlineStr">
        <is>
          <t>DETERGENTE MACA LIMPOL 500ML</t>
        </is>
      </c>
    </row>
    <row r="22600">
      <c r="A22600" s="53" t="n">
        <v>138363</v>
      </c>
      <c r="B22600" s="53" t="inlineStr">
        <is>
          <t>DETERGENTE LIQ DE LIMAO YPE 500ML</t>
        </is>
      </c>
    </row>
    <row r="22601">
      <c r="A22601" s="53" t="n">
        <v>138364</v>
      </c>
      <c r="B22601" s="53" t="inlineStr">
        <is>
          <t>DETERG PO ROS E FLOR DE LIS  SURF 2KG</t>
        </is>
      </c>
    </row>
    <row r="22602">
      <c r="A22602" s="53" t="n">
        <v>138365</v>
      </c>
      <c r="B22602" s="53" t="inlineStr">
        <is>
          <t>DETERG PO ROS E FLOR DE LIS  SURF 1KG</t>
        </is>
      </c>
    </row>
    <row r="22603">
      <c r="A22603" s="53" t="n">
        <v>138366</v>
      </c>
      <c r="B22603" s="53" t="inlineStr">
        <is>
          <t>OMO MULTIAC LIQ PODER ACELER REF 1L</t>
        </is>
      </c>
    </row>
    <row r="22604">
      <c r="A22604" s="53" t="n">
        <v>138367</v>
      </c>
      <c r="B22604" s="53" t="inlineStr">
        <is>
          <t>OMO MULTIAC LIQ PODER ACELERADOR 3L</t>
        </is>
      </c>
    </row>
    <row r="22605">
      <c r="A22605" s="53" t="n">
        <v>138368</v>
      </c>
      <c r="B22605" s="53" t="inlineStr">
        <is>
          <t>SABAO PEDR COCO RUTH 1UND</t>
        </is>
      </c>
    </row>
    <row r="22606">
      <c r="A22606" s="53" t="n">
        <v>138369</v>
      </c>
      <c r="B22606" s="53" t="inlineStr">
        <is>
          <t>SABAO EM PO OMO 1K</t>
        </is>
      </c>
    </row>
    <row r="22607">
      <c r="A22607" s="53" t="n">
        <v>138370</v>
      </c>
      <c r="B22607" s="53" t="inlineStr">
        <is>
          <t>SABAO BAR GLICER YPE 200G</t>
        </is>
      </c>
    </row>
    <row r="22608">
      <c r="A22608" s="53" t="n">
        <v>138371</v>
      </c>
      <c r="B22608" s="53" t="inlineStr">
        <is>
          <t>BEB LACTEA POLPA TRI SABOR NESTLE 540G</t>
        </is>
      </c>
    </row>
    <row r="22609">
      <c r="A22609" s="53" t="n">
        <v>138372</v>
      </c>
      <c r="B22609" s="53" t="inlineStr">
        <is>
          <t>LEITE NINHO ZER LACT PROM LEV1L PAG800ML</t>
        </is>
      </c>
    </row>
    <row r="22610">
      <c r="A22610" s="53" t="n">
        <v>138373</v>
      </c>
      <c r="B22610" s="53" t="inlineStr">
        <is>
          <t>LEITE NINHO INTEGRAL PROM LEV1L PAG800ML</t>
        </is>
      </c>
    </row>
    <row r="22611">
      <c r="A22611" s="53" t="n">
        <v>138374</v>
      </c>
      <c r="B22611" s="53" t="inlineStr">
        <is>
          <t>LEITE MOLICO DESN PROM LEV1L PAG800ML</t>
        </is>
      </c>
    </row>
    <row r="22612">
      <c r="A22612" s="53" t="n">
        <v>138375</v>
      </c>
      <c r="B22612" s="53" t="inlineStr">
        <is>
          <t>LEITE NINHO LEVINHO PROM LEV1L PAG800ML</t>
        </is>
      </c>
    </row>
    <row r="22613">
      <c r="A22613" s="53" t="n">
        <v>138376</v>
      </c>
      <c r="B22613" s="53" t="inlineStr">
        <is>
          <t>ENF VR08 D BMAE LED BRA TGAL SL</t>
        </is>
      </c>
    </row>
    <row r="22614">
      <c r="A22614" s="53" t="n">
        <v>138380</v>
      </c>
      <c r="B22614" s="53" t="inlineStr">
        <is>
          <t>PALMITO PUPUNHA LASANHA 300G</t>
        </is>
      </c>
    </row>
    <row r="22615">
      <c r="A22615" s="53" t="n">
        <v>138381</v>
      </c>
      <c r="B22615" s="53" t="inlineStr">
        <is>
          <t>PALMITO PUPUNHA PICADO 300G</t>
        </is>
      </c>
    </row>
    <row r="22616">
      <c r="A22616" s="53" t="n">
        <v>138382</v>
      </c>
      <c r="B22616" s="53" t="inlineStr">
        <is>
          <t>QUEIJO MINAS FRESCAL ALFREDENSE KG</t>
        </is>
      </c>
    </row>
    <row r="22617">
      <c r="A22617" s="53" t="n">
        <v>138383</v>
      </c>
      <c r="B22617" s="53" t="inlineStr">
        <is>
          <t>MANTEIGA POTE ALFREDENSE 200G</t>
        </is>
      </c>
    </row>
    <row r="22618">
      <c r="A22618" s="53" t="n">
        <v>138384</v>
      </c>
      <c r="B22618" s="53" t="inlineStr">
        <is>
          <t>COQUET DE QUEIJO PROVOC TEN MINEIRA 90G</t>
        </is>
      </c>
    </row>
    <row r="22619">
      <c r="A22619" s="53" t="n">
        <v>138385</v>
      </c>
      <c r="B22619" s="53" t="inlineStr">
        <is>
          <t>COXA SOBRE PATO CONG TEM ASSA FACIL 700G</t>
        </is>
      </c>
    </row>
    <row r="22620">
      <c r="A22620" s="53" t="n">
        <v>138386</v>
      </c>
      <c r="B22620" s="53" t="inlineStr">
        <is>
          <t>OVOS BRANCO EMBALADO C 30</t>
        </is>
      </c>
    </row>
    <row r="22621">
      <c r="A22621" s="53" t="n">
        <v>138388</v>
      </c>
      <c r="B22621" s="53" t="inlineStr">
        <is>
          <t>OMO MULTIACAO 1L</t>
        </is>
      </c>
    </row>
    <row r="22622">
      <c r="A22622" s="53" t="n">
        <v>138393</v>
      </c>
      <c r="B22622" s="53" t="inlineStr">
        <is>
          <t>BISCOITO CREAM CRACKER RICHESTER 200G</t>
        </is>
      </c>
    </row>
    <row r="22623">
      <c r="A22623" s="53" t="n">
        <v>138394</v>
      </c>
      <c r="B22623" s="53" t="inlineStr">
        <is>
          <t>BISC CREAM CRACKER AMANTE RICHESTER 400G</t>
        </is>
      </c>
    </row>
    <row r="22624">
      <c r="A22624" s="53" t="n">
        <v>138395</v>
      </c>
      <c r="B22624" s="53" t="inlineStr">
        <is>
          <t>BISC CREAM CRACKER GERGEL RICHESTER 200G</t>
        </is>
      </c>
    </row>
    <row r="22625">
      <c r="A22625" s="53" t="n">
        <v>138396</v>
      </c>
      <c r="B22625" s="53" t="inlineStr">
        <is>
          <t>BISC AGUA E SAL RICH SUPERIORE 200G</t>
        </is>
      </c>
    </row>
    <row r="22626">
      <c r="A22626" s="53" t="n">
        <v>138397</v>
      </c>
      <c r="B22626" s="53" t="inlineStr">
        <is>
          <t>BISC MAIZENA RICHESTER SUPERIORE 400G</t>
        </is>
      </c>
    </row>
    <row r="22627">
      <c r="A22627" s="53" t="n">
        <v>138398</v>
      </c>
      <c r="B22627" s="53" t="inlineStr">
        <is>
          <t>BISC MAIZENA RICHESTER SUPERIORE 200G</t>
        </is>
      </c>
    </row>
    <row r="22628">
      <c r="A22628" s="53" t="n">
        <v>138399</v>
      </c>
      <c r="B22628" s="53" t="inlineStr">
        <is>
          <t>OVINHOS DE AMENDOIM AGTAL 155G</t>
        </is>
      </c>
    </row>
    <row r="22629">
      <c r="A22629" s="53" t="n">
        <v>138400</v>
      </c>
      <c r="B22629" s="53" t="inlineStr">
        <is>
          <t>ALCOOL TRAD COPERALCOOL 500ML</t>
        </is>
      </c>
    </row>
    <row r="22630">
      <c r="A22630" s="53" t="n">
        <v>138401</v>
      </c>
      <c r="B22630" s="53" t="inlineStr">
        <is>
          <t>DET P MAQ D LAV LOUCAS EM PO FINISH 1KG</t>
        </is>
      </c>
    </row>
    <row r="22631">
      <c r="A22631" s="53" t="n">
        <v>138402</v>
      </c>
      <c r="B22631" s="53" t="inlineStr">
        <is>
          <t>AZEITE DE DENDE BON APETIT 90ML</t>
        </is>
      </c>
    </row>
    <row r="22632">
      <c r="A22632" s="53" t="n">
        <v>138403</v>
      </c>
      <c r="B22632" s="53" t="inlineStr">
        <is>
          <t>ALHO PORO HIGIENIZADO FRUT KG</t>
        </is>
      </c>
    </row>
    <row r="22633">
      <c r="A22633" s="53" t="n">
        <v>138404</v>
      </c>
      <c r="B22633" s="53" t="inlineStr">
        <is>
          <t>ALFACE ROMANA HIGIENIZADO FRUT KG</t>
        </is>
      </c>
    </row>
    <row r="22634">
      <c r="A22634" s="53" t="n">
        <v>138405</v>
      </c>
      <c r="B22634" s="53" t="inlineStr">
        <is>
          <t>RADICCHIO HIGIENIZADO FRUT KG</t>
        </is>
      </c>
    </row>
    <row r="22635">
      <c r="A22635" s="53" t="n">
        <v>138406</v>
      </c>
      <c r="B22635" s="53" t="inlineStr">
        <is>
          <t>BALA DE GENGIBRE BELVCAPS 38G</t>
        </is>
      </c>
    </row>
    <row r="22636">
      <c r="A22636" s="53" t="n">
        <v>138407</v>
      </c>
      <c r="B22636" s="53" t="inlineStr">
        <is>
          <t>BALA DE GENGIBRE ZERO BELVCAPS 22G</t>
        </is>
      </c>
    </row>
    <row r="22637">
      <c r="A22637" s="53" t="n">
        <v>138408</v>
      </c>
      <c r="B22637" s="53" t="inlineStr">
        <is>
          <t>BALA DE PROPOLIS BELVCAPS 38G</t>
        </is>
      </c>
    </row>
    <row r="22638">
      <c r="A22638" s="53" t="n">
        <v>138409</v>
      </c>
      <c r="B22638" s="53" t="inlineStr">
        <is>
          <t>PIRULITO DE MEL BELVCAPS 100G</t>
        </is>
      </c>
    </row>
    <row r="22639">
      <c r="A22639" s="53" t="n">
        <v>138410</v>
      </c>
      <c r="B22639" s="53" t="inlineStr">
        <is>
          <t>PIRULITO DE ACEROLA BELVCAPS 38G</t>
        </is>
      </c>
    </row>
    <row r="22640">
      <c r="A22640" s="53" t="n">
        <v>138411</v>
      </c>
      <c r="B22640" s="53" t="inlineStr">
        <is>
          <t>QUICHE GOURMAND 4 QJOS INDIVIDUAL</t>
        </is>
      </c>
    </row>
    <row r="22641">
      <c r="A22641" s="53" t="n">
        <v>138412</v>
      </c>
      <c r="B22641" s="53" t="inlineStr">
        <is>
          <t>QUICHE GOURMAND QJO CEB INDIVIDUAL</t>
        </is>
      </c>
    </row>
    <row r="22642">
      <c r="A22642" s="53" t="n">
        <v>138413</v>
      </c>
      <c r="B22642" s="53" t="inlineStr">
        <is>
          <t>QUICHE GOURMAND MIX AZEITO INDIVIDUAL</t>
        </is>
      </c>
    </row>
    <row r="22643">
      <c r="A22643" s="53" t="n">
        <v>138414</v>
      </c>
      <c r="B22643" s="53" t="inlineStr">
        <is>
          <t>PANETTONE LATA DOURADA BAUDUCCO 750G</t>
        </is>
      </c>
    </row>
    <row r="22644">
      <c r="A22644" s="53" t="n">
        <v>138415</v>
      </c>
      <c r="B22644" s="53" t="inlineStr">
        <is>
          <t>CHOCOTTONE GTS E F VERM BAUDUCCO 500G</t>
        </is>
      </c>
    </row>
    <row r="22645">
      <c r="A22645" s="53" t="n">
        <v>138416</v>
      </c>
      <c r="B22645" s="53" t="inlineStr">
        <is>
          <t>PANETTONE C PRATO BAUDUCCO 750G</t>
        </is>
      </c>
    </row>
    <row r="22646">
      <c r="A22646" s="53" t="n">
        <v>138417</v>
      </c>
      <c r="B22646" s="53" t="inlineStr">
        <is>
          <t>GUARDA SOL COM CAPA VERDE</t>
        </is>
      </c>
    </row>
    <row r="22647">
      <c r="A22647" s="53" t="n">
        <v>138418</v>
      </c>
      <c r="B22647" s="53" t="inlineStr">
        <is>
          <t>GUARDA SOL COM CAPA AMARELO</t>
        </is>
      </c>
    </row>
    <row r="22648">
      <c r="A22648" s="53" t="n">
        <v>138419</v>
      </c>
      <c r="B22648" s="53" t="inlineStr">
        <is>
          <t>QUEIJO TP GRANA ZERO LACT GRAN MESTRI KG</t>
        </is>
      </c>
    </row>
    <row r="22649">
      <c r="A22649" s="53" t="n">
        <v>138420</v>
      </c>
      <c r="B22649" s="53" t="inlineStr">
        <is>
          <t>COND COMINHO PO AROMA DAS ERVAS 50G</t>
        </is>
      </c>
    </row>
    <row r="22650">
      <c r="A22650" s="53" t="n">
        <v>138421</v>
      </c>
      <c r="B22650" s="53" t="inlineStr">
        <is>
          <t>COND COLORIFICO AROMA DAS ERVAS 150G</t>
        </is>
      </c>
    </row>
    <row r="22651">
      <c r="A22651" s="53" t="n">
        <v>138422</v>
      </c>
      <c r="B22651" s="53" t="inlineStr">
        <is>
          <t>COND ER DOCE SE ANIS AROMA DAS ERVAS 40G</t>
        </is>
      </c>
    </row>
    <row r="22652">
      <c r="A22652" s="53" t="n">
        <v>138423</v>
      </c>
      <c r="B22652" s="53" t="inlineStr">
        <is>
          <t>PAO ARTESANO FESTAS PULLMAN 500G</t>
        </is>
      </c>
    </row>
    <row r="22653">
      <c r="A22653" s="53" t="n">
        <v>138425</v>
      </c>
      <c r="B22653" s="53" t="inlineStr">
        <is>
          <t>GRANOLA TIA SONIA 200G</t>
        </is>
      </c>
    </row>
    <row r="22654">
      <c r="A22654" s="53" t="n">
        <v>138426</v>
      </c>
      <c r="B22654" s="53" t="inlineStr">
        <is>
          <t>CAFE MOIDO FARAO 250G</t>
        </is>
      </c>
    </row>
    <row r="22655">
      <c r="A22655" s="53" t="n">
        <v>138427</v>
      </c>
      <c r="B22655" s="53" t="inlineStr">
        <is>
          <t>CAFE MOIDO FARAO 500G</t>
        </is>
      </c>
    </row>
    <row r="22656">
      <c r="A22656" s="53" t="n">
        <v>138428</v>
      </c>
      <c r="B22656" s="53" t="inlineStr">
        <is>
          <t>CAFE MOIDO FAVORITO 250G</t>
        </is>
      </c>
    </row>
    <row r="22657">
      <c r="A22657" s="53" t="n">
        <v>138429</v>
      </c>
      <c r="B22657" s="53" t="inlineStr">
        <is>
          <t>CAFE MOIDO FAVORITO 500G</t>
        </is>
      </c>
    </row>
    <row r="22658">
      <c r="A22658" s="53" t="n">
        <v>138430</v>
      </c>
      <c r="B22658" s="53" t="inlineStr">
        <is>
          <t>SNACK EQLIBRI PANET COTTAGE C ERVAS 40G</t>
        </is>
      </c>
    </row>
    <row r="22659">
      <c r="A22659" s="53" t="n">
        <v>138431</v>
      </c>
      <c r="B22659" s="53" t="inlineStr">
        <is>
          <t>SNACK EQLIBRI PANET PRES  DEFUMADO 40G</t>
        </is>
      </c>
    </row>
    <row r="22660">
      <c r="A22660" s="53" t="n">
        <v>138432</v>
      </c>
      <c r="B22660" s="53" t="inlineStr">
        <is>
          <t>SNACK EQLIBRI PANET QUEIJO SUAVE 40G</t>
        </is>
      </c>
    </row>
    <row r="22661">
      <c r="A22661" s="53" t="n">
        <v>138433</v>
      </c>
      <c r="B22661" s="53" t="inlineStr">
        <is>
          <t>SNACK EQLIBRI CRACKER ORIG 45G</t>
        </is>
      </c>
    </row>
    <row r="22662">
      <c r="A22662" s="53" t="n">
        <v>138434</v>
      </c>
      <c r="B22662" s="53" t="inlineStr">
        <is>
          <t>SNACK EQLIBRI CRACKER TOQ DE LIMAO 45G</t>
        </is>
      </c>
    </row>
    <row r="22663">
      <c r="A22663" s="53" t="n">
        <v>138435</v>
      </c>
      <c r="B22663" s="53" t="inlineStr">
        <is>
          <t>SNACK EQLIBRI CRACKER MUS BUFALA 45G</t>
        </is>
      </c>
    </row>
    <row r="22664">
      <c r="A22664" s="53" t="n">
        <v>138436</v>
      </c>
      <c r="B22664" s="53" t="inlineStr">
        <is>
          <t>SNACK EQLIBRI CRACKER TAPIO COCO 45G</t>
        </is>
      </c>
    </row>
    <row r="22665">
      <c r="A22665" s="53" t="n">
        <v>138437</v>
      </c>
      <c r="B22665" s="53" t="inlineStr">
        <is>
          <t>SNACK EQLIBRI CRACKER TAP Q BC OREG 45G</t>
        </is>
      </c>
    </row>
    <row r="22666">
      <c r="A22666" s="53" t="n">
        <v>138438</v>
      </c>
      <c r="B22666" s="53" t="inlineStr">
        <is>
          <t>SNACK EQLIBRI MULTIGRAOS ORIGINAL 45G</t>
        </is>
      </c>
    </row>
    <row r="22667">
      <c r="A22667" s="53" t="n">
        <v>138439</v>
      </c>
      <c r="B22667" s="53" t="inlineStr">
        <is>
          <t>SNACK EQLIBRI MULTIGRAOS TOM E CEBO 45G</t>
        </is>
      </c>
    </row>
    <row r="22668">
      <c r="A22668" s="53" t="n">
        <v>138441</v>
      </c>
      <c r="B22668" s="53" t="inlineStr">
        <is>
          <t>CAPA DE CANUDO SM VIEIRA 200G</t>
        </is>
      </c>
    </row>
    <row r="22669">
      <c r="A22669" s="53" t="n">
        <v>138442</v>
      </c>
      <c r="B22669" s="53" t="inlineStr">
        <is>
          <t>SUCO DE UVA CONC INTEG AURORA 300ML</t>
        </is>
      </c>
    </row>
    <row r="22670">
      <c r="A22670" s="53" t="n">
        <v>138443</v>
      </c>
      <c r="B22670" s="53" t="inlineStr">
        <is>
          <t>CERVEJA PILSEN SEM GLUTEN TIVVA 300ML</t>
        </is>
      </c>
    </row>
    <row r="22671">
      <c r="A22671" s="53" t="n">
        <v>138444</v>
      </c>
      <c r="B22671" s="53" t="inlineStr">
        <is>
          <t>BISCOITO LATA LEITE E CHOC BAUDUCCO 115G</t>
        </is>
      </c>
    </row>
    <row r="22672">
      <c r="A22672" s="53" t="n">
        <v>138445</v>
      </c>
      <c r="B22672" s="53" t="inlineStr">
        <is>
          <t>BISCOITO COOKIES LATA BAUDUCCO 130G</t>
        </is>
      </c>
    </row>
    <row r="22673">
      <c r="A22673" s="53" t="n">
        <v>138450</v>
      </c>
      <c r="B22673" s="53" t="inlineStr">
        <is>
          <t>QUEIJO PECORINO ZERO LACT GRAN MESTRI KG</t>
        </is>
      </c>
    </row>
    <row r="22674">
      <c r="A22674" s="53" t="n">
        <v>138451</v>
      </c>
      <c r="B22674" s="53" t="inlineStr">
        <is>
          <t>MANTEIGA LT ZERO LACT GRAN MESTRI 200G</t>
        </is>
      </c>
    </row>
    <row r="22675">
      <c r="A22675" s="53" t="n">
        <v>138452</v>
      </c>
      <c r="B22675" s="53" t="inlineStr">
        <is>
          <t>LEITE INTEGRAL ORGANICO TIMBAUBA 1L</t>
        </is>
      </c>
    </row>
    <row r="22676">
      <c r="A22676" s="53" t="n">
        <v>138453</v>
      </c>
      <c r="B22676" s="53" t="inlineStr">
        <is>
          <t>LEITE DESNATADO ORGANICO TIMBAUBA 1L</t>
        </is>
      </c>
    </row>
    <row r="22677">
      <c r="A22677" s="53" t="n">
        <v>138454</v>
      </c>
      <c r="B22677" s="53" t="inlineStr">
        <is>
          <t>VINHO CHILENO ROSE RAVANAL 750ML</t>
        </is>
      </c>
    </row>
    <row r="22678">
      <c r="A22678" s="53" t="n">
        <v>138460</v>
      </c>
      <c r="B22678" s="53" t="inlineStr">
        <is>
          <t>FREEZER VER CAPAC KIBON 284L</t>
        </is>
      </c>
    </row>
    <row r="22679">
      <c r="A22679" s="53" t="n">
        <v>138470</v>
      </c>
      <c r="B22679" s="53" t="inlineStr">
        <is>
          <t>SORV BEN JERRYS FUDGE CHUNK MINI 120ML</t>
        </is>
      </c>
    </row>
    <row r="22680">
      <c r="A22680" s="53" t="n">
        <v>138471</v>
      </c>
      <c r="B22680" s="53" t="inlineStr">
        <is>
          <t>SORV BEN JERRYS CINNAMON BUNS 458ML</t>
        </is>
      </c>
    </row>
    <row r="22681">
      <c r="A22681" s="53" t="n">
        <v>138473</v>
      </c>
      <c r="B22681" s="53" t="inlineStr">
        <is>
          <t>GELEIA DE AMORA PRETA PREM JOSEPHA 250G</t>
        </is>
      </c>
    </row>
    <row r="22682">
      <c r="A22682" s="53" t="n">
        <v>138474</v>
      </c>
      <c r="B22682" s="53" t="inlineStr">
        <is>
          <t>GELEIA DE DAMASCO PREM JOSEPHA 250G</t>
        </is>
      </c>
    </row>
    <row r="22683">
      <c r="A22683" s="53" t="n">
        <v>138475</v>
      </c>
      <c r="B22683" s="53" t="inlineStr">
        <is>
          <t>GELEIA DE LARANJA PREM JOSEPHA 250G</t>
        </is>
      </c>
    </row>
    <row r="22684">
      <c r="A22684" s="53" t="n">
        <v>138476</v>
      </c>
      <c r="B22684" s="53" t="inlineStr">
        <is>
          <t>GELEIA DE MORANGO PREM JOSEPHA 250G</t>
        </is>
      </c>
    </row>
    <row r="22685">
      <c r="A22685" s="53" t="n">
        <v>138477</v>
      </c>
      <c r="B22685" s="53" t="inlineStr">
        <is>
          <t>GELEIA DE DAMA DIET JOSEPHA 230G</t>
        </is>
      </c>
    </row>
    <row r="22686">
      <c r="A22686" s="53" t="n">
        <v>138478</v>
      </c>
      <c r="B22686" s="53" t="inlineStr">
        <is>
          <t>GELEIA DE FURTAS VERM DIET JOSEPHA 230G</t>
        </is>
      </c>
    </row>
    <row r="22687">
      <c r="A22687" s="53" t="n">
        <v>138479</v>
      </c>
      <c r="B22687" s="53" t="inlineStr">
        <is>
          <t>GELEIA DE MENT C HORT JOSEPHA 250G</t>
        </is>
      </c>
    </row>
    <row r="22688">
      <c r="A22688" s="53" t="n">
        <v>138480</v>
      </c>
      <c r="B22688" s="53" t="inlineStr">
        <is>
          <t>GELEIA DE PIME VERME JOSEPHA 250G</t>
        </is>
      </c>
    </row>
    <row r="22689">
      <c r="A22689" s="53" t="n">
        <v>138481</v>
      </c>
      <c r="B22689" s="53" t="inlineStr">
        <is>
          <t>GELEIA DE CEB CARAM JOSEPHA 250G</t>
        </is>
      </c>
    </row>
    <row r="22690">
      <c r="A22690" s="53" t="n">
        <v>138482</v>
      </c>
      <c r="B22690" s="53" t="inlineStr">
        <is>
          <t>GENGIBRE EM CONSER JOSEPHA 100G</t>
        </is>
      </c>
    </row>
    <row r="22691">
      <c r="A22691" s="53" t="n">
        <v>138490</v>
      </c>
      <c r="B22691" s="53" t="inlineStr">
        <is>
          <t>MINI ALFACE LISA HIG HDRSOL 170G UN</t>
        </is>
      </c>
    </row>
    <row r="22692">
      <c r="A22692" s="53" t="n">
        <v>138491</v>
      </c>
      <c r="B22692" s="53" t="inlineStr">
        <is>
          <t>MINI ALFACE CRESPA HIG HDRSOL 170G UN</t>
        </is>
      </c>
    </row>
    <row r="22693">
      <c r="A22693" s="53" t="n">
        <v>138492</v>
      </c>
      <c r="B22693" s="53" t="inlineStr">
        <is>
          <t>MINI ALFACE MIMOSA ROXA HIG 170G UN</t>
        </is>
      </c>
    </row>
    <row r="22694">
      <c r="A22694" s="53" t="n">
        <v>138493</v>
      </c>
      <c r="B22694" s="53" t="inlineStr">
        <is>
          <t>MINI FOLHAS DE BETERRABA HIG 170G UN</t>
        </is>
      </c>
    </row>
    <row r="22695">
      <c r="A22695" s="53" t="n">
        <v>138494</v>
      </c>
      <c r="B22695" s="53" t="inlineStr">
        <is>
          <t>MINI ESPINAFRE HIG HDRSOL 170G UN</t>
        </is>
      </c>
    </row>
    <row r="22696">
      <c r="A22696" s="53" t="n">
        <v>138495</v>
      </c>
      <c r="B22696" s="53" t="inlineStr">
        <is>
          <t>MINI RUCULA HIG HDRSOL 170G UN</t>
        </is>
      </c>
    </row>
    <row r="22697">
      <c r="A22697" s="53" t="n">
        <v>138500</v>
      </c>
      <c r="B22697" s="53" t="inlineStr">
        <is>
          <t>DETERGENTE GUARANA YPE 500ML</t>
        </is>
      </c>
    </row>
    <row r="22698">
      <c r="A22698" s="53" t="n">
        <v>138501</v>
      </c>
      <c r="B22698" s="53" t="inlineStr">
        <is>
          <t>GERGELIM TOSTADO PRETO KENKO 500G</t>
        </is>
      </c>
    </row>
    <row r="22699">
      <c r="A22699" s="53" t="n">
        <v>138502</v>
      </c>
      <c r="B22699" s="53" t="inlineStr">
        <is>
          <t>GERGELIM TOSTADO BRANCO KENKO 500G</t>
        </is>
      </c>
    </row>
    <row r="22700">
      <c r="A22700" s="53" t="n">
        <v>138503</v>
      </c>
      <c r="B22700" s="53" t="inlineStr">
        <is>
          <t>CATRACA ACESSO CATRA10 LS MOD BF</t>
        </is>
      </c>
    </row>
    <row r="22701">
      <c r="A22701" s="53" t="n">
        <v>138504</v>
      </c>
      <c r="B22701" s="53" t="inlineStr">
        <is>
          <t>TEMP MEU ARROZ KNORR 8G</t>
        </is>
      </c>
    </row>
    <row r="22702">
      <c r="A22702" s="53" t="n">
        <v>138505</v>
      </c>
      <c r="B22702" s="53" t="inlineStr">
        <is>
          <t>TEMP MEU FEIJAO CASEIR KNORR 8G</t>
        </is>
      </c>
    </row>
    <row r="22703">
      <c r="A22703" s="53" t="n">
        <v>138506</v>
      </c>
      <c r="B22703" s="53" t="inlineStr">
        <is>
          <t>RUM BACARDI BIG APLLE 980ML</t>
        </is>
      </c>
    </row>
    <row r="22704">
      <c r="A22704" s="53" t="n">
        <v>138507</v>
      </c>
      <c r="B22704" s="53" t="inlineStr">
        <is>
          <t>SUCO DEL VALLE NUTRE CAJU 200ML</t>
        </is>
      </c>
    </row>
    <row r="22705">
      <c r="A22705" s="53" t="n">
        <v>138508</v>
      </c>
      <c r="B22705" s="53" t="inlineStr">
        <is>
          <t>SUCO DEL VALLE NUTRE MANGA 200ML</t>
        </is>
      </c>
    </row>
    <row r="22706">
      <c r="A22706" s="53" t="n">
        <v>138509</v>
      </c>
      <c r="B22706" s="53" t="inlineStr">
        <is>
          <t>SUCO DEL VALLE NUTRE MARACUJA 200ML</t>
        </is>
      </c>
    </row>
    <row r="22707">
      <c r="A22707" s="53" t="n">
        <v>138510</v>
      </c>
      <c r="B22707" s="53" t="inlineStr">
        <is>
          <t>FILE DE PEI FRANG ASSA FACIL SADIA 700G</t>
        </is>
      </c>
    </row>
    <row r="22708">
      <c r="A22708" s="53" t="n">
        <v>138511</v>
      </c>
      <c r="B22708" s="53" t="inlineStr">
        <is>
          <t>VINHO TT RESER CABER SALV CEFIRO 750ML</t>
        </is>
      </c>
    </row>
    <row r="22709">
      <c r="A22709" s="53" t="n">
        <v>138512</v>
      </c>
      <c r="B22709" s="53" t="inlineStr">
        <is>
          <t>CHOCOLATE MILKA ALPINE MILK 100G</t>
        </is>
      </c>
    </row>
    <row r="22710">
      <c r="A22710" s="53" t="n">
        <v>138513</v>
      </c>
      <c r="B22710" s="53" t="inlineStr">
        <is>
          <t>CHOCOLATE MILKA OREO 100G</t>
        </is>
      </c>
    </row>
    <row r="22711">
      <c r="A22711" s="53" t="n">
        <v>138514</v>
      </c>
      <c r="B22711" s="53" t="inlineStr">
        <is>
          <t>CHOCOLATE MILKA BUBBLY 90G</t>
        </is>
      </c>
    </row>
    <row r="22712">
      <c r="A22712" s="53" t="n">
        <v>138515</v>
      </c>
      <c r="B22712" s="53" t="inlineStr">
        <is>
          <t>CHOCOLATE MILKA AVELA 100G</t>
        </is>
      </c>
    </row>
    <row r="22713">
      <c r="A22713" s="53" t="n">
        <v>138516</v>
      </c>
      <c r="B22713" s="53" t="inlineStr">
        <is>
          <t>CHOCOLATE MILKA LU 87G</t>
        </is>
      </c>
    </row>
    <row r="22714">
      <c r="A22714" s="53" t="n">
        <v>138517</v>
      </c>
      <c r="B22714" s="53" t="inlineStr">
        <is>
          <t>CAFE CAP ESPRES LUNG EST LOR 52G</t>
        </is>
      </c>
    </row>
    <row r="22715">
      <c r="A22715" s="53" t="n">
        <v>138518</v>
      </c>
      <c r="B22715" s="53" t="inlineStr">
        <is>
          <t>CAFE CAP ESPRES SATIN LOR 52G</t>
        </is>
      </c>
    </row>
    <row r="22716">
      <c r="A22716" s="53" t="n">
        <v>138519</v>
      </c>
      <c r="B22716" s="53" t="inlineStr">
        <is>
          <t>CAFE CAP ESPRES ONIX LOR 52G</t>
        </is>
      </c>
    </row>
    <row r="22717">
      <c r="A22717" s="53" t="n">
        <v>138520</v>
      </c>
      <c r="B22717" s="53" t="inlineStr">
        <is>
          <t>FAROFA DE MANDIOCA PICANTE DGOIAS 400G</t>
        </is>
      </c>
    </row>
    <row r="22718">
      <c r="A22718" s="53" t="n">
        <v>138521</v>
      </c>
      <c r="B22718" s="53" t="inlineStr">
        <is>
          <t>CHA MATE LEAO LIMAO REGULAR 1,5L</t>
        </is>
      </c>
    </row>
    <row r="22719">
      <c r="A22719" s="53" t="n">
        <v>138522</v>
      </c>
      <c r="B22719" s="53" t="inlineStr">
        <is>
          <t>CHA MATE LEAO LIMAO ZERO 1,5L</t>
        </is>
      </c>
    </row>
    <row r="22720">
      <c r="A22720" s="53" t="n">
        <v>138523</v>
      </c>
      <c r="B22720" s="53" t="inlineStr">
        <is>
          <t>CHA MATE LEAO NATURAL REGULAR 1,5 L</t>
        </is>
      </c>
    </row>
    <row r="22721">
      <c r="A22721" s="53" t="n">
        <v>138524</v>
      </c>
      <c r="B22721" s="53" t="inlineStr">
        <is>
          <t>CHA MATE LEAO NATURAL ZERO 1,5L</t>
        </is>
      </c>
    </row>
    <row r="22722">
      <c r="A22722" s="53" t="n">
        <v>138525</v>
      </c>
      <c r="B22722" s="53" t="inlineStr">
        <is>
          <t>CHA MATE LEAO PESSEGO REGULAR 1,5L</t>
        </is>
      </c>
    </row>
    <row r="22723">
      <c r="A22723" s="53" t="n">
        <v>138526</v>
      </c>
      <c r="B22723" s="53" t="inlineStr">
        <is>
          <t>PANETONE FRUTAS CASA SUICA 400G</t>
        </is>
      </c>
    </row>
    <row r="22724">
      <c r="A22724" s="53" t="n">
        <v>138527</v>
      </c>
      <c r="B22724" s="53" t="inlineStr">
        <is>
          <t>PANETONE GOTAS CHOCOLATE CASA SUICA 400G</t>
        </is>
      </c>
    </row>
    <row r="22725">
      <c r="A22725" s="53" t="n">
        <v>138528</v>
      </c>
      <c r="B22725" s="53" t="inlineStr">
        <is>
          <t>CHOCOLATE Z ACU LEITE DELI DELI 70G</t>
        </is>
      </c>
    </row>
    <row r="22726">
      <c r="A22726" s="53" t="n">
        <v>138529</v>
      </c>
      <c r="B22726" s="53" t="inlineStr">
        <is>
          <t>CHOCOLATE Z ACU DELI DELI 70G</t>
        </is>
      </c>
    </row>
    <row r="22727">
      <c r="A22727" s="53" t="n">
        <v>138530</v>
      </c>
      <c r="B22727" s="53" t="inlineStr">
        <is>
          <t>CHOCOLATE 70 DELI DELI Z ACU 70G</t>
        </is>
      </c>
    </row>
    <row r="22728">
      <c r="A22728" s="53" t="n">
        <v>138531</v>
      </c>
      <c r="B22728" s="53" t="inlineStr">
        <is>
          <t>CHOCOLATE AO LEITE DELI DELI 15G</t>
        </is>
      </c>
    </row>
    <row r="22729">
      <c r="A22729" s="53" t="n">
        <v>138532</v>
      </c>
      <c r="B22729" s="53" t="inlineStr">
        <is>
          <t>WAF MARSH MUSA AO LEITE GOLD &amp; KO 60G</t>
        </is>
      </c>
    </row>
    <row r="22730">
      <c r="A22730" s="53" t="n">
        <v>138533</v>
      </c>
      <c r="B22730" s="53" t="inlineStr">
        <is>
          <t>WAF MARSH MUSA 70 CACAU GOLD &amp; KO 60G</t>
        </is>
      </c>
    </row>
    <row r="22731">
      <c r="A22731" s="53" t="n">
        <v>138534</v>
      </c>
      <c r="B22731" s="53" t="inlineStr">
        <is>
          <t>WAF MARSH MUSA AO LTE FRAM GOLD &amp; KO 60G</t>
        </is>
      </c>
    </row>
    <row r="22732">
      <c r="A22732" s="53" t="n">
        <v>138535</v>
      </c>
      <c r="B22732" s="53" t="inlineStr">
        <is>
          <t>WAF MARSH MUSA 70 CAC FRA GOLD &amp; KO 60G</t>
        </is>
      </c>
    </row>
    <row r="22733">
      <c r="A22733" s="53" t="n">
        <v>138536</v>
      </c>
      <c r="B22733" s="53" t="inlineStr">
        <is>
          <t>CHOCOLATE 70 Z ACU DELI DELI 100G</t>
        </is>
      </c>
    </row>
    <row r="22734">
      <c r="A22734" s="53" t="n">
        <v>138540</v>
      </c>
      <c r="B22734" s="53" t="inlineStr">
        <is>
          <t>SUCO DEL VALLE NUTRE UVA 200ML</t>
        </is>
      </c>
    </row>
    <row r="22735">
      <c r="A22735" s="53" t="n">
        <v>138541</v>
      </c>
      <c r="B22735" s="53" t="inlineStr">
        <is>
          <t>SUCO DEL VALLE NUTRE PESSEGO 200ML</t>
        </is>
      </c>
    </row>
    <row r="22736">
      <c r="A22736" s="53" t="n">
        <v>138542</v>
      </c>
      <c r="B22736" s="53" t="inlineStr">
        <is>
          <t>SUCO DEL VALLE PESSEGO LG 1 LITRO</t>
        </is>
      </c>
    </row>
    <row r="22737">
      <c r="A22737" s="53" t="n">
        <v>138543</v>
      </c>
      <c r="B22737" s="53" t="inlineStr">
        <is>
          <t>SUCO DEL VALLE MANGA LG 1 LITRO</t>
        </is>
      </c>
    </row>
    <row r="22738">
      <c r="A22738" s="53" t="n">
        <v>138551</v>
      </c>
      <c r="B22738" s="53" t="inlineStr">
        <is>
          <t>SS PRINTER M4020ND PB A4 TONNER MAGN</t>
        </is>
      </c>
    </row>
    <row r="22739">
      <c r="A22739" s="53" t="n">
        <v>138552</v>
      </c>
      <c r="B22739" s="53" t="inlineStr">
        <is>
          <t>BALA POOSH T FRUT 150G</t>
        </is>
      </c>
    </row>
    <row r="22740">
      <c r="A22740" s="53" t="n">
        <v>138553</v>
      </c>
      <c r="B22740" s="53" t="inlineStr">
        <is>
          <t>PETIT SUISSE MORANG CHAMBINHO NESTLE 80G</t>
        </is>
      </c>
    </row>
    <row r="22741">
      <c r="A22741" s="53" t="n">
        <v>138560</v>
      </c>
      <c r="B22741" s="53" t="inlineStr">
        <is>
          <t>COOKIE INTEGRAL CAST PARA JASMINE 150G</t>
        </is>
      </c>
    </row>
    <row r="22742">
      <c r="A22742" s="53" t="n">
        <v>138561</v>
      </c>
      <c r="B22742" s="53" t="inlineStr">
        <is>
          <t>COOKIE INTEGRAL CHOCOLATE JASMINE 150G</t>
        </is>
      </c>
    </row>
    <row r="22743">
      <c r="A22743" s="53" t="n">
        <v>138562</v>
      </c>
      <c r="B22743" s="53" t="inlineStr">
        <is>
          <t>COOKIE INTEGRAL LIMAO JASMINE 150G</t>
        </is>
      </c>
    </row>
    <row r="22744">
      <c r="A22744" s="53" t="n">
        <v>138570</v>
      </c>
      <c r="B22744" s="53" t="inlineStr">
        <is>
          <t>MASSY 160X90 AD = AD</t>
        </is>
      </c>
    </row>
    <row r="22745">
      <c r="A22745" s="53" t="n">
        <v>138571</v>
      </c>
      <c r="B22745" s="53" t="inlineStr">
        <is>
          <t>MASSY BANCO 3 LUGARES AD = AD</t>
        </is>
      </c>
    </row>
    <row r="22746">
      <c r="A22746" s="53" t="n">
        <v>138572</v>
      </c>
      <c r="B22746" s="53" t="inlineStr">
        <is>
          <t>BACALHAU SALGADO DESFIADO BOM PORTO 500G</t>
        </is>
      </c>
    </row>
    <row r="22747">
      <c r="A22747" s="53" t="n">
        <v>138580</v>
      </c>
      <c r="B22747" s="53" t="inlineStr">
        <is>
          <t>COLHER REF CRISTAL STRAWPLAST 50 UNID</t>
        </is>
      </c>
    </row>
    <row r="22748">
      <c r="A22748" s="53" t="n">
        <v>138581</v>
      </c>
      <c r="B22748" s="53" t="inlineStr">
        <is>
          <t>GARFO REF CRISTAL STRAWPLAST 50 UNID</t>
        </is>
      </c>
    </row>
    <row r="22749">
      <c r="A22749" s="53" t="n">
        <v>138582</v>
      </c>
      <c r="B22749" s="53" t="inlineStr">
        <is>
          <t>FACA REF CRISTAL STRAWPLAST 50 UND</t>
        </is>
      </c>
    </row>
    <row r="22750">
      <c r="A22750" s="53" t="n">
        <v>138590</v>
      </c>
      <c r="B22750" s="53" t="inlineStr">
        <is>
          <t>MP MOLHO YAKISSOBA 5L</t>
        </is>
      </c>
    </row>
    <row r="22751">
      <c r="A22751" s="53" t="n">
        <v>138591</v>
      </c>
      <c r="B22751" s="53" t="inlineStr">
        <is>
          <t>SISTEMA MULTIFUNCIONAL MP201SPF</t>
        </is>
      </c>
    </row>
    <row r="22752">
      <c r="A22752" s="53" t="n">
        <v>138592</v>
      </c>
      <c r="B22752" s="53" t="inlineStr">
        <is>
          <t>MAQUINA COPIADORA MODELO OFICIO RICOH</t>
        </is>
      </c>
    </row>
    <row r="22753">
      <c r="A22753" s="53" t="n">
        <v>138593</v>
      </c>
      <c r="B22753" s="53" t="inlineStr">
        <is>
          <t>TORRADA ART QUEIJO TORONTO 100G</t>
        </is>
      </c>
    </row>
    <row r="22754">
      <c r="A22754" s="53" t="n">
        <v>138594</v>
      </c>
      <c r="B22754" s="53" t="inlineStr">
        <is>
          <t>FILE SALMAO PEDACO BUONA PESCA 250G</t>
        </is>
      </c>
    </row>
    <row r="22755">
      <c r="A22755" s="53" t="n">
        <v>138595</v>
      </c>
      <c r="B22755" s="53" t="inlineStr">
        <is>
          <t>IMPRESSORA EPSON M5799</t>
        </is>
      </c>
    </row>
    <row r="22756">
      <c r="A22756" s="53" t="n">
        <v>138596</v>
      </c>
      <c r="B22756" s="53" t="inlineStr">
        <is>
          <t>ALHO DESCASCADO NUTRIFRUTI 300G</t>
        </is>
      </c>
    </row>
    <row r="22757">
      <c r="A22757" s="53" t="n">
        <v>138597</v>
      </c>
      <c r="B22757" s="53" t="inlineStr">
        <is>
          <t>MAXIXE EMBALADO NUTRIFRUTI 500G</t>
        </is>
      </c>
    </row>
    <row r="22758">
      <c r="A22758" s="53" t="n">
        <v>138598</v>
      </c>
      <c r="B22758" s="53" t="inlineStr">
        <is>
          <t>QJO COTTAGE TIROLEZ 200GR</t>
        </is>
      </c>
    </row>
    <row r="22759">
      <c r="A22759" s="53" t="n">
        <v>138599</v>
      </c>
      <c r="B22759" s="53" t="inlineStr">
        <is>
          <t>QJO COTTAGE Z LACTOSE TIROLEZ 200GR</t>
        </is>
      </c>
    </row>
    <row r="22760">
      <c r="A22760" s="53" t="n">
        <v>138600</v>
      </c>
      <c r="B22760" s="53" t="inlineStr">
        <is>
          <t>MIT PLAYER W</t>
        </is>
      </c>
    </row>
    <row r="22761">
      <c r="A22761" s="53" t="n">
        <v>138601</v>
      </c>
      <c r="B22761" s="53" t="inlineStr">
        <is>
          <t>SOFTWARE PADRAO MIT MANAGER GLOBAL</t>
        </is>
      </c>
    </row>
    <row r="22762">
      <c r="A22762" s="53" t="n">
        <v>138602</v>
      </c>
      <c r="B22762" s="53" t="inlineStr">
        <is>
          <t>MELAO DINO KG</t>
        </is>
      </c>
    </row>
    <row r="22763">
      <c r="A22763" s="53" t="n">
        <v>138603</v>
      </c>
      <c r="B22763" s="53" t="inlineStr">
        <is>
          <t>TOMATE RUBI ORGANICO 400G UN</t>
        </is>
      </c>
    </row>
    <row r="22764">
      <c r="A22764" s="53" t="n">
        <v>138604</v>
      </c>
      <c r="B22764" s="53" t="inlineStr">
        <is>
          <t>TOMATE HEIRLOOM ORG 300G UN</t>
        </is>
      </c>
    </row>
    <row r="22765">
      <c r="A22765" s="53" t="n">
        <v>138605</v>
      </c>
      <c r="B22765" s="53" t="inlineStr">
        <is>
          <t>TOMATE TIGRE ORG 300G UN</t>
        </is>
      </c>
    </row>
    <row r="22766">
      <c r="A22766" s="53" t="n">
        <v>138606</v>
      </c>
      <c r="B22766" s="53" t="inlineStr">
        <is>
          <t>TOMATE COCKTAIL ORG 180G UN</t>
        </is>
      </c>
    </row>
    <row r="22767">
      <c r="A22767" s="53" t="n">
        <v>138608</v>
      </c>
      <c r="B22767" s="53" t="inlineStr">
        <is>
          <t>MANGA HADEN ORG 500G UN</t>
        </is>
      </c>
    </row>
    <row r="22768">
      <c r="A22768" s="53" t="n">
        <v>138609</v>
      </c>
      <c r="B22768" s="53" t="inlineStr">
        <is>
          <t>MIX SUCO DETOX VERDE ORG 150G UN</t>
        </is>
      </c>
    </row>
    <row r="22769">
      <c r="A22769" s="53" t="n">
        <v>138610</v>
      </c>
      <c r="B22769" s="53" t="inlineStr">
        <is>
          <t>KIT SUPORTE NO BREAK INTERNO CODEX</t>
        </is>
      </c>
    </row>
    <row r="22770">
      <c r="A22770" s="53" t="n">
        <v>138611</v>
      </c>
      <c r="B22770" s="53" t="inlineStr">
        <is>
          <t>SALMAO EM PEDACO PESCARA 500G</t>
        </is>
      </c>
    </row>
    <row r="22771">
      <c r="A22771" s="53" t="n">
        <v>138612</v>
      </c>
      <c r="B22771" s="53" t="inlineStr">
        <is>
          <t>MAIONESE POTE DE VIDRO HEINZ 415G</t>
        </is>
      </c>
    </row>
    <row r="22772">
      <c r="A22772" s="53" t="n">
        <v>138614</v>
      </c>
      <c r="B22772" s="53" t="inlineStr">
        <is>
          <t>DISPE SABON POLIETILENO RESERV 800ML</t>
        </is>
      </c>
    </row>
    <row r="22773">
      <c r="A22773" s="53" t="n">
        <v>138615</v>
      </c>
      <c r="B22773" s="53" t="inlineStr">
        <is>
          <t>DISPE SABON NEW SOFTCARE FOAM 700ML</t>
        </is>
      </c>
    </row>
    <row r="22774">
      <c r="A22774" s="53" t="n">
        <v>138616</v>
      </c>
      <c r="B22774" s="53" t="inlineStr">
        <is>
          <t>FRASCO PULVERIZADOR CX 30</t>
        </is>
      </c>
    </row>
    <row r="22775">
      <c r="A22775" s="53" t="n">
        <v>138617</v>
      </c>
      <c r="B22775" s="53" t="inlineStr">
        <is>
          <t>GATILHOS P FRASCOS PULVERIZADOR</t>
        </is>
      </c>
    </row>
    <row r="22776">
      <c r="A22776" s="53" t="n">
        <v>138618</v>
      </c>
      <c r="B22776" s="53" t="inlineStr">
        <is>
          <t>DISPE SABON SOFTCARE LINE REFIL 800ML</t>
        </is>
      </c>
    </row>
    <row r="22777">
      <c r="A22777" s="53" t="n">
        <v>138619</v>
      </c>
      <c r="B22777" s="53" t="inlineStr">
        <is>
          <t>GELATINA UVA DR OETKER 20G</t>
        </is>
      </c>
    </row>
    <row r="22778">
      <c r="A22778" s="53" t="n">
        <v>138620</v>
      </c>
      <c r="B22778" s="53" t="inlineStr">
        <is>
          <t>MIX SUCO DETOX VERM ORG 150G UN</t>
        </is>
      </c>
    </row>
    <row r="22779">
      <c r="A22779" s="53" t="n">
        <v>138621</v>
      </c>
      <c r="B22779" s="53" t="inlineStr">
        <is>
          <t>SALSA CRESPA ORG UN</t>
        </is>
      </c>
    </row>
    <row r="22780">
      <c r="A22780" s="53" t="n">
        <v>138622</v>
      </c>
      <c r="B22780" s="53" t="inlineStr">
        <is>
          <t>ACELGA BOK CHOI ORG 250G UN</t>
        </is>
      </c>
    </row>
    <row r="22781">
      <c r="A22781" s="53" t="n">
        <v>138623</v>
      </c>
      <c r="B22781" s="53" t="inlineStr">
        <is>
          <t>RUCULA SELVATICA ORG UN</t>
        </is>
      </c>
    </row>
    <row r="22782">
      <c r="A22782" s="53" t="n">
        <v>138624</v>
      </c>
      <c r="B22782" s="53" t="inlineStr">
        <is>
          <t>MANGA BOURBON ORG 500G UN</t>
        </is>
      </c>
    </row>
    <row r="22783">
      <c r="A22783" s="53" t="n">
        <v>138625</v>
      </c>
      <c r="B22783" s="53" t="inlineStr">
        <is>
          <t>MELAO CANTALOUPE ORG KG</t>
        </is>
      </c>
    </row>
    <row r="22784">
      <c r="A22784" s="53" t="n">
        <v>138626</v>
      </c>
      <c r="B22784" s="53" t="inlineStr">
        <is>
          <t>ACAI SPORT C MORANGO DE MARCHI 910G</t>
        </is>
      </c>
    </row>
    <row r="22785">
      <c r="A22785" s="53" t="n">
        <v>138627</v>
      </c>
      <c r="B22785" s="53" t="inlineStr">
        <is>
          <t>SOPINHA BA TA TA KG</t>
        </is>
      </c>
    </row>
    <row r="22786">
      <c r="A22786" s="53" t="n">
        <v>138628</v>
      </c>
      <c r="B22786" s="53" t="inlineStr">
        <is>
          <t>SOPINHA BO BO KG</t>
        </is>
      </c>
    </row>
    <row r="22787">
      <c r="A22787" s="53" t="n">
        <v>138629</v>
      </c>
      <c r="B22787" s="53" t="inlineStr">
        <is>
          <t>SOPINHA NHAMI NHAMI KG</t>
        </is>
      </c>
    </row>
    <row r="22788">
      <c r="A22788" s="53" t="n">
        <v>138630</v>
      </c>
      <c r="B22788" s="53" t="inlineStr">
        <is>
          <t>GELATINA ABACAXI DR OETKER 20G</t>
        </is>
      </c>
    </row>
    <row r="22789">
      <c r="A22789" s="53" t="n">
        <v>138631</v>
      </c>
      <c r="B22789" s="53" t="inlineStr">
        <is>
          <t>GELATINA AMORA DR OETKER 20G</t>
        </is>
      </c>
    </row>
    <row r="22790">
      <c r="A22790" s="53" t="n">
        <v>138632</v>
      </c>
      <c r="B22790" s="53" t="inlineStr">
        <is>
          <t>GELATINA CEREJA DR OETKER 20G</t>
        </is>
      </c>
    </row>
    <row r="22791">
      <c r="A22791" s="53" t="n">
        <v>138633</v>
      </c>
      <c r="B22791" s="53" t="inlineStr">
        <is>
          <t>GELATINA LIMAO DR OETKER 20G</t>
        </is>
      </c>
    </row>
    <row r="22792">
      <c r="A22792" s="53" t="n">
        <v>138634</v>
      </c>
      <c r="B22792" s="53" t="inlineStr">
        <is>
          <t>GELATINA MORANGO DR OETKER 20G</t>
        </is>
      </c>
    </row>
    <row r="22793">
      <c r="A22793" s="53" t="n">
        <v>138635</v>
      </c>
      <c r="B22793" s="53" t="inlineStr">
        <is>
          <t>MIOLO DA ALCATRA TEMPER DELIZIARE KG</t>
        </is>
      </c>
    </row>
    <row r="22794">
      <c r="A22794" s="53" t="n">
        <v>138636</v>
      </c>
      <c r="B22794" s="53" t="inlineStr">
        <is>
          <t>MAMINHA DE ALCATRA TEMPER DELIZIARE KG</t>
        </is>
      </c>
    </row>
    <row r="22795">
      <c r="A22795" s="53" t="n">
        <v>138637</v>
      </c>
      <c r="B22795" s="53" t="inlineStr">
        <is>
          <t>LAGARTO RECHEADO TEMPER DELIZIARE KG</t>
        </is>
      </c>
    </row>
    <row r="22796">
      <c r="A22796" s="53" t="n">
        <v>138638</v>
      </c>
      <c r="B22796" s="53" t="inlineStr">
        <is>
          <t>IMPRESSORA LASER HL 5470 DWT</t>
        </is>
      </c>
    </row>
    <row r="22797">
      <c r="A22797" s="53" t="n">
        <v>138639</v>
      </c>
      <c r="B22797" s="53" t="inlineStr">
        <is>
          <t>IMPRESSORA  COLOR JATO TINTA MF DCP165C</t>
        </is>
      </c>
    </row>
    <row r="22798">
      <c r="A22798" s="53" t="n">
        <v>138640</v>
      </c>
      <c r="B22798" s="53" t="inlineStr">
        <is>
          <t>IMPRESSORA BROTHER MFC 8890DW</t>
        </is>
      </c>
    </row>
    <row r="22799">
      <c r="A22799" s="53" t="n">
        <v>138641</v>
      </c>
      <c r="B22799" s="53" t="inlineStr">
        <is>
          <t>COPIADORA MARCA RICOH AFICIO MP3351</t>
        </is>
      </c>
    </row>
    <row r="22800">
      <c r="A22800" s="53" t="n">
        <v>138642</v>
      </c>
      <c r="B22800" s="53" t="inlineStr">
        <is>
          <t>CHA CAPS CAM COM ERVA DOCE AROMA 10UN</t>
        </is>
      </c>
    </row>
    <row r="22801">
      <c r="A22801" s="53" t="n">
        <v>138643</v>
      </c>
      <c r="B22801" s="53" t="inlineStr">
        <is>
          <t>CHA CAPS CAPIM LIMAO MENTA AROMA 10UN</t>
        </is>
      </c>
    </row>
    <row r="22802">
      <c r="A22802" s="53" t="n">
        <v>138644</v>
      </c>
      <c r="B22802" s="53" t="inlineStr">
        <is>
          <t>CHA CAPS FRUTAS VERMELHAS AROMA 10UN</t>
        </is>
      </c>
    </row>
    <row r="22803">
      <c r="A22803" s="53" t="n">
        <v>138645</v>
      </c>
      <c r="B22803" s="53" t="inlineStr">
        <is>
          <t>SELO PUDIM P EMBAL PP</t>
        </is>
      </c>
    </row>
    <row r="22804">
      <c r="A22804" s="53" t="n">
        <v>138646</v>
      </c>
      <c r="B22804" s="53" t="inlineStr">
        <is>
          <t>SELO 102 P EMBAL PP</t>
        </is>
      </c>
    </row>
    <row r="22805">
      <c r="A22805" s="53" t="n">
        <v>138647</v>
      </c>
      <c r="B22805" s="53" t="inlineStr">
        <is>
          <t>SELO 103 P EMBAL PP</t>
        </is>
      </c>
    </row>
    <row r="22806">
      <c r="A22806" s="53" t="n">
        <v>138648</v>
      </c>
      <c r="B22806" s="53" t="inlineStr">
        <is>
          <t>SELO 105 P EMBAL PP</t>
        </is>
      </c>
    </row>
    <row r="22807">
      <c r="A22807" s="53" t="n">
        <v>138649</v>
      </c>
      <c r="B22807" s="53" t="inlineStr">
        <is>
          <t>SELO PRATO 06 P EMBAL PP</t>
        </is>
      </c>
    </row>
    <row r="22808">
      <c r="A22808" s="53" t="n">
        <v>138650</v>
      </c>
      <c r="B22808" s="53" t="inlineStr">
        <is>
          <t>FOLHA CELOFANE PAO ITALIANO 45X60</t>
        </is>
      </c>
    </row>
    <row r="22809">
      <c r="A22809" s="53" t="n">
        <v>138651</v>
      </c>
      <c r="B22809" s="53" t="inlineStr">
        <is>
          <t>FOLHA CELOFANE PAO ITALIANO 50X50</t>
        </is>
      </c>
    </row>
    <row r="22810">
      <c r="A22810" s="53" t="n">
        <v>138652</v>
      </c>
      <c r="B22810" s="53" t="inlineStr">
        <is>
          <t>EMB HAMBURGUER HM 02 C T 14.7X14.6X7.6</t>
        </is>
      </c>
    </row>
    <row r="22811">
      <c r="A22811" s="53" t="n">
        <v>138653</v>
      </c>
      <c r="B22811" s="53" t="inlineStr">
        <is>
          <t>EMB HAMBURGUER HM 03 C T 16X16X8</t>
        </is>
      </c>
    </row>
    <row r="22812">
      <c r="A22812" s="53" t="n">
        <v>138654</v>
      </c>
      <c r="B22812" s="53" t="inlineStr">
        <is>
          <t>EMB BOLO E TORTA HM 06 C T 31X10X5,1 G</t>
        </is>
      </c>
    </row>
    <row r="22813">
      <c r="A22813" s="53" t="n">
        <v>138655</v>
      </c>
      <c r="B22813" s="53" t="inlineStr">
        <is>
          <t>EMB BOLO E TORTA HM 06 C T 18.6X11X5.2 P</t>
        </is>
      </c>
    </row>
    <row r="22814">
      <c r="A22814" s="53" t="n">
        <v>138656</v>
      </c>
      <c r="B22814" s="53" t="inlineStr">
        <is>
          <t>MALETA DE ISOPOR M 101 C T 23.5X16.5X7.5</t>
        </is>
      </c>
    </row>
    <row r="22815">
      <c r="A22815" s="53" t="n">
        <v>138657</v>
      </c>
      <c r="B22815" s="53" t="inlineStr">
        <is>
          <t>MALETA DE ISOPOR M 102 C T 23.5X23.5X8.5</t>
        </is>
      </c>
    </row>
    <row r="22816">
      <c r="A22816" s="53" t="n">
        <v>138658</v>
      </c>
      <c r="B22816" s="53" t="inlineStr">
        <is>
          <t>MALETA DE ISOPOR M 106CT 21.5X20.7 5X5.5</t>
        </is>
      </c>
    </row>
    <row r="22817">
      <c r="A22817" s="53" t="n">
        <v>138659</v>
      </c>
      <c r="B22817" s="53" t="inlineStr">
        <is>
          <t>PRATO ISOPOR MP 23 PLANO</t>
        </is>
      </c>
    </row>
    <row r="22818">
      <c r="A22818" s="53" t="n">
        <v>138660</v>
      </c>
      <c r="B22818" s="53" t="inlineStr">
        <is>
          <t>PRATO ISOPOR MP15</t>
        </is>
      </c>
    </row>
    <row r="22819">
      <c r="A22819" s="53" t="n">
        <v>138661</v>
      </c>
      <c r="B22819" s="53" t="inlineStr">
        <is>
          <t>EMB TRANSPARENTE C TAMPA MEI1001</t>
        </is>
      </c>
    </row>
    <row r="22820">
      <c r="A22820" s="53" t="n">
        <v>138662</v>
      </c>
      <c r="B22820" s="53" t="inlineStr">
        <is>
          <t>MARMITEIRO DE ISOPOR 1100ML</t>
        </is>
      </c>
    </row>
    <row r="22821">
      <c r="A22821" s="53" t="n">
        <v>138663</v>
      </c>
      <c r="B22821" s="53" t="inlineStr">
        <is>
          <t>BOBINA PDV 8cm X 100 METROS HORTIFRUTI</t>
        </is>
      </c>
    </row>
    <row r="22822">
      <c r="A22822" s="53" t="n">
        <v>138664</v>
      </c>
      <c r="B22822" s="53" t="inlineStr">
        <is>
          <t>SELO 101 P EMBAL PP</t>
        </is>
      </c>
    </row>
    <row r="22823">
      <c r="A22823" s="53" t="n">
        <v>138665</v>
      </c>
      <c r="B22823" s="53" t="inlineStr">
        <is>
          <t>BOBINA PDV 8cm X 100 METROS N TERRA</t>
        </is>
      </c>
    </row>
    <row r="22824">
      <c r="A22824" s="53" t="n">
        <v>138666</v>
      </c>
      <c r="B22824" s="53" t="inlineStr">
        <is>
          <t>CALDO KNORR BACON E LOURO 57G</t>
        </is>
      </c>
    </row>
    <row r="22825">
      <c r="A22825" s="53" t="n">
        <v>138667</v>
      </c>
      <c r="B22825" s="53" t="inlineStr">
        <is>
          <t>FIAT DUCATO MAXI CARGO</t>
        </is>
      </c>
    </row>
    <row r="22826">
      <c r="A22826" s="53" t="n">
        <v>138668</v>
      </c>
      <c r="B22826" s="53" t="inlineStr">
        <is>
          <t>CHA BCO LICH E JASM CASA MADEIRA 500ML</t>
        </is>
      </c>
    </row>
    <row r="22827">
      <c r="A22827" s="53" t="n">
        <v>138669</v>
      </c>
      <c r="B22827" s="53" t="inlineStr">
        <is>
          <t>CHA VRD LIM SICI ALEC CASA MADEIRA 500ML</t>
        </is>
      </c>
    </row>
    <row r="22828">
      <c r="A22828" s="53" t="n">
        <v>138670</v>
      </c>
      <c r="B22828" s="53" t="inlineStr">
        <is>
          <t>CHA BCO PESSEGO CASA MADEIRA 500ML</t>
        </is>
      </c>
    </row>
    <row r="22829">
      <c r="A22829" s="53" t="n">
        <v>138671</v>
      </c>
      <c r="B22829" s="53" t="inlineStr">
        <is>
          <t>CHA SIMMM HIB CRAN CAMPO LARGO 900ML</t>
        </is>
      </c>
    </row>
    <row r="22830">
      <c r="A22830" s="53" t="n">
        <v>138673</v>
      </c>
      <c r="B22830" s="53" t="inlineStr">
        <is>
          <t>REQUEIJAO LACFREE TRAD 180G</t>
        </is>
      </c>
    </row>
    <row r="22831">
      <c r="A22831" s="53" t="n">
        <v>138680</v>
      </c>
      <c r="B22831" s="53" t="inlineStr">
        <is>
          <t>NAO USAR</t>
        </is>
      </c>
    </row>
    <row r="22832">
      <c r="A22832" s="53" t="n">
        <v>138681</v>
      </c>
      <c r="B22832" s="53" t="inlineStr">
        <is>
          <t>SALATA PRONTA LIGHT KG</t>
        </is>
      </c>
    </row>
    <row r="22833">
      <c r="A22833" s="53" t="n">
        <v>138682</v>
      </c>
      <c r="B22833" s="53" t="inlineStr">
        <is>
          <t>SALATA PRONTA PREMIUM KG</t>
        </is>
      </c>
    </row>
    <row r="22834">
      <c r="A22834" s="53" t="n">
        <v>138683</v>
      </c>
      <c r="B22834" s="53" t="inlineStr">
        <is>
          <t>SALATA PRONTA COLOURS KG</t>
        </is>
      </c>
    </row>
    <row r="22835">
      <c r="A22835" s="53" t="n">
        <v>138684</v>
      </c>
      <c r="B22835" s="53" t="inlineStr">
        <is>
          <t>SUCO ESPECIAL DE LAR COM MOR 300ML</t>
        </is>
      </c>
    </row>
    <row r="22836">
      <c r="A22836" s="53" t="n">
        <v>138685</v>
      </c>
      <c r="B22836" s="53" t="inlineStr">
        <is>
          <t>SUCO ESPECIAL DE LAR COM MOR 500ML</t>
        </is>
      </c>
    </row>
    <row r="22837">
      <c r="A22837" s="53" t="n">
        <v>138690</v>
      </c>
      <c r="B22837" s="53" t="inlineStr">
        <is>
          <t>BEBIDA ARROZ C AMENDOA ISOLA BIO 1L</t>
        </is>
      </c>
    </row>
    <row r="22838">
      <c r="A22838" s="53" t="n">
        <v>138691</v>
      </c>
      <c r="B22838" s="53" t="inlineStr">
        <is>
          <t>BEBIDA AVEIA ISOLA BIO 1L</t>
        </is>
      </c>
    </row>
    <row r="22839">
      <c r="A22839" s="53" t="n">
        <v>138692</v>
      </c>
      <c r="B22839" s="53" t="inlineStr">
        <is>
          <t>FRUTOLLA NIBS CACAU 180G</t>
        </is>
      </c>
    </row>
    <row r="22840">
      <c r="A22840" s="53" t="n">
        <v>138693</v>
      </c>
      <c r="B22840" s="53" t="inlineStr">
        <is>
          <t>FRUTOLLA MIX SALG SALADA 180G</t>
        </is>
      </c>
    </row>
    <row r="22841">
      <c r="A22841" s="53" t="n">
        <v>138694</v>
      </c>
      <c r="B22841" s="53" t="inlineStr">
        <is>
          <t>MIX NUTS ONDA ZEN KG</t>
        </is>
      </c>
    </row>
    <row r="22842">
      <c r="A22842" s="53" t="n">
        <v>138695</v>
      </c>
      <c r="B22842" s="53" t="inlineStr">
        <is>
          <t>CASTANHA DE BARU ONDA ZEN kg</t>
        </is>
      </c>
    </row>
    <row r="22843">
      <c r="A22843" s="53" t="n">
        <v>138696</v>
      </c>
      <c r="B22843" s="53" t="inlineStr">
        <is>
          <t>SEMENTE D ABOBOR DESCASC ONDA ZEN KG</t>
        </is>
      </c>
    </row>
    <row r="22844">
      <c r="A22844" s="53" t="n">
        <v>138700</v>
      </c>
      <c r="B22844" s="53" t="inlineStr">
        <is>
          <t>TAPIOCA CROCAN POTE TIA SONIA 290G</t>
        </is>
      </c>
    </row>
    <row r="22845">
      <c r="A22845" s="53" t="n">
        <v>138701</v>
      </c>
      <c r="B22845" s="53" t="inlineStr">
        <is>
          <t>COQUINHO CROCAN POTE TIA SONIA 120G</t>
        </is>
      </c>
    </row>
    <row r="22846">
      <c r="A22846" s="53" t="n">
        <v>138702</v>
      </c>
      <c r="B22846" s="53" t="inlineStr">
        <is>
          <t>QUIBE VEGANO KG</t>
        </is>
      </c>
    </row>
    <row r="22847">
      <c r="A22847" s="53" t="n">
        <v>138703</v>
      </c>
      <c r="B22847" s="53" t="inlineStr">
        <is>
          <t>KIT ESPU LUNAR PERF MOSCATEL UN</t>
        </is>
      </c>
    </row>
    <row r="22848">
      <c r="A22848" s="53" t="n">
        <v>138704</v>
      </c>
      <c r="B22848" s="53" t="inlineStr">
        <is>
          <t>KIT ESPU LUNAR PERFETTO BRUT UN</t>
        </is>
      </c>
    </row>
    <row r="22849">
      <c r="A22849" s="53" t="n">
        <v>138705</v>
      </c>
      <c r="B22849" s="53" t="inlineStr">
        <is>
          <t>SABAO EM PO PROMO OMO MULTIACAO 1KG</t>
        </is>
      </c>
    </row>
    <row r="22850">
      <c r="A22850" s="53" t="n">
        <v>138706</v>
      </c>
      <c r="B22850" s="53" t="inlineStr">
        <is>
          <t>VIN TT LAMBR DEL EM CASA VECCHIA 750ML</t>
        </is>
      </c>
    </row>
    <row r="22851">
      <c r="A22851" s="53" t="n">
        <v>138707</v>
      </c>
      <c r="B22851" s="53" t="inlineStr">
        <is>
          <t>VIN BCO LAMBRU DEL EM CASA VECCHIA 750ML</t>
        </is>
      </c>
    </row>
    <row r="22852">
      <c r="A22852" s="53" t="n">
        <v>138708</v>
      </c>
      <c r="B22852" s="53" t="inlineStr">
        <is>
          <t>BACALHAU AO CREME KG</t>
        </is>
      </c>
    </row>
    <row r="22853">
      <c r="A22853" s="53" t="n">
        <v>138709</v>
      </c>
      <c r="B22853" s="53" t="inlineStr">
        <is>
          <t>TABULE DE COUVE FLOR KG</t>
        </is>
      </c>
    </row>
    <row r="22854">
      <c r="A22854" s="53" t="n">
        <v>138710</v>
      </c>
      <c r="B22854" s="53" t="inlineStr">
        <is>
          <t>VIN TT POR COLINAS DE ANCA 750ML</t>
        </is>
      </c>
    </row>
    <row r="22855">
      <c r="A22855" s="53" t="n">
        <v>138711</v>
      </c>
      <c r="B22855" s="53" t="inlineStr">
        <is>
          <t>VIN TT POR COL SEL COLINAS DE ANCA 750ML</t>
        </is>
      </c>
    </row>
    <row r="22856">
      <c r="A22856" s="53" t="n">
        <v>138712</v>
      </c>
      <c r="B22856" s="53" t="inlineStr">
        <is>
          <t>VIN TT POR RESERV COLINAS DE ANCA 750ML</t>
        </is>
      </c>
    </row>
    <row r="22857">
      <c r="A22857" s="53" t="n">
        <v>138714</v>
      </c>
      <c r="B22857" s="53" t="inlineStr">
        <is>
          <t>VIN BCO POR COLINAS DE ANCA 750ML</t>
        </is>
      </c>
    </row>
    <row r="22858">
      <c r="A22858" s="53" t="n">
        <v>138715</v>
      </c>
      <c r="B22858" s="53" t="inlineStr">
        <is>
          <t>VIN BCO PORT COL SEL COLIN DE ANCA 750ml</t>
        </is>
      </c>
    </row>
    <row r="22859">
      <c r="A22859" s="53" t="n">
        <v>138716</v>
      </c>
      <c r="B22859" s="53" t="inlineStr">
        <is>
          <t>VIN ROS POR COL SEL COLIN DE ANCA 750ML</t>
        </is>
      </c>
    </row>
    <row r="22860">
      <c r="A22860" s="53" t="n">
        <v>138717</v>
      </c>
      <c r="B22860" s="53" t="inlineStr">
        <is>
          <t>ESPUMANT BRC COLINAS DE ANCA 750ML</t>
        </is>
      </c>
    </row>
    <row r="22861">
      <c r="A22861" s="53" t="n">
        <v>138718</v>
      </c>
      <c r="B22861" s="53" t="inlineStr">
        <is>
          <t>ESPUMANT ROS BRUT COLINAS DE ANCA 750ML</t>
        </is>
      </c>
    </row>
    <row r="22862">
      <c r="A22862" s="53" t="n">
        <v>138719</v>
      </c>
      <c r="B22862" s="53" t="inlineStr">
        <is>
          <t>MIX NUTS ONDA ZEN 250G</t>
        </is>
      </c>
    </row>
    <row r="22863">
      <c r="A22863" s="53" t="n">
        <v>138721</v>
      </c>
      <c r="B22863" s="53" t="inlineStr">
        <is>
          <t>SORVETE CREMOS NAPOLITANO KIBON 1.5L</t>
        </is>
      </c>
    </row>
    <row r="22864">
      <c r="A22864" s="53" t="n">
        <v>138722</v>
      </c>
      <c r="B22864" s="53" t="inlineStr">
        <is>
          <t>SORVETE CREMOS 4 EM 1 KIBON 2L</t>
        </is>
      </c>
    </row>
    <row r="22865">
      <c r="A22865" s="53" t="n">
        <v>138723</v>
      </c>
      <c r="B22865" s="53" t="inlineStr">
        <is>
          <t>CREME CHANTILLY PRESIDENT 250G</t>
        </is>
      </c>
    </row>
    <row r="22866">
      <c r="A22866" s="53" t="n">
        <v>138724</v>
      </c>
      <c r="B22866" s="53" t="inlineStr">
        <is>
          <t>QUEIJO PETIT CAMEMBERT PRESIDENT 125G</t>
        </is>
      </c>
    </row>
    <row r="22867">
      <c r="A22867" s="53" t="n">
        <v>138725</v>
      </c>
      <c r="B22867" s="53" t="inlineStr">
        <is>
          <t>QUEIJO EMMENTAL PRESIDENT 220G</t>
        </is>
      </c>
    </row>
    <row r="22868">
      <c r="A22868" s="53" t="n">
        <v>138726</v>
      </c>
      <c r="B22868" s="53" t="inlineStr">
        <is>
          <t>QUEIJO MUSSARELA FAT PRESIDENT 150G</t>
        </is>
      </c>
    </row>
    <row r="22869">
      <c r="A22869" s="53" t="n">
        <v>138727</v>
      </c>
      <c r="B22869" s="53" t="inlineStr">
        <is>
          <t>QUEIJO PRATO FATIADO PRESIDENT 150G</t>
        </is>
      </c>
    </row>
    <row r="22870">
      <c r="A22870" s="53" t="n">
        <v>138728</v>
      </c>
      <c r="B22870" s="53" t="inlineStr">
        <is>
          <t>QUEIJO TIPO REINO FRAC PRESIDENT KG</t>
        </is>
      </c>
    </row>
    <row r="22871">
      <c r="A22871" s="53" t="n">
        <v>138729</v>
      </c>
      <c r="B22871" s="53" t="inlineStr">
        <is>
          <t>QUEIJO PARMESAO PRESIDENT FRACAO KG</t>
        </is>
      </c>
    </row>
    <row r="22872">
      <c r="A22872" s="53" t="n">
        <v>138730</v>
      </c>
      <c r="B22872" s="53" t="inlineStr">
        <is>
          <t>CASTANHA DE BARU ONDA ZEN 150G</t>
        </is>
      </c>
    </row>
    <row r="22873">
      <c r="A22873" s="53" t="n">
        <v>138731</v>
      </c>
      <c r="B22873" s="53" t="inlineStr">
        <is>
          <t>FARINHA DE AMENDOAS NATURAL LIFE 150G</t>
        </is>
      </c>
    </row>
    <row r="22874">
      <c r="A22874" s="53" t="n">
        <v>138732</v>
      </c>
      <c r="B22874" s="53" t="inlineStr">
        <is>
          <t>FARINHA DE AVEIA NATUARL LIFE 500G</t>
        </is>
      </c>
    </row>
    <row r="22875">
      <c r="A22875" s="53" t="n">
        <v>138733</v>
      </c>
      <c r="B22875" s="53" t="inlineStr">
        <is>
          <t>VINHO TT PORT CAST E ARAGONEZ 750ML</t>
        </is>
      </c>
    </row>
    <row r="22876">
      <c r="A22876" s="53" t="n">
        <v>138734</v>
      </c>
      <c r="B22876" s="53" t="inlineStr">
        <is>
          <t>VINHO BRANC PORT FERNAO PIRES 750ML</t>
        </is>
      </c>
    </row>
    <row r="22877">
      <c r="A22877" s="53" t="n">
        <v>138735</v>
      </c>
      <c r="B22877" s="53" t="inlineStr">
        <is>
          <t>VINHO TT ARAG CABERNET SAUV 750ML</t>
        </is>
      </c>
    </row>
    <row r="22878">
      <c r="A22878" s="53" t="n">
        <v>138736</v>
      </c>
      <c r="B22878" s="53" t="inlineStr">
        <is>
          <t>VINHO TT CASTEL TRINCADEIRA 750ML</t>
        </is>
      </c>
    </row>
    <row r="22879">
      <c r="A22879" s="53" t="n">
        <v>138740</v>
      </c>
      <c r="B22879" s="53" t="inlineStr">
        <is>
          <t>TABULE DE COUVE FLOR PCS KG</t>
        </is>
      </c>
    </row>
    <row r="22880">
      <c r="A22880" s="53" t="n">
        <v>138741</v>
      </c>
      <c r="B22880" s="53" t="inlineStr">
        <is>
          <t>WAFER SEM GLUT CHOCOLATE YOUP 110G</t>
        </is>
      </c>
    </row>
    <row r="22881">
      <c r="A22881" s="53" t="n">
        <v>138742</v>
      </c>
      <c r="B22881" s="53" t="inlineStr">
        <is>
          <t>WAFER SEM GLUT LIMAO YOUP 110G</t>
        </is>
      </c>
    </row>
    <row r="22882">
      <c r="A22882" s="53" t="n">
        <v>138743</v>
      </c>
      <c r="B22882" s="53" t="inlineStr">
        <is>
          <t>WAFER SEM GLUT COCO YOUP 110G</t>
        </is>
      </c>
    </row>
    <row r="22883">
      <c r="A22883" s="53" t="n">
        <v>138744</v>
      </c>
      <c r="B22883" s="53" t="inlineStr">
        <is>
          <t>KIT CERVEJA PAULANER UN</t>
        </is>
      </c>
    </row>
    <row r="22884">
      <c r="A22884" s="53" t="n">
        <v>138746</v>
      </c>
      <c r="B22884" s="53" t="inlineStr">
        <is>
          <t>ALMONDEGA DE SALMAO KOMDELLI 500G</t>
        </is>
      </c>
    </row>
    <row r="22885">
      <c r="A22885" s="53" t="n">
        <v>138747</v>
      </c>
      <c r="B22885" s="53" t="inlineStr">
        <is>
          <t>PEDACOS TEMP DE SALMAO KOMDELLI 250G</t>
        </is>
      </c>
    </row>
    <row r="22886">
      <c r="A22886" s="53" t="n">
        <v>138748</v>
      </c>
      <c r="B22886" s="53" t="inlineStr">
        <is>
          <t>CHARQUE VILHETO 400G</t>
        </is>
      </c>
    </row>
    <row r="22887">
      <c r="A22887" s="53" t="n">
        <v>138749</v>
      </c>
      <c r="B22887" s="53" t="inlineStr">
        <is>
          <t>BATATA FORNO TRAD MC CAIN 600GR</t>
        </is>
      </c>
    </row>
    <row r="22888">
      <c r="A22888" s="53" t="n">
        <v>138750</v>
      </c>
      <c r="B22888" s="53" t="inlineStr">
        <is>
          <t>QUEIJO PRATO ESFERICO BOLA BOA NATA KG</t>
        </is>
      </c>
    </row>
    <row r="22889">
      <c r="A22889" s="53" t="n">
        <v>138751</v>
      </c>
      <c r="B22889" s="53" t="inlineStr">
        <is>
          <t>COND LOURO FOLHAS AROMA DAS ERVAS 15G</t>
        </is>
      </c>
    </row>
    <row r="22890">
      <c r="A22890" s="53" t="n">
        <v>138752</v>
      </c>
      <c r="B22890" s="53" t="inlineStr">
        <is>
          <t>COND ALECRIM FOLHAS AROMA DAS ERVAS 40G</t>
        </is>
      </c>
    </row>
    <row r="22891">
      <c r="A22891" s="53" t="n">
        <v>138760</v>
      </c>
      <c r="B22891" s="53" t="inlineStr">
        <is>
          <t>BATATA SMILES MC CAIN 500GR</t>
        </is>
      </c>
    </row>
    <row r="22892">
      <c r="A22892" s="53" t="n">
        <v>138761</v>
      </c>
      <c r="B22892" s="53" t="inlineStr">
        <is>
          <t>SUPORTE INOX P BOMB 5L</t>
        </is>
      </c>
    </row>
    <row r="22893">
      <c r="A22893" s="53" t="n">
        <v>138762</v>
      </c>
      <c r="B22893" s="53" t="inlineStr">
        <is>
          <t>LFOAM F TEE 1/2 COTOVELO METALICO ACO</t>
        </is>
      </c>
    </row>
    <row r="22894">
      <c r="A22894" s="53" t="n">
        <v>138763</v>
      </c>
      <c r="B22894" s="53" t="inlineStr">
        <is>
          <t>ABRAC METAL. ROSCA ACO INOX 14A22mm</t>
        </is>
      </c>
    </row>
    <row r="22895">
      <c r="A22895" s="53" t="n">
        <v>138764</v>
      </c>
      <c r="B22895" s="53" t="inlineStr">
        <is>
          <t>ESPIG MANG LATAO NIQUELADO 1/2" 1/2X1/2</t>
        </is>
      </c>
    </row>
    <row r="22896">
      <c r="A22896" s="53" t="n">
        <v>138765</v>
      </c>
      <c r="B22896" s="53" t="inlineStr">
        <is>
          <t>NIPLE N METALICO PVC 3/4" ROSCADA</t>
        </is>
      </c>
    </row>
    <row r="22897">
      <c r="A22897" s="53" t="n">
        <v>138766</v>
      </c>
      <c r="B22897" s="53" t="inlineStr">
        <is>
          <t>SUPORTE DOSADOR STAINLESS ETEEL HOSE</t>
        </is>
      </c>
    </row>
    <row r="22898">
      <c r="A22898" s="53" t="n">
        <v>138767</v>
      </c>
      <c r="B22898" s="53" t="inlineStr">
        <is>
          <t>MANGUEIRA LMATIC BRASTEMP</t>
        </is>
      </c>
    </row>
    <row r="22899">
      <c r="A22899" s="53" t="n">
        <v>138768</v>
      </c>
      <c r="B22899" s="53" t="inlineStr">
        <is>
          <t>ESPIG MANG LATAO NIQUELADO 1/2" 3/4X4/2</t>
        </is>
      </c>
    </row>
    <row r="22900">
      <c r="A22900" s="53" t="n">
        <v>138769</v>
      </c>
      <c r="B22900" s="53" t="inlineStr">
        <is>
          <t>FITA TEFLON3/4 X 50MT</t>
        </is>
      </c>
    </row>
    <row r="22901">
      <c r="A22901" s="53" t="n">
        <v>138770</v>
      </c>
      <c r="B22901" s="53" t="inlineStr">
        <is>
          <t>PARAFUSO AUTO ATARRAXANTE 4, 8X38mm</t>
        </is>
      </c>
    </row>
    <row r="22902">
      <c r="A22902" s="53" t="n">
        <v>138771</v>
      </c>
      <c r="B22902" s="53" t="inlineStr">
        <is>
          <t>LASAN BO CREM QJ ESPAG E CIA 600G</t>
        </is>
      </c>
    </row>
    <row r="22903">
      <c r="A22903" s="53" t="n">
        <v>138772</v>
      </c>
      <c r="B22903" s="53" t="inlineStr">
        <is>
          <t>ROND 3 QJ MOLH ROS ESPAG E CIA 600G</t>
        </is>
      </c>
    </row>
    <row r="22904">
      <c r="A22904" s="53" t="n">
        <v>138773</v>
      </c>
      <c r="B22904" s="53" t="inlineStr">
        <is>
          <t>PEN AO RAGU COS BOI AS ESP E CIA 600G</t>
        </is>
      </c>
    </row>
    <row r="22905">
      <c r="A22905" s="53" t="n">
        <v>138774</v>
      </c>
      <c r="B22905" s="53" t="inlineStr">
        <is>
          <t>RAVI MUS BUF MOL TOM FES ESP E CIA 600G</t>
        </is>
      </c>
    </row>
    <row r="22906">
      <c r="A22906" s="53" t="n">
        <v>138775</v>
      </c>
      <c r="B22906" s="53" t="inlineStr">
        <is>
          <t>MOLHO TOMATE PELADO POMAROLA 400G</t>
        </is>
      </c>
    </row>
    <row r="22907">
      <c r="A22907" s="53" t="n">
        <v>138776</v>
      </c>
      <c r="B22907" s="53" t="inlineStr">
        <is>
          <t>PINOLI BOM APETIT 10G</t>
        </is>
      </c>
    </row>
    <row r="22908">
      <c r="A22908" s="53" t="n">
        <v>138778</v>
      </c>
      <c r="B22908" s="53" t="inlineStr">
        <is>
          <t>SS CARTUCHO DE TONER CIANO 20K PAGINAS</t>
        </is>
      </c>
    </row>
    <row r="22909">
      <c r="A22909" s="53" t="n">
        <v>138779</v>
      </c>
      <c r="B22909" s="53" t="inlineStr">
        <is>
          <t>SS CARTUCHO DE TONER PRETO 20K PAGINAS</t>
        </is>
      </c>
    </row>
    <row r="22910">
      <c r="A22910" s="53" t="n">
        <v>138780</v>
      </c>
      <c r="B22910" s="53" t="inlineStr">
        <is>
          <t>SS CARTUCHO DE TONER MAGENTA 20K PAGINAS</t>
        </is>
      </c>
    </row>
    <row r="22911">
      <c r="A22911" s="53" t="n">
        <v>138781</v>
      </c>
      <c r="B22911" s="53" t="inlineStr">
        <is>
          <t>SS CARTUCHO DE TONER AMARELO 20K PAGINAS</t>
        </is>
      </c>
    </row>
    <row r="22912">
      <c r="A22912" s="53" t="n">
        <v>138782</v>
      </c>
      <c r="B22912" s="53" t="inlineStr">
        <is>
          <t>SS PRINTER CLP775ND COR A4 33PM</t>
        </is>
      </c>
    </row>
    <row r="22913">
      <c r="A22913" s="53" t="n">
        <v>138783</v>
      </c>
      <c r="B22913" s="53" t="inlineStr">
        <is>
          <t>PISTOLA DILUIDOR PULVERIZADOR SHUR FOAM</t>
        </is>
      </c>
    </row>
    <row r="22914">
      <c r="A22914" s="53" t="n">
        <v>138784</v>
      </c>
      <c r="B22914" s="53" t="inlineStr">
        <is>
          <t>GALAO DILUIDOR PULVERIZADOR SHUR FOAM</t>
        </is>
      </c>
    </row>
    <row r="22915">
      <c r="A22915" s="53" t="n">
        <v>138790</v>
      </c>
      <c r="B22915" s="53" t="inlineStr">
        <is>
          <t>BISCOITO CEBOLA SALSA APIMENT ARUBA 80G</t>
        </is>
      </c>
    </row>
    <row r="22916">
      <c r="A22916" s="53" t="n">
        <v>138791</v>
      </c>
      <c r="B22916" s="53" t="inlineStr">
        <is>
          <t>BISCOITO TOMATE E MANJERICAO ARUBA 80G</t>
        </is>
      </c>
    </row>
    <row r="22917">
      <c r="A22917" s="53" t="n">
        <v>138792</v>
      </c>
      <c r="B22917" s="53" t="inlineStr">
        <is>
          <t>UNID CONDESADORA HEATCRAFT 6 0 HP 220V</t>
        </is>
      </c>
    </row>
    <row r="22918">
      <c r="A22918" s="53" t="n">
        <v>138793</v>
      </c>
      <c r="B22918" s="53" t="inlineStr">
        <is>
          <t>FILE DE TILAPIA FRESCO SUSHI 5KG</t>
        </is>
      </c>
    </row>
    <row r="22919">
      <c r="A22919" s="53" t="n">
        <v>138794</v>
      </c>
      <c r="B22919" s="53" t="inlineStr">
        <is>
          <t>FILE TILAPIA FRE ERVAS FINAS NETUNO 300G</t>
        </is>
      </c>
    </row>
    <row r="22920">
      <c r="A22920" s="53" t="n">
        <v>138795</v>
      </c>
      <c r="B22920" s="53" t="inlineStr">
        <is>
          <t>FILE TILAPIA FRE LEGUMES NETURNO 300G</t>
        </is>
      </c>
    </row>
    <row r="22921">
      <c r="A22921" s="53" t="n">
        <v>138796</v>
      </c>
      <c r="B22921" s="53" t="inlineStr">
        <is>
          <t>FRASCO PET 300 ML SUCO HF</t>
        </is>
      </c>
    </row>
    <row r="22922">
      <c r="A22922" s="53" t="n">
        <v>138797</v>
      </c>
      <c r="B22922" s="53" t="inlineStr">
        <is>
          <t>FRASCO PET 500 ML SUCO HF</t>
        </is>
      </c>
    </row>
    <row r="22923">
      <c r="A22923" s="53" t="n">
        <v>138798</v>
      </c>
      <c r="B22923" s="53" t="inlineStr">
        <is>
          <t>FRASCO PET 1000ML SUCO HF</t>
        </is>
      </c>
    </row>
    <row r="22924">
      <c r="A22924" s="53" t="n">
        <v>138799</v>
      </c>
      <c r="B22924" s="53" t="inlineStr">
        <is>
          <t>FRASCO PET 300 ML AGUA DE COCO  HF</t>
        </is>
      </c>
    </row>
    <row r="22925">
      <c r="A22925" s="53" t="n">
        <v>138800</v>
      </c>
      <c r="B22925" s="53" t="inlineStr">
        <is>
          <t>FRASCO PET 500 ML AGUA DE COCO HF</t>
        </is>
      </c>
    </row>
    <row r="22926">
      <c r="A22926" s="53" t="n">
        <v>138801</v>
      </c>
      <c r="B22926" s="53" t="inlineStr">
        <is>
          <t>FRASCO PET 1000 ML AGUA DE COCO HF</t>
        </is>
      </c>
    </row>
    <row r="22927">
      <c r="A22927" s="53" t="n">
        <v>138802</v>
      </c>
      <c r="B22927" s="53" t="inlineStr">
        <is>
          <t>FRASCO PET 300 ML SUCO NT</t>
        </is>
      </c>
    </row>
    <row r="22928">
      <c r="A22928" s="53" t="n">
        <v>138803</v>
      </c>
      <c r="B22928" s="53" t="inlineStr">
        <is>
          <t>FRASCO PET 500 ML SUCO NT</t>
        </is>
      </c>
    </row>
    <row r="22929">
      <c r="A22929" s="53" t="n">
        <v>138804</v>
      </c>
      <c r="B22929" s="53" t="inlineStr">
        <is>
          <t>FRASCO PET 1000ML SUCO NT</t>
        </is>
      </c>
    </row>
    <row r="22930">
      <c r="A22930" s="53" t="n">
        <v>138805</v>
      </c>
      <c r="B22930" s="53" t="inlineStr">
        <is>
          <t>FRASCO PET 300 ML AGUA DE COCO  NT</t>
        </is>
      </c>
    </row>
    <row r="22931">
      <c r="A22931" s="53" t="n">
        <v>138806</v>
      </c>
      <c r="B22931" s="53" t="inlineStr">
        <is>
          <t>FRASCO PET 500 ML AGUA DE COCO NT</t>
        </is>
      </c>
    </row>
    <row r="22932">
      <c r="A22932" s="53" t="n">
        <v>138807</v>
      </c>
      <c r="B22932" s="53" t="inlineStr">
        <is>
          <t>FRASCO PET 1000ML AGUA DE COCO NT</t>
        </is>
      </c>
    </row>
    <row r="22933">
      <c r="A22933" s="53" t="n">
        <v>138808</v>
      </c>
      <c r="B22933" s="53" t="inlineStr">
        <is>
          <t>FRASCO PET 300 ML SUCO PRENSA FRIO</t>
        </is>
      </c>
    </row>
    <row r="22934">
      <c r="A22934" s="53" t="n">
        <v>138809</v>
      </c>
      <c r="B22934" s="53" t="inlineStr">
        <is>
          <t>FRASCO PET 500 ML SUCO PRENSA FRIO</t>
        </is>
      </c>
    </row>
    <row r="22935">
      <c r="A22935" s="53" t="n">
        <v>138810</v>
      </c>
      <c r="B22935" s="53" t="inlineStr">
        <is>
          <t>TAMPA 38mm FRASCO PET COR LARANJA</t>
        </is>
      </c>
    </row>
    <row r="22936">
      <c r="A22936" s="53" t="n">
        <v>138811</v>
      </c>
      <c r="B22936" s="53" t="inlineStr">
        <is>
          <t>TAMPA 38mm FRASCO PET COR VERDE</t>
        </is>
      </c>
    </row>
    <row r="22937">
      <c r="A22937" s="53" t="n">
        <v>138812</v>
      </c>
      <c r="B22937" s="53" t="inlineStr">
        <is>
          <t>TAMPA 38mm FRASCO PET COR PRETO</t>
        </is>
      </c>
    </row>
    <row r="22938">
      <c r="A22938" s="53" t="n">
        <v>138813</v>
      </c>
      <c r="B22938" s="53" t="inlineStr">
        <is>
          <t>SACO PP TRANSP 25X40x0,6  P PAES</t>
        </is>
      </c>
    </row>
    <row r="22939">
      <c r="A22939" s="53" t="n">
        <v>138814</v>
      </c>
      <c r="B22939" s="53" t="inlineStr">
        <is>
          <t>SACO PP TRANSP 18X40X06 BISC POLVILHO</t>
        </is>
      </c>
    </row>
    <row r="22940">
      <c r="A22940" s="53" t="n">
        <v>138815</v>
      </c>
      <c r="B22940" s="53" t="inlineStr">
        <is>
          <t>SACO PP TRANSP 16,5X28X0,6  BISC EMB</t>
        </is>
      </c>
    </row>
    <row r="22941">
      <c r="A22941" s="53" t="n">
        <v>138816</v>
      </c>
      <c r="B22941" s="53" t="inlineStr">
        <is>
          <t>COND PIMEN CALABR FLOC AROMA ERVAS 30G</t>
        </is>
      </c>
    </row>
    <row r="22942">
      <c r="A22942" s="53" t="n">
        <v>138817</v>
      </c>
      <c r="B22942" s="53" t="inlineStr">
        <is>
          <t>PIZZA GOURMAND 4 QUEIJOS KG</t>
        </is>
      </c>
    </row>
    <row r="22943">
      <c r="A22943" s="53" t="n">
        <v>138818</v>
      </c>
      <c r="B22943" s="53" t="inlineStr">
        <is>
          <t>PIZZA GOURMAND CALABRESA KG</t>
        </is>
      </c>
    </row>
    <row r="22944">
      <c r="A22944" s="53" t="n">
        <v>138819</v>
      </c>
      <c r="B22944" s="53" t="inlineStr">
        <is>
          <t>PIZZA GOURMAND CAPRESE KG</t>
        </is>
      </c>
    </row>
    <row r="22945">
      <c r="A22945" s="53" t="n">
        <v>138820</v>
      </c>
      <c r="B22945" s="53" t="inlineStr">
        <is>
          <t>SMIRNOFF ICE ORIGINAL LN 275ML</t>
        </is>
      </c>
    </row>
    <row r="22946">
      <c r="A22946" s="53" t="n">
        <v>138821</v>
      </c>
      <c r="B22946" s="53" t="inlineStr">
        <is>
          <t>TRIGO EM GRAO MONTAN 250G</t>
        </is>
      </c>
    </row>
    <row r="22947">
      <c r="A22947" s="53" t="n">
        <v>138822</v>
      </c>
      <c r="B22947" s="53" t="inlineStr">
        <is>
          <t>COLHER BRANCA STRAWPLAST 50UND</t>
        </is>
      </c>
    </row>
    <row r="22948">
      <c r="A22948" s="53" t="n">
        <v>138823</v>
      </c>
      <c r="B22948" s="53" t="inlineStr">
        <is>
          <t>GARFO BRANCA STRAWPLAST 50UND</t>
        </is>
      </c>
    </row>
    <row r="22949">
      <c r="A22949" s="53" t="n">
        <v>138824</v>
      </c>
      <c r="B22949" s="53" t="inlineStr">
        <is>
          <t>FACA BRANCA STRAWPLAST 50UND</t>
        </is>
      </c>
    </row>
    <row r="22950">
      <c r="A22950" s="53" t="n">
        <v>138825</v>
      </c>
      <c r="B22950" s="53" t="inlineStr">
        <is>
          <t>FILE TILAPIA FRESCA BOM PEIXE 400G</t>
        </is>
      </c>
    </row>
    <row r="22951">
      <c r="A22951" s="53" t="n">
        <v>138826</v>
      </c>
      <c r="B22951" s="53" t="inlineStr">
        <is>
          <t>FILE SALMAO FRESCO BOM PEIXE 350GR</t>
        </is>
      </c>
    </row>
    <row r="22952">
      <c r="A22952" s="53" t="n">
        <v>138827</v>
      </c>
      <c r="B22952" s="53" t="inlineStr">
        <is>
          <t>CAFETEIRA DOLCE GUSTO PICCOLO VERMELHA</t>
        </is>
      </c>
    </row>
    <row r="22953">
      <c r="A22953" s="53" t="n">
        <v>138828</v>
      </c>
      <c r="B22953" s="53" t="inlineStr">
        <is>
          <t>ETIQ 72X148 P PLACA A7 TERM 75G C 30 MT</t>
        </is>
      </c>
    </row>
    <row r="22954">
      <c r="A22954" s="53" t="n">
        <v>138829</v>
      </c>
      <c r="B22954" s="53" t="inlineStr">
        <is>
          <t>ETIQUETA LINHA MASSA DE ARROZ 3cm R</t>
        </is>
      </c>
    </row>
    <row r="22955">
      <c r="A22955" s="53" t="n">
        <v>138830</v>
      </c>
      <c r="B22955" s="53" t="inlineStr">
        <is>
          <t>PIZZA GOURMAND ITALIANA KG</t>
        </is>
      </c>
    </row>
    <row r="22956">
      <c r="A22956" s="53" t="n">
        <v>138831</v>
      </c>
      <c r="B22956" s="53" t="inlineStr">
        <is>
          <t>PIZZA GOURMAND PEITO PERU C CATUP KG</t>
        </is>
      </c>
    </row>
    <row r="22957">
      <c r="A22957" s="53" t="n">
        <v>138832</v>
      </c>
      <c r="B22957" s="53" t="inlineStr">
        <is>
          <t>PIZZA GOURMAND PORTUGUESA KG</t>
        </is>
      </c>
    </row>
    <row r="22958">
      <c r="A22958" s="53" t="n">
        <v>138833</v>
      </c>
      <c r="B22958" s="53" t="inlineStr">
        <is>
          <t>PIZZA GOURMAND MUSSARELA KG</t>
        </is>
      </c>
    </row>
    <row r="22959">
      <c r="A22959" s="53" t="n">
        <v>138834</v>
      </c>
      <c r="B22959" s="53" t="inlineStr">
        <is>
          <t>PIZZA GOURMAND MARGUERITA KG</t>
        </is>
      </c>
    </row>
    <row r="22960">
      <c r="A22960" s="53" t="n">
        <v>138835</v>
      </c>
      <c r="B22960" s="53" t="inlineStr">
        <is>
          <t>LEITE INTEGRAL EUROLAT 1L</t>
        </is>
      </c>
    </row>
    <row r="22961">
      <c r="A22961" s="53" t="n">
        <v>138836</v>
      </c>
      <c r="B22961" s="53" t="inlineStr">
        <is>
          <t>LEITE DESNATADO EUROLAT 1L</t>
        </is>
      </c>
    </row>
    <row r="22962">
      <c r="A22962" s="53" t="n">
        <v>138837</v>
      </c>
      <c r="B22962" s="53" t="inlineStr">
        <is>
          <t>AVE FIESTA ASSA FACIL KG</t>
        </is>
      </c>
    </row>
    <row r="22963">
      <c r="A22963" s="53" t="n">
        <v>138838</v>
      </c>
      <c r="B22963" s="53" t="inlineStr">
        <is>
          <t>AVE FIESTA DESOSSADO KG</t>
        </is>
      </c>
    </row>
    <row r="22964">
      <c r="A22964" s="53" t="n">
        <v>138839</v>
      </c>
      <c r="B22964" s="53" t="inlineStr">
        <is>
          <t>KIT KAT AO LEITE 41 5G</t>
        </is>
      </c>
    </row>
    <row r="22965">
      <c r="A22965" s="53" t="n">
        <v>138840</v>
      </c>
      <c r="B22965" s="53" t="inlineStr">
        <is>
          <t>ETIQUETA LINHA SEM SODIO 3cm R</t>
        </is>
      </c>
    </row>
    <row r="22966">
      <c r="A22966" s="53" t="n">
        <v>138841</v>
      </c>
      <c r="B22966" s="53" t="inlineStr">
        <is>
          <t>ETIQ QUICHE 4 QUEIJOS 10X1.5cm</t>
        </is>
      </c>
    </row>
    <row r="22967">
      <c r="A22967" s="53" t="n">
        <v>138842</v>
      </c>
      <c r="B22967" s="53" t="inlineStr">
        <is>
          <t>ETIQ QUICHE ALHO PORO E ASPARGO 10X1.5CM</t>
        </is>
      </c>
    </row>
    <row r="22968">
      <c r="A22968" s="53" t="n">
        <v>138843</v>
      </c>
      <c r="B22968" s="53" t="inlineStr">
        <is>
          <t>ETIQ QUICHE MIX AZEITONA 10X1.5cm</t>
        </is>
      </c>
    </row>
    <row r="22969">
      <c r="A22969" s="53" t="n">
        <v>138844</v>
      </c>
      <c r="B22969" s="53" t="inlineStr">
        <is>
          <t>ETIQ QUICHE PRESUNTO PARMA 10X1.5cm</t>
        </is>
      </c>
    </row>
    <row r="22970">
      <c r="A22970" s="53" t="n">
        <v>138845</v>
      </c>
      <c r="B22970" s="53" t="inlineStr">
        <is>
          <t>ETIQ QUICHE QUEIJO E CEBOLA 10X1.5cm</t>
        </is>
      </c>
    </row>
    <row r="22971">
      <c r="A22971" s="53" t="n">
        <v>138846</v>
      </c>
      <c r="B22971" s="53" t="inlineStr">
        <is>
          <t>ETIQ QUICHE QUEIJO E COGUMELO 10X1.5CM</t>
        </is>
      </c>
    </row>
    <row r="22972">
      <c r="A22972" s="53" t="n">
        <v>138847</v>
      </c>
      <c r="B22972" s="53" t="inlineStr">
        <is>
          <t>ETIQ QUICHE BACALHAU 10X1.5cm</t>
        </is>
      </c>
    </row>
    <row r="22973">
      <c r="A22973" s="53" t="n">
        <v>138848</v>
      </c>
      <c r="B22973" s="53" t="inlineStr">
        <is>
          <t>ETIQ QUICHE VEGETAIS 10X1.5CM</t>
        </is>
      </c>
    </row>
    <row r="22974">
      <c r="A22974" s="53" t="n">
        <v>138849</v>
      </c>
      <c r="B22974" s="53" t="inlineStr">
        <is>
          <t>ETIQ QUICH ALCACHOFRA ESPINAFRE 10x1.5cm</t>
        </is>
      </c>
    </row>
    <row r="22975">
      <c r="A22975" s="53" t="n">
        <v>138850</v>
      </c>
      <c r="B22975" s="53" t="inlineStr">
        <is>
          <t>ETIQ TORTA FRANGO COM CATUPIRY 10X1.5CM</t>
        </is>
      </c>
    </row>
    <row r="22976">
      <c r="A22976" s="53" t="n">
        <v>138851</v>
      </c>
      <c r="B22976" s="53" t="inlineStr">
        <is>
          <t>ETIQ TORTA CAMARAO 10X1.5cm</t>
        </is>
      </c>
    </row>
    <row r="22977">
      <c r="A22977" s="53" t="n">
        <v>138852</v>
      </c>
      <c r="B22977" s="53" t="inlineStr">
        <is>
          <t>ETIQ TORTA FRANGO 10X1.5CM</t>
        </is>
      </c>
    </row>
    <row r="22978">
      <c r="A22978" s="53" t="n">
        <v>138853</v>
      </c>
      <c r="B22978" s="53" t="inlineStr">
        <is>
          <t>ETIQ TORTA PALMITO 10X1.5cm</t>
        </is>
      </c>
    </row>
    <row r="22979">
      <c r="A22979" s="53" t="n">
        <v>138854</v>
      </c>
      <c r="B22979" s="53" t="inlineStr">
        <is>
          <t>ETIQ EMPORIO REDONDA 6 cm</t>
        </is>
      </c>
    </row>
    <row r="22980">
      <c r="A22980" s="53" t="n">
        <v>138855</v>
      </c>
      <c r="B22980" s="53" t="inlineStr">
        <is>
          <t>MAQUINA LAVA LOUCA DIVERSEY HD 50</t>
        </is>
      </c>
    </row>
    <row r="22981">
      <c r="A22981" s="53" t="n">
        <v>138856</v>
      </c>
      <c r="B22981" s="53" t="inlineStr">
        <is>
          <t>FEEDER DPC PLUS DOSADOR HD50</t>
        </is>
      </c>
    </row>
    <row r="22982">
      <c r="A22982" s="53" t="n">
        <v>138858</v>
      </c>
      <c r="B22982" s="53" t="inlineStr">
        <is>
          <t>RECHEIO LIMAO 1KG</t>
        </is>
      </c>
    </row>
    <row r="22983">
      <c r="A22983" s="53" t="n">
        <v>138859</v>
      </c>
      <c r="B22983" s="53" t="inlineStr">
        <is>
          <t>CALDA DE CARAMELO 5KG</t>
        </is>
      </c>
    </row>
    <row r="22984">
      <c r="A22984" s="53" t="n">
        <v>138860</v>
      </c>
      <c r="B22984" s="53" t="inlineStr">
        <is>
          <t>CREME CROCANTE OVOMALTINE 260G</t>
        </is>
      </c>
    </row>
    <row r="22985">
      <c r="A22985" s="53" t="n">
        <v>138861</v>
      </c>
      <c r="B22985" s="53" t="inlineStr">
        <is>
          <t>BISCOITO CHAMPANHE BAUDUCCO 150G</t>
        </is>
      </c>
    </row>
    <row r="22986">
      <c r="A22986" s="53" t="n">
        <v>138862</v>
      </c>
      <c r="B22986" s="53" t="inlineStr">
        <is>
          <t>QUIBE VEGANO NT KG</t>
        </is>
      </c>
    </row>
    <row r="22987">
      <c r="A22987" s="53" t="n">
        <v>138863</v>
      </c>
      <c r="B22987" s="53" t="inlineStr">
        <is>
          <t>AMORA EMBALADA 100G</t>
        </is>
      </c>
    </row>
    <row r="22988">
      <c r="A22988" s="53" t="n">
        <v>138864</v>
      </c>
      <c r="B22988" s="53" t="inlineStr">
        <is>
          <t>FRAMBOESA EMBALADA 100G</t>
        </is>
      </c>
    </row>
    <row r="22989">
      <c r="A22989" s="53" t="n">
        <v>138865</v>
      </c>
      <c r="B22989" s="53" t="inlineStr">
        <is>
          <t>MAQUINA AUT EXTRATORA SUCO D FRUTA 240LT</t>
        </is>
      </c>
    </row>
    <row r="22990">
      <c r="A22990" s="53" t="n">
        <v>138866</v>
      </c>
      <c r="B22990" s="53" t="inlineStr">
        <is>
          <t>LEITE DESNATADO S LAC VERDE CAMPO 1L</t>
        </is>
      </c>
    </row>
    <row r="22991">
      <c r="A22991" s="53" t="n">
        <v>138867</v>
      </c>
      <c r="B22991" s="53" t="inlineStr">
        <is>
          <t>LEITE INTEGRAL S LAC VERDE CAMPO 1L</t>
        </is>
      </c>
    </row>
    <row r="22992">
      <c r="A22992" s="53" t="n">
        <v>138869</v>
      </c>
      <c r="B22992" s="53" t="inlineStr">
        <is>
          <t>ACHOCOLATADO VERDE CAMPO 200ML</t>
        </is>
      </c>
    </row>
    <row r="22993">
      <c r="A22993" s="53" t="n">
        <v>138870</v>
      </c>
      <c r="B22993" s="53" t="inlineStr">
        <is>
          <t>JELIM NEUTRO 6KG</t>
        </is>
      </c>
    </row>
    <row r="22994">
      <c r="A22994" s="53" t="n">
        <v>138871</v>
      </c>
      <c r="B22994" s="53" t="inlineStr">
        <is>
          <t>GELEIA PRONTA 5KG</t>
        </is>
      </c>
    </row>
    <row r="22995">
      <c r="A22995" s="53" t="n">
        <v>138872</v>
      </c>
      <c r="B22995" s="53" t="inlineStr">
        <is>
          <t>MIOLO DE ALCATRA ANGUS KG</t>
        </is>
      </c>
    </row>
    <row r="22996">
      <c r="A22996" s="53" t="n">
        <v>138873</v>
      </c>
      <c r="B22996" s="53" t="inlineStr">
        <is>
          <t>FILE MIGNON PORCIONADO ANGUS KG</t>
        </is>
      </c>
    </row>
    <row r="22997">
      <c r="A22997" s="53" t="n">
        <v>138874</v>
      </c>
      <c r="B22997" s="53" t="inlineStr">
        <is>
          <t>IOGURTE DE KEFIR INT ZERO LAC KEIFF 500G</t>
        </is>
      </c>
    </row>
    <row r="22998">
      <c r="A22998" s="53" t="n">
        <v>138875</v>
      </c>
      <c r="B22998" s="53" t="inlineStr">
        <is>
          <t>IOG KEFIR INT ZER LAC S ACU KEIFF 500G</t>
        </is>
      </c>
    </row>
    <row r="22999">
      <c r="A22999" s="53" t="n">
        <v>138876</v>
      </c>
      <c r="B22999" s="53" t="inlineStr">
        <is>
          <t>KIT CHESTER PERDIGAO KG</t>
        </is>
      </c>
    </row>
    <row r="23000">
      <c r="A23000" s="53" t="n">
        <v>138877</v>
      </c>
      <c r="B23000" s="53" t="inlineStr">
        <is>
          <t>KIT PERU SADIA KG</t>
        </is>
      </c>
    </row>
    <row r="23001">
      <c r="A23001" s="53" t="n">
        <v>138880</v>
      </c>
      <c r="B23001" s="53" t="inlineStr">
        <is>
          <t>ESPINAFRE HIG POPEYE FRUTIFIQUE KG</t>
        </is>
      </c>
    </row>
    <row r="23002">
      <c r="A23002" s="53" t="n">
        <v>138881</v>
      </c>
      <c r="B23002" s="53" t="inlineStr">
        <is>
          <t>COUVE KALE</t>
        </is>
      </c>
    </row>
    <row r="23003">
      <c r="A23003" s="53" t="n">
        <v>138882</v>
      </c>
      <c r="B23003" s="53" t="inlineStr">
        <is>
          <t>AGUA TONICA SCHWEPPES LATA 350ML</t>
        </is>
      </c>
    </row>
    <row r="23004">
      <c r="A23004" s="53" t="n">
        <v>138883</v>
      </c>
      <c r="B23004" s="53" t="inlineStr">
        <is>
          <t>ROSCA C FRUT CRIS NATAL JEITO CASEIRO KG</t>
        </is>
      </c>
    </row>
    <row r="23005">
      <c r="A23005" s="53" t="n">
        <v>138884</v>
      </c>
      <c r="B23005" s="53" t="inlineStr">
        <is>
          <t>FILE DE SALMAO FRESCO KG</t>
        </is>
      </c>
    </row>
    <row r="23006">
      <c r="A23006" s="53" t="n">
        <v>138885</v>
      </c>
      <c r="B23006" s="53" t="inlineStr">
        <is>
          <t>REQUEIJAO CREMOSO TRAD NESTLE 200G</t>
        </is>
      </c>
    </row>
    <row r="23007">
      <c r="A23007" s="53" t="n">
        <v>138886</v>
      </c>
      <c r="B23007" s="53" t="inlineStr">
        <is>
          <t>REQUEIJAO CREMOSO LIGHT NESTLE 200G</t>
        </is>
      </c>
    </row>
    <row r="23008">
      <c r="A23008" s="53" t="n">
        <v>138887</v>
      </c>
      <c r="B23008" s="53" t="inlineStr">
        <is>
          <t>BISCOITO ROLADINHO GOIABA PIRAQUE 100G</t>
        </is>
      </c>
    </row>
    <row r="23009">
      <c r="A23009" s="53" t="n">
        <v>138888</v>
      </c>
      <c r="B23009" s="53" t="inlineStr">
        <is>
          <t>BISCOITO CREAM CRACKER INT PIRAQUE 240G</t>
        </is>
      </c>
    </row>
    <row r="23010">
      <c r="A23010" s="53" t="n">
        <v>138889</v>
      </c>
      <c r="B23010" s="53" t="inlineStr">
        <is>
          <t>BISCOITO NEWAFER LIMAO 100G</t>
        </is>
      </c>
    </row>
    <row r="23011">
      <c r="A23011" s="53" t="n">
        <v>138890</v>
      </c>
      <c r="B23011" s="53" t="inlineStr">
        <is>
          <t>MIX DE FRUTAS VERMELHAS 100G</t>
        </is>
      </c>
    </row>
    <row r="23012">
      <c r="A23012" s="53" t="n">
        <v>138891</v>
      </c>
      <c r="B23012" s="53" t="inlineStr">
        <is>
          <t>ROSCA NATALINA CHOCOLATE kg</t>
        </is>
      </c>
    </row>
    <row r="23013">
      <c r="A23013" s="53" t="n">
        <v>138892</v>
      </c>
      <c r="B23013" s="53" t="inlineStr">
        <is>
          <t>PROVOLONE CROCANTE TENTACAO MINEIRA 90G</t>
        </is>
      </c>
    </row>
    <row r="23014">
      <c r="A23014" s="53" t="n">
        <v>138900</v>
      </c>
      <c r="B23014" s="53" t="inlineStr">
        <is>
          <t>CREME DE CEBOLA KNNOR 60G</t>
        </is>
      </c>
    </row>
    <row r="23015">
      <c r="A23015" s="53" t="n">
        <v>138901</v>
      </c>
      <c r="B23015" s="53" t="inlineStr">
        <is>
          <t>IOG S LAC POWER FITNESS MOR YLAFRUT 300G</t>
        </is>
      </c>
    </row>
    <row r="23016">
      <c r="A23016" s="53" t="n">
        <v>138913</v>
      </c>
      <c r="B23016" s="53" t="inlineStr">
        <is>
          <t>REFRIGERANTE COCA COLA SLEEK LT 310ML</t>
        </is>
      </c>
    </row>
    <row r="23017">
      <c r="A23017" s="53" t="n">
        <v>138914</v>
      </c>
      <c r="B23017" s="53" t="inlineStr">
        <is>
          <t>REFRIGERANTE COCA COLA ZERO LT 220ML</t>
        </is>
      </c>
    </row>
    <row r="23018">
      <c r="A23018" s="53" t="n">
        <v>138915</v>
      </c>
      <c r="B23018" s="53" t="inlineStr">
        <is>
          <t>REFRIGERANTE FANTA GUARANA 2L</t>
        </is>
      </c>
    </row>
    <row r="23019">
      <c r="A23019" s="53" t="n">
        <v>138916</v>
      </c>
      <c r="B23019" s="53" t="inlineStr">
        <is>
          <t>REFRIGERANTE FANTA GUARANA LT 350ML</t>
        </is>
      </c>
    </row>
    <row r="23020">
      <c r="A23020" s="53" t="n">
        <v>138922</v>
      </c>
      <c r="B23020" s="53" t="inlineStr">
        <is>
          <t>PASTEL BAURU TRADICIONAL</t>
        </is>
      </c>
    </row>
    <row r="23021">
      <c r="A23021" s="53" t="n">
        <v>138923</v>
      </c>
      <c r="B23021" s="53" t="inlineStr">
        <is>
          <t>PASTEL CARNE TRADICIONAL</t>
        </is>
      </c>
    </row>
    <row r="23022">
      <c r="A23022" s="53" t="n">
        <v>138924</v>
      </c>
      <c r="B23022" s="53" t="inlineStr">
        <is>
          <t>PASTEL CALABRESA TRADICIONAL</t>
        </is>
      </c>
    </row>
    <row r="23023">
      <c r="A23023" s="53" t="n">
        <v>138925</v>
      </c>
      <c r="B23023" s="53" t="inlineStr">
        <is>
          <t>PASTEL FGO TRADICIONAL</t>
        </is>
      </c>
    </row>
    <row r="23024">
      <c r="A23024" s="53" t="n">
        <v>138926</v>
      </c>
      <c r="B23024" s="53" t="inlineStr">
        <is>
          <t>PASTEL PALMITO TRADICIONAL</t>
        </is>
      </c>
    </row>
    <row r="23025">
      <c r="A23025" s="53" t="n">
        <v>138927</v>
      </c>
      <c r="B23025" s="53" t="inlineStr">
        <is>
          <t>PASTEL PIZZA TRADICIONAL</t>
        </is>
      </c>
    </row>
    <row r="23026">
      <c r="A23026" s="53" t="n">
        <v>138928</v>
      </c>
      <c r="B23026" s="53" t="inlineStr">
        <is>
          <t>PASTEL QJO TRADICIONAL</t>
        </is>
      </c>
    </row>
    <row r="23027">
      <c r="A23027" s="53" t="n">
        <v>138929</v>
      </c>
      <c r="B23027" s="53" t="inlineStr">
        <is>
          <t>PASTEL QUEIJO BCO TRADICIONAL</t>
        </is>
      </c>
    </row>
    <row r="23028">
      <c r="A23028" s="53" t="n">
        <v>138930</v>
      </c>
      <c r="B23028" s="53" t="inlineStr">
        <is>
          <t>PASTEL BACALHAU TRADICIONAL</t>
        </is>
      </c>
    </row>
    <row r="23029">
      <c r="A23029" s="53" t="n">
        <v>138931</v>
      </c>
      <c r="B23029" s="53" t="inlineStr">
        <is>
          <t>PASTEL CARNE C QJO TRADICIONAL</t>
        </is>
      </c>
    </row>
    <row r="23030">
      <c r="A23030" s="53" t="n">
        <v>138932</v>
      </c>
      <c r="B23030" s="53" t="inlineStr">
        <is>
          <t>PASTEL FGO C CATUPIRY TRADICIONAL</t>
        </is>
      </c>
    </row>
    <row r="23031">
      <c r="A23031" s="53" t="n">
        <v>138933</v>
      </c>
      <c r="B23031" s="53" t="inlineStr">
        <is>
          <t>PASTEL BANANA E CANELA TRADICIONAL</t>
        </is>
      </c>
    </row>
    <row r="23032">
      <c r="A23032" s="53" t="n">
        <v>138934</v>
      </c>
      <c r="B23032" s="53" t="inlineStr">
        <is>
          <t>PASTEL BUFALA C TOMATE SECO TRADICIONAL</t>
        </is>
      </c>
    </row>
    <row r="23033">
      <c r="A23033" s="53" t="n">
        <v>138935</v>
      </c>
      <c r="B23033" s="53" t="inlineStr">
        <is>
          <t>PASTEL DE BERINJELA TRADICIONAL</t>
        </is>
      </c>
    </row>
    <row r="23034">
      <c r="A23034" s="53" t="n">
        <v>138936</v>
      </c>
      <c r="B23034" s="53" t="inlineStr">
        <is>
          <t>MP REQUEIJAO 1,5KG</t>
        </is>
      </c>
    </row>
    <row r="23035">
      <c r="A23035" s="53" t="n">
        <v>138937</v>
      </c>
      <c r="B23035" s="53" t="inlineStr">
        <is>
          <t>MATERIAL TRANSPORTE DE VALORES</t>
        </is>
      </c>
    </row>
    <row r="23036">
      <c r="A23036" s="53" t="n">
        <v>138938</v>
      </c>
      <c r="B23036" s="53" t="inlineStr">
        <is>
          <t>AZEITE SEL ESPECIAL FILIPPO BERIO 500ML</t>
        </is>
      </c>
    </row>
    <row r="23037">
      <c r="A23037" s="53" t="n">
        <v>138939</v>
      </c>
      <c r="B23037" s="53" t="inlineStr">
        <is>
          <t>MOLHO GREEN PESTO FILIPPO BERIO 190G</t>
        </is>
      </c>
    </row>
    <row r="23038">
      <c r="A23038" s="53" t="n">
        <v>138940</v>
      </c>
      <c r="B23038" s="53" t="inlineStr">
        <is>
          <t>FILETE DE ALICHE AZEITE FLOTT 78G</t>
        </is>
      </c>
    </row>
    <row r="23039">
      <c r="A23039" s="53" t="n">
        <v>138941</v>
      </c>
      <c r="B23039" s="53" t="inlineStr">
        <is>
          <t>BEBIDA GASEIFICADA LIMONETO H2OH 500ML</t>
        </is>
      </c>
    </row>
    <row r="23040">
      <c r="A23040" s="53" t="n">
        <v>138942</v>
      </c>
      <c r="B23040" s="53" t="inlineStr">
        <is>
          <t>BOLSA TERMICA NATALINOS UND</t>
        </is>
      </c>
    </row>
    <row r="23041">
      <c r="A23041" s="53" t="n">
        <v>138943</v>
      </c>
      <c r="B23041" s="53" t="inlineStr">
        <is>
          <t>POLVILHO DOCE KODILAR 500G</t>
        </is>
      </c>
    </row>
    <row r="23042">
      <c r="A23042" s="53" t="n">
        <v>138944</v>
      </c>
      <c r="B23042" s="53" t="inlineStr">
        <is>
          <t>POLVILHO AZEDO KODILAR 500G</t>
        </is>
      </c>
    </row>
    <row r="23043">
      <c r="A23043" s="53" t="n">
        <v>138945</v>
      </c>
      <c r="B23043" s="53" t="inlineStr">
        <is>
          <t>BISC DE ARROZ SEMEN DE ACA KODILAR 80G</t>
        </is>
      </c>
    </row>
    <row r="23044">
      <c r="A23044" s="53" t="n">
        <v>138946</v>
      </c>
      <c r="B23044" s="53" t="inlineStr">
        <is>
          <t>TUBES FREE CHOC S GLU KODILAR 50G</t>
        </is>
      </c>
    </row>
    <row r="23045">
      <c r="A23045" s="53" t="n">
        <v>138947</v>
      </c>
      <c r="B23045" s="53" t="inlineStr">
        <is>
          <t>TUBES FREE CREM AVE S GLU KODILAR 50G</t>
        </is>
      </c>
    </row>
    <row r="23046">
      <c r="A23046" s="53" t="n">
        <v>138948</v>
      </c>
      <c r="B23046" s="53" t="inlineStr">
        <is>
          <t>TUBES FREE PAST AMEN S GLU KODILAR 50G</t>
        </is>
      </c>
    </row>
    <row r="23047">
      <c r="A23047" s="53" t="n">
        <v>138949</v>
      </c>
      <c r="B23047" s="53" t="inlineStr">
        <is>
          <t>BISC KIDS BAU CAC S GLU KODILAR 100G</t>
        </is>
      </c>
    </row>
    <row r="23048">
      <c r="A23048" s="53" t="n">
        <v>138950</v>
      </c>
      <c r="B23048" s="53" t="inlineStr">
        <is>
          <t>LINGUIÇA DE CORD CONG BABY BLACK KG</t>
        </is>
      </c>
    </row>
    <row r="23049">
      <c r="A23049" s="53" t="n">
        <v>138951</v>
      </c>
      <c r="B23049" s="53" t="inlineStr">
        <is>
          <t>MAC INST CUP NOODLES GAL CAIP 71G</t>
        </is>
      </c>
    </row>
    <row r="23050">
      <c r="A23050" s="53" t="n">
        <v>138952</v>
      </c>
      <c r="B23050" s="53" t="inlineStr">
        <is>
          <t>MAC INST CUP NOODLES CARNE 69G</t>
        </is>
      </c>
    </row>
    <row r="23051">
      <c r="A23051" s="53" t="n">
        <v>138953</v>
      </c>
      <c r="B23051" s="53" t="inlineStr">
        <is>
          <t>BACALHAU AO CREME NT KG</t>
        </is>
      </c>
    </row>
    <row r="23052">
      <c r="A23052" s="53" t="n">
        <v>138954</v>
      </c>
      <c r="B23052" s="53" t="inlineStr">
        <is>
          <t>FAROFA CROCANTE NT KG</t>
        </is>
      </c>
    </row>
    <row r="23053">
      <c r="A23053" s="53" t="n">
        <v>138955</v>
      </c>
      <c r="B23053" s="53" t="inlineStr">
        <is>
          <t>ETQ ATUM POSTA</t>
        </is>
      </c>
    </row>
    <row r="23054">
      <c r="A23054" s="53" t="n">
        <v>138956</v>
      </c>
      <c r="B23054" s="53" t="inlineStr">
        <is>
          <t>ETQ CACAO POSTA</t>
        </is>
      </c>
    </row>
    <row r="23055">
      <c r="A23055" s="53" t="n">
        <v>138957</v>
      </c>
      <c r="B23055" s="53" t="inlineStr">
        <is>
          <t>ETQ CAMARAO CINZA LIMPO</t>
        </is>
      </c>
    </row>
    <row r="23056">
      <c r="A23056" s="53" t="n">
        <v>138958</v>
      </c>
      <c r="B23056" s="53" t="inlineStr">
        <is>
          <t>ETQ LAGOSTIM LIMPO</t>
        </is>
      </c>
    </row>
    <row r="23057">
      <c r="A23057" s="53" t="n">
        <v>138959</v>
      </c>
      <c r="B23057" s="53" t="inlineStr">
        <is>
          <t>ETQ FILE BACALHAU ABROTEA</t>
        </is>
      </c>
    </row>
    <row r="23058">
      <c r="A23058" s="53" t="n">
        <v>138960</v>
      </c>
      <c r="B23058" s="53" t="inlineStr">
        <is>
          <t>BOLINHO DUO CHOCOLATE BAUDUCCO 27G</t>
        </is>
      </c>
    </row>
    <row r="23059">
      <c r="A23059" s="53" t="n">
        <v>138961</v>
      </c>
      <c r="B23059" s="53" t="inlineStr">
        <is>
          <t>BOLINHO ROLL CHOCOLATE BAUDUCCO 34G</t>
        </is>
      </c>
    </row>
    <row r="23060">
      <c r="A23060" s="53" t="n">
        <v>138962</v>
      </c>
      <c r="B23060" s="53" t="inlineStr">
        <is>
          <t>ETIQUETA LEVE &amp; SABOR 5X4 cm</t>
        </is>
      </c>
    </row>
    <row r="23061">
      <c r="A23061" s="53" t="n">
        <v>138963</v>
      </c>
      <c r="B23061" s="53" t="inlineStr">
        <is>
          <t>ETIQUETA LEVE &amp; ENERGIA 5X4 CM</t>
        </is>
      </c>
    </row>
    <row r="23062">
      <c r="A23062" s="53" t="n">
        <v>138964</v>
      </c>
      <c r="B23062" s="53" t="inlineStr">
        <is>
          <t>ETIQUETA LEVE &amp; PRATICO 5X4 cm</t>
        </is>
      </c>
    </row>
    <row r="23063">
      <c r="A23063" s="53" t="n">
        <v>138965</v>
      </c>
      <c r="B23063" s="53" t="inlineStr">
        <is>
          <t>ETIQUETA LEVE &amp; PRONTO 5X4 cm</t>
        </is>
      </c>
    </row>
    <row r="23064">
      <c r="A23064" s="53" t="n">
        <v>138966</v>
      </c>
      <c r="B23064" s="53" t="inlineStr">
        <is>
          <t>ETIQ LEVE &amp; PRATICO PROCESSADOS 6X6 cm</t>
        </is>
      </c>
    </row>
    <row r="23065">
      <c r="A23065" s="53" t="n">
        <v>138967</v>
      </c>
      <c r="B23065" s="53" t="inlineStr">
        <is>
          <t>POTE PET TRANSP 550 ML EMPORIO REF 2106</t>
        </is>
      </c>
    </row>
    <row r="23066">
      <c r="A23066" s="53" t="n">
        <v>138968</v>
      </c>
      <c r="B23066" s="53" t="inlineStr">
        <is>
          <t>POTE PET TRANSP 300 ML EMPORIO REF 2111</t>
        </is>
      </c>
    </row>
    <row r="23067">
      <c r="A23067" s="53" t="n">
        <v>138969</v>
      </c>
      <c r="B23067" s="53" t="inlineStr">
        <is>
          <t>TAMPA LACRE  PRETO 089 mm EMPORIO</t>
        </is>
      </c>
    </row>
    <row r="23068">
      <c r="A23068" s="53" t="n">
        <v>138970</v>
      </c>
      <c r="B23068" s="53" t="inlineStr">
        <is>
          <t>POTE QUADRADO 250 ML C TAMPA</t>
        </is>
      </c>
    </row>
    <row r="23069">
      <c r="A23069" s="53" t="n">
        <v>138971</v>
      </c>
      <c r="B23069" s="53" t="inlineStr">
        <is>
          <t>POTE QUADRADO 500 ML C TAMPA</t>
        </is>
      </c>
    </row>
    <row r="23070">
      <c r="A23070" s="53" t="n">
        <v>138972</v>
      </c>
      <c r="B23070" s="53" t="inlineStr">
        <is>
          <t>CAFE TORRADO E MOIDO CARNIELLI 500G</t>
        </is>
      </c>
    </row>
    <row r="23071">
      <c r="A23071" s="53" t="n">
        <v>138973</v>
      </c>
      <c r="B23071" s="53" t="inlineStr">
        <is>
          <t>CAFE TORRADO E MOIDO CARNIELLI 250G</t>
        </is>
      </c>
    </row>
    <row r="23072">
      <c r="A23072" s="53" t="n">
        <v>138974</v>
      </c>
      <c r="B23072" s="53" t="inlineStr">
        <is>
          <t>MOLHO ORG TRAD JASMINE 330ML</t>
        </is>
      </c>
    </row>
    <row r="23073">
      <c r="A23073" s="53" t="n">
        <v>138975</v>
      </c>
      <c r="B23073" s="53" t="inlineStr">
        <is>
          <t>MOLHO ORG MANJERICAO JASMINE 330ML</t>
        </is>
      </c>
    </row>
    <row r="23074">
      <c r="A23074" s="53" t="n">
        <v>138976</v>
      </c>
      <c r="B23074" s="53" t="inlineStr">
        <is>
          <t>POLPA DE TOMATE PASS ORG JASMINE 330ML</t>
        </is>
      </c>
    </row>
    <row r="23075">
      <c r="A23075" s="53" t="n">
        <v>138977</v>
      </c>
      <c r="B23075" s="53" t="inlineStr">
        <is>
          <t>BISCOITO FOLHATA ADRIA 200G</t>
        </is>
      </c>
    </row>
    <row r="23076">
      <c r="A23076" s="53" t="n">
        <v>138978</v>
      </c>
      <c r="B23076" s="53" t="inlineStr">
        <is>
          <t>RABANETE VERM COMPR ORG 130G</t>
        </is>
      </c>
    </row>
    <row r="23077">
      <c r="A23077" s="53" t="n">
        <v>138979</v>
      </c>
      <c r="B23077" s="53" t="inlineStr">
        <is>
          <t>COUVE RABANO ROXA ORG 250G</t>
        </is>
      </c>
    </row>
    <row r="23078">
      <c r="A23078" s="53" t="n">
        <v>138980</v>
      </c>
      <c r="B23078" s="53" t="inlineStr">
        <is>
          <t>MISTURA PARA PANQUECA ORIG GOURMAND 500G</t>
        </is>
      </c>
    </row>
    <row r="23079">
      <c r="A23079" s="53" t="n">
        <v>138981</v>
      </c>
      <c r="B23079" s="53" t="inlineStr">
        <is>
          <t>AZEITE CHILENO SELECTION DELEYDA 500ML</t>
        </is>
      </c>
    </row>
    <row r="23080">
      <c r="A23080" s="53" t="n">
        <v>138982</v>
      </c>
      <c r="B23080" s="53" t="inlineStr">
        <is>
          <t>LING PERNIL COM ALH RESF BRAGANCA 500G</t>
        </is>
      </c>
    </row>
    <row r="23081">
      <c r="A23081" s="53" t="n">
        <v>138983</v>
      </c>
      <c r="B23081" s="53" t="inlineStr">
        <is>
          <t>LING PERNIL COM PROV RESF BRAGANCA 500G</t>
        </is>
      </c>
    </row>
    <row r="23082">
      <c r="A23082" s="53" t="n">
        <v>138984</v>
      </c>
      <c r="B23082" s="53" t="inlineStr">
        <is>
          <t>SABAO LIQUID CONC 12 LAV ARIEL 500ML</t>
        </is>
      </c>
    </row>
    <row r="23083">
      <c r="A23083" s="53" t="n">
        <v>138986</v>
      </c>
      <c r="B23083" s="53" t="inlineStr">
        <is>
          <t>ALHO CEB E SAL ROS COM MOE BR SPICES 70G</t>
        </is>
      </c>
    </row>
    <row r="23084">
      <c r="A23084" s="53" t="n">
        <v>138987</v>
      </c>
      <c r="B23084" s="53" t="inlineStr">
        <is>
          <t>COND BBQ MIX COM MOED BR  SPICES 65G</t>
        </is>
      </c>
    </row>
    <row r="23085">
      <c r="A23085" s="53" t="n">
        <v>138988</v>
      </c>
      <c r="B23085" s="53" t="inlineStr">
        <is>
          <t>MIX DE PIMEN COM MOED BR SPICES 50G</t>
        </is>
      </c>
    </row>
    <row r="23086">
      <c r="A23086" s="53" t="n">
        <v>138989</v>
      </c>
      <c r="B23086" s="53" t="inlineStr">
        <is>
          <t>PIMENTA DO REINO COM MOED BR SPICES 50G</t>
        </is>
      </c>
    </row>
    <row r="23087">
      <c r="A23087" s="53" t="n">
        <v>138990</v>
      </c>
      <c r="B23087" s="53" t="inlineStr">
        <is>
          <t>ORA PRONOBIS ORG 50G</t>
        </is>
      </c>
    </row>
    <row r="23088">
      <c r="A23088" s="53" t="n">
        <v>138991</v>
      </c>
      <c r="B23088" s="53" t="inlineStr">
        <is>
          <t>BATATA DOCE ROXA ORG 500G</t>
        </is>
      </c>
    </row>
    <row r="23089">
      <c r="A23089" s="53" t="n">
        <v>138992</v>
      </c>
      <c r="B23089" s="53" t="inlineStr">
        <is>
          <t>QUIABO VERMELHO ORG 200G</t>
        </is>
      </c>
    </row>
    <row r="23090">
      <c r="A23090" s="53" t="n">
        <v>138993</v>
      </c>
      <c r="B23090" s="53" t="inlineStr">
        <is>
          <t>COUVE DI TOSCANA ORG 130G</t>
        </is>
      </c>
    </row>
    <row r="23091">
      <c r="A23091" s="53" t="n">
        <v>138994</v>
      </c>
      <c r="B23091" s="53" t="inlineStr">
        <is>
          <t>BATATA DOCE LARANJA ORG 600G</t>
        </is>
      </c>
    </row>
    <row r="23092">
      <c r="A23092" s="53" t="n">
        <v>138995</v>
      </c>
      <c r="B23092" s="53" t="inlineStr">
        <is>
          <t>DOCE LEIT PADR ARGENT RES DE MINAS 400G</t>
        </is>
      </c>
    </row>
    <row r="23093">
      <c r="A23093" s="53" t="n">
        <v>138996</v>
      </c>
      <c r="B23093" s="53" t="inlineStr">
        <is>
          <t>DOCE NATA SUICA RES DE MINAS 630G</t>
        </is>
      </c>
    </row>
    <row r="23094">
      <c r="A23094" s="53" t="n">
        <v>138997</v>
      </c>
      <c r="B23094" s="53" t="inlineStr">
        <is>
          <t>COCADA LAC COM NOZES RES DE MINAS 650G</t>
        </is>
      </c>
    </row>
    <row r="23095">
      <c r="A23095" s="53" t="n">
        <v>138998</v>
      </c>
      <c r="B23095" s="53" t="inlineStr">
        <is>
          <t>DOCE DE MAMAO RALADO RES DE MINAS 640G</t>
        </is>
      </c>
    </row>
    <row r="23096">
      <c r="A23096" s="53" t="n">
        <v>138999</v>
      </c>
      <c r="B23096" s="53" t="inlineStr">
        <is>
          <t>DOCE DE ABOB COM COCO RES DE MINAS 650G</t>
        </is>
      </c>
    </row>
    <row r="23097">
      <c r="A23097" s="53" t="n">
        <v>139000</v>
      </c>
      <c r="B23097" s="53" t="inlineStr">
        <is>
          <t>DOCE DE FIGO CALDA RESER DE MINAS 640G</t>
        </is>
      </c>
    </row>
    <row r="23098">
      <c r="A23098" s="53" t="n">
        <v>139001</v>
      </c>
      <c r="B23098" s="53" t="inlineStr">
        <is>
          <t>DOCE DE LAR EM CALDA RES DE MINAS 630G</t>
        </is>
      </c>
    </row>
    <row r="23099">
      <c r="A23099" s="53" t="n">
        <v>139002</v>
      </c>
      <c r="B23099" s="53" t="inlineStr">
        <is>
          <t>MAC FIDANZATI TRIC GRAGNANO 500G</t>
        </is>
      </c>
    </row>
    <row r="23100">
      <c r="A23100" s="53" t="n">
        <v>139003</v>
      </c>
      <c r="B23100" s="53" t="inlineStr">
        <is>
          <t>MAC LA GNOCCA GRAGNANO 500G</t>
        </is>
      </c>
    </row>
    <row r="23101">
      <c r="A23101" s="53" t="n">
        <v>139004</v>
      </c>
      <c r="B23101" s="53" t="inlineStr">
        <is>
          <t>MAC FIDANZATI TRIC ANFORA GRAGNANO 1KG</t>
        </is>
      </c>
    </row>
    <row r="23102">
      <c r="A23102" s="53" t="n">
        <v>139005</v>
      </c>
      <c r="B23102" s="53" t="inlineStr">
        <is>
          <t>MAC SPAGHETTI TRIC VIDRO GRAGNANO 500G</t>
        </is>
      </c>
    </row>
    <row r="23103">
      <c r="A23103" s="53" t="n">
        <v>139006</v>
      </c>
      <c r="B23103" s="53" t="inlineStr">
        <is>
          <t>SUCO DE UVA INT ORGANICO MENA KAHO 1L</t>
        </is>
      </c>
    </row>
    <row r="23104">
      <c r="A23104" s="53" t="n">
        <v>139007</v>
      </c>
      <c r="B23104" s="53" t="inlineStr">
        <is>
          <t>SUCO DE UVA INTEGRAL ORG MENA KAHO 300ML</t>
        </is>
      </c>
    </row>
    <row r="23105">
      <c r="A23105" s="53" t="n">
        <v>139008</v>
      </c>
      <c r="B23105" s="53" t="inlineStr">
        <is>
          <t>CUSCUZ TRADICIONAL BACANA 120G</t>
        </is>
      </c>
    </row>
    <row r="23106">
      <c r="A23106" s="53" t="n">
        <v>139009</v>
      </c>
      <c r="B23106" s="53" t="inlineStr">
        <is>
          <t>CUSCUZ COCO QUEIMADO BACANA 120G</t>
        </is>
      </c>
    </row>
    <row r="23107">
      <c r="A23107" s="53" t="n">
        <v>139010</v>
      </c>
      <c r="B23107" s="53" t="inlineStr">
        <is>
          <t>ETQ FILE DE TRUTA</t>
        </is>
      </c>
    </row>
    <row r="23108">
      <c r="A23108" s="53" t="n">
        <v>139011</v>
      </c>
      <c r="B23108" s="53" t="inlineStr">
        <is>
          <t>ETQ FILE LINGUADO</t>
        </is>
      </c>
    </row>
    <row r="23109">
      <c r="A23109" s="53" t="n">
        <v>139012</v>
      </c>
      <c r="B23109" s="53" t="inlineStr">
        <is>
          <t>ETQ FILE PESCADA BRANCA</t>
        </is>
      </c>
    </row>
    <row r="23110">
      <c r="A23110" s="53" t="n">
        <v>139013</v>
      </c>
      <c r="B23110" s="53" t="inlineStr">
        <is>
          <t>ETQ FILE PESCADA SUL</t>
        </is>
      </c>
    </row>
    <row r="23111">
      <c r="A23111" s="53" t="n">
        <v>139014</v>
      </c>
      <c r="B23111" s="53" t="inlineStr">
        <is>
          <t>ETQ FILE SALMAO GRANDE PREMIUM</t>
        </is>
      </c>
    </row>
    <row r="23112">
      <c r="A23112" s="53" t="n">
        <v>139015</v>
      </c>
      <c r="B23112" s="53" t="inlineStr">
        <is>
          <t>ETQ FILE SALMAO MEDIO PREMIUM</t>
        </is>
      </c>
    </row>
    <row r="23113">
      <c r="A23113" s="53" t="n">
        <v>139016</v>
      </c>
      <c r="B23113" s="53" t="inlineStr">
        <is>
          <t>ETQ FILE SARDINHA</t>
        </is>
      </c>
    </row>
    <row r="23114">
      <c r="A23114" s="53" t="n">
        <v>139017</v>
      </c>
      <c r="B23114" s="53" t="inlineStr">
        <is>
          <t>ETQ FILE TILAPIA SAINT PETER</t>
        </is>
      </c>
    </row>
    <row r="23115">
      <c r="A23115" s="53" t="n">
        <v>139018</v>
      </c>
      <c r="B23115" s="53" t="inlineStr">
        <is>
          <t>ETQ LULA ANEIS</t>
        </is>
      </c>
    </row>
    <row r="23116">
      <c r="A23116" s="53" t="n">
        <v>139019</v>
      </c>
      <c r="B23116" s="53" t="inlineStr">
        <is>
          <t>ETQ MEXILHAO LIMPO COZIDO</t>
        </is>
      </c>
    </row>
    <row r="23117">
      <c r="A23117" s="53" t="n">
        <v>139020</v>
      </c>
      <c r="B23117" s="53" t="inlineStr">
        <is>
          <t>ETQ POLVO LIMPO</t>
        </is>
      </c>
    </row>
    <row r="23118">
      <c r="A23118" s="53" t="n">
        <v>139021</v>
      </c>
      <c r="B23118" s="53" t="inlineStr">
        <is>
          <t>ETQ SARDINHA LIMPA</t>
        </is>
      </c>
    </row>
    <row r="23119">
      <c r="A23119" s="53" t="n">
        <v>139022</v>
      </c>
      <c r="B23119" s="53" t="inlineStr">
        <is>
          <t>ETQ VONGOLE LIMPO COZIDO</t>
        </is>
      </c>
    </row>
    <row r="23120">
      <c r="A23120" s="53" t="n">
        <v>139023</v>
      </c>
      <c r="B23120" s="53" t="inlineStr">
        <is>
          <t xml:space="preserve">ETQ COSTELA TAMBAQUI </t>
        </is>
      </c>
    </row>
    <row r="23121">
      <c r="A23121" s="53" t="n">
        <v>139024</v>
      </c>
      <c r="B23121" s="53" t="inlineStr">
        <is>
          <t>ETQ PORQUINHO LIMPO</t>
        </is>
      </c>
    </row>
    <row r="23122">
      <c r="A23122" s="53" t="n">
        <v>139025</v>
      </c>
      <c r="B23122" s="53" t="inlineStr">
        <is>
          <t>ETQ MANJUBA LIMPA</t>
        </is>
      </c>
    </row>
    <row r="23123">
      <c r="A23123" s="53" t="n">
        <v>139026</v>
      </c>
      <c r="B23123" s="53" t="inlineStr">
        <is>
          <t>SMART PC 8 9 POL</t>
        </is>
      </c>
    </row>
    <row r="23124">
      <c r="A23124" s="53" t="n">
        <v>139027</v>
      </c>
      <c r="B23124" s="53" t="inlineStr">
        <is>
          <t>CERVEJA ZOONTJE BOTTO BIER 600ML</t>
        </is>
      </c>
    </row>
    <row r="23125">
      <c r="A23125" s="53" t="n">
        <v>139028</v>
      </c>
      <c r="B23125" s="53" t="inlineStr">
        <is>
          <t>CERVEJA THOR BOTTO BIER 600ML</t>
        </is>
      </c>
    </row>
    <row r="23126">
      <c r="A23126" s="53" t="n">
        <v>139029</v>
      </c>
      <c r="B23126" s="53" t="inlineStr">
        <is>
          <t>CERVEJA TCHECA BOTTO BIER 600ML</t>
        </is>
      </c>
    </row>
    <row r="23127">
      <c r="A23127" s="53" t="n">
        <v>139030</v>
      </c>
      <c r="B23127" s="53" t="inlineStr">
        <is>
          <t>CUSCUZ FUNCIONAL BACANA 120G</t>
        </is>
      </c>
    </row>
    <row r="23128">
      <c r="A23128" s="53" t="n">
        <v>139031</v>
      </c>
      <c r="B23128" s="53" t="inlineStr">
        <is>
          <t>CONSERVADOR HOR 131 HCEB 131-21043 220V</t>
        </is>
      </c>
    </row>
    <row r="23129">
      <c r="A23129" s="53" t="n">
        <v>139032</v>
      </c>
      <c r="B23129" s="53" t="inlineStr">
        <is>
          <t>AMENDOA TORRADA DEFUM PACK KG</t>
        </is>
      </c>
    </row>
    <row r="23130">
      <c r="A23130" s="53" t="n">
        <v>139033</v>
      </c>
      <c r="B23130" s="53" t="inlineStr">
        <is>
          <t>TAMARA S CAROCO PACK KG</t>
        </is>
      </c>
    </row>
    <row r="23131">
      <c r="A23131" s="53" t="n">
        <v>139034</v>
      </c>
      <c r="B23131" s="53" t="inlineStr">
        <is>
          <t>CASTANHA CAJU XEREM PACK KG</t>
        </is>
      </c>
    </row>
    <row r="23132">
      <c r="A23132" s="53" t="n">
        <v>139035</v>
      </c>
      <c r="B23132" s="53" t="inlineStr">
        <is>
          <t>AMENDOAS SEM PELE MOIDA PACK KG</t>
        </is>
      </c>
    </row>
    <row r="23133">
      <c r="A23133" s="53" t="n">
        <v>139036</v>
      </c>
      <c r="B23133" s="53" t="inlineStr">
        <is>
          <t>MIX FRUTAS DESIDRAT PACK KG</t>
        </is>
      </c>
    </row>
    <row r="23134">
      <c r="A23134" s="53" t="n">
        <v>139037</v>
      </c>
      <c r="B23134" s="53" t="inlineStr">
        <is>
          <t>BLACK BERRY PACK KG</t>
        </is>
      </c>
    </row>
    <row r="23135">
      <c r="A23135" s="53" t="n">
        <v>139038</v>
      </c>
      <c r="B23135" s="53" t="inlineStr">
        <is>
          <t>MORANGO DESIDRTADO  PACK KG</t>
        </is>
      </c>
    </row>
    <row r="23136">
      <c r="A23136" s="53" t="n">
        <v>139039</v>
      </c>
      <c r="B23136" s="53" t="inlineStr">
        <is>
          <t>CEREJA DESIDRATADA PACK KG</t>
        </is>
      </c>
    </row>
    <row r="23137">
      <c r="A23137" s="53" t="n">
        <v>139040</v>
      </c>
      <c r="B23137" s="53" t="inlineStr">
        <is>
          <t>MIX NUTS ONDA ZEN PACK KG</t>
        </is>
      </c>
    </row>
    <row r="23138">
      <c r="A23138" s="53" t="n">
        <v>139041</v>
      </c>
      <c r="B23138" s="53" t="inlineStr">
        <is>
          <t>SEMENTE DE ABOBOR DESC ONDA ZEN PACK KG</t>
        </is>
      </c>
    </row>
    <row r="23139">
      <c r="A23139" s="53" t="n">
        <v>139043</v>
      </c>
      <c r="B23139" s="53" t="inlineStr">
        <is>
          <t>BISCITO WEFER LIMAO PIRAQUE 160G</t>
        </is>
      </c>
    </row>
    <row r="23140">
      <c r="A23140" s="53" t="n">
        <v>139044</v>
      </c>
      <c r="B23140" s="53" t="inlineStr">
        <is>
          <t>SAL DO ATACAMA COM MOEDOR AUKAS 180G</t>
        </is>
      </c>
    </row>
    <row r="23141">
      <c r="A23141" s="53" t="n">
        <v>139045</v>
      </c>
      <c r="B23141" s="53" t="inlineStr">
        <is>
          <t>SAL ROSA DOS ANDES COM MOEDOR AUKAS 180G</t>
        </is>
      </c>
    </row>
    <row r="23142">
      <c r="A23142" s="53" t="n">
        <v>139046</v>
      </c>
      <c r="B23142" s="53" t="inlineStr">
        <is>
          <t>SAL DO ATACA COM AVEL E MERK AUKAS 150G</t>
        </is>
      </c>
    </row>
    <row r="23143">
      <c r="A23143" s="53" t="n">
        <v>139047</v>
      </c>
      <c r="B23143" s="53" t="inlineStr">
        <is>
          <t>SAL ATACAMA PIM DEF E COENTRO AUKAS 180G</t>
        </is>
      </c>
    </row>
    <row r="23144">
      <c r="A23144" s="53" t="n">
        <v>139048</v>
      </c>
      <c r="B23144" s="53" t="inlineStr">
        <is>
          <t>LIVRO COMIDA DE BEBE UND</t>
        </is>
      </c>
    </row>
    <row r="23145">
      <c r="A23145" s="53" t="n">
        <v>139049</v>
      </c>
      <c r="B23145" s="53" t="inlineStr">
        <is>
          <t>BOLO LIMAO kg</t>
        </is>
      </c>
    </row>
    <row r="23146">
      <c r="A23146" s="53" t="n">
        <v>139050</v>
      </c>
      <c r="B23146" s="53" t="inlineStr">
        <is>
          <t>SAL ROSA DO HIMAL C MOED BR SPICES 100G</t>
        </is>
      </c>
    </row>
    <row r="23147">
      <c r="A23147" s="53" t="n">
        <v>139051</v>
      </c>
      <c r="B23147" s="53" t="inlineStr">
        <is>
          <t>SAL ROSA E ERV FIN C MOE BR SPICES 100G</t>
        </is>
      </c>
    </row>
    <row r="23148">
      <c r="A23148" s="53" t="n">
        <v>139052</v>
      </c>
      <c r="B23148" s="53" t="inlineStr">
        <is>
          <t>MP ACUCAR CONFEITEIRO 2KG</t>
        </is>
      </c>
    </row>
    <row r="23149">
      <c r="A23149" s="53" t="n">
        <v>139053</v>
      </c>
      <c r="B23149" s="53" t="inlineStr">
        <is>
          <t>SUCO MIX MACA LAR CENOUR SUVALAN 1L</t>
        </is>
      </c>
    </row>
    <row r="23150">
      <c r="A23150" s="53" t="n">
        <v>139054</v>
      </c>
      <c r="B23150" s="53" t="inlineStr">
        <is>
          <t>BOLSA TERMICA ROXA</t>
        </is>
      </c>
    </row>
    <row r="23151">
      <c r="A23151" s="53" t="n">
        <v>139055</v>
      </c>
      <c r="B23151" s="53" t="inlineStr">
        <is>
          <t>MIX CHOCOLATE CONFEITOS KG</t>
        </is>
      </c>
    </row>
    <row r="23152">
      <c r="A23152" s="53" t="n">
        <v>139056</v>
      </c>
      <c r="B23152" s="53" t="inlineStr">
        <is>
          <t>MOLHO COM PEPERONCINO MUTTI 250G</t>
        </is>
      </c>
    </row>
    <row r="23153">
      <c r="A23153" s="53" t="n">
        <v>139057</v>
      </c>
      <c r="B23153" s="53" t="inlineStr">
        <is>
          <t>MOLHO COM OLIVE MUTTI 280G</t>
        </is>
      </c>
    </row>
    <row r="23154">
      <c r="A23154" s="53" t="n">
        <v>139058</v>
      </c>
      <c r="B23154" s="53" t="inlineStr">
        <is>
          <t>MOLHO COM BASILICO MUTTI 280G</t>
        </is>
      </c>
    </row>
    <row r="23155">
      <c r="A23155" s="53" t="n">
        <v>139059</v>
      </c>
      <c r="B23155" s="53" t="inlineStr">
        <is>
          <t>PASSATA COM BASILICO MUTTI 400G</t>
        </is>
      </c>
    </row>
    <row r="23156">
      <c r="A23156" s="53" t="n">
        <v>139060</v>
      </c>
      <c r="B23156" s="53" t="inlineStr">
        <is>
          <t>CERVEJA DAMA DO LAGO BOTTO BIER 600ML</t>
        </is>
      </c>
    </row>
    <row r="23157">
      <c r="A23157" s="53" t="n">
        <v>139061</v>
      </c>
      <c r="B23157" s="53" t="inlineStr">
        <is>
          <t>CERVEJ DELACAO PREMIADA BOTTO BIER 600ML</t>
        </is>
      </c>
    </row>
    <row r="23158">
      <c r="A23158" s="53" t="n">
        <v>139062</v>
      </c>
      <c r="B23158" s="53" t="inlineStr">
        <is>
          <t>GRAN AVE SEARA KG</t>
        </is>
      </c>
    </row>
    <row r="23159">
      <c r="A23159" s="53" t="n">
        <v>139063</v>
      </c>
      <c r="B23159" s="53" t="inlineStr">
        <is>
          <t>TENDER COM OSSO DEFUMADO KG</t>
        </is>
      </c>
    </row>
    <row r="23160">
      <c r="A23160" s="53" t="n">
        <v>139064</v>
      </c>
      <c r="B23160" s="53" t="inlineStr">
        <is>
          <t>GABARITO POTE 6 ELEGANCE</t>
        </is>
      </c>
    </row>
    <row r="23161">
      <c r="A23161" s="53" t="n">
        <v>139065</v>
      </c>
      <c r="B23161" s="53" t="inlineStr">
        <is>
          <t>SELADORA BEM PP C 1 GABARITO R</t>
        </is>
      </c>
    </row>
    <row r="23162">
      <c r="A23162" s="53" t="n">
        <v>139066</v>
      </c>
      <c r="B23162" s="53" t="inlineStr">
        <is>
          <t>FECHAMENTO DE FUNDOS VASCA</t>
        </is>
      </c>
    </row>
    <row r="23163">
      <c r="A23163" s="53" t="n">
        <v>139067</v>
      </c>
      <c r="B23163" s="53" t="inlineStr">
        <is>
          <t>ESPACO PROMOCIONAL</t>
        </is>
      </c>
    </row>
    <row r="23164">
      <c r="A23164" s="53" t="n">
        <v>139068</v>
      </c>
      <c r="B23164" s="53" t="inlineStr">
        <is>
          <t>MOVEL DE CAFE</t>
        </is>
      </c>
    </row>
    <row r="23165">
      <c r="A23165" s="53" t="n">
        <v>139069</v>
      </c>
      <c r="B23165" s="53" t="inlineStr">
        <is>
          <t>BACALHAU DESF DESSALG REYMAR 500G</t>
        </is>
      </c>
    </row>
    <row r="23166">
      <c r="A23166" s="53" t="n">
        <v>139070</v>
      </c>
      <c r="B23166" s="53" t="inlineStr">
        <is>
          <t>SUCO LARANJA CASEIRA DEL VALLE 1L</t>
        </is>
      </c>
    </row>
    <row r="23167">
      <c r="A23167" s="53" t="n">
        <v>139071</v>
      </c>
      <c r="B23167" s="53" t="inlineStr">
        <is>
          <t>REFRIGERANTE COCA COLA ZERO SLEEK 310ML</t>
        </is>
      </c>
    </row>
    <row r="23168">
      <c r="A23168" s="53" t="n">
        <v>139072</v>
      </c>
      <c r="B23168" s="53" t="inlineStr">
        <is>
          <t>ADOCANTE XYLITOL NATURAL LIFE 300G</t>
        </is>
      </c>
    </row>
    <row r="23169">
      <c r="A23169" s="53" t="n">
        <v>139073</v>
      </c>
      <c r="B23169" s="53" t="inlineStr">
        <is>
          <t>CAFE CLASSIQUE T&amp;M LOR 250G</t>
        </is>
      </c>
    </row>
    <row r="23170">
      <c r="A23170" s="53" t="n">
        <v>139074</v>
      </c>
      <c r="B23170" s="53" t="inlineStr">
        <is>
          <t>CAFE INTENSE T&amp;M LOR 250G</t>
        </is>
      </c>
    </row>
    <row r="23171">
      <c r="A23171" s="53" t="n">
        <v>139075</v>
      </c>
      <c r="B23171" s="53" t="inlineStr">
        <is>
          <t>CAFE EXTRA FORT T&amp;M LOR 250G</t>
        </is>
      </c>
    </row>
    <row r="23172">
      <c r="A23172" s="53" t="n">
        <v>139076</v>
      </c>
      <c r="B23172" s="53" t="inlineStr">
        <is>
          <t>CAFE CLAS SOL POTE VIDRO LOR 140G</t>
        </is>
      </c>
    </row>
    <row r="23173">
      <c r="A23173" s="53" t="n">
        <v>139077</v>
      </c>
      <c r="B23173" s="53" t="inlineStr">
        <is>
          <t>CAFE INTE SOL POTE VIDRO LOR 140G</t>
        </is>
      </c>
    </row>
    <row r="23174">
      <c r="A23174" s="53" t="n">
        <v>139082</v>
      </c>
      <c r="B23174" s="53" t="inlineStr">
        <is>
          <t>BROWNIE S G SABOR CHOCOLATE GOD SOY 40G</t>
        </is>
      </c>
    </row>
    <row r="23175">
      <c r="A23175" s="53" t="n">
        <v>139083</v>
      </c>
      <c r="B23175" s="53" t="inlineStr">
        <is>
          <t>BROWNIE S G SABOR CAPUCCINO GOD SOY 40G</t>
        </is>
      </c>
    </row>
    <row r="23176">
      <c r="A23176" s="53" t="n">
        <v>139084</v>
      </c>
      <c r="B23176" s="53" t="inlineStr">
        <is>
          <t>FILE DE BACALHAU SALGADO REBELA KG</t>
        </is>
      </c>
    </row>
    <row r="23177">
      <c r="A23177" s="53" t="n">
        <v>139085</v>
      </c>
      <c r="B23177" s="53" t="inlineStr">
        <is>
          <t>SORV LA BASQUE 700ML TIRAMISU</t>
        </is>
      </c>
    </row>
    <row r="23178">
      <c r="A23178" s="53" t="n">
        <v>139090</v>
      </c>
      <c r="B23178" s="53" t="inlineStr">
        <is>
          <t>ESPINAFRE POPEYE PROCESSADO KG</t>
        </is>
      </c>
    </row>
    <row r="23179">
      <c r="A23179" s="53" t="n">
        <v>139100</v>
      </c>
      <c r="B23179" s="53" t="inlineStr">
        <is>
          <t>COMPRESSOR COPELAND 4DA3R18M0 TSK 200</t>
        </is>
      </c>
    </row>
    <row r="23180">
      <c r="A23180" s="53" t="n">
        <v>139101</v>
      </c>
      <c r="B23180" s="53" t="inlineStr">
        <is>
          <t>DISJUNTOR 3P 125A 10KA CURVA C DIN GE</t>
        </is>
      </c>
    </row>
    <row r="23181">
      <c r="A23181" s="53" t="n">
        <v>139102</v>
      </c>
      <c r="B23181" s="53" t="inlineStr">
        <is>
          <t>TERMINAL COMPRESSAO 240 mm</t>
        </is>
      </c>
    </row>
    <row r="23182">
      <c r="A23182" s="53" t="n">
        <v>139103</v>
      </c>
      <c r="B23182" s="53" t="inlineStr">
        <is>
          <t>MIX AMARGAS HIG MATSUSAKO 500G</t>
        </is>
      </c>
    </row>
    <row r="23183">
      <c r="A23183" s="53" t="n">
        <v>139104</v>
      </c>
      <c r="B23183" s="53" t="inlineStr">
        <is>
          <t>MIX ALFACES HIG MATSUSAKO 500G</t>
        </is>
      </c>
    </row>
    <row r="23184">
      <c r="A23184" s="53" t="n">
        <v>139105</v>
      </c>
      <c r="B23184" s="53" t="inlineStr">
        <is>
          <t>MINI ALFACE ROMANA HIG MATSUSAKO 150G</t>
        </is>
      </c>
    </row>
    <row r="23185">
      <c r="A23185" s="53" t="n">
        <v>139106</v>
      </c>
      <c r="B23185" s="53" t="inlineStr">
        <is>
          <t>DILUTOR PROMAX 1 PROD 16 LPM</t>
        </is>
      </c>
    </row>
    <row r="23186">
      <c r="A23186" s="53" t="n">
        <v>139107</v>
      </c>
      <c r="B23186" s="53" t="inlineStr">
        <is>
          <t>MANG TRANCADA 1/2 MT</t>
        </is>
      </c>
    </row>
    <row r="23187">
      <c r="A23187" s="53" t="n">
        <v>139108</v>
      </c>
      <c r="B23187" s="53" t="inlineStr">
        <is>
          <t>PISTOLA P SHUR FOAM 91</t>
        </is>
      </c>
    </row>
    <row r="23188">
      <c r="A23188" s="53" t="n">
        <v>139109</v>
      </c>
      <c r="B23188" s="53" t="inlineStr">
        <is>
          <t>SUPPLEMENT SHUR FOAM 91</t>
        </is>
      </c>
    </row>
    <row r="23189">
      <c r="A23189" s="53" t="n">
        <v>139110</v>
      </c>
      <c r="B23189" s="53" t="inlineStr">
        <is>
          <t>TEE GALV 3/4 TUPY COTOV METAL ACO 3/4</t>
        </is>
      </c>
    </row>
    <row r="23190">
      <c r="A23190" s="53" t="n">
        <v>139111</v>
      </c>
      <c r="B23190" s="53" t="inlineStr">
        <is>
          <t>IOGURTE LIQ MORANGO POUCH CHAMYTO 100G</t>
        </is>
      </c>
    </row>
    <row r="23191">
      <c r="A23191" s="53" t="n">
        <v>139112</v>
      </c>
      <c r="B23191" s="53" t="inlineStr">
        <is>
          <t>IOG NESTLE POLPA 2 SABORES 540G</t>
        </is>
      </c>
    </row>
    <row r="23192">
      <c r="A23192" s="53" t="n">
        <v>139113</v>
      </c>
      <c r="B23192" s="53" t="inlineStr">
        <is>
          <t>SOBREMESA CHANDELLE CHOC 360G</t>
        </is>
      </c>
    </row>
    <row r="23193">
      <c r="A23193" s="53" t="n">
        <v>139114</v>
      </c>
      <c r="B23193" s="53" t="inlineStr">
        <is>
          <t>LEITE UHT INTEGRAL ELEGE 1L</t>
        </is>
      </c>
    </row>
    <row r="23194">
      <c r="A23194" s="53" t="n">
        <v>139115</v>
      </c>
      <c r="B23194" s="53" t="inlineStr">
        <is>
          <t>LEITE UHT DESNATADO ELEGE 1L</t>
        </is>
      </c>
    </row>
    <row r="23195">
      <c r="A23195" s="53" t="n">
        <v>139116</v>
      </c>
      <c r="B23195" s="53" t="inlineStr">
        <is>
          <t>LEITE UHT SEMI DESNATADO ELEGE 1L</t>
        </is>
      </c>
    </row>
    <row r="23196">
      <c r="A23196" s="53" t="n">
        <v>139117</v>
      </c>
      <c r="B23196" s="53" t="inlineStr">
        <is>
          <t>LEITE DESNATADO BARRA MANSA 1L</t>
        </is>
      </c>
    </row>
    <row r="23197">
      <c r="A23197" s="53" t="n">
        <v>139118</v>
      </c>
      <c r="B23197" s="53" t="inlineStr">
        <is>
          <t>LEITE INTEGRAL BARRA MANSA 1L</t>
        </is>
      </c>
    </row>
    <row r="23198">
      <c r="A23198" s="53" t="n">
        <v>139119</v>
      </c>
      <c r="B23198" s="53" t="inlineStr">
        <is>
          <t>LEITE SEMI DESNATADO BARRA MANSA 1L</t>
        </is>
      </c>
    </row>
    <row r="23199">
      <c r="A23199" s="53" t="n">
        <v>139120</v>
      </c>
      <c r="B23199" s="53" t="inlineStr">
        <is>
          <t>CAMARAO 36 40 CONG RIO &amp; MAR 400G</t>
        </is>
      </c>
    </row>
    <row r="23200">
      <c r="A23200" s="53" t="n">
        <v>139121</v>
      </c>
      <c r="B23200" s="53" t="inlineStr">
        <is>
          <t>CAMARAO 71 90 CONG RIO &amp; MAR 400G</t>
        </is>
      </c>
    </row>
    <row r="23201">
      <c r="A23201" s="53" t="n">
        <v>139122</v>
      </c>
      <c r="B23201" s="53" t="inlineStr">
        <is>
          <t>CAMARAO 131 150 CONG RIO &amp; MAR 200G</t>
        </is>
      </c>
    </row>
    <row r="23202">
      <c r="A23202" s="53" t="n">
        <v>139123</v>
      </c>
      <c r="B23202" s="53" t="inlineStr">
        <is>
          <t>MINI CEBOLA ROXA MISTER RABBIT 283G</t>
        </is>
      </c>
    </row>
    <row r="23203">
      <c r="A23203" s="53" t="n">
        <v>139124</v>
      </c>
      <c r="B23203" s="53" t="inlineStr">
        <is>
          <t>SALADA PRIMAVERA 270G</t>
        </is>
      </c>
    </row>
    <row r="23204">
      <c r="A23204" s="53" t="n">
        <v>139130</v>
      </c>
      <c r="B23204" s="53" t="inlineStr">
        <is>
          <t>LEITE ZERO LACTOSE BARRA MANSA 1L</t>
        </is>
      </c>
    </row>
    <row r="23205">
      <c r="A23205" s="53" t="n">
        <v>139131</v>
      </c>
      <c r="B23205" s="53" t="inlineStr">
        <is>
          <t>MANTEIGA POTE BARRA MANSA 200G</t>
        </is>
      </c>
    </row>
    <row r="23206">
      <c r="A23206" s="53" t="n">
        <v>139132</v>
      </c>
      <c r="B23206" s="53" t="inlineStr">
        <is>
          <t>MANTEIGA TABLETE BARRA MANSA 200G</t>
        </is>
      </c>
    </row>
    <row r="23207">
      <c r="A23207" s="53" t="n">
        <v>139133</v>
      </c>
      <c r="B23207" s="53" t="inlineStr">
        <is>
          <t>REQUEIJAO BARRA MANSA 200G</t>
        </is>
      </c>
    </row>
    <row r="23208">
      <c r="A23208" s="53" t="n">
        <v>139134</v>
      </c>
      <c r="B23208" s="53" t="inlineStr">
        <is>
          <t>FRANGO PRODUCAO KG</t>
        </is>
      </c>
    </row>
    <row r="23209">
      <c r="A23209" s="53" t="n">
        <v>139135</v>
      </c>
      <c r="B23209" s="53" t="inlineStr">
        <is>
          <t>REFEICAO</t>
        </is>
      </c>
    </row>
    <row r="23210">
      <c r="A23210" s="53" t="n">
        <v>139140</v>
      </c>
      <c r="B23210" s="53" t="inlineStr">
        <is>
          <t>TENDER SUINO SEARA GOURMET KG</t>
        </is>
      </c>
    </row>
    <row r="23211">
      <c r="A23211" s="53" t="n">
        <v>139144</v>
      </c>
      <c r="B23211" s="53" t="inlineStr">
        <is>
          <t>CITY CIMENT 90X90 NAT QTD EMB 34</t>
        </is>
      </c>
    </row>
    <row r="23212">
      <c r="A23212" s="53" t="n">
        <v>139145</v>
      </c>
      <c r="B23212" s="53" t="inlineStr">
        <is>
          <t>LIVERPOOL WHITE 7X24,4 QTD EMB 312</t>
        </is>
      </c>
    </row>
    <row r="23213">
      <c r="A23213" s="53" t="n">
        <v>139146</v>
      </c>
      <c r="B23213" s="53" t="inlineStr">
        <is>
          <t>LIVERPOOL PORTLAND 7X24,4 QTD EMR 3</t>
        </is>
      </c>
    </row>
    <row r="23214">
      <c r="A23214" s="53" t="n">
        <v>139147</v>
      </c>
      <c r="B23214" s="53" t="inlineStr">
        <is>
          <t>CITY CIMENT 15X90 RD FF NAT QTD MR 40</t>
        </is>
      </c>
    </row>
    <row r="23215">
      <c r="A23215" s="53" t="n">
        <v>139148</v>
      </c>
      <c r="B23215" s="53" t="inlineStr">
        <is>
          <t>CITY CIMENT 90X90 NAT QTD EM 345</t>
        </is>
      </c>
    </row>
    <row r="23216">
      <c r="A23216" s="53" t="n">
        <v>139149</v>
      </c>
      <c r="B23216" s="53" t="inlineStr">
        <is>
          <t>ECOWOD 2.0 CANELA 20X120 EXTRET QTD 11</t>
        </is>
      </c>
    </row>
    <row r="23217">
      <c r="A23217" s="53" t="n">
        <v>139150</v>
      </c>
      <c r="B23217" s="53" t="inlineStr">
        <is>
          <t>ECOWOD 2.0 CANELA 20X120 EXTRET QTD 98</t>
        </is>
      </c>
    </row>
    <row r="23218">
      <c r="A23218" s="53" t="n">
        <v>139151</v>
      </c>
      <c r="B23218" s="53" t="inlineStr">
        <is>
          <t>ANEIS DE CEBOLA GOLDEN FOODS 350G</t>
        </is>
      </c>
    </row>
    <row r="23219">
      <c r="A23219" s="53" t="n">
        <v>139152</v>
      </c>
      <c r="B23219" s="53" t="inlineStr">
        <is>
          <t>BATATA PALITO CONG QUALITY FRIES 400G</t>
        </is>
      </c>
    </row>
    <row r="23220">
      <c r="A23220" s="53" t="n">
        <v>139153</v>
      </c>
      <c r="B23220" s="53" t="inlineStr">
        <is>
          <t>BATATA CANOA CONG QUALITY FRIES 400G</t>
        </is>
      </c>
    </row>
    <row r="23221">
      <c r="A23221" s="53" t="n">
        <v>139154</v>
      </c>
      <c r="B23221" s="53" t="inlineStr">
        <is>
          <t>MINI TACO DE CARNE NACHO LOCO 300G</t>
        </is>
      </c>
    </row>
    <row r="23222">
      <c r="A23222" s="53" t="n">
        <v>139155</v>
      </c>
      <c r="B23222" s="53" t="inlineStr">
        <is>
          <t>MINI TACO DE FRANGO NACHO LOCO 300G</t>
        </is>
      </c>
    </row>
    <row r="23223">
      <c r="A23223" s="53" t="n">
        <v>139156</v>
      </c>
      <c r="B23223" s="53" t="inlineStr">
        <is>
          <t>BURRITO CARNE C QUEIJO NACHO LOCO 450G</t>
        </is>
      </c>
    </row>
    <row r="23224">
      <c r="A23224" s="53" t="n">
        <v>139157</v>
      </c>
      <c r="B23224" s="53" t="inlineStr">
        <is>
          <t>BURRITO FRANGO C REQ NACHO LOCO 450G</t>
        </is>
      </c>
    </row>
    <row r="23225">
      <c r="A23225" s="53" t="n">
        <v>139158</v>
      </c>
      <c r="B23225" s="53" t="inlineStr">
        <is>
          <t>BURRITO QUEIJO C BROC NACHO LOCO 450G</t>
        </is>
      </c>
    </row>
    <row r="23226">
      <c r="A23226" s="53" t="n">
        <v>139159</v>
      </c>
      <c r="B23226" s="53" t="inlineStr">
        <is>
          <t>BURRITO COSTELINHA BARB NACHO LOCO 450G</t>
        </is>
      </c>
    </row>
    <row r="23227">
      <c r="A23227" s="53" t="n">
        <v>139160</v>
      </c>
      <c r="B23227" s="53" t="inlineStr">
        <is>
          <t>CAIXA DE CARNAUBA TAMANHO 2 UND</t>
        </is>
      </c>
    </row>
    <row r="23228">
      <c r="A23228" s="53" t="n">
        <v>139161</v>
      </c>
      <c r="B23228" s="53" t="inlineStr">
        <is>
          <t>BARRA DE FRUTA ORG LOVE ACAI HARTS 35G</t>
        </is>
      </c>
    </row>
    <row r="23229">
      <c r="A23229" s="53" t="n">
        <v>139162</v>
      </c>
      <c r="B23229" s="53" t="inlineStr">
        <is>
          <t>BARRA DE FRUTA ORG LOVE BAOBA HARTS 35G</t>
        </is>
      </c>
    </row>
    <row r="23230">
      <c r="A23230" s="53" t="n">
        <v>139163</v>
      </c>
      <c r="B23230" s="53" t="inlineStr">
        <is>
          <t>BARRA DE PROT VEG ALM CHOCOLAT HARTS 65G</t>
        </is>
      </c>
    </row>
    <row r="23231">
      <c r="A23231" s="53" t="n">
        <v>139164</v>
      </c>
      <c r="B23231" s="53" t="inlineStr">
        <is>
          <t>BARRA DE PROT VEG VANIL COCON HARTS 65G</t>
        </is>
      </c>
    </row>
    <row r="23232">
      <c r="A23232" s="53" t="n">
        <v>139170</v>
      </c>
      <c r="B23232" s="53" t="inlineStr">
        <is>
          <t>CHOCOLATE AO LEITE DELI DELI 70G</t>
        </is>
      </c>
    </row>
    <row r="23233">
      <c r="A23233" s="53" t="n">
        <v>139171</v>
      </c>
      <c r="B23233" s="53" t="inlineStr">
        <is>
          <t>OLEO MONTREAL ESTER VG32 20L</t>
        </is>
      </c>
    </row>
    <row r="23234">
      <c r="A23234" s="53" t="n">
        <v>139172</v>
      </c>
      <c r="B23234" s="53" t="inlineStr">
        <is>
          <t>GRELHA 1/1 GRELHA INOX</t>
        </is>
      </c>
    </row>
    <row r="23235">
      <c r="A23235" s="53" t="n">
        <v>139173</v>
      </c>
      <c r="B23235" s="53" t="inlineStr">
        <is>
          <t>MESA DE APOIO ALTA COM TRILHOS PARA GNS</t>
        </is>
      </c>
    </row>
    <row r="23236">
      <c r="A23236" s="53" t="n">
        <v>139174</v>
      </c>
      <c r="B23236" s="53" t="inlineStr">
        <is>
          <t>GN 1X1 40MM UNOX</t>
        </is>
      </c>
    </row>
    <row r="23237">
      <c r="A23237" s="53" t="n">
        <v>139175</v>
      </c>
      <c r="B23237" s="53" t="inlineStr">
        <is>
          <t>GN 1X1 20MM ESMALTADA</t>
        </is>
      </c>
    </row>
    <row r="23238">
      <c r="A23238" s="53" t="n">
        <v>139176</v>
      </c>
      <c r="B23238" s="53" t="inlineStr">
        <is>
          <t>GN 1X1 40 MM ESMALTADA</t>
        </is>
      </c>
    </row>
    <row r="23239">
      <c r="A23239" s="53" t="n">
        <v>139177</v>
      </c>
      <c r="B23239" s="53" t="inlineStr">
        <is>
          <t>BANDEJA FAKITO GRILL ALUMINIO TEFLOMADA</t>
        </is>
      </c>
    </row>
    <row r="23240">
      <c r="A23240" s="53" t="n">
        <v>139178</v>
      </c>
      <c r="B23240" s="53" t="inlineStr">
        <is>
          <t>BANDEJA POLLO P8 FRANGO</t>
        </is>
      </c>
    </row>
    <row r="23241">
      <c r="A23241" s="53" t="n">
        <v>139179</v>
      </c>
      <c r="B23241" s="53" t="inlineStr">
        <is>
          <t>CREME LEITE FRESCO QUATA 500ML</t>
        </is>
      </c>
    </row>
    <row r="23242">
      <c r="A23242" s="53" t="n">
        <v>139180</v>
      </c>
      <c r="B23242" s="53" t="inlineStr">
        <is>
          <t>MP CREME LEITE FRESCO 1,01KG</t>
        </is>
      </c>
    </row>
    <row r="23243">
      <c r="A23243" s="53" t="n">
        <v>139190</v>
      </c>
      <c r="B23243" s="53" t="inlineStr">
        <is>
          <t>SUCO FUNC MACA LIFE MIX KIDS 200ML</t>
        </is>
      </c>
    </row>
    <row r="23244">
      <c r="A23244" s="53" t="n">
        <v>139191</v>
      </c>
      <c r="B23244" s="53" t="inlineStr">
        <is>
          <t>SUCO FUNC MORANGO LIFE MIX KIDS 200ML</t>
        </is>
      </c>
    </row>
    <row r="23245">
      <c r="A23245" s="53" t="n">
        <v>139192</v>
      </c>
      <c r="B23245" s="53" t="inlineStr">
        <is>
          <t>CHA FUNC HIBISCO LIFE MIX 1L</t>
        </is>
      </c>
    </row>
    <row r="23246">
      <c r="A23246" s="53" t="n">
        <v>139193</v>
      </c>
      <c r="B23246" s="53" t="inlineStr">
        <is>
          <t>CHA FUNC MATCHA LIFE MIX 1L</t>
        </is>
      </c>
    </row>
    <row r="23247">
      <c r="A23247" s="53" t="n">
        <v>139194</v>
      </c>
      <c r="B23247" s="53" t="inlineStr">
        <is>
          <t>CHA MATE ORG TRAD PODER DA TERRA 1L</t>
        </is>
      </c>
    </row>
    <row r="23248">
      <c r="A23248" s="53" t="n">
        <v>139195</v>
      </c>
      <c r="B23248" s="53" t="inlineStr">
        <is>
          <t>CHA MATE ORG LIMAO PODER DA TERRA 1L</t>
        </is>
      </c>
    </row>
    <row r="23249">
      <c r="A23249" s="53" t="n">
        <v>139196</v>
      </c>
      <c r="B23249" s="53" t="inlineStr">
        <is>
          <t>CHA MATE ORG TRAD PODER DA TERRA 200ML</t>
        </is>
      </c>
    </row>
    <row r="23250">
      <c r="A23250" s="53" t="n">
        <v>139197</v>
      </c>
      <c r="B23250" s="53" t="inlineStr">
        <is>
          <t>CHA MATE ORG LIMAO PODER DA TERRA 200ML</t>
        </is>
      </c>
    </row>
    <row r="23251">
      <c r="A23251" s="53" t="n">
        <v>139198</v>
      </c>
      <c r="B23251" s="53" t="inlineStr">
        <is>
          <t>SUCO FUNC LARANJA LIFE MIX 1L</t>
        </is>
      </c>
    </row>
    <row r="23252">
      <c r="A23252" s="53" t="n">
        <v>139199</v>
      </c>
      <c r="B23252" s="53" t="inlineStr">
        <is>
          <t>SUCO FUNC MANGA LIFE MIX 1L</t>
        </is>
      </c>
    </row>
    <row r="23253">
      <c r="A23253" s="53" t="n">
        <v>139200</v>
      </c>
      <c r="B23253" s="53" t="inlineStr">
        <is>
          <t>SUCO FUNC UVA CRANBERRY LIFE MIX 1L</t>
        </is>
      </c>
    </row>
    <row r="23254">
      <c r="A23254" s="53" t="n">
        <v>139201</v>
      </c>
      <c r="B23254" s="53" t="inlineStr">
        <is>
          <t>SUCO FUNC LARANJA LIFE MIX KIDS 200ML</t>
        </is>
      </c>
    </row>
    <row r="23255">
      <c r="A23255" s="53" t="n">
        <v>139202</v>
      </c>
      <c r="B23255" s="53" t="inlineStr">
        <is>
          <t>SUCO FUNC UVA LIFE MIX KIDS 200ML</t>
        </is>
      </c>
    </row>
    <row r="23256">
      <c r="A23256" s="53" t="n">
        <v>139203</v>
      </c>
      <c r="B23256" s="53" t="inlineStr">
        <is>
          <t>COND ERVA DOCE FUNC AROMA DAS ERVAS 70G</t>
        </is>
      </c>
    </row>
    <row r="23257">
      <c r="A23257" s="53" t="n">
        <v>139204</v>
      </c>
      <c r="B23257" s="53" t="inlineStr">
        <is>
          <t>COND SALSA FLOCOS AROMA DAS ERVAS 25G</t>
        </is>
      </c>
    </row>
    <row r="23258">
      <c r="A23258" s="53" t="n">
        <v>139205</v>
      </c>
      <c r="B23258" s="53" t="inlineStr">
        <is>
          <t>BRIOCHE BRISGAGUITO PULLMAN 300G</t>
        </is>
      </c>
    </row>
    <row r="23259">
      <c r="A23259" s="53" t="n">
        <v>139206</v>
      </c>
      <c r="B23259" s="53" t="inlineStr">
        <is>
          <t>PAO SUPR CAST DO PARA E QU NUTRELLA 600G</t>
        </is>
      </c>
    </row>
    <row r="23260">
      <c r="A23260" s="53" t="n">
        <v>139207</v>
      </c>
      <c r="B23260" s="53" t="inlineStr">
        <is>
          <t>COGUMELO BUNAPI 150G UN</t>
        </is>
      </c>
    </row>
    <row r="23261">
      <c r="A23261" s="53" t="n">
        <v>139208</v>
      </c>
      <c r="B23261" s="53" t="inlineStr">
        <is>
          <t>COGUMELO CHAMPIGNON DE PARIS 250G UN</t>
        </is>
      </c>
    </row>
    <row r="23262">
      <c r="A23262" s="53" t="n">
        <v>139209</v>
      </c>
      <c r="B23262" s="53" t="inlineStr">
        <is>
          <t>COGUMELO CHAMPIGNON DE PARIS FAT 250G UN</t>
        </is>
      </c>
    </row>
    <row r="23263">
      <c r="A23263" s="53" t="n">
        <v>139210</v>
      </c>
      <c r="B23263" s="53" t="inlineStr">
        <is>
          <t>BATATA ROSTI ORIGINAL SUISSE FOOD 500G</t>
        </is>
      </c>
    </row>
    <row r="23264">
      <c r="A23264" s="53" t="n">
        <v>139211</v>
      </c>
      <c r="B23264" s="53" t="inlineStr">
        <is>
          <t>BATATA ROSTI STROGONOFF SUISSE FOOD 500G</t>
        </is>
      </c>
    </row>
    <row r="23265">
      <c r="A23265" s="53" t="n">
        <v>139212</v>
      </c>
      <c r="B23265" s="53" t="inlineStr">
        <is>
          <t>BOLINHO COM BACALHAU CONG O FOFINHO 300G</t>
        </is>
      </c>
    </row>
    <row r="23266">
      <c r="A23266" s="53" t="n">
        <v>139213</v>
      </c>
      <c r="B23266" s="53" t="inlineStr">
        <is>
          <t>POLPA ABACAXI COM HORTELA MAISA 100G</t>
        </is>
      </c>
    </row>
    <row r="23267">
      <c r="A23267" s="53" t="n">
        <v>139214</v>
      </c>
      <c r="B23267" s="53" t="inlineStr">
        <is>
          <t>BISCOITO JECA DA ROCA DUGATI 110G</t>
        </is>
      </c>
    </row>
    <row r="23268">
      <c r="A23268" s="53" t="n">
        <v>139215</v>
      </c>
      <c r="B23268" s="53" t="inlineStr">
        <is>
          <t>BISC CARAM AVEIA REC AMEN DUGATI 20G</t>
        </is>
      </c>
    </row>
    <row r="23269">
      <c r="A23269" s="53" t="n">
        <v>139216</v>
      </c>
      <c r="B23269" s="53" t="inlineStr">
        <is>
          <t>BISC CARAM AVE MEL REC AV DUGATI 20G</t>
        </is>
      </c>
    </row>
    <row r="23270">
      <c r="A23270" s="53" t="n">
        <v>139217</v>
      </c>
      <c r="B23270" s="53" t="inlineStr">
        <is>
          <t>ATUM PEDACOS EM OLEO COQUEIRO 170G</t>
        </is>
      </c>
    </row>
    <row r="23271">
      <c r="A23271" s="53" t="n">
        <v>139218</v>
      </c>
      <c r="B23271" s="53" t="inlineStr">
        <is>
          <t>DETERGENTE PARA FORNO UNOX RINSE LT</t>
        </is>
      </c>
    </row>
    <row r="23272">
      <c r="A23272" s="53" t="n">
        <v>139220</v>
      </c>
      <c r="B23272" s="53" t="inlineStr">
        <is>
          <t>CONJUNTO DE CONEXAO DE DRENO ORIG UNOX</t>
        </is>
      </c>
    </row>
    <row r="23273">
      <c r="A23273" s="53" t="n">
        <v>139221</v>
      </c>
      <c r="B23273" s="53" t="inlineStr">
        <is>
          <t>SORVETE PASSAS AO RUM KIBON 1,3L</t>
        </is>
      </c>
    </row>
    <row r="23274">
      <c r="A23274" s="53" t="n">
        <v>139222</v>
      </c>
      <c r="B23274" s="53" t="inlineStr">
        <is>
          <t>SORVETE CHICABON KIBON 1,3L</t>
        </is>
      </c>
    </row>
    <row r="23275">
      <c r="A23275" s="53" t="n">
        <v>139223</v>
      </c>
      <c r="B23275" s="53" t="inlineStr">
        <is>
          <t>SORVETE TENTACAO KIBON 1,3L</t>
        </is>
      </c>
    </row>
    <row r="23276">
      <c r="A23276" s="53" t="n">
        <v>139224</v>
      </c>
      <c r="B23276" s="53" t="inlineStr">
        <is>
          <t>SORVETE CHICABON BRANCO KIBON 1,3L</t>
        </is>
      </c>
    </row>
    <row r="23277">
      <c r="A23277" s="53" t="n">
        <v>139225</v>
      </c>
      <c r="B23277" s="53" t="inlineStr">
        <is>
          <t>FIAT PALIO ESSENCE 1.6 DL</t>
        </is>
      </c>
    </row>
    <row r="23278">
      <c r="A23278" s="53" t="n">
        <v>139226</v>
      </c>
      <c r="B23278" s="53" t="inlineStr">
        <is>
          <t>MIX DE SUCOS SABOR DE VERAO PCS</t>
        </is>
      </c>
    </row>
    <row r="23279">
      <c r="A23279" s="53" t="n">
        <v>139227</v>
      </c>
      <c r="B23279" s="53" t="inlineStr">
        <is>
          <t>MIX DE SUCOS CARIBENHO PCS KG</t>
        </is>
      </c>
    </row>
    <row r="23280">
      <c r="A23280" s="53" t="n">
        <v>139228</v>
      </c>
      <c r="B23280" s="53" t="inlineStr">
        <is>
          <t>MIX DE SUCOS VIBRANTE PCS KG</t>
        </is>
      </c>
    </row>
    <row r="23281">
      <c r="A23281" s="53" t="n">
        <v>139229</v>
      </c>
      <c r="B23281" s="53" t="inlineStr">
        <is>
          <t>SUCO TURBINADO 1000ML</t>
        </is>
      </c>
    </row>
    <row r="23282">
      <c r="A23282" s="53" t="n">
        <v>139231</v>
      </c>
      <c r="B23282" s="53" t="inlineStr">
        <is>
          <t>SUCO TURBINADO 500ML</t>
        </is>
      </c>
    </row>
    <row r="23283">
      <c r="A23283" s="53" t="n">
        <v>139232</v>
      </c>
      <c r="B23283" s="53" t="inlineStr">
        <is>
          <t>SUCO TURBINADO 300ML</t>
        </is>
      </c>
    </row>
    <row r="23284">
      <c r="A23284" s="53" t="n">
        <v>139233</v>
      </c>
      <c r="B23284" s="53" t="inlineStr">
        <is>
          <t>SUCO TROPICALIA 1000ML</t>
        </is>
      </c>
    </row>
    <row r="23285">
      <c r="A23285" s="53" t="n">
        <v>139235</v>
      </c>
      <c r="B23285" s="53" t="inlineStr">
        <is>
          <t>SUCO TROPICALIA 500ML</t>
        </is>
      </c>
    </row>
    <row r="23286">
      <c r="A23286" s="53" t="n">
        <v>139236</v>
      </c>
      <c r="B23286" s="53" t="inlineStr">
        <is>
          <t>SUCO TROPICALIA 300ML</t>
        </is>
      </c>
    </row>
    <row r="23287">
      <c r="A23287" s="53" t="n">
        <v>139237</v>
      </c>
      <c r="B23287" s="53" t="inlineStr">
        <is>
          <t>MOLHO MADEIRA ELEGE 200G</t>
        </is>
      </c>
    </row>
    <row r="23288">
      <c r="A23288" s="53" t="n">
        <v>139238</v>
      </c>
      <c r="B23288" s="53" t="inlineStr">
        <is>
          <t>MOLHO BRANCO ELEGE 200G</t>
        </is>
      </c>
    </row>
    <row r="23289">
      <c r="A23289" s="53" t="n">
        <v>139239</v>
      </c>
      <c r="B23289" s="53" t="inlineStr">
        <is>
          <t>MOLHO 4 QUEIJOS ELEGE 200G</t>
        </is>
      </c>
    </row>
    <row r="23290">
      <c r="A23290" s="53" t="n">
        <v>139240</v>
      </c>
      <c r="B23290" s="53" t="inlineStr">
        <is>
          <t>MOLHO STROGONOFF ELEGE 200G</t>
        </is>
      </c>
    </row>
    <row r="23291">
      <c r="A23291" s="53" t="n">
        <v>139241</v>
      </c>
      <c r="B23291" s="53" t="inlineStr">
        <is>
          <t>COMBINADO TOKIO 210g</t>
        </is>
      </c>
    </row>
    <row r="23292">
      <c r="A23292" s="53" t="n">
        <v>139242</v>
      </c>
      <c r="B23292" s="53" t="inlineStr">
        <is>
          <t>COMBINADO QUIOTO 140g</t>
        </is>
      </c>
    </row>
    <row r="23293">
      <c r="A23293" s="53" t="n">
        <v>139243</v>
      </c>
      <c r="B23293" s="53" t="inlineStr">
        <is>
          <t>COMBINADO FUJI 320g</t>
        </is>
      </c>
    </row>
    <row r="23294">
      <c r="A23294" s="53" t="n">
        <v>139244</v>
      </c>
      <c r="B23294" s="53" t="inlineStr">
        <is>
          <t>COMBINADO NAGOIA 300g</t>
        </is>
      </c>
    </row>
    <row r="23295">
      <c r="A23295" s="53" t="n">
        <v>139245</v>
      </c>
      <c r="B23295" s="53" t="inlineStr">
        <is>
          <t>COMBINADO SENDAI 360g</t>
        </is>
      </c>
    </row>
    <row r="23296">
      <c r="A23296" s="53" t="n">
        <v>139246</v>
      </c>
      <c r="B23296" s="53" t="inlineStr">
        <is>
          <t>COMBINADO OSAKA 370g</t>
        </is>
      </c>
    </row>
    <row r="23297">
      <c r="A23297" s="53" t="n">
        <v>139247</v>
      </c>
      <c r="B23297" s="53" t="inlineStr">
        <is>
          <t>TEMAKI GRILL 260g</t>
        </is>
      </c>
    </row>
    <row r="23298">
      <c r="A23298" s="53" t="n">
        <v>139248</v>
      </c>
      <c r="B23298" s="53" t="inlineStr">
        <is>
          <t>TEMAKI SHIMEJI 260G</t>
        </is>
      </c>
    </row>
    <row r="23299">
      <c r="A23299" s="53" t="n">
        <v>139249</v>
      </c>
      <c r="B23299" s="53" t="inlineStr">
        <is>
          <t>MP ACUCAR CONFEITEIRO 2KG</t>
        </is>
      </c>
    </row>
    <row r="23300">
      <c r="A23300" s="53" t="n">
        <v>139251</v>
      </c>
      <c r="B23300" s="53" t="inlineStr">
        <is>
          <t>CINTA KIT ROXO</t>
        </is>
      </c>
    </row>
    <row r="23301">
      <c r="A23301" s="53" t="n">
        <v>139252</v>
      </c>
      <c r="B23301" s="53" t="inlineStr">
        <is>
          <t>PAO DO FORNO ORIGINAL WICKBOLD 500GR</t>
        </is>
      </c>
    </row>
    <row r="23302">
      <c r="A23302" s="53" t="n">
        <v>139253</v>
      </c>
      <c r="B23302" s="53" t="inlineStr">
        <is>
          <t>PAO DO FORNO GRAOS WICKBOLD 500GR</t>
        </is>
      </c>
    </row>
    <row r="23303">
      <c r="A23303" s="53" t="n">
        <v>139254</v>
      </c>
      <c r="B23303" s="53" t="inlineStr">
        <is>
          <t>SMOOTHIE DE MORANGO E BANANA DO BEM 1L</t>
        </is>
      </c>
    </row>
    <row r="23304">
      <c r="A23304" s="53" t="n">
        <v>139255</v>
      </c>
      <c r="B23304" s="53" t="inlineStr">
        <is>
          <t>SMOOTHIE DE MANGA E MARACUJA DO BEM 1L</t>
        </is>
      </c>
    </row>
    <row r="23305">
      <c r="A23305" s="53" t="n">
        <v>139256</v>
      </c>
      <c r="B23305" s="53" t="inlineStr">
        <is>
          <t>LEITE DE COCO COM BAUNILHA DO BEM 1L</t>
        </is>
      </c>
    </row>
    <row r="23306">
      <c r="A23306" s="53" t="n">
        <v>139257</v>
      </c>
      <c r="B23306" s="53" t="inlineStr">
        <is>
          <t>LEITE DE COCO ORIGINAL DO BEM 1L</t>
        </is>
      </c>
    </row>
    <row r="23307">
      <c r="A23307" s="53" t="n">
        <v>139259</v>
      </c>
      <c r="B23307" s="53" t="inlineStr">
        <is>
          <t>PALMITO PUPUNHA SPAGHETTI PREMIUM 210G</t>
        </is>
      </c>
    </row>
    <row r="23308">
      <c r="A23308" s="53" t="n">
        <v>139260</v>
      </c>
      <c r="B23308" s="53" t="inlineStr">
        <is>
          <t>COGUMELO ENOKI 100G UN</t>
        </is>
      </c>
    </row>
    <row r="23309">
      <c r="A23309" s="53" t="n">
        <v>139261</v>
      </c>
      <c r="B23309" s="53" t="inlineStr">
        <is>
          <t>COGUMELO ERYNGUI 200G UN</t>
        </is>
      </c>
    </row>
    <row r="23310">
      <c r="A23310" s="53" t="n">
        <v>139262</v>
      </c>
      <c r="B23310" s="53" t="inlineStr">
        <is>
          <t>COGUMELO NAMEKO 100G UN</t>
        </is>
      </c>
    </row>
    <row r="23311">
      <c r="A23311" s="53" t="n">
        <v>139263</v>
      </c>
      <c r="B23311" s="53" t="inlineStr">
        <is>
          <t>COGUMELO PLEUROTUS BR ORG 200G UN</t>
        </is>
      </c>
    </row>
    <row r="23312">
      <c r="A23312" s="53" t="n">
        <v>139264</v>
      </c>
      <c r="B23312" s="53" t="inlineStr">
        <is>
          <t>COGUMELO PLEUROTUS SALMON ORG 200G UN</t>
        </is>
      </c>
    </row>
    <row r="23313">
      <c r="A23313" s="53" t="n">
        <v>139265</v>
      </c>
      <c r="B23313" s="53" t="inlineStr">
        <is>
          <t>COGUMELO PORTOBELLO 250G UN</t>
        </is>
      </c>
    </row>
    <row r="23314">
      <c r="A23314" s="53" t="n">
        <v>139266</v>
      </c>
      <c r="B23314" s="53" t="inlineStr">
        <is>
          <t>COGUMELO PORTOBELLO FAT 250G UN</t>
        </is>
      </c>
    </row>
    <row r="23315">
      <c r="A23315" s="53" t="n">
        <v>139267</v>
      </c>
      <c r="B23315" s="53" t="inlineStr">
        <is>
          <t>COGUMELO SHIITAKE 100G UN</t>
        </is>
      </c>
    </row>
    <row r="23316">
      <c r="A23316" s="53" t="n">
        <v>139268</v>
      </c>
      <c r="B23316" s="53" t="inlineStr">
        <is>
          <t>COGUMELO SHIITAKE 200G UN</t>
        </is>
      </c>
    </row>
    <row r="23317">
      <c r="A23317" s="53" t="n">
        <v>139269</v>
      </c>
      <c r="B23317" s="53" t="inlineStr">
        <is>
          <t>COGUMELO SHIITAKE FAT 200G UN</t>
        </is>
      </c>
    </row>
    <row r="23318">
      <c r="A23318" s="53" t="n">
        <v>139270</v>
      </c>
      <c r="B23318" s="53" t="inlineStr">
        <is>
          <t>COGUMELO SHIITAKE FAT ORG 200G UN</t>
        </is>
      </c>
    </row>
    <row r="23319">
      <c r="A23319" s="53" t="n">
        <v>139271</v>
      </c>
      <c r="B23319" s="53" t="inlineStr">
        <is>
          <t>COGUMELO SHIITAKE ORG 200G UN</t>
        </is>
      </c>
    </row>
    <row r="23320">
      <c r="A23320" s="53" t="n">
        <v>139272</v>
      </c>
      <c r="B23320" s="53" t="inlineStr">
        <is>
          <t>COGUMELO SHIMEJI BR ORG 200G UN</t>
        </is>
      </c>
    </row>
    <row r="23321">
      <c r="A23321" s="53" t="n">
        <v>139273</v>
      </c>
      <c r="B23321" s="53" t="inlineStr">
        <is>
          <t>COGUMELO SHIMEJI BRANCO 200G UN</t>
        </is>
      </c>
    </row>
    <row r="23322">
      <c r="A23322" s="53" t="n">
        <v>139274</v>
      </c>
      <c r="B23322" s="53" t="inlineStr">
        <is>
          <t>COGUMELO SHIMEJI MICR 150G UN</t>
        </is>
      </c>
    </row>
    <row r="23323">
      <c r="A23323" s="53" t="n">
        <v>139275</v>
      </c>
      <c r="B23323" s="53" t="inlineStr">
        <is>
          <t>COGUMELO SHIMEJI PREMIUM 200G UN</t>
        </is>
      </c>
    </row>
    <row r="23324">
      <c r="A23324" s="53" t="n">
        <v>139276</v>
      </c>
      <c r="B23324" s="53" t="inlineStr">
        <is>
          <t>COGUMELO SHIMEJI PRETO 200G UN</t>
        </is>
      </c>
    </row>
    <row r="23325">
      <c r="A23325" s="53" t="n">
        <v>139277</v>
      </c>
      <c r="B23325" s="53" t="inlineStr">
        <is>
          <t>COGUMELO CHAMPIGNON DE PARIS KG</t>
        </is>
      </c>
    </row>
    <row r="23326">
      <c r="A23326" s="53" t="n">
        <v>139278</v>
      </c>
      <c r="B23326" s="53" t="inlineStr">
        <is>
          <t>CERVEJA HEINEKEN LONG NECK 250ML</t>
        </is>
      </c>
    </row>
    <row r="23327">
      <c r="A23327" s="53" t="n">
        <v>139279</v>
      </c>
      <c r="B23327" s="53" t="inlineStr">
        <is>
          <t>QJO PARM FATIADO FAIXA AZUL 300G</t>
        </is>
      </c>
    </row>
    <row r="23328">
      <c r="A23328" s="53" t="n">
        <v>139280</v>
      </c>
      <c r="B23328" s="53" t="inlineStr">
        <is>
          <t>QJO PARM CILINDRO FAIXA AZUL 195G</t>
        </is>
      </c>
    </row>
    <row r="23329">
      <c r="A23329" s="53" t="n">
        <v>139281</v>
      </c>
      <c r="B23329" s="53" t="inlineStr">
        <is>
          <t>REQUEIJAO CREMOSO LIGHT DANUBIO 220G</t>
        </is>
      </c>
    </row>
    <row r="23330">
      <c r="A23330" s="53" t="n">
        <v>139282</v>
      </c>
      <c r="B23330" s="53" t="inlineStr">
        <is>
          <t>REQUEIJAO CREMOSO DANUBIO 220G</t>
        </is>
      </c>
    </row>
    <row r="23331">
      <c r="A23331" s="53" t="n">
        <v>139283</v>
      </c>
      <c r="B23331" s="53" t="inlineStr">
        <is>
          <t>EQUIP VEC 245 BAN SERIE 9436</t>
        </is>
      </c>
    </row>
    <row r="23332">
      <c r="A23332" s="53" t="n">
        <v>139284</v>
      </c>
      <c r="B23332" s="53" t="inlineStr">
        <is>
          <t>LINGUICA DE CORD CONG BABY BLACK 500G</t>
        </is>
      </c>
    </row>
    <row r="23333">
      <c r="A23333" s="53" t="n">
        <v>139285</v>
      </c>
      <c r="B23333" s="53" t="inlineStr">
        <is>
          <t>SALADA VIVA SALSINHA</t>
        </is>
      </c>
    </row>
    <row r="23334">
      <c r="A23334" s="53" t="n">
        <v>139286</v>
      </c>
      <c r="B23334" s="53" t="inlineStr">
        <is>
          <t>FAVA DE BAUNILHA IMPORT BOM APETIT UND</t>
        </is>
      </c>
    </row>
    <row r="23335">
      <c r="A23335" s="53" t="n">
        <v>139287</v>
      </c>
      <c r="B23335" s="53" t="inlineStr">
        <is>
          <t>PALETA DEFUMADA CERATTI KG</t>
        </is>
      </c>
    </row>
    <row r="23336">
      <c r="A23336" s="53" t="n">
        <v>139290</v>
      </c>
      <c r="B23336" s="53" t="inlineStr">
        <is>
          <t>AGUA MINERAL MINALBA C GAS PREMIUM 300ML</t>
        </is>
      </c>
    </row>
    <row r="23337">
      <c r="A23337" s="53" t="n">
        <v>139291</v>
      </c>
      <c r="B23337" s="53" t="inlineStr">
        <is>
          <t>AGUA MINERAL MINALBA S GAS PREMIUM 300ML</t>
        </is>
      </c>
    </row>
    <row r="23338">
      <c r="A23338" s="53" t="n">
        <v>139292</v>
      </c>
      <c r="B23338" s="53" t="inlineStr">
        <is>
          <t>IOG S LAC POWER FIT BANANA YLAFRUT 300G</t>
        </is>
      </c>
    </row>
    <row r="23339">
      <c r="A23339" s="53" t="n">
        <v>139293</v>
      </c>
      <c r="B23339" s="53" t="inlineStr">
        <is>
          <t>COMP BOCK SEMI HERM HA5 830 4 380V</t>
        </is>
      </c>
    </row>
    <row r="23340">
      <c r="A23340" s="53" t="n">
        <v>139294</v>
      </c>
      <c r="B23340" s="53" t="inlineStr">
        <is>
          <t>ERVILHA TRADICIONAL BONDUELLE 170GR</t>
        </is>
      </c>
    </row>
    <row r="23341">
      <c r="A23341" s="53" t="n">
        <v>139295</v>
      </c>
      <c r="B23341" s="53" t="inlineStr">
        <is>
          <t>MILHO TRADICIONAL BONDUELLE 170GR</t>
        </is>
      </c>
    </row>
    <row r="23342">
      <c r="A23342" s="53" t="n">
        <v>139296</v>
      </c>
      <c r="B23342" s="53" t="inlineStr">
        <is>
          <t>SALMAO PEDACO CONG KOMDELLI 250G</t>
        </is>
      </c>
    </row>
    <row r="23343">
      <c r="A23343" s="53" t="n">
        <v>139297</v>
      </c>
      <c r="B23343" s="53" t="inlineStr">
        <is>
          <t>ACUCAR DE COCO COPRA 100GR</t>
        </is>
      </c>
    </row>
    <row r="23344">
      <c r="A23344" s="53" t="n">
        <v>139298</v>
      </c>
      <c r="B23344" s="53" t="inlineStr">
        <is>
          <t>CHA MATE ORG PESSEGO PODER DA TERRA 1L</t>
        </is>
      </c>
    </row>
    <row r="23345">
      <c r="A23345" s="53" t="n">
        <v>139299</v>
      </c>
      <c r="B23345" s="53" t="inlineStr">
        <is>
          <t>CHA MATE ORG PESSEGO PODER DA TERRA 200M</t>
        </is>
      </c>
    </row>
    <row r="23346">
      <c r="A23346" s="53" t="n">
        <v>139301</v>
      </c>
      <c r="B23346" s="53" t="inlineStr">
        <is>
          <t>PEITO FRANGO RESF DEFUMADO RICA KG</t>
        </is>
      </c>
    </row>
    <row r="23347">
      <c r="A23347" s="53" t="n">
        <v>139302</v>
      </c>
      <c r="B23347" s="53" t="inlineStr">
        <is>
          <t>DANONINHO POMAR MACA MAMAO 160G</t>
        </is>
      </c>
    </row>
    <row r="23348">
      <c r="A23348" s="53" t="n">
        <v>139303</v>
      </c>
      <c r="B23348" s="53" t="inlineStr">
        <is>
          <t>DANONINHO POMAR PERA LARANJA 160G</t>
        </is>
      </c>
    </row>
    <row r="23349">
      <c r="A23349" s="53" t="n">
        <v>139304</v>
      </c>
      <c r="B23349" s="53" t="inlineStr">
        <is>
          <t>LIVRO COMIDA E VINHO</t>
        </is>
      </c>
    </row>
    <row r="23350">
      <c r="A23350" s="53" t="n">
        <v>139305</v>
      </c>
      <c r="B23350" s="53" t="inlineStr">
        <is>
          <t>LIVRO BEBIDA ABSTINENCIA E TEMPERANCA</t>
        </is>
      </c>
    </row>
    <row r="23351">
      <c r="A23351" s="53" t="n">
        <v>139306</v>
      </c>
      <c r="B23351" s="53" t="inlineStr">
        <is>
          <t>ABOBORA SQUASH BALL ORG 300G UN</t>
        </is>
      </c>
    </row>
    <row r="23352">
      <c r="A23352" s="53" t="n">
        <v>139307</v>
      </c>
      <c r="B23352" s="53" t="inlineStr">
        <is>
          <t>MANDIOCA A VACUO ORG 600G</t>
        </is>
      </c>
    </row>
    <row r="23353">
      <c r="A23353" s="53" t="n">
        <v>139308</v>
      </c>
      <c r="B23353" s="53" t="inlineStr">
        <is>
          <t>BETERRABA AMARELA ORG 600G</t>
        </is>
      </c>
    </row>
    <row r="23354">
      <c r="A23354" s="53" t="n">
        <v>139309</v>
      </c>
      <c r="B23354" s="53" t="inlineStr">
        <is>
          <t>PASTEL CALABRESA COM QUEIJO UN</t>
        </is>
      </c>
    </row>
    <row r="23355">
      <c r="A23355" s="53" t="n">
        <v>139310</v>
      </c>
      <c r="B23355" s="53" t="inlineStr">
        <is>
          <t>PASTEL BANANA COM QUEIJO UN</t>
        </is>
      </c>
    </row>
    <row r="23356">
      <c r="A23356" s="53" t="n">
        <v>139311</v>
      </c>
      <c r="B23356" s="53" t="inlineStr">
        <is>
          <t>DRINK S ALCOOL ALEGRIA ALEGRIA 300ML</t>
        </is>
      </c>
    </row>
    <row r="23357">
      <c r="A23357" s="53" t="n">
        <v>139312</v>
      </c>
      <c r="B23357" s="53" t="inlineStr">
        <is>
          <t>DRINK S ALCOOL EUFORIA 300ML</t>
        </is>
      </c>
    </row>
    <row r="23358">
      <c r="A23358" s="53" t="n">
        <v>139313</v>
      </c>
      <c r="B23358" s="53" t="inlineStr">
        <is>
          <t>DRINK S ALCOOL FANFARRA 300ML</t>
        </is>
      </c>
    </row>
    <row r="23359">
      <c r="A23359" s="53" t="n">
        <v>139314</v>
      </c>
      <c r="B23359" s="53" t="inlineStr">
        <is>
          <t>BOLO DE FUBA SABOR CASEIRO 350G</t>
        </is>
      </c>
    </row>
    <row r="23360">
      <c r="A23360" s="53" t="n">
        <v>139315</v>
      </c>
      <c r="B23360" s="53" t="inlineStr">
        <is>
          <t>SALSICHA SCHUBLIG SEARA GOURMET 250G</t>
        </is>
      </c>
    </row>
    <row r="23361">
      <c r="A23361" s="53" t="n">
        <v>139316</v>
      </c>
      <c r="B23361" s="53" t="inlineStr">
        <is>
          <t>SALSICHA WEISWURST SEARA GOURMET 250G</t>
        </is>
      </c>
    </row>
    <row r="23362">
      <c r="A23362" s="53" t="n">
        <v>139317</v>
      </c>
      <c r="B23362" s="53" t="inlineStr">
        <is>
          <t>SALSICHA FRANKFURT SEARA GOURMET 250G</t>
        </is>
      </c>
    </row>
    <row r="23363">
      <c r="A23363" s="53" t="n">
        <v>139318</v>
      </c>
      <c r="B23363" s="53" t="inlineStr">
        <is>
          <t>LEVE PRONTO AQUARELA KG</t>
        </is>
      </c>
    </row>
    <row r="23364">
      <c r="A23364" s="53" t="n">
        <v>139319</v>
      </c>
      <c r="B23364" s="53" t="inlineStr">
        <is>
          <t>LEVE PRONTO MIXTURADA KG</t>
        </is>
      </c>
    </row>
    <row r="23365">
      <c r="A23365" s="53" t="n">
        <v>139321</v>
      </c>
      <c r="B23365" s="53" t="inlineStr">
        <is>
          <t>GENGIBRE IMPORTADO DESIDRATADO KG</t>
        </is>
      </c>
    </row>
    <row r="23366">
      <c r="A23366" s="53" t="n">
        <v>139322</v>
      </c>
      <c r="B23366" s="53" t="inlineStr">
        <is>
          <t>GOTA DE ABACAXI NAC C HORTELA KG</t>
        </is>
      </c>
    </row>
    <row r="23367">
      <c r="A23367" s="53" t="n">
        <v>139323</v>
      </c>
      <c r="B23367" s="53" t="inlineStr">
        <is>
          <t>MELAO CANTALUPE IMPORTADO DESIDRATADO KG</t>
        </is>
      </c>
    </row>
    <row r="23368">
      <c r="A23368" s="53" t="n">
        <v>139324</v>
      </c>
      <c r="B23368" s="53" t="inlineStr">
        <is>
          <t>MORANGO IMPORTADO DESIDRATADO KG</t>
        </is>
      </c>
    </row>
    <row r="23369">
      <c r="A23369" s="53" t="n">
        <v>139325</v>
      </c>
      <c r="B23369" s="53" t="inlineStr">
        <is>
          <t>FILES DE ANCHOVAS DI SALERNO 90G</t>
        </is>
      </c>
    </row>
    <row r="23370">
      <c r="A23370" s="53" t="n">
        <v>139326</v>
      </c>
      <c r="B23370" s="53" t="inlineStr">
        <is>
          <t>SANDUICHE PERNIL GOURMET KG</t>
        </is>
      </c>
    </row>
    <row r="23371">
      <c r="A23371" s="53" t="n">
        <v>139327</v>
      </c>
      <c r="B23371" s="53" t="inlineStr">
        <is>
          <t>APERITIVO DE PERNIL KG</t>
        </is>
      </c>
    </row>
    <row r="23372">
      <c r="A23372" s="53" t="n">
        <v>139328</v>
      </c>
      <c r="B23372" s="53" t="inlineStr">
        <is>
          <t>PAO 100% INTEGRAL SUPREME NUTRELA 600G</t>
        </is>
      </c>
    </row>
    <row r="23373">
      <c r="A23373" s="53" t="n">
        <v>139329</v>
      </c>
      <c r="B23373" s="53" t="inlineStr">
        <is>
          <t>PAO SUPREME FRU GRAOS CAST NUTRELLA 600G</t>
        </is>
      </c>
    </row>
    <row r="23374">
      <c r="A23374" s="53" t="n">
        <v>139330</v>
      </c>
      <c r="B23374" s="53" t="inlineStr">
        <is>
          <t>HUMMUS TRADICIONAL COMPOT 200G</t>
        </is>
      </c>
    </row>
    <row r="23375">
      <c r="A23375" s="53" t="n">
        <v>139331</v>
      </c>
      <c r="B23375" s="53" t="inlineStr">
        <is>
          <t>HUMMUS ABOBORA DEDO DE MOCA COMPOT 200G</t>
        </is>
      </c>
    </row>
    <row r="23376">
      <c r="A23376" s="53" t="n">
        <v>139332</v>
      </c>
      <c r="B23376" s="53" t="inlineStr">
        <is>
          <t>HUMMUS BETERRABA E ALHO COMPOT 200G</t>
        </is>
      </c>
    </row>
    <row r="23377">
      <c r="A23377" s="53" t="n">
        <v>139333</v>
      </c>
      <c r="B23377" s="53" t="inlineStr">
        <is>
          <t>HUMMUS CENOURA E GENGIBRE COMPOT 200G</t>
        </is>
      </c>
    </row>
    <row r="23378">
      <c r="A23378" s="53" t="n">
        <v>139334</v>
      </c>
      <c r="B23378" s="53" t="inlineStr">
        <is>
          <t>HUMMUS PIMENTAO E ALHO COMPOT 200G</t>
        </is>
      </c>
    </row>
    <row r="23379">
      <c r="A23379" s="53" t="n">
        <v>139335</v>
      </c>
      <c r="B23379" s="53" t="inlineStr">
        <is>
          <t>HUMMUS WASABI COMPOT 200G</t>
        </is>
      </c>
    </row>
    <row r="23380">
      <c r="A23380" s="53" t="n">
        <v>139336</v>
      </c>
      <c r="B23380" s="53" t="inlineStr">
        <is>
          <t>BABAGANUJ COMPOT 200G</t>
        </is>
      </c>
    </row>
    <row r="23381">
      <c r="A23381" s="53" t="n">
        <v>139337</v>
      </c>
      <c r="B23381" s="53" t="inlineStr">
        <is>
          <t>PAO INTEGRAL VIVA NUTRELLA 350G</t>
        </is>
      </c>
    </row>
    <row r="23382">
      <c r="A23382" s="53" t="n">
        <v>139338</v>
      </c>
      <c r="B23382" s="53" t="inlineStr">
        <is>
          <t>PAO MULTIGRAOS VIVA NUTRELLA 350G</t>
        </is>
      </c>
    </row>
    <row r="23383">
      <c r="A23383" s="53" t="n">
        <v>139339</v>
      </c>
      <c r="B23383" s="53" t="inlineStr">
        <is>
          <t>PAO FRUTAS VIVA NUTRELLA 350G</t>
        </is>
      </c>
    </row>
    <row r="23384">
      <c r="A23384" s="53" t="n">
        <v>139340</v>
      </c>
      <c r="B23384" s="53" t="inlineStr">
        <is>
          <t>SAL DO HIMALAIA C MOEDOR PURE 100G</t>
        </is>
      </c>
    </row>
    <row r="23385">
      <c r="A23385" s="53" t="n">
        <v>139341</v>
      </c>
      <c r="B23385" s="53" t="inlineStr">
        <is>
          <t>SAL MARINHO C MOEDOR PURE 100G</t>
        </is>
      </c>
    </row>
    <row r="23386">
      <c r="A23386" s="53" t="n">
        <v>139342</v>
      </c>
      <c r="B23386" s="53" t="inlineStr">
        <is>
          <t>ACAFRAO DA TERRA POTE PURE 100G</t>
        </is>
      </c>
    </row>
    <row r="23387">
      <c r="A23387" s="53" t="n">
        <v>139343</v>
      </c>
      <c r="B23387" s="53" t="inlineStr">
        <is>
          <t>CHIMICHURRI POTE PURE 70G</t>
        </is>
      </c>
    </row>
    <row r="23388">
      <c r="A23388" s="53" t="n">
        <v>139344</v>
      </c>
      <c r="B23388" s="53" t="inlineStr">
        <is>
          <t>PAPRICA DEFUMADA POTE PURE 100G</t>
        </is>
      </c>
    </row>
    <row r="23389">
      <c r="A23389" s="53" t="n">
        <v>139345</v>
      </c>
      <c r="B23389" s="53" t="inlineStr">
        <is>
          <t>PIMENTA CAYENA POTE PURE 76G</t>
        </is>
      </c>
    </row>
    <row r="23390">
      <c r="A23390" s="53" t="n">
        <v>139346</v>
      </c>
      <c r="B23390" s="53" t="inlineStr">
        <is>
          <t>PRESUNTO COZ FATIADO SOLTIS SADIA 200G</t>
        </is>
      </c>
    </row>
    <row r="23391">
      <c r="A23391" s="53" t="n">
        <v>139347</v>
      </c>
      <c r="B23391" s="53" t="inlineStr">
        <is>
          <t>MORTADELA DEFUM FAT SOLTIS SADIA 200G</t>
        </is>
      </c>
    </row>
    <row r="23392">
      <c r="A23392" s="53" t="n">
        <v>139348</v>
      </c>
      <c r="B23392" s="53" t="inlineStr">
        <is>
          <t>QUEIJO MUCARELA FAT SOLTIS SADIA 200G</t>
        </is>
      </c>
    </row>
    <row r="23393">
      <c r="A23393" s="53" t="n">
        <v>139349</v>
      </c>
      <c r="B23393" s="53" t="inlineStr">
        <is>
          <t>QUEIJO PRATO FAT SOLTIS SADIA 200G</t>
        </is>
      </c>
    </row>
    <row r="23394">
      <c r="A23394" s="53" t="n">
        <v>139350</v>
      </c>
      <c r="B23394" s="53" t="inlineStr">
        <is>
          <t>LINGUICA DE FRANGO NA BRASA PERDIGAO 1KG</t>
        </is>
      </c>
    </row>
    <row r="23395">
      <c r="A23395" s="53" t="n">
        <v>139351</v>
      </c>
      <c r="B23395" s="53" t="inlineStr">
        <is>
          <t>LINGUICA TOSCANA NA BRASA PERDIGAO 1KG</t>
        </is>
      </c>
    </row>
    <row r="23396">
      <c r="A23396" s="53" t="n">
        <v>139352</v>
      </c>
      <c r="B23396" s="53" t="inlineStr">
        <is>
          <t>LINGUICA TOSC APIM NA BRAS PERDIGAO 1KG</t>
        </is>
      </c>
    </row>
    <row r="23397">
      <c r="A23397" s="53" t="n">
        <v>139353</v>
      </c>
      <c r="B23397" s="53" t="inlineStr">
        <is>
          <t>CAMARAO CINZA INT CONG IQF CRUSTAR 400G</t>
        </is>
      </c>
    </row>
    <row r="23398">
      <c r="A23398" s="53" t="n">
        <v>139355</v>
      </c>
      <c r="B23398" s="53" t="inlineStr">
        <is>
          <t>FILEZINHO SUINO RESFRIADO PECA KG</t>
        </is>
      </c>
    </row>
    <row r="23399">
      <c r="A23399" s="53" t="n">
        <v>139357</v>
      </c>
      <c r="B23399" s="53" t="inlineStr">
        <is>
          <t>LOMBINHO SUINO RESFRIADO PECA KG</t>
        </is>
      </c>
    </row>
    <row r="23400">
      <c r="A23400" s="53" t="n">
        <v>139358</v>
      </c>
      <c r="B23400" s="53" t="inlineStr">
        <is>
          <t>CARRE SUINO RESFRIADO PECA KG</t>
        </is>
      </c>
    </row>
    <row r="23401">
      <c r="A23401" s="53" t="n">
        <v>139359</v>
      </c>
      <c r="B23401" s="53" t="inlineStr">
        <is>
          <t>PICANHA SUINA RESFRIADA PECA KG</t>
        </is>
      </c>
    </row>
    <row r="23402">
      <c r="A23402" s="53" t="n">
        <v>139360</v>
      </c>
      <c r="B23402" s="53" t="inlineStr">
        <is>
          <t>PERNIL SUINO RESFRIADO C OSSO KG</t>
        </is>
      </c>
    </row>
    <row r="23403">
      <c r="A23403" s="53" t="n">
        <v>139361</v>
      </c>
      <c r="B23403" s="53" t="inlineStr">
        <is>
          <t>PICANHA SUINA RESFRIADA KG</t>
        </is>
      </c>
    </row>
    <row r="23404">
      <c r="A23404" s="53" t="n">
        <v>139362</v>
      </c>
      <c r="B23404" s="53" t="inlineStr">
        <is>
          <t>COOKIE BAUNILHA un</t>
        </is>
      </c>
    </row>
    <row r="23405">
      <c r="A23405" s="53" t="n">
        <v>139363</v>
      </c>
      <c r="B23405" s="53" t="inlineStr">
        <is>
          <t>CARNE SUINA DESF EM CONS VAPZA 2500 KG</t>
        </is>
      </c>
    </row>
    <row r="23406">
      <c r="A23406" s="53" t="n">
        <v>139364</v>
      </c>
      <c r="B23406" s="53" t="inlineStr">
        <is>
          <t>PALETA SUINA RESF PECA KG</t>
        </is>
      </c>
    </row>
    <row r="23407">
      <c r="A23407" s="53" t="n">
        <v>139365</v>
      </c>
      <c r="B23407" s="53" t="inlineStr">
        <is>
          <t>PALETA SUINA RESFRIADA KG</t>
        </is>
      </c>
    </row>
    <row r="23408">
      <c r="A23408" s="53" t="n">
        <v>139367</v>
      </c>
      <c r="B23408" s="53" t="inlineStr">
        <is>
          <t>BATATA DOCE LARANJA KG</t>
        </is>
      </c>
    </row>
    <row r="23409">
      <c r="A23409" s="53" t="n">
        <v>139368</v>
      </c>
      <c r="B23409" s="53" t="inlineStr">
        <is>
          <t>FILE MIGNON SUINO SADIA 600G</t>
        </is>
      </c>
    </row>
    <row r="23410">
      <c r="A23410" s="53" t="n">
        <v>139369</v>
      </c>
      <c r="B23410" s="53" t="inlineStr">
        <is>
          <t>ALCATRA SUINA FATIADA SADIA 600G</t>
        </is>
      </c>
    </row>
    <row r="23411">
      <c r="A23411" s="53" t="n">
        <v>139370</v>
      </c>
      <c r="B23411" s="53" t="inlineStr">
        <is>
          <t>LOMBO SUINO FATIADO SADIA 600G</t>
        </is>
      </c>
    </row>
    <row r="23412">
      <c r="A23412" s="53" t="n">
        <v>139371</v>
      </c>
      <c r="B23412" s="53" t="inlineStr">
        <is>
          <t>PERNIL SUINO TEMP ASSSA FACIL SADIA 750G</t>
        </is>
      </c>
    </row>
    <row r="23413">
      <c r="A23413" s="53" t="n">
        <v>139372</v>
      </c>
      <c r="B23413" s="53" t="inlineStr">
        <is>
          <t>PICANHA SUINA TEMP ASSA FACIL SADIA 750G</t>
        </is>
      </c>
    </row>
    <row r="23414">
      <c r="A23414" s="53" t="n">
        <v>139373</v>
      </c>
      <c r="B23414" s="53" t="inlineStr">
        <is>
          <t>GRANOLA PREMIUM WS 500G</t>
        </is>
      </c>
    </row>
    <row r="23415">
      <c r="A23415" s="53" t="n">
        <v>139374</v>
      </c>
      <c r="B23415" s="53" t="inlineStr">
        <is>
          <t>ETQ MIX PARA SUCO HORTIFRUTI 55X245 mm</t>
        </is>
      </c>
    </row>
    <row r="23416">
      <c r="A23416" s="53" t="n">
        <v>139375</v>
      </c>
      <c r="B23416" s="53" t="inlineStr">
        <is>
          <t>ETQ COMEMORATIVA 30 ANOS</t>
        </is>
      </c>
    </row>
    <row r="23417">
      <c r="A23417" s="53" t="n">
        <v>139377</v>
      </c>
      <c r="B23417" s="53" t="inlineStr">
        <is>
          <t>EMB BAND B3 VERM RASA</t>
        </is>
      </c>
    </row>
    <row r="23418">
      <c r="A23418" s="53" t="n">
        <v>139378</v>
      </c>
      <c r="B23418" s="53" t="inlineStr">
        <is>
          <t>FORMA PARA EMPADA MEDIA AL 18</t>
        </is>
      </c>
    </row>
    <row r="23419">
      <c r="A23419" s="53" t="n">
        <v>139379</v>
      </c>
      <c r="B23419" s="53" t="inlineStr">
        <is>
          <t>FILME PVC P ACOUGUE 38X1000X9 NACIONAL</t>
        </is>
      </c>
    </row>
    <row r="23420">
      <c r="A23420" s="53" t="n">
        <v>139380</v>
      </c>
      <c r="B23420" s="53" t="inlineStr">
        <is>
          <t>FERRERO ROCHER DECO 37,5G</t>
        </is>
      </c>
    </row>
    <row r="23421">
      <c r="A23421" s="53" t="n">
        <v>139381</v>
      </c>
      <c r="B23421" s="53" t="inlineStr">
        <is>
          <t>GRAND FERREIRO ROCHER 125G</t>
        </is>
      </c>
    </row>
    <row r="23422">
      <c r="A23422" s="53" t="n">
        <v>139390</v>
      </c>
      <c r="B23422" s="53" t="inlineStr">
        <is>
          <t>PAO ARTESANO CAS INTEGRAL PULLMAN 500G</t>
        </is>
      </c>
    </row>
    <row r="23423">
      <c r="A23423" s="53" t="n">
        <v>139391</v>
      </c>
      <c r="B23423" s="53" t="inlineStr">
        <is>
          <t>CHOC LINDT GOLDEN RABBIT 50G</t>
        </is>
      </c>
    </row>
    <row r="23424">
      <c r="A23424" s="53" t="n">
        <v>139392</v>
      </c>
      <c r="B23424" s="53" t="inlineStr">
        <is>
          <t>COND VINAG VEGETAIS ERVA AROM ERVAS 40G</t>
        </is>
      </c>
    </row>
    <row r="23425">
      <c r="A23425" s="53" t="n">
        <v>139393</v>
      </c>
      <c r="B23425" s="53" t="inlineStr">
        <is>
          <t>COND MANJERICAO FLOCOS AROMA ERVAS 25G</t>
        </is>
      </c>
    </row>
    <row r="23426">
      <c r="A23426" s="53" t="n">
        <v>139394</v>
      </c>
      <c r="B23426" s="53" t="inlineStr">
        <is>
          <t>CHOC M&amp;M AMENDOIM 45G</t>
        </is>
      </c>
    </row>
    <row r="23427">
      <c r="A23427" s="53" t="n">
        <v>139395</v>
      </c>
      <c r="B23427" s="53" t="inlineStr">
        <is>
          <t>CHOCOLATE M M AO LEITE 45G</t>
        </is>
      </c>
    </row>
    <row r="23428">
      <c r="A23428" s="53" t="n">
        <v>139397</v>
      </c>
      <c r="B23428" s="53" t="inlineStr">
        <is>
          <t>ARROZ DOCE TRADICIONAL TIO JOAO 175G</t>
        </is>
      </c>
    </row>
    <row r="23429">
      <c r="A23429" s="53" t="n">
        <v>139398</v>
      </c>
      <c r="B23429" s="53" t="inlineStr">
        <is>
          <t>TARTAR DE SALMAO 150G</t>
        </is>
      </c>
    </row>
    <row r="23430">
      <c r="A23430" s="53" t="n">
        <v>139399</v>
      </c>
      <c r="B23430" s="53" t="inlineStr">
        <is>
          <t>QUEIJO PARMESAO RALADO PRESIDENT 50G</t>
        </is>
      </c>
    </row>
    <row r="23431">
      <c r="A23431" s="53" t="n">
        <v>139400</v>
      </c>
      <c r="B23431" s="53" t="inlineStr">
        <is>
          <t>OVO PASCOA KINDER OVO MAX STEEL 100G</t>
        </is>
      </c>
    </row>
    <row r="23432">
      <c r="A23432" s="53" t="n">
        <v>139401</v>
      </c>
      <c r="B23432" s="53" t="inlineStr">
        <is>
          <t>OVO DE PASCOA KINDER OVO NATOONS 150G</t>
        </is>
      </c>
    </row>
    <row r="23433">
      <c r="A23433" s="53" t="n">
        <v>139402</v>
      </c>
      <c r="B23433" s="53" t="inlineStr">
        <is>
          <t>OVO DE PASCOA KINDER OVO FERAS 150G</t>
        </is>
      </c>
    </row>
    <row r="23434">
      <c r="A23434" s="53" t="n">
        <v>139403</v>
      </c>
      <c r="B23434" s="53" t="inlineStr">
        <is>
          <t>OVO DE PASCOA KINDER OVO BRUXAS 150G</t>
        </is>
      </c>
    </row>
    <row r="23435">
      <c r="A23435" s="53" t="n">
        <v>139404</v>
      </c>
      <c r="B23435" s="53" t="inlineStr">
        <is>
          <t>SALADA PRATICA 200G</t>
        </is>
      </c>
    </row>
    <row r="23436">
      <c r="A23436" s="53" t="n">
        <v>139405</v>
      </c>
      <c r="B23436" s="53" t="inlineStr">
        <is>
          <t>BEBIDA DE LARANJA MAGUARY 1L</t>
        </is>
      </c>
    </row>
    <row r="23437">
      <c r="A23437" s="53" t="n">
        <v>139406</v>
      </c>
      <c r="B23437" s="53" t="inlineStr">
        <is>
          <t>ESPUMANTE BRANCO MOSCATEL AURORA 187ML</t>
        </is>
      </c>
    </row>
    <row r="23438">
      <c r="A23438" s="53" t="n">
        <v>139407</v>
      </c>
      <c r="B23438" s="53" t="inlineStr">
        <is>
          <t>ESPUMANTE PROSECCO AURORA 187ML</t>
        </is>
      </c>
    </row>
    <row r="23439">
      <c r="A23439" s="53" t="n">
        <v>139408</v>
      </c>
      <c r="B23439" s="53" t="inlineStr">
        <is>
          <t>TARTAR DE SALMAO kg</t>
        </is>
      </c>
    </row>
    <row r="23440">
      <c r="A23440" s="53" t="n">
        <v>139409</v>
      </c>
      <c r="B23440" s="53" t="inlineStr">
        <is>
          <t>SUNOMONO kg</t>
        </is>
      </c>
    </row>
    <row r="23441">
      <c r="A23441" s="53" t="n">
        <v>139410</v>
      </c>
      <c r="B23441" s="53" t="inlineStr">
        <is>
          <t>REFRIG COCA COLA ZERO 2L GRATIS 250ML</t>
        </is>
      </c>
    </row>
    <row r="23442">
      <c r="A23442" s="53" t="n">
        <v>139411</v>
      </c>
      <c r="B23442" s="53" t="inlineStr">
        <is>
          <t>COLOMBA PASCAL FRUTAS BAUDUCCO 700G</t>
        </is>
      </c>
    </row>
    <row r="23443">
      <c r="A23443" s="53" t="n">
        <v>139412</v>
      </c>
      <c r="B23443" s="53" t="inlineStr">
        <is>
          <t>COLOMBA PASCAL GOTAS BAUDUCCO 700G</t>
        </is>
      </c>
    </row>
    <row r="23444">
      <c r="A23444" s="53" t="n">
        <v>139413</v>
      </c>
      <c r="B23444" s="53" t="inlineStr">
        <is>
          <t>COLOMBA PASCAL SNICKERS BAUDUCCO 800G</t>
        </is>
      </c>
    </row>
    <row r="23445">
      <c r="A23445" s="53" t="n">
        <v>139414</v>
      </c>
      <c r="B23445" s="53" t="inlineStr">
        <is>
          <t>SUCO SUPER VIBRANTE 300 ML</t>
        </is>
      </c>
    </row>
    <row r="23446">
      <c r="A23446" s="53" t="n">
        <v>139415</v>
      </c>
      <c r="B23446" s="53" t="inlineStr">
        <is>
          <t>SUCO SUPER VIBRANTE 500 ML</t>
        </is>
      </c>
    </row>
    <row r="23447">
      <c r="A23447" s="53" t="n">
        <v>139416</v>
      </c>
      <c r="B23447" s="53" t="inlineStr">
        <is>
          <t>SUCO SUPER VIBRANTE 1L</t>
        </is>
      </c>
    </row>
    <row r="23448">
      <c r="A23448" s="53" t="n">
        <v>139417</v>
      </c>
      <c r="B23448" s="53" t="inlineStr">
        <is>
          <t>CONC LIQ REF ADOC GUARANA BARANO BB 5LT</t>
        </is>
      </c>
    </row>
    <row r="23449">
      <c r="A23449" s="53" t="n">
        <v>139418</v>
      </c>
      <c r="B23449" s="53" t="inlineStr">
        <is>
          <t>GELEIA DE AMORA ORG BLESSING 200G</t>
        </is>
      </c>
    </row>
    <row r="23450">
      <c r="A23450" s="53" t="n">
        <v>139419</v>
      </c>
      <c r="B23450" s="53" t="inlineStr">
        <is>
          <t>GELEIA DE BLUEBERRY ORG BLESSING 200G</t>
        </is>
      </c>
    </row>
    <row r="23451">
      <c r="A23451" s="53" t="n">
        <v>139420</v>
      </c>
      <c r="B23451" s="53" t="inlineStr">
        <is>
          <t>MP MILHO VERD EM CONSER FUGINI SACHE 2KG</t>
        </is>
      </c>
    </row>
    <row r="23452">
      <c r="A23452" s="53" t="n">
        <v>139421</v>
      </c>
      <c r="B23452" s="53" t="inlineStr">
        <is>
          <t>COMPRESSOR SEMI HERM COPELAN 3DB3F33KE</t>
        </is>
      </c>
    </row>
    <row r="23453">
      <c r="A23453" s="53" t="n">
        <v>139422</v>
      </c>
      <c r="B23453" s="53" t="inlineStr">
        <is>
          <t>LINGUICA SUINA DEFUMADA DG 450G</t>
        </is>
      </c>
    </row>
    <row r="23454">
      <c r="A23454" s="53" t="n">
        <v>139423</v>
      </c>
      <c r="B23454" s="53" t="inlineStr">
        <is>
          <t>BACALHAU DESF DESSALGADO BOM PORTO 500G</t>
        </is>
      </c>
    </row>
    <row r="23455">
      <c r="A23455" s="53" t="n">
        <v>139424</v>
      </c>
      <c r="B23455" s="53" t="inlineStr">
        <is>
          <t>CHA DE CAMOMILA ORG BLESSING 30G</t>
        </is>
      </c>
    </row>
    <row r="23456">
      <c r="A23456" s="53" t="n">
        <v>139425</v>
      </c>
      <c r="B23456" s="53" t="inlineStr">
        <is>
          <t>CHA DE CAPIM CIDREIRA ORG BLESSING 12G</t>
        </is>
      </c>
    </row>
    <row r="23457">
      <c r="A23457" s="53" t="n">
        <v>139426</v>
      </c>
      <c r="B23457" s="53" t="inlineStr">
        <is>
          <t>CHA DE MENTA INGLESA ORG BLESSING 20G</t>
        </is>
      </c>
    </row>
    <row r="23458">
      <c r="A23458" s="53" t="n">
        <v>139427</v>
      </c>
      <c r="B23458" s="53" t="inlineStr">
        <is>
          <t>CHA DE MELISSA ORG BLESSING 20G</t>
        </is>
      </c>
    </row>
    <row r="23459">
      <c r="A23459" s="53" t="n">
        <v>139428</v>
      </c>
      <c r="B23459" s="53" t="inlineStr">
        <is>
          <t>CHA VERDE ORG BLESSING 100G</t>
        </is>
      </c>
    </row>
    <row r="23460">
      <c r="A23460" s="53" t="n">
        <v>139429</v>
      </c>
      <c r="B23460" s="53" t="inlineStr">
        <is>
          <t>CHA MACA E ERVAS ORG BLESSING 30G</t>
        </is>
      </c>
    </row>
    <row r="23461">
      <c r="A23461" s="53" t="n">
        <v>139430</v>
      </c>
      <c r="B23461" s="53" t="inlineStr">
        <is>
          <t>RABANETE PCS KG</t>
        </is>
      </c>
    </row>
    <row r="23462">
      <c r="A23462" s="53" t="n">
        <v>139431</v>
      </c>
      <c r="B23462" s="53" t="inlineStr">
        <is>
          <t>PASTEL DE PERNIL UN</t>
        </is>
      </c>
    </row>
    <row r="23463">
      <c r="A23463" s="53" t="n">
        <v>139440</v>
      </c>
      <c r="B23463" s="53" t="inlineStr">
        <is>
          <t>CHA VERDE COM MACA ORG BLESSING 100G</t>
        </is>
      </c>
    </row>
    <row r="23464">
      <c r="A23464" s="53" t="n">
        <v>139441</v>
      </c>
      <c r="B23464" s="53" t="inlineStr">
        <is>
          <t>CHA CAPIM CIDR COM MACA ORG BLESSING 30G</t>
        </is>
      </c>
    </row>
    <row r="23465">
      <c r="A23465" s="53" t="n">
        <v>139442</v>
      </c>
      <c r="B23465" s="53" t="inlineStr">
        <is>
          <t>EXTRATO DE TOMATE ORG BLESSING 330G</t>
        </is>
      </c>
    </row>
    <row r="23466">
      <c r="A23466" s="53" t="n">
        <v>139450</v>
      </c>
      <c r="B23466" s="53" t="inlineStr">
        <is>
          <t>GELEIA BLUEB S ACUCAR ORG BLESSING 180G</t>
        </is>
      </c>
    </row>
    <row r="23467">
      <c r="A23467" s="53" t="n">
        <v>139451</v>
      </c>
      <c r="B23467" s="53" t="inlineStr">
        <is>
          <t>GELEIA DE FRU VERM ORG BLESSING 200G</t>
        </is>
      </c>
    </row>
    <row r="23468">
      <c r="A23468" s="53" t="n">
        <v>139452</v>
      </c>
      <c r="B23468" s="53" t="inlineStr">
        <is>
          <t>GELEIA DE GOIABA ORG BLESSING 200G</t>
        </is>
      </c>
    </row>
    <row r="23469">
      <c r="A23469" s="53" t="n">
        <v>139453</v>
      </c>
      <c r="B23469" s="53" t="inlineStr">
        <is>
          <t>GELEIA DE MORANGO ORG BLESSING 180G</t>
        </is>
      </c>
    </row>
    <row r="23470">
      <c r="A23470" s="53" t="n">
        <v>139454</v>
      </c>
      <c r="B23470" s="53" t="inlineStr">
        <is>
          <t>GELEIA DE FV S ACUCAR ORG BLESSING 180G</t>
        </is>
      </c>
    </row>
    <row r="23471">
      <c r="A23471" s="53" t="n">
        <v>139455</v>
      </c>
      <c r="B23471" s="53" t="inlineStr">
        <is>
          <t>GELEIA MOR SEM ACUCAR ORG BLESSING 180G</t>
        </is>
      </c>
    </row>
    <row r="23472">
      <c r="A23472" s="53" t="n">
        <v>139456</v>
      </c>
      <c r="B23472" s="53" t="inlineStr">
        <is>
          <t>GELEIA DE PIMENTA ORG BLESSING 200G</t>
        </is>
      </c>
    </row>
    <row r="23473">
      <c r="A23473" s="53" t="n">
        <v>139457</v>
      </c>
      <c r="B23473" s="53" t="inlineStr">
        <is>
          <t>GELEIA DE GENGIBRE ORG BLESSING 200G</t>
        </is>
      </c>
    </row>
    <row r="23474">
      <c r="A23474" s="53" t="n">
        <v>139458</v>
      </c>
      <c r="B23474" s="53" t="inlineStr">
        <is>
          <t>PURE DE MACA ORG BLESSING 180G</t>
        </is>
      </c>
    </row>
    <row r="23475">
      <c r="A23475" s="53" t="n">
        <v>139459</v>
      </c>
      <c r="B23475" s="53" t="inlineStr">
        <is>
          <t>DOCE DE ABOBORA ORG BLESSING 200G</t>
        </is>
      </c>
    </row>
    <row r="23476">
      <c r="A23476" s="53" t="n">
        <v>139460</v>
      </c>
      <c r="B23476" s="53" t="inlineStr">
        <is>
          <t>MOLHO DE TOM C MANJER ORG BLESSING 330G</t>
        </is>
      </c>
    </row>
    <row r="23477">
      <c r="A23477" s="53" t="n">
        <v>139461</v>
      </c>
      <c r="B23477" s="53" t="inlineStr">
        <is>
          <t>MOLHO DE TOM TRAD ORG BLESSING 330G</t>
        </is>
      </c>
    </row>
    <row r="23478">
      <c r="A23478" s="53" t="n">
        <v>139462</v>
      </c>
      <c r="B23478" s="53" t="inlineStr">
        <is>
          <t>MOLHO DE TOM COM PIM ORG BLESSING 330G</t>
        </is>
      </c>
    </row>
    <row r="23479">
      <c r="A23479" s="53" t="n">
        <v>139463</v>
      </c>
      <c r="B23479" s="53" t="inlineStr">
        <is>
          <t>MOLHO DE TOM COM COGUM ORG BLESSING 330G</t>
        </is>
      </c>
    </row>
    <row r="23480">
      <c r="A23480" s="53" t="n">
        <v>139470</v>
      </c>
      <c r="B23480" s="53" t="inlineStr">
        <is>
          <t>PERA CONFERENCE KG</t>
        </is>
      </c>
    </row>
    <row r="23481">
      <c r="A23481" s="53" t="n">
        <v>139471</v>
      </c>
      <c r="B23481" s="53" t="inlineStr">
        <is>
          <t>TANCA DESKTABLE DT1100</t>
        </is>
      </c>
    </row>
    <row r="23482">
      <c r="A23482" s="53" t="n">
        <v>139472</v>
      </c>
      <c r="B23482" s="53" t="inlineStr">
        <is>
          <t>OVOS BRANCO KORIN C 10</t>
        </is>
      </c>
    </row>
    <row r="23483">
      <c r="A23483" s="53" t="n">
        <v>139473</v>
      </c>
      <c r="B23483" s="53" t="inlineStr">
        <is>
          <t>PAO MILK PAN SEVEN BOYS 280G</t>
        </is>
      </c>
    </row>
    <row r="23484">
      <c r="A23484" s="53" t="n">
        <v>139474</v>
      </c>
      <c r="B23484" s="53" t="inlineStr">
        <is>
          <t>FILE MIGNON PROMOCAO KG</t>
        </is>
      </c>
    </row>
    <row r="23485">
      <c r="A23485" s="53" t="n">
        <v>139475</v>
      </c>
      <c r="B23485" s="53" t="inlineStr">
        <is>
          <t>MP RECHEIO GOURMAND PERNIL KG</t>
        </is>
      </c>
    </row>
    <row r="23486">
      <c r="A23486" s="53" t="n">
        <v>139481</v>
      </c>
      <c r="B23486" s="53" t="inlineStr">
        <is>
          <t>ALFACE USA PICADA KG</t>
        </is>
      </c>
    </row>
    <row r="23487">
      <c r="A23487" s="53" t="n">
        <v>139482</v>
      </c>
      <c r="B23487" s="53" t="inlineStr">
        <is>
          <t>ALFACE CRESPA PICADA KG</t>
        </is>
      </c>
    </row>
    <row r="23488">
      <c r="A23488" s="53" t="n">
        <v>139483</v>
      </c>
      <c r="B23488" s="53" t="inlineStr">
        <is>
          <t>ALFACE ROXA PICADA KG</t>
        </is>
      </c>
    </row>
    <row r="23489">
      <c r="A23489" s="53" t="n">
        <v>139491</v>
      </c>
      <c r="B23489" s="53" t="inlineStr">
        <is>
          <t>CEBOLINHA CRISTAL EM CONSERVA KG</t>
        </is>
      </c>
    </row>
    <row r="23490">
      <c r="A23490" s="53" t="n">
        <v>139492</v>
      </c>
      <c r="B23490" s="53" t="inlineStr">
        <is>
          <t>FORNO ELETRICO LASTRO MODULAR</t>
        </is>
      </c>
    </row>
    <row r="23491">
      <c r="A23491" s="53" t="n">
        <v>139493</v>
      </c>
      <c r="B23491" s="53" t="inlineStr">
        <is>
          <t>MODULO ELETRICO MEAP 1A</t>
        </is>
      </c>
    </row>
    <row r="23492">
      <c r="A23492" s="53" t="n">
        <v>139494</v>
      </c>
      <c r="B23492" s="53" t="inlineStr">
        <is>
          <t>QJO ESTEPE FRACAO CRUZILIA KG</t>
        </is>
      </c>
    </row>
    <row r="23493">
      <c r="A23493" s="53" t="n">
        <v>139495</v>
      </c>
      <c r="B23493" s="53" t="inlineStr">
        <is>
          <t>QJO GOUDA FRACAO CRUZILIA KG</t>
        </is>
      </c>
    </row>
    <row r="23494">
      <c r="A23494" s="53" t="n">
        <v>139496</v>
      </c>
      <c r="B23494" s="53" t="inlineStr">
        <is>
          <t>QJO PRATO ESFERICO FRACAO CRUZILIA KG</t>
        </is>
      </c>
    </row>
    <row r="23495">
      <c r="A23495" s="53" t="n">
        <v>139497</v>
      </c>
      <c r="B23495" s="53" t="inlineStr">
        <is>
          <t>MEDALHAO DE FILE MIGNON SUINO SADIA KG</t>
        </is>
      </c>
    </row>
    <row r="23496">
      <c r="A23496" s="53" t="n">
        <v>139498</v>
      </c>
      <c r="B23496" s="53" t="inlineStr">
        <is>
          <t>ALCATRA SUINA FATIADA SADIA KG</t>
        </is>
      </c>
    </row>
    <row r="23497">
      <c r="A23497" s="53" t="n">
        <v>139499</v>
      </c>
      <c r="B23497" s="53" t="inlineStr">
        <is>
          <t>LOMBO SUINO FATIADO SADIA KG</t>
        </is>
      </c>
    </row>
    <row r="23498">
      <c r="A23498" s="53" t="n">
        <v>139500</v>
      </c>
      <c r="B23498" s="53" t="inlineStr">
        <is>
          <t>FONDUE DE CHOCOLATE CRUZILIA 250G</t>
        </is>
      </c>
    </row>
    <row r="23499">
      <c r="A23499" s="53" t="n">
        <v>139510</v>
      </c>
      <c r="B23499" s="53" t="inlineStr">
        <is>
          <t>RICOTA FRESCA SOLIDA SITIO SOLIDAO KG</t>
        </is>
      </c>
    </row>
    <row r="23500">
      <c r="A23500" s="53" t="n">
        <v>139511</v>
      </c>
      <c r="B23500" s="53" t="inlineStr">
        <is>
          <t>QUEIJO DE CABRA FETA SITIO SOLIDAO KG</t>
        </is>
      </c>
    </row>
    <row r="23501">
      <c r="A23501" s="53" t="n">
        <v>139512</v>
      </c>
      <c r="B23501" s="53" t="inlineStr">
        <is>
          <t>REQUEIJAO CREMOSO ZERO DANUBIO 220G</t>
        </is>
      </c>
    </row>
    <row r="23502">
      <c r="A23502" s="53" t="n">
        <v>139513</v>
      </c>
      <c r="B23502" s="53" t="inlineStr">
        <is>
          <t>AZEITONA PRETA VALE FERTIL 200G</t>
        </is>
      </c>
    </row>
    <row r="23503">
      <c r="A23503" s="53" t="n">
        <v>139514</v>
      </c>
      <c r="B23503" s="53" t="inlineStr">
        <is>
          <t>AZEITONA PRETA S CAR VALE FERTIL 160G</t>
        </is>
      </c>
    </row>
    <row r="23504">
      <c r="A23504" s="53" t="n">
        <v>139515</v>
      </c>
      <c r="B23504" s="53" t="inlineStr">
        <is>
          <t>AZEIT VRD GORDAL PREM VALE FERTIL 360G</t>
        </is>
      </c>
    </row>
    <row r="23505">
      <c r="A23505" s="53" t="n">
        <v>139516</v>
      </c>
      <c r="B23505" s="53" t="inlineStr">
        <is>
          <t>AZEIT RECH C SALM VALE FERTIL 130G</t>
        </is>
      </c>
    </row>
    <row r="23506">
      <c r="A23506" s="53" t="n">
        <v>139517</v>
      </c>
      <c r="B23506" s="53" t="inlineStr">
        <is>
          <t>AZEIT VERD REC QJ AZUL VALE FERTIL 130G</t>
        </is>
      </c>
    </row>
    <row r="23507">
      <c r="A23507" s="53" t="n">
        <v>139518</v>
      </c>
      <c r="B23507" s="53" t="inlineStr">
        <is>
          <t>AZEIT VERD RECH C LIMAO VALE FERTIL 130G</t>
        </is>
      </c>
    </row>
    <row r="23508">
      <c r="A23508" s="53" t="n">
        <v>139519</v>
      </c>
      <c r="B23508" s="53" t="inlineStr">
        <is>
          <t>AZEIT VERD REC C PRES IBER V FERTIL 130G</t>
        </is>
      </c>
    </row>
    <row r="23509">
      <c r="A23509" s="53" t="n">
        <v>139520</v>
      </c>
      <c r="B23509" s="53" t="inlineStr">
        <is>
          <t>CEBOLA PARA CONSERVA FUGITA 1KG</t>
        </is>
      </c>
    </row>
    <row r="23510">
      <c r="A23510" s="53" t="n">
        <v>139521</v>
      </c>
      <c r="B23510" s="53" t="inlineStr">
        <is>
          <t>CEBOLA SUAVE FUGITA 400G</t>
        </is>
      </c>
    </row>
    <row r="23511">
      <c r="A23511" s="53" t="n">
        <v>139522</v>
      </c>
      <c r="B23511" s="53" t="inlineStr">
        <is>
          <t>CEBOLA BRANCA FUGITA 400G</t>
        </is>
      </c>
    </row>
    <row r="23512">
      <c r="A23512" s="53" t="n">
        <v>139523</v>
      </c>
      <c r="B23512" s="53" t="inlineStr">
        <is>
          <t>CEBOLA PARA TEMPERO FUGITA 400G</t>
        </is>
      </c>
    </row>
    <row r="23513">
      <c r="A23513" s="53" t="n">
        <v>139524</v>
      </c>
      <c r="B23513" s="53" t="inlineStr">
        <is>
          <t>CEBOLA ROXA FUGITA 400G</t>
        </is>
      </c>
    </row>
    <row r="23514">
      <c r="A23514" s="53" t="n">
        <v>139525</v>
      </c>
      <c r="B23514" s="53" t="inlineStr">
        <is>
          <t>CEBOLA COLOSSAL FUGITA 350G</t>
        </is>
      </c>
    </row>
    <row r="23515">
      <c r="A23515" s="53" t="n">
        <v>139527</v>
      </c>
      <c r="B23515" s="53" t="inlineStr">
        <is>
          <t>COUVE FLOR HIGIENIZADO KG</t>
        </is>
      </c>
    </row>
    <row r="23516">
      <c r="A23516" s="53" t="n">
        <v>139528</v>
      </c>
      <c r="B23516" s="53" t="inlineStr">
        <is>
          <t>BROCOLIS HIGIENIZADO KG</t>
        </is>
      </c>
    </row>
    <row r="23517">
      <c r="A23517" s="53" t="n">
        <v>139529</v>
      </c>
      <c r="B23517" s="53" t="inlineStr">
        <is>
          <t>CERVEJA WITBIER PRAYA 600ML</t>
        </is>
      </c>
    </row>
    <row r="23518">
      <c r="A23518" s="53" t="n">
        <v>139530</v>
      </c>
      <c r="B23518" s="53" t="inlineStr">
        <is>
          <t>IOGURTE S LAC PWR FIT COCO YLAFRUT 300G</t>
        </is>
      </c>
    </row>
    <row r="23519">
      <c r="A23519" s="53" t="n">
        <v>139531</v>
      </c>
      <c r="B23519" s="53" t="inlineStr">
        <is>
          <t>FIAT SIENA ESSENCE 1.6 DL</t>
        </is>
      </c>
    </row>
    <row r="23520">
      <c r="A23520" s="53" t="n">
        <v>139532</v>
      </c>
      <c r="B23520" s="53" t="inlineStr">
        <is>
          <t>FIAT SIENA HLX DUALOGIC</t>
        </is>
      </c>
    </row>
    <row r="23521">
      <c r="A23521" s="53" t="n">
        <v>139533</v>
      </c>
      <c r="B23521" s="53" t="inlineStr">
        <is>
          <t>FIAT SIENA ATTRACTIV 1.4</t>
        </is>
      </c>
    </row>
    <row r="23522">
      <c r="A23522" s="53" t="n">
        <v>139534</v>
      </c>
      <c r="B23522" s="53" t="inlineStr">
        <is>
          <t>FRISPY MIX ORIGINAL KG</t>
        </is>
      </c>
    </row>
    <row r="23523">
      <c r="A23523" s="53" t="n">
        <v>139535</v>
      </c>
      <c r="B23523" s="53" t="inlineStr">
        <is>
          <t>FRISPY MANDIOQUINHA KG</t>
        </is>
      </c>
    </row>
    <row r="23524">
      <c r="A23524" s="53" t="n">
        <v>139536</v>
      </c>
      <c r="B23524" s="53" t="inlineStr">
        <is>
          <t>FRISPY MEDITERRANEO KG</t>
        </is>
      </c>
    </row>
    <row r="23525">
      <c r="A23525" s="53" t="n">
        <v>139537</v>
      </c>
      <c r="B23525" s="53" t="inlineStr">
        <is>
          <t>FRISPY BATATA DOCE KG</t>
        </is>
      </c>
    </row>
    <row r="23526">
      <c r="A23526" s="53" t="n">
        <v>139538</v>
      </c>
      <c r="B23526" s="53" t="inlineStr">
        <is>
          <t>KOMBUCHA MANGA CURCUMA CAMPO LARGO 300ML</t>
        </is>
      </c>
    </row>
    <row r="23527">
      <c r="A23527" s="53" t="n">
        <v>139539</v>
      </c>
      <c r="B23527" s="53" t="inlineStr">
        <is>
          <t>KOMBUCHA HIBIS CRANBER CAMPO LARGO 300ML</t>
        </is>
      </c>
    </row>
    <row r="23528">
      <c r="A23528" s="53" t="n">
        <v>139540</v>
      </c>
      <c r="B23528" s="53" t="inlineStr">
        <is>
          <t>AZEITONA VERD C PIM MEX VALE FERTIL 145G</t>
        </is>
      </c>
    </row>
    <row r="23529">
      <c r="A23529" s="53" t="n">
        <v>139541</v>
      </c>
      <c r="B23529" s="53" t="inlineStr">
        <is>
          <t>AZEIT VERD TEMP KALAM VALE FERTIL 145G</t>
        </is>
      </c>
    </row>
    <row r="23530">
      <c r="A23530" s="53" t="n">
        <v>139542</v>
      </c>
      <c r="B23530" s="53" t="inlineStr">
        <is>
          <t>PLATAF TESOURA ELET MOD C10 SER CE146362</t>
        </is>
      </c>
    </row>
    <row r="23531">
      <c r="A23531" s="53" t="n">
        <v>139543</v>
      </c>
      <c r="B23531" s="53" t="inlineStr">
        <is>
          <t>PLATAF TESOURA ELET MOD C12 SER CE133197</t>
        </is>
      </c>
    </row>
    <row r="23532">
      <c r="A23532" s="53" t="n">
        <v>139544</v>
      </c>
      <c r="B23532" s="53" t="inlineStr">
        <is>
          <t>PLATAF TESOURA ELET MOD C10 SER CE146362</t>
        </is>
      </c>
    </row>
    <row r="23533">
      <c r="A23533" s="53" t="n">
        <v>139545</v>
      </c>
      <c r="B23533" s="53" t="inlineStr">
        <is>
          <t>AZEITE EXT VIRG TRUFA MONTOSCO 100ML</t>
        </is>
      </c>
    </row>
    <row r="23534">
      <c r="A23534" s="53" t="n">
        <v>139550</v>
      </c>
      <c r="B23534" s="53" t="inlineStr">
        <is>
          <t>KOMBUCHA LIM MACTH GEN CAMPO LARGO 300ML</t>
        </is>
      </c>
    </row>
    <row r="23535">
      <c r="A23535" s="53" t="n">
        <v>139552</v>
      </c>
      <c r="B23535" s="53" t="inlineStr">
        <is>
          <t>AZEITONA PRETA FATIADA VALE FERTIL 160G</t>
        </is>
      </c>
    </row>
    <row r="23536">
      <c r="A23536" s="53" t="n">
        <v>139560</v>
      </c>
      <c r="B23536" s="53" t="inlineStr">
        <is>
          <t>ENERGETICO MONSTER ENERGY 473ML</t>
        </is>
      </c>
    </row>
    <row r="23537">
      <c r="A23537" s="53" t="n">
        <v>139561</v>
      </c>
      <c r="B23537" s="53" t="inlineStr">
        <is>
          <t>MIX FRUTAS 5 AO DIA PCS</t>
        </is>
      </c>
    </row>
    <row r="23538">
      <c r="A23538" s="53" t="n">
        <v>139562</v>
      </c>
      <c r="B23538" s="53" t="inlineStr">
        <is>
          <t>VITRINE REFRIG QUADRAT 3000MM FECHAM MDF</t>
        </is>
      </c>
    </row>
    <row r="23539">
      <c r="A23539" s="53" t="n">
        <v>139563</v>
      </c>
      <c r="B23539" s="53" t="inlineStr">
        <is>
          <t>VITRINE REFRIG QUADRAT 2000MM FECHAM MDF</t>
        </is>
      </c>
    </row>
    <row r="23540">
      <c r="A23540" s="53" t="n">
        <v>139564</v>
      </c>
      <c r="B23540" s="53" t="inlineStr">
        <is>
          <t>VITRINE REFRIG QUADRAT 1000MM FECHAM MDF</t>
        </is>
      </c>
    </row>
    <row r="23541">
      <c r="A23541" s="53" t="n">
        <v>139565</v>
      </c>
      <c r="B23541" s="53" t="inlineStr">
        <is>
          <t>VITRINE REFRIG QUADRAT 700MM FECHAM MDF</t>
        </is>
      </c>
    </row>
    <row r="23542">
      <c r="A23542" s="53" t="n">
        <v>139566</v>
      </c>
      <c r="B23542" s="53" t="inlineStr">
        <is>
          <t>CONDIMENT REFRIG VIDRO RETO 2500X700</t>
        </is>
      </c>
    </row>
    <row r="23543">
      <c r="A23543" s="53" t="n">
        <v>139567</v>
      </c>
      <c r="B23543" s="53" t="inlineStr">
        <is>
          <t>CONDIMENT REFRIG VIDRO RETO 2000X700</t>
        </is>
      </c>
    </row>
    <row r="23544">
      <c r="A23544" s="53" t="n">
        <v>139568</v>
      </c>
      <c r="B23544" s="53" t="inlineStr">
        <is>
          <t>BALCAO DISTRIB C 1GNS 1 1X100 E TAMPA</t>
        </is>
      </c>
    </row>
    <row r="23545">
      <c r="A23545" s="53" t="n">
        <v>139569</v>
      </c>
      <c r="B23545" s="53" t="inlineStr">
        <is>
          <t>BALCAO DISTRIB C 2GNS 1 1X100 E TAMPA</t>
        </is>
      </c>
    </row>
    <row r="23546">
      <c r="A23546" s="53" t="n">
        <v>139570</v>
      </c>
      <c r="B23546" s="53" t="inlineStr">
        <is>
          <t>REFRIG HORIZONTAL TAMPO LISO 4 PORTAS</t>
        </is>
      </c>
    </row>
    <row r="23547">
      <c r="A23547" s="53" t="n">
        <v>139571</v>
      </c>
      <c r="B23547" s="53" t="inlineStr">
        <is>
          <t>REFRIG HORIZONTAL TAMPO CUBA A DIREITA</t>
        </is>
      </c>
    </row>
    <row r="23548">
      <c r="A23548" s="53" t="n">
        <v>139572</v>
      </c>
      <c r="B23548" s="53" t="inlineStr">
        <is>
          <t>REFRIG HORIZONTAL TAMPO CUBA A ESQUERDA</t>
        </is>
      </c>
    </row>
    <row r="23549">
      <c r="A23549" s="53" t="n">
        <v>139573</v>
      </c>
      <c r="B23549" s="53" t="inlineStr">
        <is>
          <t>REFRIG HORIZONTAL TAMPO LISO 3 PORTAS</t>
        </is>
      </c>
    </row>
    <row r="23550">
      <c r="A23550" s="53" t="n">
        <v>139574</v>
      </c>
      <c r="B23550" s="53" t="inlineStr">
        <is>
          <t>REFRIG HORIZONTAL TAMPO LISO 2 PORTAS</t>
        </is>
      </c>
    </row>
    <row r="23551">
      <c r="A23551" s="53" t="n">
        <v>139575</v>
      </c>
      <c r="B23551" s="53" t="inlineStr">
        <is>
          <t>REFRIG HORIZ TAMP CUBA DIREITO 1460MM</t>
        </is>
      </c>
    </row>
    <row r="23552">
      <c r="A23552" s="53" t="n">
        <v>139576</v>
      </c>
      <c r="B23552" s="53" t="inlineStr">
        <is>
          <t>REFRIG HORIZ TAMP CUBA ESQUERDO 1460MM</t>
        </is>
      </c>
    </row>
    <row r="23553">
      <c r="A23553" s="53" t="n">
        <v>139577</v>
      </c>
      <c r="B23553" s="53" t="inlineStr">
        <is>
          <t>VITRINE QUAD ALTA REFRIG VERTIKO  VQAR</t>
        </is>
      </c>
    </row>
    <row r="23554">
      <c r="A23554" s="53" t="n">
        <v>139578</v>
      </c>
      <c r="B23554" s="53" t="inlineStr">
        <is>
          <t>VITRINE AQUEC QUADRAT 1000mm FECH MDF</t>
        </is>
      </c>
    </row>
    <row r="23555">
      <c r="A23555" s="53" t="n">
        <v>139579</v>
      </c>
      <c r="B23555" s="53" t="inlineStr">
        <is>
          <t>VITRINE REFRIG QUADRAT 3000MM FECHAM MDF</t>
        </is>
      </c>
    </row>
    <row r="23556">
      <c r="A23556" s="53" t="n">
        <v>139580</v>
      </c>
      <c r="B23556" s="53" t="inlineStr">
        <is>
          <t>VITRINE SUSHI REFRIG MOD VSR 900</t>
        </is>
      </c>
    </row>
    <row r="23557">
      <c r="A23557" s="53" t="n">
        <v>139581</v>
      </c>
      <c r="B23557" s="53" t="inlineStr">
        <is>
          <t>CARRO BUFFET</t>
        </is>
      </c>
    </row>
    <row r="23558">
      <c r="A23558" s="53" t="n">
        <v>139582</v>
      </c>
      <c r="B23558" s="53" t="inlineStr">
        <is>
          <t>ADEGA</t>
        </is>
      </c>
    </row>
    <row r="23559">
      <c r="A23559" s="53" t="n">
        <v>139583</v>
      </c>
      <c r="B23559" s="53" t="inlineStr">
        <is>
          <t>BALCAO FISCAL</t>
        </is>
      </c>
    </row>
    <row r="23560">
      <c r="A23560" s="53" t="n">
        <v>139584</v>
      </c>
      <c r="B23560" s="53" t="inlineStr">
        <is>
          <t>EMPORIO</t>
        </is>
      </c>
    </row>
    <row r="23561">
      <c r="A23561" s="53" t="n">
        <v>139585</v>
      </c>
      <c r="B23561" s="53" t="inlineStr">
        <is>
          <t>ESPACO PROMOCIONAL  GOUMET</t>
        </is>
      </c>
    </row>
    <row r="23562">
      <c r="A23562" s="53" t="n">
        <v>139586</v>
      </c>
      <c r="B23562" s="53" t="inlineStr">
        <is>
          <t>MESA TOK STOK</t>
        </is>
      </c>
    </row>
    <row r="23563">
      <c r="A23563" s="53" t="n">
        <v>139587</v>
      </c>
      <c r="B23563" s="53" t="inlineStr">
        <is>
          <t>GONDOLA DE PADARIA  INCLINADO OU RETO</t>
        </is>
      </c>
    </row>
    <row r="23564">
      <c r="A23564" s="53" t="n">
        <v>139588</v>
      </c>
      <c r="B23564" s="53" t="inlineStr">
        <is>
          <t>PAES INDUSTRIALIZADOS</t>
        </is>
      </c>
    </row>
    <row r="23565">
      <c r="A23565" s="53" t="n">
        <v>139589</v>
      </c>
      <c r="B23565" s="53" t="inlineStr">
        <is>
          <t>FLORES  BANCADA</t>
        </is>
      </c>
    </row>
    <row r="23566">
      <c r="A23566" s="53" t="n">
        <v>139590</v>
      </c>
      <c r="B23566" s="53" t="inlineStr">
        <is>
          <t>MERCEARIA ALTA</t>
        </is>
      </c>
    </row>
    <row r="23567">
      <c r="A23567" s="53" t="n">
        <v>139591</v>
      </c>
      <c r="B23567" s="53" t="inlineStr">
        <is>
          <t>BANCADA LANCHONETE</t>
        </is>
      </c>
    </row>
    <row r="23568">
      <c r="A23568" s="53" t="n">
        <v>139592</v>
      </c>
      <c r="B23568" s="53" t="inlineStr">
        <is>
          <t>PDV</t>
        </is>
      </c>
    </row>
    <row r="23569">
      <c r="A23569" s="53" t="n">
        <v>139593</v>
      </c>
      <c r="B23569" s="53" t="inlineStr">
        <is>
          <t>PORTINHOLA ML</t>
        </is>
      </c>
    </row>
    <row r="23570">
      <c r="A23570" s="53" t="n">
        <v>139594</v>
      </c>
      <c r="B23570" s="53" t="inlineStr">
        <is>
          <t>PONTA DE GONDOLA</t>
        </is>
      </c>
    </row>
    <row r="23571">
      <c r="A23571" s="53" t="n">
        <v>139595</v>
      </c>
      <c r="B23571" s="53" t="inlineStr">
        <is>
          <t>BANCA PROMOCIONAL ML</t>
        </is>
      </c>
    </row>
    <row r="23572">
      <c r="A23572" s="53" t="n">
        <v>139596</v>
      </c>
      <c r="B23572" s="53" t="inlineStr">
        <is>
          <t>VASCA CENTRAL ML</t>
        </is>
      </c>
    </row>
    <row r="23573">
      <c r="A23573" s="53" t="n">
        <v>139597</v>
      </c>
      <c r="B23573" s="53" t="inlineStr">
        <is>
          <t>VASCA DE PAREDE ML</t>
        </is>
      </c>
    </row>
    <row r="23574">
      <c r="A23574" s="53" t="n">
        <v>139598</v>
      </c>
      <c r="B23574" s="53" t="inlineStr">
        <is>
          <t>ESTANTE CENTRAL ADEGA  MODULOS 0,60X0,40</t>
        </is>
      </c>
    </row>
    <row r="23575">
      <c r="A23575" s="53" t="n">
        <v>139599</v>
      </c>
      <c r="B23575" s="53" t="inlineStr">
        <is>
          <t>BANCA PROMOCIONAL COM MESA FIXA</t>
        </is>
      </c>
    </row>
    <row r="23576">
      <c r="A23576" s="53" t="n">
        <v>139600</v>
      </c>
      <c r="B23576" s="53" t="inlineStr">
        <is>
          <t>MESA C FRONTISPICIO FUNDO CUBA ESQUE</t>
        </is>
      </c>
    </row>
    <row r="23577">
      <c r="A23577" s="53" t="n">
        <v>139601</v>
      </c>
      <c r="B23577" s="53" t="inlineStr">
        <is>
          <t>MESA C FRONTISPICIO FUNDO CUBA LATERAL</t>
        </is>
      </c>
    </row>
    <row r="23578">
      <c r="A23578" s="53" t="n">
        <v>139602</v>
      </c>
      <c r="B23578" s="53" t="inlineStr">
        <is>
          <t>MESA C FRONTISPICIO FUNDO LAT DIREITO</t>
        </is>
      </c>
    </row>
    <row r="23579">
      <c r="A23579" s="53" t="n">
        <v>139603</v>
      </c>
      <c r="B23579" s="53" t="inlineStr">
        <is>
          <t>MESA C FRONTISPICIO FUNDO LAT ESQ DIR</t>
        </is>
      </c>
    </row>
    <row r="23580">
      <c r="A23580" s="53" t="n">
        <v>139604</v>
      </c>
      <c r="B23580" s="53" t="inlineStr">
        <is>
          <t>MESA C FRONTISPICIO FUND CUBA ESQ E GAV</t>
        </is>
      </c>
    </row>
    <row r="23581">
      <c r="A23581" s="53" t="n">
        <v>139605</v>
      </c>
      <c r="B23581" s="53" t="inlineStr">
        <is>
          <t>MESA C FRONTISPICIO FUND LAT DIR E CUBA</t>
        </is>
      </c>
    </row>
    <row r="23582">
      <c r="A23582" s="53" t="n">
        <v>139606</v>
      </c>
      <c r="B23582" s="53" t="inlineStr">
        <is>
          <t>MESA C FRONTISPICIO FUNDO CUBA CENTRO</t>
        </is>
      </c>
    </row>
    <row r="23583">
      <c r="A23583" s="53" t="n">
        <v>139607</v>
      </c>
      <c r="B23583" s="53" t="inlineStr">
        <is>
          <t>MESA C FRONTISPICIO FUNDO CUBA DIREITA</t>
        </is>
      </c>
    </row>
    <row r="23584">
      <c r="A23584" s="53" t="n">
        <v>139608</v>
      </c>
      <c r="B23584" s="53" t="inlineStr">
        <is>
          <t>MESA C FRONTISPICIO FUNDO LAT ESQUERDO</t>
        </is>
      </c>
    </row>
    <row r="23585">
      <c r="A23585" s="53" t="n">
        <v>139609</v>
      </c>
      <c r="B23585" s="53" t="inlineStr">
        <is>
          <t>MESA C FRONTISPICIO FUNDO CUBA DIREITA</t>
        </is>
      </c>
    </row>
    <row r="23586">
      <c r="A23586" s="53" t="n">
        <v>139610</v>
      </c>
      <c r="B23586" s="53" t="inlineStr">
        <is>
          <t>MESA C FRONTISPICIO FUNDO LATER ESQUE</t>
        </is>
      </c>
    </row>
    <row r="23587">
      <c r="A23587" s="53" t="n">
        <v>139611</v>
      </c>
      <c r="B23587" s="53" t="inlineStr">
        <is>
          <t>MESA C FRONTISPICIO FUNDO LATR DIREITO</t>
        </is>
      </c>
    </row>
    <row r="23588">
      <c r="A23588" s="53" t="n">
        <v>139612</v>
      </c>
      <c r="B23588" s="53" t="inlineStr">
        <is>
          <t>MESA C FRONTISPICIO FUNDO LAT DIR ESQ</t>
        </is>
      </c>
    </row>
    <row r="23589">
      <c r="A23589" s="53" t="n">
        <v>139613</v>
      </c>
      <c r="B23589" s="53" t="inlineStr">
        <is>
          <t>MESA C FRONTISPICIO FUNDO CUBA CENTRO</t>
        </is>
      </c>
    </row>
    <row r="23590">
      <c r="A23590" s="53" t="n">
        <v>139614</v>
      </c>
      <c r="B23590" s="53" t="inlineStr">
        <is>
          <t>MESA C FRONTI FUNDO CUBA ESQUE PRAT INF</t>
        </is>
      </c>
    </row>
    <row r="23591">
      <c r="A23591" s="53" t="n">
        <v>139615</v>
      </c>
      <c r="B23591" s="53" t="inlineStr">
        <is>
          <t>MESA C FRONTI FUNDO CUBA ESQ PRAT TUBUL</t>
        </is>
      </c>
    </row>
    <row r="23592">
      <c r="A23592" s="53" t="n">
        <v>139616</v>
      </c>
      <c r="B23592" s="53" t="inlineStr">
        <is>
          <t>MESA C FRONTI FUNDO CUBA ESQ PRAT INF</t>
        </is>
      </c>
    </row>
    <row r="23593">
      <c r="A23593" s="53" t="n">
        <v>139617</v>
      </c>
      <c r="B23593" s="53" t="inlineStr">
        <is>
          <t>MESA C FRONTI FUNDO CUBA DIR PRAT INF</t>
        </is>
      </c>
    </row>
    <row r="23594">
      <c r="A23594" s="53" t="n">
        <v>139618</v>
      </c>
      <c r="B23594" s="53" t="inlineStr">
        <is>
          <t>MESA C FRONTISPICIO FUNDO CUBA LAT DIR</t>
        </is>
      </c>
    </row>
    <row r="23595">
      <c r="A23595" s="53" t="n">
        <v>139619</v>
      </c>
      <c r="B23595" s="53" t="inlineStr">
        <is>
          <t>MESA C FRONTI FUNDO ESQ DIR CUB DIREITA</t>
        </is>
      </c>
    </row>
    <row r="23596">
      <c r="A23596" s="53" t="n">
        <v>139620</v>
      </c>
      <c r="B23596" s="53" t="inlineStr">
        <is>
          <t>MESA C FRONTI FUND CUBA ESQ PRAT LISA</t>
        </is>
      </c>
    </row>
    <row r="23597">
      <c r="A23597" s="53" t="n">
        <v>139621</v>
      </c>
      <c r="B23597" s="53" t="inlineStr">
        <is>
          <t>MESA C FRONTI FUND LAT ESQ CUBA DIREI</t>
        </is>
      </c>
    </row>
    <row r="23598">
      <c r="A23598" s="53" t="n">
        <v>139622</v>
      </c>
      <c r="B23598" s="53" t="inlineStr">
        <is>
          <t>MESA C FRONTI ESQ DIR CUB ESQ PRAT LIS</t>
        </is>
      </c>
    </row>
    <row r="23599">
      <c r="A23599" s="53" t="n">
        <v>139623</v>
      </c>
      <c r="B23599" s="53" t="inlineStr">
        <is>
          <t>MESA C FRONTI ESQ DIR CUB DIR PRAT LIS</t>
        </is>
      </c>
    </row>
    <row r="23600">
      <c r="A23600" s="53" t="n">
        <v>139624</v>
      </c>
      <c r="B23600" s="53" t="inlineStr">
        <is>
          <t>MESA C FRONTI FUND LAT DIR CUB DIR</t>
        </is>
      </c>
    </row>
    <row r="23601">
      <c r="A23601" s="53" t="n">
        <v>139625</v>
      </c>
      <c r="B23601" s="53" t="inlineStr">
        <is>
          <t>MESA C FRONTI FUND LAT DIR CUBA CENTRO</t>
        </is>
      </c>
    </row>
    <row r="23602">
      <c r="A23602" s="53" t="n">
        <v>139626</v>
      </c>
      <c r="B23602" s="53" t="inlineStr">
        <is>
          <t>MESA C FRONTIFUND LAT ESQ CUBA DIR PRAT</t>
        </is>
      </c>
    </row>
    <row r="23603">
      <c r="A23603" s="53" t="n">
        <v>139627</v>
      </c>
      <c r="B23603" s="53" t="inlineStr">
        <is>
          <t>MESA C RODAS GAVETAS PRAT INFERIOR LISA</t>
        </is>
      </c>
    </row>
    <row r="23604">
      <c r="A23604" s="53" t="n">
        <v>139628</v>
      </c>
      <c r="B23604" s="53" t="inlineStr">
        <is>
          <t>MESA C FRONTIFUND LAT DIR CUBA DIR PRAT</t>
        </is>
      </c>
    </row>
    <row r="23605">
      <c r="A23605" s="53" t="n">
        <v>139629</v>
      </c>
      <c r="B23605" s="53" t="inlineStr">
        <is>
          <t>MESA FRONT FUN LAT DIR CUBA ESQ PRAT TUB</t>
        </is>
      </c>
    </row>
    <row r="23606">
      <c r="A23606" s="53" t="n">
        <v>139630</v>
      </c>
      <c r="B23606" s="53" t="inlineStr">
        <is>
          <t>MESA FRONT FUN  DUAS LAT CUBA ESQ PRAT</t>
        </is>
      </c>
    </row>
    <row r="23607">
      <c r="A23607" s="53" t="n">
        <v>139631</v>
      </c>
      <c r="B23607" s="53" t="inlineStr">
        <is>
          <t>MESA C FRONTISPICIO NO FUNDO</t>
        </is>
      </c>
    </row>
    <row r="23608">
      <c r="A23608" s="53" t="n">
        <v>139632</v>
      </c>
      <c r="B23608" s="53" t="inlineStr">
        <is>
          <t>MESA C FRONTI NO FUNDO LATRAL ESQUEDO</t>
        </is>
      </c>
    </row>
    <row r="23609">
      <c r="A23609" s="53" t="n">
        <v>139633</v>
      </c>
      <c r="B23609" s="53" t="inlineStr">
        <is>
          <t>MESA C FRONTI NO FUN LAT ESQ CUB ESQ</t>
        </is>
      </c>
    </row>
    <row r="23610">
      <c r="A23610" s="53" t="n">
        <v>139634</v>
      </c>
      <c r="B23610" s="53" t="inlineStr">
        <is>
          <t>MESA BAIXA S PRATELEIRA INFERIOR ALTA</t>
        </is>
      </c>
    </row>
    <row r="23611">
      <c r="A23611" s="53" t="n">
        <v>139635</v>
      </c>
      <c r="B23611" s="53" t="inlineStr">
        <is>
          <t>MESA INOX TAMPO PRATELEIRA INFERIOR</t>
        </is>
      </c>
    </row>
    <row r="23612">
      <c r="A23612" s="53" t="n">
        <v>139636</v>
      </c>
      <c r="B23612" s="53" t="inlineStr">
        <is>
          <t>MESA C RODAS NOS QUATRO LADOS</t>
        </is>
      </c>
    </row>
    <row r="23613">
      <c r="A23613" s="53" t="n">
        <v>139637</v>
      </c>
      <c r="B23613" s="53" t="inlineStr">
        <is>
          <t>MESA C RODAS PRATELEIRAS INFERIOR LISA</t>
        </is>
      </c>
    </row>
    <row r="23614">
      <c r="A23614" s="53" t="n">
        <v>139638</v>
      </c>
      <c r="B23614" s="53" t="inlineStr">
        <is>
          <t>MESA C RODAS COM TAMPOS ALTILENO PRAT</t>
        </is>
      </c>
    </row>
    <row r="23615">
      <c r="A23615" s="53" t="n">
        <v>139639</v>
      </c>
      <c r="B23615" s="53" t="inlineStr">
        <is>
          <t>MESA C FRONTI FUNDO TAMPO ALTILENO</t>
        </is>
      </c>
    </row>
    <row r="23616">
      <c r="A23616" s="53" t="n">
        <v>139640</v>
      </c>
      <c r="B23616" s="53" t="inlineStr">
        <is>
          <t>MESA C FRONTI FUNDO E LAT DIR EM ALTILE</t>
        </is>
      </c>
    </row>
    <row r="23617">
      <c r="A23617" s="53" t="n">
        <v>139641</v>
      </c>
      <c r="B23617" s="53" t="inlineStr">
        <is>
          <t>MESA C FRONTI FUNDO E LAT ESQ EM ALTILE</t>
        </is>
      </c>
    </row>
    <row r="23618">
      <c r="A23618" s="53" t="n">
        <v>139642</v>
      </c>
      <c r="B23618" s="53" t="inlineStr">
        <is>
          <t>MESA C FRONTI FUNDO E LAT ESQ EM ALTILE</t>
        </is>
      </c>
    </row>
    <row r="23619">
      <c r="A23619" s="53" t="n">
        <v>139643</v>
      </c>
      <c r="B23619" s="53" t="inlineStr">
        <is>
          <t>MESA C TAMPO EM ALTILENO PRAT INFERIOR</t>
        </is>
      </c>
    </row>
    <row r="23620">
      <c r="A23620" s="53" t="n">
        <v>139644</v>
      </c>
      <c r="B23620" s="53" t="inlineStr">
        <is>
          <t>MESA C FRONTI FUNDO ALTILENO PRAT INFE</t>
        </is>
      </c>
    </row>
    <row r="23621">
      <c r="A23621" s="53" t="n">
        <v>139645</v>
      </c>
      <c r="B23621" s="53" t="inlineStr">
        <is>
          <t>MESA C FRONTI FUN LAT DIR TAMP ALTILENO</t>
        </is>
      </c>
    </row>
    <row r="23622">
      <c r="A23622" s="53" t="n">
        <v>139646</v>
      </c>
      <c r="B23622" s="53" t="inlineStr">
        <is>
          <t>MESA C FRONTI FUN LAT ESQ TAMP ALTILENO</t>
        </is>
      </c>
    </row>
    <row r="23623">
      <c r="A23623" s="53" t="n">
        <v>139647</v>
      </c>
      <c r="B23623" s="53" t="inlineStr">
        <is>
          <t>MESA C FRONTI LAT DIR TAM ALT PRAT INF</t>
        </is>
      </c>
    </row>
    <row r="23624">
      <c r="A23624" s="53" t="n">
        <v>139648</v>
      </c>
      <c r="B23624" s="53" t="inlineStr">
        <is>
          <t>MESA C FRONTI LAT ESQ TAM ALT PRAT INF</t>
        </is>
      </c>
    </row>
    <row r="23625">
      <c r="A23625" s="53" t="n">
        <v>139649</v>
      </c>
      <c r="B23625" s="53" t="inlineStr">
        <is>
          <t>MESA C FRONTI FUND TAMP ALT GAV L DIR</t>
        </is>
      </c>
    </row>
    <row r="23626">
      <c r="A23626" s="53" t="n">
        <v>139650</v>
      </c>
      <c r="B23626" s="53" t="inlineStr">
        <is>
          <t>MESA C FRONTI FUND TAMP ALT GAV L ESQ</t>
        </is>
      </c>
    </row>
    <row r="23627">
      <c r="A23627" s="53" t="n">
        <v>139651</v>
      </c>
      <c r="B23627" s="53" t="inlineStr">
        <is>
          <t>MESA C FRONTI FUND LAT  DIR GAV DIR</t>
        </is>
      </c>
    </row>
    <row r="23628">
      <c r="A23628" s="53" t="n">
        <v>139652</v>
      </c>
      <c r="B23628" s="53" t="inlineStr">
        <is>
          <t>MESA C FRONTI FUND LAT DIR TAM ALT GAV</t>
        </is>
      </c>
    </row>
    <row r="23629">
      <c r="A23629" s="53" t="n">
        <v>139653</v>
      </c>
      <c r="B23629" s="53" t="inlineStr">
        <is>
          <t>MESA C FRONTI FUND LAT DIR TAM ALT GAV</t>
        </is>
      </c>
    </row>
    <row r="23630">
      <c r="A23630" s="53" t="n">
        <v>139654</v>
      </c>
      <c r="B23630" s="53" t="inlineStr">
        <is>
          <t>MESA C FRONTI FUND TAM ALT PRAT INFER</t>
        </is>
      </c>
    </row>
    <row r="23631">
      <c r="A23631" s="53" t="n">
        <v>139655</v>
      </c>
      <c r="B23631" s="53" t="inlineStr">
        <is>
          <t>MESA C FRONTI FUND LAT ESQ DIR TAM ALT</t>
        </is>
      </c>
    </row>
    <row r="23632">
      <c r="A23632" s="53" t="n">
        <v>139656</v>
      </c>
      <c r="B23632" s="53" t="inlineStr">
        <is>
          <t>MESA C FRONTI FUN PRAT INF LISA</t>
        </is>
      </c>
    </row>
    <row r="23633">
      <c r="A23633" s="53" t="n">
        <v>139657</v>
      </c>
      <c r="B23633" s="53" t="inlineStr">
        <is>
          <t>MESA C FRONTI FUN LAT DIR PRAT INF LIS</t>
        </is>
      </c>
    </row>
    <row r="23634">
      <c r="A23634" s="53" t="n">
        <v>139658</v>
      </c>
      <c r="B23634" s="53" t="inlineStr">
        <is>
          <t>MESA FRONT FUN LAT ESQ  DIR PRAT INF LIS</t>
        </is>
      </c>
    </row>
    <row r="23635">
      <c r="A23635" s="53" t="n">
        <v>139659</v>
      </c>
      <c r="B23635" s="53" t="inlineStr">
        <is>
          <t>MESA C FRONTI FUN LAT ESQ PRAT INF LIS</t>
        </is>
      </c>
    </row>
    <row r="23636">
      <c r="A23636" s="53" t="n">
        <v>139660</v>
      </c>
      <c r="B23636" s="53" t="inlineStr">
        <is>
          <t>MESA C FRONTI LAT ESQUE PRAT INF LIS</t>
        </is>
      </c>
    </row>
    <row r="23637">
      <c r="A23637" s="53" t="n">
        <v>139661</v>
      </c>
      <c r="B23637" s="53" t="inlineStr">
        <is>
          <t>MESA C PRATELEIRA INFERIOR TUBULAR</t>
        </is>
      </c>
    </row>
    <row r="23638">
      <c r="A23638" s="53" t="n">
        <v>139662</v>
      </c>
      <c r="B23638" s="53" t="inlineStr">
        <is>
          <t>MESA C FRONTI FUND PRAT INF LISA</t>
        </is>
      </c>
    </row>
    <row r="23639">
      <c r="A23639" s="53" t="n">
        <v>139663</v>
      </c>
      <c r="B23639" s="53" t="inlineStr">
        <is>
          <t>MESA C FRONTI FUND LAT ESQ DIR PRAT INF</t>
        </is>
      </c>
    </row>
    <row r="23640">
      <c r="A23640" s="53" t="n">
        <v>139664</v>
      </c>
      <c r="B23640" s="53" t="inlineStr">
        <is>
          <t>MESA C GAVETA LAD DIR PRAT INF TUBULAR</t>
        </is>
      </c>
    </row>
    <row r="23641">
      <c r="A23641" s="53" t="n">
        <v>139665</v>
      </c>
      <c r="B23641" s="53" t="inlineStr">
        <is>
          <t>LAVATORIO INOX ACIONAMENTO JOELHO</t>
        </is>
      </c>
    </row>
    <row r="23642">
      <c r="A23642" s="53" t="n">
        <v>139666</v>
      </c>
      <c r="B23642" s="53" t="inlineStr">
        <is>
          <t>PRATELEIRA TUBULAR</t>
        </is>
      </c>
    </row>
    <row r="23643">
      <c r="A23643" s="53" t="n">
        <v>139667</v>
      </c>
      <c r="B23643" s="53" t="inlineStr">
        <is>
          <t>PRATELEIRA LISA</t>
        </is>
      </c>
    </row>
    <row r="23644">
      <c r="A23644" s="53" t="n">
        <v>139668</v>
      </c>
      <c r="B23644" s="53" t="inlineStr">
        <is>
          <t>ESTANTE COM PRATELEIRA TUBULAR</t>
        </is>
      </c>
    </row>
    <row r="23645">
      <c r="A23645" s="53" t="n">
        <v>139669</v>
      </c>
      <c r="B23645" s="53" t="inlineStr">
        <is>
          <t>ESTANTE C COM PRATELEIRAS EM CHAPA LISA</t>
        </is>
      </c>
    </row>
    <row r="23646">
      <c r="A23646" s="53" t="n">
        <v>139670</v>
      </c>
      <c r="B23646" s="53" t="inlineStr">
        <is>
          <t>AMR BA PORTA CORRER FRONT FUND LAT DIR</t>
        </is>
      </c>
    </row>
    <row r="23647">
      <c r="A23647" s="53" t="n">
        <v>139671</v>
      </c>
      <c r="B23647" s="53" t="inlineStr">
        <is>
          <t>AMR BA PORTA CORRER FRONT FUNDO</t>
        </is>
      </c>
    </row>
    <row r="23648">
      <c r="A23648" s="53" t="n">
        <v>139672</v>
      </c>
      <c r="B23648" s="53" t="inlineStr">
        <is>
          <t>AMR BA PORTA CORR FRONT FUN ESQ DIR</t>
        </is>
      </c>
    </row>
    <row r="23649">
      <c r="A23649" s="53" t="n">
        <v>139673</v>
      </c>
      <c r="B23649" s="53" t="inlineStr">
        <is>
          <t>MESA C FRONTI FUND CUB ESQ TRAVA FUND</t>
        </is>
      </c>
    </row>
    <row r="23650">
      <c r="A23650" s="53" t="n">
        <v>139674</v>
      </c>
      <c r="B23650" s="53" t="inlineStr">
        <is>
          <t>MESA C FRONTI FUND TRAVA NO FUNDO</t>
        </is>
      </c>
    </row>
    <row r="23651">
      <c r="A23651" s="53" t="n">
        <v>139675</v>
      </c>
      <c r="B23651" s="53" t="inlineStr">
        <is>
          <t>MESA C FURO AO MEIO</t>
        </is>
      </c>
    </row>
    <row r="23652">
      <c r="A23652" s="53" t="n">
        <v>139676</v>
      </c>
      <c r="B23652" s="53" t="inlineStr">
        <is>
          <t>MESA C FRONTI FUNDO E LATERAL DIREITO</t>
        </is>
      </c>
    </row>
    <row r="23653">
      <c r="A23653" s="53" t="n">
        <v>139677</v>
      </c>
      <c r="B23653" s="53" t="inlineStr">
        <is>
          <t>UVA ITALIA BANDEJA 500G</t>
        </is>
      </c>
    </row>
    <row r="23654">
      <c r="A23654" s="53" t="n">
        <v>139678</v>
      </c>
      <c r="B23654" s="53" t="inlineStr">
        <is>
          <t>MISTURA MERENGUE BAKELS 600GR</t>
        </is>
      </c>
    </row>
    <row r="23655">
      <c r="A23655" s="53" t="n">
        <v>139679</v>
      </c>
      <c r="B23655" s="53" t="inlineStr">
        <is>
          <t>ACUCAR GELADO BAKELS 1KG</t>
        </is>
      </c>
    </row>
    <row r="23656">
      <c r="A23656" s="53" t="n">
        <v>139680</v>
      </c>
      <c r="B23656" s="53" t="inlineStr">
        <is>
          <t>AMEIXA ORG KG</t>
        </is>
      </c>
    </row>
    <row r="23657">
      <c r="A23657" s="53" t="n">
        <v>139681</v>
      </c>
      <c r="B23657" s="53" t="inlineStr">
        <is>
          <t>NECTARINA ORG KG</t>
        </is>
      </c>
    </row>
    <row r="23658">
      <c r="A23658" s="53" t="n">
        <v>139682</v>
      </c>
      <c r="B23658" s="53" t="inlineStr">
        <is>
          <t>PESSEGO ORG KG</t>
        </is>
      </c>
    </row>
    <row r="23659">
      <c r="A23659" s="53" t="n">
        <v>139683</v>
      </c>
      <c r="B23659" s="53" t="inlineStr">
        <is>
          <t>COCO SECO ORG KG</t>
        </is>
      </c>
    </row>
    <row r="23660">
      <c r="A23660" s="53" t="n">
        <v>139684</v>
      </c>
      <c r="B23660" s="53" t="inlineStr">
        <is>
          <t>COCO VERDE ORGANICO KG</t>
        </is>
      </c>
    </row>
    <row r="23661">
      <c r="A23661" s="53" t="n">
        <v>139685</v>
      </c>
      <c r="B23661" s="53" t="inlineStr">
        <is>
          <t>GRAPEFRUIT ORG KG</t>
        </is>
      </c>
    </row>
    <row r="23662">
      <c r="A23662" s="53" t="n">
        <v>139686</v>
      </c>
      <c r="B23662" s="53" t="inlineStr">
        <is>
          <t>AVOCADO ORG KG</t>
        </is>
      </c>
    </row>
    <row r="23663">
      <c r="A23663" s="53" t="n">
        <v>139687</v>
      </c>
      <c r="B23663" s="53" t="inlineStr">
        <is>
          <t>GOIABA ORG KG</t>
        </is>
      </c>
    </row>
    <row r="23664">
      <c r="A23664" s="53" t="n">
        <v>139688</v>
      </c>
      <c r="B23664" s="53" t="inlineStr">
        <is>
          <t>MANGA BOURBON ORG KG</t>
        </is>
      </c>
    </row>
    <row r="23665">
      <c r="A23665" s="53" t="n">
        <v>139689</v>
      </c>
      <c r="B23665" s="53" t="inlineStr">
        <is>
          <t>MANGA HADEN ORG KG</t>
        </is>
      </c>
    </row>
    <row r="23666">
      <c r="A23666" s="53" t="n">
        <v>139690</v>
      </c>
      <c r="B23666" s="53" t="inlineStr">
        <is>
          <t>LARANJA LIMA ORG KG</t>
        </is>
      </c>
    </row>
    <row r="23667">
      <c r="A23667" s="53" t="n">
        <v>139691</v>
      </c>
      <c r="B23667" s="53" t="inlineStr">
        <is>
          <t>LARANJA PERA ORG KG</t>
        </is>
      </c>
    </row>
    <row r="23668">
      <c r="A23668" s="53" t="n">
        <v>139692</v>
      </c>
      <c r="B23668" s="53" t="inlineStr">
        <is>
          <t>LICHIA ORG KG</t>
        </is>
      </c>
    </row>
    <row r="23669">
      <c r="A23669" s="53" t="n">
        <v>139693</v>
      </c>
      <c r="B23669" s="53" t="inlineStr">
        <is>
          <t>MEXERICA ORG KG</t>
        </is>
      </c>
    </row>
    <row r="23670">
      <c r="A23670" s="53" t="n">
        <v>139694</v>
      </c>
      <c r="B23670" s="53" t="inlineStr">
        <is>
          <t>TANGERINA MURCOTE ORG KG</t>
        </is>
      </c>
    </row>
    <row r="23671">
      <c r="A23671" s="53" t="n">
        <v>139695</v>
      </c>
      <c r="B23671" s="53" t="inlineStr">
        <is>
          <t>TANGERINA PONKAN ORG KG</t>
        </is>
      </c>
    </row>
    <row r="23672">
      <c r="A23672" s="53" t="n">
        <v>139696</v>
      </c>
      <c r="B23672" s="53" t="inlineStr">
        <is>
          <t>LIMA DA PERSIA ORG KG</t>
        </is>
      </c>
    </row>
    <row r="23673">
      <c r="A23673" s="53" t="n">
        <v>139697</v>
      </c>
      <c r="B23673" s="53" t="inlineStr">
        <is>
          <t>LIMAO CRAVO ROSA ORG KG</t>
        </is>
      </c>
    </row>
    <row r="23674">
      <c r="A23674" s="53" t="n">
        <v>139698</v>
      </c>
      <c r="B23674" s="53" t="inlineStr">
        <is>
          <t>LIMAO GALEGO ORG KG</t>
        </is>
      </c>
    </row>
    <row r="23675">
      <c r="A23675" s="53" t="n">
        <v>139699</v>
      </c>
      <c r="B23675" s="53" t="inlineStr">
        <is>
          <t>LIMAO SICILIANO ORG KG</t>
        </is>
      </c>
    </row>
    <row r="23676">
      <c r="A23676" s="53" t="n">
        <v>139700</v>
      </c>
      <c r="B23676" s="53" t="inlineStr">
        <is>
          <t>LIMA DA PERSIA ORG KG</t>
        </is>
      </c>
    </row>
    <row r="23677">
      <c r="A23677" s="53" t="n">
        <v>139702</v>
      </c>
      <c r="B23677" s="53" t="inlineStr">
        <is>
          <t>ABOBORA BATA KG</t>
        </is>
      </c>
    </row>
    <row r="23678">
      <c r="A23678" s="53" t="n">
        <v>139711</v>
      </c>
      <c r="B23678" s="53" t="inlineStr">
        <is>
          <t>MACA FUJI ORG KG</t>
        </is>
      </c>
    </row>
    <row r="23679">
      <c r="A23679" s="53" t="n">
        <v>139712</v>
      </c>
      <c r="B23679" s="53" t="inlineStr">
        <is>
          <t>MACA GALA ORG KG</t>
        </is>
      </c>
    </row>
    <row r="23680">
      <c r="A23680" s="53" t="n">
        <v>139713</v>
      </c>
      <c r="B23680" s="53" t="inlineStr">
        <is>
          <t>MACA GRANNY SMITH ORG KG</t>
        </is>
      </c>
    </row>
    <row r="23681">
      <c r="A23681" s="53" t="n">
        <v>139714</v>
      </c>
      <c r="B23681" s="53" t="inlineStr">
        <is>
          <t>MACA RED ORG KG</t>
        </is>
      </c>
    </row>
    <row r="23682">
      <c r="A23682" s="53" t="n">
        <v>139715</v>
      </c>
      <c r="B23682" s="53" t="inlineStr">
        <is>
          <t>PERA ORG KG</t>
        </is>
      </c>
    </row>
    <row r="23683">
      <c r="A23683" s="53" t="n">
        <v>139716</v>
      </c>
      <c r="B23683" s="53" t="inlineStr">
        <is>
          <t>KIWI ORGANICO KG</t>
        </is>
      </c>
    </row>
    <row r="23684">
      <c r="A23684" s="53" t="n">
        <v>139717</v>
      </c>
      <c r="B23684" s="53" t="inlineStr">
        <is>
          <t>CARAMBOLA ORG KG</t>
        </is>
      </c>
    </row>
    <row r="23685">
      <c r="A23685" s="53" t="n">
        <v>139718</v>
      </c>
      <c r="B23685" s="53" t="inlineStr">
        <is>
          <t>PITAYA ORG KG</t>
        </is>
      </c>
    </row>
    <row r="23686">
      <c r="A23686" s="53" t="n">
        <v>139719</v>
      </c>
      <c r="B23686" s="53" t="inlineStr">
        <is>
          <t>PITAYA VERMELHA ORG KG</t>
        </is>
      </c>
    </row>
    <row r="23687">
      <c r="A23687" s="53" t="n">
        <v>139720</v>
      </c>
      <c r="B23687" s="53" t="inlineStr">
        <is>
          <t>CAJA ORG KG</t>
        </is>
      </c>
    </row>
    <row r="23688">
      <c r="A23688" s="53" t="n">
        <v>139721</v>
      </c>
      <c r="B23688" s="53" t="inlineStr">
        <is>
          <t>ROMA ORGANICA KG</t>
        </is>
      </c>
    </row>
    <row r="23689">
      <c r="A23689" s="53" t="n">
        <v>139722</v>
      </c>
      <c r="B23689" s="53" t="inlineStr">
        <is>
          <t>BATATA YAKON ORG KG</t>
        </is>
      </c>
    </row>
    <row r="23690">
      <c r="A23690" s="53" t="n">
        <v>139723</v>
      </c>
      <c r="B23690" s="53" t="inlineStr">
        <is>
          <t>BATATA DOCE ORG KG</t>
        </is>
      </c>
    </row>
    <row r="23691">
      <c r="A23691" s="53" t="n">
        <v>139724</v>
      </c>
      <c r="B23691" s="53" t="inlineStr">
        <is>
          <t>BATATA INGLESA ORG KG</t>
        </is>
      </c>
    </row>
    <row r="23692">
      <c r="A23692" s="53" t="n">
        <v>139725</v>
      </c>
      <c r="B23692" s="53" t="inlineStr">
        <is>
          <t>TOMATE CAQUI ORG KG</t>
        </is>
      </c>
    </row>
    <row r="23693">
      <c r="A23693" s="53" t="n">
        <v>139726</v>
      </c>
      <c r="B23693" s="53" t="inlineStr">
        <is>
          <t>TOMATE HEIRLOOM ORG KG</t>
        </is>
      </c>
    </row>
    <row r="23694">
      <c r="A23694" s="53" t="n">
        <v>139727</v>
      </c>
      <c r="B23694" s="53" t="inlineStr">
        <is>
          <t>TOMATE ITALIANO ORG KG</t>
        </is>
      </c>
    </row>
    <row r="23695">
      <c r="A23695" s="53" t="n">
        <v>139728</v>
      </c>
      <c r="B23695" s="53" t="inlineStr">
        <is>
          <t>TOMATE RUBI ORGANICO KG</t>
        </is>
      </c>
    </row>
    <row r="23696">
      <c r="A23696" s="53" t="n">
        <v>139729</v>
      </c>
      <c r="B23696" s="53" t="inlineStr">
        <is>
          <t>TOMATE SALADA ORG KG</t>
        </is>
      </c>
    </row>
    <row r="23697">
      <c r="A23697" s="53" t="n">
        <v>139730</v>
      </c>
      <c r="B23697" s="53" t="inlineStr">
        <is>
          <t>CEBOLA AMARELA ORG KG</t>
        </is>
      </c>
    </row>
    <row r="23698">
      <c r="A23698" s="53" t="n">
        <v>139731</v>
      </c>
      <c r="B23698" s="53" t="inlineStr">
        <is>
          <t>CEBOLA ROXA ORG KG</t>
        </is>
      </c>
    </row>
    <row r="23699">
      <c r="A23699" s="53" t="n">
        <v>139732</v>
      </c>
      <c r="B23699" s="53" t="inlineStr">
        <is>
          <t>ALHO ORG KG</t>
        </is>
      </c>
    </row>
    <row r="23700">
      <c r="A23700" s="53" t="n">
        <v>139733</v>
      </c>
      <c r="B23700" s="53" t="inlineStr">
        <is>
          <t>ALHO PORO ORG KG</t>
        </is>
      </c>
    </row>
    <row r="23701">
      <c r="A23701" s="53" t="n">
        <v>139734</v>
      </c>
      <c r="B23701" s="53" t="inlineStr">
        <is>
          <t>COUVE RABANO ROXA ORG KG</t>
        </is>
      </c>
    </row>
    <row r="23702">
      <c r="A23702" s="53" t="n">
        <v>139735</v>
      </c>
      <c r="B23702" s="53" t="inlineStr">
        <is>
          <t>BETERRABA AMARELA ORG KG</t>
        </is>
      </c>
    </row>
    <row r="23703">
      <c r="A23703" s="53" t="n">
        <v>139736</v>
      </c>
      <c r="B23703" s="53" t="inlineStr">
        <is>
          <t>CENOURA ORG KG</t>
        </is>
      </c>
    </row>
    <row r="23704">
      <c r="A23704" s="53" t="n">
        <v>139737</v>
      </c>
      <c r="B23704" s="53" t="inlineStr">
        <is>
          <t>CENOURA RAMA ORG KG</t>
        </is>
      </c>
    </row>
    <row r="23705">
      <c r="A23705" s="53" t="n">
        <v>139738</v>
      </c>
      <c r="B23705" s="53" t="inlineStr">
        <is>
          <t>NABO JAPONES ORG KG</t>
        </is>
      </c>
    </row>
    <row r="23706">
      <c r="A23706" s="53" t="n">
        <v>139739</v>
      </c>
      <c r="B23706" s="53" t="inlineStr">
        <is>
          <t>BETERRABA ORG KG</t>
        </is>
      </c>
    </row>
    <row r="23707">
      <c r="A23707" s="53" t="n">
        <v>139740</v>
      </c>
      <c r="B23707" s="53" t="inlineStr">
        <is>
          <t>BETERRABA RAMA ORG KG</t>
        </is>
      </c>
    </row>
    <row r="23708">
      <c r="A23708" s="53" t="n">
        <v>139741</v>
      </c>
      <c r="B23708" s="53" t="inlineStr">
        <is>
          <t>INHAME ORG KG</t>
        </is>
      </c>
    </row>
    <row r="23709">
      <c r="A23709" s="53" t="n">
        <v>139742</v>
      </c>
      <c r="B23709" s="53" t="inlineStr">
        <is>
          <t>MANDIOQUINHA ORG KG</t>
        </is>
      </c>
    </row>
    <row r="23710">
      <c r="A23710" s="53" t="n">
        <v>139743</v>
      </c>
      <c r="B23710" s="53" t="inlineStr">
        <is>
          <t>RABANETE EM RAMA ORG KG</t>
        </is>
      </c>
    </row>
    <row r="23711">
      <c r="A23711" s="53" t="n">
        <v>139744</v>
      </c>
      <c r="B23711" s="53" t="inlineStr">
        <is>
          <t>RABANETE ORG KG</t>
        </is>
      </c>
    </row>
    <row r="23712">
      <c r="A23712" s="53" t="n">
        <v>139745</v>
      </c>
      <c r="B23712" s="53" t="inlineStr">
        <is>
          <t>RABANETE VE COMPR ORG KG</t>
        </is>
      </c>
    </row>
    <row r="23713">
      <c r="A23713" s="53" t="n">
        <v>139746</v>
      </c>
      <c r="B23713" s="53" t="inlineStr">
        <is>
          <t>PEPINO CAIPIRA ORG KG</t>
        </is>
      </c>
    </row>
    <row r="23714">
      <c r="A23714" s="53" t="n">
        <v>139747</v>
      </c>
      <c r="B23714" s="53" t="inlineStr">
        <is>
          <t>PEPINO COMUM ORG KG</t>
        </is>
      </c>
    </row>
    <row r="23715">
      <c r="A23715" s="53" t="n">
        <v>139748</v>
      </c>
      <c r="B23715" s="53" t="inlineStr">
        <is>
          <t>PEPINO JAPONES ORG KG</t>
        </is>
      </c>
    </row>
    <row r="23716">
      <c r="A23716" s="53" t="n">
        <v>139749</v>
      </c>
      <c r="B23716" s="53" t="inlineStr">
        <is>
          <t>QUIABO ORG KG</t>
        </is>
      </c>
    </row>
    <row r="23717">
      <c r="A23717" s="53" t="n">
        <v>139750</v>
      </c>
      <c r="B23717" s="53" t="inlineStr">
        <is>
          <t>QUIABO VERMELHO ORG KG</t>
        </is>
      </c>
    </row>
    <row r="23718">
      <c r="A23718" s="53" t="n">
        <v>139751</v>
      </c>
      <c r="B23718" s="53" t="inlineStr">
        <is>
          <t>VAGEM FRANCESA ORG KG</t>
        </is>
      </c>
    </row>
    <row r="23719">
      <c r="A23719" s="53" t="n">
        <v>139752</v>
      </c>
      <c r="B23719" s="53" t="inlineStr">
        <is>
          <t>VAGEM MACARRAO ORG KG</t>
        </is>
      </c>
    </row>
    <row r="23720">
      <c r="A23720" s="53" t="n">
        <v>139753</v>
      </c>
      <c r="B23720" s="53" t="inlineStr">
        <is>
          <t>BERINJELA ORG KG</t>
        </is>
      </c>
    </row>
    <row r="23721">
      <c r="A23721" s="53" t="n">
        <v>139754</v>
      </c>
      <c r="B23721" s="53" t="inlineStr">
        <is>
          <t>CHUCHU ORG KG</t>
        </is>
      </c>
    </row>
    <row r="23722">
      <c r="A23722" s="53" t="n">
        <v>139755</v>
      </c>
      <c r="B23722" s="53" t="inlineStr">
        <is>
          <t>JILO ORG KG</t>
        </is>
      </c>
    </row>
    <row r="23723">
      <c r="A23723" s="53" t="n">
        <v>139756</v>
      </c>
      <c r="B23723" s="53" t="inlineStr">
        <is>
          <t>PIMENTA CAMBUCI ORG KG</t>
        </is>
      </c>
    </row>
    <row r="23724">
      <c r="A23724" s="53" t="n">
        <v>139757</v>
      </c>
      <c r="B23724" s="53" t="inlineStr">
        <is>
          <t>PIMENTA DEDO DE MOCA ORG KG</t>
        </is>
      </c>
    </row>
    <row r="23725">
      <c r="A23725" s="53" t="n">
        <v>139758</v>
      </c>
      <c r="B23725" s="53" t="inlineStr">
        <is>
          <t>PIMENTA PITANGA ORG KG</t>
        </is>
      </c>
    </row>
    <row r="23726">
      <c r="A23726" s="53" t="n">
        <v>139759</v>
      </c>
      <c r="B23726" s="53" t="inlineStr">
        <is>
          <t>PIMENTAO AMARELO ORG KG</t>
        </is>
      </c>
    </row>
    <row r="23727">
      <c r="A23727" s="53" t="n">
        <v>139760</v>
      </c>
      <c r="B23727" s="53" t="inlineStr">
        <is>
          <t>PEITO DE PERU EM BIFES SADIA BDJ 800G</t>
        </is>
      </c>
    </row>
    <row r="23728">
      <c r="A23728" s="53" t="n">
        <v>139762</v>
      </c>
      <c r="B23728" s="53" t="inlineStr">
        <is>
          <t>PEITO DE PERU EM TIRAS SADIA BDJ 800G</t>
        </is>
      </c>
    </row>
    <row r="23729">
      <c r="A23729" s="53" t="n">
        <v>139763</v>
      </c>
      <c r="B23729" s="53" t="inlineStr">
        <is>
          <t>CARNE MOIDA DE PERU SADIA BDJ 800G</t>
        </is>
      </c>
    </row>
    <row r="23730">
      <c r="A23730" s="53" t="n">
        <v>139764</v>
      </c>
      <c r="B23730" s="53" t="inlineStr">
        <is>
          <t>PENDEN IND LA 130 17 4XPLA 2000LM3000K</t>
        </is>
      </c>
    </row>
    <row r="23731">
      <c r="A23731" s="53" t="n">
        <v>139765</v>
      </c>
      <c r="B23731" s="53" t="inlineStr">
        <is>
          <t>LUM EM LA 4600G 4X1100LM 3000+DRIV 45W</t>
        </is>
      </c>
    </row>
    <row r="23732">
      <c r="A23732" s="53" t="n">
        <v>139766</v>
      </c>
      <c r="B23732" s="53" t="inlineStr">
        <is>
          <t>PAINEL LED RED INSERT 18W/165 BR COMPLET</t>
        </is>
      </c>
    </row>
    <row r="23733">
      <c r="A23733" s="53" t="n">
        <v>139767</v>
      </c>
      <c r="B23733" s="53" t="inlineStr">
        <is>
          <t>LUM SOB ORIENT BN-SEMI 1X9,5WP/LED PAR30</t>
        </is>
      </c>
    </row>
    <row r="23734">
      <c r="A23734" s="53" t="n">
        <v>139768</v>
      </c>
      <c r="B23734" s="53" t="inlineStr">
        <is>
          <t>LUM SOB PERFIL 2XPLACA 2200LM 3000K+DRIV</t>
        </is>
      </c>
    </row>
    <row r="23735">
      <c r="A23735" s="53" t="n">
        <v>139769</v>
      </c>
      <c r="B23735" s="53" t="inlineStr">
        <is>
          <t>LUM SOB PERFIL 2XPLACA 2200LM+DRIV 45W</t>
        </is>
      </c>
    </row>
    <row r="23736">
      <c r="A23736" s="53" t="n">
        <v>139770</v>
      </c>
      <c r="B23736" s="53" t="inlineStr">
        <is>
          <t>LUM LEDVANCE BR FLOODLIGHT 30W/830 BIV</t>
        </is>
      </c>
    </row>
    <row r="23737">
      <c r="A23737" s="53" t="n">
        <v>139771</v>
      </c>
      <c r="B23737" s="53" t="inlineStr">
        <is>
          <t>LUM LEDVANCE BR FLOODLIGHT 30W/850 BIV</t>
        </is>
      </c>
    </row>
    <row r="23738">
      <c r="A23738" s="53" t="n">
        <v>139772</v>
      </c>
      <c r="B23738" s="53" t="inlineStr">
        <is>
          <t>LUM LEDVANCE BR FLOODLIGHT200W/830 BIV</t>
        </is>
      </c>
    </row>
    <row r="23739">
      <c r="A23739" s="53" t="n">
        <v>139773</v>
      </c>
      <c r="B23739" s="53" t="inlineStr">
        <is>
          <t>LUM EM PR BN 35101X4,5W830 P/LED PAR 16</t>
        </is>
      </c>
    </row>
    <row r="23740">
      <c r="A23740" s="53" t="n">
        <v>139774</v>
      </c>
      <c r="B23740" s="53" t="inlineStr">
        <is>
          <t>BN-THOR 5,5W P/LED PAR20 PLUG PR COMPLET</t>
        </is>
      </c>
    </row>
    <row r="23741">
      <c r="A23741" s="53" t="n">
        <v>139775</v>
      </c>
      <c r="B23741" s="53" t="inlineStr">
        <is>
          <t>TRILHO ELETRIFICADO 1 METRO PR</t>
        </is>
      </c>
    </row>
    <row r="23742">
      <c r="A23742" s="53" t="n">
        <v>139776</v>
      </c>
      <c r="B23742" s="53" t="inlineStr">
        <is>
          <t>PONTEIRA P/ TRILHO ELETRIFICADO PRF</t>
        </is>
      </c>
    </row>
    <row r="23743">
      <c r="A23743" s="53" t="n">
        <v>139777</v>
      </c>
      <c r="B23743" s="53" t="inlineStr">
        <is>
          <t>LUM EM BN-35101X9,5W P/ LED PAR 30 BR</t>
        </is>
      </c>
    </row>
    <row r="23744">
      <c r="A23744" s="53" t="n">
        <v>139778</v>
      </c>
      <c r="B23744" s="53" t="inlineStr">
        <is>
          <t>PENDEN CUB LA 130 16'' 1X8W C/PINT INTER</t>
        </is>
      </c>
    </row>
    <row r="23745">
      <c r="A23745" s="53" t="n">
        <v>139779</v>
      </c>
      <c r="B23745" s="53" t="inlineStr">
        <is>
          <t>PENDE CUB LA130 16''1X8WC/PINT INT X EXT</t>
        </is>
      </c>
    </row>
    <row r="23746">
      <c r="A23746" s="53" t="n">
        <v>139780</v>
      </c>
      <c r="B23746" s="53" t="inlineStr">
        <is>
          <t>LUM EM L-4600 ALF2X20W840 P/ TUBOLED BR</t>
        </is>
      </c>
    </row>
    <row r="23747">
      <c r="A23747" s="53" t="n">
        <v>139781</v>
      </c>
      <c r="B23747" s="53" t="inlineStr">
        <is>
          <t>PENT QUEM BN-BEDD15''1X8 3000KP/LED CLAS</t>
        </is>
      </c>
    </row>
    <row r="23748">
      <c r="A23748" s="53" t="n">
        <v>139782</v>
      </c>
      <c r="B23748" s="53" t="inlineStr">
        <is>
          <t>PENT QUEM BN-15''1X8 3000KP/LED CLAS LAR</t>
        </is>
      </c>
    </row>
    <row r="23749">
      <c r="A23749" s="53" t="n">
        <v>139783</v>
      </c>
      <c r="B23749" s="53" t="inlineStr">
        <is>
          <t>LUM SOB ORIENT BN-SEMI 1X5,5WP/LED PAR20</t>
        </is>
      </c>
    </row>
    <row r="23750">
      <c r="A23750" s="53" t="n">
        <v>139784</v>
      </c>
      <c r="B23750" s="53" t="inlineStr">
        <is>
          <t>TRILHO ELETRIFICADO 3 METRO PF</t>
        </is>
      </c>
    </row>
    <row r="23751">
      <c r="A23751" s="53" t="n">
        <v>139785</v>
      </c>
      <c r="B23751" s="53" t="inlineStr">
        <is>
          <t>CONEXAO 900 L PF</t>
        </is>
      </c>
    </row>
    <row r="23752">
      <c r="A23752" s="53" t="n">
        <v>139786</v>
      </c>
      <c r="B23752" s="53" t="inlineStr">
        <is>
          <t>CARNE DE RA CONG 500G</t>
        </is>
      </c>
    </row>
    <row r="23753">
      <c r="A23753" s="53" t="n">
        <v>139787</v>
      </c>
      <c r="B23753" s="53" t="inlineStr">
        <is>
          <t>REPOLHO ROXO ORG KG</t>
        </is>
      </c>
    </row>
    <row r="23754">
      <c r="A23754" s="53" t="n">
        <v>139788</v>
      </c>
      <c r="B23754" s="53" t="inlineStr">
        <is>
          <t>REPOLHO VERDE ORG KG</t>
        </is>
      </c>
    </row>
    <row r="23755">
      <c r="A23755" s="53" t="n">
        <v>139789</v>
      </c>
      <c r="B23755" s="53" t="inlineStr">
        <is>
          <t>BATATA YAKON ORG KG</t>
        </is>
      </c>
    </row>
    <row r="23756">
      <c r="A23756" s="53" t="n">
        <v>139790</v>
      </c>
      <c r="B23756" s="53" t="inlineStr">
        <is>
          <t>BATATA DOCE ORG KG</t>
        </is>
      </c>
    </row>
    <row r="23757">
      <c r="A23757" s="53" t="n">
        <v>139791</v>
      </c>
      <c r="B23757" s="53" t="inlineStr">
        <is>
          <t>BATATA INGLESA ORG KG</t>
        </is>
      </c>
    </row>
    <row r="23758">
      <c r="A23758" s="53" t="n">
        <v>139792</v>
      </c>
      <c r="B23758" s="53" t="inlineStr">
        <is>
          <t>TOMATE CAQUI ORG KG</t>
        </is>
      </c>
    </row>
    <row r="23759">
      <c r="A23759" s="53" t="n">
        <v>139793</v>
      </c>
      <c r="B23759" s="53" t="inlineStr">
        <is>
          <t>TOMATE HEIRLOOM ORG KG</t>
        </is>
      </c>
    </row>
    <row r="23760">
      <c r="A23760" s="53" t="n">
        <v>139794</v>
      </c>
      <c r="B23760" s="53" t="inlineStr">
        <is>
          <t>TOMATE ITALIANO ORG KG</t>
        </is>
      </c>
    </row>
    <row r="23761">
      <c r="A23761" s="53" t="n">
        <v>139795</v>
      </c>
      <c r="B23761" s="53" t="inlineStr">
        <is>
          <t>TOMATE RUBI ORGANICO KG</t>
        </is>
      </c>
    </row>
    <row r="23762">
      <c r="A23762" s="53" t="n">
        <v>139796</v>
      </c>
      <c r="B23762" s="53" t="inlineStr">
        <is>
          <t>TOMATE SALADA ORG KG</t>
        </is>
      </c>
    </row>
    <row r="23763">
      <c r="A23763" s="53" t="n">
        <v>139797</v>
      </c>
      <c r="B23763" s="53" t="inlineStr">
        <is>
          <t>CEBOLA AMARELA ORG KG</t>
        </is>
      </c>
    </row>
    <row r="23764">
      <c r="A23764" s="53" t="n">
        <v>139798</v>
      </c>
      <c r="B23764" s="53" t="inlineStr">
        <is>
          <t>CEBOLA ROXA ORG KG</t>
        </is>
      </c>
    </row>
    <row r="23765">
      <c r="A23765" s="53" t="n">
        <v>139799</v>
      </c>
      <c r="B23765" s="53" t="inlineStr">
        <is>
          <t>ALHO ORG KG</t>
        </is>
      </c>
    </row>
    <row r="23766">
      <c r="A23766" s="53" t="n">
        <v>139800</v>
      </c>
      <c r="B23766" s="53" t="inlineStr">
        <is>
          <t>ALHO PORO ORG KG</t>
        </is>
      </c>
    </row>
    <row r="23767">
      <c r="A23767" s="53" t="n">
        <v>139801</v>
      </c>
      <c r="B23767" s="53" t="inlineStr">
        <is>
          <t>COUVE RABANO ROXA ORG KG</t>
        </is>
      </c>
    </row>
    <row r="23768">
      <c r="A23768" s="53" t="n">
        <v>139802</v>
      </c>
      <c r="B23768" s="53" t="inlineStr">
        <is>
          <t>BETERRABA AMARELA ORG KG</t>
        </is>
      </c>
    </row>
    <row r="23769">
      <c r="A23769" s="53" t="n">
        <v>139803</v>
      </c>
      <c r="B23769" s="53" t="inlineStr">
        <is>
          <t>CENOURA ORG KG</t>
        </is>
      </c>
    </row>
    <row r="23770">
      <c r="A23770" s="53" t="n">
        <v>139804</v>
      </c>
      <c r="B23770" s="53" t="inlineStr">
        <is>
          <t>CENOURA RAMA ORG KG</t>
        </is>
      </c>
    </row>
    <row r="23771">
      <c r="A23771" s="53" t="n">
        <v>139805</v>
      </c>
      <c r="B23771" s="53" t="inlineStr">
        <is>
          <t>NABO JAPONES ORG KG</t>
        </is>
      </c>
    </row>
    <row r="23772">
      <c r="A23772" s="53" t="n">
        <v>139806</v>
      </c>
      <c r="B23772" s="53" t="inlineStr">
        <is>
          <t>BETERRABA ORG KG</t>
        </is>
      </c>
    </row>
    <row r="23773">
      <c r="A23773" s="53" t="n">
        <v>139807</v>
      </c>
      <c r="B23773" s="53" t="inlineStr">
        <is>
          <t>BETERRABA RAMA ORG KG</t>
        </is>
      </c>
    </row>
    <row r="23774">
      <c r="A23774" s="53" t="n">
        <v>139808</v>
      </c>
      <c r="B23774" s="53" t="inlineStr">
        <is>
          <t>INHAME ORG KG</t>
        </is>
      </c>
    </row>
    <row r="23775">
      <c r="A23775" s="53" t="n">
        <v>139809</v>
      </c>
      <c r="B23775" s="53" t="inlineStr">
        <is>
          <t>MANDIOQUINHA ORG KG</t>
        </is>
      </c>
    </row>
    <row r="23776">
      <c r="A23776" s="53" t="n">
        <v>139810</v>
      </c>
      <c r="B23776" s="53" t="inlineStr">
        <is>
          <t>RABANETE EM RAMA ORG KG</t>
        </is>
      </c>
    </row>
    <row r="23777">
      <c r="A23777" s="53" t="n">
        <v>139811</v>
      </c>
      <c r="B23777" s="53" t="inlineStr">
        <is>
          <t>RABANETE ORG KG</t>
        </is>
      </c>
    </row>
    <row r="23778">
      <c r="A23778" s="53" t="n">
        <v>139812</v>
      </c>
      <c r="B23778" s="53" t="inlineStr">
        <is>
          <t>RABANETE VERM COMPR ORG KG</t>
        </is>
      </c>
    </row>
    <row r="23779">
      <c r="A23779" s="53" t="n">
        <v>139813</v>
      </c>
      <c r="B23779" s="53" t="inlineStr">
        <is>
          <t>PEPINO CAIPIRA ORG KG</t>
        </is>
      </c>
    </row>
    <row r="23780">
      <c r="A23780" s="53" t="n">
        <v>139814</v>
      </c>
      <c r="B23780" s="53" t="inlineStr">
        <is>
          <t>PEPINO COMUM ORG KG</t>
        </is>
      </c>
    </row>
    <row r="23781">
      <c r="A23781" s="53" t="n">
        <v>139815</v>
      </c>
      <c r="B23781" s="53" t="inlineStr">
        <is>
          <t>PEPINO JAPONES ORG KG</t>
        </is>
      </c>
    </row>
    <row r="23782">
      <c r="A23782" s="53" t="n">
        <v>139816</v>
      </c>
      <c r="B23782" s="53" t="inlineStr">
        <is>
          <t>QUIABO ORG KG</t>
        </is>
      </c>
    </row>
    <row r="23783">
      <c r="A23783" s="53" t="n">
        <v>139817</v>
      </c>
      <c r="B23783" s="53" t="inlineStr">
        <is>
          <t>QUIABO VERMELHO ORG KG</t>
        </is>
      </c>
    </row>
    <row r="23784">
      <c r="A23784" s="53" t="n">
        <v>139818</v>
      </c>
      <c r="B23784" s="53" t="inlineStr">
        <is>
          <t>VAGEM FRANCESA ORG KG</t>
        </is>
      </c>
    </row>
    <row r="23785">
      <c r="A23785" s="53" t="n">
        <v>139819</v>
      </c>
      <c r="B23785" s="53" t="inlineStr">
        <is>
          <t>VAGEM MACARRAO ORG KG</t>
        </is>
      </c>
    </row>
    <row r="23786">
      <c r="A23786" s="53" t="n">
        <v>139820</v>
      </c>
      <c r="B23786" s="53" t="inlineStr">
        <is>
          <t>BERINJELA ORG KG</t>
        </is>
      </c>
    </row>
    <row r="23787">
      <c r="A23787" s="53" t="n">
        <v>139821</v>
      </c>
      <c r="B23787" s="53" t="inlineStr">
        <is>
          <t>CHUCHU ORG KG</t>
        </is>
      </c>
    </row>
    <row r="23788">
      <c r="A23788" s="53" t="n">
        <v>139822</v>
      </c>
      <c r="B23788" s="53" t="inlineStr">
        <is>
          <t>JILO ORG KG</t>
        </is>
      </c>
    </row>
    <row r="23789">
      <c r="A23789" s="53" t="n">
        <v>139823</v>
      </c>
      <c r="B23789" s="53" t="inlineStr">
        <is>
          <t>PIMENTA CAMBUCI ORG KG</t>
        </is>
      </c>
    </row>
    <row r="23790">
      <c r="A23790" s="53" t="n">
        <v>139824</v>
      </c>
      <c r="B23790" s="53" t="inlineStr">
        <is>
          <t>PIMENTA DEDO DE MOCA ORG KG</t>
        </is>
      </c>
    </row>
    <row r="23791">
      <c r="A23791" s="53" t="n">
        <v>139825</v>
      </c>
      <c r="B23791" s="53" t="inlineStr">
        <is>
          <t>PIMENTA PITANGA ORG KG</t>
        </is>
      </c>
    </row>
    <row r="23792">
      <c r="A23792" s="53" t="n">
        <v>139826</v>
      </c>
      <c r="B23792" s="53" t="inlineStr">
        <is>
          <t>PIMENTAO AMARELO ORG KG</t>
        </is>
      </c>
    </row>
    <row r="23793">
      <c r="A23793" s="53" t="n">
        <v>139827</v>
      </c>
      <c r="B23793" s="53" t="inlineStr">
        <is>
          <t>PIMENTAO LARANJA ORG KG</t>
        </is>
      </c>
    </row>
    <row r="23794">
      <c r="A23794" s="53" t="n">
        <v>139828</v>
      </c>
      <c r="B23794" s="53" t="inlineStr">
        <is>
          <t>PIMENTAO ROXO ORG KG</t>
        </is>
      </c>
    </row>
    <row r="23795">
      <c r="A23795" s="53" t="n">
        <v>139829</v>
      </c>
      <c r="B23795" s="53" t="inlineStr">
        <is>
          <t>PIMENTAO VERDE ORG KG</t>
        </is>
      </c>
    </row>
    <row r="23796">
      <c r="A23796" s="53" t="n">
        <v>139830</v>
      </c>
      <c r="B23796" s="53" t="inlineStr">
        <is>
          <t>PIMENTAO VERMELHO ORG KG</t>
        </is>
      </c>
    </row>
    <row r="23797">
      <c r="A23797" s="53" t="n">
        <v>139831</v>
      </c>
      <c r="B23797" s="53" t="inlineStr">
        <is>
          <t>ABOBORA MADURA PROCESS ORG KG</t>
        </is>
      </c>
    </row>
    <row r="23798">
      <c r="A23798" s="53" t="n">
        <v>139832</v>
      </c>
      <c r="B23798" s="53" t="inlineStr">
        <is>
          <t>ABOBORA SQUASH BALL ORG KG</t>
        </is>
      </c>
    </row>
    <row r="23799">
      <c r="A23799" s="53" t="n">
        <v>139833</v>
      </c>
      <c r="B23799" s="53" t="inlineStr">
        <is>
          <t>MILHO VERDE ORG KG</t>
        </is>
      </c>
    </row>
    <row r="23800">
      <c r="A23800" s="53" t="n">
        <v>139834</v>
      </c>
      <c r="B23800" s="53" t="inlineStr">
        <is>
          <t>ABOBORA JAPONESA ORG KG</t>
        </is>
      </c>
    </row>
    <row r="23801">
      <c r="A23801" s="53" t="n">
        <v>139835</v>
      </c>
      <c r="B23801" s="53" t="inlineStr">
        <is>
          <t>ABOBRINHA BRASILEIRA ORG KG</t>
        </is>
      </c>
    </row>
    <row r="23802">
      <c r="A23802" s="53" t="n">
        <v>139836</v>
      </c>
      <c r="B23802" s="53" t="inlineStr">
        <is>
          <t>ABOBRINHA ITALIANA ORG KG</t>
        </is>
      </c>
    </row>
    <row r="23803">
      <c r="A23803" s="53" t="n">
        <v>139837</v>
      </c>
      <c r="B23803" s="53" t="inlineStr">
        <is>
          <t>ABOBRINHA PAULISTA ORG KG</t>
        </is>
      </c>
    </row>
    <row r="23804">
      <c r="A23804" s="53" t="n">
        <v>139838</v>
      </c>
      <c r="B23804" s="53" t="inlineStr">
        <is>
          <t>PALMITO PUPUNHA ORG KG</t>
        </is>
      </c>
    </row>
    <row r="23805">
      <c r="A23805" s="53" t="n">
        <v>139839</v>
      </c>
      <c r="B23805" s="53" t="inlineStr">
        <is>
          <t>BATATA DOCE LARANJA ORG KG</t>
        </is>
      </c>
    </row>
    <row r="23806">
      <c r="A23806" s="53" t="n">
        <v>139840</v>
      </c>
      <c r="B23806" s="53" t="inlineStr">
        <is>
          <t>BATATA DOCE ROXA ORG KG</t>
        </is>
      </c>
    </row>
    <row r="23807">
      <c r="A23807" s="53" t="n">
        <v>139841</v>
      </c>
      <c r="B23807" s="53" t="inlineStr">
        <is>
          <t>CARA ORG KG</t>
        </is>
      </c>
    </row>
    <row r="23808">
      <c r="A23808" s="53" t="n">
        <v>139842</v>
      </c>
      <c r="B23808" s="53" t="inlineStr">
        <is>
          <t>GENGIBRE ORG KG</t>
        </is>
      </c>
    </row>
    <row r="23809">
      <c r="A23809" s="53" t="n">
        <v>139843</v>
      </c>
      <c r="B23809" s="53" t="inlineStr">
        <is>
          <t>PINHAO ORG KG</t>
        </is>
      </c>
    </row>
    <row r="23810">
      <c r="A23810" s="53" t="n">
        <v>139844</v>
      </c>
      <c r="B23810" s="53" t="inlineStr">
        <is>
          <t>ACAFRAO CURCUMA ORG KG</t>
        </is>
      </c>
    </row>
    <row r="23811">
      <c r="A23811" s="53" t="n">
        <v>139845</v>
      </c>
      <c r="B23811" s="53" t="inlineStr">
        <is>
          <t>COCO SECO ORG KG</t>
        </is>
      </c>
    </row>
    <row r="23812">
      <c r="A23812" s="53" t="n">
        <v>139846</v>
      </c>
      <c r="B23812" s="53" t="inlineStr">
        <is>
          <t>COCO VERDE ORGANICO KG</t>
        </is>
      </c>
    </row>
    <row r="23813">
      <c r="A23813" s="53" t="n">
        <v>139847</v>
      </c>
      <c r="B23813" s="53" t="inlineStr">
        <is>
          <t>GRAPEFRUIT ORG KG</t>
        </is>
      </c>
    </row>
    <row r="23814">
      <c r="A23814" s="53" t="n">
        <v>139848</v>
      </c>
      <c r="B23814" s="53" t="inlineStr">
        <is>
          <t>AVOCADO ORG KG</t>
        </is>
      </c>
    </row>
    <row r="23815">
      <c r="A23815" s="53" t="n">
        <v>139849</v>
      </c>
      <c r="B23815" s="53" t="inlineStr">
        <is>
          <t>GOIABA ORG KG</t>
        </is>
      </c>
    </row>
    <row r="23816">
      <c r="A23816" s="53" t="n">
        <v>139850</v>
      </c>
      <c r="B23816" s="53" t="inlineStr">
        <is>
          <t>MANGA BOURBON ORG KG</t>
        </is>
      </c>
    </row>
    <row r="23817">
      <c r="A23817" s="53" t="n">
        <v>139851</v>
      </c>
      <c r="B23817" s="53" t="inlineStr">
        <is>
          <t>MANGA HADEN ORG KG</t>
        </is>
      </c>
    </row>
    <row r="23818">
      <c r="A23818" s="53" t="n">
        <v>139852</v>
      </c>
      <c r="B23818" s="53" t="inlineStr">
        <is>
          <t>LARANJA LIMA ORG KG</t>
        </is>
      </c>
    </row>
    <row r="23819">
      <c r="A23819" s="53" t="n">
        <v>139853</v>
      </c>
      <c r="B23819" s="53" t="inlineStr">
        <is>
          <t>LARANJA PERA ORG KG</t>
        </is>
      </c>
    </row>
    <row r="23820">
      <c r="A23820" s="53" t="n">
        <v>139854</v>
      </c>
      <c r="B23820" s="53" t="inlineStr">
        <is>
          <t>LICHIA ORG KG</t>
        </is>
      </c>
    </row>
    <row r="23821">
      <c r="A23821" s="53" t="n">
        <v>139855</v>
      </c>
      <c r="B23821" s="53" t="inlineStr">
        <is>
          <t>MEXERICA ORG KG</t>
        </is>
      </c>
    </row>
    <row r="23822">
      <c r="A23822" s="53" t="n">
        <v>139856</v>
      </c>
      <c r="B23822" s="53" t="inlineStr">
        <is>
          <t>TANGERINA MURCOTE ORG KG</t>
        </is>
      </c>
    </row>
    <row r="23823">
      <c r="A23823" s="53" t="n">
        <v>139857</v>
      </c>
      <c r="B23823" s="53" t="inlineStr">
        <is>
          <t>TANGERINA PONKAN ORG KG</t>
        </is>
      </c>
    </row>
    <row r="23824">
      <c r="A23824" s="53" t="n">
        <v>139858</v>
      </c>
      <c r="B23824" s="53" t="inlineStr">
        <is>
          <t>LIMA DA PERSIA ORG KG</t>
        </is>
      </c>
    </row>
    <row r="23825">
      <c r="A23825" s="53" t="n">
        <v>139859</v>
      </c>
      <c r="B23825" s="53" t="inlineStr">
        <is>
          <t>LIMAO CRAVO ROSA ORG KG</t>
        </is>
      </c>
    </row>
    <row r="23826">
      <c r="A23826" s="53" t="n">
        <v>139860</v>
      </c>
      <c r="B23826" s="53" t="inlineStr">
        <is>
          <t>LIMAO GALEGO ORG KG</t>
        </is>
      </c>
    </row>
    <row r="23827">
      <c r="A23827" s="53" t="n">
        <v>139861</v>
      </c>
      <c r="B23827" s="53" t="inlineStr">
        <is>
          <t>LIMAO SICILIANO ORG KG</t>
        </is>
      </c>
    </row>
    <row r="23828">
      <c r="A23828" s="53" t="n">
        <v>139862</v>
      </c>
      <c r="B23828" s="53" t="inlineStr">
        <is>
          <t>LIMAO TAHITI ORG KG</t>
        </is>
      </c>
    </row>
    <row r="23829">
      <c r="A23829" s="53" t="n">
        <v>139863</v>
      </c>
      <c r="B23829" s="53" t="inlineStr">
        <is>
          <t>MACA FUJI ORG KG</t>
        </is>
      </c>
    </row>
    <row r="23830">
      <c r="A23830" s="53" t="n">
        <v>139864</v>
      </c>
      <c r="B23830" s="53" t="inlineStr">
        <is>
          <t>MACA GALA ORG KG</t>
        </is>
      </c>
    </row>
    <row r="23831">
      <c r="A23831" s="53" t="n">
        <v>139865</v>
      </c>
      <c r="B23831" s="53" t="inlineStr">
        <is>
          <t>MACA GRANNY SMITH ORG KG</t>
        </is>
      </c>
    </row>
    <row r="23832">
      <c r="A23832" s="53" t="n">
        <v>139866</v>
      </c>
      <c r="B23832" s="53" t="inlineStr">
        <is>
          <t>MACA RED ORG KG</t>
        </is>
      </c>
    </row>
    <row r="23833">
      <c r="A23833" s="53" t="n">
        <v>139867</v>
      </c>
      <c r="B23833" s="53" t="inlineStr">
        <is>
          <t>PERA ORG KG</t>
        </is>
      </c>
    </row>
    <row r="23834">
      <c r="A23834" s="53" t="n">
        <v>139868</v>
      </c>
      <c r="B23834" s="53" t="inlineStr">
        <is>
          <t>AMEIXA ORG KG</t>
        </is>
      </c>
    </row>
    <row r="23835">
      <c r="A23835" s="53" t="n">
        <v>139869</v>
      </c>
      <c r="B23835" s="53" t="inlineStr">
        <is>
          <t>NECTARINA ORG KG</t>
        </is>
      </c>
    </row>
    <row r="23836">
      <c r="A23836" s="53" t="n">
        <v>139870</v>
      </c>
      <c r="B23836" s="53" t="inlineStr">
        <is>
          <t>PESSEGO ORG KG</t>
        </is>
      </c>
    </row>
    <row r="23837">
      <c r="A23837" s="53" t="n">
        <v>139871</v>
      </c>
      <c r="B23837" s="53" t="inlineStr">
        <is>
          <t>KIWI ORGANICO KG</t>
        </is>
      </c>
    </row>
    <row r="23838">
      <c r="A23838" s="53" t="n">
        <v>139872</v>
      </c>
      <c r="B23838" s="53" t="inlineStr">
        <is>
          <t>CARAMBOLA ORG KG</t>
        </is>
      </c>
    </row>
    <row r="23839">
      <c r="A23839" s="53" t="n">
        <v>139873</v>
      </c>
      <c r="B23839" s="53" t="inlineStr">
        <is>
          <t>PITAYA ORG KG</t>
        </is>
      </c>
    </row>
    <row r="23840">
      <c r="A23840" s="53" t="n">
        <v>139874</v>
      </c>
      <c r="B23840" s="53" t="inlineStr">
        <is>
          <t>PITAYA VERMELHA ORG KG</t>
        </is>
      </c>
    </row>
    <row r="23841">
      <c r="A23841" s="53" t="n">
        <v>139875</v>
      </c>
      <c r="B23841" s="53" t="inlineStr">
        <is>
          <t>CAJA ORG KG</t>
        </is>
      </c>
    </row>
    <row r="23842">
      <c r="A23842" s="53" t="n">
        <v>139876</v>
      </c>
      <c r="B23842" s="53" t="inlineStr">
        <is>
          <t>ROMA ORGANICA KG</t>
        </is>
      </c>
    </row>
    <row r="23843">
      <c r="A23843" s="53" t="n">
        <v>139877</v>
      </c>
      <c r="B23843" s="53" t="inlineStr">
        <is>
          <t>MP ATUM SOLIDO 500G</t>
        </is>
      </c>
    </row>
    <row r="23844">
      <c r="A23844" s="53" t="n">
        <v>139878</v>
      </c>
      <c r="B23844" s="53" t="inlineStr">
        <is>
          <t>MOUSSE CHOCOLATE KIBON 1.3L</t>
        </is>
      </c>
    </row>
    <row r="23845">
      <c r="A23845" s="53" t="n">
        <v>139879</v>
      </c>
      <c r="B23845" s="53" t="inlineStr">
        <is>
          <t>MOUSSE LIMAO KIBON 1.3L</t>
        </is>
      </c>
    </row>
    <row r="23846">
      <c r="A23846" s="53" t="n">
        <v>139880</v>
      </c>
      <c r="B23846" s="53" t="inlineStr">
        <is>
          <t>UVA VITORIA ORG 500G UN</t>
        </is>
      </c>
    </row>
    <row r="23847">
      <c r="A23847" s="53" t="n">
        <v>139890</v>
      </c>
      <c r="B23847" s="53" t="inlineStr">
        <is>
          <t>MOUSSE MARACUJA KIBON 1.3L</t>
        </is>
      </c>
    </row>
    <row r="23848">
      <c r="A23848" s="53" t="n">
        <v>139891</v>
      </c>
      <c r="B23848" s="53" t="inlineStr">
        <is>
          <t>IOG GREGO INTEGRAL COCO YORGUS 130G</t>
        </is>
      </c>
    </row>
    <row r="23849">
      <c r="A23849" s="53" t="n">
        <v>139892</v>
      </c>
      <c r="B23849" s="53" t="inlineStr">
        <is>
          <t>IOG GREGO INTEGRAL BAUNILHA YORGUS 130G</t>
        </is>
      </c>
    </row>
    <row r="23850">
      <c r="A23850" s="53" t="n">
        <v>139893</v>
      </c>
      <c r="B23850" s="53" t="inlineStr">
        <is>
          <t>IOG ULTRA S LACTOSE MOR BAN YORGUS 300G</t>
        </is>
      </c>
    </row>
    <row r="23851">
      <c r="A23851" s="53" t="n">
        <v>139894</v>
      </c>
      <c r="B23851" s="53" t="inlineStr">
        <is>
          <t>IOG ULTRA S LACTOSE F.SILVES YORGUS 300G</t>
        </is>
      </c>
    </row>
    <row r="23852">
      <c r="A23852" s="53" t="n">
        <v>139895</v>
      </c>
      <c r="B23852" s="53" t="inlineStr">
        <is>
          <t>IOG ULTRA S LAC ACAI MIRT YORGUS 300G</t>
        </is>
      </c>
    </row>
    <row r="23853">
      <c r="A23853" s="53" t="n">
        <v>139896</v>
      </c>
      <c r="B23853" s="53" t="inlineStr">
        <is>
          <t>CAPS CAFE ESPRESS AMENO 3 CORACOES 80G</t>
        </is>
      </c>
    </row>
    <row r="23854">
      <c r="A23854" s="53" t="n">
        <v>139897</v>
      </c>
      <c r="B23854" s="53" t="inlineStr">
        <is>
          <t>CAPS CHA CAPIM CIDREIRA 3 CORACOES 25G</t>
        </is>
      </c>
    </row>
    <row r="23855">
      <c r="A23855" s="53" t="n">
        <v>139898</v>
      </c>
      <c r="B23855" s="53" t="inlineStr">
        <is>
          <t>CAPS CHA DE CAMOMILA 3 CORACOES 25G</t>
        </is>
      </c>
    </row>
    <row r="23856">
      <c r="A23856" s="53" t="n">
        <v>139901</v>
      </c>
      <c r="B23856" s="53" t="inlineStr">
        <is>
          <t>EVAP 58000 TETO HITACHI REF RPC60E3P</t>
        </is>
      </c>
    </row>
    <row r="23857">
      <c r="A23857" s="53" t="n">
        <v>139902</v>
      </c>
      <c r="B23857" s="53" t="inlineStr">
        <is>
          <t>COND 58000 TETO K7 HITACHI REF RAP60E5L</t>
        </is>
      </c>
    </row>
    <row r="23858">
      <c r="A23858" s="53" t="n">
        <v>139903</v>
      </c>
      <c r="B23858" s="53" t="inlineStr">
        <is>
          <t>PAPINHA 5 AO DIA PCS KG</t>
        </is>
      </c>
    </row>
    <row r="23859">
      <c r="A23859" s="53" t="n">
        <v>139904</v>
      </c>
      <c r="B23859" s="53" t="inlineStr">
        <is>
          <t>MIX MELAO FATIA KG</t>
        </is>
      </c>
    </row>
    <row r="23860">
      <c r="A23860" s="53" t="n">
        <v>139906</v>
      </c>
      <c r="B23860" s="53" t="inlineStr">
        <is>
          <t>GERGELIM TOSTADO PRETO KENKO 100G</t>
        </is>
      </c>
    </row>
    <row r="23861">
      <c r="A23861" s="53" t="n">
        <v>139907</v>
      </c>
      <c r="B23861" s="53" t="inlineStr">
        <is>
          <t>SUCRILHO KELLOGGS 250GR</t>
        </is>
      </c>
    </row>
    <row r="23862">
      <c r="A23862" s="53" t="n">
        <v>139908</v>
      </c>
      <c r="B23862" s="53" t="inlineStr">
        <is>
          <t>LIMAO ESPREMIDO PCS KG</t>
        </is>
      </c>
    </row>
    <row r="23863">
      <c r="A23863" s="53" t="n">
        <v>139909</v>
      </c>
      <c r="B23863" s="53" t="inlineStr">
        <is>
          <t>ABACATE PCS kg</t>
        </is>
      </c>
    </row>
    <row r="23864">
      <c r="A23864" s="53" t="n">
        <v>139911</v>
      </c>
      <c r="B23864" s="53" t="inlineStr">
        <is>
          <t>TABLETES DE MANDIOCA CONG BENDITA 600GR</t>
        </is>
      </c>
    </row>
    <row r="23865">
      <c r="A23865" s="53" t="n">
        <v>139912</v>
      </c>
      <c r="B23865" s="53" t="inlineStr">
        <is>
          <t>ABACAXI UND</t>
        </is>
      </c>
    </row>
    <row r="23866">
      <c r="A23866" s="53" t="n">
        <v>139913</v>
      </c>
      <c r="B23866" s="53" t="inlineStr">
        <is>
          <t>KIWI VERDE 500G</t>
        </is>
      </c>
    </row>
    <row r="23867">
      <c r="A23867" s="53" t="n">
        <v>139914</v>
      </c>
      <c r="B23867" s="53" t="inlineStr">
        <is>
          <t>KIWI AMARELO 500G</t>
        </is>
      </c>
    </row>
    <row r="23868">
      <c r="A23868" s="53" t="n">
        <v>139925</v>
      </c>
      <c r="B23868" s="53" t="inlineStr">
        <is>
          <t>LONGARINA 3 LUGARES</t>
        </is>
      </c>
    </row>
    <row r="23869">
      <c r="A23869" s="53" t="n">
        <v>139926</v>
      </c>
      <c r="B23869" s="53" t="inlineStr">
        <is>
          <t>PIPOCA CARAMELIZADA MINNAS 100G</t>
        </is>
      </c>
    </row>
    <row r="23870">
      <c r="A23870" s="53" t="n">
        <v>139928</v>
      </c>
      <c r="B23870" s="53" t="inlineStr">
        <is>
          <t>PROTEINA SOJA GRAN SORA 400G</t>
        </is>
      </c>
    </row>
    <row r="23871">
      <c r="A23871" s="53" t="n">
        <v>139929</v>
      </c>
      <c r="B23871" s="53" t="inlineStr">
        <is>
          <t>SALSICHA FRANKFURT SEARA GOURMET 240g</t>
        </is>
      </c>
    </row>
    <row r="23872">
      <c r="A23872" s="53" t="n">
        <v>139930</v>
      </c>
      <c r="B23872" s="53" t="inlineStr">
        <is>
          <t>MINI SALADA CAPRESE PCS KG</t>
        </is>
      </c>
    </row>
    <row r="23873">
      <c r="A23873" s="53" t="n">
        <v>139931</v>
      </c>
      <c r="B23873" s="53" t="inlineStr">
        <is>
          <t>PAO QUEIJO MULTIGRAOS 70G</t>
        </is>
      </c>
    </row>
    <row r="23874">
      <c r="A23874" s="53" t="n">
        <v>139933</v>
      </c>
      <c r="B23874" s="53" t="inlineStr">
        <is>
          <t>LOMBO CACAO FRES ATUM DO BRASIL KG</t>
        </is>
      </c>
    </row>
    <row r="23875">
      <c r="A23875" s="53" t="n">
        <v>139934</v>
      </c>
      <c r="B23875" s="53" t="inlineStr">
        <is>
          <t>PEROA FRES LIMPO ATUM DO BRASIL KG</t>
        </is>
      </c>
    </row>
    <row r="23876">
      <c r="A23876" s="53" t="n">
        <v>139935</v>
      </c>
      <c r="B23876" s="53" t="inlineStr">
        <is>
          <t>CAMARAO ORG 71/90 SABORES DA COSTA 400G</t>
        </is>
      </c>
    </row>
    <row r="23877">
      <c r="A23877" s="53" t="n">
        <v>139936</v>
      </c>
      <c r="B23877" s="53" t="inlineStr">
        <is>
          <t>AGUA MINERAL S GAS BONAFONT 1,65L</t>
        </is>
      </c>
    </row>
    <row r="23878">
      <c r="A23878" s="53" t="n">
        <v>139937</v>
      </c>
      <c r="B23878" s="53" t="inlineStr">
        <is>
          <t>CROISSANT CHAMPS DE BLE DISNEL 280G</t>
        </is>
      </c>
    </row>
    <row r="23879">
      <c r="A23879" s="53" t="n">
        <v>139938</v>
      </c>
      <c r="B23879" s="53" t="inlineStr">
        <is>
          <t>MINI CROISSANT CHAMPS DISNEL 250G</t>
        </is>
      </c>
    </row>
    <row r="23880">
      <c r="A23880" s="53" t="n">
        <v>139939</v>
      </c>
      <c r="B23880" s="53" t="inlineStr">
        <is>
          <t>MADELENE DISNEL 170G</t>
        </is>
      </c>
    </row>
    <row r="23881">
      <c r="A23881" s="53" t="n">
        <v>139940</v>
      </c>
      <c r="B23881" s="53" t="inlineStr">
        <is>
          <t>CAPS CAFE ESPRESS PLENO 3 CORACOES 80G</t>
        </is>
      </c>
    </row>
    <row r="23882">
      <c r="A23882" s="53" t="n">
        <v>139941</v>
      </c>
      <c r="B23882" s="53" t="inlineStr">
        <is>
          <t>CAPS CHA DE HORTELA 3 CORACOES 25G</t>
        </is>
      </c>
    </row>
    <row r="23883">
      <c r="A23883" s="53" t="n">
        <v>139942</v>
      </c>
      <c r="B23883" s="53" t="inlineStr">
        <is>
          <t>CAPS CHAI LATTE 3 CORACOES 105G</t>
        </is>
      </c>
    </row>
    <row r="23884">
      <c r="A23884" s="53" t="n">
        <v>139943</v>
      </c>
      <c r="B23884" s="53" t="inlineStr">
        <is>
          <t>IOG AMEIXA ACTIVIA 1L</t>
        </is>
      </c>
    </row>
    <row r="23885">
      <c r="A23885" s="53" t="n">
        <v>139944</v>
      </c>
      <c r="B23885" s="53" t="inlineStr">
        <is>
          <t>IOG MORANGO ACTIVIA 1L</t>
        </is>
      </c>
    </row>
    <row r="23886">
      <c r="A23886" s="53" t="n">
        <v>139945</v>
      </c>
      <c r="B23886" s="53" t="inlineStr">
        <is>
          <t>IOG ZERO MORANGO ACTIVIA 1L</t>
        </is>
      </c>
    </row>
    <row r="23887">
      <c r="A23887" s="53" t="n">
        <v>139946</v>
      </c>
      <c r="B23887" s="53" t="inlineStr">
        <is>
          <t>CRISPY PIMENTA  FLORMEL 30G</t>
        </is>
      </c>
    </row>
    <row r="23888">
      <c r="A23888" s="53" t="n">
        <v>139947</v>
      </c>
      <c r="B23888" s="53" t="inlineStr">
        <is>
          <t>CRISPY ERVAS FINAS FLORMEL 30G</t>
        </is>
      </c>
    </row>
    <row r="23889">
      <c r="A23889" s="53" t="n">
        <v>139948</v>
      </c>
      <c r="B23889" s="53" t="inlineStr">
        <is>
          <t>CRISPY TOMATE /ORÉGANO FLORMEL 30G</t>
        </is>
      </c>
    </row>
    <row r="23890">
      <c r="A23890" s="53" t="n">
        <v>139949</v>
      </c>
      <c r="B23890" s="53" t="inlineStr">
        <is>
          <t>BOMBOM RECHEADO CACAU EXTRA FLORMEL 15G</t>
        </is>
      </c>
    </row>
    <row r="23891">
      <c r="A23891" s="53" t="n">
        <v>139960</v>
      </c>
      <c r="B23891" s="53" t="inlineStr">
        <is>
          <t>CERV S/GLUTEN LAKE SIDE BEER LN 355ML</t>
        </is>
      </c>
    </row>
    <row r="23892">
      <c r="A23892" s="53" t="n">
        <v>139961</v>
      </c>
      <c r="B23892" s="53" t="inlineStr">
        <is>
          <t>AMENDOINS CLASC CROCR ORIG AGTAL 150G</t>
        </is>
      </c>
    </row>
    <row r="23893">
      <c r="A23893" s="53" t="n">
        <v>139962</v>
      </c>
      <c r="B23893" s="53" t="inlineStr">
        <is>
          <t>AMENDOINS CLASC CR SALS CEB AGTAL 150G</t>
        </is>
      </c>
    </row>
    <row r="23894">
      <c r="A23894" s="53" t="n">
        <v>139970</v>
      </c>
      <c r="B23894" s="53" t="inlineStr">
        <is>
          <t>PALMITO PUPUNHA INT CRISTALINA 300G</t>
        </is>
      </c>
    </row>
    <row r="23895">
      <c r="A23895" s="53" t="n">
        <v>139971</v>
      </c>
      <c r="B23895" s="53" t="inlineStr">
        <is>
          <t>PALM PALMEIRA REAL INT CRISTALINA 300G</t>
        </is>
      </c>
    </row>
    <row r="23896">
      <c r="A23896" s="53" t="n">
        <v>139972</v>
      </c>
      <c r="B23896" s="53" t="inlineStr">
        <is>
          <t>PALM PUPUNHA RODELA CRISTALINA 300G</t>
        </is>
      </c>
    </row>
    <row r="23897">
      <c r="A23897" s="53" t="n">
        <v>139980</v>
      </c>
      <c r="B23897" s="53" t="inlineStr">
        <is>
          <t>REQUEIJÃO BARRA D'FARM 250G</t>
        </is>
      </c>
    </row>
    <row r="23898">
      <c r="A23898" s="53" t="n">
        <v>139981</v>
      </c>
      <c r="B23898" s="53" t="inlineStr">
        <is>
          <t>QJO CABRA AZEITE E ERVAS D FARM 250G</t>
        </is>
      </c>
    </row>
    <row r="23899">
      <c r="A23899" s="53" t="n">
        <v>139982</v>
      </c>
      <c r="B23899" s="53" t="inlineStr">
        <is>
          <t>QJO CABRA BOURSIN PASTA D'FARM 200G</t>
        </is>
      </c>
    </row>
    <row r="23900">
      <c r="A23900" s="53" t="n">
        <v>139983</v>
      </c>
      <c r="B23900" s="53" t="inlineStr">
        <is>
          <t>QJO MINAS ART D'FARM CERRADO KG</t>
        </is>
      </c>
    </row>
    <row r="23901">
      <c r="A23901" s="53" t="n">
        <v>139984</v>
      </c>
      <c r="B23901" s="53" t="inlineStr">
        <is>
          <t>QJO MINAS ART TRADIÇÕES D'FAZENDA KG</t>
        </is>
      </c>
    </row>
    <row r="23902">
      <c r="A23902" s="53" t="n">
        <v>139985</v>
      </c>
      <c r="B23902" s="53" t="inlineStr">
        <is>
          <t>LASCA DE COCO NATURAL KG</t>
        </is>
      </c>
    </row>
    <row r="23903">
      <c r="A23903" s="53" t="n">
        <v>139986</v>
      </c>
      <c r="B23903" s="53" t="inlineStr">
        <is>
          <t>MILHO TORRADO E SALGADO KG</t>
        </is>
      </c>
    </row>
    <row r="23904">
      <c r="A23904" s="53" t="n">
        <v>139987</v>
      </c>
      <c r="B23904" s="53" t="inlineStr">
        <is>
          <t>MILHO TORRADO MOSTARDA E MEL KG</t>
        </is>
      </c>
    </row>
    <row r="23905">
      <c r="A23905" s="53" t="n">
        <v>139988</v>
      </c>
      <c r="B23905" s="53" t="inlineStr">
        <is>
          <t>MILHO TORRADO PIZZA KG</t>
        </is>
      </c>
    </row>
    <row r="23906">
      <c r="A23906" s="53" t="n">
        <v>139989</v>
      </c>
      <c r="B23906" s="53" t="inlineStr">
        <is>
          <t>ACUCAR MASCAVO ORGANICO VITALIN 500G</t>
        </is>
      </c>
    </row>
    <row r="23907">
      <c r="A23907" s="53" t="n">
        <v>139990</v>
      </c>
      <c r="B23907" s="53" t="inlineStr">
        <is>
          <t>LASCA DE COCO ASSADA KG</t>
        </is>
      </c>
    </row>
    <row r="23908">
      <c r="A23908" s="53" t="n">
        <v>139991</v>
      </c>
      <c r="B23908" s="53" t="inlineStr">
        <is>
          <t>MAQ TRES S26 POP VERM 127V</t>
        </is>
      </c>
    </row>
    <row r="23909">
      <c r="A23909" s="53" t="n">
        <v>139992</v>
      </c>
      <c r="B23909" s="53" t="inlineStr">
        <is>
          <t>ACHOCOLATADO ZERO ACUCAR LINEA 210G</t>
        </is>
      </c>
    </row>
    <row r="23910">
      <c r="A23910" s="53" t="n">
        <v>139993</v>
      </c>
      <c r="B23910" s="53" t="inlineStr">
        <is>
          <t>SOBREPALETA SUINA SALGADA PAINEIRA 400G</t>
        </is>
      </c>
    </row>
    <row r="23911">
      <c r="A23911" s="53" t="n">
        <v>139994</v>
      </c>
      <c r="B23911" s="53" t="inlineStr">
        <is>
          <t>COSTELA SUINA SALGADA PAINEIRA 400G</t>
        </is>
      </c>
    </row>
    <row r="23912">
      <c r="A23912" s="53" t="n">
        <v>139995</v>
      </c>
      <c r="B23912" s="53" t="inlineStr">
        <is>
          <t>RABO SUINO SALGADO PAINEIRA 400G</t>
        </is>
      </c>
    </row>
    <row r="23913">
      <c r="A23913" s="53" t="n">
        <v>139996</v>
      </c>
      <c r="B23913" s="53" t="inlineStr">
        <is>
          <t>PÉ SUINO SALGADO PAINEIRA 400G</t>
        </is>
      </c>
    </row>
    <row r="23914">
      <c r="A23914" s="53" t="n">
        <v>139997</v>
      </c>
      <c r="B23914" s="53" t="inlineStr">
        <is>
          <t>ORELHA SUINA SALGADA 400G</t>
        </is>
      </c>
    </row>
    <row r="23915">
      <c r="A23915" s="53" t="n">
        <v>139998</v>
      </c>
      <c r="B23915" s="53" t="inlineStr">
        <is>
          <t>PERNIL SUINO SALGADO PAINEIRA 400G</t>
        </is>
      </c>
    </row>
    <row r="23916">
      <c r="A23916" s="53" t="n">
        <v>139999</v>
      </c>
      <c r="B23916" s="53" t="inlineStr">
        <is>
          <t>SOBREPALETA C/ LOMBO SUINO SALGAG KG</t>
        </is>
      </c>
    </row>
    <row r="23917">
      <c r="A23917" s="53" t="n">
        <v>140000</v>
      </c>
      <c r="B23917" s="53" t="inlineStr">
        <is>
          <t>FLUDEN NOZES E DAMASCO FINARTE 190G</t>
        </is>
      </c>
    </row>
    <row r="23918">
      <c r="A23918" s="53" t="n">
        <v>140001</v>
      </c>
      <c r="B23918" s="53" t="inlineStr">
        <is>
          <t>BOLO DE FUBA  FINARTE 300G</t>
        </is>
      </c>
    </row>
    <row r="23919">
      <c r="A23919" s="53" t="n">
        <v>140002</v>
      </c>
      <c r="B23919" s="53" t="inlineStr">
        <is>
          <t>BOLO AMANTEIGADO LARANJA FINARTE 300G</t>
        </is>
      </c>
    </row>
    <row r="23920">
      <c r="A23920" s="53" t="n">
        <v>140003</v>
      </c>
      <c r="B23920" s="53" t="inlineStr">
        <is>
          <t>BROWNIE CHOCOLATE NOZES FINARTE 60G</t>
        </is>
      </c>
    </row>
    <row r="23921">
      <c r="A23921" s="53" t="n">
        <v>140004</v>
      </c>
      <c r="B23921" s="53" t="inlineStr">
        <is>
          <t>BOLO DE FUBA FINARTE 75G</t>
        </is>
      </c>
    </row>
    <row r="23922">
      <c r="A23922" s="53" t="n">
        <v>140005</v>
      </c>
      <c r="B23922" s="53" t="inlineStr">
        <is>
          <t>BOLO DE LARANJA FINARTE 75G</t>
        </is>
      </c>
    </row>
    <row r="23923">
      <c r="A23923" s="53" t="n">
        <v>140006</v>
      </c>
      <c r="B23923" s="53" t="inlineStr">
        <is>
          <t>VASSOURA PIACAVA N 5 SEBASTIANA</t>
        </is>
      </c>
    </row>
    <row r="23924">
      <c r="A23924" s="53" t="n">
        <v>140007</v>
      </c>
      <c r="B23924" s="53" t="inlineStr">
        <is>
          <t>SILOE AMACIANT DE ROUPAS CONFORT PLUS 5L</t>
        </is>
      </c>
    </row>
    <row r="23925">
      <c r="A23925" s="53" t="n">
        <v>140008</v>
      </c>
      <c r="B23925" s="53" t="inlineStr">
        <is>
          <t>CORDEX CLORO 2% A 2,5% HIPOCLORITO 5L</t>
        </is>
      </c>
    </row>
    <row r="23926">
      <c r="A23926" s="53" t="n">
        <v>140009</v>
      </c>
      <c r="B23926" s="53" t="inlineStr">
        <is>
          <t>PAPEL HIGIE CARINHO PREMIUM P15 LT 16</t>
        </is>
      </c>
    </row>
    <row r="23927">
      <c r="A23927" s="53" t="n">
        <v>140010</v>
      </c>
      <c r="B23927" s="53" t="inlineStr">
        <is>
          <t>FAR LINHAÇA DOU/CHIA ORG VITALIN 150G</t>
        </is>
      </c>
    </row>
    <row r="23928">
      <c r="A23928" s="53" t="n">
        <v>140012</v>
      </c>
      <c r="B23928" s="53" t="inlineStr">
        <is>
          <t>MISTURA P/MASSA INT 5X1 VITALIN 250G</t>
        </is>
      </c>
    </row>
    <row r="23929">
      <c r="A23929" s="53" t="n">
        <v>140013</v>
      </c>
      <c r="B23929" s="53" t="inlineStr">
        <is>
          <t>QUINOA GRAOS INTEGRAL VITALIN 250G</t>
        </is>
      </c>
    </row>
    <row r="23930">
      <c r="A23930" s="53" t="n">
        <v>140014</v>
      </c>
      <c r="B23930" s="53" t="inlineStr">
        <is>
          <t>CHA BCO GRAPE TEA LIC/MOSC SALTON 750ML</t>
        </is>
      </c>
    </row>
    <row r="23931">
      <c r="A23931" s="53" t="n">
        <v>140015</v>
      </c>
      <c r="B23931" s="53" t="inlineStr">
        <is>
          <t>CHA VD GRAP TEA LIM/CIDR/MOSC SALT 750ML</t>
        </is>
      </c>
    </row>
    <row r="23932">
      <c r="A23932" s="53" t="n">
        <v>140016</v>
      </c>
      <c r="B23932" s="53" t="inlineStr">
        <is>
          <t>CHA PTO GRAPETEA TANG/MOSC SALTON 750ML</t>
        </is>
      </c>
    </row>
    <row r="23933">
      <c r="A23933" s="53" t="n">
        <v>140017</v>
      </c>
      <c r="B23933" s="53" t="inlineStr">
        <is>
          <t>CHA PTO GRAP TEA FRUT VER/MER SALT 750ML</t>
        </is>
      </c>
    </row>
    <row r="23934">
      <c r="A23934" s="53" t="n">
        <v>140018</v>
      </c>
      <c r="B23934" s="53" t="inlineStr">
        <is>
          <t>CHA BCO GRAP TEA MOS/PYT/HIB SALT 750ML</t>
        </is>
      </c>
    </row>
    <row r="23935">
      <c r="A23935" s="53" t="n">
        <v>140020</v>
      </c>
      <c r="B23935" s="53" t="inlineStr">
        <is>
          <t>MASS MILHO S/GLU SPAGHETTI FIT FOOD 500G</t>
        </is>
      </c>
    </row>
    <row r="23936">
      <c r="A23936" s="53" t="n">
        <v>140021</v>
      </c>
      <c r="B23936" s="53" t="inlineStr">
        <is>
          <t>MASS MILHO S/GLU FETTUCINE FIT FOOD 500G</t>
        </is>
      </c>
    </row>
    <row r="23937">
      <c r="A23937" s="53" t="n">
        <v>140022</v>
      </c>
      <c r="B23937" s="53" t="inlineStr">
        <is>
          <t>MASS MILHO S/GLU PENNE FIT FOOD 500G</t>
        </is>
      </c>
    </row>
    <row r="23938">
      <c r="A23938" s="53" t="n">
        <v>140023</v>
      </c>
      <c r="B23938" s="53" t="inlineStr">
        <is>
          <t>MASS MIL/QUI S/GLU SPAGHET FIT FOOD 250G</t>
        </is>
      </c>
    </row>
    <row r="23939">
      <c r="A23939" s="53" t="n">
        <v>140024</v>
      </c>
      <c r="B23939" s="53" t="inlineStr">
        <is>
          <t>MASS MIL/QUI S/GLU PENNE FIT FOOD 250G</t>
        </is>
      </c>
    </row>
    <row r="23940">
      <c r="A23940" s="53" t="n">
        <v>140025</v>
      </c>
      <c r="B23940" s="53" t="inlineStr">
        <is>
          <t>MAS ORG FEIJÃO PTO SPAGHET FIT FOOD 200G</t>
        </is>
      </c>
    </row>
    <row r="23941">
      <c r="A23941" s="53" t="n">
        <v>140026</v>
      </c>
      <c r="B23941" s="53" t="inlineStr">
        <is>
          <t>MAC ORG FEIJÃO AZUKI SPAGHET FIT FO 200G</t>
        </is>
      </c>
    </row>
    <row r="23942">
      <c r="A23942" s="53" t="n">
        <v>140027</v>
      </c>
      <c r="B23942" s="53" t="inlineStr">
        <is>
          <t>BISC ARROZ NATURAL FIT FOOD 100G</t>
        </is>
      </c>
    </row>
    <row r="23943">
      <c r="A23943" s="53" t="n">
        <v>140028</v>
      </c>
      <c r="B23943" s="53" t="inlineStr">
        <is>
          <t>BISC ARROZ MULTI FIT FOOD 100G</t>
        </is>
      </c>
    </row>
    <row r="23944">
      <c r="A23944" s="53" t="n">
        <v>140029</v>
      </c>
      <c r="B23944" s="53" t="inlineStr">
        <is>
          <t>BISC ARR0Z/CHOC AMARGO FIT FOOD 70G</t>
        </is>
      </c>
    </row>
    <row r="23945">
      <c r="A23945" s="53" t="n">
        <v>140030</v>
      </c>
      <c r="B23945" s="53" t="inlineStr">
        <is>
          <t>SNACK EDAMAME SALGADO LEV FIT FOOD 100G</t>
        </is>
      </c>
    </row>
    <row r="23946">
      <c r="A23946" s="53" t="n">
        <v>140031</v>
      </c>
      <c r="B23946" s="53" t="inlineStr">
        <is>
          <t>SNACK FEIJAO PTO BARBECUE FIT FOOD 100G</t>
        </is>
      </c>
    </row>
    <row r="23947">
      <c r="A23947" s="53" t="n">
        <v>140032</v>
      </c>
      <c r="B23947" s="53" t="inlineStr">
        <is>
          <t>SNACK ERVILHA WASABI FIT FOOD 100G</t>
        </is>
      </c>
    </row>
    <row r="23948">
      <c r="A23948" s="53" t="n">
        <v>140033</v>
      </c>
      <c r="B23948" s="53" t="inlineStr">
        <is>
          <t>SNACK GRAO-BICO SALGA LEV FIT FOOD 100G</t>
        </is>
      </c>
    </row>
    <row r="23949">
      <c r="A23949" s="53" t="n">
        <v>140034</v>
      </c>
      <c r="B23949" s="53" t="inlineStr">
        <is>
          <t>CHIPS MIX VEGETAIS FIT FOOD 40G</t>
        </is>
      </c>
    </row>
    <row r="23950">
      <c r="A23950" s="53" t="n">
        <v>140035</v>
      </c>
      <c r="B23950" s="53" t="inlineStr">
        <is>
          <t>CHIPS BATATA DOCE FIT FOOD 40G</t>
        </is>
      </c>
    </row>
    <row r="23951">
      <c r="A23951" s="53" t="n">
        <v>140036</v>
      </c>
      <c r="B23951" s="53" t="inlineStr">
        <is>
          <t>CHIPS TORTILHA MULTIGRAOS FRONTERA 50G</t>
        </is>
      </c>
    </row>
    <row r="23952">
      <c r="A23952" s="53" t="n">
        <v>140037</v>
      </c>
      <c r="B23952" s="53" t="inlineStr">
        <is>
          <t>CHIPS TORTILHA SALG FRONTERA 75G</t>
        </is>
      </c>
    </row>
    <row r="23953">
      <c r="A23953" s="53" t="n">
        <v>140038</v>
      </c>
      <c r="B23953" s="53" t="inlineStr">
        <is>
          <t>CHIPS TORTILHA QUEIJO FRONTERA 75G</t>
        </is>
      </c>
    </row>
    <row r="23954">
      <c r="A23954" s="53" t="n">
        <v>140039</v>
      </c>
      <c r="B23954" s="53" t="inlineStr">
        <is>
          <t>CHIPS TORTILHA BARBECUE FRONTERA 75G</t>
        </is>
      </c>
    </row>
    <row r="23955">
      <c r="A23955" s="53" t="n">
        <v>140041</v>
      </c>
      <c r="B23955" s="53" t="inlineStr">
        <is>
          <t>MOLHO PIMENTA CAYENE FRONTERA 89ML</t>
        </is>
      </c>
    </row>
    <row r="23956">
      <c r="A23956" s="53" t="n">
        <v>140042</v>
      </c>
      <c r="B23956" s="53" t="inlineStr">
        <is>
          <t>MOLHO PIMENTA JALAP/LIMAO FRONTERA 89ML</t>
        </is>
      </c>
    </row>
    <row r="23957">
      <c r="A23957" s="53" t="n">
        <v>140043</v>
      </c>
      <c r="B23957" s="53" t="inlineStr">
        <is>
          <t>MOLHO PIMENTA HABANERO FRONTERA 89ML</t>
        </is>
      </c>
    </row>
    <row r="23958">
      <c r="A23958" s="53" t="n">
        <v>140044</v>
      </c>
      <c r="B23958" s="53" t="inlineStr">
        <is>
          <t>MOLHO PIMENTA SCORPION FRONTERA 89ML</t>
        </is>
      </c>
    </row>
    <row r="23959">
      <c r="A23959" s="53" t="n">
        <v>140045</v>
      </c>
      <c r="B23959" s="53" t="inlineStr">
        <is>
          <t>GRANOLA TIA SONIA ORGANICA 200G</t>
        </is>
      </c>
    </row>
    <row r="23960">
      <c r="A23960" s="53" t="n">
        <v>140046</v>
      </c>
      <c r="B23960" s="53" t="inlineStr">
        <is>
          <t>GRANOLA TIA SONIA SEM GLUTEN 180G</t>
        </is>
      </c>
    </row>
    <row r="23961">
      <c r="A23961" s="53" t="n">
        <v>140047</v>
      </c>
      <c r="B23961" s="53" t="inlineStr">
        <is>
          <t>SORV LA BASQUE LIGHT VANILLA 500ML</t>
        </is>
      </c>
    </row>
    <row r="23962">
      <c r="A23962" s="53" t="n">
        <v>140048</v>
      </c>
      <c r="B23962" s="53" t="inlineStr">
        <is>
          <t>SORV LA BASQUE LIGHT PISTACHE 500ML</t>
        </is>
      </c>
    </row>
    <row r="23963">
      <c r="A23963" s="53" t="n">
        <v>140049</v>
      </c>
      <c r="B23963" s="53" t="inlineStr">
        <is>
          <t>SORV LA BASQUE LIGHT CHOCOLATE 500ML</t>
        </is>
      </c>
    </row>
    <row r="23964">
      <c r="A23964" s="53" t="n">
        <v>140050</v>
      </c>
      <c r="B23964" s="53" t="inlineStr">
        <is>
          <t>QUICHE ALHO PORO INTEGRAL JACOMO 150G</t>
        </is>
      </c>
    </row>
    <row r="23965">
      <c r="A23965" s="53" t="n">
        <v>140051</v>
      </c>
      <c r="B23965" s="53" t="inlineStr">
        <is>
          <t>QUICHE ESP RIC INTEGRAL JACOMO 150G</t>
        </is>
      </c>
    </row>
    <row r="23966">
      <c r="A23966" s="53" t="n">
        <v>140052</v>
      </c>
      <c r="B23966" s="53" t="inlineStr">
        <is>
          <t>QUICHE LEGUMES INTEGRAL JACOMO 150G</t>
        </is>
      </c>
    </row>
    <row r="23967">
      <c r="A23967" s="53" t="n">
        <v>140053</v>
      </c>
      <c r="B23967" s="53" t="inlineStr">
        <is>
          <t>TORTA FRANGO INTEGRAL JACOMO 125G</t>
        </is>
      </c>
    </row>
    <row r="23968">
      <c r="A23968" s="53" t="n">
        <v>140054</v>
      </c>
      <c r="B23968" s="53" t="inlineStr">
        <is>
          <t>TORTA PALMITO INTEGRAL JACOMO 125G</t>
        </is>
      </c>
    </row>
    <row r="23969">
      <c r="A23969" s="53" t="n">
        <v>140055</v>
      </c>
      <c r="B23969" s="53" t="inlineStr">
        <is>
          <t>TROUXINHA RICOTA INTEGRAL JACOMO 125G</t>
        </is>
      </c>
    </row>
    <row r="23970">
      <c r="A23970" s="53" t="n">
        <v>140056</v>
      </c>
      <c r="B23970" s="53" t="inlineStr">
        <is>
          <t>TROUXINHA BROCOLIS INTEGRAL JACOMO 125G</t>
        </is>
      </c>
    </row>
    <row r="23971">
      <c r="A23971" s="53" t="n">
        <v>140060</v>
      </c>
      <c r="B23971" s="53" t="inlineStr">
        <is>
          <t>SABAO EM PO TUFF 1 KG MULTICORES</t>
        </is>
      </c>
    </row>
    <row r="23972">
      <c r="A23972" s="53" t="n">
        <v>140061</v>
      </c>
      <c r="B23972" s="53" t="inlineStr">
        <is>
          <t>ESCOVA PLASTICA C/ ALCA</t>
        </is>
      </c>
    </row>
    <row r="23973">
      <c r="A23973" s="53" t="n">
        <v>140062</v>
      </c>
      <c r="B23973" s="53" t="inlineStr">
        <is>
          <t>PAPEL ALUMINIO WYDA 45X7,50</t>
        </is>
      </c>
    </row>
    <row r="23974">
      <c r="A23974" s="53" t="n">
        <v>140063</v>
      </c>
      <c r="B23974" s="53" t="inlineStr">
        <is>
          <t>AMARANTO FARINHA ORGANICO VITALIN 120G</t>
        </is>
      </c>
    </row>
    <row r="23975">
      <c r="A23975" s="53" t="n">
        <v>140066</v>
      </c>
      <c r="B23975" s="53" t="inlineStr">
        <is>
          <t>QUINOA REAL FARI ORGANICA VITALIN 150G</t>
        </is>
      </c>
    </row>
    <row r="23976">
      <c r="A23976" s="53" t="n">
        <v>140068</v>
      </c>
      <c r="B23976" s="53" t="inlineStr">
        <is>
          <t>QUINOA REAL VERM FLOC ORG VITALIN 200G</t>
        </is>
      </c>
    </row>
    <row r="23977">
      <c r="A23977" s="53" t="n">
        <v>140075</v>
      </c>
      <c r="B23977" s="53" t="inlineStr">
        <is>
          <t>ACAI ORIGINAL FROOTY 700 ML</t>
        </is>
      </c>
    </row>
    <row r="23978">
      <c r="A23978" s="53" t="n">
        <v>140076</v>
      </c>
      <c r="B23978" s="53" t="inlineStr">
        <is>
          <t>ACAI BANANA FROOTY  700 ML</t>
        </is>
      </c>
    </row>
    <row r="23979">
      <c r="A23979" s="53" t="n">
        <v>140077</v>
      </c>
      <c r="B23979" s="53" t="inlineStr">
        <is>
          <t>AÇAI MORANGO FROOTY  700 ML</t>
        </is>
      </c>
    </row>
    <row r="23980">
      <c r="A23980" s="53" t="n">
        <v>140078</v>
      </c>
      <c r="B23980" s="53" t="inlineStr">
        <is>
          <t>AÇAI BANANA FROOTY 2L</t>
        </is>
      </c>
    </row>
    <row r="23981">
      <c r="A23981" s="53" t="n">
        <v>140079</v>
      </c>
      <c r="B23981" s="53" t="inlineStr">
        <is>
          <t>BACON FATIADO HACIENDAS 200G</t>
        </is>
      </c>
    </row>
    <row r="23982">
      <c r="A23982" s="53" t="n">
        <v>140080</v>
      </c>
      <c r="B23982" s="53" t="inlineStr">
        <is>
          <t>SORV LA BASQUE LIGHT COCO 500ML</t>
        </is>
      </c>
    </row>
    <row r="23983">
      <c r="A23983" s="53" t="n">
        <v>140082</v>
      </c>
      <c r="B23983" s="53" t="inlineStr">
        <is>
          <t>DESINF HORTIFRUTICOLA TRES BARRAS 300ML</t>
        </is>
      </c>
    </row>
    <row r="23984">
      <c r="A23984" s="53" t="n">
        <v>140083</v>
      </c>
      <c r="B23984" s="53" t="inlineStr">
        <is>
          <t>REFRIG ORGANICO GUARANA WEWI 255ML</t>
        </is>
      </c>
    </row>
    <row r="23985">
      <c r="A23985" s="53" t="n">
        <v>140084</v>
      </c>
      <c r="B23985" s="53" t="inlineStr">
        <is>
          <t>REFRIG ORGANICO LARANJA WEWI 255ML</t>
        </is>
      </c>
    </row>
    <row r="23986">
      <c r="A23986" s="53" t="n">
        <v>140085</v>
      </c>
      <c r="B23986" s="53" t="inlineStr">
        <is>
          <t>REFRIG ORGANICO COLA 255ML WEWI</t>
        </is>
      </c>
    </row>
    <row r="23987">
      <c r="A23987" s="53" t="n">
        <v>140086</v>
      </c>
      <c r="B23987" s="53" t="inlineStr">
        <is>
          <t>ESFIHA DE CARNE INT JACOMO 90G</t>
        </is>
      </c>
    </row>
    <row r="23988">
      <c r="A23988" s="53" t="n">
        <v>140087</v>
      </c>
      <c r="B23988" s="53" t="inlineStr">
        <is>
          <t>ESFIHA DE CARNE JACOMO 90G</t>
        </is>
      </c>
    </row>
    <row r="23989">
      <c r="A23989" s="53" t="n">
        <v>140088</v>
      </c>
      <c r="B23989" s="53" t="inlineStr">
        <is>
          <t>ESFIHA DE FRANGO JACOMO 90G</t>
        </is>
      </c>
    </row>
    <row r="23990">
      <c r="A23990" s="53" t="n">
        <v>140089</v>
      </c>
      <c r="B23990" s="53" t="inlineStr">
        <is>
          <t>ESFIHA DE RICOTA JACOMO 90G</t>
        </is>
      </c>
    </row>
    <row r="23991">
      <c r="A23991" s="53" t="n">
        <v>140090</v>
      </c>
      <c r="B23991" s="53" t="inlineStr">
        <is>
          <t>SALAME HAMBURGUES HACIENDAS 170G</t>
        </is>
      </c>
    </row>
    <row r="23992">
      <c r="A23992" s="53" t="n">
        <v>140091</v>
      </c>
      <c r="B23992" s="53" t="inlineStr">
        <is>
          <t>SALAME ITALIANO HACIENDAS 170G</t>
        </is>
      </c>
    </row>
    <row r="23993">
      <c r="A23993" s="53" t="n">
        <v>140092</v>
      </c>
      <c r="B23993" s="53" t="inlineStr">
        <is>
          <t>SUCO ORGANICO GOIABA JASMINE 1L</t>
        </is>
      </c>
    </row>
    <row r="23994">
      <c r="A23994" s="53" t="n">
        <v>140093</v>
      </c>
      <c r="B23994" s="53" t="inlineStr">
        <is>
          <t>SUCO ORGANICO MANGA TROP JASMINE 1L</t>
        </is>
      </c>
    </row>
    <row r="23995">
      <c r="A23995" s="53" t="n">
        <v>140094</v>
      </c>
      <c r="B23995" s="53" t="inlineStr">
        <is>
          <t>SUCO ORGANICO TANGERINA JASMINE 1L</t>
        </is>
      </c>
    </row>
    <row r="23996">
      <c r="A23996" s="53" t="n">
        <v>140095</v>
      </c>
      <c r="B23996" s="53" t="inlineStr">
        <is>
          <t>SUCO ORGANICO LARANJA JASMINE 1L</t>
        </is>
      </c>
    </row>
    <row r="23997">
      <c r="A23997" s="53" t="n">
        <v>140096</v>
      </c>
      <c r="B23997" s="53" t="inlineStr">
        <is>
          <t>GRANOLA ORG CAST PARA JASMINE 200G</t>
        </is>
      </c>
    </row>
    <row r="23998">
      <c r="A23998" s="53" t="n">
        <v>140097</v>
      </c>
      <c r="B23998" s="53" t="inlineStr">
        <is>
          <t>SUCO ORGANICO TANGERINA JASMINE 200ML</t>
        </is>
      </c>
    </row>
    <row r="23999">
      <c r="A23999" s="53" t="n">
        <v>140098</v>
      </c>
      <c r="B23999" s="53" t="inlineStr">
        <is>
          <t>SUCO ORGANICO LARANJA JASMINE 200ML</t>
        </is>
      </c>
    </row>
    <row r="24000">
      <c r="A24000" s="53" t="n">
        <v>140099</v>
      </c>
      <c r="B24000" s="53" t="inlineStr">
        <is>
          <t>BISC Z/ACUCAR SOU SWETT MARA JASMINE 90G</t>
        </is>
      </c>
    </row>
    <row r="24001">
      <c r="A24001" s="53" t="n">
        <v>140100</v>
      </c>
      <c r="B24001" s="53" t="inlineStr">
        <is>
          <t>BISC Z/ACUC S. SWETT F. VERM JASMINE 90G</t>
        </is>
      </c>
    </row>
    <row r="24002">
      <c r="A24002" s="53" t="n">
        <v>140101</v>
      </c>
      <c r="B24002" s="53" t="inlineStr">
        <is>
          <t>BISC Z/ACUCAR S SWEET CHOC JASMINE 90G</t>
        </is>
      </c>
    </row>
    <row r="24003">
      <c r="A24003" s="53" t="n">
        <v>140102</v>
      </c>
      <c r="B24003" s="53" t="inlineStr">
        <is>
          <t>BOMBOM CRANBERRY ZER AC FLORMEL  90G</t>
        </is>
      </c>
    </row>
    <row r="24004">
      <c r="A24004" s="53" t="n">
        <v>140103</v>
      </c>
      <c r="B24004" s="53" t="inlineStr">
        <is>
          <t>BOMBOM CAST DE CAJU FLORMEL 90G</t>
        </is>
      </c>
    </row>
    <row r="24005">
      <c r="A24005" s="53" t="n">
        <v>140104</v>
      </c>
      <c r="B24005" s="53" t="inlineStr">
        <is>
          <t>BOMBOM AVELA CROCANTE FLORMEL 90G</t>
        </is>
      </c>
    </row>
    <row r="24006">
      <c r="A24006" s="53" t="n">
        <v>140105</v>
      </c>
      <c r="B24006" s="53" t="inlineStr">
        <is>
          <t>BOMBOM RECHC DE EX CACAU FLORMEL 90G</t>
        </is>
      </c>
    </row>
    <row r="24007">
      <c r="A24007" s="53" t="n">
        <v>140107</v>
      </c>
      <c r="B24007" s="53" t="inlineStr">
        <is>
          <t>FARINHA ORG MANDIOCA BCA ORGANIC 500G</t>
        </is>
      </c>
    </row>
    <row r="24008">
      <c r="A24008" s="53" t="n">
        <v>140108</v>
      </c>
      <c r="B24008" s="53" t="inlineStr">
        <is>
          <t>FARINHA ORG MANDIOCA TORR ORGANIC 500G</t>
        </is>
      </c>
    </row>
    <row r="24009">
      <c r="A24009" s="53" t="n">
        <v>140109</v>
      </c>
      <c r="B24009" s="53" t="inlineStr">
        <is>
          <t>AGUA DE COCO ORGANICA ORGANIC 200ML</t>
        </is>
      </c>
    </row>
    <row r="24010">
      <c r="A24010" s="53" t="n">
        <v>140110</v>
      </c>
      <c r="B24010" s="53" t="inlineStr">
        <is>
          <t>OLEO DE SOJA ORG ORGANIC 500ML</t>
        </is>
      </c>
    </row>
    <row r="24011">
      <c r="A24011" s="53" t="n">
        <v>140111</v>
      </c>
      <c r="B24011" s="53" t="inlineStr">
        <is>
          <t>SEMENTE CHIA ORG ORGANIC 200GR</t>
        </is>
      </c>
    </row>
    <row r="24012">
      <c r="A24012" s="53" t="n">
        <v>140112</v>
      </c>
      <c r="B24012" s="53" t="inlineStr">
        <is>
          <t>MASSA ORG INTEGRAL FUSILI ORGANIC 400G</t>
        </is>
      </c>
    </row>
    <row r="24013">
      <c r="A24013" s="53" t="n">
        <v>140114</v>
      </c>
      <c r="B24013" s="53" t="inlineStr">
        <is>
          <t>MASSA ORG INTEGRAL PENE ORGANIC 400G</t>
        </is>
      </c>
    </row>
    <row r="24014">
      <c r="A24014" s="53" t="n">
        <v>140115</v>
      </c>
      <c r="B24014" s="53" t="inlineStr">
        <is>
          <t>BARRA FRUTAS CRANBERRY/CACAU BLOCKS 45G</t>
        </is>
      </c>
    </row>
    <row r="24015">
      <c r="A24015" s="53" t="n">
        <v>140116</v>
      </c>
      <c r="B24015" s="53" t="inlineStr">
        <is>
          <t>BARRA FRUTAS BANANA/CHOC BLOCKS 45G</t>
        </is>
      </c>
    </row>
    <row r="24016">
      <c r="A24016" s="53" t="n">
        <v>140117</v>
      </c>
      <c r="B24016" s="53" t="inlineStr">
        <is>
          <t>BARRA FRUT PISTACHE/FLOR SAL BLOCKS 45G</t>
        </is>
      </c>
    </row>
    <row r="24017">
      <c r="A24017" s="53" t="n">
        <v>140118</v>
      </c>
      <c r="B24017" s="53" t="inlineStr">
        <is>
          <t>MEIO DA ASA FRG ASS. CHUR CONG 400G</t>
        </is>
      </c>
    </row>
    <row r="24018">
      <c r="A24018" s="53" t="n">
        <v>140119</v>
      </c>
      <c r="B24018" s="53" t="inlineStr">
        <is>
          <t>CARPACCIO BOVINO KORIN CONG 200G</t>
        </is>
      </c>
    </row>
    <row r="24019">
      <c r="A24019" s="53" t="n">
        <v>140120</v>
      </c>
      <c r="B24019" s="53" t="inlineStr">
        <is>
          <t>FARINHA DE TAPIOCA ORG MAE TERRA 400G</t>
        </is>
      </c>
    </row>
    <row r="24020">
      <c r="A24020" s="53" t="n">
        <v>140130</v>
      </c>
      <c r="B24020" s="53" t="inlineStr">
        <is>
          <t>ESFIHA CARNE GOURMET UND</t>
        </is>
      </c>
    </row>
    <row r="24021">
      <c r="A24021" s="53" t="n">
        <v>140131</v>
      </c>
      <c r="B24021" s="53" t="inlineStr">
        <is>
          <t>KIBE COM QUEIJO GOURMET UND</t>
        </is>
      </c>
    </row>
    <row r="24022">
      <c r="A24022" s="53" t="n">
        <v>140132</v>
      </c>
      <c r="B24022" s="53" t="inlineStr">
        <is>
          <t>KIBE FRITO GOURMET UND</t>
        </is>
      </c>
    </row>
    <row r="24023">
      <c r="A24023" s="53" t="n">
        <v>140133</v>
      </c>
      <c r="B24023" s="53" t="inlineStr">
        <is>
          <t>EMPANADA CARNE INTEGRAL INT GOURMET UND</t>
        </is>
      </c>
    </row>
    <row r="24024">
      <c r="A24024" s="53" t="n">
        <v>140134</v>
      </c>
      <c r="B24024" s="53" t="inlineStr">
        <is>
          <t>EMPANADA ESP RICOTA INT GOURMET UND</t>
        </is>
      </c>
    </row>
    <row r="24025">
      <c r="A24025" s="53" t="n">
        <v>140135</v>
      </c>
      <c r="B24025" s="53" t="inlineStr">
        <is>
          <t>EMPANADA COGUMELO INT GOURMET UND</t>
        </is>
      </c>
    </row>
    <row r="24026">
      <c r="A24026" s="53" t="n">
        <v>140136</v>
      </c>
      <c r="B24026" s="53" t="inlineStr">
        <is>
          <t>EMPANADA QJ ESCAROLA INT GOURMET UND</t>
        </is>
      </c>
    </row>
    <row r="24027">
      <c r="A24027" s="53" t="n">
        <v>140137</v>
      </c>
      <c r="B24027" s="53" t="inlineStr">
        <is>
          <t>TORTA DE PALMITO GOURMET UND</t>
        </is>
      </c>
    </row>
    <row r="24028">
      <c r="A24028" s="53" t="n">
        <v>140138</v>
      </c>
      <c r="B24028" s="53" t="inlineStr">
        <is>
          <t>TORTA FRANG REQ GOURMET UND</t>
        </is>
      </c>
    </row>
    <row r="24029">
      <c r="A24029" s="53" t="n">
        <v>140139</v>
      </c>
      <c r="B24029" s="53" t="inlineStr">
        <is>
          <t>CROIS PRES QJ GOURMET UND</t>
        </is>
      </c>
    </row>
    <row r="24030">
      <c r="A24030" s="53" t="n">
        <v>140140</v>
      </c>
      <c r="B24030" s="53" t="inlineStr">
        <is>
          <t>FOLHADO PALMITO GOURMET UND</t>
        </is>
      </c>
    </row>
    <row r="24031">
      <c r="A24031" s="53" t="n">
        <v>140141</v>
      </c>
      <c r="B24031" s="53" t="inlineStr">
        <is>
          <t>LENTILHA LIBANESA GRAN SANTE 500G</t>
        </is>
      </c>
    </row>
    <row r="24032">
      <c r="A24032" s="53" t="n">
        <v>140142</v>
      </c>
      <c r="B24032" s="53" t="inlineStr">
        <is>
          <t>ACUCAR DE COCO GRAN SANTE 350G</t>
        </is>
      </c>
    </row>
    <row r="24033">
      <c r="A24033" s="53" t="n">
        <v>140143</v>
      </c>
      <c r="B24033" s="53" t="inlineStr">
        <is>
          <t>GRAO DE BICO VIDRO GRAN SANTE 400G</t>
        </is>
      </c>
    </row>
    <row r="24034">
      <c r="A24034" s="53" t="n">
        <v>140145</v>
      </c>
      <c r="B24034" s="53" t="inlineStr">
        <is>
          <t>GRAO DE BICO VIDRO PRODUCAO 2000G</t>
        </is>
      </c>
    </row>
    <row r="24035">
      <c r="A24035" s="53" t="n">
        <v>140150</v>
      </c>
      <c r="B24035" s="53" t="inlineStr">
        <is>
          <t>ETQ TD PICANHA SUINA RESFRIADA</t>
        </is>
      </c>
    </row>
    <row r="24036">
      <c r="A24036" s="53" t="n">
        <v>140151</v>
      </c>
      <c r="B24036" s="53" t="inlineStr">
        <is>
          <t>ETQ TD PERNIL SUINO RESFRIADO COM OSSO</t>
        </is>
      </c>
    </row>
    <row r="24037">
      <c r="A24037" s="53" t="n">
        <v>140152</v>
      </c>
      <c r="B24037" s="53" t="inlineStr">
        <is>
          <t>ETQ TD PERNIL SUINO RESFRIADO SEM OSSO</t>
        </is>
      </c>
    </row>
    <row r="24038">
      <c r="A24038" s="53" t="n">
        <v>140153</v>
      </c>
      <c r="B24038" s="53" t="inlineStr">
        <is>
          <t>ETQ TD PALETA SUINA RESFRIADA</t>
        </is>
      </c>
    </row>
    <row r="24039">
      <c r="A24039" s="53" t="n">
        <v>140154</v>
      </c>
      <c r="B24039" s="53" t="inlineStr">
        <is>
          <t>ETQ EP FILEZINHO FRANGO RESF (SASSAMI)</t>
        </is>
      </c>
    </row>
    <row r="24040">
      <c r="A24040" s="53" t="n">
        <v>140155</v>
      </c>
      <c r="B24040" s="53" t="inlineStr">
        <is>
          <t>ETQ EP ESPECIAL GRILL</t>
        </is>
      </c>
    </row>
    <row r="24041">
      <c r="A24041" s="53" t="n">
        <v>140160</v>
      </c>
      <c r="B24041" s="53" t="inlineStr">
        <is>
          <t>SORBET CUPUACU DEMARCHI 550G</t>
        </is>
      </c>
    </row>
    <row r="24042">
      <c r="A24042" s="53" t="n">
        <v>140161</v>
      </c>
      <c r="B24042" s="53" t="inlineStr">
        <is>
          <t>SORBET FRAMBOESA DEMARCHI 550G</t>
        </is>
      </c>
    </row>
    <row r="24043">
      <c r="A24043" s="53" t="n">
        <v>140162</v>
      </c>
      <c r="B24043" s="53" t="inlineStr">
        <is>
          <t>SORBET GRAVIOLA DEMARCHI 550G</t>
        </is>
      </c>
    </row>
    <row r="24044">
      <c r="A24044" s="53" t="n">
        <v>140163</v>
      </c>
      <c r="B24044" s="53" t="inlineStr">
        <is>
          <t>SORBET LIMAO SICILIANO DEMARCHI 550G</t>
        </is>
      </c>
    </row>
    <row r="24045">
      <c r="A24045" s="53" t="n">
        <v>140164</v>
      </c>
      <c r="B24045" s="53" t="inlineStr">
        <is>
          <t>SORBET MANGA DEMARCHI 550G</t>
        </is>
      </c>
    </row>
    <row r="24046">
      <c r="A24046" s="53" t="n">
        <v>140165</v>
      </c>
      <c r="B24046" s="53" t="inlineStr">
        <is>
          <t>SORBET MARACUJA DEMARCHI 550G</t>
        </is>
      </c>
    </row>
    <row r="24047">
      <c r="A24047" s="53" t="n">
        <v>140166</v>
      </c>
      <c r="B24047" s="53" t="inlineStr">
        <is>
          <t>ENERGETICO ENERGY LIV ZERO 269ML</t>
        </is>
      </c>
    </row>
    <row r="24048">
      <c r="A24048" s="53" t="n">
        <v>140167</v>
      </c>
      <c r="B24048" s="53" t="inlineStr">
        <is>
          <t>SACO P/ LIXO DOVER ROLL COM 40 SACOS 15L</t>
        </is>
      </c>
    </row>
    <row r="24049">
      <c r="A24049" s="53" t="n">
        <v>140168</v>
      </c>
      <c r="B24049" s="53" t="inlineStr">
        <is>
          <t>SACO P/LIXO DOVER ROLL COM 20 SACOS 30L</t>
        </is>
      </c>
    </row>
    <row r="24050">
      <c r="A24050" s="53" t="n">
        <v>140169</v>
      </c>
      <c r="B24050" s="53" t="inlineStr">
        <is>
          <t>SACO P/ LIXO DOVER ROLL COM 20 SACOS 50L</t>
        </is>
      </c>
    </row>
    <row r="24051">
      <c r="A24051" s="53" t="n">
        <v>140170</v>
      </c>
      <c r="B24051" s="53" t="inlineStr">
        <is>
          <t>PANACOTA LIMAO 100G</t>
        </is>
      </c>
    </row>
    <row r="24052">
      <c r="A24052" s="53" t="n">
        <v>140171</v>
      </c>
      <c r="B24052" s="53" t="inlineStr">
        <is>
          <t>PANACOTA TRADICIONAL 100G</t>
        </is>
      </c>
    </row>
    <row r="24053">
      <c r="A24053" s="53" t="n">
        <v>140172</v>
      </c>
      <c r="B24053" s="53" t="inlineStr">
        <is>
          <t>MOUSSE MARACUJA 75G</t>
        </is>
      </c>
    </row>
    <row r="24054">
      <c r="A24054" s="53" t="n">
        <v>140174</v>
      </c>
      <c r="B24054" s="53" t="inlineStr">
        <is>
          <t>MOUSSE CHEESE CAKE 70G</t>
        </is>
      </c>
    </row>
    <row r="24055">
      <c r="A24055" s="53" t="n">
        <v>140175</v>
      </c>
      <c r="B24055" s="53" t="inlineStr">
        <is>
          <t>DOCE GIANDUIA 80G</t>
        </is>
      </c>
    </row>
    <row r="24056">
      <c r="A24056" s="53" t="n">
        <v>140176</v>
      </c>
      <c r="B24056" s="53" t="inlineStr">
        <is>
          <t>MOUSSE CHOCOLATE 80G</t>
        </is>
      </c>
    </row>
    <row r="24057">
      <c r="A24057" s="53" t="n">
        <v>140177</v>
      </c>
      <c r="B24057" s="53" t="inlineStr">
        <is>
          <t>MOUSSE CHOCOLATEO ZERO 80G</t>
        </is>
      </c>
    </row>
    <row r="24058">
      <c r="A24058" s="53" t="n">
        <v>140178</v>
      </c>
      <c r="B24058" s="53" t="inlineStr">
        <is>
          <t>TORTA LIMAO 65G</t>
        </is>
      </c>
    </row>
    <row r="24059">
      <c r="A24059" s="53" t="n">
        <v>140179</v>
      </c>
      <c r="B24059" s="53" t="inlineStr">
        <is>
          <t>TORTA MARACUJA 65G</t>
        </is>
      </c>
    </row>
    <row r="24060">
      <c r="A24060" s="53" t="n">
        <v>140180</v>
      </c>
      <c r="B24060" s="53" t="inlineStr">
        <is>
          <t>ECLAIR CHOCOLATE 100G</t>
        </is>
      </c>
    </row>
    <row r="24061">
      <c r="A24061" s="53" t="n">
        <v>140181</v>
      </c>
      <c r="B24061" s="53" t="inlineStr">
        <is>
          <t>ECLAIR CREME 100G</t>
        </is>
      </c>
    </row>
    <row r="24062">
      <c r="A24062" s="53" t="n">
        <v>140182</v>
      </c>
      <c r="B24062" s="53" t="inlineStr">
        <is>
          <t>BOLO CHOCOLATE MALTADO 120G</t>
        </is>
      </c>
    </row>
    <row r="24063">
      <c r="A24063" s="53" t="n">
        <v>140183</v>
      </c>
      <c r="B24063" s="53" t="inlineStr">
        <is>
          <t>BOLO RED VELVET 105G</t>
        </is>
      </c>
    </row>
    <row r="24064">
      <c r="A24064" s="53" t="n">
        <v>140190</v>
      </c>
      <c r="B24064" s="53" t="inlineStr">
        <is>
          <t>SUCO MAM/LAR/MA ACES JUICELAB 341ML</t>
        </is>
      </c>
    </row>
    <row r="24065">
      <c r="A24065" s="53" t="n">
        <v>140191</v>
      </c>
      <c r="B24065" s="53" t="inlineStr">
        <is>
          <t>SUCO FRUTAS INDIGO EYES JUICELAB 341ML</t>
        </is>
      </c>
    </row>
    <row r="24066">
      <c r="A24066" s="53" t="n">
        <v>140192</v>
      </c>
      <c r="B24066" s="53" t="inlineStr">
        <is>
          <t>SUCO TANGERINA MANDARINI JUICELAB 341ML</t>
        </is>
      </c>
    </row>
    <row r="24067">
      <c r="A24067" s="53" t="n">
        <v>140193</v>
      </c>
      <c r="B24067" s="53" t="inlineStr">
        <is>
          <t>SUCO MANGA UBAH/MACA JUICELAB 341ML</t>
        </is>
      </c>
    </row>
    <row r="24068">
      <c r="A24068" s="53" t="n">
        <v>140194</v>
      </c>
      <c r="B24068" s="53" t="inlineStr">
        <is>
          <t>SUCO UVA JUICELAB 341ML</t>
        </is>
      </c>
    </row>
    <row r="24069">
      <c r="A24069" s="53" t="n">
        <v>140195</v>
      </c>
      <c r="B24069" s="53" t="inlineStr">
        <is>
          <t>IOG PEDACOS ABACAXI COCO ACTIVIA 120G</t>
        </is>
      </c>
    </row>
    <row r="24070">
      <c r="A24070" s="53" t="n">
        <v>140196</v>
      </c>
      <c r="B24070" s="53" t="inlineStr">
        <is>
          <t>IOG PEDACOS F VERMELHAS ACTIVIA 120G</t>
        </is>
      </c>
    </row>
    <row r="24071">
      <c r="A24071" s="53" t="n">
        <v>140197</v>
      </c>
      <c r="B24071" s="53" t="inlineStr">
        <is>
          <t>IOG PEDACOS KIWI ACTIVIA 120G</t>
        </is>
      </c>
    </row>
    <row r="24072">
      <c r="A24072" s="53" t="n">
        <v>140198</v>
      </c>
      <c r="B24072" s="53" t="inlineStr">
        <is>
          <t>GIN TORQUAY 750 ML</t>
        </is>
      </c>
    </row>
    <row r="24073">
      <c r="A24073" s="53" t="n">
        <v>140199</v>
      </c>
      <c r="B24073" s="53" t="inlineStr">
        <is>
          <t>ESFIHA CARNE FECHADA DOZZA  400 G</t>
        </is>
      </c>
    </row>
    <row r="24074">
      <c r="A24074" s="53" t="n">
        <v>140200</v>
      </c>
      <c r="B24074" s="53" t="inlineStr">
        <is>
          <t>SACO P/ LIXO DOVER ROLL C/ 10 SACOS 100L</t>
        </is>
      </c>
    </row>
    <row r="24075">
      <c r="A24075" s="53" t="n">
        <v>140201</v>
      </c>
      <c r="B24075" s="53" t="inlineStr">
        <is>
          <t>SACO LIXO DOVER ROLL ODOR DEF BA PIA 50</t>
        </is>
      </c>
    </row>
    <row r="24076">
      <c r="A24076" s="53" t="n">
        <v>140202</v>
      </c>
      <c r="B24076" s="53" t="inlineStr">
        <is>
          <t>DOVER ASSA + LEVE 30cm X 3M</t>
        </is>
      </c>
    </row>
    <row r="24077">
      <c r="A24077" s="53" t="n">
        <v>140203</v>
      </c>
      <c r="B24077" s="53" t="inlineStr">
        <is>
          <t>MACA SEKAI ICHI KG</t>
        </is>
      </c>
    </row>
    <row r="24078">
      <c r="A24078" s="53" t="n">
        <v>140204</v>
      </c>
      <c r="B24078" s="53" t="inlineStr">
        <is>
          <t>PESSEGO BRANCO IMPORTADO</t>
        </is>
      </c>
    </row>
    <row r="24079">
      <c r="A24079" s="53" t="n">
        <v>140205</v>
      </c>
      <c r="B24079" s="53" t="inlineStr">
        <is>
          <t>NECTARINA BRANCA IMPORTADA</t>
        </is>
      </c>
    </row>
    <row r="24080">
      <c r="A24080" s="53" t="n">
        <v>140206</v>
      </c>
      <c r="B24080" s="53" t="inlineStr">
        <is>
          <t>SORV COCONUT PASSION FRUIT HAG DAZ 473ML</t>
        </is>
      </c>
    </row>
    <row r="24081">
      <c r="A24081" s="53" t="n">
        <v>140207</v>
      </c>
      <c r="B24081" s="53" t="inlineStr">
        <is>
          <t>SORV HAZELNUT CRUNCH HAG DAZ 473ML</t>
        </is>
      </c>
    </row>
    <row r="24082">
      <c r="A24082" s="53" t="n">
        <v>140208</v>
      </c>
      <c r="B24082" s="53" t="inlineStr">
        <is>
          <t>MP PAO QUEIJO MULTIGRAOS FORMAGGIO 2KG</t>
        </is>
      </c>
    </row>
    <row r="24083">
      <c r="A24083" s="53" t="n">
        <v>140209</v>
      </c>
      <c r="B24083" s="53" t="inlineStr">
        <is>
          <t>CACHACA ESPIRITO DE MINAS 750 ML</t>
        </is>
      </c>
    </row>
    <row r="24084">
      <c r="A24084" s="53" t="n">
        <v>140210</v>
      </c>
      <c r="B24084" s="53" t="inlineStr">
        <is>
          <t>BRANDY OSBORNE 700ML</t>
        </is>
      </c>
    </row>
    <row r="24085">
      <c r="A24085" s="53" t="n">
        <v>140211</v>
      </c>
      <c r="B24085" s="53" t="inlineStr">
        <is>
          <t>VODKA LIQUID FIRST 950 ML</t>
        </is>
      </c>
    </row>
    <row r="24086">
      <c r="A24086" s="53" t="n">
        <v>140212</v>
      </c>
      <c r="B24086" s="53" t="inlineStr">
        <is>
          <t>ALECRIM XA 23G</t>
        </is>
      </c>
    </row>
    <row r="24087">
      <c r="A24087" s="53" t="n">
        <v>140213</v>
      </c>
      <c r="B24087" s="53" t="inlineStr">
        <is>
          <t>BICARBONATO DE SODIO XA 90G</t>
        </is>
      </c>
    </row>
    <row r="24088">
      <c r="A24088" s="53" t="n">
        <v>140214</v>
      </c>
      <c r="B24088" s="53" t="inlineStr">
        <is>
          <t>CANELA MOIDA XA 50G</t>
        </is>
      </c>
    </row>
    <row r="24089">
      <c r="A24089" s="53" t="n">
        <v>140215</v>
      </c>
      <c r="B24089" s="53" t="inlineStr">
        <is>
          <t>CANELA EM RAMA XA 22G</t>
        </is>
      </c>
    </row>
    <row r="24090">
      <c r="A24090" s="53" t="n">
        <v>140216</v>
      </c>
      <c r="B24090" s="53" t="inlineStr">
        <is>
          <t>CRAVO DA INDIA XA 30G</t>
        </is>
      </c>
    </row>
    <row r="24091">
      <c r="A24091" s="53" t="n">
        <v>140217</v>
      </c>
      <c r="B24091" s="53" t="inlineStr">
        <is>
          <t>CURCUMA  ACAFRAO DA TERRA XA 50G</t>
        </is>
      </c>
    </row>
    <row r="24092">
      <c r="A24092" s="53" t="n">
        <v>140218</v>
      </c>
      <c r="B24092" s="53" t="inlineStr">
        <is>
          <t>CURRY XA 40G</t>
        </is>
      </c>
    </row>
    <row r="24093">
      <c r="A24093" s="53" t="n">
        <v>140219</v>
      </c>
      <c r="B24093" s="53" t="inlineStr">
        <is>
          <t>ERVAS FINAS XA 12G</t>
        </is>
      </c>
    </row>
    <row r="24094">
      <c r="A24094" s="53" t="n">
        <v>140220</v>
      </c>
      <c r="B24094" s="53" t="inlineStr">
        <is>
          <t>GENGIBRE MOIDO XA 50G</t>
        </is>
      </c>
    </row>
    <row r="24095">
      <c r="A24095" s="53" t="n">
        <v>140221</v>
      </c>
      <c r="B24095" s="53" t="inlineStr">
        <is>
          <t>LOURO MOIDO XA 30G</t>
        </is>
      </c>
    </row>
    <row r="24096">
      <c r="A24096" s="53" t="n">
        <v>140222</v>
      </c>
      <c r="B24096" s="53" t="inlineStr">
        <is>
          <t>MANJERICAO XA 15G</t>
        </is>
      </c>
    </row>
    <row r="24097">
      <c r="A24097" s="53" t="n">
        <v>140223</v>
      </c>
      <c r="B24097" s="53" t="inlineStr">
        <is>
          <t>NOZ MOSCADA MOIDA XA 30G</t>
        </is>
      </c>
    </row>
    <row r="24098">
      <c r="A24098" s="53" t="n">
        <v>140224</v>
      </c>
      <c r="B24098" s="53" t="inlineStr">
        <is>
          <t>OREGANO XA 15G</t>
        </is>
      </c>
    </row>
    <row r="24099">
      <c r="A24099" s="53" t="n">
        <v>140225</v>
      </c>
      <c r="B24099" s="53" t="inlineStr">
        <is>
          <t>PAPRICA DOCE XA 40G</t>
        </is>
      </c>
    </row>
    <row r="24100">
      <c r="A24100" s="53" t="n">
        <v>140226</v>
      </c>
      <c r="B24100" s="53" t="inlineStr">
        <is>
          <t>PAPRICA PICANTE XA 40G</t>
        </is>
      </c>
    </row>
    <row r="24101">
      <c r="A24101" s="53" t="n">
        <v>140227</v>
      </c>
      <c r="B24101" s="53" t="inlineStr">
        <is>
          <t>PIMENTA DO REINO BRANCA GRAOS XA 40G</t>
        </is>
      </c>
    </row>
    <row r="24102">
      <c r="A24102" s="53" t="n">
        <v>140228</v>
      </c>
      <c r="B24102" s="53" t="inlineStr">
        <is>
          <t>PIMENTA DO REINO BRANCA MOIDA XA 45G</t>
        </is>
      </c>
    </row>
    <row r="24103">
      <c r="A24103" s="53" t="n">
        <v>140229</v>
      </c>
      <c r="B24103" s="53" t="inlineStr">
        <is>
          <t>PIMENTA DO REINO PRETA GRAOS XA 40G</t>
        </is>
      </c>
    </row>
    <row r="24104">
      <c r="A24104" s="53" t="n">
        <v>140230</v>
      </c>
      <c r="B24104" s="53" t="inlineStr">
        <is>
          <t>PIMENTA DO REINO PRETA MOIDA XA 45G</t>
        </is>
      </c>
    </row>
    <row r="24105">
      <c r="A24105" s="53" t="n">
        <v>140231</v>
      </c>
      <c r="B24105" s="53" t="inlineStr">
        <is>
          <t>PIMENTA CALABRESA FLOCOS XA 30G</t>
        </is>
      </c>
    </row>
    <row r="24106">
      <c r="A24106" s="53" t="n">
        <v>140232</v>
      </c>
      <c r="B24106" s="53" t="inlineStr">
        <is>
          <t>AGUA TONICA DE QUININO PRATA 200ML</t>
        </is>
      </c>
    </row>
    <row r="24107">
      <c r="A24107" s="53" t="n">
        <v>140233</v>
      </c>
      <c r="B24107" s="53" t="inlineStr">
        <is>
          <t>AGUA TONICA ZERO PRATA 200ML</t>
        </is>
      </c>
    </row>
    <row r="24108">
      <c r="A24108" s="53" t="n">
        <v>140234</v>
      </c>
      <c r="B24108" s="53" t="inlineStr">
        <is>
          <t>AGUA CLUB SODA PRATA 200ML</t>
        </is>
      </c>
    </row>
    <row r="24109">
      <c r="A24109" s="53" t="n">
        <v>140235</v>
      </c>
      <c r="B24109" s="53" t="inlineStr">
        <is>
          <t>ABACAXI METADE</t>
        </is>
      </c>
    </row>
    <row r="24110">
      <c r="A24110" s="53" t="n">
        <v>140236</v>
      </c>
      <c r="B24110" s="53" t="inlineStr">
        <is>
          <t>CAPSULAS ESPRESSO 7 PILAO 52G</t>
        </is>
      </c>
    </row>
    <row r="24111">
      <c r="A24111" s="53" t="n">
        <v>140237</v>
      </c>
      <c r="B24111" s="53" t="inlineStr">
        <is>
          <t>CAPSULAS ESPRESSO 10 PILAO 52G</t>
        </is>
      </c>
    </row>
    <row r="24112">
      <c r="A24112" s="53" t="n">
        <v>140238</v>
      </c>
      <c r="B24112" s="53" t="inlineStr">
        <is>
          <t>CAPSULAS ESPRESSO 12 PILAO 52G</t>
        </is>
      </c>
    </row>
    <row r="24113">
      <c r="A24113" s="53" t="n">
        <v>140242</v>
      </c>
      <c r="B24113" s="53" t="inlineStr">
        <is>
          <t>ABACAXI METADE (NAO USAR)</t>
        </is>
      </c>
    </row>
    <row r="24114">
      <c r="A24114" s="53" t="n">
        <v>140243</v>
      </c>
      <c r="B24114" s="53" t="inlineStr">
        <is>
          <t>CARNE MOIDA COXAO DURO CONG KORIN 400G</t>
        </is>
      </c>
    </row>
    <row r="24115">
      <c r="A24115" s="53" t="n">
        <v>140244</v>
      </c>
      <c r="B24115" s="53" t="inlineStr">
        <is>
          <t>CARNE MOIDA PALETA CONG KORIN 400G</t>
        </is>
      </c>
    </row>
    <row r="24116">
      <c r="A24116" s="53" t="n">
        <v>140247</v>
      </c>
      <c r="B24116" s="53" t="inlineStr">
        <is>
          <t>CACHACA SANTO MEL 700ML</t>
        </is>
      </c>
    </row>
    <row r="24117">
      <c r="A24117" s="53" t="n">
        <v>140248</v>
      </c>
      <c r="B24117" s="53" t="inlineStr">
        <is>
          <t>MOLHO MEDIEVAL 360GR</t>
        </is>
      </c>
    </row>
    <row r="24118">
      <c r="A24118" s="53" t="n">
        <v>140249</v>
      </c>
      <c r="B24118" s="53" t="inlineStr">
        <is>
          <t>COOKIES ORIGINAL BAUDUCCO 100G</t>
        </is>
      </c>
    </row>
    <row r="24119">
      <c r="A24119" s="53" t="n">
        <v>140250</v>
      </c>
      <c r="B24119" s="53" t="inlineStr">
        <is>
          <t>ESFIHA QUEIJO FECHADA DOZZA - 400 G</t>
        </is>
      </c>
    </row>
    <row r="24120">
      <c r="A24120" s="53" t="n">
        <v>140251</v>
      </c>
      <c r="B24120" s="53" t="inlineStr">
        <is>
          <t>ESFIHA BASTERMA FECHADA DOZZA  400 G</t>
        </is>
      </c>
    </row>
    <row r="24121">
      <c r="A24121" s="53" t="n">
        <v>140252</v>
      </c>
      <c r="B24121" s="53" t="inlineStr">
        <is>
          <t>ESFIHA ESPINAFRE FECHADA DOZZA - 400 G</t>
        </is>
      </c>
    </row>
    <row r="24122">
      <c r="A24122" s="53" t="n">
        <v>140253</v>
      </c>
      <c r="B24122" s="53" t="inlineStr">
        <is>
          <t>IOG OVELHA NAT LGH S/LAC CS OVELHA 150G</t>
        </is>
      </c>
    </row>
    <row r="24123">
      <c r="A24123" s="53" t="n">
        <v>140254</v>
      </c>
      <c r="B24123" s="53" t="inlineStr">
        <is>
          <t>IOG OVE GEL/DAMASCO S/LAC CS OVELHA 150G</t>
        </is>
      </c>
    </row>
    <row r="24124">
      <c r="A24124" s="53" t="n">
        <v>140255</v>
      </c>
      <c r="B24124" s="53" t="inlineStr">
        <is>
          <t>IOG OVE GEL/AMORA S/LAC CS OVELHA 150G</t>
        </is>
      </c>
    </row>
    <row r="24125">
      <c r="A24125" s="53" t="n">
        <v>140256</v>
      </c>
      <c r="B24125" s="53" t="inlineStr">
        <is>
          <t>IOG OVE GEL/MIRTILO S/LAC CS OVELHA 150G</t>
        </is>
      </c>
    </row>
    <row r="24126">
      <c r="A24126" s="53" t="n">
        <v>140257</v>
      </c>
      <c r="B24126" s="53" t="inlineStr">
        <is>
          <t>QJO PECORINO TOSC 90DIAS CS OVELHA 100G</t>
        </is>
      </c>
    </row>
    <row r="24127">
      <c r="A24127" s="53" t="n">
        <v>140258</v>
      </c>
      <c r="B24127" s="53" t="inlineStr">
        <is>
          <t>QJO LABNEH C/ZAATAR CS OVELHA 100G</t>
        </is>
      </c>
    </row>
    <row r="24128">
      <c r="A24128" s="53" t="n">
        <v>140259</v>
      </c>
      <c r="B24128" s="53" t="inlineStr">
        <is>
          <t>QJO LABNEH NAT CS OVELHA 100G</t>
        </is>
      </c>
    </row>
    <row r="24129">
      <c r="A24129" s="53" t="n">
        <v>140260</v>
      </c>
      <c r="B24129" s="53" t="inlineStr">
        <is>
          <t>QJO SAMSOE LEIT VACA CS DA OVELHA 150G</t>
        </is>
      </c>
    </row>
    <row r="24130">
      <c r="A24130" s="53" t="n">
        <v>140261</v>
      </c>
      <c r="B24130" s="53" t="inlineStr">
        <is>
          <t>CHOC ORG 70% CACAU BANANA BRASIL 70G</t>
        </is>
      </c>
    </row>
    <row r="24131">
      <c r="A24131" s="53" t="n">
        <v>140262</v>
      </c>
      <c r="B24131" s="53" t="inlineStr">
        <is>
          <t>CHOC ORG 70% CAC CAS BANANA BRASIL 70G</t>
        </is>
      </c>
    </row>
    <row r="24132">
      <c r="A24132" s="53" t="n">
        <v>140263</v>
      </c>
      <c r="B24132" s="53" t="inlineStr">
        <is>
          <t>CHOC 70% CACAU AB GENG BANANA BRASIL 70G</t>
        </is>
      </c>
    </row>
    <row r="24133">
      <c r="A24133" s="53" t="n">
        <v>140264</v>
      </c>
      <c r="B24133" s="53" t="inlineStr">
        <is>
          <t>FRANGO A PASSARINHO TEMP FLAMBOIA 700G</t>
        </is>
      </c>
    </row>
    <row r="24134">
      <c r="A24134" s="53" t="n">
        <v>140266</v>
      </c>
      <c r="B24134" s="53" t="inlineStr">
        <is>
          <t>SOBRECOXA FRANGO TEMP FLAMBOIA 700G</t>
        </is>
      </c>
    </row>
    <row r="24135">
      <c r="A24135" s="53" t="n">
        <v>140267</v>
      </c>
      <c r="B24135" s="53" t="inlineStr">
        <is>
          <t>COXINHA DA ASA FRANGO TEMP FLAMBOIA 700G</t>
        </is>
      </c>
    </row>
    <row r="24136">
      <c r="A24136" s="53" t="n">
        <v>140268</v>
      </c>
      <c r="B24136" s="53" t="inlineStr">
        <is>
          <t>FILE DE FRANGO TEMPERADO FLAMBOIA 700G</t>
        </is>
      </c>
    </row>
    <row r="24137">
      <c r="A24137" s="53" t="n">
        <v>140269</v>
      </c>
      <c r="B24137" s="53" t="inlineStr">
        <is>
          <t>SHORT RIBS BASSI KG</t>
        </is>
      </c>
    </row>
    <row r="24138">
      <c r="A24138" s="53" t="n">
        <v>140270</v>
      </c>
      <c r="B24138" s="53" t="inlineStr">
        <is>
          <t>PRIME RIBS BASSI  KG</t>
        </is>
      </c>
    </row>
    <row r="24139">
      <c r="A24139" s="53" t="n">
        <v>140271</v>
      </c>
      <c r="B24139" s="53" t="inlineStr">
        <is>
          <t>OSSOBUCO  BASSI KG</t>
        </is>
      </c>
    </row>
    <row r="24140">
      <c r="A24140" s="53" t="n">
        <v>140272</v>
      </c>
      <c r="B24140" s="53" t="inlineStr">
        <is>
          <t>FILE MIGNON EXTRA LIMPO BASSI KG</t>
        </is>
      </c>
    </row>
    <row r="24141">
      <c r="A24141" s="53" t="n">
        <v>140273</v>
      </c>
      <c r="B24141" s="53" t="inlineStr">
        <is>
          <t>BATATA CHIPS MEXICANA ORIG BISCOCK 80g</t>
        </is>
      </c>
    </row>
    <row r="24142">
      <c r="A24142" s="53" t="n">
        <v>140274</v>
      </c>
      <c r="B24142" s="53" t="inlineStr">
        <is>
          <t>BATATA CHIPS MEXICANA CEBOLA BISCOCK 80g</t>
        </is>
      </c>
    </row>
    <row r="24143">
      <c r="A24143" s="53" t="n">
        <v>140275</v>
      </c>
      <c r="B24143" s="53" t="inlineStr">
        <is>
          <t>FARINHA S/GLUTEN INTEGRAL AMINNA 500G</t>
        </is>
      </c>
    </row>
    <row r="24144">
      <c r="A24144" s="53" t="n">
        <v>140276</v>
      </c>
      <c r="B24144" s="53" t="inlineStr">
        <is>
          <t>AGRIAO HIDROPONICO UN</t>
        </is>
      </c>
    </row>
    <row r="24145">
      <c r="A24145" s="53" t="n">
        <v>140277</v>
      </c>
      <c r="B24145" s="53" t="inlineStr">
        <is>
          <t>ALFACE MIMOSA ROXA HIDROP UN</t>
        </is>
      </c>
    </row>
    <row r="24146">
      <c r="A24146" s="53" t="n">
        <v>140278</v>
      </c>
      <c r="B24146" s="53" t="inlineStr">
        <is>
          <t>ALFACE MIMOSA VERDE HIDROP UN</t>
        </is>
      </c>
    </row>
    <row r="24147">
      <c r="A24147" s="53" t="n">
        <v>140279</v>
      </c>
      <c r="B24147" s="53" t="inlineStr">
        <is>
          <t>ALFACE CRESPA VERDE HIDROP UN</t>
        </is>
      </c>
    </row>
    <row r="24148">
      <c r="A24148" s="53" t="n">
        <v>140280</v>
      </c>
      <c r="B24148" s="53" t="inlineStr">
        <is>
          <t>COOKIES CHOCOLATE BAUDUCCO 100G</t>
        </is>
      </c>
    </row>
    <row r="24149">
      <c r="A24149" s="53" t="n">
        <v>140281</v>
      </c>
      <c r="B24149" s="53" t="inlineStr">
        <is>
          <t>COOKIES MAXI BAUDUCCO 100G</t>
        </is>
      </c>
    </row>
    <row r="24150">
      <c r="A24150" s="53" t="n">
        <v>140282</v>
      </c>
      <c r="B24150" s="53" t="inlineStr">
        <is>
          <t>SUCO UVA BONBON LT 238ML</t>
        </is>
      </c>
    </row>
    <row r="24151">
      <c r="A24151" s="53" t="n">
        <v>140283</v>
      </c>
      <c r="B24151" s="53" t="inlineStr">
        <is>
          <t>SUCO UVA COCO BONBON LT 238ML</t>
        </is>
      </c>
    </row>
    <row r="24152">
      <c r="A24152" s="53" t="n">
        <v>140284</v>
      </c>
      <c r="B24152" s="53" t="inlineStr">
        <is>
          <t>CONTRA FILE GRILL KG</t>
        </is>
      </c>
    </row>
    <row r="24153">
      <c r="A24153" s="53" t="n">
        <v>140285</v>
      </c>
      <c r="B24153" s="53" t="inlineStr">
        <is>
          <t>MINI BERINJELA ORG 200G</t>
        </is>
      </c>
    </row>
    <row r="24154">
      <c r="A24154" s="53" t="n">
        <v>140286</v>
      </c>
      <c r="B24154" s="53" t="inlineStr">
        <is>
          <t>SEMENTE ORG ALFACE BRUNELA 005G</t>
        </is>
      </c>
    </row>
    <row r="24155">
      <c r="A24155" s="53" t="n">
        <v>140287</v>
      </c>
      <c r="B24155" s="53" t="inlineStr">
        <is>
          <t>SEMENTE ORG ALFACE CROCANTELA 005G</t>
        </is>
      </c>
    </row>
    <row r="24156">
      <c r="A24156" s="53" t="n">
        <v>140288</v>
      </c>
      <c r="B24156" s="53" t="inlineStr">
        <is>
          <t>SEMENTE ORG ALFACE ELISA 005G</t>
        </is>
      </c>
    </row>
    <row r="24157">
      <c r="A24157" s="53" t="n">
        <v>140289</v>
      </c>
      <c r="B24157" s="53" t="inlineStr">
        <is>
          <t>SEMENTE ORG ALFACE VERA 005G</t>
        </is>
      </c>
    </row>
    <row r="24158">
      <c r="A24158" s="53" t="n">
        <v>140290</v>
      </c>
      <c r="B24158" s="53" t="inlineStr">
        <is>
          <t>SEMENTE ORG BROC RAMOSO 008G</t>
        </is>
      </c>
    </row>
    <row r="24159">
      <c r="A24159" s="53" t="n">
        <v>140291</v>
      </c>
      <c r="B24159" s="53" t="inlineStr">
        <is>
          <t>SEMENTE ORG COENTRO 05G</t>
        </is>
      </c>
    </row>
    <row r="24160">
      <c r="A24160" s="53" t="n">
        <v>140292</v>
      </c>
      <c r="B24160" s="53" t="inlineStr">
        <is>
          <t>SEMENTE ORG TOMATE CAMAQUA 01G</t>
        </is>
      </c>
    </row>
    <row r="24161">
      <c r="A24161" s="53" t="n">
        <v>140294</v>
      </c>
      <c r="B24161" s="53" t="inlineStr">
        <is>
          <t>PARKING DOG EM ACO INOX COMP 2000MM</t>
        </is>
      </c>
    </row>
    <row r="24162">
      <c r="A24162" s="53" t="n">
        <v>140296</v>
      </c>
      <c r="B24162" s="53" t="inlineStr">
        <is>
          <t>ACAI COM BANANA ORG JUCAI 200ML</t>
        </is>
      </c>
    </row>
    <row r="24163">
      <c r="A24163" s="53" t="n">
        <v>140297</v>
      </c>
      <c r="B24163" s="53" t="inlineStr">
        <is>
          <t>ACAI COM BANANA ORG JUCAI 1KG</t>
        </is>
      </c>
    </row>
    <row r="24164">
      <c r="A24164" s="53" t="n">
        <v>140298</v>
      </c>
      <c r="B24164" s="53" t="inlineStr">
        <is>
          <t>ACAI ZERO SEM ACUCAR ORG JUCAI 1KG</t>
        </is>
      </c>
    </row>
    <row r="24165">
      <c r="A24165" s="53" t="n">
        <v>140299</v>
      </c>
      <c r="B24165" s="53" t="inlineStr">
        <is>
          <t>CERV ALE S/ALCOOL ERDINGER 500ML</t>
        </is>
      </c>
    </row>
    <row r="24166">
      <c r="A24166" s="53" t="n">
        <v>140300</v>
      </c>
      <c r="B24166" s="53" t="inlineStr">
        <is>
          <t>ALFACE CRESPA ROXA HIDROP UN</t>
        </is>
      </c>
    </row>
    <row r="24167">
      <c r="A24167" s="53" t="n">
        <v>140301</v>
      </c>
      <c r="B24167" s="53" t="inlineStr">
        <is>
          <t>ALFACE MISTA HIDROPONICA UN</t>
        </is>
      </c>
    </row>
    <row r="24168">
      <c r="A24168" s="53" t="n">
        <v>140302</v>
      </c>
      <c r="B24168" s="53" t="inlineStr">
        <is>
          <t>ALFACE AMERICANA UN</t>
        </is>
      </c>
    </row>
    <row r="24169">
      <c r="A24169" s="53" t="n">
        <v>140303</v>
      </c>
      <c r="B24169" s="53" t="inlineStr">
        <is>
          <t>MANJERICAO HIDROPONICO UN</t>
        </is>
      </c>
    </row>
    <row r="24170">
      <c r="A24170" s="53" t="n">
        <v>140304</v>
      </c>
      <c r="B24170" s="53" t="inlineStr">
        <is>
          <t>CAPS CAFE EPIQ DELTA 55G</t>
        </is>
      </c>
    </row>
    <row r="24171">
      <c r="A24171" s="53" t="n">
        <v>140305</v>
      </c>
      <c r="B24171" s="53" t="inlineStr">
        <is>
          <t>CAPS CAFE QUALIDUS DELTA 55G</t>
        </is>
      </c>
    </row>
    <row r="24172">
      <c r="A24172" s="53" t="n">
        <v>140306</v>
      </c>
      <c r="B24172" s="53" t="inlineStr">
        <is>
          <t>CAPS CAFE QHARACTER DELTA 55G</t>
        </is>
      </c>
    </row>
    <row r="24173">
      <c r="A24173" s="53" t="n">
        <v>140307</v>
      </c>
      <c r="B24173" s="53" t="inlineStr">
        <is>
          <t>CAPS CAFE QONVICTUS DELTA 55G</t>
        </is>
      </c>
    </row>
    <row r="24174">
      <c r="A24174" s="53" t="n">
        <v>140308</v>
      </c>
      <c r="B24174" s="53" t="inlineStr">
        <is>
          <t>CAPS CAFE DELIQATUS DELTA 55G</t>
        </is>
      </c>
    </row>
    <row r="24175">
      <c r="A24175" s="53" t="n">
        <v>140309</v>
      </c>
      <c r="B24175" s="53" t="inlineStr">
        <is>
          <t>CAPS CAFE DEQAFEINATUS DELTA 55G</t>
        </is>
      </c>
    </row>
    <row r="24176">
      <c r="A24176" s="53" t="n">
        <v>140310</v>
      </c>
      <c r="B24176" s="53" t="inlineStr">
        <is>
          <t>CAPS CAFE CARTAGENA DELTA 55G</t>
        </is>
      </c>
    </row>
    <row r="24177">
      <c r="A24177" s="53" t="n">
        <v>140311</v>
      </c>
      <c r="B24177" s="53" t="inlineStr">
        <is>
          <t>CAPS CAFE CANELA DELTA 55G</t>
        </is>
      </c>
    </row>
    <row r="24178">
      <c r="A24178" s="53" t="n">
        <v>140312</v>
      </c>
      <c r="B24178" s="53" t="inlineStr">
        <is>
          <t>CAPS CHA REFRESH DELTA 17G</t>
        </is>
      </c>
    </row>
    <row r="24179">
      <c r="A24179" s="53" t="n">
        <v>140313</v>
      </c>
      <c r="B24179" s="53" t="inlineStr">
        <is>
          <t>CAPS CHA RELAX DELTA 17G</t>
        </is>
      </c>
    </row>
    <row r="24180">
      <c r="A24180" s="53" t="n">
        <v>140314</v>
      </c>
      <c r="B24180" s="53" t="inlineStr">
        <is>
          <t>MAQUINA DELTA Q QOOL PRETA 127V</t>
        </is>
      </c>
    </row>
    <row r="24181">
      <c r="A24181" s="53" t="n">
        <v>140315</v>
      </c>
      <c r="B24181" s="53" t="inlineStr">
        <is>
          <t>SUSPIRO COLONIAL MINNAS 90G</t>
        </is>
      </c>
    </row>
    <row r="24182">
      <c r="A24182" s="53" t="n">
        <v>140316</v>
      </c>
      <c r="B24182" s="53" t="inlineStr">
        <is>
          <t>SEQ LEITE COND GOURMET MINNAS 110G</t>
        </is>
      </c>
    </row>
    <row r="24183">
      <c r="A24183" s="53" t="n">
        <v>140317</v>
      </c>
      <c r="B24183" s="53" t="inlineStr">
        <is>
          <t>CASADINHO GOIABADA MINNAS 140G</t>
        </is>
      </c>
    </row>
    <row r="24184">
      <c r="A24184" s="53" t="n">
        <v>140318</v>
      </c>
      <c r="B24184" s="53" t="inlineStr">
        <is>
          <t>ROSCA NATA MINNAS 150G</t>
        </is>
      </c>
    </row>
    <row r="24185">
      <c r="A24185" s="53" t="n">
        <v>140319</v>
      </c>
      <c r="B24185" s="53" t="inlineStr">
        <is>
          <t>CAROLINA NEVADA MINNAS 60G</t>
        </is>
      </c>
    </row>
    <row r="24186">
      <c r="A24186" s="53" t="n">
        <v>140320</v>
      </c>
      <c r="B24186" s="53" t="inlineStr">
        <is>
          <t>ALCATRA GRILL KG</t>
        </is>
      </c>
    </row>
    <row r="24187">
      <c r="A24187" s="53" t="n">
        <v>140330</v>
      </c>
      <c r="B24187" s="53" t="inlineStr">
        <is>
          <t>IOG GREGO NAT APRECIARE 100G</t>
        </is>
      </c>
    </row>
    <row r="24188">
      <c r="A24188" s="53" t="n">
        <v>140331</v>
      </c>
      <c r="B24188" s="53" t="inlineStr">
        <is>
          <t>IOG GREGO MORANGO APRECIARE 100G</t>
        </is>
      </c>
    </row>
    <row r="24189">
      <c r="A24189" s="53" t="n">
        <v>140332</v>
      </c>
      <c r="B24189" s="53" t="inlineStr">
        <is>
          <t>IOG GREGO FRUTAS VERM APRECIARE 100G</t>
        </is>
      </c>
    </row>
    <row r="24190">
      <c r="A24190" s="53" t="n">
        <v>140333</v>
      </c>
      <c r="B24190" s="53" t="inlineStr">
        <is>
          <t>IOG GREGO 0 LAC MARACUJA APRECIARE 100G</t>
        </is>
      </c>
    </row>
    <row r="24191">
      <c r="A24191" s="53" t="n">
        <v>140334</v>
      </c>
      <c r="B24191" s="53" t="inlineStr">
        <is>
          <t>IOG GREGO 0 LAC NATURAL APRECIARE 100G</t>
        </is>
      </c>
    </row>
    <row r="24192">
      <c r="A24192" s="53" t="n">
        <v>140335</v>
      </c>
      <c r="B24192" s="53" t="inlineStr">
        <is>
          <t>IOG MORANGO WHEY 14G 0LAC APRECIARE 250G</t>
        </is>
      </c>
    </row>
    <row r="24193">
      <c r="A24193" s="53" t="n">
        <v>140336</v>
      </c>
      <c r="B24193" s="53" t="inlineStr">
        <is>
          <t>IOG BAUNIL WHEY 14G 0 LAC APRECIARE 250G</t>
        </is>
      </c>
    </row>
    <row r="24194">
      <c r="A24194" s="53" t="n">
        <v>140337</v>
      </c>
      <c r="B24194" s="53" t="inlineStr">
        <is>
          <t>IOG MOR BLUE WHEY 24G 0 LAC APRECIA 250G</t>
        </is>
      </c>
    </row>
    <row r="24195">
      <c r="A24195" s="53" t="n">
        <v>140338</v>
      </c>
      <c r="B24195" s="53" t="inlineStr">
        <is>
          <t>IOG BANANA WHEY 24G 0 LAC APRECIARE 250G</t>
        </is>
      </c>
    </row>
    <row r="24196">
      <c r="A24196" s="53" t="n">
        <v>140339</v>
      </c>
      <c r="B24196" s="53" t="inlineStr">
        <is>
          <t>COALHADA ADOC C GRANOLA APRECIARE 130G</t>
        </is>
      </c>
    </row>
    <row r="24197">
      <c r="A24197" s="53" t="n">
        <v>140340</v>
      </c>
      <c r="B24197" s="53" t="inlineStr">
        <is>
          <t>REQUEIJAO LIGHT APRECIARE 200G</t>
        </is>
      </c>
    </row>
    <row r="24198">
      <c r="A24198" s="53" t="n">
        <v>140350</v>
      </c>
      <c r="B24198" s="53" t="inlineStr">
        <is>
          <t>TORTINHA DE FRANGO COM CATUPIRY 420G</t>
        </is>
      </c>
    </row>
    <row r="24199">
      <c r="A24199" s="53" t="n">
        <v>140351</v>
      </c>
      <c r="B24199" s="53" t="inlineStr">
        <is>
          <t>TORTINHA DE PALMITO COM CATUPIRY 420G</t>
        </is>
      </c>
    </row>
    <row r="24200">
      <c r="A24200" s="53" t="n">
        <v>140352</v>
      </c>
      <c r="B24200" s="53" t="inlineStr">
        <is>
          <t>BISCOITO CEREALE MILT BAUDUCCO 108G</t>
        </is>
      </c>
    </row>
    <row r="24201">
      <c r="A24201" s="53" t="n">
        <v>140353</v>
      </c>
      <c r="B24201" s="53" t="inlineStr">
        <is>
          <t>BISCOITO CEREALE CAST QUIN BAUDUCCO 108G</t>
        </is>
      </c>
    </row>
    <row r="24202">
      <c r="A24202" s="53" t="n">
        <v>140354</v>
      </c>
      <c r="B24202" s="53" t="inlineStr">
        <is>
          <t>CARRINHO PLASTICO INFANTIL ROD - CAR</t>
        </is>
      </c>
    </row>
    <row r="24203">
      <c r="A24203" s="53" t="n">
        <v>140355</v>
      </c>
      <c r="B24203" s="53" t="inlineStr">
        <is>
          <t>BANANA DESIDRATADA CHIPS PURA FRUTA 70G</t>
        </is>
      </c>
    </row>
    <row r="24204">
      <c r="A24204" s="53" t="n">
        <v>140356</v>
      </c>
      <c r="B24204" s="53" t="inlineStr">
        <is>
          <t>ETQ TD PICANHA SUINA RESFRIADA</t>
        </is>
      </c>
    </row>
    <row r="24205">
      <c r="A24205" s="53" t="n">
        <v>140357</v>
      </c>
      <c r="B24205" s="53" t="inlineStr">
        <is>
          <t>ETQ TD PERNIL SUINO RESFRIADO COM OSSO</t>
        </is>
      </c>
    </row>
    <row r="24206">
      <c r="A24206" s="53" t="n">
        <v>140358</v>
      </c>
      <c r="B24206" s="53" t="inlineStr">
        <is>
          <t>ETQ TD PERNIL SUINO RESFRIADO SEM OSSO</t>
        </is>
      </c>
    </row>
    <row r="24207">
      <c r="A24207" s="53" t="n">
        <v>140359</v>
      </c>
      <c r="B24207" s="53" t="inlineStr">
        <is>
          <t>ETQ TD PALETA SUINA RESFRIADA</t>
        </is>
      </c>
    </row>
    <row r="24208">
      <c r="A24208" s="53" t="n">
        <v>140360</v>
      </c>
      <c r="B24208" s="53" t="inlineStr">
        <is>
          <t>SORVETE NEW YORK FUDGE BEN &amp; JERRY 458ML</t>
        </is>
      </c>
    </row>
    <row r="24209">
      <c r="A24209" s="53" t="n">
        <v>140361</v>
      </c>
      <c r="B24209" s="53" t="inlineStr">
        <is>
          <t>SORVETE CONE SWEET BEN &amp; JERRY 120ML</t>
        </is>
      </c>
    </row>
    <row r="24210">
      <c r="A24210" s="53" t="n">
        <v>140362</v>
      </c>
      <c r="B24210" s="53" t="inlineStr">
        <is>
          <t>IOG VEGANO COCO/MORANGO VIDA VEG 450G</t>
        </is>
      </c>
    </row>
    <row r="24211">
      <c r="A24211" s="53" t="n">
        <v>140363</v>
      </c>
      <c r="B24211" s="53" t="inlineStr">
        <is>
          <t>IOG VEGANO AMENDOA/MORANGO VIDA VEG 450G</t>
        </is>
      </c>
    </row>
    <row r="24212">
      <c r="A24212" s="53" t="n">
        <v>140364</v>
      </c>
      <c r="B24212" s="53" t="inlineStr">
        <is>
          <t>IOG VEGANO ZERO COCO NAT VIDA VEG 450G</t>
        </is>
      </c>
    </row>
    <row r="24213">
      <c r="A24213" s="53" t="n">
        <v>140365</v>
      </c>
      <c r="B24213" s="53" t="inlineStr">
        <is>
          <t>SHAKE VEGANO COCO/MORANGO VEG 330ML</t>
        </is>
      </c>
    </row>
    <row r="24214">
      <c r="A24214" s="53" t="n">
        <v>140366</v>
      </c>
      <c r="B24214" s="53" t="inlineStr">
        <is>
          <t>SHAKE VEGANO COCO/CHOCO VEG 330ML</t>
        </is>
      </c>
    </row>
    <row r="24215">
      <c r="A24215" s="53" t="n">
        <v>140367</v>
      </c>
      <c r="B24215" s="53" t="inlineStr">
        <is>
          <t>SHAKE VEGANO COCO/BAUNILHA VEG 330ML</t>
        </is>
      </c>
    </row>
    <row r="24216">
      <c r="A24216" s="53" t="n">
        <v>140368</v>
      </c>
      <c r="B24216" s="53" t="inlineStr">
        <is>
          <t>QJO FRESCAL VEGA CASTANHA CAJU VEG 250G</t>
        </is>
      </c>
    </row>
    <row r="24217">
      <c r="A24217" s="53" t="n">
        <v>140369</v>
      </c>
      <c r="B24217" s="53" t="inlineStr">
        <is>
          <t>QJO MIN PADRAO VEGA CAST/CAJU VEG 250G</t>
        </is>
      </c>
    </row>
    <row r="24218">
      <c r="A24218" s="53" t="n">
        <v>140370</v>
      </c>
      <c r="B24218" s="53" t="inlineStr">
        <is>
          <t>QJO MUSS VEGANO CAST/CAJU VEG 300G</t>
        </is>
      </c>
    </row>
    <row r="24219">
      <c r="A24219" s="53" t="n">
        <v>140371</v>
      </c>
      <c r="B24219" s="53" t="inlineStr">
        <is>
          <t>REQ VEGANO TRAD VIDA VEG 180G</t>
        </is>
      </c>
    </row>
    <row r="24220">
      <c r="A24220" s="53" t="n">
        <v>140372</v>
      </c>
      <c r="B24220" s="53" t="inlineStr">
        <is>
          <t>CROSTATA COM ALHO 150G</t>
        </is>
      </c>
    </row>
    <row r="24221">
      <c r="A24221" s="53" t="n">
        <v>140373</v>
      </c>
      <c r="B24221" s="53" t="inlineStr">
        <is>
          <t>CROSTATA TRADICIONAL 150G</t>
        </is>
      </c>
    </row>
    <row r="24222">
      <c r="A24222" s="53" t="n">
        <v>140374</v>
      </c>
      <c r="B24222" s="53" t="inlineStr">
        <is>
          <t>CROSTATA LEMON &amp; PEPEER 150G</t>
        </is>
      </c>
    </row>
    <row r="24223">
      <c r="A24223" s="53" t="n">
        <v>140375</v>
      </c>
      <c r="B24223" s="53" t="inlineStr">
        <is>
          <t>CROSTATA MINI LEMON PEPPER 100G</t>
        </is>
      </c>
    </row>
    <row r="24224">
      <c r="A24224" s="53" t="n">
        <v>140376</v>
      </c>
      <c r="B24224" s="53" t="inlineStr">
        <is>
          <t>CROSTATA MINI COM ALHO 100G</t>
        </is>
      </c>
    </row>
    <row r="24225">
      <c r="A24225" s="53" t="n">
        <v>140377</v>
      </c>
      <c r="B24225" s="53" t="inlineStr">
        <is>
          <t>PISTAO COMPLETO STD HA+HG 22P/34P15</t>
        </is>
      </c>
    </row>
    <row r="24226">
      <c r="A24226" s="53" t="n">
        <v>140380</v>
      </c>
      <c r="B24226" s="53" t="inlineStr">
        <is>
          <t>ETQ EP FILEZINHO FRANGO RESF SASSAMI</t>
        </is>
      </c>
    </row>
    <row r="24227">
      <c r="A24227" s="53" t="n">
        <v>140381</v>
      </c>
      <c r="B24227" s="53" t="inlineStr">
        <is>
          <t>ETQ EP ESPECIAL GRILL</t>
        </is>
      </c>
    </row>
    <row r="24228">
      <c r="A24228" s="53" t="n">
        <v>140382</v>
      </c>
      <c r="B24228" s="53" t="inlineStr">
        <is>
          <t>COOKIES BROWNIE NATURAL LIFE 180G</t>
        </is>
      </c>
    </row>
    <row r="24229">
      <c r="A24229" s="53" t="n">
        <v>140383</v>
      </c>
      <c r="B24229" s="53" t="inlineStr">
        <is>
          <t>COOKIES CACAU BLACK NATURAL LIFE 180G</t>
        </is>
      </c>
    </row>
    <row r="24230">
      <c r="A24230" s="53" t="n">
        <v>140384</v>
      </c>
      <c r="B24230" s="53" t="inlineStr">
        <is>
          <t>BISC ARROZ RECH PASTA AMENDO NATURAL 40G</t>
        </is>
      </c>
    </row>
    <row r="24231">
      <c r="A24231" s="53" t="n">
        <v>140385</v>
      </c>
      <c r="B24231" s="53" t="inlineStr">
        <is>
          <t>BISC TERMOGENICO CANELA NATURAL L140G</t>
        </is>
      </c>
    </row>
    <row r="24232">
      <c r="A24232" s="53" t="n">
        <v>140386</v>
      </c>
      <c r="B24232" s="53" t="inlineStr">
        <is>
          <t>BISC PANDA LEITE C/MORANGO NATURAL 100G</t>
        </is>
      </c>
    </row>
    <row r="24233">
      <c r="A24233" s="53" t="n">
        <v>140387</v>
      </c>
      <c r="B24233" s="53" t="inlineStr">
        <is>
          <t>TAPIOCA GRANULADA KODILAR 500G</t>
        </is>
      </c>
    </row>
    <row r="24234">
      <c r="A24234" s="53" t="n">
        <v>140388</v>
      </c>
      <c r="B24234" s="53" t="inlineStr">
        <is>
          <t>TAPIOCA KODILAR 500G</t>
        </is>
      </c>
    </row>
    <row r="24235">
      <c r="A24235" s="53" t="n">
        <v>140389</v>
      </c>
      <c r="B24235" s="53" t="inlineStr">
        <is>
          <t>BIOMASSA BANANA VERDE NATURAL LIFE 210G</t>
        </is>
      </c>
    </row>
    <row r="24236">
      <c r="A24236" s="53" t="n">
        <v>140390</v>
      </c>
      <c r="B24236" s="53" t="inlineStr">
        <is>
          <t>CACAU PURO NATURAL LIFE 100G</t>
        </is>
      </c>
    </row>
    <row r="24237">
      <c r="A24237" s="53" t="n">
        <v>140391</v>
      </c>
      <c r="B24237" s="53" t="inlineStr">
        <is>
          <t>EXTRATO DE SOJA NATURAL LIFE 250G</t>
        </is>
      </c>
    </row>
    <row r="24238">
      <c r="A24238" s="53" t="n">
        <v>140392</v>
      </c>
      <c r="B24238" s="53" t="inlineStr">
        <is>
          <t>FARELO DE AVEIA NATURAL LIFE 500G</t>
        </is>
      </c>
    </row>
    <row r="24239">
      <c r="A24239" s="53" t="n">
        <v>140393</v>
      </c>
      <c r="B24239" s="53" t="inlineStr">
        <is>
          <t>FARELO DE TRIGO NATURAL LIFE 300G</t>
        </is>
      </c>
    </row>
    <row r="24240">
      <c r="A24240" s="53" t="n">
        <v>140394</v>
      </c>
      <c r="B24240" s="53" t="inlineStr">
        <is>
          <t>FARINHA DE CHIA NATURAL LIFE 100G</t>
        </is>
      </c>
    </row>
    <row r="24241">
      <c r="A24241" s="53" t="n">
        <v>140395</v>
      </c>
      <c r="B24241" s="53" t="inlineStr">
        <is>
          <t>GOJIBERRY DESIDRATADA NATURAL LIFE 100G</t>
        </is>
      </c>
    </row>
    <row r="24242">
      <c r="A24242" s="53" t="n">
        <v>140396</v>
      </c>
      <c r="B24242" s="53" t="inlineStr">
        <is>
          <t>PROTEINA SOJA GROSSA NATURAL LIFE 250G</t>
        </is>
      </c>
    </row>
    <row r="24243">
      <c r="A24243" s="53" t="n">
        <v>140397</v>
      </c>
      <c r="B24243" s="53" t="inlineStr">
        <is>
          <t>SEMENTE DE CHIA NATURAL LIFE 100G</t>
        </is>
      </c>
    </row>
    <row r="24244">
      <c r="A24244" s="53" t="n">
        <v>140398</v>
      </c>
      <c r="B24244" s="53" t="inlineStr">
        <is>
          <t>SEMENTE LINHACA DOUR NATURAL LIFE 200G</t>
        </is>
      </c>
    </row>
    <row r="24245">
      <c r="A24245" s="53" t="n">
        <v>140399</v>
      </c>
      <c r="B24245" s="53" t="inlineStr">
        <is>
          <t>SEMENTE LINHAÇA DOUR NATURAL LIFE 150G</t>
        </is>
      </c>
    </row>
    <row r="24246">
      <c r="A24246" s="53" t="n">
        <v>140400</v>
      </c>
      <c r="B24246" s="53" t="inlineStr">
        <is>
          <t>SEMENTE LINHACA NATURAL LIFE 200G</t>
        </is>
      </c>
    </row>
    <row r="24247">
      <c r="A24247" s="53" t="n">
        <v>140401</v>
      </c>
      <c r="B24247" s="53" t="inlineStr">
        <is>
          <t>SEMENTE DE LINHACA NATURAL LIFE 150G</t>
        </is>
      </c>
    </row>
    <row r="24248">
      <c r="A24248" s="53" t="n">
        <v>140402</v>
      </c>
      <c r="B24248" s="53" t="inlineStr">
        <is>
          <t>CREPIOCA S/GLUTEN NATURAL LIFE 250G</t>
        </is>
      </c>
    </row>
    <row r="24249">
      <c r="A24249" s="53" t="n">
        <v>140403</v>
      </c>
      <c r="B24249" s="53" t="inlineStr">
        <is>
          <t>BISCOITO INGLES DULCA 100G</t>
        </is>
      </c>
    </row>
    <row r="24250">
      <c r="A24250" s="53" t="n">
        <v>140404</v>
      </c>
      <c r="B24250" s="53" t="inlineStr">
        <is>
          <t>BIJOUX CANELA &amp; ACUCAR DULCA 100G</t>
        </is>
      </c>
    </row>
    <row r="24251">
      <c r="A24251" s="53" t="n">
        <v>140405</v>
      </c>
      <c r="B24251" s="53" t="inlineStr">
        <is>
          <t>PANINI DULCA 210G</t>
        </is>
      </c>
    </row>
    <row r="24252">
      <c r="A24252" s="53" t="n">
        <v>140406</v>
      </c>
      <c r="B24252" s="53" t="inlineStr">
        <is>
          <t>CROISSANT DULCA 160G</t>
        </is>
      </c>
    </row>
    <row r="24253">
      <c r="A24253" s="53" t="n">
        <v>140407</v>
      </c>
      <c r="B24253" s="53" t="inlineStr">
        <is>
          <t>PICANHA DEBETTI KG</t>
        </is>
      </c>
    </row>
    <row r="24254">
      <c r="A24254" s="53" t="n">
        <v>140408</v>
      </c>
      <c r="B24254" s="53" t="inlineStr">
        <is>
          <t>MAMINHA DEBETTI KG</t>
        </is>
      </c>
    </row>
    <row r="24255">
      <c r="A24255" s="53" t="n">
        <v>140409</v>
      </c>
      <c r="B24255" s="53" t="inlineStr">
        <is>
          <t>FRALDINHA DEBETTI KG</t>
        </is>
      </c>
    </row>
    <row r="24256">
      <c r="A24256" s="53" t="n">
        <v>140411</v>
      </c>
      <c r="B24256" s="53" t="inlineStr">
        <is>
          <t>ADOCANTE XILITOL LINEA 50 ENVELOPES</t>
        </is>
      </c>
    </row>
    <row r="24257">
      <c r="A24257" s="53" t="n">
        <v>140412</v>
      </c>
      <c r="B24257" s="53" t="inlineStr">
        <is>
          <t>MAQ TRES S20 VERSA VERM 127V</t>
        </is>
      </c>
    </row>
    <row r="24258">
      <c r="A24258" s="53" t="n">
        <v>140413</v>
      </c>
      <c r="B24258" s="53" t="inlineStr">
        <is>
          <t>DOCE DE LEITE CREMOSO DO PE AO POTE 300G</t>
        </is>
      </c>
    </row>
    <row r="24259">
      <c r="A24259" s="53" t="n">
        <v>140414</v>
      </c>
      <c r="B24259" s="53" t="inlineStr">
        <is>
          <t>GOIABADA CREMOSA DO PE AO POTE 300G</t>
        </is>
      </c>
    </row>
    <row r="24260">
      <c r="A24260" s="53" t="n">
        <v>140415</v>
      </c>
      <c r="B24260" s="53" t="inlineStr">
        <is>
          <t>MASSA FUSILLI ORGANIC 400G</t>
        </is>
      </c>
    </row>
    <row r="24261">
      <c r="A24261" s="53" t="n">
        <v>140416</v>
      </c>
      <c r="B24261" s="53" t="inlineStr">
        <is>
          <t>MASSA MACARONI ORGANIC 400G</t>
        </is>
      </c>
    </row>
    <row r="24262">
      <c r="A24262" s="53" t="n">
        <v>140417</v>
      </c>
      <c r="B24262" s="53" t="inlineStr">
        <is>
          <t>MASSA PENNE ORGANIC 400G</t>
        </is>
      </c>
    </row>
    <row r="24263">
      <c r="A24263" s="53" t="n">
        <v>140418</v>
      </c>
      <c r="B24263" s="53" t="inlineStr">
        <is>
          <t>IOG WHEY 21 DOCE LEITE VERDE CAMPO 250G</t>
        </is>
      </c>
    </row>
    <row r="24264">
      <c r="A24264" s="53" t="n">
        <v>140419</v>
      </c>
      <c r="B24264" s="53" t="inlineStr">
        <is>
          <t>IOG WHEY 21 PASTA AMEND VERDE CAMPO 250G</t>
        </is>
      </c>
    </row>
    <row r="24265">
      <c r="A24265" s="53" t="n">
        <v>140420</v>
      </c>
      <c r="B24265" s="53" t="inlineStr">
        <is>
          <t>MUSCULO PECA ANGUS NOSSO ACOUGUE KG</t>
        </is>
      </c>
    </row>
    <row r="24266">
      <c r="A24266" s="53" t="n">
        <v>140421</v>
      </c>
      <c r="B24266" s="53" t="inlineStr">
        <is>
          <t>COXAO DURO PECA ANGUS NOSSO ACOUGUE KG</t>
        </is>
      </c>
    </row>
    <row r="24267">
      <c r="A24267" s="53" t="n">
        <v>140422</v>
      </c>
      <c r="B24267" s="53" t="inlineStr">
        <is>
          <t>COXAO MOLE PECA ANGUS NOSSO ACOUGUE KG</t>
        </is>
      </c>
    </row>
    <row r="24268">
      <c r="A24268" s="53" t="n">
        <v>140423</v>
      </c>
      <c r="B24268" s="53" t="inlineStr">
        <is>
          <t>PATINHO PECA ANGUS NOSSO ACOUGUE KG</t>
        </is>
      </c>
    </row>
    <row r="24269">
      <c r="A24269" s="53" t="n">
        <v>140424</v>
      </c>
      <c r="B24269" s="53" t="inlineStr">
        <is>
          <t>LAGARTO PECA ANGUS NOSSO ACOUGUE KG</t>
        </is>
      </c>
    </row>
    <row r="24270">
      <c r="A24270" s="53" t="n">
        <v>140425</v>
      </c>
      <c r="B24270" s="53" t="inlineStr">
        <is>
          <t>MIOLO ACEM PECA ANGUS NOSSO ACOUGUE KG</t>
        </is>
      </c>
    </row>
    <row r="24271">
      <c r="A24271" s="53" t="n">
        <v>140426</v>
      </c>
      <c r="B24271" s="53" t="inlineStr">
        <is>
          <t>MIO ALCATRA RED PC ANGUS NOSSO ACOUG KG</t>
        </is>
      </c>
    </row>
    <row r="24272">
      <c r="A24272" s="53" t="n">
        <v>140427</v>
      </c>
      <c r="B24272" s="53" t="inlineStr">
        <is>
          <t>PORTERHOUSE DRY AGED KG</t>
        </is>
      </c>
    </row>
    <row r="24273">
      <c r="A24273" s="53" t="n">
        <v>140428</v>
      </c>
      <c r="B24273" s="53" t="inlineStr">
        <is>
          <t>TBONE DRY AGED KG</t>
        </is>
      </c>
    </row>
    <row r="24274">
      <c r="A24274" s="53" t="n">
        <v>140429</v>
      </c>
      <c r="B24274" s="53" t="inlineStr">
        <is>
          <t>NY STRIP DRY AGED KG</t>
        </is>
      </c>
    </row>
    <row r="24275">
      <c r="A24275" s="53" t="n">
        <v>140430</v>
      </c>
      <c r="B24275" s="53" t="inlineStr">
        <is>
          <t>RIBEYE DRY AGED KG</t>
        </is>
      </c>
    </row>
    <row r="24276">
      <c r="A24276" s="53" t="n">
        <v>140431</v>
      </c>
      <c r="B24276" s="53" t="inlineStr">
        <is>
          <t>PRIME RIB DRY AGED KG</t>
        </is>
      </c>
    </row>
    <row r="24277">
      <c r="A24277" s="53" t="n">
        <v>140432</v>
      </c>
      <c r="B24277" s="53" t="inlineStr">
        <is>
          <t>TOMAHAWK DRY AGED KG</t>
        </is>
      </c>
    </row>
    <row r="24278">
      <c r="A24278" s="53" t="n">
        <v>140433</v>
      </c>
      <c r="B24278" s="53" t="inlineStr">
        <is>
          <t>BURGUER 180GR DRY AGED KG</t>
        </is>
      </c>
    </row>
    <row r="24279">
      <c r="A24279" s="53" t="n">
        <v>140434</v>
      </c>
      <c r="B24279" s="53" t="inlineStr">
        <is>
          <t>MUSCULO ESPECIAL ANGUS NOSSO ACOUGUE KG</t>
        </is>
      </c>
    </row>
    <row r="24280">
      <c r="A24280" s="53" t="n">
        <v>140435</v>
      </c>
      <c r="B24280" s="53" t="inlineStr">
        <is>
          <t>MUSCULO EM CUBOS ANGUS NOSSO ACOUGUE KG</t>
        </is>
      </c>
    </row>
    <row r="24281">
      <c r="A24281" s="53" t="n">
        <v>140436</v>
      </c>
      <c r="B24281" s="53" t="inlineStr">
        <is>
          <t>COXAO DURO ANGUS NOSSO ACOUGUE KG</t>
        </is>
      </c>
    </row>
    <row r="24282">
      <c r="A24282" s="53" t="n">
        <v>140437</v>
      </c>
      <c r="B24282" s="53" t="inlineStr">
        <is>
          <t>BIFE COXAO DURO ANGUS NOSSO ACOUGUE KG</t>
        </is>
      </c>
    </row>
    <row r="24283">
      <c r="A24283" s="53" t="n">
        <v>140438</v>
      </c>
      <c r="B24283" s="53" t="inlineStr">
        <is>
          <t>COXAO MOLE ANGUS NOSSO ACOUGUE KG</t>
        </is>
      </c>
    </row>
    <row r="24284">
      <c r="A24284" s="53" t="n">
        <v>140439</v>
      </c>
      <c r="B24284" s="53" t="inlineStr">
        <is>
          <t>BIFE COXAO MOLE ANGUS NOSSO ACOUGUE KG</t>
        </is>
      </c>
    </row>
    <row r="24285">
      <c r="A24285" s="53" t="n">
        <v>140440</v>
      </c>
      <c r="B24285" s="53" t="inlineStr">
        <is>
          <t>PATINHO ANGUS NOSSO ACOUGUE KG</t>
        </is>
      </c>
    </row>
    <row r="24286">
      <c r="A24286" s="53" t="n">
        <v>140441</v>
      </c>
      <c r="B24286" s="53" t="inlineStr">
        <is>
          <t>BIFE PATINHO ANGUS NOSSO ACOUGUE KG</t>
        </is>
      </c>
    </row>
    <row r="24287">
      <c r="A24287" s="53" t="n">
        <v>140442</v>
      </c>
      <c r="B24287" s="53" t="inlineStr">
        <is>
          <t>LAGARTO EXT LIMPO ANGUS NOSSO ACOUGUE KG</t>
        </is>
      </c>
    </row>
    <row r="24288">
      <c r="A24288" s="53" t="n">
        <v>140443</v>
      </c>
      <c r="B24288" s="53" t="inlineStr">
        <is>
          <t>BIFE PALHA ANGUS NOSSO ACOUGUE KG</t>
        </is>
      </c>
    </row>
    <row r="24289">
      <c r="A24289" s="53" t="n">
        <v>140444</v>
      </c>
      <c r="B24289" s="53" t="inlineStr">
        <is>
          <t>MIOLO DE ACEM ANGUS NOSSO ACOUGUE KG</t>
        </is>
      </c>
    </row>
    <row r="24290">
      <c r="A24290" s="53" t="n">
        <v>140445</v>
      </c>
      <c r="B24290" s="53" t="inlineStr">
        <is>
          <t>PEITO ANGUS NOSSO ACOUGUE KG</t>
        </is>
      </c>
    </row>
    <row r="24291">
      <c r="A24291" s="53" t="n">
        <v>140446</v>
      </c>
      <c r="B24291" s="53" t="inlineStr">
        <is>
          <t>BABY BEEF ALCATRA ANGUS NOSSO ACOUGUE KG</t>
        </is>
      </c>
    </row>
    <row r="24292">
      <c r="A24292" s="53" t="n">
        <v>140448</v>
      </c>
      <c r="B24292" s="53" t="inlineStr">
        <is>
          <t>BABY BEEF FATIADO ANGUS NOSSO ACOUGUE KG</t>
        </is>
      </c>
    </row>
    <row r="24293">
      <c r="A24293" s="53" t="n">
        <v>140449</v>
      </c>
      <c r="B24293" s="53" t="inlineStr">
        <is>
          <t>BOMBOM ALCATRA ANGUS NOSSO ACOUGUE KG</t>
        </is>
      </c>
    </row>
    <row r="24294">
      <c r="A24294" s="53" t="n">
        <v>140450</v>
      </c>
      <c r="B24294" s="53" t="inlineStr">
        <is>
          <t>LOMBO COM OSSO MATURADO KG</t>
        </is>
      </c>
    </row>
    <row r="24295">
      <c r="A24295" s="53" t="n">
        <v>140451</v>
      </c>
      <c r="B24295" s="53" t="inlineStr">
        <is>
          <t>CREME DE MINAS FRESCAL LG TIROLEZ 220G</t>
        </is>
      </c>
    </row>
    <row r="24296">
      <c r="A24296" s="53" t="n">
        <v>140452</v>
      </c>
      <c r="B24296" s="53" t="inlineStr">
        <is>
          <t>MILHO PIPOCA SUPER PREMIUM YOKI 650G</t>
        </is>
      </c>
    </row>
    <row r="24297">
      <c r="A24297" s="53" t="n">
        <v>140454</v>
      </c>
      <c r="B24297" s="53" t="inlineStr">
        <is>
          <t>PIMENTA HABANERO CHOCOLATE KG</t>
        </is>
      </c>
    </row>
    <row r="24298">
      <c r="A24298" s="53" t="n">
        <v>140455</v>
      </c>
      <c r="B24298" s="53" t="inlineStr">
        <is>
          <t>PIMENTA BHUT JOLOKIA KG</t>
        </is>
      </c>
    </row>
    <row r="24299">
      <c r="A24299" s="53" t="n">
        <v>140460</v>
      </c>
      <c r="B24299" s="53" t="inlineStr">
        <is>
          <t>CANJICA NT KG</t>
        </is>
      </c>
    </row>
    <row r="24300">
      <c r="A24300" s="53" t="n">
        <v>140470</v>
      </c>
      <c r="B24300" s="53" t="inlineStr">
        <is>
          <t>GRANITO ATV</t>
        </is>
      </c>
    </row>
    <row r="24301">
      <c r="A24301" s="53" t="n">
        <v>140471</v>
      </c>
      <c r="B24301" s="53" t="inlineStr">
        <is>
          <t>ADAPTADOR PLASTICO</t>
        </is>
      </c>
    </row>
    <row r="24302">
      <c r="A24302" s="53" t="n">
        <v>140472</v>
      </c>
      <c r="B24302" s="53" t="inlineStr">
        <is>
          <t>BASE HCEB 44X500mm BRANCO</t>
        </is>
      </c>
    </row>
    <row r="24303">
      <c r="A24303" s="53" t="n">
        <v>140473</v>
      </c>
      <c r="B24303" s="53" t="inlineStr">
        <is>
          <t>MOLDURA PLASTICA PRETA A4</t>
        </is>
      </c>
    </row>
    <row r="24304">
      <c r="A24304" s="53" t="n">
        <v>140474</v>
      </c>
      <c r="B24304" s="53" t="inlineStr">
        <is>
          <t>TUBO TELESCOPICOALUM PRETO</t>
        </is>
      </c>
    </row>
    <row r="24305">
      <c r="A24305" s="53" t="n">
        <v>140475</v>
      </c>
      <c r="B24305" s="53" t="inlineStr">
        <is>
          <t>CLIP PLASTICO DE FIXACAO POR SUCCAO</t>
        </is>
      </c>
    </row>
    <row r="24306">
      <c r="A24306" s="53" t="n">
        <v>140476</v>
      </c>
      <c r="B24306" s="53" t="inlineStr">
        <is>
          <t>CONECTOR PLASTICO GIRATORIO</t>
        </is>
      </c>
    </row>
    <row r="24307">
      <c r="A24307" s="53" t="n">
        <v>140477</v>
      </c>
      <c r="B24307" s="53" t="inlineStr">
        <is>
          <t>ETIQUETADOR METQ</t>
        </is>
      </c>
    </row>
    <row r="24308">
      <c r="A24308" s="53" t="n">
        <v>140478</v>
      </c>
      <c r="B24308" s="53" t="inlineStr">
        <is>
          <t>FIXADOR MAGNETICO COM CLIP LATERAL</t>
        </is>
      </c>
    </row>
    <row r="24309">
      <c r="A24309" s="53" t="n">
        <v>140479</v>
      </c>
      <c r="B24309" s="53" t="inlineStr">
        <is>
          <t>FIXADOR MAGNETICO COM ENCAIXE</t>
        </is>
      </c>
    </row>
    <row r="24310">
      <c r="A24310" s="53" t="n">
        <v>140480</v>
      </c>
      <c r="B24310" s="53" t="inlineStr">
        <is>
          <t>MOLDURA PLASTICA PRETA A5</t>
        </is>
      </c>
    </row>
    <row r="24311">
      <c r="A24311" s="53" t="n">
        <v>140481</v>
      </c>
      <c r="B24311" s="53" t="inlineStr">
        <is>
          <t>ESPETO PLASTICO BCO</t>
        </is>
      </c>
    </row>
    <row r="24312">
      <c r="A24312" s="53" t="n">
        <v>140482</v>
      </c>
      <c r="B24312" s="53" t="inlineStr">
        <is>
          <t>CLIPE PLASTICO PARA TRAVESSA</t>
        </is>
      </c>
    </row>
    <row r="24313">
      <c r="A24313" s="53" t="n">
        <v>140484</v>
      </c>
      <c r="B24313" s="53" t="inlineStr">
        <is>
          <t>MOLD PLAS PRAT 148X70 PRETA</t>
        </is>
      </c>
    </row>
    <row r="24314">
      <c r="A24314" s="53" t="n">
        <v>140485</v>
      </c>
      <c r="B24314" s="53" t="inlineStr">
        <is>
          <t>MOLDURA PLASTICA PRETA A3</t>
        </is>
      </c>
    </row>
    <row r="24315">
      <c r="A24315" s="53" t="n">
        <v>140486</v>
      </c>
      <c r="B24315" s="53" t="inlineStr">
        <is>
          <t>FLOCOS DE ARROZ CARAMEL GUIMARAES 100G</t>
        </is>
      </c>
    </row>
    <row r="24316">
      <c r="A24316" s="53" t="n">
        <v>140487</v>
      </c>
      <c r="B24316" s="53" t="inlineStr">
        <is>
          <t>PACOCA NUTS GUIMARAES 95G</t>
        </is>
      </c>
    </row>
    <row r="24317">
      <c r="A24317" s="53" t="n">
        <v>140488</v>
      </c>
      <c r="B24317" s="53" t="inlineStr">
        <is>
          <t>PE DE MOCA GUIMARAES 150G</t>
        </is>
      </c>
    </row>
    <row r="24318">
      <c r="A24318" s="53" t="n">
        <v>140489</v>
      </c>
      <c r="B24318" s="53" t="inlineStr">
        <is>
          <t>AMENDOIM CARA PINA GUIMARAES 100G</t>
        </is>
      </c>
    </row>
    <row r="24319">
      <c r="A24319" s="53" t="n">
        <v>140490</v>
      </c>
      <c r="B24319" s="53" t="inlineStr">
        <is>
          <t>ACAI SPORT C/ MEL FRU VER GOLDEN 190G</t>
        </is>
      </c>
    </row>
    <row r="24320">
      <c r="A24320" s="53" t="n">
        <v>140491</v>
      </c>
      <c r="B24320" s="53" t="inlineStr">
        <is>
          <t>QUEIJO MINAS PADRAO ZERO LACT BONQ 450G</t>
        </is>
      </c>
    </row>
    <row r="24321">
      <c r="A24321" s="53" t="n">
        <v>140492</v>
      </c>
      <c r="B24321" s="53" t="inlineStr">
        <is>
          <t>QUEIJO PARMESAO RALADO BONQ POTE 120G</t>
        </is>
      </c>
    </row>
    <row r="24322">
      <c r="A24322" s="53" t="n">
        <v>140500</v>
      </c>
      <c r="B24322" s="53" t="inlineStr">
        <is>
          <t>CACHEPOT 15x15x15 LISO KRAFT UN</t>
        </is>
      </c>
    </row>
    <row r="24323">
      <c r="A24323" s="53" t="n">
        <v>140501</v>
      </c>
      <c r="B24323" s="53" t="inlineStr">
        <is>
          <t>CACHEPOT 15x15x15 LISO BRANCO UN</t>
        </is>
      </c>
    </row>
    <row r="24324">
      <c r="A24324" s="53" t="n">
        <v>140502</v>
      </c>
      <c r="B24324" s="53" t="inlineStr">
        <is>
          <t>CACHEPOT 18 x18 x19,5 LISO KRAFT UN</t>
        </is>
      </c>
    </row>
    <row r="24325">
      <c r="A24325" s="53" t="n">
        <v>140503</v>
      </c>
      <c r="B24325" s="53" t="inlineStr">
        <is>
          <t>CACHEPOT 18 x18 x19,5 LISO BRANCO UN</t>
        </is>
      </c>
    </row>
    <row r="24326">
      <c r="A24326" s="53" t="n">
        <v>140504</v>
      </c>
      <c r="B24326" s="53" t="inlineStr">
        <is>
          <t>CACHEPOT 12x12x13 LISO KRAFT UN</t>
        </is>
      </c>
    </row>
    <row r="24327">
      <c r="A24327" s="53" t="n">
        <v>140505</v>
      </c>
      <c r="B24327" s="53" t="inlineStr">
        <is>
          <t>CACHEPOT 11x11x11 LISO KRAFT UN</t>
        </is>
      </c>
    </row>
    <row r="24328">
      <c r="A24328" s="53" t="n">
        <v>140506</v>
      </c>
      <c r="B24328" s="53" t="inlineStr">
        <is>
          <t>CACHEPOT 12x12x13 LISO BRANCO UN</t>
        </is>
      </c>
    </row>
    <row r="24329">
      <c r="A24329" s="53" t="n">
        <v>140507</v>
      </c>
      <c r="B24329" s="53" t="inlineStr">
        <is>
          <t>CACHEPOT 11x11x11 LISO BRANCO UN</t>
        </is>
      </c>
    </row>
    <row r="24330">
      <c r="A24330" s="53" t="n">
        <v>140508</v>
      </c>
      <c r="B24330" s="53" t="inlineStr">
        <is>
          <t>CACHEPOT VIOLETA 11,5 x10,5x08 LISO BRAN</t>
        </is>
      </c>
    </row>
    <row r="24331">
      <c r="A24331" s="53" t="n">
        <v>140509</v>
      </c>
      <c r="B24331" s="53" t="inlineStr">
        <is>
          <t>CACHEPOT MEDIO 6x9x9 LISO BRANCO UN</t>
        </is>
      </c>
    </row>
    <row r="24332">
      <c r="A24332" s="53" t="n">
        <v>140510</v>
      </c>
      <c r="B24332" s="53" t="inlineStr">
        <is>
          <t>CACHEPOT VIOLETA 11,5 x10,5x08 LIS KR UN</t>
        </is>
      </c>
    </row>
    <row r="24333">
      <c r="A24333" s="53" t="n">
        <v>140511</v>
      </c>
      <c r="B24333" s="53" t="inlineStr">
        <is>
          <t>CACHEPOT MEDIO 6x9x9 LISO KRAFT UN</t>
        </is>
      </c>
    </row>
    <row r="24334">
      <c r="A24334" s="53" t="n">
        <v>140512</v>
      </c>
      <c r="B24334" s="53" t="inlineStr">
        <is>
          <t>CACHEPOT MINI 5,5x7x6,3 LISO BRANCO UN</t>
        </is>
      </c>
    </row>
    <row r="24335">
      <c r="A24335" s="53" t="n">
        <v>140513</v>
      </c>
      <c r="B24335" s="53" t="inlineStr">
        <is>
          <t>CACHEPOT MINI 5,5x7x6,3 LISO UN</t>
        </is>
      </c>
    </row>
    <row r="24336">
      <c r="A24336" s="53" t="n">
        <v>140514</v>
      </c>
      <c r="B24336" s="53" t="inlineStr">
        <is>
          <t>MASSA ITALIAN SPAGUETT INT PAGANINI 500G</t>
        </is>
      </c>
    </row>
    <row r="24337">
      <c r="A24337" s="53" t="n">
        <v>140515</v>
      </c>
      <c r="B24337" s="53" t="inlineStr">
        <is>
          <t>MASSA ITA PENNE INTEGRAL PAGANINI 500G</t>
        </is>
      </c>
    </row>
    <row r="24338">
      <c r="A24338" s="53" t="n">
        <v>140516</v>
      </c>
      <c r="B24338" s="53" t="inlineStr">
        <is>
          <t>MASSA ITA FUSILLI S/G PAGANINI 500G</t>
        </is>
      </c>
    </row>
    <row r="24339">
      <c r="A24339" s="53" t="n">
        <v>140517</v>
      </c>
      <c r="B24339" s="53" t="inlineStr">
        <is>
          <t>MASSA ITA SPAGUETT S/G PAGANINI 500G</t>
        </is>
      </c>
    </row>
    <row r="24340">
      <c r="A24340" s="53" t="n">
        <v>140518</v>
      </c>
      <c r="B24340" s="53" t="inlineStr">
        <is>
          <t>MASSA ITA BAMBINI KIDS PAGANINI 200G</t>
        </is>
      </c>
    </row>
    <row r="24341">
      <c r="A24341" s="53" t="n">
        <v>140519</v>
      </c>
      <c r="B24341" s="53" t="inlineStr">
        <is>
          <t>FARINHA DE GRAO DE BICO CERES 300G</t>
        </is>
      </c>
    </row>
    <row r="24342">
      <c r="A24342" s="53" t="n">
        <v>140521</v>
      </c>
      <c r="B24342" s="53" t="inlineStr">
        <is>
          <t>MILHO VERDE 700G UND</t>
        </is>
      </c>
    </row>
    <row r="24343">
      <c r="A24343" s="53" t="n">
        <v>140522</v>
      </c>
      <c r="B24343" s="53" t="inlineStr">
        <is>
          <t>LINGUICA CALABRESA APIM FRIMARCHI KG</t>
        </is>
      </c>
    </row>
    <row r="24344">
      <c r="A24344" s="53" t="n">
        <v>140523</v>
      </c>
      <c r="B24344" s="53" t="inlineStr">
        <is>
          <t>LINGUICA CALABRESA C. PROV FRIMARCHI KG</t>
        </is>
      </c>
    </row>
    <row r="24345">
      <c r="A24345" s="53" t="n">
        <v>140524</v>
      </c>
      <c r="B24345" s="53" t="inlineStr">
        <is>
          <t>LINGUICA CALABRESA FRIMARCHI KG</t>
        </is>
      </c>
    </row>
    <row r="24346">
      <c r="A24346" s="53" t="n">
        <v>140525</v>
      </c>
      <c r="B24346" s="53" t="inlineStr">
        <is>
          <t>LINGUICA CALABRESA E FINAS FRIMARCHI KG</t>
        </is>
      </c>
    </row>
    <row r="24347">
      <c r="A24347" s="53" t="n">
        <v>140526</v>
      </c>
      <c r="B24347" s="53" t="inlineStr">
        <is>
          <t>VI TT CHI GRAN RES CA SA ST EMA 750</t>
        </is>
      </c>
    </row>
    <row r="24348">
      <c r="A24348" s="53" t="n">
        <v>140527</v>
      </c>
      <c r="B24348" s="53" t="inlineStr">
        <is>
          <t>ARGAMASSA PISO S/ PISO</t>
        </is>
      </c>
    </row>
    <row r="24349">
      <c r="A24349" s="53" t="n">
        <v>140528</v>
      </c>
      <c r="B24349" s="53" t="inlineStr">
        <is>
          <t>SUCO UVA INTEGRAL GERACAO S 1,5 L</t>
        </is>
      </c>
    </row>
    <row r="24350">
      <c r="A24350" s="53" t="n">
        <v>140529</v>
      </c>
      <c r="B24350" s="53" t="inlineStr">
        <is>
          <t>SUCO MACA INTEGRAL GERACAO S 1,5L</t>
        </is>
      </c>
    </row>
    <row r="24351">
      <c r="A24351" s="53" t="n">
        <v>140530</v>
      </c>
      <c r="B24351" s="53" t="inlineStr">
        <is>
          <t>SUCO UVA INTEG ORGANICO NATURALE 750ML</t>
        </is>
      </c>
    </row>
    <row r="24352">
      <c r="A24352" s="53" t="n">
        <v>140531</v>
      </c>
      <c r="B24352" s="53" t="inlineStr">
        <is>
          <t>PALMITO PICADO CRISTALINA 270G</t>
        </is>
      </c>
    </row>
    <row r="24353">
      <c r="A24353" s="53" t="n">
        <v>140532</v>
      </c>
      <c r="B24353" s="53" t="inlineStr">
        <is>
          <t>PALMITO INTEIRO JUCARA CRISTALINA 1,8KG</t>
        </is>
      </c>
    </row>
    <row r="24354">
      <c r="A24354" s="53" t="n">
        <v>140533</v>
      </c>
      <c r="B24354" s="53" t="inlineStr">
        <is>
          <t>BISC POLVILHO SALGADO CASSINI 100G</t>
        </is>
      </c>
    </row>
    <row r="24355">
      <c r="A24355" s="53" t="n">
        <v>140534</v>
      </c>
      <c r="B24355" s="53" t="inlineStr">
        <is>
          <t>BISC POLVILHO SALGADO CASSINI 200G</t>
        </is>
      </c>
    </row>
    <row r="24356">
      <c r="A24356" s="53" t="n">
        <v>140535</v>
      </c>
      <c r="B24356" s="53" t="inlineStr">
        <is>
          <t>BISC POLVILHO DOCE CASSINI 100G</t>
        </is>
      </c>
    </row>
    <row r="24357">
      <c r="A24357" s="53" t="n">
        <v>140536</v>
      </c>
      <c r="B24357" s="53" t="inlineStr">
        <is>
          <t>TAPIOCA DELIOCA PREMIUM 560G</t>
        </is>
      </c>
    </row>
    <row r="24358">
      <c r="A24358" s="53" t="n">
        <v>140537</v>
      </c>
      <c r="B24358" s="53" t="inlineStr">
        <is>
          <t>PAO QJO MULTIGRAOS FOR KG</t>
        </is>
      </c>
    </row>
    <row r="24359">
      <c r="A24359" s="53" t="n">
        <v>140538</v>
      </c>
      <c r="B24359" s="53" t="inlineStr">
        <is>
          <t>MP PAO QUEIJO MULTIGRAOS 2KG</t>
        </is>
      </c>
    </row>
    <row r="24360">
      <c r="A24360" s="53" t="n">
        <v>140539</v>
      </c>
      <c r="B24360" s="53" t="inlineStr">
        <is>
          <t>VINAGRE DE MACA CASTELO 500ML</t>
        </is>
      </c>
    </row>
    <row r="24361">
      <c r="A24361" s="53" t="n">
        <v>140540</v>
      </c>
      <c r="B24361" s="53" t="inlineStr">
        <is>
          <t>FILE DE PEITO DE FRANGO KORIN RESFR KG</t>
        </is>
      </c>
    </row>
    <row r="24362">
      <c r="A24362" s="53" t="n">
        <v>140541</v>
      </c>
      <c r="B24362" s="53" t="inlineStr">
        <is>
          <t>FILEZINHO SASSAMI FRANGO KORIN RESFR KG</t>
        </is>
      </c>
    </row>
    <row r="24363">
      <c r="A24363" s="53" t="n">
        <v>140542</v>
      </c>
      <c r="B24363" s="53" t="inlineStr">
        <is>
          <t>COXA C SOBRECOX DE FRANGO KORIN RESF KG</t>
        </is>
      </c>
    </row>
    <row r="24364">
      <c r="A24364" s="53" t="n">
        <v>140543</v>
      </c>
      <c r="B24364" s="53" t="inlineStr">
        <is>
          <t>ASA DE FRANGO KORIN RESFRIADA KG</t>
        </is>
      </c>
    </row>
    <row r="24365">
      <c r="A24365" s="53" t="n">
        <v>140544</v>
      </c>
      <c r="B24365" s="53" t="inlineStr">
        <is>
          <t>CORACAO DE FRANGO KORIN RESFRIADO KG</t>
        </is>
      </c>
    </row>
    <row r="24366">
      <c r="A24366" s="53" t="n">
        <v>140545</v>
      </c>
      <c r="B24366" s="53" t="inlineStr">
        <is>
          <t>MOELA DE FRANGO KORIN RESFRIADA KG</t>
        </is>
      </c>
    </row>
    <row r="24367">
      <c r="A24367" s="53" t="n">
        <v>140546</v>
      </c>
      <c r="B24367" s="53" t="inlineStr">
        <is>
          <t>FIGADO DE FRANGO KORIN RESFRIADO KG</t>
        </is>
      </c>
    </row>
    <row r="24368">
      <c r="A24368" s="53" t="n">
        <v>140547</v>
      </c>
      <c r="B24368" s="53" t="inlineStr">
        <is>
          <t>PE DE FRANGO KORIN RESFRIADO KG</t>
        </is>
      </c>
    </row>
    <row r="24369">
      <c r="A24369" s="53" t="n">
        <v>140548</v>
      </c>
      <c r="B24369" s="53" t="inlineStr">
        <is>
          <t>BIFE DE FILE DE FRANGO KORIN RESF KG</t>
        </is>
      </c>
    </row>
    <row r="24370">
      <c r="A24370" s="53" t="n">
        <v>140549</v>
      </c>
      <c r="B24370" s="53" t="inlineStr">
        <is>
          <t>STROGONOFF DE FILE DE  FRANGO KORIN KG</t>
        </is>
      </c>
    </row>
    <row r="24371">
      <c r="A24371" s="53" t="n">
        <v>140550</v>
      </c>
      <c r="B24371" s="53" t="inlineStr">
        <is>
          <t>FILE FRANGO MOIDO KORIN RESFR KG</t>
        </is>
      </c>
    </row>
    <row r="24372">
      <c r="A24372" s="53" t="n">
        <v>140551</v>
      </c>
      <c r="B24372" s="53" t="inlineStr">
        <is>
          <t>SOBRECOXA DE FRANGO KORIN RESFRIADA KG</t>
        </is>
      </c>
    </row>
    <row r="24373">
      <c r="A24373" s="53" t="n">
        <v>140552</v>
      </c>
      <c r="B24373" s="53" t="inlineStr">
        <is>
          <t>SOBRECOXA DE FRANGO LIGHT KORIN RESFR KG</t>
        </is>
      </c>
    </row>
    <row r="24374">
      <c r="A24374" s="53" t="n">
        <v>140553</v>
      </c>
      <c r="B24374" s="53" t="inlineStr">
        <is>
          <t>FILE DE COXA E SOBRECOXA KORIN RESF KG</t>
        </is>
      </c>
    </row>
    <row r="24375">
      <c r="A24375" s="53" t="n">
        <v>140554</v>
      </c>
      <c r="B24375" s="53" t="inlineStr">
        <is>
          <t>FILE DE COXA E SOBRECOXA LIGHT KORIN KG</t>
        </is>
      </c>
    </row>
    <row r="24376">
      <c r="A24376" s="53" t="n">
        <v>140555</v>
      </c>
      <c r="B24376" s="53" t="inlineStr">
        <is>
          <t>COXA C SOBRECOX DE FRANG0 LIGHT KORIN K</t>
        </is>
      </c>
    </row>
    <row r="24377">
      <c r="A24377" s="53" t="n">
        <v>140556</v>
      </c>
      <c r="B24377" s="53" t="inlineStr">
        <is>
          <t>COXA DE FRANGO KORIN RESFRIADA</t>
        </is>
      </c>
    </row>
    <row r="24378">
      <c r="A24378" s="53" t="n">
        <v>140557</v>
      </c>
      <c r="B24378" s="53" t="inlineStr">
        <is>
          <t>COXA DE FRANGO LIGHT RESFRIADA KG</t>
        </is>
      </c>
    </row>
    <row r="24379">
      <c r="A24379" s="53" t="n">
        <v>140558</v>
      </c>
      <c r="B24379" s="53" t="inlineStr">
        <is>
          <t>COXINHA DA ASA DE FRANGO KORIN RESF KG</t>
        </is>
      </c>
    </row>
    <row r="24380">
      <c r="A24380" s="53" t="n">
        <v>140559</v>
      </c>
      <c r="B24380" s="53" t="inlineStr">
        <is>
          <t>MEIO DA ASA DE FRANGO KORIN RESF KG</t>
        </is>
      </c>
    </row>
    <row r="24381">
      <c r="A24381" s="53" t="n">
        <v>140560</v>
      </c>
      <c r="B24381" s="53" t="inlineStr">
        <is>
          <t>VI TT CHI PINOT NOIR 120 STA RITA  750ML</t>
        </is>
      </c>
    </row>
    <row r="24382">
      <c r="A24382" s="53" t="n">
        <v>140561</v>
      </c>
      <c r="B24382" s="53" t="inlineStr">
        <is>
          <t>VINHO ROSE CHI 120 STA RITA 750ML</t>
        </is>
      </c>
    </row>
    <row r="24383">
      <c r="A24383" s="53" t="n">
        <v>140562</v>
      </c>
      <c r="B24383" s="53" t="inlineStr">
        <is>
          <t>FOUR PACK 120 SANTA RITA 187,5ML</t>
        </is>
      </c>
    </row>
    <row r="24384">
      <c r="A24384" s="53" t="n">
        <v>140563</v>
      </c>
      <c r="B24384" s="53" t="inlineStr">
        <is>
          <t>VIN TT ARG NIETO SENE RES MALBEC 750ML</t>
        </is>
      </c>
    </row>
    <row r="24385">
      <c r="A24385" s="53" t="n">
        <v>140565</v>
      </c>
      <c r="B24385" s="53" t="inlineStr">
        <is>
          <t>VIN ROS ARG NIETO SENETINER SUAVE 750ML</t>
        </is>
      </c>
    </row>
    <row r="24386">
      <c r="A24386" s="53" t="n">
        <v>140567</v>
      </c>
      <c r="B24386" s="53" t="inlineStr">
        <is>
          <t>COLETORES DE DADOS IMPORTADO</t>
        </is>
      </c>
    </row>
    <row r="24387">
      <c r="A24387" s="53" t="n">
        <v>140569</v>
      </c>
      <c r="B24387" s="53" t="inlineStr">
        <is>
          <t>COOKIE INT CASTANHA DO PARA MAIZENA 120G</t>
        </is>
      </c>
    </row>
    <row r="24388">
      <c r="A24388" s="53" t="n">
        <v>140570</v>
      </c>
      <c r="B24388" s="53" t="inlineStr">
        <is>
          <t>COOKIE INTEGRAL BAUNILHA MAIZENA 120G</t>
        </is>
      </c>
    </row>
    <row r="24389">
      <c r="A24389" s="53" t="n">
        <v>140571</v>
      </c>
      <c r="B24389" s="53" t="inlineStr">
        <is>
          <t>COOKIE INTEGRAL CACAU MAIZENA 120G</t>
        </is>
      </c>
    </row>
    <row r="24390">
      <c r="A24390" s="53" t="n">
        <v>140572</v>
      </c>
      <c r="B24390" s="53" t="inlineStr">
        <is>
          <t>BISC TRIBOS CRACKER ORIG MAE TERRA 130G</t>
        </is>
      </c>
    </row>
    <row r="24391">
      <c r="A24391" s="53" t="n">
        <v>140573</v>
      </c>
      <c r="B24391" s="53" t="inlineStr">
        <is>
          <t>BISC TRIBOS CRACKER GERG MAE TERRA 130G</t>
        </is>
      </c>
    </row>
    <row r="24392">
      <c r="A24392" s="53" t="n">
        <v>140574</v>
      </c>
      <c r="B24392" s="53" t="inlineStr">
        <is>
          <t>BISC TRIBOS CRACKER LIGHT MAE TERRA 130G</t>
        </is>
      </c>
    </row>
    <row r="24393">
      <c r="A24393" s="53" t="n">
        <v>140575</v>
      </c>
      <c r="B24393" s="53" t="inlineStr">
        <is>
          <t>BISC ZOORETA MORANGO MAE TERRA 110G</t>
        </is>
      </c>
    </row>
    <row r="24394">
      <c r="A24394" s="53" t="n">
        <v>140576</v>
      </c>
      <c r="B24394" s="53" t="inlineStr">
        <is>
          <t>VINHO VERDE ROSE AUGUSTA 750ML</t>
        </is>
      </c>
    </row>
    <row r="24395">
      <c r="A24395" s="53" t="n">
        <v>140577</v>
      </c>
      <c r="B24395" s="53" t="inlineStr">
        <is>
          <t>AZEITE EX VI OUROGAL EQUILIBRIUM 500 ML</t>
        </is>
      </c>
    </row>
    <row r="24396">
      <c r="A24396" s="53" t="n">
        <v>140578</v>
      </c>
      <c r="B24396" s="53" t="inlineStr">
        <is>
          <t>AZEITE EX VI OUROGAL AUTHENTIC 500 ML</t>
        </is>
      </c>
    </row>
    <row r="24397">
      <c r="A24397" s="53" t="n">
        <v>140579</v>
      </c>
      <c r="B24397" s="53" t="inlineStr">
        <is>
          <t>BANANINHA PARAIBUNA NAT 200G</t>
        </is>
      </c>
    </row>
    <row r="24398">
      <c r="A24398" s="53" t="n">
        <v>140580</v>
      </c>
      <c r="B24398" s="53" t="inlineStr">
        <is>
          <t>GRAO DE BICO N 12 CERES 400G</t>
        </is>
      </c>
    </row>
    <row r="24399">
      <c r="A24399" s="53" t="n">
        <v>140581</v>
      </c>
      <c r="B24399" s="53" t="inlineStr">
        <is>
          <t>LENTILHA VERMELHA SEM PELE CERES 400G</t>
        </is>
      </c>
    </row>
    <row r="24400">
      <c r="A24400" s="53" t="n">
        <v>140582</v>
      </c>
      <c r="B24400" s="53" t="inlineStr">
        <is>
          <t>LENTILHA VERDE CERES 400G</t>
        </is>
      </c>
    </row>
    <row r="24401">
      <c r="A24401" s="53" t="n">
        <v>140583</v>
      </c>
      <c r="B24401" s="53" t="inlineStr">
        <is>
          <t>AGUA DE COCO 300ML N. SALADS</t>
        </is>
      </c>
    </row>
    <row r="24402">
      <c r="A24402" s="53" t="n">
        <v>140584</v>
      </c>
      <c r="B24402" s="53" t="inlineStr">
        <is>
          <t>AGUA DE COCO 500ML  N. SALADS</t>
        </is>
      </c>
    </row>
    <row r="24403">
      <c r="A24403" s="53" t="n">
        <v>140585</v>
      </c>
      <c r="B24403" s="53" t="inlineStr">
        <is>
          <t>AGUA DE COCO 1LT  N. SALADS</t>
        </is>
      </c>
    </row>
    <row r="24404">
      <c r="A24404" s="53" t="n">
        <v>140586</v>
      </c>
      <c r="B24404" s="53" t="inlineStr">
        <is>
          <t>ACELGA FOLHAS N. SALADS</t>
        </is>
      </c>
    </row>
    <row r="24405">
      <c r="A24405" s="53" t="n">
        <v>140587</v>
      </c>
      <c r="B24405" s="53" t="inlineStr">
        <is>
          <t>AGRIAO FOLHAS N. SALADS</t>
        </is>
      </c>
    </row>
    <row r="24406">
      <c r="A24406" s="53" t="n">
        <v>140588</v>
      </c>
      <c r="B24406" s="53" t="inlineStr">
        <is>
          <t>AIPO EM TALOS N SALADS UN</t>
        </is>
      </c>
    </row>
    <row r="24407">
      <c r="A24407" s="53" t="n">
        <v>140589</v>
      </c>
      <c r="B24407" s="53" t="inlineStr">
        <is>
          <t>ALFACE CRESPA FOLHAS N. SALADS</t>
        </is>
      </c>
    </row>
    <row r="24408">
      <c r="A24408" s="53" t="n">
        <v>140590</v>
      </c>
      <c r="B24408" s="53" t="inlineStr">
        <is>
          <t>ALFACE LISA FOLHAS N. SALADS</t>
        </is>
      </c>
    </row>
    <row r="24409">
      <c r="A24409" s="53" t="n">
        <v>140591</v>
      </c>
      <c r="B24409" s="53" t="inlineStr">
        <is>
          <t>ALFACE MIMOSA FOLHAS N. SALADS</t>
        </is>
      </c>
    </row>
    <row r="24410">
      <c r="A24410" s="53" t="n">
        <v>140592</v>
      </c>
      <c r="B24410" s="53" t="inlineStr">
        <is>
          <t>ALHO DESCASCADO N. SALADS</t>
        </is>
      </c>
    </row>
    <row r="24411">
      <c r="A24411" s="53" t="n">
        <v>140593</v>
      </c>
      <c r="B24411" s="53" t="inlineStr">
        <is>
          <t>ALHO PORO FATIADO N SALADS UN</t>
        </is>
      </c>
    </row>
    <row r="24412">
      <c r="A24412" s="53" t="n">
        <v>140594</v>
      </c>
      <c r="B24412" s="53" t="inlineStr">
        <is>
          <t>AMERICANA FOLHA N. SALADS</t>
        </is>
      </c>
    </row>
    <row r="24413">
      <c r="A24413" s="53" t="n">
        <v>140595</v>
      </c>
      <c r="B24413" s="53" t="inlineStr">
        <is>
          <t>BROCOLIS AME FLORETE N. SALADS</t>
        </is>
      </c>
    </row>
    <row r="24414">
      <c r="A24414" s="53" t="n">
        <v>140596</v>
      </c>
      <c r="B24414" s="53" t="inlineStr">
        <is>
          <t>COUVE MANTEIGA FATIADA N. SALADS</t>
        </is>
      </c>
    </row>
    <row r="24415">
      <c r="A24415" s="53" t="n">
        <v>140597</v>
      </c>
      <c r="B24415" s="53" t="inlineStr">
        <is>
          <t>ESPINAFRE FOLHAS N. SALADS</t>
        </is>
      </c>
    </row>
    <row r="24416">
      <c r="A24416" s="53" t="n">
        <v>140598</v>
      </c>
      <c r="B24416" s="53" t="inlineStr">
        <is>
          <t>ESPAGUETE DE ABOBORA N. SALADS</t>
        </is>
      </c>
    </row>
    <row r="24417">
      <c r="A24417" s="53" t="n">
        <v>140599</v>
      </c>
      <c r="B24417" s="53" t="inlineStr">
        <is>
          <t>ESPAGUETE DE ABOBRINHA N. SALADS</t>
        </is>
      </c>
    </row>
    <row r="24418">
      <c r="A24418" s="53" t="n">
        <v>140600</v>
      </c>
      <c r="B24418" s="53" t="inlineStr">
        <is>
          <t>ESPAGUETE DE BATATA BAROA N. SALADS</t>
        </is>
      </c>
    </row>
    <row r="24419">
      <c r="A24419" s="53" t="n">
        <v>140601</v>
      </c>
      <c r="B24419" s="53" t="inlineStr">
        <is>
          <t>ESPAGUETE DE BETERRABA N. SALADS</t>
        </is>
      </c>
    </row>
    <row r="24420">
      <c r="A24420" s="53" t="n">
        <v>140602</v>
      </c>
      <c r="B24420" s="53" t="inlineStr">
        <is>
          <t>ESPAGUETE DE CENOURA N. SALADS</t>
        </is>
      </c>
    </row>
    <row r="24421">
      <c r="A24421" s="53" t="n">
        <v>140603</v>
      </c>
      <c r="B24421" s="53" t="inlineStr">
        <is>
          <t>ESPAGUETE DE CHUCHU N. SALADS</t>
        </is>
      </c>
    </row>
    <row r="24422">
      <c r="A24422" s="53" t="n">
        <v>140604</v>
      </c>
      <c r="B24422" s="53" t="inlineStr">
        <is>
          <t>ESPAGUETE MISTO N. SALADS</t>
        </is>
      </c>
    </row>
    <row r="24423">
      <c r="A24423" s="53" t="n">
        <v>140605</v>
      </c>
      <c r="B24423" s="53" t="inlineStr">
        <is>
          <t>MIX DE FOLHAS N. SALADS</t>
        </is>
      </c>
    </row>
    <row r="24424">
      <c r="A24424" s="53" t="n">
        <v>140606</v>
      </c>
      <c r="B24424" s="53" t="inlineStr">
        <is>
          <t>MIX DE FOLHAS COM MACA N. SALADS</t>
        </is>
      </c>
    </row>
    <row r="24425">
      <c r="A24425" s="53" t="n">
        <v>140607</v>
      </c>
      <c r="B24425" s="53" t="inlineStr">
        <is>
          <t>MIX DE FOLHAS COM MELAO N. SALADS</t>
        </is>
      </c>
    </row>
    <row r="24426">
      <c r="A24426" s="53" t="n">
        <v>140608</v>
      </c>
      <c r="B24426" s="53" t="inlineStr">
        <is>
          <t>RADICHIO FOLHAS N. SALADS</t>
        </is>
      </c>
    </row>
    <row r="24427">
      <c r="A24427" s="53" t="n">
        <v>140609</v>
      </c>
      <c r="B24427" s="53" t="inlineStr">
        <is>
          <t>REPOLHO BRANCO FATIADO N SALADS</t>
        </is>
      </c>
    </row>
    <row r="24428">
      <c r="A24428" s="53" t="n">
        <v>140610</v>
      </c>
      <c r="B24428" s="53" t="inlineStr">
        <is>
          <t>REPOLHO MISTO FATIADO N. SALADS</t>
        </is>
      </c>
    </row>
    <row r="24429">
      <c r="A24429" s="53" t="n">
        <v>140611</v>
      </c>
      <c r="B24429" s="53" t="inlineStr">
        <is>
          <t>REPOLHO ROXO FATIADO N. SALADS</t>
        </is>
      </c>
    </row>
    <row r="24430">
      <c r="A24430" s="53" t="n">
        <v>140612</v>
      </c>
      <c r="B24430" s="53" t="inlineStr">
        <is>
          <t>RUCULA FOLHAS N. SALADS</t>
        </is>
      </c>
    </row>
    <row r="24431">
      <c r="A24431" s="53" t="n">
        <v>140613</v>
      </c>
      <c r="B24431" s="53" t="inlineStr">
        <is>
          <t>SAL. SABOROSA REFEICAO N. SALADS</t>
        </is>
      </c>
    </row>
    <row r="24432">
      <c r="A24432" s="53" t="n">
        <v>140614</v>
      </c>
      <c r="B24432" s="53" t="inlineStr">
        <is>
          <t>SAL. TROPICAL REFEICAO N. SALADS</t>
        </is>
      </c>
    </row>
    <row r="24433">
      <c r="A24433" s="53" t="n">
        <v>140615</v>
      </c>
      <c r="B24433" s="53" t="inlineStr">
        <is>
          <t>SAL. VERAO CARIOCA REFEICAO N. SALADS</t>
        </is>
      </c>
    </row>
    <row r="24434">
      <c r="A24434" s="53" t="n">
        <v>140616</v>
      </c>
      <c r="B24434" s="53" t="inlineStr">
        <is>
          <t>SALADA ALFACE AMERICANA FAT N. SALADS</t>
        </is>
      </c>
    </row>
    <row r="24435">
      <c r="A24435" s="53" t="n">
        <v>140617</v>
      </c>
      <c r="B24435" s="53" t="inlineStr">
        <is>
          <t>SALADA ALFACE CRESPA FATIADA N. SALADS</t>
        </is>
      </c>
    </row>
    <row r="24436">
      <c r="A24436" s="53" t="n">
        <v>140618</v>
      </c>
      <c r="B24436" s="53" t="inlineStr">
        <is>
          <t>SALADA ALFACE ROMANA FOLHAS N. SALADS</t>
        </is>
      </c>
    </row>
    <row r="24437">
      <c r="A24437" s="53" t="n">
        <v>140619</v>
      </c>
      <c r="B24437" s="53" t="inlineStr">
        <is>
          <t>SALADA MISTA FATIADA N. SALADS</t>
        </is>
      </c>
    </row>
    <row r="24438">
      <c r="A24438" s="53" t="n">
        <v>140620</v>
      </c>
      <c r="B24438" s="53" t="inlineStr">
        <is>
          <t>SALADA ALFACE CRESPA ROXA FAT N SALADS</t>
        </is>
      </c>
    </row>
    <row r="24439">
      <c r="A24439" s="53" t="n">
        <v>140621</v>
      </c>
      <c r="B24439" s="53" t="inlineStr">
        <is>
          <t>SALADA GOURMET N. SALADS</t>
        </is>
      </c>
    </row>
    <row r="24440">
      <c r="A24440" s="53" t="n">
        <v>140622</v>
      </c>
      <c r="B24440" s="53" t="inlineStr">
        <is>
          <t>SALADA GREGA N. SALADS</t>
        </is>
      </c>
    </row>
    <row r="24441">
      <c r="A24441" s="53" t="n">
        <v>140623</v>
      </c>
      <c r="B24441" s="53" t="inlineStr">
        <is>
          <t>SALADA INTELIGENTE N. SALADS</t>
        </is>
      </c>
    </row>
    <row r="24442">
      <c r="A24442" s="53" t="n">
        <v>140624</v>
      </c>
      <c r="B24442" s="53" t="inlineStr">
        <is>
          <t>SALADA MIX CROCANTE FATIADA N. SALADS</t>
        </is>
      </c>
    </row>
    <row r="24443">
      <c r="A24443" s="53" t="n">
        <v>140625</v>
      </c>
      <c r="B24443" s="53" t="inlineStr">
        <is>
          <t>SALADA PRIMAVERA FATIADA N. SALADS</t>
        </is>
      </c>
    </row>
    <row r="24444">
      <c r="A24444" s="53" t="n">
        <v>140626</v>
      </c>
      <c r="B24444" s="53" t="inlineStr">
        <is>
          <t>SALADA REQUINTE N. SALADS</t>
        </is>
      </c>
    </row>
    <row r="24445">
      <c r="A24445" s="53" t="n">
        <v>140627</v>
      </c>
      <c r="B24445" s="53" t="inlineStr">
        <is>
          <t>SALADA VEGAN N. SALADS</t>
        </is>
      </c>
    </row>
    <row r="24446">
      <c r="A24446" s="53" t="n">
        <v>140628</v>
      </c>
      <c r="B24446" s="53" t="inlineStr">
        <is>
          <t>YAKISSOBA N. SALADS</t>
        </is>
      </c>
    </row>
    <row r="24447">
      <c r="A24447" s="53" t="n">
        <v>140629</v>
      </c>
      <c r="B24447" s="53" t="inlineStr">
        <is>
          <t>CHA MATE LIMAO CAMPO LARGO 250ML</t>
        </is>
      </c>
    </row>
    <row r="24448">
      <c r="A24448" s="53" t="n">
        <v>140630</v>
      </c>
      <c r="B24448" s="53" t="inlineStr">
        <is>
          <t>TROCADOR DE FRAUDAS HORIZONTAL</t>
        </is>
      </c>
    </row>
    <row r="24449">
      <c r="A24449" s="53" t="n">
        <v>140631</v>
      </c>
      <c r="B24449" s="53" t="inlineStr">
        <is>
          <t>PIPOCA LEMON PEPPER MAIS PURA 50g</t>
        </is>
      </c>
    </row>
    <row r="24450">
      <c r="A24450" s="53" t="n">
        <v>140632</v>
      </c>
      <c r="B24450" s="53" t="inlineStr">
        <is>
          <t>PIPOCA CARA FLOR SAL MAIS PURA 150g</t>
        </is>
      </c>
    </row>
    <row r="24451">
      <c r="A24451" s="53" t="n">
        <v>140633</v>
      </c>
      <c r="B24451" s="53" t="inlineStr">
        <is>
          <t>HAMBURGUER DE COSTELA WESSEL 360G</t>
        </is>
      </c>
    </row>
    <row r="24452">
      <c r="A24452" s="53" t="n">
        <v>140634</v>
      </c>
      <c r="B24452" s="53" t="inlineStr">
        <is>
          <t>REQUEIJAO CREM AVIACAO 180G</t>
        </is>
      </c>
    </row>
    <row r="24453">
      <c r="A24453" s="53" t="n">
        <v>140635</v>
      </c>
      <c r="B24453" s="53" t="inlineStr">
        <is>
          <t>REQUEIJAO LIGHT AVIACAO 180G</t>
        </is>
      </c>
    </row>
    <row r="24454">
      <c r="A24454" s="53" t="n">
        <v>140637</v>
      </c>
      <c r="B24454" s="53" t="inlineStr">
        <is>
          <t>SALAME HAMBURGUES MINI HANS KG</t>
        </is>
      </c>
    </row>
    <row r="24455">
      <c r="A24455" s="53" t="n">
        <v>140638</v>
      </c>
      <c r="B24455" s="53" t="inlineStr">
        <is>
          <t>SALAME FRIGOR HANS PEPPERONE KG</t>
        </is>
      </c>
    </row>
    <row r="24456">
      <c r="A24456" s="53" t="n">
        <v>140639</v>
      </c>
      <c r="B24456" s="53" t="inlineStr">
        <is>
          <t>LIMAO TAHITI PCT 1KG</t>
        </is>
      </c>
    </row>
    <row r="24457">
      <c r="A24457" s="53" t="n">
        <v>140640</v>
      </c>
      <c r="B24457" s="53" t="inlineStr">
        <is>
          <t>CESTA DE VIME 24cm PEQUENA</t>
        </is>
      </c>
    </row>
    <row r="24458">
      <c r="A24458" s="53" t="n">
        <v>140641</v>
      </c>
      <c r="B24458" s="53" t="inlineStr">
        <is>
          <t>CESTA DE VIME 27cm MEDIA</t>
        </is>
      </c>
    </row>
    <row r="24459">
      <c r="A24459" s="53" t="n">
        <v>140642</v>
      </c>
      <c r="B24459" s="53" t="inlineStr">
        <is>
          <t>CESTA DE VIME 30CM GRANDE</t>
        </is>
      </c>
    </row>
    <row r="24460">
      <c r="A24460" s="53" t="n">
        <v>140643</v>
      </c>
      <c r="B24460" s="53" t="inlineStr">
        <is>
          <t>PIPOCA SABOR CHOCOLATE AO LEITE VIP 120G</t>
        </is>
      </c>
    </row>
    <row r="24461">
      <c r="A24461" s="53" t="n">
        <v>140644</v>
      </c>
      <c r="B24461" s="53" t="inlineStr">
        <is>
          <t>PIPOCA SABOR OREO VIP 120G</t>
        </is>
      </c>
    </row>
    <row r="24462">
      <c r="A24462" s="53" t="n">
        <v>140645</v>
      </c>
      <c r="B24462" s="53" t="inlineStr">
        <is>
          <t>PIPOCA SABOR LEITE EM PO VIP 120G</t>
        </is>
      </c>
    </row>
    <row r="24463">
      <c r="A24463" s="53" t="n">
        <v>140646</v>
      </c>
      <c r="B24463" s="53" t="inlineStr">
        <is>
          <t>GRANITO</t>
        </is>
      </c>
    </row>
    <row r="24464">
      <c r="A24464" s="53" t="n">
        <v>140650</v>
      </c>
      <c r="B24464" s="53" t="inlineStr">
        <is>
          <t>CHA MATE LIMAO ZERO CAMPO LARGO 250ML</t>
        </is>
      </c>
    </row>
    <row r="24465">
      <c r="A24465" s="53" t="n">
        <v>140651</v>
      </c>
      <c r="B24465" s="53" t="inlineStr">
        <is>
          <t>PEITO PEÇA ANGUS NOSSO AÇOUGUE KG</t>
        </is>
      </c>
    </row>
    <row r="24466">
      <c r="A24466" s="53" t="n">
        <v>140652</v>
      </c>
      <c r="B24466" s="53" t="inlineStr">
        <is>
          <t>TORRADA ART SABOR FOCACCIA TORONTO 100G</t>
        </is>
      </c>
    </row>
    <row r="24467">
      <c r="A24467" s="53" t="n">
        <v>140653</v>
      </c>
      <c r="B24467" s="53" t="inlineStr">
        <is>
          <t>BISC TERMOGENICO CANELA NATURAL L 84G</t>
        </is>
      </c>
    </row>
    <row r="24468">
      <c r="A24468" s="53" t="n">
        <v>140654</v>
      </c>
      <c r="B24468" s="53" t="inlineStr">
        <is>
          <t>MANTEIGA BALDE REFEITORIO 5KG</t>
        </is>
      </c>
    </row>
    <row r="24469">
      <c r="A24469" s="53" t="n">
        <v>140660</v>
      </c>
      <c r="B24469" s="53" t="inlineStr">
        <is>
          <t>VINAGRE DE VINHO TTO CASTELO 500ML</t>
        </is>
      </c>
    </row>
    <row r="24470">
      <c r="A24470" s="53" t="n">
        <v>140671</v>
      </c>
      <c r="B24470" s="53" t="inlineStr">
        <is>
          <t>QUEIJO FUNDIDO CREMOSO EMMENTAL 150G</t>
        </is>
      </c>
    </row>
    <row r="24471">
      <c r="A24471" s="53" t="n">
        <v>140672</v>
      </c>
      <c r="B24471" s="53" t="inlineStr">
        <is>
          <t>QUEIJO FUNDIDO CREMOSO GOUDA 150G</t>
        </is>
      </c>
    </row>
    <row r="24472">
      <c r="A24472" s="53" t="n">
        <v>140673</v>
      </c>
      <c r="B24472" s="53" t="inlineStr">
        <is>
          <t>QUEIJO BUCHETTE DE CABRA COM MEL 100G</t>
        </is>
      </c>
    </row>
    <row r="24473">
      <c r="A24473" s="53" t="n">
        <v>140674</v>
      </c>
      <c r="B24473" s="53" t="inlineStr">
        <is>
          <t>COMP BOCK SEM HERM HG4 650 4S 220 380V</t>
        </is>
      </c>
    </row>
    <row r="24474">
      <c r="A24474" s="53" t="n">
        <v>140675</v>
      </c>
      <c r="B24474" s="53" t="inlineStr">
        <is>
          <t>GELEIA DO ANO QUEENSBERRY 320G</t>
        </is>
      </c>
    </row>
    <row r="24475">
      <c r="A24475" s="53" t="n">
        <v>140676</v>
      </c>
      <c r="B24475" s="53" t="inlineStr">
        <is>
          <t>SAL ROSA FINO HIMAL NETUAL LIFE 500G</t>
        </is>
      </c>
    </row>
    <row r="24476">
      <c r="A24476" s="53" t="n">
        <v>140677</v>
      </c>
      <c r="B24476" s="53" t="inlineStr">
        <is>
          <t>SAL ROSA GROSSO NATUR LIFE 500G</t>
        </is>
      </c>
    </row>
    <row r="24477">
      <c r="A24477" s="53" t="n">
        <v>140678</v>
      </c>
      <c r="B24477" s="53" t="inlineStr">
        <is>
          <t>CREME ABOBORA ALECRIM NT</t>
        </is>
      </c>
    </row>
    <row r="24478">
      <c r="A24478" s="53" t="n">
        <v>140679</v>
      </c>
      <c r="B24478" s="53" t="inlineStr">
        <is>
          <t>TARTAR DUO kg</t>
        </is>
      </c>
    </row>
    <row r="24479">
      <c r="A24479" s="53" t="n">
        <v>140680</v>
      </c>
      <c r="B24479" s="53" t="inlineStr">
        <is>
          <t>MP UNTAR FORMA</t>
        </is>
      </c>
    </row>
    <row r="24480">
      <c r="A24480" s="53" t="n">
        <v>140681</v>
      </c>
      <c r="B24480" s="53" t="inlineStr">
        <is>
          <t>COXINHA GOURMAND FIT 150G</t>
        </is>
      </c>
    </row>
    <row r="24481">
      <c r="A24481" s="53" t="n">
        <v>140682</v>
      </c>
      <c r="B24481" s="53" t="inlineStr">
        <is>
          <t>GELEIA MORANGO QUEENSBERRY GLAM 270G</t>
        </is>
      </c>
    </row>
    <row r="24482">
      <c r="A24482" s="53" t="n">
        <v>140683</v>
      </c>
      <c r="B24482" s="53" t="inlineStr">
        <is>
          <t>GELEIA FRUTAS SILV QUEENSBERRY GLAM 270G</t>
        </is>
      </c>
    </row>
    <row r="24483">
      <c r="A24483" s="53" t="n">
        <v>140684</v>
      </c>
      <c r="B24483" s="53" t="inlineStr">
        <is>
          <t>ETQ EP MUSCULO ESPECIAL</t>
        </is>
      </c>
    </row>
    <row r="24484">
      <c r="A24484" s="53" t="n">
        <v>140685</v>
      </c>
      <c r="B24484" s="53" t="inlineStr">
        <is>
          <t>ETQ EP MEDALHAO FM SUINO</t>
        </is>
      </c>
    </row>
    <row r="24485">
      <c r="A24485" s="53" t="n">
        <v>140690</v>
      </c>
      <c r="B24485" s="53" t="inlineStr">
        <is>
          <t>GENGIBRE EM CONSERVA NIKKEI 190G</t>
        </is>
      </c>
    </row>
    <row r="24486">
      <c r="A24486" s="53" t="n">
        <v>140691</v>
      </c>
      <c r="B24486" s="53" t="inlineStr">
        <is>
          <t>CANJICA DE MILHO C SAL MARINHO 50G</t>
        </is>
      </c>
    </row>
    <row r="24487">
      <c r="A24487" s="53" t="n">
        <v>140692</v>
      </c>
      <c r="B24487" s="53" t="inlineStr">
        <is>
          <t>XICARA DE CHA DE CAMOM 3 CORACOES UND</t>
        </is>
      </c>
    </row>
    <row r="24488">
      <c r="A24488" s="53" t="n">
        <v>140693</v>
      </c>
      <c r="B24488" s="53" t="inlineStr">
        <is>
          <t>XICARA DE CHA CAPIM CIDR 3 CORACOES UND</t>
        </is>
      </c>
    </row>
    <row r="24489">
      <c r="A24489" s="53" t="n">
        <v>140694</v>
      </c>
      <c r="B24489" s="53" t="inlineStr">
        <is>
          <t>SU LIM/MAC/C STO FIT NATURAL ONE 900ML</t>
        </is>
      </c>
    </row>
    <row r="24490">
      <c r="A24490" s="53" t="n">
        <v>140695</v>
      </c>
      <c r="B24490" s="53" t="inlineStr">
        <is>
          <t>SUCO TANGER/MACA FIT NATURAL ONE 900ML</t>
        </is>
      </c>
    </row>
    <row r="24491">
      <c r="A24491" s="53" t="n">
        <v>140696</v>
      </c>
      <c r="B24491" s="53" t="inlineStr">
        <is>
          <t>PAO ITALIANO FILAO PRE ASSA TREZE 400G</t>
        </is>
      </c>
    </row>
    <row r="24492">
      <c r="A24492" s="53" t="n">
        <v>140697</v>
      </c>
      <c r="B24492" s="53" t="inlineStr">
        <is>
          <t>PAO ITALIANO REDO PRE ASSA TREZE 400G</t>
        </is>
      </c>
    </row>
    <row r="24493">
      <c r="A24493" s="53" t="n">
        <v>140698</v>
      </c>
      <c r="B24493" s="53" t="inlineStr">
        <is>
          <t>PAO ITALIANO FILAO PRE ASSA TREZE 200G</t>
        </is>
      </c>
    </row>
    <row r="24494">
      <c r="A24494" s="53" t="n">
        <v>140699</v>
      </c>
      <c r="B24494" s="53" t="inlineStr">
        <is>
          <t>PAO ITALIANO REDO PRE ASSA TREZE 200G</t>
        </is>
      </c>
    </row>
    <row r="24495">
      <c r="A24495" s="53" t="n">
        <v>140700</v>
      </c>
      <c r="B24495" s="53" t="inlineStr">
        <is>
          <t>COMBINADO DUO SASHIMI</t>
        </is>
      </c>
    </row>
    <row r="24496">
      <c r="A24496" s="53" t="n">
        <v>140701</v>
      </c>
      <c r="B24496" s="53" t="inlineStr">
        <is>
          <t>PANCETA SUINA PRIETO TEMPERADA KG</t>
        </is>
      </c>
    </row>
    <row r="24497">
      <c r="A24497" s="53" t="n">
        <v>140702</v>
      </c>
      <c r="B24497" s="53" t="inlineStr">
        <is>
          <t>CONTRA FILE SUINO PRIETO TEMPERADO KG</t>
        </is>
      </c>
    </row>
    <row r="24498">
      <c r="A24498" s="53" t="n">
        <v>140703</v>
      </c>
      <c r="B24498" s="53" t="inlineStr">
        <is>
          <t>SOBREPALETA SUINA PRIETO TEMPERADA KG</t>
        </is>
      </c>
    </row>
    <row r="24499">
      <c r="A24499" s="53" t="n">
        <v>140704</v>
      </c>
      <c r="B24499" s="53" t="inlineStr">
        <is>
          <t>LOMBO SUINO SALGADO PRIETO 400G</t>
        </is>
      </c>
    </row>
    <row r="24500">
      <c r="A24500" s="53" t="n">
        <v>140710</v>
      </c>
      <c r="B24500" s="53" t="inlineStr">
        <is>
          <t>MP DOCE DE LEITE VALE DE MINAS</t>
        </is>
      </c>
    </row>
    <row r="24501">
      <c r="A24501" s="53" t="n">
        <v>140721</v>
      </c>
      <c r="B24501" s="53" t="inlineStr">
        <is>
          <t>LAVA LOUCAS S FRAG BIOWASH 650 ML</t>
        </is>
      </c>
    </row>
    <row r="24502">
      <c r="A24502" s="53" t="n">
        <v>140722</v>
      </c>
      <c r="B24502" s="53" t="inlineStr">
        <is>
          <t>LAVA LOUCAS MENTA BIOWASH 650ML</t>
        </is>
      </c>
    </row>
    <row r="24503">
      <c r="A24503" s="53" t="n">
        <v>140723</v>
      </c>
      <c r="B24503" s="53" t="inlineStr">
        <is>
          <t>LAVA LOUCAS ERVA DOCE BIOWASH 650ML</t>
        </is>
      </c>
    </row>
    <row r="24504">
      <c r="A24504" s="53" t="n">
        <v>140724</v>
      </c>
      <c r="B24504" s="53" t="inlineStr">
        <is>
          <t>DESENGORDURANTE BIOWASH 650ML</t>
        </is>
      </c>
    </row>
    <row r="24505">
      <c r="A24505" s="53" t="n">
        <v>140725</v>
      </c>
      <c r="B24505" s="53" t="inlineStr">
        <is>
          <t>DESENG REFIL BIOWASH  650ML</t>
        </is>
      </c>
    </row>
    <row r="24506">
      <c r="A24506" s="53" t="n">
        <v>140726</v>
      </c>
      <c r="B24506" s="53" t="inlineStr">
        <is>
          <t>LIMPA BANHEIRO BIOWASH 650ML</t>
        </is>
      </c>
    </row>
    <row r="24507">
      <c r="A24507" s="53" t="n">
        <v>140727</v>
      </c>
      <c r="B24507" s="53" t="inlineStr">
        <is>
          <t>LIMPA BANHEIRO REFIL BIOWASH 650ML</t>
        </is>
      </c>
    </row>
    <row r="24508">
      <c r="A24508" s="53" t="n">
        <v>140728</v>
      </c>
      <c r="B24508" s="53" t="inlineStr">
        <is>
          <t>LIMPA VIDROS BIOWASH 650ML</t>
        </is>
      </c>
    </row>
    <row r="24509">
      <c r="A24509" s="53" t="n">
        <v>140729</v>
      </c>
      <c r="B24509" s="53" t="inlineStr">
        <is>
          <t>LIMPA VIDROS REFIL BIOWASH  650ML</t>
        </is>
      </c>
    </row>
    <row r="24510">
      <c r="A24510" s="53" t="n">
        <v>140730</v>
      </c>
      <c r="B24510" s="53" t="inlineStr">
        <is>
          <t>LIMP MULT REFIL BIOWASH 650ML</t>
        </is>
      </c>
    </row>
    <row r="24511">
      <c r="A24511" s="53" t="n">
        <v>140731</v>
      </c>
      <c r="B24511" s="53" t="inlineStr">
        <is>
          <t>LIMP MULT SENSITIVE BIOWASH 650ML</t>
        </is>
      </c>
    </row>
    <row r="24512">
      <c r="A24512" s="53" t="n">
        <v>140732</v>
      </c>
      <c r="B24512" s="53" t="inlineStr">
        <is>
          <t>LAVA LOUCAS PO MAQ LAV BIOWASH 500G</t>
        </is>
      </c>
    </row>
    <row r="24513">
      <c r="A24513" s="53" t="n">
        <v>140733</v>
      </c>
      <c r="B24513" s="53" t="inlineStr">
        <is>
          <t>TIRA MANCHAS BIOWASH 350G</t>
        </is>
      </c>
    </row>
    <row r="24514">
      <c r="A24514" s="53" t="n">
        <v>140734</v>
      </c>
      <c r="B24514" s="53" t="inlineStr">
        <is>
          <t>FONTE TENSAO BLIND 60W IP67-1</t>
        </is>
      </c>
    </row>
    <row r="24515">
      <c r="A24515" s="53" t="n">
        <v>140735</v>
      </c>
      <c r="B24515" s="53" t="inlineStr">
        <is>
          <t>CHOCOLATE LINGUA DE GATO OFNER 110G</t>
        </is>
      </c>
    </row>
    <row r="24516">
      <c r="A24516" s="53" t="n">
        <v>140736</v>
      </c>
      <c r="B24516" s="53" t="inlineStr">
        <is>
          <t>PAO DE MEL DAMASCO OFNER 70G</t>
        </is>
      </c>
    </row>
    <row r="24517">
      <c r="A24517" s="53" t="n">
        <v>140737</v>
      </c>
      <c r="B24517" s="53" t="inlineStr">
        <is>
          <t>PAO DE MEL DOCE LEITE OFNER 70G</t>
        </is>
      </c>
    </row>
    <row r="24518">
      <c r="A24518" s="53" t="n">
        <v>140738</v>
      </c>
      <c r="B24518" s="53" t="inlineStr">
        <is>
          <t>PAO DE MEL TRADICIONAL OFNER 70G</t>
        </is>
      </c>
    </row>
    <row r="24519">
      <c r="A24519" s="53" t="n">
        <v>140739</v>
      </c>
      <c r="B24519" s="53" t="inlineStr">
        <is>
          <t>PAO DE MEL TRUFADO OFNER 70G</t>
        </is>
      </c>
    </row>
    <row r="24520">
      <c r="A24520" s="53" t="n">
        <v>140740</v>
      </c>
      <c r="B24520" s="53" t="inlineStr">
        <is>
          <t>CHOCOLATE CACAU 70% OFNER 80G</t>
        </is>
      </c>
    </row>
    <row r="24521">
      <c r="A24521" s="53" t="n">
        <v>140741</v>
      </c>
      <c r="B24521" s="53" t="inlineStr">
        <is>
          <t>CHOCOLATE AO LEITE OFNER 80G</t>
        </is>
      </c>
    </row>
    <row r="24522">
      <c r="A24522" s="53" t="n">
        <v>140742</v>
      </c>
      <c r="B24522" s="53" t="inlineStr">
        <is>
          <t>CHOCOLATE C/MACADAMIA OFNER 100G</t>
        </is>
      </c>
    </row>
    <row r="24523">
      <c r="A24523" s="53" t="n">
        <v>140743</v>
      </c>
      <c r="B24523" s="53" t="inlineStr">
        <is>
          <t>CHOCOLATE S ACUCAR OFNER 40G</t>
        </is>
      </c>
    </row>
    <row r="24524">
      <c r="A24524" s="53" t="n">
        <v>140744</v>
      </c>
      <c r="B24524" s="53" t="inlineStr">
        <is>
          <t>CHOCOLATE AO LEITE S ACUCAR OFNER 40G</t>
        </is>
      </c>
    </row>
    <row r="24525">
      <c r="A24525" s="53" t="n">
        <v>140745</v>
      </c>
      <c r="B24525" s="53" t="inlineStr">
        <is>
          <t>CHOCOLATE CREME BRULEE OFNER 100G</t>
        </is>
      </c>
    </row>
    <row r="24526">
      <c r="A24526" s="53" t="n">
        <v>140746</v>
      </c>
      <c r="B24526" s="53" t="inlineStr">
        <is>
          <t>ALFACE BRUNELA CROCANTE UN</t>
        </is>
      </c>
    </row>
    <row r="24527">
      <c r="A24527" s="53" t="n">
        <v>140747</v>
      </c>
      <c r="B24527" s="53" t="inlineStr">
        <is>
          <t>ALFACE LOLLO ROSSA UN</t>
        </is>
      </c>
    </row>
    <row r="24528">
      <c r="A24528" s="53" t="n">
        <v>140749</v>
      </c>
      <c r="B24528" s="53" t="inlineStr">
        <is>
          <t>ALFACE MIMOSA VERDE UN</t>
        </is>
      </c>
    </row>
    <row r="24529">
      <c r="A24529" s="53" t="n">
        <v>140750</v>
      </c>
      <c r="B24529" s="53" t="inlineStr">
        <is>
          <t>ALFACE MIMOSA ROXA UN</t>
        </is>
      </c>
    </row>
    <row r="24530">
      <c r="A24530" s="53" t="n">
        <v>140751</v>
      </c>
      <c r="B24530" s="53" t="inlineStr">
        <is>
          <t>ALHO PORO BDJ UN</t>
        </is>
      </c>
    </row>
    <row r="24531">
      <c r="A24531" s="53" t="n">
        <v>140752</v>
      </c>
      <c r="B24531" s="53" t="inlineStr">
        <is>
          <t>CHICORIA FRISEE UN</t>
        </is>
      </c>
    </row>
    <row r="24532">
      <c r="A24532" s="53" t="n">
        <v>140753</v>
      </c>
      <c r="B24532" s="53" t="inlineStr">
        <is>
          <t>RADICCHIO BDJ UN</t>
        </is>
      </c>
    </row>
    <row r="24533">
      <c r="A24533" s="53" t="n">
        <v>140754</v>
      </c>
      <c r="B24533" s="53" t="inlineStr">
        <is>
          <t>RABANETE RAMA UN</t>
        </is>
      </c>
    </row>
    <row r="24534">
      <c r="A24534" s="53" t="n">
        <v>140755</v>
      </c>
      <c r="B24534" s="53" t="inlineStr">
        <is>
          <t>RABANETE 300G BDJ UN</t>
        </is>
      </c>
    </row>
    <row r="24535">
      <c r="A24535" s="53" t="n">
        <v>140756</v>
      </c>
      <c r="B24535" s="53" t="inlineStr">
        <is>
          <t>AIPO SALSAO 200G BDJ UN</t>
        </is>
      </c>
    </row>
    <row r="24536">
      <c r="A24536" s="53" t="n">
        <v>140757</v>
      </c>
      <c r="B24536" s="53" t="inlineStr">
        <is>
          <t>COUVE KALE ROXA UN</t>
        </is>
      </c>
    </row>
    <row r="24537">
      <c r="A24537" s="53" t="n">
        <v>140758</v>
      </c>
      <c r="B24537" s="53" t="inlineStr">
        <is>
          <t>COUVE KALE ROXA ORG UN</t>
        </is>
      </c>
    </row>
    <row r="24538">
      <c r="A24538" s="53" t="n">
        <v>140759</v>
      </c>
      <c r="B24538" s="53" t="inlineStr">
        <is>
          <t>COUVE MINEIRA MINI UN</t>
        </is>
      </c>
    </row>
    <row r="24539">
      <c r="A24539" s="53" t="n">
        <v>140760</v>
      </c>
      <c r="B24539" s="53" t="inlineStr">
        <is>
          <t>AZEDINHA UN</t>
        </is>
      </c>
    </row>
    <row r="24540">
      <c r="A24540" s="53" t="n">
        <v>140761</v>
      </c>
      <c r="B24540" s="53" t="inlineStr">
        <is>
          <t>ANETO ENDRO DILL BDJ UN</t>
        </is>
      </c>
    </row>
    <row r="24541">
      <c r="A24541" s="53" t="n">
        <v>140762</v>
      </c>
      <c r="B24541" s="53" t="inlineStr">
        <is>
          <t>BOLDO BDJ UN</t>
        </is>
      </c>
    </row>
    <row r="24542">
      <c r="A24542" s="53" t="n">
        <v>140763</v>
      </c>
      <c r="B24542" s="53" t="inlineStr">
        <is>
          <t>CAPIM LIMAO BDJ UN</t>
        </is>
      </c>
    </row>
    <row r="24543">
      <c r="A24543" s="53" t="n">
        <v>140764</v>
      </c>
      <c r="B24543" s="53" t="inlineStr">
        <is>
          <t>CEBOLETE BDJ UN</t>
        </is>
      </c>
    </row>
    <row r="24544">
      <c r="A24544" s="53" t="n">
        <v>140765</v>
      </c>
      <c r="B24544" s="53" t="inlineStr">
        <is>
          <t>ELEVANTE BDJ UN</t>
        </is>
      </c>
    </row>
    <row r="24545">
      <c r="A24545" s="53" t="n">
        <v>140766</v>
      </c>
      <c r="B24545" s="53" t="inlineStr">
        <is>
          <t>ERVA CIDREIRA BDJ UN</t>
        </is>
      </c>
    </row>
    <row r="24546">
      <c r="A24546" s="53" t="n">
        <v>140767</v>
      </c>
      <c r="B24546" s="53" t="inlineStr">
        <is>
          <t>ERVA DOCE BDJ UN</t>
        </is>
      </c>
    </row>
    <row r="24547">
      <c r="A24547" s="53" t="n">
        <v>140768</v>
      </c>
      <c r="B24547" s="53" t="inlineStr">
        <is>
          <t>ESTRAGAO BDJ UN</t>
        </is>
      </c>
    </row>
    <row r="24548">
      <c r="A24548" s="53" t="n">
        <v>140769</v>
      </c>
      <c r="B24548" s="53" t="inlineStr">
        <is>
          <t>MANJERONA BDJ UN</t>
        </is>
      </c>
    </row>
    <row r="24549">
      <c r="A24549" s="53" t="n">
        <v>140770</v>
      </c>
      <c r="B24549" s="53" t="inlineStr">
        <is>
          <t>MACELINHA BDJ UN</t>
        </is>
      </c>
    </row>
    <row r="24550">
      <c r="A24550" s="53" t="n">
        <v>140771</v>
      </c>
      <c r="B24550" s="53" t="inlineStr">
        <is>
          <t>OREGANO BDJ UN</t>
        </is>
      </c>
    </row>
    <row r="24551">
      <c r="A24551" s="53" t="n">
        <v>140772</v>
      </c>
      <c r="B24551" s="53" t="inlineStr">
        <is>
          <t>POEJO BDJ UN</t>
        </is>
      </c>
    </row>
    <row r="24552">
      <c r="A24552" s="53" t="n">
        <v>140773</v>
      </c>
      <c r="B24552" s="53" t="inlineStr">
        <is>
          <t>SAIAO BDJ UN</t>
        </is>
      </c>
    </row>
    <row r="24553">
      <c r="A24553" s="53" t="n">
        <v>140774</v>
      </c>
      <c r="B24553" s="53" t="inlineStr">
        <is>
          <t>SALVIA BDJ UN</t>
        </is>
      </c>
    </row>
    <row r="24554">
      <c r="A24554" s="53" t="n">
        <v>140775</v>
      </c>
      <c r="B24554" s="53" t="inlineStr">
        <is>
          <t>SEGURELHA BDJ UN</t>
        </is>
      </c>
    </row>
    <row r="24555">
      <c r="A24555" s="53" t="n">
        <v>140776</v>
      </c>
      <c r="B24555" s="53" t="inlineStr">
        <is>
          <t>TOMILHO BDJ UN</t>
        </is>
      </c>
    </row>
    <row r="24556">
      <c r="A24556" s="53" t="n">
        <v>140777</v>
      </c>
      <c r="B24556" s="53" t="inlineStr">
        <is>
          <t>ANETO DILL ENDRO UN</t>
        </is>
      </c>
    </row>
    <row r="24557">
      <c r="A24557" s="53" t="n">
        <v>140778</v>
      </c>
      <c r="B24557" s="53" t="inlineStr">
        <is>
          <t>ERVA DOCE FUNCHO CABECA 200G BDJ UN</t>
        </is>
      </c>
    </row>
    <row r="24558">
      <c r="A24558" s="53" t="n">
        <v>140780</v>
      </c>
      <c r="B24558" s="53" t="inlineStr">
        <is>
          <t>BISCOITO AGUA PIRAQUE 130G</t>
        </is>
      </c>
    </row>
    <row r="24559">
      <c r="A24559" s="53" t="n">
        <v>140790</v>
      </c>
      <c r="B24559" s="53" t="inlineStr">
        <is>
          <t>SUCO TIETA GREEPEOPLE 350ML</t>
        </is>
      </c>
    </row>
    <row r="24560">
      <c r="A24560" s="53" t="n">
        <v>140791</v>
      </c>
      <c r="B24560" s="53" t="inlineStr">
        <is>
          <t>SUCO DTOX GREEPEOPLE 350ML</t>
        </is>
      </c>
    </row>
    <row r="24561">
      <c r="A24561" s="53" t="n">
        <v>140793</v>
      </c>
      <c r="B24561" s="53" t="inlineStr">
        <is>
          <t>TORTA CHOCOLATE UND</t>
        </is>
      </c>
    </row>
    <row r="24562">
      <c r="A24562" s="53" t="n">
        <v>140794</v>
      </c>
      <c r="B24562" s="53" t="inlineStr">
        <is>
          <t>TORTA CHOCOLATE ZERO und</t>
        </is>
      </c>
    </row>
    <row r="24563">
      <c r="A24563" s="53" t="n">
        <v>140795</v>
      </c>
      <c r="B24563" s="53" t="inlineStr">
        <is>
          <t>TORTA HOLANDESA UND</t>
        </is>
      </c>
    </row>
    <row r="24564">
      <c r="A24564" s="53" t="n">
        <v>140797</v>
      </c>
      <c r="B24564" s="53" t="inlineStr">
        <is>
          <t>BOLO DUPLO CHOCOLATE UND</t>
        </is>
      </c>
    </row>
    <row r="24565">
      <c r="A24565" s="53" t="n">
        <v>140798</v>
      </c>
      <c r="B24565" s="53" t="inlineStr">
        <is>
          <t>MERENGAO UND</t>
        </is>
      </c>
    </row>
    <row r="24566">
      <c r="A24566" s="53" t="n">
        <v>140800</v>
      </c>
      <c r="B24566" s="53" t="inlineStr">
        <is>
          <t>MP CAFE GRAOS ORFEU 1KG</t>
        </is>
      </c>
    </row>
    <row r="24567">
      <c r="A24567" s="53" t="n">
        <v>140801</v>
      </c>
      <c r="B24567" s="53" t="inlineStr">
        <is>
          <t>CAFE ORGANICO UND</t>
        </is>
      </c>
    </row>
    <row r="24568">
      <c r="A24568" s="53" t="n">
        <v>140810</v>
      </c>
      <c r="B24568" s="53" t="inlineStr">
        <is>
          <t>SALMAO DEFUMADO FATIADO DAMM 80G</t>
        </is>
      </c>
    </row>
    <row r="24569">
      <c r="A24569" s="53" t="n">
        <v>140811</v>
      </c>
      <c r="B24569" s="53" t="inlineStr">
        <is>
          <t>ALCATRA C PICANHA DE CORDEIRO TEMP KG</t>
        </is>
      </c>
    </row>
    <row r="24570">
      <c r="A24570" s="53" t="n">
        <v>140812</v>
      </c>
      <c r="B24570" s="53" t="inlineStr">
        <is>
          <t>COSTELA DE CORDEIRO TEMPERADA KG</t>
        </is>
      </c>
    </row>
    <row r="24571">
      <c r="A24571" s="53" t="n">
        <v>140820</v>
      </c>
      <c r="B24571" s="53" t="inlineStr">
        <is>
          <t>CHOC LEITE AMARG DROSTE 100G</t>
        </is>
      </c>
    </row>
    <row r="24572">
      <c r="A24572" s="53" t="n">
        <v>140821</v>
      </c>
      <c r="B24572" s="53" t="inlineStr">
        <is>
          <t>CHOC LEITE DROSTE 100G</t>
        </is>
      </c>
    </row>
    <row r="24573">
      <c r="A24573" s="53" t="n">
        <v>140822</v>
      </c>
      <c r="B24573" s="53" t="inlineStr">
        <is>
          <t>CHOC AMARGO DROSTE 100G</t>
        </is>
      </c>
    </row>
    <row r="24574">
      <c r="A24574" s="53" t="n">
        <v>140823</v>
      </c>
      <c r="B24574" s="53" t="inlineStr">
        <is>
          <t>CHOC BRANC LEITE DROSTE 100G</t>
        </is>
      </c>
    </row>
    <row r="24575">
      <c r="A24575" s="53" t="n">
        <v>140824</v>
      </c>
      <c r="B24575" s="53" t="inlineStr">
        <is>
          <t>CHOC LEITE LAR DROSTE 100G</t>
        </is>
      </c>
    </row>
    <row r="24576">
      <c r="A24576" s="53" t="n">
        <v>140825</v>
      </c>
      <c r="B24576" s="53" t="inlineStr">
        <is>
          <t>CHOC CARAMELO DROSTE 100G</t>
        </is>
      </c>
    </row>
    <row r="24577">
      <c r="A24577" s="53" t="n">
        <v>140826</v>
      </c>
      <c r="B24577" s="53" t="inlineStr">
        <is>
          <t>CHOC MENTE AMARG DROSTE 100G</t>
        </is>
      </c>
    </row>
    <row r="24578">
      <c r="A24578" s="53" t="n">
        <v>140827</v>
      </c>
      <c r="B24578" s="53" t="inlineStr">
        <is>
          <t>CHOC MAR C/CHOC SCHLUCKW 100G</t>
        </is>
      </c>
    </row>
    <row r="24579">
      <c r="A24579" s="53" t="n">
        <v>140829</v>
      </c>
      <c r="B24579" s="53" t="inlineStr">
        <is>
          <t>BISC DE CAFE COFFEE JOY 90G</t>
        </is>
      </c>
    </row>
    <row r="24580">
      <c r="A24580" s="53" t="n">
        <v>140830</v>
      </c>
      <c r="B24580" s="53" t="inlineStr">
        <is>
          <t>VIN CHI ROSE SANTA EMA SL TERROIR 750ML</t>
        </is>
      </c>
    </row>
    <row r="24581">
      <c r="A24581" s="53" t="n">
        <v>140831</v>
      </c>
      <c r="B24581" s="53" t="inlineStr">
        <is>
          <t>LING CALABRESA APERITIVO WESSEL 600G</t>
        </is>
      </c>
    </row>
    <row r="24582">
      <c r="A24582" s="53" t="n">
        <v>140832</v>
      </c>
      <c r="B24582" s="53" t="inlineStr">
        <is>
          <t>PAO BAGUETE RUST PRE ASSADA BAKE 280G</t>
        </is>
      </c>
    </row>
    <row r="24583">
      <c r="A24583" s="53" t="n">
        <v>140840</v>
      </c>
      <c r="B24583" s="53" t="inlineStr">
        <is>
          <t>PAO CENTEIO PRE ASSADO BAKE 280G</t>
        </is>
      </c>
    </row>
    <row r="24584">
      <c r="A24584" s="53" t="n">
        <v>140841</v>
      </c>
      <c r="B24584" s="53" t="inlineStr">
        <is>
          <t>MINI PAO CENTEIO PRE ASSADO BAKE 50G</t>
        </is>
      </c>
    </row>
    <row r="24585">
      <c r="A24585" s="53" t="n">
        <v>140842</v>
      </c>
      <c r="B24585" s="53" t="inlineStr">
        <is>
          <t>PAO CIABATTA PRE ASSADO BAKE 120G</t>
        </is>
      </c>
    </row>
    <row r="24586">
      <c r="A24586" s="53" t="n">
        <v>140843</v>
      </c>
      <c r="B24586" s="53" t="inlineStr">
        <is>
          <t>MINI PAO CIABATTA PRE ASSADO BAKE 50G</t>
        </is>
      </c>
    </row>
    <row r="24587">
      <c r="A24587" s="53" t="n">
        <v>140844</v>
      </c>
      <c r="B24587" s="53" t="inlineStr">
        <is>
          <t>PAO INTEGRAL PRE ASSADO BAKE 280G</t>
        </is>
      </c>
    </row>
    <row r="24588">
      <c r="A24588" s="53" t="n">
        <v>140845</v>
      </c>
      <c r="B24588" s="53" t="inlineStr">
        <is>
          <t>MINI PAO INTEGRAL PRE ASSADO BAKE 50G</t>
        </is>
      </c>
    </row>
    <row r="24589">
      <c r="A24589" s="53" t="n">
        <v>140846</v>
      </c>
      <c r="B24589" s="53" t="inlineStr">
        <is>
          <t>PAO ITALIANO PRE ASSADO BAKE 300G</t>
        </is>
      </c>
    </row>
    <row r="24590">
      <c r="A24590" s="53" t="n">
        <v>140847</v>
      </c>
      <c r="B24590" s="53" t="inlineStr">
        <is>
          <t>MINI PAO ITALIANO PRE ASSADO BAKE 60G</t>
        </is>
      </c>
    </row>
    <row r="24591">
      <c r="A24591" s="53" t="n">
        <v>140848</v>
      </c>
      <c r="B24591" s="53" t="inlineStr">
        <is>
          <t>PAO ITALIANO RUST PRE ASSADO BAKE 300G</t>
        </is>
      </c>
    </row>
    <row r="24592">
      <c r="A24592" s="53" t="n">
        <v>140849</v>
      </c>
      <c r="B24592" s="53" t="inlineStr">
        <is>
          <t>PAO MULTIGRAOS PRE ASSADO BAKE 280G</t>
        </is>
      </c>
    </row>
    <row r="24593">
      <c r="A24593" s="53" t="n">
        <v>140850</v>
      </c>
      <c r="B24593" s="53" t="inlineStr">
        <is>
          <t>MINI PAO MULTIGRAOS PRE ASSADO BAKE 50G</t>
        </is>
      </c>
    </row>
    <row r="24594">
      <c r="A24594" s="53" t="n">
        <v>140851</v>
      </c>
      <c r="B24594" s="53" t="inlineStr">
        <is>
          <t>PAO PORTUGUES RUST PRE ASSADO BAKE 280G</t>
        </is>
      </c>
    </row>
    <row r="24595">
      <c r="A24595" s="53" t="n">
        <v>140853</v>
      </c>
      <c r="B24595" s="53" t="inlineStr">
        <is>
          <t>BAC CORT GOURM MOHUA KG</t>
        </is>
      </c>
    </row>
    <row r="24596">
      <c r="A24596" s="53" t="n">
        <v>140854</v>
      </c>
      <c r="B24596" s="53" t="inlineStr">
        <is>
          <t>TAPIOCA PERU QJO BCO UN</t>
        </is>
      </c>
    </row>
    <row r="24597">
      <c r="A24597" s="53" t="n">
        <v>140855</v>
      </c>
      <c r="B24597" s="53" t="inlineStr">
        <is>
          <t>PAO COM OVO UN</t>
        </is>
      </c>
    </row>
    <row r="24598">
      <c r="A24598" s="53" t="n">
        <v>140856</v>
      </c>
      <c r="B24598" s="53" t="inlineStr">
        <is>
          <t>TARTAR ATUM kg</t>
        </is>
      </c>
    </row>
    <row r="24599">
      <c r="A24599" s="53" t="n">
        <v>140857</v>
      </c>
      <c r="B24599" s="53" t="inlineStr">
        <is>
          <t>MINI BROA ERVA DOCE KG</t>
        </is>
      </c>
    </row>
    <row r="24600">
      <c r="A24600" s="53" t="n">
        <v>140858</v>
      </c>
      <c r="B24600" s="53" t="inlineStr">
        <is>
          <t>MINI BROA QUEIJO KG</t>
        </is>
      </c>
    </row>
    <row r="24601">
      <c r="A24601" s="53" t="n">
        <v>140859</v>
      </c>
      <c r="B24601" s="53" t="inlineStr">
        <is>
          <t>BROWNIE KG</t>
        </is>
      </c>
    </row>
    <row r="24602">
      <c r="A24602" s="53" t="n">
        <v>140860</v>
      </c>
      <c r="B24602" s="53" t="inlineStr">
        <is>
          <t>PASTEL BELEM DOCE DE LEITE UN</t>
        </is>
      </c>
    </row>
    <row r="24603">
      <c r="A24603" s="53" t="n">
        <v>140861</v>
      </c>
      <c r="B24603" s="53" t="inlineStr">
        <is>
          <t>COOKIE CHOCOLATE un</t>
        </is>
      </c>
    </row>
    <row r="24604">
      <c r="A24604" s="53" t="n">
        <v>140862</v>
      </c>
      <c r="B24604" s="53" t="inlineStr">
        <is>
          <t>BAGUETE 40CM kg</t>
        </is>
      </c>
    </row>
    <row r="24605">
      <c r="A24605" s="53" t="n">
        <v>140863</v>
      </c>
      <c r="B24605" s="53" t="inlineStr">
        <is>
          <t>OVOS BRANCO OMEGA3 C 10 UN</t>
        </is>
      </c>
    </row>
    <row r="24606">
      <c r="A24606" s="53" t="n">
        <v>140864</v>
      </c>
      <c r="B24606" s="53" t="inlineStr">
        <is>
          <t>OVOS VERMELHO CAIPIRA C 10 UN</t>
        </is>
      </c>
    </row>
    <row r="24607">
      <c r="A24607" s="53" t="n">
        <v>140865</v>
      </c>
      <c r="B24607" s="53" t="inlineStr">
        <is>
          <t>OVOS VERMELHO CAIPIRA C 6 UN</t>
        </is>
      </c>
    </row>
    <row r="24608">
      <c r="A24608" s="53" t="n">
        <v>140866</v>
      </c>
      <c r="B24608" s="53" t="inlineStr">
        <is>
          <t>OVOS VERMELHO ORG C 10 UN</t>
        </is>
      </c>
    </row>
    <row r="24609">
      <c r="A24609" s="53" t="n">
        <v>140867</v>
      </c>
      <c r="B24609" s="53" t="inlineStr">
        <is>
          <t>OVOS VERMELHO ORG C 6 UN</t>
        </is>
      </c>
    </row>
    <row r="24610">
      <c r="A24610" s="53" t="n">
        <v>140868</v>
      </c>
      <c r="B24610" s="53" t="inlineStr">
        <is>
          <t>QUEIJO COLONIAL BONQ 450G</t>
        </is>
      </c>
    </row>
    <row r="24611">
      <c r="A24611" s="53" t="n">
        <v>140869</v>
      </c>
      <c r="B24611" s="53" t="inlineStr">
        <is>
          <t>QUEIJO PARMESAO CUNHA BONQ 220G</t>
        </is>
      </c>
    </row>
    <row r="24612">
      <c r="A24612" s="53" t="n">
        <v>140870</v>
      </c>
      <c r="B24612" s="53" t="inlineStr">
        <is>
          <t>PAO ARTESANO INTEGRAL PLUS VITA 500G</t>
        </is>
      </c>
    </row>
    <row r="24613">
      <c r="A24613" s="53" t="n">
        <v>140871</v>
      </c>
      <c r="B24613" s="53" t="inlineStr">
        <is>
          <t>ACAI GOURMET WHAKA 1,02L</t>
        </is>
      </c>
    </row>
    <row r="24614">
      <c r="A24614" s="53" t="n">
        <v>140872</v>
      </c>
      <c r="B24614" s="53" t="inlineStr">
        <is>
          <t>ACAI C GUARANA THE WHAKA 1,02L</t>
        </is>
      </c>
    </row>
    <row r="24615">
      <c r="A24615" s="53" t="n">
        <v>140874</v>
      </c>
      <c r="B24615" s="53" t="inlineStr">
        <is>
          <t>XIC DE CAFE VIBRANTE UND</t>
        </is>
      </c>
    </row>
    <row r="24616">
      <c r="A24616" s="53" t="n">
        <v>140875</v>
      </c>
      <c r="B24616" s="53" t="inlineStr">
        <is>
          <t>MP CAPPUCCLASSIC 3 CORACOES 1KG</t>
        </is>
      </c>
    </row>
    <row r="24617">
      <c r="A24617" s="53" t="n">
        <v>140876</v>
      </c>
      <c r="B24617" s="53" t="inlineStr">
        <is>
          <t>MP CHOC QUENTE 3 CORACOES 1KG</t>
        </is>
      </c>
    </row>
    <row r="24618">
      <c r="A24618" s="53" t="n">
        <v>140877</v>
      </c>
      <c r="B24618" s="53" t="inlineStr">
        <is>
          <t>KIT CAF EXT FO 500G 1 FIL PAP 3 COR UND</t>
        </is>
      </c>
    </row>
    <row r="24619">
      <c r="A24619" s="53" t="n">
        <v>140880</v>
      </c>
      <c r="B24619" s="53" t="inlineStr">
        <is>
          <t>OVOS BRANCO JUMBO C 10 UN</t>
        </is>
      </c>
    </row>
    <row r="24620">
      <c r="A24620" s="53" t="n">
        <v>140890</v>
      </c>
      <c r="B24620" s="53" t="inlineStr">
        <is>
          <t>QUEIJO GOUDA BONQ 220G</t>
        </is>
      </c>
    </row>
    <row r="24621">
      <c r="A24621" s="53" t="n">
        <v>140891</v>
      </c>
      <c r="B24621" s="53" t="inlineStr">
        <is>
          <t>QUEIJO GRUYERE BONQ 220G</t>
        </is>
      </c>
    </row>
    <row r="24622">
      <c r="A24622" s="53" t="n">
        <v>140892</v>
      </c>
      <c r="B24622" s="53" t="inlineStr">
        <is>
          <t>PAO BAGUETE RUST BAKE KG</t>
        </is>
      </c>
    </row>
    <row r="24623">
      <c r="A24623" s="53" t="n">
        <v>140893</v>
      </c>
      <c r="B24623" s="53" t="inlineStr">
        <is>
          <t>PAO CENTEIO BAKE KG</t>
        </is>
      </c>
    </row>
    <row r="24624">
      <c r="A24624" s="53" t="n">
        <v>140894</v>
      </c>
      <c r="B24624" s="53" t="inlineStr">
        <is>
          <t>MINI PAO CENT BAKE KG</t>
        </is>
      </c>
    </row>
    <row r="24625">
      <c r="A24625" s="53" t="n">
        <v>140895</v>
      </c>
      <c r="B24625" s="53" t="inlineStr">
        <is>
          <t>PAO CIABATTA BAKE KG</t>
        </is>
      </c>
    </row>
    <row r="24626">
      <c r="A24626" s="53" t="n">
        <v>140896</v>
      </c>
      <c r="B24626" s="53" t="inlineStr">
        <is>
          <t>MINI PAO CIABATTA BAKE KG</t>
        </is>
      </c>
    </row>
    <row r="24627">
      <c r="A24627" s="53" t="n">
        <v>140897</v>
      </c>
      <c r="B24627" s="53" t="inlineStr">
        <is>
          <t>PAO INTEGRAL BAKE KG</t>
        </is>
      </c>
    </row>
    <row r="24628">
      <c r="A24628" s="53" t="n">
        <v>140898</v>
      </c>
      <c r="B24628" s="53" t="inlineStr">
        <is>
          <t>MINI PAO INT BAKE KG</t>
        </is>
      </c>
    </row>
    <row r="24629">
      <c r="A24629" s="53" t="n">
        <v>140899</v>
      </c>
      <c r="B24629" s="53" t="inlineStr">
        <is>
          <t>PAO ITALIANO BAKE KG</t>
        </is>
      </c>
    </row>
    <row r="24630">
      <c r="A24630" s="53" t="n">
        <v>140900</v>
      </c>
      <c r="B24630" s="53" t="inlineStr">
        <is>
          <t>MINI PAO ITA BAKE KG</t>
        </is>
      </c>
    </row>
    <row r="24631">
      <c r="A24631" s="53" t="n">
        <v>140901</v>
      </c>
      <c r="B24631" s="53" t="inlineStr">
        <is>
          <t>PAO ITA RUST BAKE KG</t>
        </is>
      </c>
    </row>
    <row r="24632">
      <c r="A24632" s="53" t="n">
        <v>140902</v>
      </c>
      <c r="B24632" s="53" t="inlineStr">
        <is>
          <t>PAO MULTIGRAOS BAKE KG</t>
        </is>
      </c>
    </row>
    <row r="24633">
      <c r="A24633" s="53" t="n">
        <v>140903</v>
      </c>
      <c r="B24633" s="53" t="inlineStr">
        <is>
          <t>MINI PAO MULTIGRA BAKE KG</t>
        </is>
      </c>
    </row>
    <row r="24634">
      <c r="A24634" s="53" t="n">
        <v>140904</v>
      </c>
      <c r="B24634" s="53" t="inlineStr">
        <is>
          <t>PAO PORTUGUES BAKE kg</t>
        </is>
      </c>
    </row>
    <row r="24635">
      <c r="A24635" s="53" t="n">
        <v>140905</v>
      </c>
      <c r="B24635" s="53" t="inlineStr">
        <is>
          <t>PAO ITA FILAO 13 GDE KG</t>
        </is>
      </c>
    </row>
    <row r="24636">
      <c r="A24636" s="53" t="n">
        <v>140906</v>
      </c>
      <c r="B24636" s="53" t="inlineStr">
        <is>
          <t>PAO ITA REDO 13 GDE KG</t>
        </is>
      </c>
    </row>
    <row r="24637">
      <c r="A24637" s="53" t="n">
        <v>140907</v>
      </c>
      <c r="B24637" s="53" t="inlineStr">
        <is>
          <t>PAO ITA FILAO 13 PQ KG</t>
        </is>
      </c>
    </row>
    <row r="24638">
      <c r="A24638" s="53" t="n">
        <v>140908</v>
      </c>
      <c r="B24638" s="53" t="inlineStr">
        <is>
          <t>PAO ITA REDO 13 PQ KG</t>
        </is>
      </c>
    </row>
    <row r="24639">
      <c r="A24639" s="53" t="n">
        <v>140910</v>
      </c>
      <c r="B24639" s="53" t="inlineStr">
        <is>
          <t>MOL PIMENTA CHIPOTLE PROF DE CABRON 50G</t>
        </is>
      </c>
    </row>
    <row r="24640">
      <c r="A24640" s="53" t="n">
        <v>140911</v>
      </c>
      <c r="B24640" s="53" t="inlineStr">
        <is>
          <t>MOL PIMENTA MARKI RAMONE DE CABRON 50G</t>
        </is>
      </c>
    </row>
    <row r="24641">
      <c r="A24641" s="53" t="n">
        <v>140912</v>
      </c>
      <c r="B24641" s="53" t="inlineStr">
        <is>
          <t>MOL PIMENTA JALAP BUDWEISER 210G</t>
        </is>
      </c>
    </row>
    <row r="24642">
      <c r="A24642" s="53" t="n">
        <v>140913</v>
      </c>
      <c r="B24642" s="53" t="inlineStr">
        <is>
          <t>MOLHO MOSTARDA BUDWEISER 400g</t>
        </is>
      </c>
    </row>
    <row r="24643">
      <c r="A24643" s="53" t="n">
        <v>140914</v>
      </c>
      <c r="B24643" s="53" t="inlineStr">
        <is>
          <t>MOLHO BARBECUE BUDWEISER 400G</t>
        </is>
      </c>
    </row>
    <row r="24644">
      <c r="A24644" s="53" t="n">
        <v>140915</v>
      </c>
      <c r="B24644" s="53" t="inlineStr">
        <is>
          <t>CATCHUP BUDWEISER 400G</t>
        </is>
      </c>
    </row>
    <row r="24645">
      <c r="A24645" s="53" t="n">
        <v>140916</v>
      </c>
      <c r="B24645" s="53" t="inlineStr">
        <is>
          <t>CATCHUP PICANTE BUDWEISER 400G</t>
        </is>
      </c>
    </row>
    <row r="24646">
      <c r="A24646" s="53" t="n">
        <v>140920</v>
      </c>
      <c r="B24646" s="53" t="inlineStr">
        <is>
          <t>MP COCO FRESCO CONGELADO KG</t>
        </is>
      </c>
    </row>
    <row r="24647">
      <c r="A24647" s="53" t="n">
        <v>140921</v>
      </c>
      <c r="B24647" s="53" t="inlineStr">
        <is>
          <t>FUBA ORG NAO TRANG ANITA 500G</t>
        </is>
      </c>
    </row>
    <row r="24648">
      <c r="A24648" s="53" t="n">
        <v>140922</v>
      </c>
      <c r="B24648" s="53" t="inlineStr">
        <is>
          <t>CANJIQUINHA ORG NAO TRANG ANITA 500G</t>
        </is>
      </c>
    </row>
    <row r="24649">
      <c r="A24649" s="53" t="n">
        <v>140925</v>
      </c>
      <c r="B24649" s="53" t="inlineStr">
        <is>
          <t>COGUMELO SHIITAKE KG</t>
        </is>
      </c>
    </row>
    <row r="24650">
      <c r="A24650" s="53" t="n">
        <v>140926</v>
      </c>
      <c r="B24650" s="53" t="inlineStr">
        <is>
          <t>COGUMELO PORTOBELLO KG</t>
        </is>
      </c>
    </row>
    <row r="24651">
      <c r="A24651" s="53" t="n">
        <v>140930</v>
      </c>
      <c r="B24651" s="53" t="inlineStr">
        <is>
          <t>COOKIES MAXI BAUDUCCO 96G</t>
        </is>
      </c>
    </row>
    <row r="24652">
      <c r="A24652" s="53" t="n">
        <v>140940</v>
      </c>
      <c r="B24652" s="53" t="inlineStr">
        <is>
          <t>MINI BROA ERVA DOCE JEITO CASEIRO KG</t>
        </is>
      </c>
    </row>
    <row r="24653">
      <c r="A24653" s="53" t="n">
        <v>140941</v>
      </c>
      <c r="B24653" s="53" t="inlineStr">
        <is>
          <t>MINI BROA QUEIJO JEITO CASEIRO KG</t>
        </is>
      </c>
    </row>
    <row r="24654">
      <c r="A24654" s="53" t="n">
        <v>140942</v>
      </c>
      <c r="B24654" s="53" t="inlineStr">
        <is>
          <t>MINI COOKIE BAUNILHA JEITO CASEIRO KG</t>
        </is>
      </c>
    </row>
    <row r="24655">
      <c r="A24655" s="53" t="n">
        <v>140943</v>
      </c>
      <c r="B24655" s="53" t="inlineStr">
        <is>
          <t>MINI COOKIE CHOCOLATE JEITO CASEIRO KG</t>
        </is>
      </c>
    </row>
    <row r="24656">
      <c r="A24656" s="53" t="n">
        <v>140944</v>
      </c>
      <c r="B24656" s="53" t="inlineStr">
        <is>
          <t>BROWNIE JEITO CASEIRO UN</t>
        </is>
      </c>
    </row>
    <row r="24657">
      <c r="A24657" s="53" t="n">
        <v>140945</v>
      </c>
      <c r="B24657" s="53" t="inlineStr">
        <is>
          <t>PASTEL BEL DOC DE LEITE JEITO CASEIRO UN</t>
        </is>
      </c>
    </row>
    <row r="24658">
      <c r="A24658" s="53" t="n">
        <v>140950</v>
      </c>
      <c r="B24658" s="53" t="inlineStr">
        <is>
          <t>CHOCOL ESP VALOR 70% DARK NO SUGAR ADDED</t>
        </is>
      </c>
    </row>
    <row r="24659">
      <c r="A24659" s="53" t="n">
        <v>140951</v>
      </c>
      <c r="B24659" s="53" t="inlineStr">
        <is>
          <t>CHOCOL ESP VALOR DARK NO SUGAR ADDED</t>
        </is>
      </c>
    </row>
    <row r="24660">
      <c r="A24660" s="53" t="n">
        <v>140952</v>
      </c>
      <c r="B24660" s="53" t="inlineStr">
        <is>
          <t>CHOCOL ESP VALOR MILK NO SUGAR ADDED</t>
        </is>
      </c>
    </row>
    <row r="24661">
      <c r="A24661" s="53" t="n">
        <v>140953</v>
      </c>
      <c r="B24661" s="53" t="inlineStr">
        <is>
          <t>CHOCOL ESP VALOR 85% DARK NO SUGAR ADDED</t>
        </is>
      </c>
    </row>
    <row r="24662">
      <c r="A24662" s="53" t="n">
        <v>140954</v>
      </c>
      <c r="B24662" s="53" t="inlineStr">
        <is>
          <t>CHOC ESP VALOR MILK CHOCOLA LACTOSE FREE</t>
        </is>
      </c>
    </row>
    <row r="24663">
      <c r="A24663" s="53" t="n">
        <v>140955</v>
      </c>
      <c r="B24663" s="53" t="inlineStr">
        <is>
          <t>CHOCOL ITA LOACKER MILK  87G</t>
        </is>
      </c>
    </row>
    <row r="24664">
      <c r="A24664" s="53" t="n">
        <v>140956</v>
      </c>
      <c r="B24664" s="53" t="inlineStr">
        <is>
          <t>BISC ITA LOACK GRAN PASTIC CREME NOISETT</t>
        </is>
      </c>
    </row>
    <row r="24665">
      <c r="A24665" s="53" t="n">
        <v>140957</v>
      </c>
      <c r="B24665" s="53" t="inlineStr">
        <is>
          <t>BISC ITA LOACKER GRAN PASTICCERIA CAPPUC</t>
        </is>
      </c>
    </row>
    <row r="24666">
      <c r="A24666" s="53" t="n">
        <v>140958</v>
      </c>
      <c r="B24666" s="53" t="inlineStr">
        <is>
          <t>CHOCOL ITA LINDT MILK LINDOR BALLS UN</t>
        </is>
      </c>
    </row>
    <row r="24667">
      <c r="A24667" s="53" t="n">
        <v>140959</v>
      </c>
      <c r="B24667" s="53" t="inlineStr">
        <is>
          <t>CHO FR LIN EXC CAR &amp; SE SAL(DARK) 100G</t>
        </is>
      </c>
    </row>
    <row r="24668">
      <c r="A24668" s="53" t="n">
        <v>140960</v>
      </c>
      <c r="B24668" s="53" t="inlineStr">
        <is>
          <t>CHO AL LIN EXC STRAW INTENS(DARK) 100GRS</t>
        </is>
      </c>
    </row>
    <row r="24669">
      <c r="A24669" s="53" t="n">
        <v>140961</v>
      </c>
      <c r="B24669" s="53" t="inlineStr">
        <is>
          <t>SABAO EM PASTA BIOWASH 250G</t>
        </is>
      </c>
    </row>
    <row r="24670">
      <c r="A24670" s="53" t="n">
        <v>140970</v>
      </c>
      <c r="B24670" s="53" t="inlineStr">
        <is>
          <t>COND SIRIO PIM SIRIA AROMA ERVAS 50G</t>
        </is>
      </c>
    </row>
    <row r="24671">
      <c r="A24671" s="53" t="n">
        <v>140980</v>
      </c>
      <c r="B24671" s="53" t="inlineStr">
        <is>
          <t>PIMENTAO BLOCK VERMELHO 150G</t>
        </is>
      </c>
    </row>
    <row r="24672">
      <c r="A24672" s="53" t="n">
        <v>140981</v>
      </c>
      <c r="B24672" s="53" t="inlineStr">
        <is>
          <t>PIMENTAO BLOCK LARANJA 150G</t>
        </is>
      </c>
    </row>
    <row r="24673">
      <c r="A24673" s="53" t="n">
        <v>140982</v>
      </c>
      <c r="B24673" s="53" t="inlineStr">
        <is>
          <t>PIMENTAO BLOCK AMARELO 150G</t>
        </is>
      </c>
    </row>
    <row r="24674">
      <c r="A24674" s="53" t="n">
        <v>140983</v>
      </c>
      <c r="B24674" s="53" t="inlineStr">
        <is>
          <t>CHOCOLATE ORG 70% VP 80G</t>
        </is>
      </c>
    </row>
    <row r="24675">
      <c r="A24675" s="53" t="n">
        <v>140984</v>
      </c>
      <c r="B24675" s="53" t="inlineStr">
        <is>
          <t>PIMENTAO BLOCK DUO 250G</t>
        </is>
      </c>
    </row>
    <row r="24676">
      <c r="A24676" s="53" t="n">
        <v>140985</v>
      </c>
      <c r="B24676" s="53" t="inlineStr">
        <is>
          <t>CHOCOLATE ORG NIBS CACAU 70% VP 80G</t>
        </is>
      </c>
    </row>
    <row r="24677">
      <c r="A24677" s="53" t="n">
        <v>140986</v>
      </c>
      <c r="B24677" s="53" t="inlineStr">
        <is>
          <t>CHOCOLATE ORG NIBS CASTANHAS 70% VP  80G</t>
        </is>
      </c>
    </row>
    <row r="24678">
      <c r="A24678" s="53" t="n">
        <v>140987</v>
      </c>
      <c r="B24678" s="53" t="inlineStr">
        <is>
          <t>CHOCOLATE ORG NIBS CAFE 70% VP 80G</t>
        </is>
      </c>
    </row>
    <row r="24679">
      <c r="A24679" s="53" t="n">
        <v>140988</v>
      </c>
      <c r="B24679" s="53" t="inlineStr">
        <is>
          <t>CHOCOLATE ORG 70% VP 40G</t>
        </is>
      </c>
    </row>
    <row r="24680">
      <c r="A24680" s="53" t="n">
        <v>140989</v>
      </c>
      <c r="B24680" s="53" t="inlineStr">
        <is>
          <t>CHOCOLATE ORG NIBS CACAU 70% VP 40G</t>
        </is>
      </c>
    </row>
    <row r="24681">
      <c r="A24681" s="53" t="n">
        <v>140990</v>
      </c>
      <c r="B24681" s="53" t="inlineStr">
        <is>
          <t>CHOCOLATE ORG NIBS CASTANHAS 70%  VP 40G</t>
        </is>
      </c>
    </row>
    <row r="24682">
      <c r="A24682" s="53" t="n">
        <v>140991</v>
      </c>
      <c r="B24682" s="53" t="inlineStr">
        <is>
          <t>CHOCOLATE ORG NIBS CAFE 70% VP 40G</t>
        </is>
      </c>
    </row>
    <row r="24683">
      <c r="A24683" s="53" t="n">
        <v>140992</v>
      </c>
      <c r="B24683" s="53" t="inlineStr">
        <is>
          <t>MEL ORG VP 300G</t>
        </is>
      </c>
    </row>
    <row r="24684">
      <c r="A24684" s="53" t="n">
        <v>140993</v>
      </c>
      <c r="B24684" s="53" t="inlineStr">
        <is>
          <t>MEL ORG CREM VP 500G</t>
        </is>
      </c>
    </row>
    <row r="24685">
      <c r="A24685" s="53" t="n">
        <v>140994</v>
      </c>
      <c r="B24685" s="53" t="inlineStr">
        <is>
          <t>IOGURTE NATURAL ORG VP 200ML</t>
        </is>
      </c>
    </row>
    <row r="24686">
      <c r="A24686" s="53" t="n">
        <v>140995</v>
      </c>
      <c r="B24686" s="53" t="inlineStr">
        <is>
          <t>IOGURTE MEL ORG VP 200ML</t>
        </is>
      </c>
    </row>
    <row r="24687">
      <c r="A24687" s="53" t="n">
        <v>140996</v>
      </c>
      <c r="B24687" s="53" t="inlineStr">
        <is>
          <t>IOGURTE MORANGO ORG VP 200ML</t>
        </is>
      </c>
    </row>
    <row r="24688">
      <c r="A24688" s="53" t="n">
        <v>140997</v>
      </c>
      <c r="B24688" s="53" t="inlineStr">
        <is>
          <t>QUEIJO MINAS FRESCAL ORG VP 400G</t>
        </is>
      </c>
    </row>
    <row r="24689">
      <c r="A24689" s="53" t="n">
        <v>140998</v>
      </c>
      <c r="B24689" s="53" t="inlineStr">
        <is>
          <t>QUEIJO MINAS PADRAO ORG VP 400G</t>
        </is>
      </c>
    </row>
    <row r="24690">
      <c r="A24690" s="53" t="n">
        <v>140999</v>
      </c>
      <c r="B24690" s="53" t="inlineStr">
        <is>
          <t>RICOTA FRESCA ORG VP 200G</t>
        </is>
      </c>
    </row>
    <row r="24691">
      <c r="A24691" s="53" t="n">
        <v>141000</v>
      </c>
      <c r="B24691" s="53" t="inlineStr">
        <is>
          <t>LEITE INTEGRAL UHT ZERO LACT LEITISSIMO</t>
        </is>
      </c>
    </row>
    <row r="24692">
      <c r="A24692" s="53" t="n">
        <v>141002</v>
      </c>
      <c r="B24692" s="53" t="inlineStr">
        <is>
          <t>BROWNIE JEITO CASEIRO KG</t>
        </is>
      </c>
    </row>
    <row r="24693">
      <c r="A24693" s="53" t="n">
        <v>141003</v>
      </c>
      <c r="B24693" s="53" t="inlineStr">
        <is>
          <t>SACO PAPEL BAGUETE C VISOR 62 X 9</t>
        </is>
      </c>
    </row>
    <row r="24694">
      <c r="A24694" s="53" t="n">
        <v>141004</v>
      </c>
      <c r="B24694" s="53" t="inlineStr">
        <is>
          <t>SACO PAPEL CROASSA C VISOR 30 X 15</t>
        </is>
      </c>
    </row>
    <row r="24695">
      <c r="A24695" s="53" t="n">
        <v>141010</v>
      </c>
      <c r="B24695" s="53" t="inlineStr">
        <is>
          <t>PICANHA SUINA FATIADA RESF KG</t>
        </is>
      </c>
    </row>
    <row r="24696">
      <c r="A24696" s="53" t="n">
        <v>141011</v>
      </c>
      <c r="B24696" s="53" t="inlineStr">
        <is>
          <t>LOMBO SUINO FATIADO RESF KG</t>
        </is>
      </c>
    </row>
    <row r="24697">
      <c r="A24697" s="53" t="n">
        <v>141012</v>
      </c>
      <c r="B24697" s="53" t="inlineStr">
        <is>
          <t>PERNIL SUINO CUBOS RESF KG</t>
        </is>
      </c>
    </row>
    <row r="24698">
      <c r="A24698" s="53" t="n">
        <v>141013</v>
      </c>
      <c r="B24698" s="53" t="inlineStr">
        <is>
          <t>MEDALHAO  DE FILE MIGNON SUINO RESF KG</t>
        </is>
      </c>
    </row>
    <row r="24699">
      <c r="A24699" s="53" t="n">
        <v>141014</v>
      </c>
      <c r="B24699" s="53" t="inlineStr">
        <is>
          <t>STROGNOFF DE FILE MIGNON SUINO RESF KG</t>
        </is>
      </c>
    </row>
    <row r="24700">
      <c r="A24700" s="53" t="n">
        <v>141015</v>
      </c>
      <c r="B24700" s="53" t="inlineStr">
        <is>
          <t>FILE MIGNON SUINO FATIADO RESF KG</t>
        </is>
      </c>
    </row>
    <row r="24701">
      <c r="A24701" s="53" t="n">
        <v>141016</v>
      </c>
      <c r="B24701" s="53" t="inlineStr">
        <is>
          <t>SORBET ACAI ORG LA NATURELLE 500ML</t>
        </is>
      </c>
    </row>
    <row r="24702">
      <c r="A24702" s="53" t="n">
        <v>141017</v>
      </c>
      <c r="B24702" s="53" t="inlineStr">
        <is>
          <t>SORBET ACEROLA ORG LA NATURELLE 500ML</t>
        </is>
      </c>
    </row>
    <row r="24703">
      <c r="A24703" s="53" t="n">
        <v>141018</v>
      </c>
      <c r="B24703" s="53" t="inlineStr">
        <is>
          <t>SORBET AMORA ORG LA NATURELLE 500ML</t>
        </is>
      </c>
    </row>
    <row r="24704">
      <c r="A24704" s="53" t="n">
        <v>141019</v>
      </c>
      <c r="B24704" s="53" t="inlineStr">
        <is>
          <t>SORBET CHOCOLATE ORG LA NATURELLE 500ML</t>
        </is>
      </c>
    </row>
    <row r="24705">
      <c r="A24705" s="53" t="n">
        <v>141020</v>
      </c>
      <c r="B24705" s="53" t="inlineStr">
        <is>
          <t>SORBET MANGA ORG LA NATURELLE 500ML</t>
        </is>
      </c>
    </row>
    <row r="24706">
      <c r="A24706" s="53" t="n">
        <v>141021</v>
      </c>
      <c r="B24706" s="53" t="inlineStr">
        <is>
          <t>SORBET MARACUJA ORG LA NATURELLE 500ML</t>
        </is>
      </c>
    </row>
    <row r="24707">
      <c r="A24707" s="53" t="n">
        <v>141022</v>
      </c>
      <c r="B24707" s="53" t="inlineStr">
        <is>
          <t>SORBET MORANGO ORG LA NATURELLE 500ML</t>
        </is>
      </c>
    </row>
    <row r="24708">
      <c r="A24708" s="53" t="n">
        <v>141030</v>
      </c>
      <c r="B24708" s="53" t="inlineStr">
        <is>
          <t>COGUMELO CHAMPIGNON DE PARIS 200G UN</t>
        </is>
      </c>
    </row>
    <row r="24709">
      <c r="A24709" s="53" t="n">
        <v>141031</v>
      </c>
      <c r="B24709" s="53" t="inlineStr">
        <is>
          <t>COGUMELO CHAMPIGNON DE PARIS FAT 200G UN</t>
        </is>
      </c>
    </row>
    <row r="24710">
      <c r="A24710" s="53" t="n">
        <v>141032</v>
      </c>
      <c r="B24710" s="53" t="inlineStr">
        <is>
          <t>COGUMELO SHIITAKE MICR 150G UN</t>
        </is>
      </c>
    </row>
    <row r="24711">
      <c r="A24711" s="53" t="n">
        <v>141033</v>
      </c>
      <c r="B24711" s="53" t="inlineStr">
        <is>
          <t>COGUMELO PORTOBELLO 200G UN</t>
        </is>
      </c>
    </row>
    <row r="24712">
      <c r="A24712" s="53" t="n">
        <v>141034</v>
      </c>
      <c r="B24712" s="53" t="inlineStr">
        <is>
          <t>COGUMELO SHIITAKE FAT KG</t>
        </is>
      </c>
    </row>
    <row r="24713">
      <c r="A24713" s="53" t="n">
        <v>141035</v>
      </c>
      <c r="B24713" s="53" t="inlineStr">
        <is>
          <t>COGUMELO SHIMEJI PRETO KG</t>
        </is>
      </c>
    </row>
    <row r="24714">
      <c r="A24714" s="53" t="n">
        <v>141036</v>
      </c>
      <c r="B24714" s="53" t="inlineStr">
        <is>
          <t>PATE DE FIG DE AV TRAD COIS DA FAZ 150G</t>
        </is>
      </c>
    </row>
    <row r="24715">
      <c r="A24715" s="53" t="n">
        <v>141037</v>
      </c>
      <c r="B24715" s="53" t="inlineStr">
        <is>
          <t>PAO DE ALHO TRAD COIS DA FAZ 180G</t>
        </is>
      </c>
    </row>
    <row r="24716">
      <c r="A24716" s="53" t="n">
        <v>141040</v>
      </c>
      <c r="B24716" s="53" t="inlineStr">
        <is>
          <t>BATATA ROSTI ORIGINAL SUISSE FOOD 400G</t>
        </is>
      </c>
    </row>
    <row r="24717">
      <c r="A24717" s="53" t="n">
        <v>141041</v>
      </c>
      <c r="B24717" s="53" t="inlineStr">
        <is>
          <t>BATATA ROSTI STROGONOFF SUISSE FOOD 400G</t>
        </is>
      </c>
    </row>
    <row r="24718">
      <c r="A24718" s="53" t="n">
        <v>141042</v>
      </c>
      <c r="B24718" s="53" t="inlineStr">
        <is>
          <t>FILE COXA SOBRE DE FGO BIO SADIA BDJ 1KG</t>
        </is>
      </c>
    </row>
    <row r="24719">
      <c r="A24719" s="53" t="n">
        <v>141043</v>
      </c>
      <c r="B24719" s="53" t="inlineStr">
        <is>
          <t>COXA DE FRANGO BIO SADIA BDJ1KG</t>
        </is>
      </c>
    </row>
    <row r="24720">
      <c r="A24720" s="53" t="n">
        <v>141044</v>
      </c>
      <c r="B24720" s="53" t="inlineStr">
        <is>
          <t>SOBRECOXA DE FGO BIO SADIA BDJ 1KG</t>
        </is>
      </c>
    </row>
    <row r="24721">
      <c r="A24721" s="53" t="n">
        <v>141045</v>
      </c>
      <c r="B24721" s="53" t="inlineStr">
        <is>
          <t>FILE DE PEITO DE FGO BIO SADIA IQF 1KG</t>
        </is>
      </c>
    </row>
    <row r="24722">
      <c r="A24722" s="53" t="n">
        <v>141047</v>
      </c>
      <c r="B24722" s="53" t="inlineStr">
        <is>
          <t>MEIO DA ASA FGO TULIPA BIO SADIA IQF 1KG</t>
        </is>
      </c>
    </row>
    <row r="24723">
      <c r="A24723" s="53" t="n">
        <v>141048</v>
      </c>
      <c r="B24723" s="53" t="inlineStr">
        <is>
          <t>FILEZINHO FGO SASSAMI BIO SADIA IQF 1KG</t>
        </is>
      </c>
    </row>
    <row r="24724">
      <c r="A24724" s="53" t="n">
        <v>141049</v>
      </c>
      <c r="B24724" s="53" t="inlineStr">
        <is>
          <t>COXINHA DA ASA DE FGO BIO SADIA IQF 1KG</t>
        </is>
      </c>
    </row>
    <row r="24725">
      <c r="A24725" s="53" t="n">
        <v>141050</v>
      </c>
      <c r="B24725" s="53" t="inlineStr">
        <is>
          <t>BISC CAROLINA NEVADA GOURMET MINNAS 70G</t>
        </is>
      </c>
    </row>
    <row r="24726">
      <c r="A24726" s="53" t="n">
        <v>141051</v>
      </c>
      <c r="B24726" s="53" t="inlineStr">
        <is>
          <t>BISC SAMANTA GOURMET MINNAS 60G</t>
        </is>
      </c>
    </row>
    <row r="24727">
      <c r="A24727" s="53" t="n">
        <v>141052</v>
      </c>
      <c r="B24727" s="53" t="inlineStr">
        <is>
          <t>BROA DE FUBA GOUMERT MINNAS 150G</t>
        </is>
      </c>
    </row>
    <row r="24728">
      <c r="A24728" s="53" t="n">
        <v>141053</v>
      </c>
      <c r="B24728" s="53" t="inlineStr">
        <is>
          <t>BISC MENTIRINHA GOURMET MINNAS 130G</t>
        </is>
      </c>
    </row>
    <row r="24729">
      <c r="A24729" s="53" t="n">
        <v>141054</v>
      </c>
      <c r="B24729" s="53" t="inlineStr">
        <is>
          <t>BISC PALMIER COM CANELA MINNAS 150G</t>
        </is>
      </c>
    </row>
    <row r="24730">
      <c r="A24730" s="53" t="n">
        <v>141055</v>
      </c>
      <c r="B24730" s="53" t="inlineStr">
        <is>
          <t>MP MISTURA O TENTIC ORIGIN KG</t>
        </is>
      </c>
    </row>
    <row r="24731">
      <c r="A24731" s="53" t="n">
        <v>141056</v>
      </c>
      <c r="B24731" s="53" t="inlineStr">
        <is>
          <t>MP MISTURA SAPORE TRAVIATA KG</t>
        </is>
      </c>
    </row>
    <row r="24732">
      <c r="A24732" s="53" t="n">
        <v>141060</v>
      </c>
      <c r="B24732" s="53" t="inlineStr">
        <is>
          <t>GOIABADA ZERO ACUCAR AMORE 250G</t>
        </is>
      </c>
    </row>
    <row r="24733">
      <c r="A24733" s="53" t="n">
        <v>141061</v>
      </c>
      <c r="B24733" s="53" t="inlineStr">
        <is>
          <t>GOIABADA CASCAO AMORE 250G</t>
        </is>
      </c>
    </row>
    <row r="24734">
      <c r="A24734" s="53" t="n">
        <v>141062</v>
      </c>
      <c r="B24734" s="53" t="inlineStr">
        <is>
          <t>BANANADA AMORE 250G</t>
        </is>
      </c>
    </row>
    <row r="24735">
      <c r="A24735" s="53" t="n">
        <v>141063</v>
      </c>
      <c r="B24735" s="53" t="inlineStr">
        <is>
          <t>GOIABADA AMORE 250G</t>
        </is>
      </c>
    </row>
    <row r="24736">
      <c r="A24736" s="53" t="n">
        <v>141064</v>
      </c>
      <c r="B24736" s="53" t="inlineStr">
        <is>
          <t>QUEIJO MINAS FRESCAL ORG VP KG</t>
        </is>
      </c>
    </row>
    <row r="24737">
      <c r="A24737" s="53" t="n">
        <v>141065</v>
      </c>
      <c r="B24737" s="53" t="inlineStr">
        <is>
          <t>QUEIJO MINAS PADRAO ORG VP KG</t>
        </is>
      </c>
    </row>
    <row r="24738">
      <c r="A24738" s="53" t="n">
        <v>141070</v>
      </c>
      <c r="B24738" s="53" t="inlineStr">
        <is>
          <t>CHOCOLATE AMARO LACTA 90G</t>
        </is>
      </c>
    </row>
    <row r="24739">
      <c r="A24739" s="53" t="n">
        <v>141071</v>
      </c>
      <c r="B24739" s="53" t="inlineStr">
        <is>
          <t>CHOC MIX DIAMANTE NEGRO/LAKA LACTA 90G</t>
        </is>
      </c>
    </row>
    <row r="24740">
      <c r="A24740" s="53" t="n">
        <v>141072</v>
      </c>
      <c r="B24740" s="53" t="inlineStr">
        <is>
          <t>CHOCOLATE LAKA OREO LACTA 90G</t>
        </is>
      </c>
    </row>
    <row r="24741">
      <c r="A24741" s="53" t="n">
        <v>141073</v>
      </c>
      <c r="B24741" s="53" t="inlineStr">
        <is>
          <t>CHOCOLATE AO LEITE LACTA 90G</t>
        </is>
      </c>
    </row>
    <row r="24742">
      <c r="A24742" s="53" t="n">
        <v>141074</v>
      </c>
      <c r="B24742" s="53" t="inlineStr">
        <is>
          <t>CHOCOLATE DIAMANTE NEGRO LACTA 90G</t>
        </is>
      </c>
    </row>
    <row r="24743">
      <c r="A24743" s="53" t="n">
        <v>141075</v>
      </c>
      <c r="B24743" s="53" t="inlineStr">
        <is>
          <t>CHOCOLATE LAKA LACTA 90G</t>
        </is>
      </c>
    </row>
    <row r="24744">
      <c r="A24744" s="53" t="n">
        <v>141076</v>
      </c>
      <c r="B24744" s="53" t="inlineStr">
        <is>
          <t>CHOCOLATE SHOT LACTA 90G</t>
        </is>
      </c>
    </row>
    <row r="24745">
      <c r="A24745" s="53" t="n">
        <v>141080</v>
      </c>
      <c r="B24745" s="53" t="inlineStr">
        <is>
          <t>MID PLACA DISPLAY EVAP PT 18 A 60KG</t>
        </is>
      </c>
    </row>
    <row r="24746">
      <c r="A24746" s="53" t="n">
        <v>141081</v>
      </c>
      <c r="B24746" s="53" t="inlineStr">
        <is>
          <t>ABACAXI PEROLA DOCE MEL</t>
        </is>
      </c>
    </row>
    <row r="24747">
      <c r="A24747" s="53" t="n">
        <v>141082</v>
      </c>
      <c r="B24747" s="53" t="inlineStr">
        <is>
          <t>DAMASCO ROSA</t>
        </is>
      </c>
    </row>
    <row r="24748">
      <c r="A24748" s="53" t="n">
        <v>141083</v>
      </c>
      <c r="B24748" s="53" t="inlineStr">
        <is>
          <t>DISPLAY PROSIGA</t>
        </is>
      </c>
    </row>
    <row r="24749">
      <c r="A24749" s="53" t="n">
        <v>141084</v>
      </c>
      <c r="B24749" s="53" t="inlineStr">
        <is>
          <t>PAO CIABATA NATURAL KG</t>
        </is>
      </c>
    </row>
    <row r="24750">
      <c r="A24750" s="53" t="n">
        <v>141085</v>
      </c>
      <c r="B24750" s="53" t="inlineStr">
        <is>
          <t>BAGUETE RUSTICA NATURAL KG</t>
        </is>
      </c>
    </row>
    <row r="24751">
      <c r="A24751" s="53" t="n">
        <v>141086</v>
      </c>
      <c r="B24751" s="53" t="inlineStr">
        <is>
          <t>PAO PISTACHE E GRANOLA NATURAL KG</t>
        </is>
      </c>
    </row>
    <row r="24752">
      <c r="A24752" s="53" t="n">
        <v>141087</v>
      </c>
      <c r="B24752" s="53" t="inlineStr">
        <is>
          <t>PAO ITALIANO RUSTICO NATURAL KG</t>
        </is>
      </c>
    </row>
    <row r="24753">
      <c r="A24753" s="53" t="n">
        <v>141088</v>
      </c>
      <c r="B24753" s="53" t="inlineStr">
        <is>
          <t>PAO MULTIGRAOS NATURAL KG</t>
        </is>
      </c>
    </row>
    <row r="24754">
      <c r="A24754" s="53" t="n">
        <v>141089</v>
      </c>
      <c r="B24754" s="53" t="inlineStr">
        <is>
          <t>PAO PORTUGUES NATURAL KG</t>
        </is>
      </c>
    </row>
    <row r="24755">
      <c r="A24755" s="53" t="n">
        <v>141090</v>
      </c>
      <c r="B24755" s="53" t="inlineStr">
        <is>
          <t>PAO ITALINO NOZES/PASSAS RUSTICO NAT KG</t>
        </is>
      </c>
    </row>
    <row r="24756">
      <c r="A24756" s="53" t="n">
        <v>141091</v>
      </c>
      <c r="B24756" s="53" t="inlineStr">
        <is>
          <t>PAO DE FORMA CENTEIO KG</t>
        </is>
      </c>
    </row>
    <row r="24757">
      <c r="A24757" s="53" t="n">
        <v>141092</v>
      </c>
      <c r="B24757" s="53" t="inlineStr">
        <is>
          <t>PAO DE FORMA 12 GRAOS KG</t>
        </is>
      </c>
    </row>
    <row r="24758">
      <c r="A24758" s="53" t="n">
        <v>141093</v>
      </c>
      <c r="B24758" s="53" t="inlineStr">
        <is>
          <t>PAO DE FORMA MILHO E QUINOA KG</t>
        </is>
      </c>
    </row>
    <row r="24759">
      <c r="A24759" s="53" t="n">
        <v>141094</v>
      </c>
      <c r="B24759" s="53" t="inlineStr">
        <is>
          <t>PAO DE FORMA INTEGRAL KG</t>
        </is>
      </c>
    </row>
    <row r="24760">
      <c r="A24760" s="53" t="n">
        <v>141095</v>
      </c>
      <c r="B24760" s="53" t="inlineStr">
        <is>
          <t>KIWI GOLD 460G</t>
        </is>
      </c>
    </row>
    <row r="24761">
      <c r="A24761" s="53" t="n">
        <v>141102</v>
      </c>
      <c r="B24761" s="53" t="inlineStr">
        <is>
          <t>RETALHO ANGUS NOSSO ACOUGUE KG</t>
        </is>
      </c>
    </row>
    <row r="24762">
      <c r="A24762" s="53" t="n">
        <v>141103</v>
      </c>
      <c r="B24762" s="53" t="inlineStr">
        <is>
          <t>CAR MOIDA PATINHO ANGUS NOSSO ACOUGUE KG</t>
        </is>
      </c>
    </row>
    <row r="24763">
      <c r="A24763" s="53" t="n">
        <v>141104</v>
      </c>
      <c r="B24763" s="53" t="inlineStr">
        <is>
          <t>CARNE MOIDA DRY AGED KG</t>
        </is>
      </c>
    </row>
    <row r="24764">
      <c r="A24764" s="53" t="n">
        <v>141105</v>
      </c>
      <c r="B24764" s="53" t="inlineStr">
        <is>
          <t>BURGUER 180GR ANGUS NOSSO ACOUGUE CONG</t>
        </is>
      </c>
    </row>
    <row r="24765">
      <c r="A24765" s="53" t="n">
        <v>141106</v>
      </c>
      <c r="B24765" s="53" t="inlineStr">
        <is>
          <t>BURGUER 180GR DRY AGED</t>
        </is>
      </c>
    </row>
    <row r="24766">
      <c r="A24766" s="53" t="n">
        <v>141109</v>
      </c>
      <c r="B24766" s="53" t="inlineStr">
        <is>
          <t>ESTOJO RD460 M-PET MEDIO</t>
        </is>
      </c>
    </row>
    <row r="24767">
      <c r="A24767" s="53" t="n">
        <v>141111</v>
      </c>
      <c r="B24767" s="53" t="inlineStr">
        <is>
          <t>MOL PIMENTA CHIPOTLE GOIA HUM CABRON 50G</t>
        </is>
      </c>
    </row>
    <row r="24768">
      <c r="A24768" s="53" t="n">
        <v>141112</v>
      </c>
      <c r="B24768" s="53" t="inlineStr">
        <is>
          <t>TRUTA C/2 FILES KG</t>
        </is>
      </c>
    </row>
    <row r="24769">
      <c r="A24769" s="53" t="n">
        <v>141113</v>
      </c>
      <c r="B24769" s="53" t="inlineStr">
        <is>
          <t>ATUM C/2 POSTAS KG</t>
        </is>
      </c>
    </row>
    <row r="24770">
      <c r="A24770" s="53" t="n">
        <v>141114</v>
      </c>
      <c r="B24770" s="53" t="inlineStr">
        <is>
          <t>LINGUADO GDE C/2 FILES KG</t>
        </is>
      </c>
    </row>
    <row r="24771">
      <c r="A24771" s="53" t="n">
        <v>141115</v>
      </c>
      <c r="B24771" s="53" t="inlineStr">
        <is>
          <t>LINGUADO GDE C/1 FILE KG</t>
        </is>
      </c>
    </row>
    <row r="24772">
      <c r="A24772" s="53" t="n">
        <v>141116</v>
      </c>
      <c r="B24772" s="53" t="inlineStr">
        <is>
          <t>LINGUADO MED C/4 FILES KG</t>
        </is>
      </c>
    </row>
    <row r="24773">
      <c r="A24773" s="53" t="n">
        <v>141117</v>
      </c>
      <c r="B24773" s="53" t="inlineStr">
        <is>
          <t>PESCADA BCA C/2 FILES KG</t>
        </is>
      </c>
    </row>
    <row r="24774">
      <c r="A24774" s="53" t="n">
        <v>141118</v>
      </c>
      <c r="B24774" s="53" t="inlineStr">
        <is>
          <t>PESCADA BCA C/5 FILES KG</t>
        </is>
      </c>
    </row>
    <row r="24775">
      <c r="A24775" s="53" t="n">
        <v>141119</v>
      </c>
      <c r="B24775" s="53" t="inlineStr">
        <is>
          <t>PESCADA BCA C/8 FILES KG</t>
        </is>
      </c>
    </row>
    <row r="24776">
      <c r="A24776" s="53" t="n">
        <v>141120</v>
      </c>
      <c r="B24776" s="53" t="inlineStr">
        <is>
          <t>RD-460PPET/I ESTOJO 460 PROFUNDO</t>
        </is>
      </c>
    </row>
    <row r="24777">
      <c r="A24777" s="53" t="n">
        <v>141130</v>
      </c>
      <c r="B24777" s="53" t="inlineStr">
        <is>
          <t>SAINT PETER  C/2 FILE KG</t>
        </is>
      </c>
    </row>
    <row r="24778">
      <c r="A24778" s="53" t="n">
        <v>141131</v>
      </c>
      <c r="B24778" s="53" t="inlineStr">
        <is>
          <t>SAINT PETER C/4 FILE KG</t>
        </is>
      </c>
    </row>
    <row r="24779">
      <c r="A24779" s="53" t="n">
        <v>141132</v>
      </c>
      <c r="B24779" s="53" t="inlineStr">
        <is>
          <t>SAINT PETER C/8 FILE KG</t>
        </is>
      </c>
    </row>
    <row r="24780">
      <c r="A24780" s="53" t="n">
        <v>141140</v>
      </c>
      <c r="B24780" s="53" t="inlineStr">
        <is>
          <t>MIX CENOURA COLORIDA ORG 400G UN</t>
        </is>
      </c>
    </row>
    <row r="24781">
      <c r="A24781" s="53" t="n">
        <v>141141</v>
      </c>
      <c r="B24781" s="53" t="inlineStr">
        <is>
          <t>BROCOLIS AME FLORETE ORG 260G UN</t>
        </is>
      </c>
    </row>
    <row r="24782">
      <c r="A24782" s="53" t="n">
        <v>141142</v>
      </c>
      <c r="B24782" s="53" t="inlineStr">
        <is>
          <t>BROCOLIS/COUVE FLOR FLORETE ORG 300G UN</t>
        </is>
      </c>
    </row>
    <row r="24783">
      <c r="A24783" s="53" t="n">
        <v>141143</v>
      </c>
      <c r="B24783" s="53" t="inlineStr">
        <is>
          <t>COUVE FLOR FLORETE ORG 300G UN</t>
        </is>
      </c>
    </row>
    <row r="24784">
      <c r="A24784" s="53" t="n">
        <v>141150</v>
      </c>
      <c r="B24784" s="53" t="inlineStr">
        <is>
          <t>CABO UTP CAT 5E SOHOPLUS</t>
        </is>
      </c>
    </row>
    <row r="24785">
      <c r="A24785" s="53" t="n">
        <v>141151</v>
      </c>
      <c r="B24785" s="53" t="inlineStr">
        <is>
          <t>HD 3 TB</t>
        </is>
      </c>
    </row>
    <row r="24786">
      <c r="A24786" s="53" t="n">
        <v>141152</v>
      </c>
      <c r="B24786" s="53" t="inlineStr">
        <is>
          <t>FONTE DE ALIMENTACAO12V 2A</t>
        </is>
      </c>
    </row>
    <row r="24787">
      <c r="A24787" s="53" t="n">
        <v>141153</v>
      </c>
      <c r="B24787" s="53" t="inlineStr">
        <is>
          <t>CAIXA DE PROTECAO PARA CAMARA</t>
        </is>
      </c>
    </row>
    <row r="24788">
      <c r="A24788" s="53" t="n">
        <v>141154</v>
      </c>
      <c r="B24788" s="53" t="inlineStr">
        <is>
          <t>BALUN ATIVO INTELBRAS</t>
        </is>
      </c>
    </row>
    <row r="24789">
      <c r="A24789" s="53" t="n">
        <v>141155</v>
      </c>
      <c r="B24789" s="53" t="inlineStr">
        <is>
          <t>DVR INTELBRAS HD 16 CANAIS HDCVI</t>
        </is>
      </c>
    </row>
    <row r="24790">
      <c r="A24790" s="53" t="n">
        <v>141156</v>
      </c>
      <c r="B24790" s="53" t="inlineStr">
        <is>
          <t>CAMERA INTELBRAS LENTE 2,8mmHDCVI 720P</t>
        </is>
      </c>
    </row>
    <row r="24791">
      <c r="A24791" s="53" t="n">
        <v>141157</v>
      </c>
      <c r="B24791" s="53" t="inlineStr">
        <is>
          <t>BATATA INGLESA  PRE COZIDA 400G UND</t>
        </is>
      </c>
    </row>
    <row r="24792">
      <c r="A24792" s="53" t="n">
        <v>141158</v>
      </c>
      <c r="B24792" s="53" t="inlineStr">
        <is>
          <t>CENOURA PRE COZIDA 400GR UND</t>
        </is>
      </c>
    </row>
    <row r="24793">
      <c r="A24793" s="53" t="n">
        <v>141159</v>
      </c>
      <c r="B24793" s="53" t="inlineStr">
        <is>
          <t>BETERRABA PRE COZIDA 400GRS UND</t>
        </is>
      </c>
    </row>
    <row r="24794">
      <c r="A24794" s="53" t="n">
        <v>141160</v>
      </c>
      <c r="B24794" s="53" t="inlineStr">
        <is>
          <t>PAO INTEGRAL FERMENTACAO NATURAL KG</t>
        </is>
      </c>
    </row>
    <row r="24795">
      <c r="A24795" s="53" t="n">
        <v>141170</v>
      </c>
      <c r="B24795" s="53" t="inlineStr">
        <is>
          <t>MANDIOQUINHA PRE COZIDA 400GRS UND</t>
        </is>
      </c>
    </row>
    <row r="24796">
      <c r="A24796" s="53" t="n">
        <v>141171</v>
      </c>
      <c r="B24796" s="53" t="inlineStr">
        <is>
          <t>MANDIOCA PRE COZIDA 400GRS UND</t>
        </is>
      </c>
    </row>
    <row r="24797">
      <c r="A24797" s="53" t="n">
        <v>141172</v>
      </c>
      <c r="B24797" s="53" t="inlineStr">
        <is>
          <t>MILHO SWEET PRE COZIDO 400GRS UND</t>
        </is>
      </c>
    </row>
    <row r="24798">
      <c r="A24798" s="53" t="n">
        <v>141173</v>
      </c>
      <c r="B24798" s="53" t="inlineStr">
        <is>
          <t>PINHAO PRE COZIDO 400GRS UND</t>
        </is>
      </c>
    </row>
    <row r="24799">
      <c r="A24799" s="53" t="n">
        <v>141174</v>
      </c>
      <c r="B24799" s="53" t="inlineStr">
        <is>
          <t>GRAO DE BICO  PRE COZIDO 400GRS UND</t>
        </is>
      </c>
    </row>
    <row r="24800">
      <c r="A24800" s="53" t="n">
        <v>141175</v>
      </c>
      <c r="B24800" s="53" t="inlineStr">
        <is>
          <t>BATATA DOCE PRE COZIDA 400GRS UND</t>
        </is>
      </c>
    </row>
    <row r="24801">
      <c r="A24801" s="53" t="n">
        <v>141176</v>
      </c>
      <c r="B24801" s="53" t="inlineStr">
        <is>
          <t>LENTILHA PRE COZIDA PCT 400GRS UND</t>
        </is>
      </c>
    </row>
    <row r="24802">
      <c r="A24802" s="53" t="n">
        <v>141177</v>
      </c>
      <c r="B24802" s="53" t="inlineStr">
        <is>
          <t>QUINOA PRE COZIDO PCT 400GRS UND</t>
        </is>
      </c>
    </row>
    <row r="24803">
      <c r="A24803" s="53" t="n">
        <v>141180</v>
      </c>
      <c r="B24803" s="53" t="inlineStr">
        <is>
          <t>LARANJA LIMA PCT 1KG UND</t>
        </is>
      </c>
    </row>
    <row r="24804">
      <c r="A24804" s="53" t="n">
        <v>141181</v>
      </c>
      <c r="B24804" s="53" t="inlineStr">
        <is>
          <t>MELAO MELUNA KG</t>
        </is>
      </c>
    </row>
    <row r="24805">
      <c r="A24805" s="53" t="n">
        <v>141182</v>
      </c>
      <c r="B24805" s="53" t="inlineStr">
        <is>
          <t>CAIXA DE SOM PRETA - JBL CHARGE</t>
        </is>
      </c>
    </row>
    <row r="24806">
      <c r="A24806" s="53" t="n">
        <v>141183</v>
      </c>
      <c r="B24806" s="53" t="inlineStr">
        <is>
          <t>PORCELANATO TEC IND TECNOVILA 25x25 GAIL</t>
        </is>
      </c>
    </row>
    <row r="24807">
      <c r="A24807" s="53" t="n">
        <v>141184</v>
      </c>
      <c r="B24807" s="53" t="inlineStr">
        <is>
          <t>REJUNTE VILLACOL INDUS ALUMINOSO SC 5KG</t>
        </is>
      </c>
    </row>
    <row r="24808">
      <c r="A24808" s="53" t="n">
        <v>141185</v>
      </c>
      <c r="B24808" s="53" t="inlineStr">
        <is>
          <t>BOLINHO ANA MARIA GOTAS CHOCOLATE 70G</t>
        </is>
      </c>
    </row>
    <row r="24809">
      <c r="A24809" s="53" t="n">
        <v>141186</v>
      </c>
      <c r="B24809" s="53" t="inlineStr">
        <is>
          <t>BOLINHO ANA MARIA TRAD CHOCOLATE 70G</t>
        </is>
      </c>
    </row>
    <row r="24810">
      <c r="A24810" s="53" t="n">
        <v>141187</v>
      </c>
      <c r="B24810" s="53" t="inlineStr">
        <is>
          <t>BOLINHO ANA MARIA TRAD BAUNILHA 70G</t>
        </is>
      </c>
    </row>
    <row r="24811">
      <c r="A24811" s="53" t="n">
        <v>141188</v>
      </c>
      <c r="B24811" s="53" t="inlineStr">
        <is>
          <t>BOLINHO ANA MARIA CHOC COM BAUN 35G</t>
        </is>
      </c>
    </row>
    <row r="24812">
      <c r="A24812" s="53" t="n">
        <v>141189</v>
      </c>
      <c r="B24812" s="53" t="inlineStr">
        <is>
          <t>PUDIM P KG</t>
        </is>
      </c>
    </row>
    <row r="24813">
      <c r="A24813" s="53" t="n">
        <v>141190</v>
      </c>
      <c r="B24813" s="53" t="inlineStr">
        <is>
          <t>MUFFIN CHOC GOTA CHOC C 2</t>
        </is>
      </c>
    </row>
    <row r="24814">
      <c r="A24814" s="53" t="n">
        <v>141191</v>
      </c>
      <c r="B24814" s="53" t="inlineStr">
        <is>
          <t>MUFFIN BAUN GOTA CHOC C 2</t>
        </is>
      </c>
    </row>
    <row r="24815">
      <c r="A24815" s="53" t="n">
        <v>141192</v>
      </c>
      <c r="B24815" s="53" t="inlineStr">
        <is>
          <t>BERLINER DE CREME C 2</t>
        </is>
      </c>
    </row>
    <row r="24816">
      <c r="A24816" s="53" t="n">
        <v>141193</v>
      </c>
      <c r="B24816" s="53" t="inlineStr">
        <is>
          <t>BERLINER DOCE LEITE C 2</t>
        </is>
      </c>
    </row>
    <row r="24817">
      <c r="A24817" s="53" t="n">
        <v>141194</v>
      </c>
      <c r="B24817" s="53" t="inlineStr">
        <is>
          <t>SONHO COM CHOC KG</t>
        </is>
      </c>
    </row>
    <row r="24818">
      <c r="A24818" s="53" t="n">
        <v>141195</v>
      </c>
      <c r="B24818" s="53" t="inlineStr">
        <is>
          <t>CROISSANT QJO C 2</t>
        </is>
      </c>
    </row>
    <row r="24819">
      <c r="A24819" s="53" t="n">
        <v>141196</v>
      </c>
      <c r="B24819" s="53" t="inlineStr">
        <is>
          <t>CROISSANT TRADICIONAL C 2</t>
        </is>
      </c>
    </row>
    <row r="24820">
      <c r="A24820" s="53" t="n">
        <v>141197</v>
      </c>
      <c r="B24820" s="53" t="inlineStr">
        <is>
          <t>BAGUETE C GERGELIM GDE KG</t>
        </is>
      </c>
    </row>
    <row r="24821">
      <c r="A24821" s="53" t="n">
        <v>141198</v>
      </c>
      <c r="B24821" s="53" t="inlineStr">
        <is>
          <t>MINI BAGUETE C 2</t>
        </is>
      </c>
    </row>
    <row r="24822">
      <c r="A24822" s="53" t="n">
        <v>141199</v>
      </c>
      <c r="B24822" s="53" t="inlineStr">
        <is>
          <t>PAO LEITE C 4</t>
        </is>
      </c>
    </row>
    <row r="24823">
      <c r="A24823" s="53" t="n">
        <v>141200</v>
      </c>
      <c r="B24823" s="53" t="inlineStr">
        <is>
          <t>DOCE LEITE ZERO LAC Z ACU SAO LOUR 345G</t>
        </is>
      </c>
    </row>
    <row r="24824">
      <c r="A24824" s="53" t="n">
        <v>141211</v>
      </c>
      <c r="B24824" s="53" t="inlineStr">
        <is>
          <t>IOG LIQ SEM LACT MELANCIA CORPUS 170G</t>
        </is>
      </c>
    </row>
    <row r="24825">
      <c r="A24825" s="53" t="n">
        <v>141212</v>
      </c>
      <c r="B24825" s="53" t="inlineStr">
        <is>
          <t>IOG LIQ SEM LACT MORANGO CORPUS 170G</t>
        </is>
      </c>
    </row>
    <row r="24826">
      <c r="A24826" s="53" t="n">
        <v>141213</v>
      </c>
      <c r="B24826" s="53" t="inlineStr">
        <is>
          <t>IOG LIQ MELANCIA CORPUS 850G</t>
        </is>
      </c>
    </row>
    <row r="24827">
      <c r="A24827" s="53" t="n">
        <v>141214</v>
      </c>
      <c r="B24827" s="53" t="inlineStr">
        <is>
          <t>IOG LIQ MORANGO CORPUS 850G</t>
        </is>
      </c>
    </row>
    <row r="24828">
      <c r="A24828" s="53" t="n">
        <v>141215</v>
      </c>
      <c r="B24828" s="53" t="inlineStr">
        <is>
          <t>IOG GREGO 70% CACAU DANONE 100G</t>
        </is>
      </c>
    </row>
    <row r="24829">
      <c r="A24829" s="53" t="n">
        <v>141216</v>
      </c>
      <c r="B24829" s="53" t="inlineStr">
        <is>
          <t>IOG POLPA MOR COM BAUN CORPUS 120G</t>
        </is>
      </c>
    </row>
    <row r="24830">
      <c r="A24830" s="53" t="n">
        <v>141217</v>
      </c>
      <c r="B24830" s="53" t="inlineStr">
        <is>
          <t>IOG POLPA AM COM FRAMB CORPUS 120G</t>
        </is>
      </c>
    </row>
    <row r="24831">
      <c r="A24831" s="53" t="n">
        <v>141218</v>
      </c>
      <c r="B24831" s="53" t="inlineStr">
        <is>
          <t>CREME DANETTE  PARA PASSAR CRIACOES 200G</t>
        </is>
      </c>
    </row>
    <row r="24832">
      <c r="A24832" s="53" t="n">
        <v>141219</v>
      </c>
      <c r="B24832" s="53" t="inlineStr">
        <is>
          <t>IOG SHOT FRAMB/HIB ACTIVIA 100G</t>
        </is>
      </c>
    </row>
    <row r="24833">
      <c r="A24833" s="53" t="n">
        <v>141220</v>
      </c>
      <c r="B24833" s="53" t="inlineStr">
        <is>
          <t>IOG SHOT TRADICIONAL ACTIVIA 100G</t>
        </is>
      </c>
    </row>
    <row r="24834">
      <c r="A24834" s="53" t="n">
        <v>141221</v>
      </c>
      <c r="B24834" s="53" t="inlineStr">
        <is>
          <t>IOG SHOT TANG/CEN ACTIVIA 100G</t>
        </is>
      </c>
    </row>
    <row r="24835">
      <c r="A24835" s="53" t="n">
        <v>141222</v>
      </c>
      <c r="B24835" s="53" t="inlineStr">
        <is>
          <t>IOG AMEIXA LTE FERM ACTIVIA 600G</t>
        </is>
      </c>
    </row>
    <row r="24836">
      <c r="A24836" s="53" t="n">
        <v>141223</v>
      </c>
      <c r="B24836" s="53" t="inlineStr">
        <is>
          <t>IOG MORANGO LTE FERM ACTIVIA 600G</t>
        </is>
      </c>
    </row>
    <row r="24837">
      <c r="A24837" s="53" t="n">
        <v>141224</v>
      </c>
      <c r="B24837" s="53" t="inlineStr">
        <is>
          <t>QUINOA REAL VER FLOC ORG VITALIN 120G</t>
        </is>
      </c>
    </row>
    <row r="24838">
      <c r="A24838" s="53" t="n">
        <v>141225</v>
      </c>
      <c r="B24838" s="53" t="inlineStr">
        <is>
          <t>MORANGO PREMIUM 750G UN</t>
        </is>
      </c>
    </row>
    <row r="24839">
      <c r="A24839" s="53" t="n">
        <v>141226</v>
      </c>
      <c r="B24839" s="53" t="inlineStr">
        <is>
          <t>SWEET PALERMO ORG 300G UN</t>
        </is>
      </c>
    </row>
    <row r="24840">
      <c r="A24840" s="53" t="n">
        <v>141227</v>
      </c>
      <c r="B24840" s="53" t="inlineStr">
        <is>
          <t>PIMENTAO BLOCK ORG UN</t>
        </is>
      </c>
    </row>
    <row r="24841">
      <c r="A24841" s="53" t="n">
        <v>141228</v>
      </c>
      <c r="B24841" s="53" t="inlineStr">
        <is>
          <t>BEBIDA DE AMENDOAS ADES 1L</t>
        </is>
      </c>
    </row>
    <row r="24842">
      <c r="A24842" s="53" t="n">
        <v>141229</v>
      </c>
      <c r="B24842" s="53" t="inlineStr">
        <is>
          <t>BEBIDA DE COCO ADES 1L</t>
        </is>
      </c>
    </row>
    <row r="24843">
      <c r="A24843" s="53" t="n">
        <v>141230</v>
      </c>
      <c r="B24843" s="53" t="inlineStr">
        <is>
          <t>ARROZ VERMELHO GRAN SANTE  500G</t>
        </is>
      </c>
    </row>
    <row r="24844">
      <c r="A24844" s="53" t="n">
        <v>141231</v>
      </c>
      <c r="B24844" s="53" t="inlineStr">
        <is>
          <t>LARANJA PERA PCT 3KG UND</t>
        </is>
      </c>
    </row>
    <row r="24845">
      <c r="A24845" s="53" t="n">
        <v>141232</v>
      </c>
      <c r="B24845" s="53" t="inlineStr">
        <is>
          <t>LAGARTO PLANO MOIDO KG</t>
        </is>
      </c>
    </row>
    <row r="24846">
      <c r="A24846" s="53" t="n">
        <v>141234</v>
      </c>
      <c r="B24846" s="53" t="inlineStr">
        <is>
          <t>LARANJA LIMA PCT 2KG UND</t>
        </is>
      </c>
    </row>
    <row r="24847">
      <c r="A24847" s="53" t="n">
        <v>141235</v>
      </c>
      <c r="B24847" s="53" t="inlineStr">
        <is>
          <t>COSTELA SUINA FATIADA KG</t>
        </is>
      </c>
    </row>
    <row r="24848">
      <c r="A24848" s="53" t="n">
        <v>141236</v>
      </c>
      <c r="B24848" s="53" t="inlineStr">
        <is>
          <t>JABUTICABA 1KG UND</t>
        </is>
      </c>
    </row>
    <row r="24849">
      <c r="A24849" s="53" t="n">
        <v>141237</v>
      </c>
      <c r="B24849" s="53" t="inlineStr">
        <is>
          <t>ABACAXI HAWAI UND</t>
        </is>
      </c>
    </row>
    <row r="24850">
      <c r="A24850" s="53" t="n">
        <v>141238</v>
      </c>
      <c r="B24850" s="53" t="inlineStr">
        <is>
          <t>AVOCADO PCT C/02 UND KG</t>
        </is>
      </c>
    </row>
    <row r="24851">
      <c r="A24851" s="53" t="n">
        <v>141239</v>
      </c>
      <c r="B24851" s="53" t="inlineStr">
        <is>
          <t>LIMAO SICILIANO PCT C/06 UND KG</t>
        </is>
      </c>
    </row>
    <row r="24852">
      <c r="A24852" s="53" t="n">
        <v>141240</v>
      </c>
      <c r="B24852" s="53" t="inlineStr">
        <is>
          <t>MEXERICA RIO PCT C/06 UND KG</t>
        </is>
      </c>
    </row>
    <row r="24853">
      <c r="A24853" s="53" t="n">
        <v>141241</v>
      </c>
      <c r="B24853" s="53" t="inlineStr">
        <is>
          <t>MACA GALA NACIONAL PCT C/06 UND KG</t>
        </is>
      </c>
    </row>
    <row r="24854">
      <c r="A24854" s="53" t="n">
        <v>141242</v>
      </c>
      <c r="B24854" s="53" t="inlineStr">
        <is>
          <t>MANGA KEITI PCT C/02 UND KG</t>
        </is>
      </c>
    </row>
    <row r="24855">
      <c r="A24855" s="53" t="n">
        <v>141243</v>
      </c>
      <c r="B24855" s="53" t="inlineStr">
        <is>
          <t>PITAIA BRANCA METADE KG</t>
        </is>
      </c>
    </row>
    <row r="24856">
      <c r="A24856" s="53" t="n">
        <v>141244</v>
      </c>
      <c r="B24856" s="53" t="inlineStr">
        <is>
          <t>PITAIA VERMELHA PCT C/01 UND KG</t>
        </is>
      </c>
    </row>
    <row r="24857">
      <c r="A24857" s="53" t="n">
        <v>141245</v>
      </c>
      <c r="B24857" s="53" t="inlineStr">
        <is>
          <t>MACA GALA IMPORTADA PCT C/06 UND KG</t>
        </is>
      </c>
    </row>
    <row r="24858">
      <c r="A24858" s="53" t="n">
        <v>141246</v>
      </c>
      <c r="B24858" s="53" t="inlineStr">
        <is>
          <t>PITAIA AMARELA PCT C/01 UND KG</t>
        </is>
      </c>
    </row>
    <row r="24859">
      <c r="A24859" s="53" t="n">
        <v>141250</v>
      </c>
      <c r="B24859" s="53" t="inlineStr">
        <is>
          <t>AGUA DE COCO NATURAL 300ML UN</t>
        </is>
      </c>
    </row>
    <row r="24860">
      <c r="A24860" s="53" t="n">
        <v>141251</v>
      </c>
      <c r="B24860" s="53" t="inlineStr">
        <is>
          <t>AGUA DE COCO NATURAL 1LT UN</t>
        </is>
      </c>
    </row>
    <row r="24861">
      <c r="A24861" s="53" t="n">
        <v>141252</v>
      </c>
      <c r="B24861" s="53" t="inlineStr">
        <is>
          <t>AGUA DE COCO BAG 5LT UN</t>
        </is>
      </c>
    </row>
    <row r="24862">
      <c r="A24862" s="53" t="n">
        <v>141253</v>
      </c>
      <c r="B24862" s="53" t="inlineStr">
        <is>
          <t>ALHO NEGRO ORG UN</t>
        </is>
      </c>
    </row>
    <row r="24863">
      <c r="A24863" s="53" t="n">
        <v>141254</v>
      </c>
      <c r="B24863" s="53" t="inlineStr">
        <is>
          <t>OVOS VERMELHO SELENIO ORG C 10 UN</t>
        </is>
      </c>
    </row>
    <row r="24864">
      <c r="A24864" s="53" t="n">
        <v>141255</v>
      </c>
      <c r="B24864" s="53" t="inlineStr">
        <is>
          <t>OVOS VERMELHO OMEGA3 ORG C 10 UN</t>
        </is>
      </c>
    </row>
    <row r="24865">
      <c r="A24865" s="53" t="n">
        <v>141256</v>
      </c>
      <c r="B24865" s="53" t="inlineStr">
        <is>
          <t>CASQUINHA COM CAMARAO DAMM 330G</t>
        </is>
      </c>
    </row>
    <row r="24866">
      <c r="A24866" s="53" t="n">
        <v>141257</v>
      </c>
      <c r="B24866" s="53" t="inlineStr">
        <is>
          <t>MINI BAGUETE PARMESAO kg</t>
        </is>
      </c>
    </row>
    <row r="24867">
      <c r="A24867" s="53" t="n">
        <v>141260</v>
      </c>
      <c r="B24867" s="53" t="inlineStr">
        <is>
          <t>BROWNIE DO LUIZ LATA 300G</t>
        </is>
      </c>
    </row>
    <row r="24868">
      <c r="A24868" s="53" t="n">
        <v>141261</v>
      </c>
      <c r="B24868" s="53" t="inlineStr">
        <is>
          <t>BROWNIE DO LUIZ ORIGINAL 60G</t>
        </is>
      </c>
    </row>
    <row r="24869">
      <c r="A24869" s="53" t="n">
        <v>141262</v>
      </c>
      <c r="B24869" s="53" t="inlineStr">
        <is>
          <t>BROWNIE DO LUIZ CREME DE AVELA 80G</t>
        </is>
      </c>
    </row>
    <row r="24870">
      <c r="A24870" s="53" t="n">
        <v>141263</v>
      </c>
      <c r="B24870" s="53" t="inlineStr">
        <is>
          <t>BROWNIE DO LUIZ DOCE DE LEITE 80G</t>
        </is>
      </c>
    </row>
    <row r="24871">
      <c r="A24871" s="53" t="n">
        <v>141270</v>
      </c>
      <c r="B24871" s="53" t="inlineStr">
        <is>
          <t>COCO CREAM 250GR</t>
        </is>
      </c>
    </row>
    <row r="24872">
      <c r="A24872" s="53" t="n">
        <v>141271</v>
      </c>
      <c r="B24872" s="53" t="inlineStr">
        <is>
          <t>CLORELLA PREMIUM 100GR</t>
        </is>
      </c>
    </row>
    <row r="24873">
      <c r="A24873" s="53" t="n">
        <v>141272</v>
      </c>
      <c r="B24873" s="53" t="inlineStr">
        <is>
          <t>SPIRULINA PREMIUM 100GR</t>
        </is>
      </c>
    </row>
    <row r="24874">
      <c r="A24874" s="53" t="n">
        <v>141273</v>
      </c>
      <c r="B24874" s="53" t="inlineStr">
        <is>
          <t>LOTUS DE COCO 500ML</t>
        </is>
      </c>
    </row>
    <row r="24875">
      <c r="A24875" s="53" t="n">
        <v>141274</v>
      </c>
      <c r="B24875" s="53" t="inlineStr">
        <is>
          <t>BULLET COFFEE 330ML</t>
        </is>
      </c>
    </row>
    <row r="24876">
      <c r="A24876" s="53" t="n">
        <v>141275</v>
      </c>
      <c r="B24876" s="53" t="inlineStr">
        <is>
          <t>NUTRITION BAR CACAU &amp; AVELA 50GR</t>
        </is>
      </c>
    </row>
    <row r="24877">
      <c r="A24877" s="53" t="n">
        <v>141276</v>
      </c>
      <c r="B24877" s="53" t="inlineStr">
        <is>
          <t>CHOCOLATE AO CREME DE COCO 40GR</t>
        </is>
      </c>
    </row>
    <row r="24878">
      <c r="A24878" s="53" t="n">
        <v>141277</v>
      </c>
      <c r="B24878" s="53" t="inlineStr">
        <is>
          <t>COCONUT GRANOLA LOW CARB 250GR</t>
        </is>
      </c>
    </row>
    <row r="24879">
      <c r="A24879" s="53" t="n">
        <v>141278</v>
      </c>
      <c r="B24879" s="53" t="inlineStr">
        <is>
          <t>CREME DE AVELA E CACAU 300GR</t>
        </is>
      </c>
    </row>
    <row r="24880">
      <c r="A24880" s="53" t="n">
        <v>141279</v>
      </c>
      <c r="B24880" s="53" t="inlineStr">
        <is>
          <t>GRASSFED WHEY PROTEIN NATURAL 900GR</t>
        </is>
      </c>
    </row>
    <row r="24881">
      <c r="A24881" s="53" t="n">
        <v>141280</v>
      </c>
      <c r="B24881" s="53" t="inlineStr">
        <is>
          <t>PARMESAO DE AMENDOAS 130GR</t>
        </is>
      </c>
    </row>
    <row r="24882">
      <c r="A24882" s="53" t="n">
        <v>141281</v>
      </c>
      <c r="B24882" s="53" t="inlineStr">
        <is>
          <t>NUTRITIONAL YEAST CHEESE FREE 120GR</t>
        </is>
      </c>
    </row>
    <row r="24883">
      <c r="A24883" s="53" t="n">
        <v>141282</v>
      </c>
      <c r="B24883" s="53" t="inlineStr">
        <is>
          <t>GOLDEN MACA 100GR</t>
        </is>
      </c>
    </row>
    <row r="24884">
      <c r="A24884" s="53" t="n">
        <v>141290</v>
      </c>
      <c r="B24884" s="53" t="inlineStr">
        <is>
          <t>SACO CESTA BASICA ROLL 92x117x0,035</t>
        </is>
      </c>
    </row>
    <row r="24885">
      <c r="A24885" s="53" t="n">
        <v>141291</v>
      </c>
      <c r="B24885" s="53" t="inlineStr">
        <is>
          <t>ALCATRA C 2 BIFES KG</t>
        </is>
      </c>
    </row>
    <row r="24886">
      <c r="A24886" s="53" t="n">
        <v>141292</v>
      </c>
      <c r="B24886" s="53" t="inlineStr">
        <is>
          <t>ALMONDEGA BOVINO RECHEADA KG</t>
        </is>
      </c>
    </row>
    <row r="24887">
      <c r="A24887" s="53" t="n">
        <v>141293</v>
      </c>
      <c r="B24887" s="53" t="inlineStr">
        <is>
          <t>CONTRA FILE C 2 BIFES KG</t>
        </is>
      </c>
    </row>
    <row r="24888">
      <c r="A24888" s="53" t="n">
        <v>141294</v>
      </c>
      <c r="B24888" s="53" t="inlineStr">
        <is>
          <t>ESPETO BOVINO TEMP PREMIUM KG</t>
        </is>
      </c>
    </row>
    <row r="24889">
      <c r="A24889" s="53" t="n">
        <v>141295</v>
      </c>
      <c r="B24889" s="53" t="inlineStr">
        <is>
          <t>FILE MIGNON C/6 MEDALHAO KG</t>
        </is>
      </c>
    </row>
    <row r="24890">
      <c r="A24890" s="53" t="n">
        <v>141296</v>
      </c>
      <c r="B24890" s="53" t="inlineStr">
        <is>
          <t>HAMBURGUER INFANTIL KG</t>
        </is>
      </c>
    </row>
    <row r="24891">
      <c r="A24891" s="53" t="n">
        <v>141297</v>
      </c>
      <c r="B24891" s="53" t="inlineStr">
        <is>
          <t>HAMBURGUER QUADRADO KG</t>
        </is>
      </c>
    </row>
    <row r="24892">
      <c r="A24892" s="53" t="n">
        <v>141298</v>
      </c>
      <c r="B24892" s="53" t="inlineStr">
        <is>
          <t>HAMBURGUER RECHEADO KG</t>
        </is>
      </c>
    </row>
    <row r="24893">
      <c r="A24893" s="53" t="n">
        <v>141299</v>
      </c>
      <c r="B24893" s="53" t="inlineStr">
        <is>
          <t>PATINHO MOIDO 200GR</t>
        </is>
      </c>
    </row>
    <row r="24894">
      <c r="A24894" s="53" t="n">
        <v>141300</v>
      </c>
      <c r="B24894" s="53" t="inlineStr">
        <is>
          <t>FARINHA DE CHIA INTEGRAL VITALIN 150G</t>
        </is>
      </c>
    </row>
    <row r="24895">
      <c r="A24895" s="53" t="n">
        <v>141301</v>
      </c>
      <c r="B24895" s="53" t="inlineStr">
        <is>
          <t>MOLHO PARA SALADA ITALIANO KENKO 236ML</t>
        </is>
      </c>
    </row>
    <row r="24896">
      <c r="A24896" s="53" t="n">
        <v>141302</v>
      </c>
      <c r="B24896" s="53" t="inlineStr">
        <is>
          <t>MOLHO PARA SALADA ROSE KENKO 236ML</t>
        </is>
      </c>
    </row>
    <row r="24897">
      <c r="A24897" s="53" t="n">
        <v>141303</v>
      </c>
      <c r="B24897" s="53" t="inlineStr">
        <is>
          <t>MOLHO PARA SALADA CAESAR KENKO 236ML</t>
        </is>
      </c>
    </row>
    <row r="24898">
      <c r="A24898" s="53" t="n">
        <v>141304</v>
      </c>
      <c r="B24898" s="53" t="inlineStr">
        <is>
          <t>MOLHO ERVAS FINAS KENKO 236ML</t>
        </is>
      </c>
    </row>
    <row r="24899">
      <c r="A24899" s="53" t="n">
        <v>141305</v>
      </c>
      <c r="B24899" s="53" t="inlineStr">
        <is>
          <t>MOLHO PARA SALADA IOGURTE KENKO 236ML</t>
        </is>
      </c>
    </row>
    <row r="24900">
      <c r="A24900" s="53" t="n">
        <v>141306</v>
      </c>
      <c r="B24900" s="53" t="inlineStr">
        <is>
          <t>MOLHO PARA SALADA LIMAO KENKO 236ML</t>
        </is>
      </c>
    </row>
    <row r="24901">
      <c r="A24901" s="53" t="n">
        <v>141307</v>
      </c>
      <c r="B24901" s="53" t="inlineStr">
        <is>
          <t>MOLHO SALADA PARMESAO KENKO 236ML</t>
        </is>
      </c>
    </row>
    <row r="24902">
      <c r="A24902" s="53" t="n">
        <v>141308</v>
      </c>
      <c r="B24902" s="53" t="inlineStr">
        <is>
          <t>TORRADA ART SABOR FOCACCIA TORONTO 90G</t>
        </is>
      </c>
    </row>
    <row r="24903">
      <c r="A24903" s="53" t="n">
        <v>141309</v>
      </c>
      <c r="B24903" s="53" t="inlineStr">
        <is>
          <t>MP MASSA P/ SALGADO FIT KG</t>
        </is>
      </c>
    </row>
    <row r="24904">
      <c r="A24904" s="53" t="n">
        <v>141310</v>
      </c>
      <c r="B24904" s="53" t="inlineStr">
        <is>
          <t>POLPETONE BOV RECHEADO KG</t>
        </is>
      </c>
    </row>
    <row r="24905">
      <c r="A24905" s="53" t="n">
        <v>141311</v>
      </c>
      <c r="B24905" s="53" t="inlineStr">
        <is>
          <t>ESPETINHO FGO TEMP PREMIUM KG</t>
        </is>
      </c>
    </row>
    <row r="24906">
      <c r="A24906" s="53" t="n">
        <v>141312</v>
      </c>
      <c r="B24906" s="53" t="inlineStr">
        <is>
          <t>FILE DE FRANGO C 3 BIFES KG</t>
        </is>
      </c>
    </row>
    <row r="24907">
      <c r="A24907" s="53" t="n">
        <v>141313</v>
      </c>
      <c r="B24907" s="53" t="inlineStr">
        <is>
          <t>FRANGO TEMP C/5 BIFES KG</t>
        </is>
      </c>
    </row>
    <row r="24908">
      <c r="A24908" s="53" t="n">
        <v>141314</v>
      </c>
      <c r="B24908" s="53" t="inlineStr">
        <is>
          <t>PEITO FRANGO DESF 300GR</t>
        </is>
      </c>
    </row>
    <row r="24909">
      <c r="A24909" s="53" t="n">
        <v>141315</v>
      </c>
      <c r="B24909" s="53" t="inlineStr">
        <is>
          <t>ALCATRA SUINA FATIADA KG</t>
        </is>
      </c>
    </row>
    <row r="24910">
      <c r="A24910" s="53" t="n">
        <v>141316</v>
      </c>
      <c r="B24910" s="53" t="inlineStr">
        <is>
          <t>COSTELA SUINA FATIADA KG</t>
        </is>
      </c>
    </row>
    <row r="24911">
      <c r="A24911" s="53" t="n">
        <v>141317</v>
      </c>
      <c r="B24911" s="53" t="inlineStr">
        <is>
          <t>ESPETINHO SUINO TEMP PREMIUM KG</t>
        </is>
      </c>
    </row>
    <row r="24912">
      <c r="A24912" s="53" t="n">
        <v>141318</v>
      </c>
      <c r="B24912" s="53" t="inlineStr">
        <is>
          <t>FILE MIGNON SUINO C/10 MEDALHAO KG</t>
        </is>
      </c>
    </row>
    <row r="24913">
      <c r="A24913" s="53" t="n">
        <v>141319</v>
      </c>
      <c r="B24913" s="53" t="inlineStr">
        <is>
          <t>FILE MIGNON SUINO C/6 BIFES</t>
        </is>
      </c>
    </row>
    <row r="24914">
      <c r="A24914" s="53" t="n">
        <v>141320</v>
      </c>
      <c r="B24914" s="53" t="inlineStr">
        <is>
          <t>STROGONOFF DE FRANGO 300G</t>
        </is>
      </c>
    </row>
    <row r="24915">
      <c r="A24915" s="53" t="n">
        <v>141321</v>
      </c>
      <c r="B24915" s="53" t="inlineStr">
        <is>
          <t>MAQUINA QOOL PRETA 220V DELTA Q</t>
        </is>
      </c>
    </row>
    <row r="24916">
      <c r="A24916" s="53" t="n">
        <v>141322</v>
      </c>
      <c r="B24916" s="53" t="inlineStr">
        <is>
          <t>HOMUS GRAO DE BICO ORG ECOBRAS 200G</t>
        </is>
      </c>
    </row>
    <row r="24917">
      <c r="A24917" s="53" t="n">
        <v>141330</v>
      </c>
      <c r="B24917" s="53" t="inlineStr">
        <is>
          <t>BAGUETE 40CM J CASEIRO KG</t>
        </is>
      </c>
    </row>
    <row r="24918">
      <c r="A24918" s="53" t="n">
        <v>141331</v>
      </c>
      <c r="B24918" s="53" t="inlineStr">
        <is>
          <t>CORPUS POLPA MARACUJA 120G</t>
        </is>
      </c>
    </row>
    <row r="24919">
      <c r="A24919" s="53" t="n">
        <v>141332</v>
      </c>
      <c r="B24919" s="53" t="inlineStr">
        <is>
          <t>MASSA ITA FUSILLI S G PAGANINI 400G</t>
        </is>
      </c>
    </row>
    <row r="24920">
      <c r="A24920" s="53" t="n">
        <v>141333</v>
      </c>
      <c r="B24920" s="53" t="inlineStr">
        <is>
          <t>MASSA ITA SPAGUETT S GLUT PAGANINI 400G</t>
        </is>
      </c>
    </row>
    <row r="24921">
      <c r="A24921" s="53" t="n">
        <v>141334</v>
      </c>
      <c r="B24921" s="53" t="inlineStr">
        <is>
          <t>UVA VERMELHA SEM SEMENTE 500G UND</t>
        </is>
      </c>
    </row>
    <row r="24922">
      <c r="A24922" s="53" t="n">
        <v>141335</v>
      </c>
      <c r="B24922" s="53" t="inlineStr">
        <is>
          <t>UVA NEGRA SEM SEMENTE 500G UND</t>
        </is>
      </c>
    </row>
    <row r="24923">
      <c r="A24923" s="53" t="n">
        <v>141336</v>
      </c>
      <c r="B24923" s="53" t="inlineStr">
        <is>
          <t>UVA VERDE SEM SEMENTE 500G</t>
        </is>
      </c>
    </row>
    <row r="24924">
      <c r="A24924" s="53" t="n">
        <v>141337</v>
      </c>
      <c r="B24924" s="53" t="inlineStr">
        <is>
          <t>UVA ISIS BANDEJA 500G UND</t>
        </is>
      </c>
    </row>
    <row r="24925">
      <c r="A24925" s="53" t="n">
        <v>141338</v>
      </c>
      <c r="B24925" s="53" t="inlineStr">
        <is>
          <t>LARANJA LIMA PCT 1,5KG UND</t>
        </is>
      </c>
    </row>
    <row r="24926">
      <c r="A24926" s="53" t="n">
        <v>141339</v>
      </c>
      <c r="B24926" s="53" t="inlineStr">
        <is>
          <t>UVA MISTA SEM SEMENTE 500G</t>
        </is>
      </c>
    </row>
    <row r="24927">
      <c r="A24927" s="53" t="n">
        <v>141340</v>
      </c>
      <c r="B24927" s="53" t="inlineStr">
        <is>
          <t>PAO FOR PROT COM WHEY PROT GO BRE 430G</t>
        </is>
      </c>
    </row>
    <row r="24928">
      <c r="A24928" s="53" t="n">
        <v>141341</v>
      </c>
      <c r="B24928" s="53" t="inlineStr">
        <is>
          <t>PAO QUEIJO GOUR Z GLUT/LAC GO BRE 360G</t>
        </is>
      </c>
    </row>
    <row r="24929">
      <c r="A24929" s="53" t="n">
        <v>141342</v>
      </c>
      <c r="B24929" s="53" t="inlineStr">
        <is>
          <t>PAO FRANCES ZERO GLUT/LACT GO BRE 200G</t>
        </is>
      </c>
    </row>
    <row r="24930">
      <c r="A24930" s="53" t="n">
        <v>141343</v>
      </c>
      <c r="B24930" s="53" t="inlineStr">
        <is>
          <t>HOMUS 250 GR AZEITE EXT VIRG GO BRE 250G</t>
        </is>
      </c>
    </row>
    <row r="24931">
      <c r="A24931" s="53" t="n">
        <v>141344</v>
      </c>
      <c r="B24931" s="53" t="inlineStr">
        <is>
          <t>PIZZA MARGH ZERO GLUT/LACT GO BRE 120G</t>
        </is>
      </c>
    </row>
    <row r="24932">
      <c r="A24932" s="53" t="n">
        <v>141345</v>
      </c>
      <c r="B24932" s="53" t="inlineStr">
        <is>
          <t>PIZZA MINI ZERO GLUT/LACT GO BRE 110G</t>
        </is>
      </c>
    </row>
    <row r="24933">
      <c r="A24933" s="53" t="n">
        <v>141346</v>
      </c>
      <c r="B24933" s="53" t="inlineStr">
        <is>
          <t>QUICHE CEB ZERO GLUT/LACT GO BRE 420G</t>
        </is>
      </c>
    </row>
    <row r="24934">
      <c r="A24934" s="53" t="n">
        <v>141347</v>
      </c>
      <c r="B24934" s="53" t="inlineStr">
        <is>
          <t>QUICHE QUEIJO ZERO GLUT/LACT GO BRE 420G</t>
        </is>
      </c>
    </row>
    <row r="24935">
      <c r="A24935" s="53" t="n">
        <v>141348</v>
      </c>
      <c r="B24935" s="53" t="inlineStr">
        <is>
          <t>ACUCAR MASCAVO WS 500G</t>
        </is>
      </c>
    </row>
    <row r="24936">
      <c r="A24936" s="53" t="n">
        <v>141349</v>
      </c>
      <c r="B24936" s="53" t="inlineStr">
        <is>
          <t>BOLO BANANA INT Z ACUCAR SUAVIPAN 250G</t>
        </is>
      </c>
    </row>
    <row r="24937">
      <c r="A24937" s="53" t="n">
        <v>141350</v>
      </c>
      <c r="B24937" s="53" t="inlineStr">
        <is>
          <t>BARRA HERSHEYS CHOCOLATE AO LEITE 92G</t>
        </is>
      </c>
    </row>
    <row r="24938">
      <c r="A24938" s="53" t="n">
        <v>141351</v>
      </c>
      <c r="B24938" s="53" t="inlineStr">
        <is>
          <t>BARRA HERSHEYS MEIO AMARGO 92G</t>
        </is>
      </c>
    </row>
    <row r="24939">
      <c r="A24939" s="53" t="n">
        <v>141352</v>
      </c>
      <c r="B24939" s="53" t="inlineStr">
        <is>
          <t>BARRA HERSHEYS COOKIES N CREME 87G</t>
        </is>
      </c>
    </row>
    <row r="24940">
      <c r="A24940" s="53" t="n">
        <v>141353</v>
      </c>
      <c r="B24940" s="53" t="inlineStr">
        <is>
          <t>BARRA HERSHEYS OVOMALTINE 87G</t>
        </is>
      </c>
    </row>
    <row r="24941">
      <c r="A24941" s="53" t="n">
        <v>141354</v>
      </c>
      <c r="B24941" s="53" t="inlineStr">
        <is>
          <t>BARRA HERSHEYS CHOCOLATE AMENDOIM 85G</t>
        </is>
      </c>
    </row>
    <row r="24942">
      <c r="A24942" s="53" t="n">
        <v>141355</v>
      </c>
      <c r="B24942" s="53" t="inlineStr">
        <is>
          <t>FILE DE PEITO CAIPIRA 600G CONG KORIN</t>
        </is>
      </c>
    </row>
    <row r="24943">
      <c r="A24943" s="53" t="n">
        <v>141356</v>
      </c>
      <c r="B24943" s="53" t="inlineStr">
        <is>
          <t>MEIO DA ASA ORGANICO 600G CONG KORIN</t>
        </is>
      </c>
    </row>
    <row r="24944">
      <c r="A24944" s="53" t="n">
        <v>141357</v>
      </c>
      <c r="B24944" s="53" t="inlineStr">
        <is>
          <t>MAQ TRES S20 VERSA PRETA 127V</t>
        </is>
      </c>
    </row>
    <row r="24945">
      <c r="A24945" s="53" t="n">
        <v>141360</v>
      </c>
      <c r="B24945" s="53" t="inlineStr">
        <is>
          <t>PAO INTEGRAL COM OVO UND</t>
        </is>
      </c>
    </row>
    <row r="24946">
      <c r="A24946" s="53" t="n">
        <v>141361</v>
      </c>
      <c r="B24946" s="53" t="inlineStr">
        <is>
          <t>MINI SALADA LIGHT PCS KG</t>
        </is>
      </c>
    </row>
    <row r="24947">
      <c r="A24947" s="53" t="n">
        <v>141370</v>
      </c>
      <c r="B24947" s="53" t="inlineStr">
        <is>
          <t>CAP DE CAFE JAPY ORFEU 50G</t>
        </is>
      </c>
    </row>
    <row r="24948">
      <c r="A24948" s="53" t="n">
        <v>141371</v>
      </c>
      <c r="B24948" s="53" t="inlineStr">
        <is>
          <t>CAFE MOIDO JAPY ORFEU 250G</t>
        </is>
      </c>
    </row>
    <row r="24949">
      <c r="A24949" s="53" t="n">
        <v>141380</v>
      </c>
      <c r="B24949" s="53" t="inlineStr">
        <is>
          <t>GOIABA BRANCA CROCANTE KG</t>
        </is>
      </c>
    </row>
    <row r="24950">
      <c r="A24950" s="53" t="n">
        <v>141381</v>
      </c>
      <c r="B24950" s="53" t="inlineStr">
        <is>
          <t>FILE MIGNON RACA ESPECIAL KG</t>
        </is>
      </c>
    </row>
    <row r="24951">
      <c r="A24951" s="53" t="n">
        <v>141382</v>
      </c>
      <c r="B24951" s="53" t="inlineStr">
        <is>
          <t>CONTRA FILE RACA ESPECIAL KG</t>
        </is>
      </c>
    </row>
    <row r="24952">
      <c r="A24952" s="53" t="n">
        <v>141383</v>
      </c>
      <c r="B24952" s="53" t="inlineStr">
        <is>
          <t>ALCATRA COM MAMINHA RACA ESPECIAL KG</t>
        </is>
      </c>
    </row>
    <row r="24953">
      <c r="A24953" s="53" t="n">
        <v>141384</v>
      </c>
      <c r="B24953" s="53" t="inlineStr">
        <is>
          <t>PATINHO RACA ESPECIAL KG</t>
        </is>
      </c>
    </row>
    <row r="24954">
      <c r="A24954" s="53" t="n">
        <v>141385</v>
      </c>
      <c r="B24954" s="53" t="inlineStr">
        <is>
          <t>CHA DE DENTRO RACA ESPECIAL KG</t>
        </is>
      </c>
    </row>
    <row r="24955">
      <c r="A24955" s="53" t="n">
        <v>141386</v>
      </c>
      <c r="B24955" s="53" t="inlineStr">
        <is>
          <t>LAGARTO PLANO RACA ESPECIAL KG</t>
        </is>
      </c>
    </row>
    <row r="24956">
      <c r="A24956" s="53" t="n">
        <v>141387</v>
      </c>
      <c r="B24956" s="53" t="inlineStr">
        <is>
          <t>LAGARTO REDONDO RACA ESPECIAL KG</t>
        </is>
      </c>
    </row>
    <row r="24957">
      <c r="A24957" s="53" t="n">
        <v>141388</v>
      </c>
      <c r="B24957" s="53" t="inlineStr">
        <is>
          <t>MUSCULO DE PRIMEIRA RACA ESPECIAL KG</t>
        </is>
      </c>
    </row>
    <row r="24958">
      <c r="A24958" s="53" t="n">
        <v>141389</v>
      </c>
      <c r="B24958" s="53" t="inlineStr">
        <is>
          <t>PALETA RACA ESPECIAL KG</t>
        </is>
      </c>
    </row>
    <row r="24959">
      <c r="A24959" s="53" t="n">
        <v>141390</v>
      </c>
      <c r="B24959" s="53" t="inlineStr">
        <is>
          <t>ACEM RACA ESPECIAL KG</t>
        </is>
      </c>
    </row>
    <row r="24960">
      <c r="A24960" s="53" t="n">
        <v>141391</v>
      </c>
      <c r="B24960" s="53" t="inlineStr">
        <is>
          <t>COSTELA RACA ESPECIAL KG</t>
        </is>
      </c>
    </row>
    <row r="24961">
      <c r="A24961" s="53" t="n">
        <v>141392</v>
      </c>
      <c r="B24961" s="53" t="inlineStr">
        <is>
          <t>PEITO RACA ESPECIAL KG</t>
        </is>
      </c>
    </row>
    <row r="24962">
      <c r="A24962" s="53" t="n">
        <v>141393</v>
      </c>
      <c r="B24962" s="53" t="inlineStr">
        <is>
          <t>FRALDINHA RACA ESPECIAL KG</t>
        </is>
      </c>
    </row>
    <row r="24963">
      <c r="A24963" s="53" t="n">
        <v>141394</v>
      </c>
      <c r="B24963" s="53" t="inlineStr">
        <is>
          <t>BANANINHA KG</t>
        </is>
      </c>
    </row>
    <row r="24964">
      <c r="A24964" s="53" t="n">
        <v>141395</v>
      </c>
      <c r="B24964" s="53" t="inlineStr">
        <is>
          <t>PICANHA RACA ESPECIAL KG</t>
        </is>
      </c>
    </row>
    <row r="24965">
      <c r="A24965" s="53" t="n">
        <v>141396</v>
      </c>
      <c r="B24965" s="53" t="inlineStr">
        <is>
          <t>FILE MIGNON PEDACO RC ESPECIAL KG</t>
        </is>
      </c>
    </row>
    <row r="24966">
      <c r="A24966" s="53" t="n">
        <v>141397</v>
      </c>
      <c r="B24966" s="53" t="inlineStr">
        <is>
          <t>BIFE FILE MIGNON RC ESPECIAL KG</t>
        </is>
      </c>
    </row>
    <row r="24967">
      <c r="A24967" s="53" t="n">
        <v>141398</v>
      </c>
      <c r="B24967" s="53" t="inlineStr">
        <is>
          <t>CONTRA FILE PEDACO RC ESPECIAL KG</t>
        </is>
      </c>
    </row>
    <row r="24968">
      <c r="A24968" s="53" t="n">
        <v>141399</v>
      </c>
      <c r="B24968" s="53" t="inlineStr">
        <is>
          <t>BIFE DE CONTRA FILE RC ESPECIAL KG</t>
        </is>
      </c>
    </row>
    <row r="24969">
      <c r="A24969" s="53" t="n">
        <v>141400</v>
      </c>
      <c r="B24969" s="53" t="inlineStr">
        <is>
          <t>ALCATRA PEDACO RC ESPECIAL KG</t>
        </is>
      </c>
    </row>
    <row r="24970">
      <c r="A24970" s="53" t="n">
        <v>141401</v>
      </c>
      <c r="B24970" s="53" t="inlineStr">
        <is>
          <t>BIFE ALCATRA RC ESPECIAL KG</t>
        </is>
      </c>
    </row>
    <row r="24971">
      <c r="A24971" s="53" t="n">
        <v>141402</v>
      </c>
      <c r="B24971" s="53" t="inlineStr">
        <is>
          <t>MAMINHA RC ESPECIAL KG</t>
        </is>
      </c>
    </row>
    <row r="24972">
      <c r="A24972" s="53" t="n">
        <v>141403</v>
      </c>
      <c r="B24972" s="53" t="inlineStr">
        <is>
          <t>PATINHO PEDACO RC ESPECIAL KG</t>
        </is>
      </c>
    </row>
    <row r="24973">
      <c r="A24973" s="53" t="n">
        <v>141404</v>
      </c>
      <c r="B24973" s="53" t="inlineStr">
        <is>
          <t>BIFE PATINHO RC ESPECIAL KG</t>
        </is>
      </c>
    </row>
    <row r="24974">
      <c r="A24974" s="53" t="n">
        <v>141405</v>
      </c>
      <c r="B24974" s="53" t="inlineStr">
        <is>
          <t>CHA DE DENTRO PEDACO RC ESPECIAL KG</t>
        </is>
      </c>
    </row>
    <row r="24975">
      <c r="A24975" s="53" t="n">
        <v>141406</v>
      </c>
      <c r="B24975" s="53" t="inlineStr">
        <is>
          <t>BIFE DE CHA RC ESPECIAL KG</t>
        </is>
      </c>
    </row>
    <row r="24976">
      <c r="A24976" s="53" t="n">
        <v>141407</v>
      </c>
      <c r="B24976" s="53" t="inlineStr">
        <is>
          <t>MIOLO PALETA RC ESPECIAL KG</t>
        </is>
      </c>
    </row>
    <row r="24977">
      <c r="A24977" s="53" t="n">
        <v>141408</v>
      </c>
      <c r="B24977" s="53" t="inlineStr">
        <is>
          <t>ACEM PEDACO RC ESPECIAL KG</t>
        </is>
      </c>
    </row>
    <row r="24978">
      <c r="A24978" s="53" t="n">
        <v>141409</v>
      </c>
      <c r="B24978" s="53" t="inlineStr">
        <is>
          <t>LAGARTO PLANO PEDACO RC ESPECIAL KG</t>
        </is>
      </c>
    </row>
    <row r="24979">
      <c r="A24979" s="53" t="n">
        <v>141410</v>
      </c>
      <c r="B24979" s="53" t="inlineStr">
        <is>
          <t>IOG WHEY 28 COO E CREAM VERDE CAMPO 500G</t>
        </is>
      </c>
    </row>
    <row r="24980">
      <c r="A24980" s="53" t="n">
        <v>141411</v>
      </c>
      <c r="B24980" s="53" t="inlineStr">
        <is>
          <t>IOG WHEY 28 MORANGO VERDE CAMPO 500G</t>
        </is>
      </c>
    </row>
    <row r="24981">
      <c r="A24981" s="53" t="n">
        <v>141412</v>
      </c>
      <c r="B24981" s="53" t="inlineStr">
        <is>
          <t>QUEIJO COTT NAT WHEY VERDE CAMPO 200G</t>
        </is>
      </c>
    </row>
    <row r="24982">
      <c r="A24982" s="53" t="n">
        <v>141413</v>
      </c>
      <c r="B24982" s="53" t="inlineStr">
        <is>
          <t>ADES VITAMINA DE COCO 1LT</t>
        </is>
      </c>
    </row>
    <row r="24983">
      <c r="A24983" s="53" t="n">
        <v>141420</v>
      </c>
      <c r="B24983" s="53" t="inlineStr">
        <is>
          <t>LAGARTO REDONDO PEDACO RC ESPECIAL KG</t>
        </is>
      </c>
    </row>
    <row r="24984">
      <c r="A24984" s="53" t="n">
        <v>141421</v>
      </c>
      <c r="B24984" s="53" t="inlineStr">
        <is>
          <t>MUSCULO D PRIMEIRA PEDACO RC ESPECIAL KG</t>
        </is>
      </c>
    </row>
    <row r="24985">
      <c r="A24985" s="53" t="n">
        <v>141422</v>
      </c>
      <c r="B24985" s="53" t="inlineStr">
        <is>
          <t>COSTELA BOVINA PEDACO RC ESPECIAL KG</t>
        </is>
      </c>
    </row>
    <row r="24986">
      <c r="A24986" s="53" t="n">
        <v>141423</v>
      </c>
      <c r="B24986" s="53" t="inlineStr">
        <is>
          <t>PEITO PEDACO RC ESPECIAL KG</t>
        </is>
      </c>
    </row>
    <row r="24987">
      <c r="A24987" s="53" t="n">
        <v>141424</v>
      </c>
      <c r="B24987" s="53" t="inlineStr">
        <is>
          <t>FRALDINHA PEDACO RC ESPECIAL KG</t>
        </is>
      </c>
    </row>
    <row r="24988">
      <c r="A24988" s="53" t="n">
        <v>141425</v>
      </c>
      <c r="B24988" s="53" t="inlineStr">
        <is>
          <t>PICANHA PEDACO RC ESPECIAL KG</t>
        </is>
      </c>
    </row>
    <row r="24989">
      <c r="A24989" s="53" t="n">
        <v>141426</v>
      </c>
      <c r="B24989" s="53" t="inlineStr">
        <is>
          <t>COND CALD DE BACON PO AR DAS ERVAS 120G</t>
        </is>
      </c>
    </row>
    <row r="24990">
      <c r="A24990" s="53" t="n">
        <v>141427</v>
      </c>
      <c r="B24990" s="53" t="inlineStr">
        <is>
          <t>COND CALD GALINHA PO AR DAS ERVAS 120G</t>
        </is>
      </c>
    </row>
    <row r="24991">
      <c r="A24991" s="53" t="n">
        <v>141428</v>
      </c>
      <c r="B24991" s="53" t="inlineStr">
        <is>
          <t>COND CALD CARNE PO AR DAS ERVAS 120G</t>
        </is>
      </c>
    </row>
    <row r="24992">
      <c r="A24992" s="53" t="n">
        <v>141430</v>
      </c>
      <c r="B24992" s="53" t="inlineStr">
        <is>
          <t>TRAKINAS MAIS CHOCOLATE 136G</t>
        </is>
      </c>
    </row>
    <row r="24993">
      <c r="A24993" s="53" t="n">
        <v>141431</v>
      </c>
      <c r="B24993" s="53" t="inlineStr">
        <is>
          <t>TRAKINAS MAIS MORANGO 136G</t>
        </is>
      </c>
    </row>
    <row r="24994">
      <c r="A24994" s="53" t="n">
        <v>141440</v>
      </c>
      <c r="B24994" s="53" t="inlineStr">
        <is>
          <t>ISCAS DE FILE MIGNON 400G</t>
        </is>
      </c>
    </row>
    <row r="24995">
      <c r="A24995" s="53" t="n">
        <v>141441</v>
      </c>
      <c r="B24995" s="53" t="inlineStr">
        <is>
          <t>CARNE MOIDA PATINHO RESF 500G</t>
        </is>
      </c>
    </row>
    <row r="24996">
      <c r="A24996" s="53" t="n">
        <v>141442</v>
      </c>
      <c r="B24996" s="53" t="inlineStr">
        <is>
          <t>ISCAS DE CX MOLE RED ATM 500G</t>
        </is>
      </c>
    </row>
    <row r="24997">
      <c r="A24997" s="53" t="n">
        <v>141443</v>
      </c>
      <c r="B24997" s="53" t="inlineStr">
        <is>
          <t>BIFE DE CONTRAFILE C GORDURA BEST 4 100G</t>
        </is>
      </c>
    </row>
    <row r="24998">
      <c r="A24998" s="53" t="n">
        <v>141444</v>
      </c>
      <c r="B24998" s="53" t="inlineStr">
        <is>
          <t>BIFE DE FILE MIGNON BEST BEEF</t>
        </is>
      </c>
    </row>
    <row r="24999">
      <c r="A24999" s="53" t="n">
        <v>141445</v>
      </c>
      <c r="B24999" s="53" t="inlineStr">
        <is>
          <t>HAMBURGUER DE CARNE BOVINA SEM TEMPE KG</t>
        </is>
      </c>
    </row>
    <row r="25000">
      <c r="A25000" s="53" t="n">
        <v>141446</v>
      </c>
      <c r="B25000" s="53" t="inlineStr">
        <is>
          <t>BIFE D ALCATRA RED S ROLHA BEST 4 100</t>
        </is>
      </c>
    </row>
    <row r="25001">
      <c r="A25001" s="53" t="n">
        <v>141447</v>
      </c>
      <c r="B25001" s="53" t="inlineStr">
        <is>
          <t>MASTERCOIN SDM100 DEPINTELIG CEDULAS</t>
        </is>
      </c>
    </row>
    <row r="25002">
      <c r="A25002" s="53" t="n">
        <v>141449</v>
      </c>
      <c r="B25002" s="53" t="inlineStr">
        <is>
          <t>BASE PROLON DE 15 cm 6 mm ESPESSURA ACO</t>
        </is>
      </c>
    </row>
    <row r="25003">
      <c r="A25003" s="53" t="n">
        <v>141450</v>
      </c>
      <c r="B25003" s="53" t="inlineStr">
        <is>
          <t>BRIGADEIRINHO UND</t>
        </is>
      </c>
    </row>
    <row r="25004">
      <c r="A25004" s="53" t="n">
        <v>141460</v>
      </c>
      <c r="B25004" s="53" t="inlineStr">
        <is>
          <t>BOMBONS VEGANOS</t>
        </is>
      </c>
    </row>
    <row r="25005">
      <c r="A25005" s="53" t="n">
        <v>141461</v>
      </c>
      <c r="B25005" s="53" t="inlineStr">
        <is>
          <t>TRUFAS DE BRIGADEIRO</t>
        </is>
      </c>
    </row>
    <row r="25006">
      <c r="A25006" s="53" t="n">
        <v>141462</v>
      </c>
      <c r="B25006" s="53" t="inlineStr">
        <is>
          <t>BROWNIE COM GOTAS DE CHOCOLATE VEGANO</t>
        </is>
      </c>
    </row>
    <row r="25007">
      <c r="A25007" s="53" t="n">
        <v>141464</v>
      </c>
      <c r="B25007" s="53" t="inlineStr">
        <is>
          <t>MINI BOLO CENOURA C GANACHE KG</t>
        </is>
      </c>
    </row>
    <row r="25008">
      <c r="A25008" s="53" t="n">
        <v>141465</v>
      </c>
      <c r="B25008" s="53" t="inlineStr">
        <is>
          <t>SORV LA BASQUE CHOC CHIP 500ML</t>
        </is>
      </c>
    </row>
    <row r="25009">
      <c r="A25009" s="53" t="n">
        <v>141466</v>
      </c>
      <c r="B25009" s="53" t="inlineStr">
        <is>
          <t>SORV LA BASQUE CHOC C AMEND 500ML</t>
        </is>
      </c>
    </row>
    <row r="25010">
      <c r="A25010" s="53" t="n">
        <v>141467</v>
      </c>
      <c r="B25010" s="53" t="inlineStr">
        <is>
          <t>SORV LA BASQUE MENTA CHOC CHI 500ML</t>
        </is>
      </c>
    </row>
    <row r="25011">
      <c r="A25011" s="53" t="n">
        <v>141468</v>
      </c>
      <c r="B25011" s="53" t="inlineStr">
        <is>
          <t>SORV LA BASQUE MACADAMIA 500ML</t>
        </is>
      </c>
    </row>
    <row r="25012">
      <c r="A25012" s="53" t="n">
        <v>141469</v>
      </c>
      <c r="B25012" s="53" t="inlineStr">
        <is>
          <t>SORV LA BASQUE PISTACHE 500ML</t>
        </is>
      </c>
    </row>
    <row r="25013">
      <c r="A25013" s="53" t="n">
        <v>141471</v>
      </c>
      <c r="B25013" s="53" t="inlineStr">
        <is>
          <t>BOLO DE CHURROS GRANI AMICI 300GR</t>
        </is>
      </c>
    </row>
    <row r="25014">
      <c r="A25014" s="53" t="n">
        <v>141472</v>
      </c>
      <c r="B25014" s="53" t="inlineStr">
        <is>
          <t>MINI BOLO DE CHOCOLATE GRANI AMICI 40GR</t>
        </is>
      </c>
    </row>
    <row r="25015">
      <c r="A25015" s="53" t="n">
        <v>141473</v>
      </c>
      <c r="B25015" s="53" t="inlineStr">
        <is>
          <t>CERVEJA BUDWEISER 330ML</t>
        </is>
      </c>
    </row>
    <row r="25016">
      <c r="A25016" s="53" t="n">
        <v>141474</v>
      </c>
      <c r="B25016" s="53" t="inlineStr">
        <is>
          <t>BOLO CHOCOBOY PANCO 300G</t>
        </is>
      </c>
    </row>
    <row r="25017">
      <c r="A25017" s="53" t="n">
        <v>141475</v>
      </c>
      <c r="B25017" s="53" t="inlineStr">
        <is>
          <t>BOLO LARANJA PANCO 300G</t>
        </is>
      </c>
    </row>
    <row r="25018">
      <c r="A25018" s="53" t="n">
        <v>141476</v>
      </c>
      <c r="B25018" s="53" t="inlineStr">
        <is>
          <t>PAO DE FORMA ZERO PANCO 500G</t>
        </is>
      </c>
    </row>
    <row r="25019">
      <c r="A25019" s="53" t="n">
        <v>141477</v>
      </c>
      <c r="B25019" s="53" t="inlineStr">
        <is>
          <t>FRANGO A PASSARINHO CONG SADIA PT 1KG</t>
        </is>
      </c>
    </row>
    <row r="25020">
      <c r="A25020" s="53" t="n">
        <v>141480</v>
      </c>
      <c r="B25020" s="53" t="inlineStr">
        <is>
          <t>SORV LA BASQUE VANILLA CREME 500ML</t>
        </is>
      </c>
    </row>
    <row r="25021">
      <c r="A25021" s="53" t="n">
        <v>141481</v>
      </c>
      <c r="B25021" s="53" t="inlineStr">
        <is>
          <t>SORV LA BASQUE CHOC DARK 500ML</t>
        </is>
      </c>
    </row>
    <row r="25022">
      <c r="A25022" s="53" t="n">
        <v>141482</v>
      </c>
      <c r="B25022" s="53" t="inlineStr">
        <is>
          <t>SORV LA BASQUE DOCE DE LEITE 500ML</t>
        </is>
      </c>
    </row>
    <row r="25023">
      <c r="A25023" s="53" t="n">
        <v>141483</v>
      </c>
      <c r="B25023" s="53" t="inlineStr">
        <is>
          <t>SORV LA BASQUE CAFE CROCANTE 500ML</t>
        </is>
      </c>
    </row>
    <row r="25024">
      <c r="A25024" s="53" t="n">
        <v>141484</v>
      </c>
      <c r="B25024" s="53" t="inlineStr">
        <is>
          <t>SORV LA BASQUE CHOC B COOKIES 500ML</t>
        </is>
      </c>
    </row>
    <row r="25025">
      <c r="A25025" s="53" t="n">
        <v>141490</v>
      </c>
      <c r="B25025" s="53" t="inlineStr">
        <is>
          <t>FILE SALMAO PREMIUM P KG</t>
        </is>
      </c>
    </row>
    <row r="25026">
      <c r="A25026" s="53" t="n">
        <v>141491</v>
      </c>
      <c r="B25026" s="53" t="inlineStr">
        <is>
          <t>FILE SALMAO PREMIUM M KG</t>
        </is>
      </c>
    </row>
    <row r="25027">
      <c r="A25027" s="53" t="n">
        <v>141492</v>
      </c>
      <c r="B25027" s="53" t="inlineStr">
        <is>
          <t>FILE SALMAO PREMIUM G KG</t>
        </is>
      </c>
    </row>
    <row r="25028">
      <c r="A25028" s="53" t="n">
        <v>141500</v>
      </c>
      <c r="B25028" s="53" t="inlineStr">
        <is>
          <t>FILE SALMAO RESFR PREM S P S ESPINHAS</t>
        </is>
      </c>
    </row>
    <row r="25029">
      <c r="A25029" s="53" t="n">
        <v>141501</v>
      </c>
      <c r="B25029" s="53" t="inlineStr">
        <is>
          <t>PANETTONE TRADICONAL OFNER 500G</t>
        </is>
      </c>
    </row>
    <row r="25030">
      <c r="A25030" s="53" t="n">
        <v>141502</v>
      </c>
      <c r="B25030" s="53" t="inlineStr">
        <is>
          <t>PANETTONE GOTAS OFNER 700G</t>
        </is>
      </c>
    </row>
    <row r="25031">
      <c r="A25031" s="53" t="n">
        <v>141503</v>
      </c>
      <c r="B25031" s="53" t="inlineStr">
        <is>
          <t>PANETTONE DOLCE DE LEITE OFNER 1KG</t>
        </is>
      </c>
    </row>
    <row r="25032">
      <c r="A25032" s="53" t="n">
        <v>141504</v>
      </c>
      <c r="B25032" s="53" t="inlineStr">
        <is>
          <t>PANETTONE TRUFADO OFNER 1KG</t>
        </is>
      </c>
    </row>
    <row r="25033">
      <c r="A25033" s="53" t="n">
        <v>141505</v>
      </c>
      <c r="B25033" s="53" t="inlineStr">
        <is>
          <t>PANETTONE GOTAS ZERO OFNER 500G</t>
        </is>
      </c>
    </row>
    <row r="25034">
      <c r="A25034" s="53" t="n">
        <v>141506</v>
      </c>
      <c r="B25034" s="53" t="inlineStr">
        <is>
          <t>PANETTONE TRADICIO ZERO OFNER 500G</t>
        </is>
      </c>
    </row>
    <row r="25035">
      <c r="A25035" s="53" t="n">
        <v>141510</v>
      </c>
      <c r="B25035" s="53" t="inlineStr">
        <is>
          <t>MINI PAO FRANCES PARMESAO kg</t>
        </is>
      </c>
    </row>
    <row r="25036">
      <c r="A25036" s="53" t="n">
        <v>141511</v>
      </c>
      <c r="B25036" s="53" t="inlineStr">
        <is>
          <t>MINI BAGUETE GERGELIM kg</t>
        </is>
      </c>
    </row>
    <row r="25037">
      <c r="A25037" s="53" t="n">
        <v>141520</v>
      </c>
      <c r="B25037" s="53" t="inlineStr">
        <is>
          <t>FILTRO SEC DANFOSS DML 166 350 X 3 4 ROS</t>
        </is>
      </c>
    </row>
    <row r="25038">
      <c r="A25038" s="53" t="n">
        <v>141521</v>
      </c>
      <c r="B25038" s="53" t="inlineStr">
        <is>
          <t>SUPORTE EVAP PISO TETO 55cm T FIX SPLIT</t>
        </is>
      </c>
    </row>
    <row r="25039">
      <c r="A25039" s="53" t="n">
        <v>141530</v>
      </c>
      <c r="B25039" s="53" t="inlineStr">
        <is>
          <t>LENTILHA VAPZA 250G</t>
        </is>
      </c>
    </row>
    <row r="25040">
      <c r="A25040" s="53" t="n">
        <v>141531</v>
      </c>
      <c r="B25040" s="53" t="inlineStr">
        <is>
          <t>IOG DESN MORANGO ATILATTE 500G</t>
        </is>
      </c>
    </row>
    <row r="25041">
      <c r="A25041" s="53" t="n">
        <v>141532</v>
      </c>
      <c r="B25041" s="53" t="inlineStr">
        <is>
          <t>IOG INT MORANGO ATILATTE 500G</t>
        </is>
      </c>
    </row>
    <row r="25042">
      <c r="A25042" s="53" t="n">
        <v>141533</v>
      </c>
      <c r="B25042" s="53" t="inlineStr">
        <is>
          <t>IOG DESN MARACUJA ATILATTE 500G</t>
        </is>
      </c>
    </row>
    <row r="25043">
      <c r="A25043" s="53" t="n">
        <v>141534</v>
      </c>
      <c r="B25043" s="53" t="inlineStr">
        <is>
          <t>IOG INT MARACUJA ATILLATE 500G</t>
        </is>
      </c>
    </row>
    <row r="25044">
      <c r="A25044" s="53" t="n">
        <v>141535</v>
      </c>
      <c r="B25044" s="53" t="inlineStr">
        <is>
          <t>IOG DESN MEL ATILATTE 500G</t>
        </is>
      </c>
    </row>
    <row r="25045">
      <c r="A25045" s="53" t="n">
        <v>141536</v>
      </c>
      <c r="B25045" s="53" t="inlineStr">
        <is>
          <t>IOG INT ATILLATE 500G</t>
        </is>
      </c>
    </row>
    <row r="25046">
      <c r="A25046" s="53" t="n">
        <v>141537</v>
      </c>
      <c r="B25046" s="53" t="inlineStr">
        <is>
          <t>IOG DESN COCO ATILLATE 500G</t>
        </is>
      </c>
    </row>
    <row r="25047">
      <c r="A25047" s="53" t="n">
        <v>141538</v>
      </c>
      <c r="B25047" s="53" t="inlineStr">
        <is>
          <t>IOG INT COCO ATILATTE 500G</t>
        </is>
      </c>
    </row>
    <row r="25048">
      <c r="A25048" s="53" t="n">
        <v>141539</v>
      </c>
      <c r="B25048" s="53" t="inlineStr">
        <is>
          <t>IOG DESN AMEIXA/CEREAIS ATILLATE 500G</t>
        </is>
      </c>
    </row>
    <row r="25049">
      <c r="A25049" s="53" t="n">
        <v>141540</v>
      </c>
      <c r="B25049" s="53" t="inlineStr">
        <is>
          <t>COALHADA LIGHT ATILATTE 500G</t>
        </is>
      </c>
    </row>
    <row r="25050">
      <c r="A25050" s="53" t="n">
        <v>141541</v>
      </c>
      <c r="B25050" s="53" t="inlineStr">
        <is>
          <t>IOG DESN MORANGO ATILATTE 180G</t>
        </is>
      </c>
    </row>
    <row r="25051">
      <c r="A25051" s="53" t="n">
        <v>141542</v>
      </c>
      <c r="B25051" s="53" t="inlineStr">
        <is>
          <t>IOG INT MORANGO ATILATTE 180G</t>
        </is>
      </c>
    </row>
    <row r="25052">
      <c r="A25052" s="53" t="n">
        <v>141543</v>
      </c>
      <c r="B25052" s="53" t="inlineStr">
        <is>
          <t>IOG DESN MARACUJA ATILATTE 180G</t>
        </is>
      </c>
    </row>
    <row r="25053">
      <c r="A25053" s="53" t="n">
        <v>141544</v>
      </c>
      <c r="B25053" s="53" t="inlineStr">
        <is>
          <t>IOG INT MARACUJA ATILATTE 180G</t>
        </is>
      </c>
    </row>
    <row r="25054">
      <c r="A25054" s="53" t="n">
        <v>141545</v>
      </c>
      <c r="B25054" s="53" t="inlineStr">
        <is>
          <t>IOG DESN COM MEL ATILATTE 180G</t>
        </is>
      </c>
    </row>
    <row r="25055">
      <c r="A25055" s="53" t="n">
        <v>141546</v>
      </c>
      <c r="B25055" s="53" t="inlineStr">
        <is>
          <t>IOG INTEGRAL ATILATTE 180G</t>
        </is>
      </c>
    </row>
    <row r="25056">
      <c r="A25056" s="53" t="n">
        <v>141547</v>
      </c>
      <c r="B25056" s="53" t="inlineStr">
        <is>
          <t>IOG DESN COCO ATILATTE 180G</t>
        </is>
      </c>
    </row>
    <row r="25057">
      <c r="A25057" s="53" t="n">
        <v>141548</v>
      </c>
      <c r="B25057" s="53" t="inlineStr">
        <is>
          <t>IOG INT COCO ATILATTE 180G</t>
        </is>
      </c>
    </row>
    <row r="25058">
      <c r="A25058" s="53" t="n">
        <v>141549</v>
      </c>
      <c r="B25058" s="53" t="inlineStr">
        <is>
          <t>IOG DESN AMEIXA/CEREAIS ATILATTE 180G</t>
        </is>
      </c>
    </row>
    <row r="25059">
      <c r="A25059" s="53" t="n">
        <v>141550</v>
      </c>
      <c r="B25059" s="53" t="inlineStr">
        <is>
          <t>LEITE A SEMIDESN ATILATTE 500ML</t>
        </is>
      </c>
    </row>
    <row r="25060">
      <c r="A25060" s="53" t="n">
        <v>141551</v>
      </c>
      <c r="B25060" s="53" t="inlineStr">
        <is>
          <t>PAO DE ALHO TRAD COIS DA FAZ 210G</t>
        </is>
      </c>
    </row>
    <row r="25061">
      <c r="A25061" s="53" t="n">
        <v>141562</v>
      </c>
      <c r="B25061" s="53" t="inlineStr">
        <is>
          <t>LIMP CIF CREMOSO LIMP PROF 450ML BCO</t>
        </is>
      </c>
    </row>
    <row r="25062">
      <c r="A25062" s="53" t="n">
        <v>141563</v>
      </c>
      <c r="B25062" s="53" t="inlineStr">
        <is>
          <t>LIMP CIF CREMOSO LIMP PROF 450ML LIMAO</t>
        </is>
      </c>
    </row>
    <row r="25063">
      <c r="A25063" s="53" t="n">
        <v>141564</v>
      </c>
      <c r="B25063" s="53" t="inlineStr">
        <is>
          <t>COGUMELO CHAMPIGNON DE PARIS ORG 250G UN</t>
        </is>
      </c>
    </row>
    <row r="25064">
      <c r="A25064" s="53" t="n">
        <v>141565</v>
      </c>
      <c r="B25064" s="53" t="inlineStr">
        <is>
          <t>COGUMELO CHAMPI DE PARIS ORG FAT 200G UN</t>
        </is>
      </c>
    </row>
    <row r="25065">
      <c r="A25065" s="53" t="n">
        <v>141570</v>
      </c>
      <c r="B25065" s="53" t="inlineStr">
        <is>
          <t>IOG S LAC POWER FIT DOC LEI YLAGAN 250G</t>
        </is>
      </c>
    </row>
    <row r="25066">
      <c r="A25066" s="53" t="n">
        <v>141571</v>
      </c>
      <c r="B25066" s="53" t="inlineStr">
        <is>
          <t>LOMBO BACALHAU 1KG BOMPORTO</t>
        </is>
      </c>
    </row>
    <row r="25067">
      <c r="A25067" s="53" t="n">
        <v>141572</v>
      </c>
      <c r="B25067" s="53" t="inlineStr">
        <is>
          <t>ICE TEA PESSEGO ZERO LEAO FUZE 300ML</t>
        </is>
      </c>
    </row>
    <row r="25068">
      <c r="A25068" s="53" t="n">
        <v>141573</v>
      </c>
      <c r="B25068" s="53" t="inlineStr">
        <is>
          <t>ICE TEA PESSEGO LEAO FUZE 300ML</t>
        </is>
      </c>
    </row>
    <row r="25069">
      <c r="A25069" s="53" t="n">
        <v>141574</v>
      </c>
      <c r="B25069" s="53" t="inlineStr">
        <is>
          <t>ICE TEA LIMAO ZERO LEAO FUZE 300ML</t>
        </is>
      </c>
    </row>
    <row r="25070">
      <c r="A25070" s="53" t="n">
        <v>141575</v>
      </c>
      <c r="B25070" s="53" t="inlineStr">
        <is>
          <t>ICE TEA LIMAO LEAO FUZE 300ML</t>
        </is>
      </c>
    </row>
    <row r="25071">
      <c r="A25071" s="53" t="n">
        <v>141576</v>
      </c>
      <c r="B25071" s="53" t="inlineStr">
        <is>
          <t>ICE TEA PESSEGO ZERO LEAO FUZE 1,5L</t>
        </is>
      </c>
    </row>
    <row r="25072">
      <c r="A25072" s="53" t="n">
        <v>141577</v>
      </c>
      <c r="B25072" s="53" t="inlineStr">
        <is>
          <t>ICE TEA PESSEGO LEAO FUZE 1,5L</t>
        </is>
      </c>
    </row>
    <row r="25073">
      <c r="A25073" s="53" t="n">
        <v>141578</v>
      </c>
      <c r="B25073" s="53" t="inlineStr">
        <is>
          <t>ICE TEA LIMAO LEAO FUZE  1,5L</t>
        </is>
      </c>
    </row>
    <row r="25074">
      <c r="A25074" s="53" t="n">
        <v>141580</v>
      </c>
      <c r="B25074" s="53" t="inlineStr">
        <is>
          <t>BROTO BELDROEGA UND</t>
        </is>
      </c>
    </row>
    <row r="25075">
      <c r="A25075" s="53" t="n">
        <v>141581</v>
      </c>
      <c r="B25075" s="53" t="inlineStr">
        <is>
          <t>FOLHA DE CAPUCHINHA UND</t>
        </is>
      </c>
    </row>
    <row r="25076">
      <c r="A25076" s="53" t="n">
        <v>141582</v>
      </c>
      <c r="B25076" s="53" t="inlineStr">
        <is>
          <t>VINAGREIRA UND</t>
        </is>
      </c>
    </row>
    <row r="25077">
      <c r="A25077" s="53" t="n">
        <v>141590</v>
      </c>
      <c r="B25077" s="53" t="inlineStr">
        <is>
          <t>CHOCOTONE MAXI BAUDUCCO 550G</t>
        </is>
      </c>
    </row>
    <row r="25078">
      <c r="A25078" s="53" t="n">
        <v>141591</v>
      </c>
      <c r="B25078" s="53" t="inlineStr">
        <is>
          <t>CHOCOTONE SNICKERS BAUDUCCO 500G</t>
        </is>
      </c>
    </row>
    <row r="25079">
      <c r="A25079" s="53" t="n">
        <v>141592</v>
      </c>
      <c r="B25079" s="53" t="inlineStr">
        <is>
          <t>CHOCOTONE PROMOCIONAL BAUDUCCO 750G</t>
        </is>
      </c>
    </row>
    <row r="25080">
      <c r="A25080" s="53" t="n">
        <v>141593</v>
      </c>
      <c r="B25080" s="53" t="inlineStr">
        <is>
          <t>CHOCOTONE BAUDUCCO 908G</t>
        </is>
      </c>
    </row>
    <row r="25081">
      <c r="A25081" s="53" t="n">
        <v>141594</v>
      </c>
      <c r="B25081" s="53" t="inlineStr">
        <is>
          <t>PANETTONE PROMOCIONAL BAUDUCCO 750G</t>
        </is>
      </c>
    </row>
    <row r="25082">
      <c r="A25082" s="53" t="n">
        <v>141595</v>
      </c>
      <c r="B25082" s="53" t="inlineStr">
        <is>
          <t>PAO DE MEL NATAL BAUDUCCO 150G</t>
        </is>
      </c>
    </row>
    <row r="25083">
      <c r="A25083" s="53" t="n">
        <v>141596</v>
      </c>
      <c r="B25083" s="53" t="inlineStr">
        <is>
          <t>SALSICHA BERNA CERVELA 320G</t>
        </is>
      </c>
    </row>
    <row r="25084">
      <c r="A25084" s="53" t="n">
        <v>141597</v>
      </c>
      <c r="B25084" s="53" t="inlineStr">
        <is>
          <t>SALSICHA BCA BERNA SALSA WEIS 320G</t>
        </is>
      </c>
    </row>
    <row r="25085">
      <c r="A25085" s="53" t="n">
        <v>141598</v>
      </c>
      <c r="B25085" s="53" t="inlineStr">
        <is>
          <t>SALSICHA BERNA SCHUBLIG 320G</t>
        </is>
      </c>
    </row>
    <row r="25086">
      <c r="A25086" s="53" t="n">
        <v>141599</v>
      </c>
      <c r="B25086" s="53" t="inlineStr">
        <is>
          <t>SALSICHA BERNA VITELA 260G</t>
        </is>
      </c>
    </row>
    <row r="25087">
      <c r="A25087" s="53" t="n">
        <v>141600</v>
      </c>
      <c r="B25087" s="53" t="inlineStr">
        <is>
          <t>CARNE MOIDA BOV RESF DO CHEF 500G</t>
        </is>
      </c>
    </row>
    <row r="25088">
      <c r="A25088" s="53" t="n">
        <v>141601</v>
      </c>
      <c r="B25088" s="53" t="inlineStr">
        <is>
          <t>HAMBURGUER DE CARNE BOVINA DO CHEF 330G</t>
        </is>
      </c>
    </row>
    <row r="25089">
      <c r="A25089" s="53" t="n">
        <v>141602</v>
      </c>
      <c r="B25089" s="53" t="inlineStr">
        <is>
          <t>CROCANTISSIMO SOUR CREAM INTEGRAL 40G</t>
        </is>
      </c>
    </row>
    <row r="25090">
      <c r="A25090" s="53" t="n">
        <v>141603</v>
      </c>
      <c r="B25090" s="53" t="inlineStr">
        <is>
          <t>CROCANTISSIMO CEB E SALSA INTEGRAL 40G</t>
        </is>
      </c>
    </row>
    <row r="25091">
      <c r="A25091" s="53" t="n">
        <v>141604</v>
      </c>
      <c r="B25091" s="53" t="inlineStr">
        <is>
          <t>CROCANTISSIMO AZEITE E PIM INTEGRAL 40G</t>
        </is>
      </c>
    </row>
    <row r="25092">
      <c r="A25092" s="53" t="n">
        <v>141605</v>
      </c>
      <c r="B25092" s="53" t="inlineStr">
        <is>
          <t>BOLO ANA MARIA QD CEN COM CHOCOLATE 35G</t>
        </is>
      </c>
    </row>
    <row r="25093">
      <c r="A25093" s="53" t="n">
        <v>141606</v>
      </c>
      <c r="B25093" s="53" t="inlineStr">
        <is>
          <t>BOLO ANA MARIA QD DUP CHOCOLATE 35G</t>
        </is>
      </c>
    </row>
    <row r="25094">
      <c r="A25094" s="53" t="n">
        <v>141607</v>
      </c>
      <c r="B25094" s="53" t="inlineStr">
        <is>
          <t>BOLO ANA MARIA QD BAN COM CHOC 35G</t>
        </is>
      </c>
    </row>
    <row r="25095">
      <c r="A25095" s="53" t="n">
        <v>141608</v>
      </c>
      <c r="B25095" s="53" t="inlineStr">
        <is>
          <t>BOLO ANA GOTAS DE CHOCOLATE 35G</t>
        </is>
      </c>
    </row>
    <row r="25096">
      <c r="A25096" s="53" t="n">
        <v>141609</v>
      </c>
      <c r="B25096" s="53" t="inlineStr">
        <is>
          <t>BROWNIE PLUS VITTA 35G</t>
        </is>
      </c>
    </row>
    <row r="25097">
      <c r="A25097" s="53" t="n">
        <v>141610</v>
      </c>
      <c r="B25097" s="53" t="inlineStr">
        <is>
          <t>CHOC AO LEITE 45% PREMIUM NUGALI 100G</t>
        </is>
      </c>
    </row>
    <row r="25098">
      <c r="A25098" s="53" t="n">
        <v>141611</v>
      </c>
      <c r="B25098" s="53" t="inlineStr">
        <is>
          <t>CHOC C AVELA 45% PREMIUM NUGALI 100G</t>
        </is>
      </c>
    </row>
    <row r="25099">
      <c r="A25099" s="53" t="n">
        <v>141612</v>
      </c>
      <c r="B25099" s="53" t="inlineStr">
        <is>
          <t>CHOC C NOZES 45% PREMIUM NUGALI 100G</t>
        </is>
      </c>
    </row>
    <row r="25100">
      <c r="A25100" s="53" t="n">
        <v>141613</v>
      </c>
      <c r="B25100" s="53" t="inlineStr">
        <is>
          <t>CHOC C CAST PARA 45% PREM NUGALI 100G</t>
        </is>
      </c>
    </row>
    <row r="25101">
      <c r="A25101" s="53" t="n">
        <v>141614</v>
      </c>
      <c r="B25101" s="53" t="inlineStr">
        <is>
          <t>CHOCOLATE 70% CACAU PREMIUM NUGALI 100G</t>
        </is>
      </c>
    </row>
    <row r="25102">
      <c r="A25102" s="53" t="n">
        <v>141615</v>
      </c>
      <c r="B25102" s="53" t="inlineStr">
        <is>
          <t>CHOC CACAU EM FLOR 70% NUGALI 85G</t>
        </is>
      </c>
    </row>
    <row r="25103">
      <c r="A25103" s="53" t="n">
        <v>141616</v>
      </c>
      <c r="B25103" s="53" t="inlineStr">
        <is>
          <t>CHOC 70% CACAU EM FLOR CROC NUGALI 85G</t>
        </is>
      </c>
    </row>
    <row r="25104">
      <c r="A25104" s="53" t="n">
        <v>141617</v>
      </c>
      <c r="B25104" s="53" t="inlineStr">
        <is>
          <t>QJ DE CABRA TP BOUR NAT MONTANHES KG</t>
        </is>
      </c>
    </row>
    <row r="25105">
      <c r="A25105" s="53" t="n">
        <v>141618</v>
      </c>
      <c r="B25105" s="53" t="inlineStr">
        <is>
          <t>QJ DEMI CHEV VER FIN MONTANHES KG</t>
        </is>
      </c>
    </row>
    <row r="25106">
      <c r="A25106" s="53" t="n">
        <v>141620</v>
      </c>
      <c r="B25106" s="53" t="inlineStr">
        <is>
          <t>BEBIDA DE AMENDOA A TAL DA CASTANHA 1L</t>
        </is>
      </c>
    </row>
    <row r="25107">
      <c r="A25107" s="53" t="n">
        <v>141621</v>
      </c>
      <c r="B25107" s="53" t="inlineStr">
        <is>
          <t>MP GRANOLA SALGADA KG</t>
        </is>
      </c>
    </row>
    <row r="25108">
      <c r="A25108" s="53" t="n">
        <v>141622</v>
      </c>
      <c r="B25108" s="53" t="inlineStr">
        <is>
          <t>DOCE DE LARANJA EM CALDA VIDRO 650GR</t>
        </is>
      </c>
    </row>
    <row r="25109">
      <c r="A25109" s="53" t="n">
        <v>141623</v>
      </c>
      <c r="B25109" s="53" t="inlineStr">
        <is>
          <t>PIPOCA MAIS PURA SABOR TOMATE DEFUMA 50G</t>
        </is>
      </c>
    </row>
    <row r="25110">
      <c r="A25110" s="53" t="n">
        <v>141624</v>
      </c>
      <c r="B25110" s="53" t="inlineStr">
        <is>
          <t>DOCE DE FIGO EM CALDA VIDRO 650GR</t>
        </is>
      </c>
    </row>
    <row r="25111">
      <c r="A25111" s="53" t="n">
        <v>141626</v>
      </c>
      <c r="B25111" s="53" t="inlineStr">
        <is>
          <t>TABLETE LAKA 90G</t>
        </is>
      </c>
    </row>
    <row r="25112">
      <c r="A25112" s="53" t="n">
        <v>141627</v>
      </c>
      <c r="B25112" s="53" t="inlineStr">
        <is>
          <t>TABLETE SHOT 90G</t>
        </is>
      </c>
    </row>
    <row r="25113">
      <c r="A25113" s="53" t="n">
        <v>141628</v>
      </c>
      <c r="B25113" s="53" t="inlineStr">
        <is>
          <t>CHOC LACTA LAKA OREO C 90G</t>
        </is>
      </c>
    </row>
    <row r="25114">
      <c r="A25114" s="53" t="n">
        <v>141629</v>
      </c>
      <c r="B25114" s="53" t="inlineStr">
        <is>
          <t>CHOC LACTA AMARO C 90G</t>
        </is>
      </c>
    </row>
    <row r="25115">
      <c r="A25115" s="53" t="n">
        <v>141630</v>
      </c>
      <c r="B25115" s="53" t="inlineStr">
        <is>
          <t>IOG NATURAL KEFIR A LEITERIA 200G</t>
        </is>
      </c>
    </row>
    <row r="25116">
      <c r="A25116" s="53" t="n">
        <v>141631</v>
      </c>
      <c r="B25116" s="53" t="inlineStr">
        <is>
          <t>IOG FRUTAS VERM KEFIR A LEITERIA 200G</t>
        </is>
      </c>
    </row>
    <row r="25117">
      <c r="A25117" s="53" t="n">
        <v>141632</v>
      </c>
      <c r="B25117" s="53" t="inlineStr">
        <is>
          <t>IOG LIMAO KEFIR A LEITERIA 200G</t>
        </is>
      </c>
    </row>
    <row r="25118">
      <c r="A25118" s="53" t="n">
        <v>141633</v>
      </c>
      <c r="B25118" s="53" t="inlineStr">
        <is>
          <t>IOG BANANA KEFIR A LEITERIA 200G</t>
        </is>
      </c>
    </row>
    <row r="25119">
      <c r="A25119" s="53" t="n">
        <v>141634</v>
      </c>
      <c r="B25119" s="53" t="inlineStr">
        <is>
          <t>CHOCOTTONE OVOMALTINE BAUDUCCO 500G</t>
        </is>
      </c>
    </row>
    <row r="25120">
      <c r="A25120" s="53" t="n">
        <v>141635</v>
      </c>
      <c r="B25120" s="53" t="inlineStr">
        <is>
          <t>PAO DE FORMA MULTIGRAOS DR SCHAR 200G</t>
        </is>
      </c>
    </row>
    <row r="25121">
      <c r="A25121" s="53" t="n">
        <v>141636</v>
      </c>
      <c r="B25121" s="53" t="inlineStr">
        <is>
          <t>PAO DE FORMA BCO S GLUTEN DR SCHAR 200G</t>
        </is>
      </c>
    </row>
    <row r="25122">
      <c r="A25122" s="53" t="n">
        <v>141637</v>
      </c>
      <c r="B25122" s="53" t="inlineStr">
        <is>
          <t>TORRADA S GLUTEN DR SCHAR 83G</t>
        </is>
      </c>
    </row>
    <row r="25123">
      <c r="A25123" s="53" t="n">
        <v>141638</v>
      </c>
      <c r="B25123" s="53" t="inlineStr">
        <is>
          <t>COOK CHOC CHIP S GLUTEN DR SCHAR 100G</t>
        </is>
      </c>
    </row>
    <row r="25124">
      <c r="A25124" s="53" t="n">
        <v>141639</v>
      </c>
      <c r="B25124" s="53" t="inlineStr">
        <is>
          <t>BISC MARIA SEM GLUTEN DR SCHAR 125G</t>
        </is>
      </c>
    </row>
    <row r="25125">
      <c r="A25125" s="53" t="n">
        <v>141640</v>
      </c>
      <c r="B25125" s="53" t="inlineStr">
        <is>
          <t>BISC CHOCOLIX SEM GLUTEN DR SCHAR 110G</t>
        </is>
      </c>
    </row>
    <row r="25126">
      <c r="A25126" s="53" t="n">
        <v>141641</v>
      </c>
      <c r="B25126" s="53" t="inlineStr">
        <is>
          <t>PAO FRANCES SEM GLUTEN DR SCHAR 130G</t>
        </is>
      </c>
    </row>
    <row r="25127">
      <c r="A25127" s="53" t="n">
        <v>141642</v>
      </c>
      <c r="B25127" s="53" t="inlineStr">
        <is>
          <t>NESCAU CEREAL MATINAL NESTLE 210G</t>
        </is>
      </c>
    </row>
    <row r="25128">
      <c r="A25128" s="53" t="n">
        <v>141650</v>
      </c>
      <c r="B25128" s="53" t="inlineStr">
        <is>
          <t>CHOC LACTA AMARO CR DE COCO C 90G</t>
        </is>
      </c>
    </row>
    <row r="25129">
      <c r="A25129" s="53" t="n">
        <v>141651</v>
      </c>
      <c r="B25129" s="53" t="inlineStr">
        <is>
          <t>CHOC LACTA AMARO MIX DE NUTS C 90G</t>
        </is>
      </c>
    </row>
    <row r="25130">
      <c r="A25130" s="53" t="n">
        <v>141652</v>
      </c>
      <c r="B25130" s="53" t="inlineStr">
        <is>
          <t>CHOC LACTA DIAMANT NEGRO LAKA C 90G(INU)</t>
        </is>
      </c>
    </row>
    <row r="25131">
      <c r="A25131" s="53" t="n">
        <v>141654</v>
      </c>
      <c r="B25131" s="53" t="inlineStr">
        <is>
          <t>OVINHOS DE AMENDOINS AGTAL 150G</t>
        </is>
      </c>
    </row>
    <row r="25132">
      <c r="A25132" s="53" t="n">
        <v>141660</v>
      </c>
      <c r="B25132" s="53" t="inlineStr">
        <is>
          <t>CHA MOIDO KG</t>
        </is>
      </c>
    </row>
    <row r="25133">
      <c r="A25133" s="53" t="n">
        <v>141661</v>
      </c>
      <c r="B25133" s="53" t="inlineStr">
        <is>
          <t>BOLO CHOC 100 CA ZERO GL LAC GO BRE 320G</t>
        </is>
      </c>
    </row>
    <row r="25134">
      <c r="A25134" s="53" t="n">
        <v>141662</v>
      </c>
      <c r="B25134" s="53" t="inlineStr">
        <is>
          <t>QUICHE FRANGO ZERO GLU LAC GO BRE 420G</t>
        </is>
      </c>
    </row>
    <row r="25135">
      <c r="A25135" s="53" t="n">
        <v>141663</v>
      </c>
      <c r="B25135" s="53" t="inlineStr">
        <is>
          <t>WAFFLE ZERO GLUTEN LACTOSE GO BRE 120G</t>
        </is>
      </c>
    </row>
    <row r="25136">
      <c r="A25136" s="53" t="n">
        <v>141670</v>
      </c>
      <c r="B25136" s="53" t="inlineStr">
        <is>
          <t>CERVEJA PAULANER OKTOBERFEST 500ML</t>
        </is>
      </c>
    </row>
    <row r="25137">
      <c r="A25137" s="53" t="n">
        <v>141671</v>
      </c>
      <c r="B25137" s="53" t="inlineStr">
        <is>
          <t>VIN AFRI NEDERBUR CABERN SAUVIGNON 750ML</t>
        </is>
      </c>
    </row>
    <row r="25138">
      <c r="A25138" s="53" t="n">
        <v>141672</v>
      </c>
      <c r="B25138" s="53" t="inlineStr">
        <is>
          <t>VINHO AFRI NEDERBURG SHIRAZ 750ML</t>
        </is>
      </c>
    </row>
    <row r="25139">
      <c r="A25139" s="53" t="n">
        <v>141680</v>
      </c>
      <c r="B25139" s="53" t="inlineStr">
        <is>
          <t>VIN TT ARG LOS HAROLDOS MALBEC 750ML</t>
        </is>
      </c>
    </row>
    <row r="25140">
      <c r="A25140" s="53" t="n">
        <v>141681</v>
      </c>
      <c r="B25140" s="53" t="inlineStr">
        <is>
          <t>VI TT ARG LOS HAROLDOS TEMPRANILLO 750ML</t>
        </is>
      </c>
    </row>
    <row r="25141">
      <c r="A25141" s="53" t="n">
        <v>141682</v>
      </c>
      <c r="B25141" s="53" t="inlineStr">
        <is>
          <t>VINHO ITAL TINTO LORETTO ROSSO 750ML</t>
        </is>
      </c>
    </row>
    <row r="25142">
      <c r="A25142" s="53" t="n">
        <v>141683</v>
      </c>
      <c r="B25142" s="53" t="inlineStr">
        <is>
          <t>VINHO ITA TINTO CUVEE VAUCHER 750ML</t>
        </is>
      </c>
    </row>
    <row r="25143">
      <c r="A25143" s="53" t="n">
        <v>141684</v>
      </c>
      <c r="B25143" s="53" t="inlineStr">
        <is>
          <t>VIN BC ARG LOS HAROLDOS TORRONTES 750ML</t>
        </is>
      </c>
    </row>
    <row r="25144">
      <c r="A25144" s="53" t="n">
        <v>141685</v>
      </c>
      <c r="B25144" s="53" t="inlineStr">
        <is>
          <t>VINHO ITA BRANCO LORETTO  750ML</t>
        </is>
      </c>
    </row>
    <row r="25145">
      <c r="A25145" s="53" t="n">
        <v>141686</v>
      </c>
      <c r="B25145" s="53" t="inlineStr">
        <is>
          <t>VIN ARG MALBEC ROSE LOS HAROLDOS 750ML</t>
        </is>
      </c>
    </row>
    <row r="25146">
      <c r="A25146" s="53" t="n">
        <v>141687</v>
      </c>
      <c r="B25146" s="53" t="inlineStr">
        <is>
          <t>VINHO ITAL FRISANTE MOSKETO PINK 750ML</t>
        </is>
      </c>
    </row>
    <row r="25147">
      <c r="A25147" s="53" t="n">
        <v>141690</v>
      </c>
      <c r="B25147" s="53" t="inlineStr">
        <is>
          <t>KOMBUCHA MELISSA KOM 300ML</t>
        </is>
      </c>
    </row>
    <row r="25148">
      <c r="A25148" s="53" t="n">
        <v>141691</v>
      </c>
      <c r="B25148" s="53" t="inlineStr">
        <is>
          <t>KOMBUCHA HIBISCO KOM 300ML</t>
        </is>
      </c>
    </row>
    <row r="25149">
      <c r="A25149" s="53" t="n">
        <v>141692</v>
      </c>
      <c r="B25149" s="53" t="inlineStr">
        <is>
          <t>KOMBUCHA AROEIRA KOM 300ML</t>
        </is>
      </c>
    </row>
    <row r="25150">
      <c r="A25150" s="53" t="n">
        <v>141695</v>
      </c>
      <c r="B25150" s="53" t="inlineStr">
        <is>
          <t>QUINDIM DEMERARA NA LATA DANGELO 100G</t>
        </is>
      </c>
    </row>
    <row r="25151">
      <c r="A25151" s="53" t="n">
        <v>141696</v>
      </c>
      <c r="B25151" s="53" t="inlineStr">
        <is>
          <t>BAND B2 DRY STAR PTA FUN</t>
        </is>
      </c>
    </row>
    <row r="25152">
      <c r="A25152" s="53" t="n">
        <v>141697</v>
      </c>
      <c r="B25152" s="53" t="inlineStr">
        <is>
          <t>ALIM C AMENDOA ALMOND BREEZE ORIG 1L</t>
        </is>
      </c>
    </row>
    <row r="25153">
      <c r="A25153" s="53" t="n">
        <v>141698</v>
      </c>
      <c r="B25153" s="53" t="inlineStr">
        <is>
          <t>ALIM C AMENDOA ALMOND BREEZE CHOC 1L</t>
        </is>
      </c>
    </row>
    <row r="25154">
      <c r="A25154" s="53" t="n">
        <v>141699</v>
      </c>
      <c r="B25154" s="53" t="inlineStr">
        <is>
          <t>ALIM C AMENDOA ALMOND BREEZE BAUN 1L</t>
        </is>
      </c>
    </row>
    <row r="25155">
      <c r="A25155" s="53" t="n">
        <v>141700</v>
      </c>
      <c r="B25155" s="53" t="inlineStr">
        <is>
          <t>PALM ORG INTEIRO ROYAL PALMS 300G</t>
        </is>
      </c>
    </row>
    <row r="25156">
      <c r="A25156" s="53" t="n">
        <v>141701</v>
      </c>
      <c r="B25156" s="53" t="inlineStr">
        <is>
          <t>LASCA COCO ASSADO COM ACUCAR MASCAVO KG</t>
        </is>
      </c>
    </row>
    <row r="25157">
      <c r="A25157" s="53" t="n">
        <v>141702</v>
      </c>
      <c r="B25157" s="53" t="inlineStr">
        <is>
          <t>PALM ORG PICADO ROYAL PALMS 300G</t>
        </is>
      </c>
    </row>
    <row r="25158">
      <c r="A25158" s="53" t="n">
        <v>141703</v>
      </c>
      <c r="B25158" s="53" t="inlineStr">
        <is>
          <t>PALM ORG POTINHO ROYAL PALMS 180G</t>
        </is>
      </c>
    </row>
    <row r="25159">
      <c r="A25159" s="53" t="n">
        <v>141704</v>
      </c>
      <c r="B25159" s="53" t="inlineStr">
        <is>
          <t>AZEITE EX VG ANDORINHA BELA GIL 500ML</t>
        </is>
      </c>
    </row>
    <row r="25160">
      <c r="A25160" s="53" t="n">
        <v>141705</v>
      </c>
      <c r="B25160" s="53" t="inlineStr">
        <is>
          <t>AZEITE EX VG ANDORINHA BEL COELHO 500ML</t>
        </is>
      </c>
    </row>
    <row r="25161">
      <c r="A25161" s="53" t="n">
        <v>141706</v>
      </c>
      <c r="B25161" s="53" t="inlineStr">
        <is>
          <t>AZEITE EX VG AND THIAGO CASTANHO 500ML</t>
        </is>
      </c>
    </row>
    <row r="25162">
      <c r="A25162" s="53" t="n">
        <v>141710</v>
      </c>
      <c r="B25162" s="53" t="inlineStr">
        <is>
          <t>FEIJAO FAVA TORRADA MOST E MEL KG</t>
        </is>
      </c>
    </row>
    <row r="25163">
      <c r="A25163" s="53" t="n">
        <v>141711</v>
      </c>
      <c r="B25163" s="53" t="inlineStr">
        <is>
          <t>MIX CRISP MOSTARDA E MEL KG</t>
        </is>
      </c>
    </row>
    <row r="25164">
      <c r="A25164" s="53" t="n">
        <v>141712</v>
      </c>
      <c r="B25164" s="53" t="inlineStr">
        <is>
          <t>AVEIA FLOCOS GROSSOS ORGAN NESTLE 170G</t>
        </is>
      </c>
    </row>
    <row r="25165">
      <c r="A25165" s="53" t="n">
        <v>141713</v>
      </c>
      <c r="B25165" s="53" t="inlineStr">
        <is>
          <t>AVEIA FARELO ORGANICA NESTLE 170</t>
        </is>
      </c>
    </row>
    <row r="25166">
      <c r="A25166" s="53" t="n">
        <v>141714</v>
      </c>
      <c r="B25166" s="53" t="inlineStr">
        <is>
          <t>BISC NESFIT QUINOA ALHO PORO NESTLE 84G</t>
        </is>
      </c>
    </row>
    <row r="25167">
      <c r="A25167" s="53" t="n">
        <v>141715</v>
      </c>
      <c r="B25167" s="53" t="inlineStr">
        <is>
          <t>BISC NESFIT LINHACA AZEITONA NESTLE 84G</t>
        </is>
      </c>
    </row>
    <row r="25168">
      <c r="A25168" s="53" t="n">
        <v>141716</v>
      </c>
      <c r="B25168" s="53" t="inlineStr">
        <is>
          <t>BISC NESFIT CHIA MANJERICAO NESTLE 84G</t>
        </is>
      </c>
    </row>
    <row r="25169">
      <c r="A25169" s="53" t="n">
        <v>141717</v>
      </c>
      <c r="B25169" s="53" t="inlineStr">
        <is>
          <t>BISC NESFIT VEGETAIS TOMATE NESTLE 84G</t>
        </is>
      </c>
    </row>
    <row r="25170">
      <c r="A25170" s="53" t="n">
        <v>141718</v>
      </c>
      <c r="B25170" s="53" t="inlineStr">
        <is>
          <t>BIS NESFIT VEGETAIS ESPINAFRE NESTLE 84G</t>
        </is>
      </c>
    </row>
    <row r="25171">
      <c r="A25171" s="53" t="n">
        <v>141720</v>
      </c>
      <c r="B25171" s="53" t="inlineStr">
        <is>
          <t>GOLDEN MILK POTE BR SPICE 100G</t>
        </is>
      </c>
    </row>
    <row r="25172">
      <c r="A25172" s="53" t="n">
        <v>141721</v>
      </c>
      <c r="B25172" s="53" t="inlineStr">
        <is>
          <t>FILE MIGNON ESPECIAL AT KG</t>
        </is>
      </c>
    </row>
    <row r="25173">
      <c r="A25173" s="53" t="n">
        <v>141722</v>
      </c>
      <c r="B25173" s="53" t="inlineStr">
        <is>
          <t>PICANHA EXTRA LIMPA AT KG</t>
        </is>
      </c>
    </row>
    <row r="25174">
      <c r="A25174" s="53" t="n">
        <v>141723</v>
      </c>
      <c r="B25174" s="53" t="inlineStr">
        <is>
          <t>LOMBO SUINO FATIADO AT KG</t>
        </is>
      </c>
    </row>
    <row r="25175">
      <c r="A25175" s="53" t="n">
        <v>141724</v>
      </c>
      <c r="B25175" s="53" t="inlineStr">
        <is>
          <t>LOMBO SUINO PEDAÇO AT KG</t>
        </is>
      </c>
    </row>
    <row r="25176">
      <c r="A25176" s="53" t="n">
        <v>141725</v>
      </c>
      <c r="B25176" s="53" t="inlineStr">
        <is>
          <t>MEDALHAO FILE MIGNON SUINO C 10 KG</t>
        </is>
      </c>
    </row>
    <row r="25177">
      <c r="A25177" s="53" t="n">
        <v>141726</v>
      </c>
      <c r="B25177" s="53" t="inlineStr">
        <is>
          <t>BIFE DE FILE MIGNON SUINO KG</t>
        </is>
      </c>
    </row>
    <row r="25178">
      <c r="A25178" s="53" t="n">
        <v>141730</v>
      </c>
      <c r="B25178" s="53" t="inlineStr">
        <is>
          <t>ACUCAR MASCAVO ORGANICO 500G</t>
        </is>
      </c>
    </row>
    <row r="25179">
      <c r="A25179" s="53" t="n">
        <v>141731</v>
      </c>
      <c r="B25179" s="53" t="inlineStr">
        <is>
          <t>MAIONESE HELLMANNS VEGANA 250G</t>
        </is>
      </c>
    </row>
    <row r="25180">
      <c r="A25180" s="53" t="n">
        <v>141732</v>
      </c>
      <c r="B25180" s="53" t="inlineStr">
        <is>
          <t>MP ATUM EM PEDACOS COM OLEO COMESTIVEL</t>
        </is>
      </c>
    </row>
    <row r="25181">
      <c r="A25181" s="53" t="n">
        <v>141733</v>
      </c>
      <c r="B25181" s="53" t="inlineStr">
        <is>
          <t>TABU FRI COPA SALA E PRES CRU CERAT 150G</t>
        </is>
      </c>
    </row>
    <row r="25182">
      <c r="A25182" s="53" t="n">
        <v>141740</v>
      </c>
      <c r="B25182" s="53" t="inlineStr">
        <is>
          <t>POPCORN MICRO NATURAL 90G</t>
        </is>
      </c>
    </row>
    <row r="25183">
      <c r="A25183" s="53" t="n">
        <v>141741</v>
      </c>
      <c r="B25183" s="53" t="inlineStr">
        <is>
          <t>POPCORN MICRO NATURAL SAL 90G</t>
        </is>
      </c>
    </row>
    <row r="25184">
      <c r="A25184" s="53" t="n">
        <v>141742</v>
      </c>
      <c r="B25184" s="53" t="inlineStr">
        <is>
          <t>POPCORN MICRO MANTEIGA 90G</t>
        </is>
      </c>
    </row>
    <row r="25185">
      <c r="A25185" s="53" t="n">
        <v>141750</v>
      </c>
      <c r="B25185" s="53" t="inlineStr">
        <is>
          <t>ALFACE AMERICANA ROXA HIDROPONICA</t>
        </is>
      </c>
    </row>
    <row r="25186">
      <c r="A25186" s="53" t="n">
        <v>141751</v>
      </c>
      <c r="B25186" s="53" t="inlineStr">
        <is>
          <t>AZEITE EXTRA VIRGEM FONTOLIVA 500ML</t>
        </is>
      </c>
    </row>
    <row r="25187">
      <c r="A25187" s="53" t="n">
        <v>141760</v>
      </c>
      <c r="B25187" s="53" t="inlineStr">
        <is>
          <t>CAFE DAILY CIA ORGANICA TM 250G</t>
        </is>
      </c>
    </row>
    <row r="25188">
      <c r="A25188" s="53" t="n">
        <v>141761</v>
      </c>
      <c r="B25188" s="53" t="inlineStr">
        <is>
          <t>CAFE SUPREME CIA ORGANICA TM 250G</t>
        </is>
      </c>
    </row>
    <row r="25189">
      <c r="A25189" s="53" t="n">
        <v>141762</v>
      </c>
      <c r="B25189" s="53" t="inlineStr">
        <is>
          <t>CAFE BIODINAMICO DEMETER TM 250G</t>
        </is>
      </c>
    </row>
    <row r="25190">
      <c r="A25190" s="53" t="n">
        <v>141763</v>
      </c>
      <c r="B25190" s="53" t="inlineStr">
        <is>
          <t>CAFE SUPREME EXPRESSO GRAOS TM 250G</t>
        </is>
      </c>
    </row>
    <row r="25191">
      <c r="A25191" s="53" t="n">
        <v>141764</v>
      </c>
      <c r="B25191" s="53" t="inlineStr">
        <is>
          <t>CAFE CAPSULA ORGANICA CIA ORG 50G</t>
        </is>
      </c>
    </row>
    <row r="25192">
      <c r="A25192" s="53" t="n">
        <v>141765</v>
      </c>
      <c r="B25192" s="53" t="inlineStr">
        <is>
          <t>CAFE CAPSULA BIODINAMICA CIA ORG 50G</t>
        </is>
      </c>
    </row>
    <row r="25193">
      <c r="A25193" s="53" t="n">
        <v>141766</v>
      </c>
      <c r="B25193" s="53" t="inlineStr">
        <is>
          <t>PAO DO FORNO 100% INTEGRAL WICKBOLD 500G</t>
        </is>
      </c>
    </row>
    <row r="25194">
      <c r="A25194" s="53" t="n">
        <v>141780</v>
      </c>
      <c r="B25194" s="53" t="inlineStr">
        <is>
          <t>BOLO DE FUBA ZERO FINART 250G</t>
        </is>
      </c>
    </row>
    <row r="25195">
      <c r="A25195" s="53" t="n">
        <v>141781</v>
      </c>
      <c r="B25195" s="53" t="inlineStr">
        <is>
          <t>BOLO AMANT LARANJA ZERO FINARTE 250G</t>
        </is>
      </c>
    </row>
    <row r="25196">
      <c r="A25196" s="53" t="n">
        <v>141783</v>
      </c>
      <c r="B25196" s="53" t="inlineStr">
        <is>
          <t>SUCO CRANBERRY E MACA NATURAL ONE 900ML</t>
        </is>
      </c>
    </row>
    <row r="25197">
      <c r="A25197" s="53" t="n">
        <v>141784</v>
      </c>
      <c r="B25197" s="53" t="inlineStr">
        <is>
          <t>SUCO MARACUJA E MACA NATURAL ONE 900ML</t>
        </is>
      </c>
    </row>
    <row r="25198">
      <c r="A25198" s="53" t="n">
        <v>141785</v>
      </c>
      <c r="B25198" s="53" t="inlineStr">
        <is>
          <t>SAL MALDON MARINHO DEFUMADO 125G</t>
        </is>
      </c>
    </row>
    <row r="25199">
      <c r="A25199" s="53" t="n">
        <v>141786</v>
      </c>
      <c r="B25199" s="53" t="inlineStr">
        <is>
          <t>SAL MALDON MARINHO 250G</t>
        </is>
      </c>
    </row>
    <row r="25200">
      <c r="A25200" s="53" t="n">
        <v>141787</v>
      </c>
      <c r="B25200" s="53" t="inlineStr">
        <is>
          <t>LICHIA SEM CASCA EM CALDA 567G</t>
        </is>
      </c>
    </row>
    <row r="25201">
      <c r="A25201" s="53" t="n">
        <v>141791</v>
      </c>
      <c r="B25201" s="53" t="inlineStr">
        <is>
          <t>FILE DE FRANGO TEMPERADO AT KG</t>
        </is>
      </c>
    </row>
    <row r="25202">
      <c r="A25202" s="53" t="n">
        <v>141792</v>
      </c>
      <c r="B25202" s="53" t="inlineStr">
        <is>
          <t>FILE DE FRANGO ROLE AT KG</t>
        </is>
      </c>
    </row>
    <row r="25203">
      <c r="A25203" s="53" t="n">
        <v>141793</v>
      </c>
      <c r="B25203" s="53" t="inlineStr">
        <is>
          <t>FILE DE FRANGO EMPANADO AT KG</t>
        </is>
      </c>
    </row>
    <row r="25204">
      <c r="A25204" s="53" t="n">
        <v>141795</v>
      </c>
      <c r="B25204" s="53" t="inlineStr">
        <is>
          <t>PATINHO EMPANADO AT KG</t>
        </is>
      </c>
    </row>
    <row r="25205">
      <c r="A25205" s="53" t="n">
        <v>141796</v>
      </c>
      <c r="B25205" s="53" t="inlineStr">
        <is>
          <t>IOG GREGO VIGOR ULTRA MAR ZERO 90G</t>
        </is>
      </c>
    </row>
    <row r="25206">
      <c r="A25206" s="53" t="n">
        <v>141797</v>
      </c>
      <c r="B25206" s="53" t="inlineStr">
        <is>
          <t>IOG GREGO VIGOR ULTRA MOR ZERO 90G</t>
        </is>
      </c>
    </row>
    <row r="25207">
      <c r="A25207" s="53" t="n">
        <v>141798</v>
      </c>
      <c r="B25207" s="53" t="inlineStr">
        <is>
          <t>IOG NAT VIGOR 3 GRAOS TRAD 100G</t>
        </is>
      </c>
    </row>
    <row r="25208">
      <c r="A25208" s="53" t="n">
        <v>141799</v>
      </c>
      <c r="B25208" s="53" t="inlineStr">
        <is>
          <t>IOG NAT VIGOR 3 GRAOS MOR 100G</t>
        </is>
      </c>
    </row>
    <row r="25209">
      <c r="A25209" s="53" t="n">
        <v>141801</v>
      </c>
      <c r="B25209" s="53" t="inlineStr">
        <is>
          <t>FILE TAMBORIL AT KG</t>
        </is>
      </c>
    </row>
    <row r="25210">
      <c r="A25210" s="53" t="n">
        <v>141802</v>
      </c>
      <c r="B25210" s="53" t="inlineStr">
        <is>
          <t>CREME DE LEITE ATILATTE 500G</t>
        </is>
      </c>
    </row>
    <row r="25211">
      <c r="A25211" s="53" t="n">
        <v>141803</v>
      </c>
      <c r="B25211" s="53" t="inlineStr">
        <is>
          <t>MACARRAO SPAGHETTINI ITA DE CECCO 500G</t>
        </is>
      </c>
    </row>
    <row r="25212">
      <c r="A25212" s="53" t="n">
        <v>141804</v>
      </c>
      <c r="B25212" s="53" t="inlineStr">
        <is>
          <t>MACARRAO FUSILLI ITA DE CECCO 500G</t>
        </is>
      </c>
    </row>
    <row r="25213">
      <c r="A25213" s="53" t="n">
        <v>141805</v>
      </c>
      <c r="B25213" s="53" t="inlineStr">
        <is>
          <t>MACARRAO FARFALE ITA DE CECCO 500G</t>
        </is>
      </c>
    </row>
    <row r="25214">
      <c r="A25214" s="53" t="n">
        <v>141806</v>
      </c>
      <c r="B25214" s="53" t="inlineStr">
        <is>
          <t>MAC TAGLIA NIDI DI SEM ITA DE CECCO 500G</t>
        </is>
      </c>
    </row>
    <row r="25215">
      <c r="A25215" s="53" t="n">
        <v>141807</v>
      </c>
      <c r="B25215" s="53" t="inlineStr">
        <is>
          <t>CASCAS DE LARANJA CRISTALZADAS 80G</t>
        </is>
      </c>
    </row>
    <row r="25216">
      <c r="A25216" s="53" t="n">
        <v>141808</v>
      </c>
      <c r="B25216" s="53" t="inlineStr">
        <is>
          <t>CASCAS DE LARANJA COM CHOCOLATE 80G</t>
        </is>
      </c>
    </row>
    <row r="25217">
      <c r="A25217" s="53" t="n">
        <v>141809</v>
      </c>
      <c r="B25217" s="53" t="inlineStr">
        <is>
          <t>GENGIBRE CRISTALZADO 80G</t>
        </is>
      </c>
    </row>
    <row r="25218">
      <c r="A25218" s="53" t="n">
        <v>141810</v>
      </c>
      <c r="B25218" s="53" t="inlineStr">
        <is>
          <t>IOG GREGO VIGOR PROT TRAD 130G</t>
        </is>
      </c>
    </row>
    <row r="25219">
      <c r="A25219" s="53" t="n">
        <v>141811</v>
      </c>
      <c r="B25219" s="53" t="inlineStr">
        <is>
          <t>IOG GREGO VIGOR PROT MOR 130G</t>
        </is>
      </c>
    </row>
    <row r="25220">
      <c r="A25220" s="53" t="n">
        <v>141812</v>
      </c>
      <c r="B25220" s="53" t="inlineStr">
        <is>
          <t>IOG GREGO VIGOR ULTRA TRAD 90G</t>
        </is>
      </c>
    </row>
    <row r="25221">
      <c r="A25221" s="53" t="n">
        <v>141813</v>
      </c>
      <c r="B25221" s="53" t="inlineStr">
        <is>
          <t>IOG GREGO VIGOR ULTRA  MOR 90G</t>
        </is>
      </c>
    </row>
    <row r="25222">
      <c r="A25222" s="53" t="n">
        <v>141814</v>
      </c>
      <c r="B25222" s="53" t="inlineStr">
        <is>
          <t>LEITE FERM VIGOR MINIONS 900G</t>
        </is>
      </c>
    </row>
    <row r="25223">
      <c r="A25223" s="53" t="n">
        <v>141820</v>
      </c>
      <c r="B25223" s="53" t="inlineStr">
        <is>
          <t>PANETTONE FRUTAS SEVEN BOYS 400G</t>
        </is>
      </c>
    </row>
    <row r="25224">
      <c r="A25224" s="53" t="n">
        <v>141821</v>
      </c>
      <c r="B25224" s="53" t="inlineStr">
        <is>
          <t>PANETTONE GOTAS SEVEN BOYS 400G</t>
        </is>
      </c>
    </row>
    <row r="25225">
      <c r="A25225" s="53" t="n">
        <v>141822</v>
      </c>
      <c r="B25225" s="53" t="inlineStr">
        <is>
          <t>BISNAGUINHA ENERGIA WICKBOLD 300G</t>
        </is>
      </c>
    </row>
    <row r="25226">
      <c r="A25226" s="53" t="n">
        <v>141823</v>
      </c>
      <c r="B25226" s="53" t="inlineStr">
        <is>
          <t>COOK MISTO QUATRO SABORES BRANDAO 250G</t>
        </is>
      </c>
    </row>
    <row r="25227">
      <c r="A25227" s="53" t="n">
        <v>141824</v>
      </c>
      <c r="B25227" s="53" t="inlineStr">
        <is>
          <t>COOKIES GENGIBRE GERGELIM BRANDAO 250G</t>
        </is>
      </c>
    </row>
    <row r="25228">
      <c r="A25228" s="53" t="n">
        <v>141825</v>
      </c>
      <c r="B25228" s="53" t="inlineStr">
        <is>
          <t>DOCE FIGO EM CALDA DIET HOUSE 250G</t>
        </is>
      </c>
    </row>
    <row r="25229">
      <c r="A25229" s="53" t="n">
        <v>141826</v>
      </c>
      <c r="B25229" s="53" t="inlineStr">
        <is>
          <t>DOCE ABOB EM CALDA DIET HOUSE 250G</t>
        </is>
      </c>
    </row>
    <row r="25230">
      <c r="A25230" s="53" t="n">
        <v>141827</v>
      </c>
      <c r="B25230" s="53" t="inlineStr">
        <is>
          <t>DOCE BANANADA DIET HOUSE 250G</t>
        </is>
      </c>
    </row>
    <row r="25231">
      <c r="A25231" s="53" t="n">
        <v>141828</v>
      </c>
      <c r="B25231" s="53" t="inlineStr">
        <is>
          <t>DOCE GOIABA EM CALDA DIET HOUSE 250G</t>
        </is>
      </c>
    </row>
    <row r="25232">
      <c r="A25232" s="53" t="n">
        <v>141829</v>
      </c>
      <c r="B25232" s="53" t="inlineStr">
        <is>
          <t>CHOCOKI LATA EN 300G</t>
        </is>
      </c>
    </row>
    <row r="25233">
      <c r="A25233" s="53" t="n">
        <v>141830</v>
      </c>
      <c r="B25233" s="53" t="inlineStr">
        <is>
          <t>BERRYKI LATA EN 300G</t>
        </is>
      </c>
    </row>
    <row r="25234">
      <c r="A25234" s="53" t="n">
        <v>141831</v>
      </c>
      <c r="B25234" s="53" t="inlineStr">
        <is>
          <t>CACAO WHEY EN 900G</t>
        </is>
      </c>
    </row>
    <row r="25235">
      <c r="A25235" s="53" t="n">
        <v>141832</v>
      </c>
      <c r="B25235" s="53" t="inlineStr">
        <is>
          <t>VANILLA WHEY EN 900G</t>
        </is>
      </c>
    </row>
    <row r="25236">
      <c r="A25236" s="53" t="n">
        <v>141833</v>
      </c>
      <c r="B25236" s="53" t="inlineStr">
        <is>
          <t>VEGGIE CACAO LATA EN 455G</t>
        </is>
      </c>
    </row>
    <row r="25237">
      <c r="A25237" s="53" t="n">
        <v>141834</v>
      </c>
      <c r="B25237" s="53" t="inlineStr">
        <is>
          <t>CAPUCCINO WHEY POTE EN 448G</t>
        </is>
      </c>
    </row>
    <row r="25238">
      <c r="A25238" s="53" t="n">
        <v>141835</v>
      </c>
      <c r="B25238" s="53" t="inlineStr">
        <is>
          <t>VANILLA WHEY POTE EN 450G</t>
        </is>
      </c>
    </row>
    <row r="25239">
      <c r="A25239" s="53" t="n">
        <v>141836</v>
      </c>
      <c r="B25239" s="53" t="inlineStr">
        <is>
          <t>CACAO WHEY POTE EN 450G</t>
        </is>
      </c>
    </row>
    <row r="25240">
      <c r="A25240" s="53" t="n">
        <v>141837</v>
      </c>
      <c r="B25240" s="53" t="inlineStr">
        <is>
          <t>SOUP LIFT FRANGO BATATA DOCE EN 37G</t>
        </is>
      </c>
    </row>
    <row r="25241">
      <c r="A25241" s="53" t="n">
        <v>141838</v>
      </c>
      <c r="B25241" s="53" t="inlineStr">
        <is>
          <t>SOUP LIFT TOMATE CURCUMA EN 35G</t>
        </is>
      </c>
    </row>
    <row r="25242">
      <c r="A25242" s="53" t="n">
        <v>141839</v>
      </c>
      <c r="B25242" s="53" t="inlineStr">
        <is>
          <t>SOUP LIFT BATATA BAROA COUVE EN 31G</t>
        </is>
      </c>
    </row>
    <row r="25243">
      <c r="A25243" s="53" t="n">
        <v>141840</v>
      </c>
      <c r="B25243" s="53" t="inlineStr">
        <is>
          <t>CACAO WHEY SACHE EN 30G</t>
        </is>
      </c>
    </row>
    <row r="25244">
      <c r="A25244" s="53" t="n">
        <v>141841</v>
      </c>
      <c r="B25244" s="53" t="inlineStr">
        <is>
          <t>VANILLA WHEY SACHE EN 30G</t>
        </is>
      </c>
    </row>
    <row r="25245">
      <c r="A25245" s="53" t="n">
        <v>141842</v>
      </c>
      <c r="B25245" s="53" t="inlineStr">
        <is>
          <t>VEGGIE CACAO EN 35G</t>
        </is>
      </c>
    </row>
    <row r="25246">
      <c r="A25246" s="53" t="n">
        <v>141843</v>
      </c>
      <c r="B25246" s="53" t="inlineStr">
        <is>
          <t>BEEF PROTEIN CACAO EN 32G</t>
        </is>
      </c>
    </row>
    <row r="25247">
      <c r="A25247" s="53" t="n">
        <v>141844</v>
      </c>
      <c r="B25247" s="53" t="inlineStr">
        <is>
          <t>CAPUCCINO WHEY EN 32G</t>
        </is>
      </c>
    </row>
    <row r="25248">
      <c r="A25248" s="53" t="n">
        <v>141850</v>
      </c>
      <c r="B25248" s="53" t="inlineStr">
        <is>
          <t>REFRI COCA COLA PLUS CAFE ESPRESSO 220ML</t>
        </is>
      </c>
    </row>
    <row r="25249">
      <c r="A25249" s="53" t="n">
        <v>141851</v>
      </c>
      <c r="B25249" s="53" t="inlineStr">
        <is>
          <t>VINHO TIN DEMI SEC CAB SAUV MACAW 750ML</t>
        </is>
      </c>
    </row>
    <row r="25250">
      <c r="A25250" s="53" t="n">
        <v>141852</v>
      </c>
      <c r="B25250" s="53" t="inlineStr">
        <is>
          <t>VINHO TIN DEMI SEC MERLOT MACAW 750ML</t>
        </is>
      </c>
    </row>
    <row r="25251">
      <c r="A25251" s="53" t="n">
        <v>141853</v>
      </c>
      <c r="B25251" s="53" t="inlineStr">
        <is>
          <t>VINHO TIN DEMI SEC TANNAT MACAW 750ML</t>
        </is>
      </c>
    </row>
    <row r="25252">
      <c r="A25252" s="53" t="n">
        <v>141854</v>
      </c>
      <c r="B25252" s="53" t="inlineStr">
        <is>
          <t>VINHO BRA DEMI SEC MOSCATO MACAW 750ML</t>
        </is>
      </c>
    </row>
    <row r="25253">
      <c r="A25253" s="53" t="n">
        <v>141855</v>
      </c>
      <c r="B25253" s="53" t="inlineStr">
        <is>
          <t>VINHO ROSE FRISANTE TROP MACAW 750ML</t>
        </is>
      </c>
    </row>
    <row r="25254">
      <c r="A25254" s="53" t="n">
        <v>141856</v>
      </c>
      <c r="B25254" s="53" t="inlineStr">
        <is>
          <t>ESPUMANTE BRUT CHARMAT CASA PERINI 750M</t>
        </is>
      </c>
    </row>
    <row r="25255">
      <c r="A25255" s="53" t="n">
        <v>141857</v>
      </c>
      <c r="B25255" s="53" t="inlineStr">
        <is>
          <t>ESPUMANTE BRUT ROSE CASA PERINI 750ML</t>
        </is>
      </c>
    </row>
    <row r="25256">
      <c r="A25256" s="53" t="n">
        <v>141858</v>
      </c>
      <c r="B25256" s="53" t="inlineStr">
        <is>
          <t>ESPUMANTE MOSCATEL CASA PERINI 750ML</t>
        </is>
      </c>
    </row>
    <row r="25257">
      <c r="A25257" s="53" t="n">
        <v>141859</v>
      </c>
      <c r="B25257" s="53" t="inlineStr">
        <is>
          <t>AZEITE PORT EXTRA VIRGEM OLIVATTO 500ML</t>
        </is>
      </c>
    </row>
    <row r="25258">
      <c r="A25258" s="53" t="n">
        <v>141860</v>
      </c>
      <c r="B25258" s="53" t="inlineStr">
        <is>
          <t>CACHACA YPIOCA OURO 965ML</t>
        </is>
      </c>
    </row>
    <row r="25259">
      <c r="A25259" s="53" t="n">
        <v>141861</v>
      </c>
      <c r="B25259" s="53" t="inlineStr">
        <is>
          <t>FARINHA DE BAN VERDE FITNUTS 300GR</t>
        </is>
      </c>
    </row>
    <row r="25260">
      <c r="A25260" s="53" t="n">
        <v>141862</v>
      </c>
      <c r="B25260" s="53" t="inlineStr">
        <is>
          <t>FARINHA DE BERINJELA FITNUTS 230GR</t>
        </is>
      </c>
    </row>
    <row r="25261">
      <c r="A25261" s="53" t="n">
        <v>141863</v>
      </c>
      <c r="B25261" s="53" t="inlineStr">
        <is>
          <t>CACAU EM PO FITNUTS 230G</t>
        </is>
      </c>
    </row>
    <row r="25262">
      <c r="A25262" s="53" t="n">
        <v>141864</v>
      </c>
      <c r="B25262" s="53" t="inlineStr">
        <is>
          <t>FARINHA DE COCO FITNUTS 250G</t>
        </is>
      </c>
    </row>
    <row r="25263">
      <c r="A25263" s="53" t="n">
        <v>141865</v>
      </c>
      <c r="B25263" s="53" t="inlineStr">
        <is>
          <t>FARINHA DE MACA PERUANA FITNUTS 300GR</t>
        </is>
      </c>
    </row>
    <row r="25264">
      <c r="A25264" s="53" t="n">
        <v>141866</v>
      </c>
      <c r="B25264" s="53" t="inlineStr">
        <is>
          <t>FARINHA DE MARACUJA FITNUTS 300GR</t>
        </is>
      </c>
    </row>
    <row r="25265">
      <c r="A25265" s="53" t="n">
        <v>141867</v>
      </c>
      <c r="B25265" s="53" t="inlineStr">
        <is>
          <t>FARINHA DE QUINOA FITNUTS 300G</t>
        </is>
      </c>
    </row>
    <row r="25266">
      <c r="A25266" s="53" t="n">
        <v>141868</v>
      </c>
      <c r="B25266" s="53" t="inlineStr">
        <is>
          <t>FARINHA DE UVA FITNUTS 250G</t>
        </is>
      </c>
    </row>
    <row r="25267">
      <c r="A25267" s="53" t="n">
        <v>141869</v>
      </c>
      <c r="B25267" s="53" t="inlineStr">
        <is>
          <t>FARINHA DE BATATA DOCE FITNUTS 300G</t>
        </is>
      </c>
    </row>
    <row r="25268">
      <c r="A25268" s="53" t="n">
        <v>141870</v>
      </c>
      <c r="B25268" s="53" t="inlineStr">
        <is>
          <t>FARINHA DE AMENDOA FITNUTS 300G</t>
        </is>
      </c>
    </row>
    <row r="25269">
      <c r="A25269" s="53" t="n">
        <v>141871</v>
      </c>
      <c r="B25269" s="53" t="inlineStr">
        <is>
          <t>IOG MORANGO ZERO LACTOSE FIORE 500G</t>
        </is>
      </c>
    </row>
    <row r="25270">
      <c r="A25270" s="53" t="n">
        <v>141872</v>
      </c>
      <c r="B25270" s="53" t="inlineStr">
        <is>
          <t>IOG NATURAL ZERO LACTOSE FIORE 500G</t>
        </is>
      </c>
    </row>
    <row r="25271">
      <c r="A25271" s="53" t="n">
        <v>141880</v>
      </c>
      <c r="B25271" s="53" t="inlineStr">
        <is>
          <t>FARINHA AMENDOA KG</t>
        </is>
      </c>
    </row>
    <row r="25272">
      <c r="A25272" s="53" t="n">
        <v>141891</v>
      </c>
      <c r="B25272" s="53" t="inlineStr">
        <is>
          <t>VIN TT ARG TORO CENTENA CAB SAUV 750ML</t>
        </is>
      </c>
    </row>
    <row r="25273">
      <c r="A25273" s="53" t="n">
        <v>141892</v>
      </c>
      <c r="B25273" s="53" t="inlineStr">
        <is>
          <t>VIN BC ARG TORO CENTENA CHARDONAY 750ML</t>
        </is>
      </c>
    </row>
    <row r="25274">
      <c r="A25274" s="53" t="n">
        <v>141893</v>
      </c>
      <c r="B25274" s="53" t="inlineStr">
        <is>
          <t>VIN TT ARG TORO CENTENARIO MALBEC 750ML</t>
        </is>
      </c>
    </row>
    <row r="25275">
      <c r="A25275" s="53" t="n">
        <v>141894</v>
      </c>
      <c r="B25275" s="53" t="inlineStr">
        <is>
          <t>PAO DE QJ 3 QUEIJOS MARICOTA 300G</t>
        </is>
      </c>
    </row>
    <row r="25276">
      <c r="A25276" s="53" t="n">
        <v>141895</v>
      </c>
      <c r="B25276" s="53" t="inlineStr">
        <is>
          <t>PAO DE QJ GRANA PADANO MARICOTA 300G</t>
        </is>
      </c>
    </row>
    <row r="25277">
      <c r="A25277" s="53" t="n">
        <v>141896</v>
      </c>
      <c r="B25277" s="53" t="inlineStr">
        <is>
          <t>MINI CHIPA KIDS MARICOTA 300G</t>
        </is>
      </c>
    </row>
    <row r="25278">
      <c r="A25278" s="53" t="n">
        <v>141897</v>
      </c>
      <c r="B25278" s="53" t="inlineStr">
        <is>
          <t>CARNE MOIDA BOV RES ORG WESSEL 400G</t>
        </is>
      </c>
    </row>
    <row r="25279">
      <c r="A25279" s="53" t="n">
        <v>141898</v>
      </c>
      <c r="B25279" s="53" t="inlineStr">
        <is>
          <t>HAMBURGUER BOV RESF ORG WESSEL 300G</t>
        </is>
      </c>
    </row>
    <row r="25280">
      <c r="A25280" s="53" t="n">
        <v>141900</v>
      </c>
      <c r="B25280" s="53" t="inlineStr">
        <is>
          <t>MEL CREMOSO ORGANICO VP 300G</t>
        </is>
      </c>
    </row>
    <row r="25281">
      <c r="A25281" s="53" t="n">
        <v>141911</v>
      </c>
      <c r="B25281" s="53" t="inlineStr">
        <is>
          <t>BISC HOOPS TIPO ROSQ S GLUT E LACT 200G</t>
        </is>
      </c>
    </row>
    <row r="25282">
      <c r="A25282" s="53" t="n">
        <v>141912</v>
      </c>
      <c r="B25282" s="53" t="inlineStr">
        <is>
          <t>BACALHAU SALGADO GADUS MORHUA KG</t>
        </is>
      </c>
    </row>
    <row r="25283">
      <c r="A25283" s="53" t="n">
        <v>141913</v>
      </c>
      <c r="B25283" s="53" t="inlineStr">
        <is>
          <t>BISCOITO QUEBRA QUEBRA 120G</t>
        </is>
      </c>
    </row>
    <row r="25284">
      <c r="A25284" s="53" t="n">
        <v>141914</v>
      </c>
      <c r="B25284" s="53" t="inlineStr">
        <is>
          <t>BISCOITO DE COCO 120G</t>
        </is>
      </c>
    </row>
    <row r="25285">
      <c r="A25285" s="53" t="n">
        <v>141915</v>
      </c>
      <c r="B25285" s="53" t="inlineStr">
        <is>
          <t>BISCOITO CASADINHO 120G</t>
        </is>
      </c>
    </row>
    <row r="25286">
      <c r="A25286" s="53" t="n">
        <v>141916</v>
      </c>
      <c r="B25286" s="53" t="inlineStr">
        <is>
          <t>ROSQUINHA DE NEVE 120G</t>
        </is>
      </c>
    </row>
    <row r="25287">
      <c r="A25287" s="53" t="n">
        <v>141917</v>
      </c>
      <c r="B25287" s="53" t="inlineStr">
        <is>
          <t>BISCOITO DE CANELA 120G</t>
        </is>
      </c>
    </row>
    <row r="25288">
      <c r="A25288" s="53" t="n">
        <v>141918</v>
      </c>
      <c r="B25288" s="53" t="inlineStr">
        <is>
          <t>ADOCANTE FINESWEET SEM SODIO AIRON 75ML</t>
        </is>
      </c>
    </row>
    <row r="25289">
      <c r="A25289" s="53" t="n">
        <v>141919</v>
      </c>
      <c r="B25289" s="53" t="inlineStr">
        <is>
          <t>ADOCANTE FINESWEET NATURAL AIRON 60ML</t>
        </is>
      </c>
    </row>
    <row r="25290">
      <c r="A25290" s="53" t="n">
        <v>141920</v>
      </c>
      <c r="B25290" s="53" t="inlineStr">
        <is>
          <t>MIX DE QUINOA ORGANICA VAPZA 250G</t>
        </is>
      </c>
    </row>
    <row r="25291">
      <c r="A25291" s="53" t="n">
        <v>141921</v>
      </c>
      <c r="B25291" s="53" t="inlineStr">
        <is>
          <t>CARNE SUINA DESFIADA VAPZA 400G</t>
        </is>
      </c>
    </row>
    <row r="25292">
      <c r="A25292" s="53" t="n">
        <v>141922</v>
      </c>
      <c r="B25292" s="53" t="inlineStr">
        <is>
          <t>SOJA ORGANICA VAPZA 250G</t>
        </is>
      </c>
    </row>
    <row r="25293">
      <c r="A25293" s="53" t="n">
        <v>141923</v>
      </c>
      <c r="B25293" s="53" t="inlineStr">
        <is>
          <t>SETE GRAOS ORGANICO VAPZA 250G</t>
        </is>
      </c>
    </row>
    <row r="25294">
      <c r="A25294" s="53" t="n">
        <v>141924</v>
      </c>
      <c r="B25294" s="53" t="inlineStr">
        <is>
          <t>PEITO DE FRANGO ORGANICO VAPZA 250G</t>
        </is>
      </c>
    </row>
    <row r="25295">
      <c r="A25295" s="53" t="n">
        <v>141925</v>
      </c>
      <c r="B25295" s="53" t="inlineStr">
        <is>
          <t>ISCAS DE MIGNON BEST BEEF</t>
        </is>
      </c>
    </row>
    <row r="25296">
      <c r="A25296" s="53" t="n">
        <v>141926</v>
      </c>
      <c r="B25296" s="53" t="inlineStr">
        <is>
          <t>BIFE DE CONTRA FILE BEST BEEF</t>
        </is>
      </c>
    </row>
    <row r="25297">
      <c r="A25297" s="53" t="n">
        <v>141927</v>
      </c>
      <c r="B25297" s="53" t="inlineStr">
        <is>
          <t>PERA SWEET SENSATION</t>
        </is>
      </c>
    </row>
    <row r="25298">
      <c r="A25298" s="53" t="n">
        <v>141930</v>
      </c>
      <c r="B25298" s="53" t="inlineStr">
        <is>
          <t>BARRA ZERO ACU AMEIXA E COCO &amp; JOY 50G</t>
        </is>
      </c>
    </row>
    <row r="25299">
      <c r="A25299" s="53" t="n">
        <v>141931</v>
      </c>
      <c r="B25299" s="53" t="inlineStr">
        <is>
          <t>BARRA ZE ACU AVE E NIBS DE CAC &amp; JOY 50G</t>
        </is>
      </c>
    </row>
    <row r="25300">
      <c r="A25300" s="53" t="n">
        <v>141932</v>
      </c>
      <c r="B25300" s="53" t="inlineStr">
        <is>
          <t>BARRA ZE ACU BANAN DAM E NOZES &amp; JOY 50G</t>
        </is>
      </c>
    </row>
    <row r="25301">
      <c r="A25301" s="53" t="n">
        <v>141933</v>
      </c>
      <c r="B25301" s="53" t="inlineStr">
        <is>
          <t>BARR MINI POUCH ORIGINAL &amp; JOY 14G</t>
        </is>
      </c>
    </row>
    <row r="25302">
      <c r="A25302" s="53" t="n">
        <v>141934</v>
      </c>
      <c r="B25302" s="53" t="inlineStr">
        <is>
          <t>BARRA MINI POUCH SEMENTES &amp; JOY 14G</t>
        </is>
      </c>
    </row>
    <row r="25303">
      <c r="A25303" s="53" t="n">
        <v>141935</v>
      </c>
      <c r="B25303" s="53" t="inlineStr">
        <is>
          <t>BA MINI POU ZE ACU BAN DA NOZ &amp; JOY 14G</t>
        </is>
      </c>
    </row>
    <row r="25304">
      <c r="A25304" s="53" t="n">
        <v>141936</v>
      </c>
      <c r="B25304" s="53" t="inlineStr">
        <is>
          <t>PASTA AVELA COM CACAU &amp; JOY 170G</t>
        </is>
      </c>
    </row>
    <row r="25305">
      <c r="A25305" s="53" t="n">
        <v>141937</v>
      </c>
      <c r="B25305" s="53" t="inlineStr">
        <is>
          <t>PASTA CASTANHA CAJU CANELA &amp; JOY 170G</t>
        </is>
      </c>
    </row>
    <row r="25306">
      <c r="A25306" s="53" t="n">
        <v>141939</v>
      </c>
      <c r="B25306" s="53" t="inlineStr">
        <is>
          <t>PASTA AMENDOIM GENGIBRE &amp; JOY 170G</t>
        </is>
      </c>
    </row>
    <row r="25307">
      <c r="A25307" s="53" t="n">
        <v>141940</v>
      </c>
      <c r="B25307" s="53" t="inlineStr">
        <is>
          <t>SNACK AMENDOAS CRANBERRY &amp; JOY 80G</t>
        </is>
      </c>
    </row>
    <row r="25308">
      <c r="A25308" s="53" t="n">
        <v>141941</v>
      </c>
      <c r="B25308" s="53" t="inlineStr">
        <is>
          <t>SNACK COCO SEMENTE ABOBORA &amp; JOY 80G</t>
        </is>
      </c>
    </row>
    <row r="25309">
      <c r="A25309" s="53" t="n">
        <v>141942</v>
      </c>
      <c r="B25309" s="53" t="inlineStr">
        <is>
          <t>SNACK LIOFILIZADO ABACAXI COCO &amp; JOY 15G</t>
        </is>
      </c>
    </row>
    <row r="25310">
      <c r="A25310" s="53" t="n">
        <v>141943</v>
      </c>
      <c r="B25310" s="53" t="inlineStr">
        <is>
          <t>SNACK LIOFILIZADO BANA MORANGO &amp; JOY 15G</t>
        </is>
      </c>
    </row>
    <row r="25311">
      <c r="A25311" s="53" t="n">
        <v>141944</v>
      </c>
      <c r="B25311" s="53" t="inlineStr">
        <is>
          <t>SNACK LIOFILIZADO BATATA DOCE &amp; JOY 15G</t>
        </is>
      </c>
    </row>
    <row r="25312">
      <c r="A25312" s="53" t="n">
        <v>141945</v>
      </c>
      <c r="B25312" s="53" t="inlineStr">
        <is>
          <t>SNACK LIOFILIZADO MANDIOQUINHA &amp; JOY 15G</t>
        </is>
      </c>
    </row>
    <row r="25313">
      <c r="A25313" s="53" t="n">
        <v>141946</v>
      </c>
      <c r="B25313" s="53" t="inlineStr">
        <is>
          <t>MIX NUTS ORIGINAL AGTAL 390G</t>
        </is>
      </c>
    </row>
    <row r="25314">
      <c r="A25314" s="53" t="n">
        <v>141947</v>
      </c>
      <c r="B25314" s="53" t="inlineStr">
        <is>
          <t>AVELA SEM CASCA REBELA 200G</t>
        </is>
      </c>
    </row>
    <row r="25315">
      <c r="A25315" s="53" t="n">
        <v>141948</v>
      </c>
      <c r="B25315" s="53" t="inlineStr">
        <is>
          <t>NOZES SEM CASCA REBELA 150G</t>
        </is>
      </c>
    </row>
    <row r="25316">
      <c r="A25316" s="53" t="n">
        <v>141949</v>
      </c>
      <c r="B25316" s="53" t="inlineStr">
        <is>
          <t>PISTACHE TORRADO E SALGADO REBELA 150G</t>
        </is>
      </c>
    </row>
    <row r="25317">
      <c r="A25317" s="53" t="n">
        <v>141950</v>
      </c>
      <c r="B25317" s="53" t="inlineStr">
        <is>
          <t>UVA PASSA ESCURA REBELA 200G</t>
        </is>
      </c>
    </row>
    <row r="25318">
      <c r="A25318" s="53" t="n">
        <v>141951</v>
      </c>
      <c r="B25318" s="53" t="inlineStr">
        <is>
          <t>CASTANHA DO PARA SEM CASCA REBELA 150G</t>
        </is>
      </c>
    </row>
    <row r="25319">
      <c r="A25319" s="53" t="n">
        <v>141952</v>
      </c>
      <c r="B25319" s="53" t="inlineStr">
        <is>
          <t>CASTANHA CAJU TORR SALGADA REBELA 150G</t>
        </is>
      </c>
    </row>
    <row r="25320">
      <c r="A25320" s="53" t="n">
        <v>141953</v>
      </c>
      <c r="B25320" s="53" t="inlineStr">
        <is>
          <t>CASTANHA DE CAJU XEREM REBELA 200G</t>
        </is>
      </c>
    </row>
    <row r="25321">
      <c r="A25321" s="53" t="n">
        <v>141954</v>
      </c>
      <c r="B25321" s="53" t="inlineStr">
        <is>
          <t>AMENDOA TORRADA E SALGADA REBELA 200G</t>
        </is>
      </c>
    </row>
    <row r="25322">
      <c r="A25322" s="53" t="n">
        <v>141955</v>
      </c>
      <c r="B25322" s="53" t="inlineStr">
        <is>
          <t>UVA PASSA CLARA REBELA 200G</t>
        </is>
      </c>
    </row>
    <row r="25323">
      <c r="A25323" s="53" t="n">
        <v>141956</v>
      </c>
      <c r="B25323" s="53" t="inlineStr">
        <is>
          <t>AMENDOA CRUA SEM CASCA REBELA 200G</t>
        </is>
      </c>
    </row>
    <row r="25324">
      <c r="A25324" s="53" t="n">
        <v>141957</v>
      </c>
      <c r="B25324" s="53" t="inlineStr">
        <is>
          <t>AMEIXA SEM CAROCO REBELA 200G</t>
        </is>
      </c>
    </row>
    <row r="25325">
      <c r="A25325" s="53" t="n">
        <v>141958</v>
      </c>
      <c r="B25325" s="53" t="inlineStr">
        <is>
          <t>DAMASCO TURCO REBELA 200</t>
        </is>
      </c>
    </row>
    <row r="25326">
      <c r="A25326" s="53" t="n">
        <v>141959</v>
      </c>
      <c r="B25326" s="53" t="inlineStr">
        <is>
          <t>PANETTONE OFNER 2KG</t>
        </is>
      </c>
    </row>
    <row r="25327">
      <c r="A25327" s="53" t="n">
        <v>141960</v>
      </c>
      <c r="B25327" s="53" t="inlineStr">
        <is>
          <t>CREME DE QJ TIPO ARABE LIGHT ALIBEY 180G</t>
        </is>
      </c>
    </row>
    <row r="25328">
      <c r="A25328" s="53" t="n">
        <v>141961</v>
      </c>
      <c r="B25328" s="53" t="inlineStr">
        <is>
          <t>CREME DE QUEIJO TIPO ARABE ALIBEY 180G</t>
        </is>
      </c>
    </row>
    <row r="25329">
      <c r="A25329" s="53" t="n">
        <v>141962</v>
      </c>
      <c r="B25329" s="53" t="inlineStr">
        <is>
          <t>HOMUS PASTA DE GRAO DE BICO ALIBEY 180G</t>
        </is>
      </c>
    </row>
    <row r="25330">
      <c r="A25330" s="53" t="n">
        <v>141963</v>
      </c>
      <c r="B25330" s="53" t="inlineStr">
        <is>
          <t>HOMUS CEBOLA CARAMELIZADA ALIBEY 180G</t>
        </is>
      </c>
    </row>
    <row r="25331">
      <c r="A25331" s="53" t="n">
        <v>141964</v>
      </c>
      <c r="B25331" s="53" t="inlineStr">
        <is>
          <t>HOMUS PASTA ALHO ALIBEY 180G</t>
        </is>
      </c>
    </row>
    <row r="25332">
      <c r="A25332" s="53" t="n">
        <v>141965</v>
      </c>
      <c r="B25332" s="53" t="inlineStr">
        <is>
          <t>SPAGHETTI ORG N 3 BROWN ALCE NERO 500G</t>
        </is>
      </c>
    </row>
    <row r="25333">
      <c r="A25333" s="53" t="n">
        <v>141966</v>
      </c>
      <c r="B25333" s="53" t="inlineStr">
        <is>
          <t>PENNE ORG BROWN ALCE NERO 500G</t>
        </is>
      </c>
    </row>
    <row r="25334">
      <c r="A25334" s="53" t="n">
        <v>141967</v>
      </c>
      <c r="B25334" s="53" t="inlineStr">
        <is>
          <t>FUSILLI ORG BROWN ALCE NERO 500G</t>
        </is>
      </c>
    </row>
    <row r="25335">
      <c r="A25335" s="53" t="n">
        <v>141968</v>
      </c>
      <c r="B25335" s="53" t="inlineStr">
        <is>
          <t>SPAGHETTI ORG N 3 WHITE ALCE NERO 500G</t>
        </is>
      </c>
    </row>
    <row r="25336">
      <c r="A25336" s="53" t="n">
        <v>141969</v>
      </c>
      <c r="B25336" s="53" t="inlineStr">
        <is>
          <t>PENNE ORG WHITE ALCE NERO 500G</t>
        </is>
      </c>
    </row>
    <row r="25337">
      <c r="A25337" s="53" t="n">
        <v>141970</v>
      </c>
      <c r="B25337" s="53" t="inlineStr">
        <is>
          <t>FUSILLI ORG WHITE ALCE NERO 500G</t>
        </is>
      </c>
    </row>
    <row r="25338">
      <c r="A25338" s="53" t="n">
        <v>141971</v>
      </c>
      <c r="B25338" s="53" t="inlineStr">
        <is>
          <t>FARFALLE ORG WHITE ALCE NERO 500G</t>
        </is>
      </c>
    </row>
    <row r="25339">
      <c r="A25339" s="53" t="n">
        <v>141972</v>
      </c>
      <c r="B25339" s="53" t="inlineStr">
        <is>
          <t>TAGLIATELLE ORG WHITE ALCE NERO 250G</t>
        </is>
      </c>
    </row>
    <row r="25340">
      <c r="A25340" s="53" t="n">
        <v>141973</v>
      </c>
      <c r="B25340" s="53" t="inlineStr">
        <is>
          <t>PASSATA DE TOMATE ORG ALCE NERO 500G</t>
        </is>
      </c>
    </row>
    <row r="25341">
      <c r="A25341" s="53" t="n">
        <v>141974</v>
      </c>
      <c r="B25341" s="53" t="inlineStr">
        <is>
          <t>POLPA DE TOMATE ORG ALCE NERO 500G</t>
        </is>
      </c>
    </row>
    <row r="25342">
      <c r="A25342" s="53" t="n">
        <v>141975</v>
      </c>
      <c r="B25342" s="53" t="inlineStr">
        <is>
          <t>MOLHO TOM ORG WHIT BASIL ALCE NERO 350G</t>
        </is>
      </c>
    </row>
    <row r="25343">
      <c r="A25343" s="53" t="n">
        <v>141976</v>
      </c>
      <c r="B25343" s="53" t="inlineStr">
        <is>
          <t>MOLHO TOM ORG NAPOLETANA ALCE NERO 350G</t>
        </is>
      </c>
    </row>
    <row r="25344">
      <c r="A25344" s="53" t="n">
        <v>141977</v>
      </c>
      <c r="B25344" s="53" t="inlineStr">
        <is>
          <t>MOLHO TOM ORG ARRABBIATA ALCE NERO 350G</t>
        </is>
      </c>
    </row>
    <row r="25345">
      <c r="A25345" s="53" t="n">
        <v>141978</v>
      </c>
      <c r="B25345" s="53" t="inlineStr">
        <is>
          <t>AZEITE EXTRAVIRGEM ALCE NERO 500G</t>
        </is>
      </c>
    </row>
    <row r="25346">
      <c r="A25346" s="53" t="n">
        <v>141979</v>
      </c>
      <c r="B25346" s="53" t="inlineStr">
        <is>
          <t>AZEITE EXTRAVIRGEM ALCE NERO 250G</t>
        </is>
      </c>
    </row>
    <row r="25347">
      <c r="A25347" s="53" t="n">
        <v>141980</v>
      </c>
      <c r="B25347" s="53" t="inlineStr">
        <is>
          <t>HAMBURGUER DE CARNE BOVINA (SEM TEMPERO)</t>
        </is>
      </c>
    </row>
    <row r="25348">
      <c r="A25348" s="53" t="n">
        <v>141981</v>
      </c>
      <c r="B25348" s="53" t="inlineStr">
        <is>
          <t>CHA VERDE ORG ORGANIC 13G</t>
        </is>
      </c>
    </row>
    <row r="25349">
      <c r="A25349" s="53" t="n">
        <v>141982</v>
      </c>
      <c r="B25349" s="53" t="inlineStr">
        <is>
          <t>CHA BIOGRIPAL ORG ORGANIC 13G</t>
        </is>
      </c>
    </row>
    <row r="25350">
      <c r="A25350" s="53" t="n">
        <v>141990</v>
      </c>
      <c r="B25350" s="53" t="inlineStr">
        <is>
          <t>MAQ DE GELO ESCAMA GRAN ITV</t>
        </is>
      </c>
    </row>
    <row r="25351">
      <c r="A25351" s="53" t="n">
        <v>141991</v>
      </c>
      <c r="B25351" s="53" t="inlineStr">
        <is>
          <t>SILO EM ACO INOX PARA 250KG</t>
        </is>
      </c>
    </row>
    <row r="25352">
      <c r="A25352" s="53" t="n">
        <v>141992</v>
      </c>
      <c r="B25352" s="53" t="inlineStr">
        <is>
          <t>TRANSFORMADOR AUTO TRIF 380 220V</t>
        </is>
      </c>
    </row>
    <row r="25353">
      <c r="A25353" s="53" t="n">
        <v>141993</v>
      </c>
      <c r="B25353" s="53" t="inlineStr">
        <is>
          <t>KIT C TACA CERVEJA WITBIER PRAYA 600ML</t>
        </is>
      </c>
    </row>
    <row r="25354">
      <c r="A25354" s="53" t="n">
        <v>141994</v>
      </c>
      <c r="B25354" s="53" t="inlineStr">
        <is>
          <t>AGUA COCO INTEGRAL OBRIGADO 1L</t>
        </is>
      </c>
    </row>
    <row r="25355">
      <c r="A25355" s="53" t="n">
        <v>141995</v>
      </c>
      <c r="B25355" s="53" t="inlineStr">
        <is>
          <t>AGUA COCO INTEGRAL OBRIGADO 200ML</t>
        </is>
      </c>
    </row>
    <row r="25356">
      <c r="A25356" s="53" t="n">
        <v>142000</v>
      </c>
      <c r="B25356" s="53" t="inlineStr">
        <is>
          <t>DOCE DE LEITE ZERO LACTOSE 250G</t>
        </is>
      </c>
    </row>
    <row r="25357">
      <c r="A25357" s="53" t="n">
        <v>142001</v>
      </c>
      <c r="B25357" s="53" t="inlineStr">
        <is>
          <t>BISCOITO ORG ZOORETA CACAU MAE TERRA 20G</t>
        </is>
      </c>
    </row>
    <row r="25358">
      <c r="A25358" s="53" t="n">
        <v>142002</v>
      </c>
      <c r="B25358" s="53" t="inlineStr">
        <is>
          <t>BISCO ORG ZOORETA MORANGO MAE TERRA 20G</t>
        </is>
      </c>
    </row>
    <row r="25359">
      <c r="A25359" s="53" t="n">
        <v>142003</v>
      </c>
      <c r="B25359" s="53" t="inlineStr">
        <is>
          <t>BIS ORG TRIBOS CACAU MAE TERRA 49 5G</t>
        </is>
      </c>
    </row>
    <row r="25360">
      <c r="A25360" s="53" t="n">
        <v>142005</v>
      </c>
      <c r="B25360" s="53" t="inlineStr">
        <is>
          <t>BIS ORG TRIB CACAU PACK MAE TERRA 49 5G</t>
        </is>
      </c>
    </row>
    <row r="25361">
      <c r="A25361" s="53" t="n">
        <v>142006</v>
      </c>
      <c r="B25361" s="53" t="inlineStr">
        <is>
          <t>BIS ORG TRIB COCO PACK MAE TERRA 49 5G</t>
        </is>
      </c>
    </row>
    <row r="25362">
      <c r="A25362" s="53" t="n">
        <v>142007</v>
      </c>
      <c r="B25362" s="53" t="inlineStr">
        <is>
          <t>BIS ORG ZOORETA CACAU MAE TERRA 110G</t>
        </is>
      </c>
    </row>
    <row r="25363">
      <c r="A25363" s="53" t="n">
        <v>142008</v>
      </c>
      <c r="B25363" s="53" t="inlineStr">
        <is>
          <t>SOPA NAT LEGUMES MADA MAE TERRA 17G</t>
        </is>
      </c>
    </row>
    <row r="25364">
      <c r="A25364" s="53" t="n">
        <v>142009</v>
      </c>
      <c r="B25364" s="53" t="inlineStr">
        <is>
          <t>SOPA NAT MANDI C ERV MADA MAE TERRA 17G</t>
        </is>
      </c>
    </row>
    <row r="25365">
      <c r="A25365" s="53" t="n">
        <v>142010</v>
      </c>
      <c r="B25365" s="53" t="inlineStr">
        <is>
          <t>BISC TRIBOS MAIZENA ORG MAE TERRA 145G</t>
        </is>
      </c>
    </row>
    <row r="25366">
      <c r="A25366" s="53" t="n">
        <v>142011</v>
      </c>
      <c r="B25366" s="53" t="inlineStr">
        <is>
          <t>AVEIA PRENSADA ORG MAE TERRA 180G</t>
        </is>
      </c>
    </row>
    <row r="25367">
      <c r="A25367" s="53" t="n">
        <v>142012</v>
      </c>
      <c r="B25367" s="53" t="inlineStr">
        <is>
          <t>FARINHA AVEIA ORG INT MAE TERRA 180G</t>
        </is>
      </c>
    </row>
    <row r="25368">
      <c r="A25368" s="53" t="n">
        <v>142013</v>
      </c>
      <c r="B25368" s="53" t="inlineStr">
        <is>
          <t>MEL ORGANICO KORIN 300G</t>
        </is>
      </c>
    </row>
    <row r="25369">
      <c r="A25369" s="53" t="n">
        <v>142030</v>
      </c>
      <c r="B25369" s="53" t="inlineStr">
        <is>
          <t>GRANOLA COCO SEM GLUTEN FABNOLA 250G</t>
        </is>
      </c>
    </row>
    <row r="25370">
      <c r="A25370" s="53" t="n">
        <v>142031</v>
      </c>
      <c r="B25370" s="53" t="inlineStr">
        <is>
          <t>GRANOLA SALGADA SEM GLUTEN FABNOLA 250G</t>
        </is>
      </c>
    </row>
    <row r="25371">
      <c r="A25371" s="53" t="n">
        <v>142036</v>
      </c>
      <c r="B25371" s="53" t="inlineStr">
        <is>
          <t>TOMATE MINI ITALIANO 300G UND</t>
        </is>
      </c>
    </row>
    <row r="25372">
      <c r="A25372" s="53" t="n">
        <v>142037</v>
      </c>
      <c r="B25372" s="53" t="inlineStr">
        <is>
          <t>LOMBO BACALHAU MORHUA BOM PORTO 2kg</t>
        </is>
      </c>
    </row>
    <row r="25373">
      <c r="A25373" s="53" t="n">
        <v>142038</v>
      </c>
      <c r="B25373" s="53" t="inlineStr">
        <is>
          <t>BARRA CHOCOLATE LEITE 31 CACAU EC 30G</t>
        </is>
      </c>
    </row>
    <row r="25374">
      <c r="A25374" s="53" t="n">
        <v>142039</v>
      </c>
      <c r="B25374" s="53" t="inlineStr">
        <is>
          <t>BARRA CHOCOLATE 46 CACAU EC 30G</t>
        </is>
      </c>
    </row>
    <row r="25375">
      <c r="A25375" s="53" t="n">
        <v>142040</v>
      </c>
      <c r="B25375" s="53" t="inlineStr">
        <is>
          <t>BARRA CHOCOLATE 70 CACAU EC 30G</t>
        </is>
      </c>
    </row>
    <row r="25376">
      <c r="A25376" s="53" t="n">
        <v>142041</v>
      </c>
      <c r="B25376" s="53" t="inlineStr">
        <is>
          <t>BARRA CHOCOLATE 46 CACAU ZERO EC 25G</t>
        </is>
      </c>
    </row>
    <row r="25377">
      <c r="A25377" s="53" t="n">
        <v>142042</v>
      </c>
      <c r="B25377" s="53" t="inlineStr">
        <is>
          <t>BARRA CHOCOLATE 70 CACAU ZERO EC 25G</t>
        </is>
      </c>
    </row>
    <row r="25378">
      <c r="A25378" s="53" t="n">
        <v>142043</v>
      </c>
      <c r="B25378" s="53" t="inlineStr">
        <is>
          <t>BARRA CHOCOLATE 31 EC 80G</t>
        </is>
      </c>
    </row>
    <row r="25379">
      <c r="A25379" s="53" t="n">
        <v>142044</v>
      </c>
      <c r="B25379" s="53" t="inlineStr">
        <is>
          <t>BARRA CHOCOLATE 46 EC 80G</t>
        </is>
      </c>
    </row>
    <row r="25380">
      <c r="A25380" s="53" t="n">
        <v>142045</v>
      </c>
      <c r="B25380" s="53" t="inlineStr">
        <is>
          <t>BARRA CHOCOLATE 55 EC 80G</t>
        </is>
      </c>
    </row>
    <row r="25381">
      <c r="A25381" s="53" t="n">
        <v>142046</v>
      </c>
      <c r="B25381" s="53" t="inlineStr">
        <is>
          <t>BARRA CHOCOLATE 70 EC 80G</t>
        </is>
      </c>
    </row>
    <row r="25382">
      <c r="A25382" s="53" t="n">
        <v>142047</v>
      </c>
      <c r="B25382" s="53" t="inlineStr">
        <is>
          <t>BARRA CHOCOLATE 85 EC 80G</t>
        </is>
      </c>
    </row>
    <row r="25383">
      <c r="A25383" s="53" t="n">
        <v>142048</v>
      </c>
      <c r="B25383" s="53" t="inlineStr">
        <is>
          <t>BARRA CHOCOLATE 85 NIBS EC 80G</t>
        </is>
      </c>
    </row>
    <row r="25384">
      <c r="A25384" s="53" t="n">
        <v>142049</v>
      </c>
      <c r="B25384" s="53" t="inlineStr">
        <is>
          <t>SORVETE CREM ZERO LACT KIBON 800ML</t>
        </is>
      </c>
    </row>
    <row r="25385">
      <c r="A25385" s="53" t="n">
        <v>142050</v>
      </c>
      <c r="B25385" s="53" t="inlineStr">
        <is>
          <t>QJ A LENDA FRACAO CRUZILIA KG</t>
        </is>
      </c>
    </row>
    <row r="25386">
      <c r="A25386" s="53" t="n">
        <v>142060</v>
      </c>
      <c r="B25386" s="53" t="inlineStr">
        <is>
          <t>SORVETE NAPOLITANO ZERO LACT KIBON 800ML</t>
        </is>
      </c>
    </row>
    <row r="25387">
      <c r="A25387" s="53" t="n">
        <v>142061</v>
      </c>
      <c r="B25387" s="53" t="inlineStr">
        <is>
          <t>SORVETE OVOMALTINE KIBON 800ML</t>
        </is>
      </c>
    </row>
    <row r="25388">
      <c r="A25388" s="53" t="n">
        <v>142062</v>
      </c>
      <c r="B25388" s="53" t="inlineStr">
        <is>
          <t>SORVETE SNICKERS KIBON 800ML</t>
        </is>
      </c>
    </row>
    <row r="25389">
      <c r="A25389" s="53" t="n">
        <v>142063</v>
      </c>
      <c r="B25389" s="53" t="inlineStr">
        <is>
          <t>SORVETE TABLITO KIBON 800ML</t>
        </is>
      </c>
    </row>
    <row r="25390">
      <c r="A25390" s="53" t="n">
        <v>142064</v>
      </c>
      <c r="B25390" s="53" t="inlineStr">
        <is>
          <t>SORVETE CREMOSISSIMO CHOCOLEITE KIBON 2L</t>
        </is>
      </c>
    </row>
    <row r="25391">
      <c r="A25391" s="53" t="n">
        <v>142065</v>
      </c>
      <c r="B25391" s="53" t="inlineStr">
        <is>
          <t>SORVETE COOKIE AFFAIR BEN &amp; JERRYS 458ML</t>
        </is>
      </c>
    </row>
    <row r="25392">
      <c r="A25392" s="53" t="n">
        <v>142070</v>
      </c>
      <c r="B25392" s="53" t="inlineStr">
        <is>
          <t>IOG NATURAL BATAVO DESNATADO 170G</t>
        </is>
      </c>
    </row>
    <row r="25393">
      <c r="A25393" s="53" t="n">
        <v>142071</v>
      </c>
      <c r="B25393" s="53" t="inlineStr">
        <is>
          <t>IOG NATURAL BATAVO INTEGRAL 170G</t>
        </is>
      </c>
    </row>
    <row r="25394">
      <c r="A25394" s="53" t="n">
        <v>142072</v>
      </c>
      <c r="B25394" s="53" t="inlineStr">
        <is>
          <t>BEB LAC FERM AMORA PENSE ZERO 170G</t>
        </is>
      </c>
    </row>
    <row r="25395">
      <c r="A25395" s="53" t="n">
        <v>142073</v>
      </c>
      <c r="B25395" s="53" t="inlineStr">
        <is>
          <t>BEB LACTEA FERM MORANGO PENSE ZERO 170G</t>
        </is>
      </c>
    </row>
    <row r="25396">
      <c r="A25396" s="53" t="n">
        <v>142074</v>
      </c>
      <c r="B25396" s="53" t="inlineStr">
        <is>
          <t>IOGURTE GREGO MEL BATAVO 100G</t>
        </is>
      </c>
    </row>
    <row r="25397">
      <c r="A25397" s="53" t="n">
        <v>142075</v>
      </c>
      <c r="B25397" s="53" t="inlineStr">
        <is>
          <t>IOGURTE GREGO MORANGO BATAVO 100G</t>
        </is>
      </c>
    </row>
    <row r="25398">
      <c r="A25398" s="53" t="n">
        <v>142076</v>
      </c>
      <c r="B25398" s="53" t="inlineStr">
        <is>
          <t>IOGURTE GREGO PESSEGO BATAVO 100G</t>
        </is>
      </c>
    </row>
    <row r="25399">
      <c r="A25399" s="53" t="n">
        <v>142077</v>
      </c>
      <c r="B25399" s="53" t="inlineStr">
        <is>
          <t>IOGURTE GREGO TRADICIONAL BATAVO 100G</t>
        </is>
      </c>
    </row>
    <row r="25400">
      <c r="A25400" s="53" t="n">
        <v>142078</v>
      </c>
      <c r="B25400" s="53" t="inlineStr">
        <is>
          <t>IOGURTE GREGO MOR BATAVO 500G</t>
        </is>
      </c>
    </row>
    <row r="25401">
      <c r="A25401" s="53" t="n">
        <v>142079</v>
      </c>
      <c r="B25401" s="53" t="inlineStr">
        <is>
          <t>IOGURTE GREGO TRAD BATAVO 500G</t>
        </is>
      </c>
    </row>
    <row r="25402">
      <c r="A25402" s="53" t="n">
        <v>142080</v>
      </c>
      <c r="B25402" s="53" t="inlineStr">
        <is>
          <t>IOGURTE TRADICIONAL BATAVO INTEGRAL 500G</t>
        </is>
      </c>
    </row>
    <row r="25403">
      <c r="A25403" s="53" t="n">
        <v>142081</v>
      </c>
      <c r="B25403" s="53" t="inlineStr">
        <is>
          <t>IOGURTE PED FRUTA BAT MORANGO 500G</t>
        </is>
      </c>
    </row>
    <row r="25404">
      <c r="A25404" s="53" t="n">
        <v>142082</v>
      </c>
      <c r="B25404" s="53" t="inlineStr">
        <is>
          <t>IOGURTE PEDACOS FRUTA BAT COCO 500G</t>
        </is>
      </c>
    </row>
    <row r="25405">
      <c r="A25405" s="53" t="n">
        <v>142083</v>
      </c>
      <c r="B25405" s="53" t="inlineStr">
        <is>
          <t>IOGURTE PEDACO FRUTA BATAVO MORANGO 100G</t>
        </is>
      </c>
    </row>
    <row r="25406">
      <c r="A25406" s="53" t="n">
        <v>142084</v>
      </c>
      <c r="B25406" s="53" t="inlineStr">
        <is>
          <t>IOGURTE PEDAÇO FRUTA BATAVO COCO 100G</t>
        </is>
      </c>
    </row>
    <row r="25407">
      <c r="A25407" s="53" t="n">
        <v>142085</v>
      </c>
      <c r="B25407" s="53" t="inlineStr">
        <is>
          <t>LEITE FERM BOB MOR 80G ELEGE</t>
        </is>
      </c>
    </row>
    <row r="25408">
      <c r="A25408" s="53" t="n">
        <v>142086</v>
      </c>
      <c r="B25408" s="53" t="inlineStr">
        <is>
          <t>LEITE FERM BOB UVA ELEGE 80G</t>
        </is>
      </c>
    </row>
    <row r="25409">
      <c r="A25409" s="53" t="n">
        <v>142087</v>
      </c>
      <c r="B25409" s="53" t="inlineStr">
        <is>
          <t>LEITE FERM BOB TRAD ELEGE 80G</t>
        </is>
      </c>
    </row>
    <row r="25410">
      <c r="A25410" s="53" t="n">
        <v>142088</v>
      </c>
      <c r="B25410" s="53" t="inlineStr">
        <is>
          <t>REQUEIJAO POCOS DE CALDAS LIGHT CP 200G</t>
        </is>
      </c>
    </row>
    <row r="25411">
      <c r="A25411" s="53" t="n">
        <v>142089</v>
      </c>
      <c r="B25411" s="53" t="inlineStr">
        <is>
          <t>REQUEIJAO POCOS DE CALDAS TRAD CP 200G</t>
        </is>
      </c>
    </row>
    <row r="25412">
      <c r="A25412" s="53" t="n">
        <v>142090</v>
      </c>
      <c r="B25412" s="53" t="inlineStr">
        <is>
          <t>QUEIJO ESTEPE FRACIONADO PRESIDENT 160G</t>
        </is>
      </c>
    </row>
    <row r="25413">
      <c r="A25413" s="53" t="n">
        <v>142091</v>
      </c>
      <c r="B25413" s="53" t="inlineStr">
        <is>
          <t>QUEIJO GOUDA FRACIONADO PRESIDENT 185G</t>
        </is>
      </c>
    </row>
    <row r="25414">
      <c r="A25414" s="53" t="n">
        <v>142092</v>
      </c>
      <c r="B25414" s="53" t="inlineStr">
        <is>
          <t>QUEIJO GRUYERE FRACIONADO PRESIDENT 160G</t>
        </is>
      </c>
    </row>
    <row r="25415">
      <c r="A25415" s="53" t="n">
        <v>142093</v>
      </c>
      <c r="B25415" s="53" t="inlineStr">
        <is>
          <t>QUEIJO PRATO ESF FRAC 1/8 PRESIDENT 250G</t>
        </is>
      </c>
    </row>
    <row r="25416">
      <c r="A25416" s="53" t="n">
        <v>142094</v>
      </c>
      <c r="B25416" s="53" t="inlineStr">
        <is>
          <t>QUEIJO PROV CUR FRAC PRESIDENT 200G</t>
        </is>
      </c>
    </row>
    <row r="25417">
      <c r="A25417" s="53" t="n">
        <v>142095</v>
      </c>
      <c r="B25417" s="53" t="inlineStr">
        <is>
          <t>QUEIJO TIPO MAASDAM FRACAO PRESID 160G</t>
        </is>
      </c>
    </row>
    <row r="25418">
      <c r="A25418" s="53" t="n">
        <v>142097</v>
      </c>
      <c r="B25418" s="53" t="inlineStr">
        <is>
          <t>LAVA ROUPAS BIOWASH 650ML</t>
        </is>
      </c>
    </row>
    <row r="25419">
      <c r="A25419" s="53" t="n">
        <v>142100</v>
      </c>
      <c r="B25419" s="53" t="inlineStr">
        <is>
          <t>BANANA MACA PRINCESA ORG KG</t>
        </is>
      </c>
    </row>
    <row r="25420">
      <c r="A25420" s="53" t="n">
        <v>142110</v>
      </c>
      <c r="B25420" s="53" t="inlineStr">
        <is>
          <t>QUICHE DE ALHO PORO COM CATUPIRY 440G</t>
        </is>
      </c>
    </row>
    <row r="25421">
      <c r="A25421" s="53" t="n">
        <v>142111</v>
      </c>
      <c r="B25421" s="53" t="inlineStr">
        <is>
          <t>EMPANADA DE CARNE COM CATUPIRY 440G</t>
        </is>
      </c>
    </row>
    <row r="25422">
      <c r="A25422" s="53" t="n">
        <v>142112</v>
      </c>
      <c r="B25422" s="53" t="inlineStr">
        <is>
          <t>SUCO MACA LARANJA BETERRABA SUVALAN 1L</t>
        </is>
      </c>
    </row>
    <row r="25423">
      <c r="A25423" s="53" t="n">
        <v>142113</v>
      </c>
      <c r="B25423" s="53" t="inlineStr">
        <is>
          <t>SUCO MACA ESPI COUVE HORTELA SUVALAN 1L</t>
        </is>
      </c>
    </row>
    <row r="25424">
      <c r="A25424" s="53" t="n">
        <v>142114</v>
      </c>
      <c r="B25424" s="53" t="inlineStr">
        <is>
          <t>SAB NIVEA AVEIA 85G</t>
        </is>
      </c>
    </row>
    <row r="25425">
      <c r="A25425" s="53" t="n">
        <v>142115</v>
      </c>
      <c r="B25425" s="53" t="inlineStr">
        <is>
          <t>SAB NIVEA PROT DO LEITE 85G</t>
        </is>
      </c>
    </row>
    <row r="25426">
      <c r="A25426" s="53" t="n">
        <v>142116</v>
      </c>
      <c r="B25426" s="53" t="inlineStr">
        <is>
          <t>QJ TIPO GRANA LASCAS 150G</t>
        </is>
      </c>
    </row>
    <row r="25427">
      <c r="A25427" s="53" t="n">
        <v>142117</v>
      </c>
      <c r="B25427" s="53" t="inlineStr">
        <is>
          <t>BACALHAU SALGADO GADUS MORHUA KG</t>
        </is>
      </c>
    </row>
    <row r="25428">
      <c r="A25428" s="53" t="n">
        <v>142120</v>
      </c>
      <c r="B25428" s="53" t="inlineStr">
        <is>
          <t>COUVE FLOR E BROCOLIS BDJ UND</t>
        </is>
      </c>
    </row>
    <row r="25429">
      <c r="A25429" s="53" t="n">
        <v>142121</v>
      </c>
      <c r="B25429" s="53" t="inlineStr">
        <is>
          <t>COUVE FLOR E BROCOLIS FLORETE BDJ UND</t>
        </is>
      </c>
    </row>
    <row r="25430">
      <c r="A25430" s="53" t="n">
        <v>142122</v>
      </c>
      <c r="B25430" s="53" t="inlineStr">
        <is>
          <t>BROCOLIS FLORETE BDJ UND</t>
        </is>
      </c>
    </row>
    <row r="25431">
      <c r="A25431" s="53" t="n">
        <v>142123</v>
      </c>
      <c r="B25431" s="53" t="inlineStr">
        <is>
          <t>COUVE FLOR FLORETE BDJ UND</t>
        </is>
      </c>
    </row>
    <row r="25432">
      <c r="A25432" s="53" t="n">
        <v>142124</v>
      </c>
      <c r="B25432" s="53" t="inlineStr">
        <is>
          <t>COUVE KALE ROXA HIGIENIZ UND</t>
        </is>
      </c>
    </row>
    <row r="25433">
      <c r="A25433" s="53" t="n">
        <v>142125</v>
      </c>
      <c r="B25433" s="53" t="inlineStr">
        <is>
          <t>COUVE KALE HIG HIGIENIZ UND</t>
        </is>
      </c>
    </row>
    <row r="25434">
      <c r="A25434" s="53" t="n">
        <v>142127</v>
      </c>
      <c r="B25434" s="53" t="inlineStr">
        <is>
          <t>MINI CENOURA BDJ UND</t>
        </is>
      </c>
    </row>
    <row r="25435">
      <c r="A25435" s="53" t="n">
        <v>142128</v>
      </c>
      <c r="B25435" s="53" t="inlineStr">
        <is>
          <t>MINI RABANETE BDJ UND</t>
        </is>
      </c>
    </row>
    <row r="25436">
      <c r="A25436" s="53" t="n">
        <v>142129</v>
      </c>
      <c r="B25436" s="53" t="inlineStr">
        <is>
          <t>NABO BDJ UND</t>
        </is>
      </c>
    </row>
    <row r="25437">
      <c r="A25437" s="53" t="n">
        <v>142130</v>
      </c>
      <c r="B25437" s="53" t="inlineStr">
        <is>
          <t>NABO JAPONES DAIKON BDJ UND</t>
        </is>
      </c>
    </row>
    <row r="25438">
      <c r="A25438" s="53" t="n">
        <v>142131</v>
      </c>
      <c r="B25438" s="53" t="inlineStr">
        <is>
          <t>MIX DE PIMENTAS BDJ UND</t>
        </is>
      </c>
    </row>
    <row r="25439">
      <c r="A25439" s="53" t="n">
        <v>142132</v>
      </c>
      <c r="B25439" s="53" t="inlineStr">
        <is>
          <t>LEITE UHT INTEGRAL PARMALAT PET 1L</t>
        </is>
      </c>
    </row>
    <row r="25440">
      <c r="A25440" s="53" t="n">
        <v>142133</v>
      </c>
      <c r="B25440" s="53" t="inlineStr">
        <is>
          <t>LEITE UHT SEMIDESNATADO PARMALAT PET 1L</t>
        </is>
      </c>
    </row>
    <row r="25441">
      <c r="A25441" s="53" t="n">
        <v>142134</v>
      </c>
      <c r="B25441" s="53" t="inlineStr">
        <is>
          <t>LEITE UHT DESNATADO PARMALAT PET 1L</t>
        </is>
      </c>
    </row>
    <row r="25442">
      <c r="A25442" s="53" t="n">
        <v>142140</v>
      </c>
      <c r="B25442" s="53" t="inlineStr">
        <is>
          <t>BANANADA ZERO ACUCAR BOM DOCE 250G</t>
        </is>
      </c>
    </row>
    <row r="25443">
      <c r="A25443" s="53" t="n">
        <v>142141</v>
      </c>
      <c r="B25443" s="53" t="inlineStr">
        <is>
          <t>COCADA BRANCA BOM DOCE 250G</t>
        </is>
      </c>
    </row>
    <row r="25444">
      <c r="A25444" s="53" t="n">
        <v>142142</v>
      </c>
      <c r="B25444" s="53" t="inlineStr">
        <is>
          <t>DOCE DE ABOBORA COM COCO BOM DOCE 250G</t>
        </is>
      </c>
    </row>
    <row r="25445">
      <c r="A25445" s="53" t="n">
        <v>142143</v>
      </c>
      <c r="B25445" s="53" t="inlineStr">
        <is>
          <t>FONDANT COM AMEIXA BOM DOCE 250G</t>
        </is>
      </c>
    </row>
    <row r="25446">
      <c r="A25446" s="53" t="n">
        <v>142144</v>
      </c>
      <c r="B25446" s="53" t="inlineStr">
        <is>
          <t>MIX DOS DEUSES NEGRO BOM DOCE 250G</t>
        </is>
      </c>
    </row>
    <row r="25447">
      <c r="A25447" s="53" t="n">
        <v>142145</v>
      </c>
      <c r="B25447" s="53" t="inlineStr">
        <is>
          <t>QUEBRA QUEIXO COM DAMASCO BOM DOCE 250G</t>
        </is>
      </c>
    </row>
    <row r="25448">
      <c r="A25448" s="53" t="n">
        <v>142146</v>
      </c>
      <c r="B25448" s="53" t="inlineStr">
        <is>
          <t>PANETTONE FRUTAS TRD NATURAL DA TERRA KG</t>
        </is>
      </c>
    </row>
    <row r="25449">
      <c r="A25449" s="53" t="n">
        <v>142147</v>
      </c>
      <c r="B25449" s="53" t="inlineStr">
        <is>
          <t>PANETTONE GOTAS CHOC NATURAL DA TERRA KG</t>
        </is>
      </c>
    </row>
    <row r="25450">
      <c r="A25450" s="53" t="n">
        <v>142148</v>
      </c>
      <c r="B25450" s="53" t="inlineStr">
        <is>
          <t>IOG INTEGRAL SEM ACUC KEIFIR 500G</t>
        </is>
      </c>
    </row>
    <row r="25451">
      <c r="A25451" s="53" t="n">
        <v>142149</v>
      </c>
      <c r="B25451" s="53" t="inlineStr">
        <is>
          <t>IOG INTEGRAL ADOC KEIFIR 500G</t>
        </is>
      </c>
    </row>
    <row r="25452">
      <c r="A25452" s="53" t="n">
        <v>142150</v>
      </c>
      <c r="B25452" s="53" t="inlineStr">
        <is>
          <t>MP PRE MISTURA P  PANETTONE TEGRAL KG</t>
        </is>
      </c>
    </row>
    <row r="25453">
      <c r="A25453" s="53" t="n">
        <v>142160</v>
      </c>
      <c r="B25453" s="53" t="inlineStr">
        <is>
          <t>IOG BANANA S LAC POWER FITNESS 250G</t>
        </is>
      </c>
    </row>
    <row r="25454">
      <c r="A25454" s="53" t="n">
        <v>142161</v>
      </c>
      <c r="B25454" s="53" t="inlineStr">
        <is>
          <t>SAMANTA COLONIAL MINNAS 90G</t>
        </is>
      </c>
    </row>
    <row r="25455">
      <c r="A25455" s="53" t="n">
        <v>142162</v>
      </c>
      <c r="B25455" s="53" t="inlineStr">
        <is>
          <t>MINI CAROLINA MINNAS 65G</t>
        </is>
      </c>
    </row>
    <row r="25456">
      <c r="A25456" s="53" t="n">
        <v>142163</v>
      </c>
      <c r="B25456" s="53" t="inlineStr">
        <is>
          <t>POLVILHO PARMESAO MINNAS 90G</t>
        </is>
      </c>
    </row>
    <row r="25457">
      <c r="A25457" s="53" t="n">
        <v>142164</v>
      </c>
      <c r="B25457" s="53" t="inlineStr">
        <is>
          <t>POLVILHO QUEIJO SALSA MINNAS 80G</t>
        </is>
      </c>
    </row>
    <row r="25458">
      <c r="A25458" s="53" t="n">
        <v>142170</v>
      </c>
      <c r="B25458" s="53" t="inlineStr">
        <is>
          <t>VIN ESP TT I HEART CAB SAUVIGNON 750ML</t>
        </is>
      </c>
    </row>
    <row r="25459">
      <c r="A25459" s="53" t="n">
        <v>142171</v>
      </c>
      <c r="B25459" s="53" t="inlineStr">
        <is>
          <t>VIN ESP BCO I HEART SAU BLANC 750ML</t>
        </is>
      </c>
    </row>
    <row r="25460">
      <c r="A25460" s="53" t="n">
        <v>142172</v>
      </c>
      <c r="B25460" s="53" t="inlineStr">
        <is>
          <t>CERVEJA TAI SINGHA GARRAFA 330ML</t>
        </is>
      </c>
    </row>
    <row r="25461">
      <c r="A25461" s="53" t="n">
        <v>142173</v>
      </c>
      <c r="B25461" s="53" t="inlineStr">
        <is>
          <t>ESPUMAN FRA LA ROCHE ROSE 750ML</t>
        </is>
      </c>
    </row>
    <row r="25462">
      <c r="A25462" s="53" t="n">
        <v>142174</v>
      </c>
      <c r="B25462" s="53" t="inlineStr">
        <is>
          <t>KIWI VERDE 460G</t>
        </is>
      </c>
    </row>
    <row r="25463">
      <c r="A25463" s="53" t="n">
        <v>142175</v>
      </c>
      <c r="B25463" s="53" t="inlineStr">
        <is>
          <t>UVA SWEET JUBILLEE 500G</t>
        </is>
      </c>
    </row>
    <row r="25464">
      <c r="A25464" s="53" t="n">
        <v>142176</v>
      </c>
      <c r="B25464" s="53" t="inlineStr">
        <is>
          <t>CASTANHAS PORT COZIDAS 200G</t>
        </is>
      </c>
    </row>
    <row r="25465">
      <c r="A25465" s="53" t="n">
        <v>142177</v>
      </c>
      <c r="B25465" s="53" t="inlineStr">
        <is>
          <t>PALETA BEM CASADO LOS LOS 90G</t>
        </is>
      </c>
    </row>
    <row r="25466">
      <c r="A25466" s="53" t="n">
        <v>142178</v>
      </c>
      <c r="B25466" s="53" t="inlineStr">
        <is>
          <t>PALETA ACAI C LEITINHO LOS LOS 90G</t>
        </is>
      </c>
    </row>
    <row r="25467">
      <c r="A25467" s="53" t="n">
        <v>142179</v>
      </c>
      <c r="B25467" s="53" t="inlineStr">
        <is>
          <t>PICOLE 7 BELO LOS LOS 65G</t>
        </is>
      </c>
    </row>
    <row r="25468">
      <c r="A25468" s="53" t="n">
        <v>142180</v>
      </c>
      <c r="B25468" s="53" t="inlineStr">
        <is>
          <t>MINI PALETA CHOC BELGA LOS LOS 65G</t>
        </is>
      </c>
    </row>
    <row r="25469">
      <c r="A25469" s="53" t="n">
        <v>142181</v>
      </c>
      <c r="B25469" s="53" t="inlineStr">
        <is>
          <t>MINI PALETA LIMON SUICA LOS LOS 65G</t>
        </is>
      </c>
    </row>
    <row r="25470">
      <c r="A25470" s="53" t="n">
        <v>142182</v>
      </c>
      <c r="B25470" s="53" t="inlineStr">
        <is>
          <t>MINI PALETA DOCE DE LEITE LOS LOS 65G</t>
        </is>
      </c>
    </row>
    <row r="25471">
      <c r="A25471" s="53" t="n">
        <v>142183</v>
      </c>
      <c r="B25471" s="53" t="inlineStr">
        <is>
          <t>MINI PALETA MARAC LEITE COND LOS LOS 65G</t>
        </is>
      </c>
    </row>
    <row r="25472">
      <c r="A25472" s="53" t="n">
        <v>142184</v>
      </c>
      <c r="B25472" s="53" t="inlineStr">
        <is>
          <t>MINI PALETA COOKIES LOS LOS 65G</t>
        </is>
      </c>
    </row>
    <row r="25473">
      <c r="A25473" s="53" t="n">
        <v>142190</v>
      </c>
      <c r="B25473" s="53" t="inlineStr">
        <is>
          <t>KANI KAMA MAISON CREVETTE 250G</t>
        </is>
      </c>
    </row>
    <row r="25474">
      <c r="A25474" s="53" t="n">
        <v>142191</v>
      </c>
      <c r="B25474" s="53" t="inlineStr">
        <is>
          <t>MATTE LEAO NATURAL 300ML</t>
        </is>
      </c>
    </row>
    <row r="25475">
      <c r="A25475" s="53" t="n">
        <v>142192</v>
      </c>
      <c r="B25475" s="53" t="inlineStr">
        <is>
          <t>MATTE LEAO NATURAL ZERO 300ML</t>
        </is>
      </c>
    </row>
    <row r="25476">
      <c r="A25476" s="53" t="n">
        <v>142193</v>
      </c>
      <c r="B25476" s="53" t="inlineStr">
        <is>
          <t>MATTE LEAO LIMAO 300ML</t>
        </is>
      </c>
    </row>
    <row r="25477">
      <c r="A25477" s="53" t="n">
        <v>142194</v>
      </c>
      <c r="B25477" s="53" t="inlineStr">
        <is>
          <t>MATTE LEAO LIMAO ZERO 300ML</t>
        </is>
      </c>
    </row>
    <row r="25478">
      <c r="A25478" s="53" t="n">
        <v>142195</v>
      </c>
      <c r="B25478" s="53" t="inlineStr">
        <is>
          <t>DANONINHO LEITE FERMENTADO DANONE 450G</t>
        </is>
      </c>
    </row>
    <row r="25479">
      <c r="A25479" s="53" t="n">
        <v>142196</v>
      </c>
      <c r="B25479" s="53" t="inlineStr">
        <is>
          <t>IOGURTE OIKOS TENT PISTACHE DANONE 100G</t>
        </is>
      </c>
    </row>
    <row r="25480">
      <c r="A25480" s="53" t="n">
        <v>142197</v>
      </c>
      <c r="B25480" s="53" t="inlineStr">
        <is>
          <t>IOG OIKOS TENT BAN ALM &amp; HON DANONE 100G</t>
        </is>
      </c>
    </row>
    <row r="25481">
      <c r="A25481" s="53" t="n">
        <v>142198</v>
      </c>
      <c r="B25481" s="53" t="inlineStr">
        <is>
          <t>IOG OIKOS TENT LAR E CHOC DANONE 100G</t>
        </is>
      </c>
    </row>
    <row r="25482">
      <c r="A25482" s="53" t="n">
        <v>142199</v>
      </c>
      <c r="B25482" s="53" t="inlineStr">
        <is>
          <t>IOG OIKOS TENT CARAM E NOZES DANONE 100G</t>
        </is>
      </c>
    </row>
    <row r="25483">
      <c r="A25483" s="53" t="n">
        <v>142200</v>
      </c>
      <c r="B25483" s="53" t="inlineStr">
        <is>
          <t>IOG OIKOS TENT CHOC E BAUNI DANONE 100G</t>
        </is>
      </c>
    </row>
    <row r="25484">
      <c r="A25484" s="53" t="n">
        <v>142201</v>
      </c>
      <c r="B25484" s="53" t="inlineStr">
        <is>
          <t>IOG OIKOS TENT DELI DE MOR DANONE 100G</t>
        </is>
      </c>
    </row>
    <row r="25485">
      <c r="A25485" s="53" t="n">
        <v>142202</v>
      </c>
      <c r="B25485" s="53" t="inlineStr">
        <is>
          <t>IOGURTE YOPRO MORANGO DANONE 160G</t>
        </is>
      </c>
    </row>
    <row r="25486">
      <c r="A25486" s="53" t="n">
        <v>142203</v>
      </c>
      <c r="B25486" s="53" t="inlineStr">
        <is>
          <t>IOGURTE YOPRO COCO CREMOSO DANONE 160G</t>
        </is>
      </c>
    </row>
    <row r="25487">
      <c r="A25487" s="53" t="n">
        <v>142204</v>
      </c>
      <c r="B25487" s="53" t="inlineStr">
        <is>
          <t>IOG YOPRO BAN C PAS DE AMEND DANONE 160G</t>
        </is>
      </c>
    </row>
    <row r="25488">
      <c r="A25488" s="53" t="n">
        <v>142210</v>
      </c>
      <c r="B25488" s="53" t="inlineStr">
        <is>
          <t>CHOCOLATE BRANCO MILKA 100GR</t>
        </is>
      </c>
    </row>
    <row r="25489">
      <c r="A25489" s="53" t="n">
        <v>142211</v>
      </c>
      <c r="B25489" s="53" t="inlineStr">
        <is>
          <t>CHOCOLATE OREO SANDUICHE MILKA 100GR</t>
        </is>
      </c>
    </row>
    <row r="25490">
      <c r="A25490" s="53" t="n">
        <v>142220</v>
      </c>
      <c r="B25490" s="53" t="inlineStr">
        <is>
          <t>IOG S LAC POW FIT COCO YLAFRUT 250G</t>
        </is>
      </c>
    </row>
    <row r="25491">
      <c r="A25491" s="53" t="n">
        <v>142221</v>
      </c>
      <c r="B25491" s="53" t="inlineStr">
        <is>
          <t>AZEITE EXTRAVIRGEM ALCE NERO 500ML</t>
        </is>
      </c>
    </row>
    <row r="25492">
      <c r="A25492" s="53" t="n">
        <v>142222</v>
      </c>
      <c r="B25492" s="53" t="inlineStr">
        <is>
          <t>AZEITE EXTRAVIRGEM ALCE NERO 250ML</t>
        </is>
      </c>
    </row>
    <row r="25493">
      <c r="A25493" s="53" t="n">
        <v>142223</v>
      </c>
      <c r="B25493" s="53" t="inlineStr">
        <is>
          <t>MELANCIA PINGO DOCE KG</t>
        </is>
      </c>
    </row>
    <row r="25494">
      <c r="A25494" s="53" t="n">
        <v>142231</v>
      </c>
      <c r="B25494" s="53" t="inlineStr">
        <is>
          <t>MP PURE DE BATATA 1KG</t>
        </is>
      </c>
    </row>
    <row r="25495">
      <c r="A25495" s="53" t="n">
        <v>142240</v>
      </c>
      <c r="B25495" s="53" t="inlineStr">
        <is>
          <t>BEBIDA LEITE CHOCOLATE DUCOCO 200ML</t>
        </is>
      </c>
    </row>
    <row r="25496">
      <c r="A25496" s="53" t="n">
        <v>142241</v>
      </c>
      <c r="B25496" s="53" t="inlineStr">
        <is>
          <t>MINI BOL BACALHAU GOURM 400G</t>
        </is>
      </c>
    </row>
    <row r="25497">
      <c r="A25497" s="53" t="n">
        <v>142242</v>
      </c>
      <c r="B25497" s="53" t="inlineStr">
        <is>
          <t>SALADA PAULISTA 200G</t>
        </is>
      </c>
    </row>
    <row r="25498">
      <c r="A25498" s="53" t="n">
        <v>142243</v>
      </c>
      <c r="B25498" s="53" t="inlineStr">
        <is>
          <t>SALADA AGRIAO 150G</t>
        </is>
      </c>
    </row>
    <row r="25499">
      <c r="A25499" s="53" t="n">
        <v>142244</v>
      </c>
      <c r="B25499" s="53" t="inlineStr">
        <is>
          <t>SALADA ITALIANA 200G</t>
        </is>
      </c>
    </row>
    <row r="25500">
      <c r="A25500" s="53" t="n">
        <v>142245</v>
      </c>
      <c r="B25500" s="53" t="inlineStr">
        <is>
          <t>SALADA AMERICANA 200G</t>
        </is>
      </c>
    </row>
    <row r="25501">
      <c r="A25501" s="53" t="n">
        <v>142246</v>
      </c>
      <c r="B25501" s="53" t="inlineStr">
        <is>
          <t>SALADA RUCULA 150G</t>
        </is>
      </c>
    </row>
    <row r="25502">
      <c r="A25502" s="53" t="n">
        <v>142247</v>
      </c>
      <c r="B25502" s="53" t="inlineStr">
        <is>
          <t>SALADA DO MES 150G</t>
        </is>
      </c>
    </row>
    <row r="25503">
      <c r="A25503" s="53" t="n">
        <v>142248</v>
      </c>
      <c r="B25503" s="53" t="inlineStr">
        <is>
          <t>MINI ALFACE 90G</t>
        </is>
      </c>
    </row>
    <row r="25504">
      <c r="A25504" s="53" t="n">
        <v>142249</v>
      </c>
      <c r="B25504" s="53" t="inlineStr">
        <is>
          <t>MINI RUCULA 90G</t>
        </is>
      </c>
    </row>
    <row r="25505">
      <c r="A25505" s="53" t="n">
        <v>142250</v>
      </c>
      <c r="B25505" s="53" t="inlineStr">
        <is>
          <t>MINI ROMANA 90G</t>
        </is>
      </c>
    </row>
    <row r="25506">
      <c r="A25506" s="53" t="n">
        <v>142251</v>
      </c>
      <c r="B25506" s="53" t="inlineStr">
        <is>
          <t>TENDER FATIADO CERATTI KG</t>
        </is>
      </c>
    </row>
    <row r="25507">
      <c r="A25507" s="53" t="n">
        <v>142260</v>
      </c>
      <c r="B25507" s="53" t="inlineStr">
        <is>
          <t>PICOLE VAN CAR ALM HAAGEN DAZS 80ML</t>
        </is>
      </c>
    </row>
    <row r="25508">
      <c r="A25508" s="53" t="n">
        <v>142261</v>
      </c>
      <c r="B25508" s="53" t="inlineStr">
        <is>
          <t>PICOLE CHOCOL E ALMO HAAGEN DAZS 80ML</t>
        </is>
      </c>
    </row>
    <row r="25509">
      <c r="A25509" s="53" t="n">
        <v>142262</v>
      </c>
      <c r="B25509" s="53" t="inlineStr">
        <is>
          <t>SORVETE MANT AMEN HAAGEN DAS 473 ML</t>
        </is>
      </c>
    </row>
    <row r="25510">
      <c r="A25510" s="53" t="n">
        <v>142263</v>
      </c>
      <c r="B25510" s="53" t="inlineStr">
        <is>
          <t>SUCO ORG DE MACA INTEGRAL NATURE 750ML</t>
        </is>
      </c>
    </row>
    <row r="25511">
      <c r="A25511" s="53" t="n">
        <v>142265</v>
      </c>
      <c r="B25511" s="53" t="inlineStr">
        <is>
          <t>CHOCOLIFT BE ALIVE ESSENTIAL 40G</t>
        </is>
      </c>
    </row>
    <row r="25512">
      <c r="A25512" s="53" t="n">
        <v>142266</v>
      </c>
      <c r="B25512" s="53" t="inlineStr">
        <is>
          <t>CHOCOLIFT BE BRILLIANT ESSENTIAL40G</t>
        </is>
      </c>
    </row>
    <row r="25513">
      <c r="A25513" s="53" t="n">
        <v>142267</v>
      </c>
      <c r="B25513" s="53" t="inlineStr">
        <is>
          <t>CHOCOLIFT BE POWERFULL ESSENTIAL 40G</t>
        </is>
      </c>
    </row>
    <row r="25514">
      <c r="A25514" s="53" t="n">
        <v>142268</v>
      </c>
      <c r="B25514" s="53" t="inlineStr">
        <is>
          <t>CHOCOLIFT BE UNIQUE ESSENTIAL 40G</t>
        </is>
      </c>
    </row>
    <row r="25515">
      <c r="A25515" s="53" t="n">
        <v>142270</v>
      </c>
      <c r="B25515" s="53" t="inlineStr">
        <is>
          <t>VINHO TINTO FRANCES CUVEE VAUCHER 750ML</t>
        </is>
      </c>
    </row>
    <row r="25516">
      <c r="A25516" s="53" t="n">
        <v>142274</v>
      </c>
      <c r="B25516" s="53" t="inlineStr">
        <is>
          <t>IOG LACB NATURAL VERDE CAMPO 500G</t>
        </is>
      </c>
    </row>
    <row r="25517">
      <c r="A25517" s="53" t="n">
        <v>142275</v>
      </c>
      <c r="B25517" s="53" t="inlineStr">
        <is>
          <t>IOG LACB AMEIXA VERDE CAMPO 170G</t>
        </is>
      </c>
    </row>
    <row r="25518">
      <c r="A25518" s="53" t="n">
        <v>142276</v>
      </c>
      <c r="B25518" s="53" t="inlineStr">
        <is>
          <t>IOG LACB BAN MAM MAC VERDE CAMPO 170G</t>
        </is>
      </c>
    </row>
    <row r="25519">
      <c r="A25519" s="53" t="n">
        <v>142277</v>
      </c>
      <c r="B25519" s="53" t="inlineStr">
        <is>
          <t>IOG LACB MORANGO VERDE CAMPO 170G</t>
        </is>
      </c>
    </row>
    <row r="25520">
      <c r="A25520" s="53" t="n">
        <v>142278</v>
      </c>
      <c r="B25520" s="53" t="inlineStr">
        <is>
          <t>IOG LACB NATURAL VERDE CAMPO 170G</t>
        </is>
      </c>
    </row>
    <row r="25521">
      <c r="A25521" s="53" t="n">
        <v>142279</v>
      </c>
      <c r="B25521" s="53" t="inlineStr">
        <is>
          <t>ESPINAFRE EUROPEU UND</t>
        </is>
      </c>
    </row>
    <row r="25522">
      <c r="A25522" s="53" t="n">
        <v>142280</v>
      </c>
      <c r="B25522" s="53" t="inlineStr">
        <is>
          <t>PICANHA SUINA TEMPERADA KG</t>
        </is>
      </c>
    </row>
    <row r="25523">
      <c r="A25523" s="53" t="n">
        <v>142281</v>
      </c>
      <c r="B25523" s="53" t="inlineStr">
        <is>
          <t>FILE DE TILAPIA FRESCO FIDER ATM 500G</t>
        </is>
      </c>
    </row>
    <row r="25524">
      <c r="A25524" s="53" t="n">
        <v>142282</v>
      </c>
      <c r="B25524" s="53" t="inlineStr">
        <is>
          <t>FILE DE TILAPIA CONGELADO SEM PELE 800G</t>
        </is>
      </c>
    </row>
    <row r="25525">
      <c r="A25525" s="53" t="n">
        <v>142290</v>
      </c>
      <c r="B25525" s="53" t="inlineStr">
        <is>
          <t>LAGARTO REDONDO MOIDO KG</t>
        </is>
      </c>
    </row>
    <row r="25526">
      <c r="A25526" s="53" t="n">
        <v>142300</v>
      </c>
      <c r="B25526" s="53" t="inlineStr">
        <is>
          <t>ASSADO AMERICANO PEITO BOV KG</t>
        </is>
      </c>
    </row>
    <row r="25527">
      <c r="A25527" s="53" t="n">
        <v>142301</v>
      </c>
      <c r="B25527" s="53" t="inlineStr">
        <is>
          <t>LOMBINHO ACEM KG</t>
        </is>
      </c>
    </row>
    <row r="25528">
      <c r="A25528" s="53" t="n">
        <v>142302</v>
      </c>
      <c r="B25528" s="53" t="inlineStr">
        <is>
          <t>ASSADO CAMPESTRE MIOLO PALETA KG</t>
        </is>
      </c>
    </row>
    <row r="25529">
      <c r="A25529" s="53" t="n">
        <v>142303</v>
      </c>
      <c r="B25529" s="53" t="inlineStr">
        <is>
          <t>PEIXINHO PALETA KG</t>
        </is>
      </c>
    </row>
    <row r="25530">
      <c r="A25530" s="53" t="n">
        <v>142304</v>
      </c>
      <c r="B25530" s="53" t="inlineStr">
        <is>
          <t>CHURRASCO PANTANEIRO MIOLO ACEM KG</t>
        </is>
      </c>
    </row>
    <row r="25531">
      <c r="A25531" s="53" t="n">
        <v>142305</v>
      </c>
      <c r="B25531" s="53" t="inlineStr">
        <is>
          <t>BIFE AMERICANO MIOLO PALETA KG</t>
        </is>
      </c>
    </row>
    <row r="25532">
      <c r="A25532" s="53" t="n">
        <v>142310</v>
      </c>
      <c r="B25532" s="53" t="inlineStr">
        <is>
          <t>BALANCA C ELEITOR BIOTICO MAGELLA</t>
        </is>
      </c>
    </row>
    <row r="25533">
      <c r="A25533" s="53" t="n">
        <v>142311</v>
      </c>
      <c r="B25533" s="53" t="inlineStr">
        <is>
          <t>VINHO ESP ROSE I HEART 750ML</t>
        </is>
      </c>
    </row>
    <row r="25534">
      <c r="A25534" s="53" t="n">
        <v>142330</v>
      </c>
      <c r="B25534" s="53" t="inlineStr">
        <is>
          <t>ESPUM SEM ALCOOL DUSHY DIAMOND 750 ML</t>
        </is>
      </c>
    </row>
    <row r="25535">
      <c r="A25535" s="53" t="n">
        <v>142331</v>
      </c>
      <c r="B25535" s="53" t="inlineStr">
        <is>
          <t>BARRA MINI POUCH ORIGINAL &amp; JOY 70G</t>
        </is>
      </c>
    </row>
    <row r="25536">
      <c r="A25536" s="53" t="n">
        <v>142332</v>
      </c>
      <c r="B25536" s="53" t="inlineStr">
        <is>
          <t>BARRA MINI POUCH SEMENTES &amp; JOY 70G</t>
        </is>
      </c>
    </row>
    <row r="25537">
      <c r="A25537" s="53" t="n">
        <v>142333</v>
      </c>
      <c r="B25537" s="53" t="inlineStr">
        <is>
          <t>BAR MI PO ZE ACU BAN DAM NOZ &amp; JOY 70G</t>
        </is>
      </c>
    </row>
    <row r="25538">
      <c r="A25538" s="53" t="n">
        <v>142350</v>
      </c>
      <c r="B25538" s="53" t="inlineStr">
        <is>
          <t>BARRA DOCE DE LEITE EXCEED CRUNCH 30G</t>
        </is>
      </c>
    </row>
    <row r="25539">
      <c r="A25539" s="53" t="n">
        <v>142351</v>
      </c>
      <c r="B25539" s="53" t="inlineStr">
        <is>
          <t>BARRA CHOCO PEANUT EXCEED CRUNCH 30G</t>
        </is>
      </c>
    </row>
    <row r="25540">
      <c r="A25540" s="53" t="n">
        <v>142352</v>
      </c>
      <c r="B25540" s="53" t="inlineStr">
        <is>
          <t>BARRA SEMENTES LINHACA LEVITTA 40G</t>
        </is>
      </c>
    </row>
    <row r="25541">
      <c r="A25541" s="53" t="n">
        <v>142353</v>
      </c>
      <c r="B25541" s="53" t="inlineStr">
        <is>
          <t>TAPIPOCA COCO UNIVERSO SAUDAVEL 100G</t>
        </is>
      </c>
    </row>
    <row r="25542">
      <c r="A25542" s="53" t="n">
        <v>142354</v>
      </c>
      <c r="B25542" s="53" t="inlineStr">
        <is>
          <t>AMENDOIM LEVITTA 48G</t>
        </is>
      </c>
    </row>
    <row r="25543">
      <c r="A25543" s="53" t="n">
        <v>142355</v>
      </c>
      <c r="B25543" s="53" t="inlineStr">
        <is>
          <t>TAPIPOCA CASTANHA DO PARA UNIVERSO 100G</t>
        </is>
      </c>
    </row>
    <row r="25544">
      <c r="A25544" s="53" t="n">
        <v>142357</v>
      </c>
      <c r="B25544" s="53" t="inlineStr">
        <is>
          <t>FILE SALMAO SELVAGEM CONG KG</t>
        </is>
      </c>
    </row>
    <row r="25545">
      <c r="A25545" s="53" t="n">
        <v>142358</v>
      </c>
      <c r="B25545" s="53" t="inlineStr">
        <is>
          <t>MASSA GOUR TALHARIM CENOURA CASARAO 300G</t>
        </is>
      </c>
    </row>
    <row r="25546">
      <c r="A25546" s="53" t="n">
        <v>142359</v>
      </c>
      <c r="B25546" s="53" t="inlineStr">
        <is>
          <t>MASSA GOUR FUSILLI CENOURA CASARAO 300G</t>
        </is>
      </c>
    </row>
    <row r="25547">
      <c r="A25547" s="53" t="n">
        <v>142360</v>
      </c>
      <c r="B25547" s="53" t="inlineStr">
        <is>
          <t>MASSA GOUR TALHARIM ESPINAF CASARAO 300G</t>
        </is>
      </c>
    </row>
    <row r="25548">
      <c r="A25548" s="53" t="n">
        <v>142361</v>
      </c>
      <c r="B25548" s="53" t="inlineStr">
        <is>
          <t>MASSA GOUR FUSILLI BETERR CASARAO 300G</t>
        </is>
      </c>
    </row>
    <row r="25549">
      <c r="A25549" s="53" t="n">
        <v>142362</v>
      </c>
      <c r="B25549" s="53" t="inlineStr">
        <is>
          <t>MASSA GOUR TALHARIM BETERR CASARAO 300G</t>
        </is>
      </c>
    </row>
    <row r="25550">
      <c r="A25550" s="53" t="n">
        <v>142363</v>
      </c>
      <c r="B25550" s="53" t="inlineStr">
        <is>
          <t>MASSA GOUR FUSILLI ESPINAF CASARAO 300G</t>
        </is>
      </c>
    </row>
    <row r="25551">
      <c r="A25551" s="53" t="n">
        <v>142370</v>
      </c>
      <c r="B25551" s="53" t="inlineStr">
        <is>
          <t>MAT FESTAS E EVENTOS IMPORTADO</t>
        </is>
      </c>
    </row>
    <row r="25552">
      <c r="A25552" s="53" t="n">
        <v>142380</v>
      </c>
      <c r="B25552" s="53" t="inlineStr">
        <is>
          <t>CERVEJEIRA VERTCAL 230</t>
        </is>
      </c>
    </row>
    <row r="25553">
      <c r="A25553" s="53" t="n">
        <v>142381</v>
      </c>
      <c r="B25553" s="53" t="inlineStr">
        <is>
          <t>PASTA DE SOJA PURO SABOR ALHO CEBOL 175G</t>
        </is>
      </c>
    </row>
    <row r="25554">
      <c r="A25554" s="53" t="n">
        <v>142382</v>
      </c>
      <c r="B25554" s="53" t="inlineStr">
        <is>
          <t>PASTA DE SOJA PURO SABOR ALHO PORO 175G</t>
        </is>
      </c>
    </row>
    <row r="25555">
      <c r="A25555" s="53" t="n">
        <v>142383</v>
      </c>
      <c r="B25555" s="53" t="inlineStr">
        <is>
          <t>PASTA DE SOJA PURO SABOR ATUM CEBOL 175G</t>
        </is>
      </c>
    </row>
    <row r="25556">
      <c r="A25556" s="53" t="n">
        <v>142384</v>
      </c>
      <c r="B25556" s="53" t="inlineStr">
        <is>
          <t>PASTA DE SOJA PURO SABOR AZEI PRETA 175G</t>
        </is>
      </c>
    </row>
    <row r="25557">
      <c r="A25557" s="53" t="n">
        <v>142385</v>
      </c>
      <c r="B25557" s="53" t="inlineStr">
        <is>
          <t>PASTA DE SOJA PURO SABOR AZEI VERDE 175G</t>
        </is>
      </c>
    </row>
    <row r="25558">
      <c r="A25558" s="53" t="n">
        <v>142386</v>
      </c>
      <c r="B25558" s="53" t="inlineStr">
        <is>
          <t>PASTA DE SOJA PURO SABOR CENO E CEB 175G</t>
        </is>
      </c>
    </row>
    <row r="25559">
      <c r="A25559" s="53" t="n">
        <v>142387</v>
      </c>
      <c r="B25559" s="53" t="inlineStr">
        <is>
          <t>PASTA DE SOJA PUR SABOR ERVAS FINAS 175G</t>
        </is>
      </c>
    </row>
    <row r="25560">
      <c r="A25560" s="53" t="n">
        <v>142388</v>
      </c>
      <c r="B25560" s="53" t="inlineStr">
        <is>
          <t>PASTA DE SOJA PURO SABOR GRAO DE BI 175G</t>
        </is>
      </c>
    </row>
    <row r="25561">
      <c r="A25561" s="53" t="n">
        <v>142390</v>
      </c>
      <c r="B25561" s="53" t="inlineStr">
        <is>
          <t>CERVEJA BOTTO BIER TCHECA 500 ML</t>
        </is>
      </c>
    </row>
    <row r="25562">
      <c r="A25562" s="53" t="n">
        <v>142391</v>
      </c>
      <c r="B25562" s="53" t="inlineStr">
        <is>
          <t>LIMONADA COM ACUCAR ORGANICO ESTILO 1L</t>
        </is>
      </c>
    </row>
    <row r="25563">
      <c r="A25563" s="53" t="n">
        <v>142392</v>
      </c>
      <c r="B25563" s="53" t="inlineStr">
        <is>
          <t>AGUA MINERAL SPORT CAP ESTILO 750ML</t>
        </is>
      </c>
    </row>
    <row r="25564">
      <c r="A25564" s="53" t="n">
        <v>142394</v>
      </c>
      <c r="B25564" s="53" t="inlineStr">
        <is>
          <t>EXAUSTOR ARVE 50cm</t>
        </is>
      </c>
    </row>
    <row r="25565">
      <c r="A25565" s="53" t="n">
        <v>142395</v>
      </c>
      <c r="B25565" s="53" t="inlineStr">
        <is>
          <t>BISCOITO AGUA LIGHT PIRAQUE 120G</t>
        </is>
      </c>
    </row>
    <row r="25566">
      <c r="A25566" s="53" t="n">
        <v>142396</v>
      </c>
      <c r="B25566" s="53" t="inlineStr">
        <is>
          <t>TOMATE COLORIDO KANO 190G</t>
        </is>
      </c>
    </row>
    <row r="25567">
      <c r="A25567" s="53" t="n">
        <v>142397</v>
      </c>
      <c r="B25567" s="53" t="inlineStr">
        <is>
          <t>TOMATE AMARELO KANO 190G</t>
        </is>
      </c>
    </row>
    <row r="25568">
      <c r="A25568" s="53" t="n">
        <v>142398</v>
      </c>
      <c r="B25568" s="53" t="inlineStr">
        <is>
          <t>TOMATE LARANJA KANO 190G</t>
        </is>
      </c>
    </row>
    <row r="25569">
      <c r="A25569" s="53" t="n">
        <v>142399</v>
      </c>
      <c r="B25569" s="53" t="inlineStr">
        <is>
          <t>TOMATE SNACKTOM KANO 200G</t>
        </is>
      </c>
    </row>
    <row r="25570">
      <c r="A25570" s="53" t="n">
        <v>142400</v>
      </c>
      <c r="B25570" s="53" t="inlineStr">
        <is>
          <t>REFRIGERANTE UVA YAS 250ML</t>
        </is>
      </c>
    </row>
    <row r="25571">
      <c r="A25571" s="53" t="n">
        <v>142401</v>
      </c>
      <c r="B25571" s="53" t="inlineStr">
        <is>
          <t>REFRIGERANTE MACA E CHA PRETO YAS 250ML</t>
        </is>
      </c>
    </row>
    <row r="25572">
      <c r="A25572" s="53" t="n">
        <v>142402</v>
      </c>
      <c r="B25572" s="53" t="inlineStr">
        <is>
          <t>REFRIGERANTE LARANJA MARACUJA YAS 250ML</t>
        </is>
      </c>
    </row>
    <row r="25573">
      <c r="A25573" s="53" t="n">
        <v>142403</v>
      </c>
      <c r="B25573" s="53" t="inlineStr">
        <is>
          <t>CERVEJA PANDORA HOCUS POCUS 500 ML</t>
        </is>
      </c>
    </row>
    <row r="25574">
      <c r="A25574" s="53" t="n">
        <v>142404</v>
      </c>
      <c r="B25574" s="53" t="inlineStr">
        <is>
          <t>SALEIRO</t>
        </is>
      </c>
    </row>
    <row r="25575">
      <c r="A25575" s="53" t="n">
        <v>142405</v>
      </c>
      <c r="B25575" s="53" t="inlineStr">
        <is>
          <t>BOLO AVE CH LARA INT S GLU VITALIN 300G</t>
        </is>
      </c>
    </row>
    <row r="25576">
      <c r="A25576" s="53" t="n">
        <v>142406</v>
      </c>
      <c r="B25576" s="53" t="inlineStr">
        <is>
          <t>BOLO AVE AMA CAC INT S GLU VITALIN 300G</t>
        </is>
      </c>
    </row>
    <row r="25577">
      <c r="A25577" s="53" t="n">
        <v>142410</v>
      </c>
      <c r="B25577" s="53" t="inlineStr">
        <is>
          <t>LAMINA RALAR 2mm CL 50 60</t>
        </is>
      </c>
    </row>
    <row r="25578">
      <c r="A25578" s="53" t="n">
        <v>142420</v>
      </c>
      <c r="B25578" s="53" t="inlineStr">
        <is>
          <t>CASTANHAS PORT COZIDAS 200G</t>
        </is>
      </c>
    </row>
    <row r="25579">
      <c r="A25579" s="53" t="n">
        <v>142431</v>
      </c>
      <c r="B25579" s="53" t="inlineStr">
        <is>
          <t>MINI PAO DE BETERRABA 180G BRAS</t>
        </is>
      </c>
    </row>
    <row r="25580">
      <c r="A25580" s="53" t="n">
        <v>142432</v>
      </c>
      <c r="B25580" s="53" t="inlineStr">
        <is>
          <t>BROINHA DE MILHO 180G BRASILEIRINHO</t>
        </is>
      </c>
    </row>
    <row r="25581">
      <c r="A25581" s="53" t="n">
        <v>142433</v>
      </c>
      <c r="B25581" s="53" t="inlineStr">
        <is>
          <t>MINI PAO AUSTRALIANO 180G BRASILEIRINHO</t>
        </is>
      </c>
    </row>
    <row r="25582">
      <c r="A25582" s="53" t="n">
        <v>142434</v>
      </c>
      <c r="B25582" s="53" t="inlineStr">
        <is>
          <t>MINI PAO DE CENOURA 180G BRASILEIRINHO</t>
        </is>
      </c>
    </row>
    <row r="25583">
      <c r="A25583" s="53" t="n">
        <v>142435</v>
      </c>
      <c r="B25583" s="53" t="inlineStr">
        <is>
          <t>MINI PAO DE MANDIOQUINHA 180G BRAS</t>
        </is>
      </c>
    </row>
    <row r="25584">
      <c r="A25584" s="53" t="n">
        <v>142436</v>
      </c>
      <c r="B25584" s="53" t="inlineStr">
        <is>
          <t>BISNAGUINHA DE LEITE 180G BRASILEIRINHO</t>
        </is>
      </c>
    </row>
    <row r="25585">
      <c r="A25585" s="53" t="n">
        <v>142437</v>
      </c>
      <c r="B25585" s="53" t="inlineStr">
        <is>
          <t>MINI HAMBURGUER 200G BRASILEIRINHO</t>
        </is>
      </c>
    </row>
    <row r="25586">
      <c r="A25586" s="53" t="n">
        <v>142438</v>
      </c>
      <c r="B25586" s="53" t="inlineStr">
        <is>
          <t>MINI PAO DE ABOBORA 180G BRASILEIRINHO</t>
        </is>
      </c>
    </row>
    <row r="25587">
      <c r="A25587" s="53" t="n">
        <v>142439</v>
      </c>
      <c r="B25587" s="53" t="inlineStr">
        <is>
          <t>MINI PAO DE OVOS 180G BRASILEIRINHO</t>
        </is>
      </c>
    </row>
    <row r="25588">
      <c r="A25588" s="53" t="n">
        <v>142440</v>
      </c>
      <c r="B25588" s="53" t="inlineStr">
        <is>
          <t>BRIOCHE 400G BRASILEIRINHO</t>
        </is>
      </c>
    </row>
    <row r="25589">
      <c r="A25589" s="53" t="n">
        <v>142441</v>
      </c>
      <c r="B25589" s="53" t="inlineStr">
        <is>
          <t>MINI PAO DE BATATA DOCE 180G BRASIL</t>
        </is>
      </c>
    </row>
    <row r="25590">
      <c r="A25590" s="53" t="n">
        <v>142442</v>
      </c>
      <c r="B25590" s="53" t="inlineStr">
        <is>
          <t>MINI PAO DE HAMBURGUER INTEGRAL 200G BRA</t>
        </is>
      </c>
    </row>
    <row r="25591">
      <c r="A25591" s="53" t="n">
        <v>142444</v>
      </c>
      <c r="B25591" s="53" t="inlineStr">
        <is>
          <t>BOLSA CANON BAG300DG</t>
        </is>
      </c>
    </row>
    <row r="25592">
      <c r="A25592" s="53" t="n">
        <v>142445</v>
      </c>
      <c r="B25592" s="53" t="inlineStr">
        <is>
          <t>CARTAO SD 64GB SDSDUNB64</t>
        </is>
      </c>
    </row>
    <row r="25593">
      <c r="A25593" s="53" t="n">
        <v>142446</v>
      </c>
      <c r="B25593" s="53" t="inlineStr">
        <is>
          <t>CAMERA CANON DIG PROF REBEL SL2 18 55</t>
        </is>
      </c>
    </row>
    <row r="25594">
      <c r="A25594" s="53" t="n">
        <v>142447</v>
      </c>
      <c r="B25594" s="53" t="inlineStr">
        <is>
          <t>VIDRO CURVO VENEZUELA C RES PRIME</t>
        </is>
      </c>
    </row>
    <row r="25595">
      <c r="A25595" s="53" t="n">
        <v>142448</v>
      </c>
      <c r="B25595" s="53" t="inlineStr">
        <is>
          <t>IOG VEG COC BAN MA MAC VIDA VEG 450G</t>
        </is>
      </c>
    </row>
    <row r="25596">
      <c r="A25596" s="53" t="n">
        <v>142449</v>
      </c>
      <c r="B25596" s="53" t="inlineStr">
        <is>
          <t>IOG VEG COCO NAT VIDA VEG 170G</t>
        </is>
      </c>
    </row>
    <row r="25597">
      <c r="A25597" s="53" t="n">
        <v>142450</v>
      </c>
      <c r="B25597" s="53" t="inlineStr">
        <is>
          <t>IOG VEG COC BAN MA MAC VIDA VEG 170G</t>
        </is>
      </c>
    </row>
    <row r="25598">
      <c r="A25598" s="53" t="n">
        <v>142451</v>
      </c>
      <c r="B25598" s="53" t="inlineStr">
        <is>
          <t>IOG VEG COCO C MOR VIDA VEG 170G</t>
        </is>
      </c>
    </row>
    <row r="25599">
      <c r="A25599" s="53" t="n">
        <v>142461</v>
      </c>
      <c r="B25599" s="53" t="inlineStr">
        <is>
          <t>LOMBO TIPO CANADENSE HANS KG</t>
        </is>
      </c>
    </row>
    <row r="25600">
      <c r="A25600" s="53" t="n">
        <v>142462</v>
      </c>
      <c r="B25600" s="53" t="inlineStr">
        <is>
          <t>LOMBO CONDIMENTADO HANS KG</t>
        </is>
      </c>
    </row>
    <row r="25601">
      <c r="A25601" s="53" t="n">
        <v>142463</v>
      </c>
      <c r="B25601" s="53" t="inlineStr">
        <is>
          <t>PRESUNTO COZ SUP C CAPA EDER KG</t>
        </is>
      </c>
    </row>
    <row r="25602">
      <c r="A25602" s="53" t="n">
        <v>142465</v>
      </c>
      <c r="B25602" s="53" t="inlineStr">
        <is>
          <t>SALAME TP ITALIANO MINI HANS KG</t>
        </is>
      </c>
    </row>
    <row r="25603">
      <c r="A25603" s="53" t="n">
        <v>142466</v>
      </c>
      <c r="B25603" s="53" t="inlineStr">
        <is>
          <t>PAO ESPECIAL AZEITONA JEITO CASEIRO 270G</t>
        </is>
      </c>
    </row>
    <row r="25604">
      <c r="A25604" s="53" t="n">
        <v>142467</v>
      </c>
      <c r="B25604" s="53" t="inlineStr">
        <is>
          <t>PAO ESPECIAL CAL E MUC JEI CASEIRO 375G</t>
        </is>
      </c>
    </row>
    <row r="25605">
      <c r="A25605" s="53" t="n">
        <v>142468</v>
      </c>
      <c r="B25605" s="53" t="inlineStr">
        <is>
          <t>PAO ESPECIAL CAST E PAS JEI CASEIRO 270G</t>
        </is>
      </c>
    </row>
    <row r="25606">
      <c r="A25606" s="53" t="n">
        <v>142471</v>
      </c>
      <c r="B25606" s="53" t="inlineStr">
        <is>
          <t>LEITE INTEGRAL VITALATTE 1L</t>
        </is>
      </c>
    </row>
    <row r="25607">
      <c r="A25607" s="53" t="n">
        <v>142472</v>
      </c>
      <c r="B25607" s="53" t="inlineStr">
        <is>
          <t>LEITE DESNATADO VITALATTE 1L</t>
        </is>
      </c>
    </row>
    <row r="25608">
      <c r="A25608" s="53" t="n">
        <v>142473</v>
      </c>
      <c r="B25608" s="53" t="inlineStr">
        <is>
          <t>IOG BLENDED LIMAO YORGUS 4 130G</t>
        </is>
      </c>
    </row>
    <row r="25609">
      <c r="A25609" s="53" t="n">
        <v>142474</v>
      </c>
      <c r="B25609" s="53" t="inlineStr">
        <is>
          <t>IOG NATURAL S LACTOSE YORGUS 500G</t>
        </is>
      </c>
    </row>
    <row r="25610">
      <c r="A25610" s="53" t="n">
        <v>142475</v>
      </c>
      <c r="B25610" s="53" t="inlineStr">
        <is>
          <t>GRAN RAVIOLI CARNE C COG RANA 250G</t>
        </is>
      </c>
    </row>
    <row r="25611">
      <c r="A25611" s="53" t="n">
        <v>142476</v>
      </c>
      <c r="B25611" s="53" t="inlineStr">
        <is>
          <t>GNOCCHI PRES E MOZZA RANA 400G</t>
        </is>
      </c>
    </row>
    <row r="25612">
      <c r="A25612" s="53" t="n">
        <v>142477</v>
      </c>
      <c r="B25612" s="53" t="inlineStr">
        <is>
          <t>QJO BUONISSIMO FATIADO BERGADER 120G</t>
        </is>
      </c>
    </row>
    <row r="25613">
      <c r="A25613" s="53" t="n">
        <v>142478</v>
      </c>
      <c r="B25613" s="53" t="inlineStr">
        <is>
          <t>QUEIJO SUICO FATIADO EMMI 120G</t>
        </is>
      </c>
    </row>
    <row r="25614">
      <c r="A25614" s="53" t="n">
        <v>142482</v>
      </c>
      <c r="B25614" s="53" t="inlineStr">
        <is>
          <t>MANDIOCA ORG KG</t>
        </is>
      </c>
    </row>
    <row r="25615">
      <c r="A25615" s="53" t="n">
        <v>142483</v>
      </c>
      <c r="B25615" s="53" t="inlineStr">
        <is>
          <t>TOMATE CEREJA ORG KG</t>
        </is>
      </c>
    </row>
    <row r="25616">
      <c r="A25616" s="53" t="n">
        <v>142484</v>
      </c>
      <c r="B25616" s="53" t="inlineStr">
        <is>
          <t>FAVA BAUNILHA BOURBON EMPORIO TARTUFI 2G</t>
        </is>
      </c>
    </row>
    <row r="25617">
      <c r="A25617" s="53" t="n">
        <v>142485</v>
      </c>
      <c r="B25617" s="53" t="inlineStr">
        <is>
          <t>FARINHA MANDIOCA BRANCA ORG KORIN 500G</t>
        </is>
      </c>
    </row>
    <row r="25618">
      <c r="A25618" s="53" t="n">
        <v>142486</v>
      </c>
      <c r="B25618" s="53" t="inlineStr">
        <is>
          <t>FARINHA MANDIOCA TORRADA ORG KORIN 500G</t>
        </is>
      </c>
    </row>
    <row r="25619">
      <c r="A25619" s="53" t="n">
        <v>142487</v>
      </c>
      <c r="B25619" s="53" t="inlineStr">
        <is>
          <t>FARINHA DE MILHO ORG KORIN 500G</t>
        </is>
      </c>
    </row>
    <row r="25620">
      <c r="A25620" s="53" t="n">
        <v>142488</v>
      </c>
      <c r="B25620" s="53" t="inlineStr">
        <is>
          <t>CANJICA AMARELA ORG KORIN 500G</t>
        </is>
      </c>
    </row>
    <row r="25621">
      <c r="A25621" s="53" t="n">
        <v>142489</v>
      </c>
      <c r="B25621" s="53" t="inlineStr">
        <is>
          <t>GRAO DE BICO ORG KORIN 500G</t>
        </is>
      </c>
    </row>
    <row r="25622">
      <c r="A25622" s="53" t="n">
        <v>142490</v>
      </c>
      <c r="B25622" s="53" t="inlineStr">
        <is>
          <t>CHA CAMOMILA MACA LIMAO SINERGIA 750ML</t>
        </is>
      </c>
    </row>
    <row r="25623">
      <c r="A25623" s="53" t="n">
        <v>142491</v>
      </c>
      <c r="B25623" s="53" t="inlineStr">
        <is>
          <t>CHA PRETO UVAS E MORANGO SINERGIA 750ML</t>
        </is>
      </c>
    </row>
    <row r="25624">
      <c r="A25624" s="53" t="n">
        <v>142492</v>
      </c>
      <c r="B25624" s="53" t="inlineStr">
        <is>
          <t>CHA VERDE UVAS E HORTELA SINERGIA 750ML</t>
        </is>
      </c>
    </row>
    <row r="25625">
      <c r="A25625" s="53" t="n">
        <v>142493</v>
      </c>
      <c r="B25625" s="53" t="inlineStr">
        <is>
          <t>SUCO DE UVA TINTO INTEG GERACAO S 500ML</t>
        </is>
      </c>
    </row>
    <row r="25626">
      <c r="A25626" s="53" t="n">
        <v>142494</v>
      </c>
      <c r="B25626" s="53" t="inlineStr">
        <is>
          <t>BANANINHA ZERO NATUECX 35G</t>
        </is>
      </c>
    </row>
    <row r="25627">
      <c r="A25627" s="53" t="n">
        <v>142495</v>
      </c>
      <c r="B25627" s="53" t="inlineStr">
        <is>
          <t>BANANINHA CRISTALIZADA NATUECX 175G</t>
        </is>
      </c>
    </row>
    <row r="25628">
      <c r="A25628" s="53" t="n">
        <v>142496</v>
      </c>
      <c r="B25628" s="53" t="inlineStr">
        <is>
          <t>BANANINHA ZERO NATUECX 175G</t>
        </is>
      </c>
    </row>
    <row r="25629">
      <c r="A25629" s="53" t="n">
        <v>142497</v>
      </c>
      <c r="B25629" s="53" t="inlineStr">
        <is>
          <t>GOIABADA CASCAO NATUECX 175G</t>
        </is>
      </c>
    </row>
    <row r="25630">
      <c r="A25630" s="53" t="n">
        <v>142500</v>
      </c>
      <c r="B25630" s="53" t="inlineStr">
        <is>
          <t>MEL LARANJEIRAS SO MEL 280G</t>
        </is>
      </c>
    </row>
    <row r="25631">
      <c r="A25631" s="53" t="n">
        <v>142501</v>
      </c>
      <c r="B25631" s="53" t="inlineStr">
        <is>
          <t>MEL BISNAGA LARANJEIRAS SO MEL 270G</t>
        </is>
      </c>
    </row>
    <row r="25632">
      <c r="A25632" s="53" t="n">
        <v>142502</v>
      </c>
      <c r="B25632" s="53" t="inlineStr">
        <is>
          <t>VI TT ESP AVE DE PRESA COLECI PRE 750ML</t>
        </is>
      </c>
    </row>
    <row r="25633">
      <c r="A25633" s="53" t="n">
        <v>142510</v>
      </c>
      <c r="B25633" s="53" t="inlineStr">
        <is>
          <t>ALHO PICADO GARLIC 1KG</t>
        </is>
      </c>
    </row>
    <row r="25634">
      <c r="A25634" s="53" t="n">
        <v>142511</v>
      </c>
      <c r="B25634" s="53" t="inlineStr">
        <is>
          <t>ALHO FLOCOS GARLIC 60G</t>
        </is>
      </c>
    </row>
    <row r="25635">
      <c r="A25635" s="53" t="n">
        <v>142512</v>
      </c>
      <c r="B25635" s="53" t="inlineStr">
        <is>
          <t>CEBOLA TOSTADA GARLIC 40G</t>
        </is>
      </c>
    </row>
    <row r="25636">
      <c r="A25636" s="53" t="n">
        <v>142521</v>
      </c>
      <c r="B25636" s="53" t="inlineStr">
        <is>
          <t>IOG LACBACILLUS DIET MORANGO VC 500G</t>
        </is>
      </c>
    </row>
    <row r="25637">
      <c r="A25637" s="53" t="n">
        <v>142522</v>
      </c>
      <c r="B25637" s="53" t="inlineStr">
        <is>
          <t>IOG LACBACILLUS DIET NATURAL VC 500G</t>
        </is>
      </c>
    </row>
    <row r="25638">
      <c r="A25638" s="53" t="n">
        <v>142523</v>
      </c>
      <c r="B25638" s="53" t="inlineStr">
        <is>
          <t>IOG LACBACILLUS DIET NATURAL VC 140G</t>
        </is>
      </c>
    </row>
    <row r="25639">
      <c r="A25639" s="53" t="n">
        <v>142530</v>
      </c>
      <c r="B25639" s="53" t="inlineStr">
        <is>
          <t>VINAGRE DE MACA ORG SAO ROQUE 500ML</t>
        </is>
      </c>
    </row>
    <row r="25640">
      <c r="A25640" s="53" t="n">
        <v>142531</v>
      </c>
      <c r="B25640" s="53" t="inlineStr">
        <is>
          <t>GERGELIM PRETO MONTAN 200G</t>
        </is>
      </c>
    </row>
    <row r="25641">
      <c r="A25641" s="53" t="n">
        <v>142540</v>
      </c>
      <c r="B25641" s="53" t="inlineStr">
        <is>
          <t>QUEIJO BLUE LAZUR 100G</t>
        </is>
      </c>
    </row>
    <row r="25642">
      <c r="A25642" s="53" t="n">
        <v>142541</v>
      </c>
      <c r="B25642" s="53" t="inlineStr">
        <is>
          <t>QJO CABRA BUCHETTE MONASTERE 100G</t>
        </is>
      </c>
    </row>
    <row r="25643">
      <c r="A25643" s="53" t="n">
        <v>142542</v>
      </c>
      <c r="B25643" s="53" t="inlineStr">
        <is>
          <t>QJO CABRA BUC ALHO ERVAS MONASTERE 100G</t>
        </is>
      </c>
    </row>
    <row r="25644">
      <c r="A25644" s="53" t="n">
        <v>142543</v>
      </c>
      <c r="B25644" s="53" t="inlineStr">
        <is>
          <t>QUEIJO ROQUEFORT PAYSAN BRETON 100G</t>
        </is>
      </c>
    </row>
    <row r="25645">
      <c r="A25645" s="53" t="n">
        <v>142544</v>
      </c>
      <c r="B25645" s="53" t="inlineStr">
        <is>
          <t>QUEIJO FUNDIDO CREAMY LACTIMA 120G</t>
        </is>
      </c>
    </row>
    <row r="25646">
      <c r="A25646" s="53" t="n">
        <v>142545</v>
      </c>
      <c r="B25646" s="53" t="inlineStr">
        <is>
          <t>QUEIJO CHEDDAR FUNDIDO LACTIMA 120G</t>
        </is>
      </c>
    </row>
    <row r="25647">
      <c r="A25647" s="53" t="n">
        <v>142546</v>
      </c>
      <c r="B25647" s="53" t="inlineStr">
        <is>
          <t>QUEIJO FUNDIDO LIGHT LACTIMA 120G</t>
        </is>
      </c>
    </row>
    <row r="25648">
      <c r="A25648" s="53" t="n">
        <v>142547</v>
      </c>
      <c r="B25648" s="53" t="inlineStr">
        <is>
          <t>LOMBO DEFUMADO FAT FIGUEIRAS 80G</t>
        </is>
      </c>
    </row>
    <row r="25649">
      <c r="A25649" s="53" t="n">
        <v>142548</v>
      </c>
      <c r="B25649" s="53" t="inlineStr">
        <is>
          <t>QJO MINAS FRESCAL JERSEY VITALATTE KG</t>
        </is>
      </c>
    </row>
    <row r="25650">
      <c r="A25650" s="53" t="n">
        <v>142549</v>
      </c>
      <c r="B25650" s="53" t="inlineStr">
        <is>
          <t>QJO MEIA CURA JERSEY VITALATTE KG</t>
        </is>
      </c>
    </row>
    <row r="25651">
      <c r="A25651" s="53" t="n">
        <v>142550</v>
      </c>
      <c r="B25651" s="53" t="inlineStr">
        <is>
          <t>CORRENTE 9300G COMF 60HZ 63 DENT C3 5102</t>
        </is>
      </c>
    </row>
    <row r="25652">
      <c r="A25652" s="53" t="n">
        <v>142560</v>
      </c>
      <c r="B25652" s="53" t="inlineStr">
        <is>
          <t>TERMINAL INTEGRADO APOS A8 OBR</t>
        </is>
      </c>
    </row>
    <row r="25653">
      <c r="A25653" s="53" t="n">
        <v>142570</v>
      </c>
      <c r="B25653" s="53" t="inlineStr">
        <is>
          <t>VIM CLORO ADITIVADO ORIG 700ML</t>
        </is>
      </c>
    </row>
    <row r="25654">
      <c r="A25654" s="53" t="n">
        <v>142571</v>
      </c>
      <c r="B25654" s="53" t="inlineStr">
        <is>
          <t>T MANCHA LIQ OMO ROU BRANCAS 750ML</t>
        </is>
      </c>
    </row>
    <row r="25655">
      <c r="A25655" s="53" t="n">
        <v>142572</v>
      </c>
      <c r="B25655" s="53" t="inlineStr">
        <is>
          <t>T MANCHA LIQ OMO ROU COLOR 750ML</t>
        </is>
      </c>
    </row>
    <row r="25656">
      <c r="A25656" s="53" t="n">
        <v>142581</v>
      </c>
      <c r="B25656" s="53" t="inlineStr">
        <is>
          <t>PANQUEQUEIRA</t>
        </is>
      </c>
    </row>
    <row r="25657">
      <c r="A25657" s="53" t="n">
        <v>142582</v>
      </c>
      <c r="B25657" s="53" t="inlineStr">
        <is>
          <t>BROWN CHOCOL FUDGE ACU CO GO BRE 30GR</t>
        </is>
      </c>
    </row>
    <row r="25658">
      <c r="A25658" s="53" t="n">
        <v>142590</v>
      </c>
      <c r="B25658" s="53" t="inlineStr">
        <is>
          <t>QUEIJO MINAS FRESCAL LIGHT CORTE KG</t>
        </is>
      </c>
    </row>
    <row r="25659">
      <c r="A25659" s="53" t="n">
        <v>142591</v>
      </c>
      <c r="B25659" s="53" t="inlineStr">
        <is>
          <t>QUEIJO MINAS FRESCAL CORTE KG</t>
        </is>
      </c>
    </row>
    <row r="25660">
      <c r="A25660" s="53" t="n">
        <v>142592</v>
      </c>
      <c r="B25660" s="53" t="inlineStr">
        <is>
          <t>PHYSALES 100G</t>
        </is>
      </c>
    </row>
    <row r="25661">
      <c r="A25661" s="53" t="n">
        <v>142600</v>
      </c>
      <c r="B25661" s="53" t="inlineStr">
        <is>
          <t>PAO INTEGRAL MINI PVT 320G</t>
        </is>
      </c>
    </row>
    <row r="25662">
      <c r="A25662" s="53" t="n">
        <v>142601</v>
      </c>
      <c r="B25662" s="53" t="inlineStr">
        <is>
          <t>PAO BRANCO MINI PVT 320G</t>
        </is>
      </c>
    </row>
    <row r="25663">
      <c r="A25663" s="53" t="n">
        <v>142602</v>
      </c>
      <c r="B25663" s="53" t="inlineStr">
        <is>
          <t>SUCO LARANJA CAMPO LARGO 200ML</t>
        </is>
      </c>
    </row>
    <row r="25664">
      <c r="A25664" s="53" t="n">
        <v>142603</v>
      </c>
      <c r="B25664" s="53" t="inlineStr">
        <is>
          <t>SUCO MACA CAMPO LARGO 200ML</t>
        </is>
      </c>
    </row>
    <row r="25665">
      <c r="A25665" s="53" t="n">
        <v>142605</v>
      </c>
      <c r="B25665" s="53" t="inlineStr">
        <is>
          <t>SUCO UVA CAMPO LARGO 200ML</t>
        </is>
      </c>
    </row>
    <row r="25666">
      <c r="A25666" s="53" t="n">
        <v>142606</v>
      </c>
      <c r="B25666" s="53" t="inlineStr">
        <is>
          <t>STROGONOFF FILE MIGNON RACA ESPECIAL KG</t>
        </is>
      </c>
    </row>
    <row r="25667">
      <c r="A25667" s="53" t="n">
        <v>142607</v>
      </c>
      <c r="B25667" s="53" t="inlineStr">
        <is>
          <t>MEDALHAO MIGNON RACA ESPECIAL KG</t>
        </is>
      </c>
    </row>
    <row r="25668">
      <c r="A25668" s="53" t="n">
        <v>142608</v>
      </c>
      <c r="B25668" s="53" t="inlineStr">
        <is>
          <t>MIOLO CONTRA FILE RACA ESPECIAL KG</t>
        </is>
      </c>
    </row>
    <row r="25669">
      <c r="A25669" s="53" t="n">
        <v>142609</v>
      </c>
      <c r="B25669" s="53" t="inlineStr">
        <is>
          <t>STROGONOFF DE ALCATRA RACA ESPECIAL KG</t>
        </is>
      </c>
    </row>
    <row r="25670">
      <c r="A25670" s="53" t="n">
        <v>142610</v>
      </c>
      <c r="B25670" s="53" t="inlineStr">
        <is>
          <t>MEDALHAO DE ALCATRA RACA ESPECIAL KG</t>
        </is>
      </c>
    </row>
    <row r="25671">
      <c r="A25671" s="53" t="n">
        <v>142611</v>
      </c>
      <c r="B25671" s="53" t="inlineStr">
        <is>
          <t>BABY BEEF MIOLO ALCATRA RACA ESPECIAL KG</t>
        </is>
      </c>
    </row>
    <row r="25672">
      <c r="A25672" s="53" t="n">
        <v>142612</v>
      </c>
      <c r="B25672" s="53" t="inlineStr">
        <is>
          <t>RUMP STEAK MIOLO ALCATRA RAC ESPECIAL KG</t>
        </is>
      </c>
    </row>
    <row r="25673">
      <c r="A25673" s="53" t="n">
        <v>142613</v>
      </c>
      <c r="B25673" s="53" t="inlineStr">
        <is>
          <t>BIFE PARIS MIOLO CHA DENT RC ESPECIAL KG</t>
        </is>
      </c>
    </row>
    <row r="25674">
      <c r="A25674" s="53" t="n">
        <v>142614</v>
      </c>
      <c r="B25674" s="53" t="inlineStr">
        <is>
          <t>PICADINHO A BRASILEIRA RACA ESPECIAL KG</t>
        </is>
      </c>
    </row>
    <row r="25675">
      <c r="A25675" s="53" t="n">
        <v>142615</v>
      </c>
      <c r="B25675" s="53" t="inlineStr">
        <is>
          <t>BIFE ROLE MIOLO LAGAR RACA ESPECIAL KG</t>
        </is>
      </c>
    </row>
    <row r="25676">
      <c r="A25676" s="53" t="n">
        <v>142616</v>
      </c>
      <c r="B25676" s="53" t="inlineStr">
        <is>
          <t>BIFE ANCHO RACA ESPECIAL KG</t>
        </is>
      </c>
    </row>
    <row r="25677">
      <c r="A25677" s="53" t="n">
        <v>142617</v>
      </c>
      <c r="B25677" s="53" t="inlineStr">
        <is>
          <t>COSTELA BOVINA RACA ESPECIAL KG</t>
        </is>
      </c>
    </row>
    <row r="25678">
      <c r="A25678" s="53" t="n">
        <v>142618</v>
      </c>
      <c r="B25678" s="53" t="inlineStr">
        <is>
          <t>BIFE BORBOLETA RAÇC ESPECIAL KG</t>
        </is>
      </c>
    </row>
    <row r="25679">
      <c r="A25679" s="53" t="n">
        <v>142619</v>
      </c>
      <c r="B25679" s="53" t="inlineStr">
        <is>
          <t>CONTRA FILE EXTRA LIMPO RACA ESPECIAL KG</t>
        </is>
      </c>
    </row>
    <row r="25680">
      <c r="A25680" s="53" t="n">
        <v>142620</v>
      </c>
      <c r="B25680" s="53" t="inlineStr">
        <is>
          <t>CHA DE DENTRO EX LIMPO RACA ESPECIAL KG</t>
        </is>
      </c>
    </row>
    <row r="25681">
      <c r="A25681" s="53" t="n">
        <v>142621</v>
      </c>
      <c r="B25681" s="53" t="inlineStr">
        <is>
          <t>LAGARTO PLANO EX LIMPO RACA ESPECIAL KG</t>
        </is>
      </c>
    </row>
    <row r="25682">
      <c r="A25682" s="53" t="n">
        <v>142622</v>
      </c>
      <c r="B25682" s="53" t="inlineStr">
        <is>
          <t>PATINHO EXTRA LIMPO RACA ESPECIAL KG</t>
        </is>
      </c>
    </row>
    <row r="25683">
      <c r="A25683" s="53" t="n">
        <v>142623</v>
      </c>
      <c r="B25683" s="53" t="inlineStr">
        <is>
          <t>BIFE MILANE MIOL PATIN RACA ESPECIAL KG</t>
        </is>
      </c>
    </row>
    <row r="25684">
      <c r="A25684" s="53" t="n">
        <v>142624</v>
      </c>
      <c r="B25684" s="53" t="inlineStr">
        <is>
          <t>LAGARTO REDONDO EX LIM RACA ESPECIAL KG</t>
        </is>
      </c>
    </row>
    <row r="25685">
      <c r="A25685" s="53" t="n">
        <v>142625</v>
      </c>
      <c r="B25685" s="53" t="inlineStr">
        <is>
          <t>BIFE ROLE RECHEADO RACA ESPECIAL KG</t>
        </is>
      </c>
    </row>
    <row r="25686">
      <c r="A25686" s="53" t="n">
        <v>142626</v>
      </c>
      <c r="B25686" s="53" t="inlineStr">
        <is>
          <t>ROSBIFE DE FILE MIGNON RACA ESPECIAL KG</t>
        </is>
      </c>
    </row>
    <row r="25687">
      <c r="A25687" s="53" t="n">
        <v>142630</v>
      </c>
      <c r="B25687" s="53" t="inlineStr">
        <is>
          <t>TABLET 3G PRO</t>
        </is>
      </c>
    </row>
    <row r="25688">
      <c r="A25688" s="53" t="n">
        <v>142640</v>
      </c>
      <c r="B25688" s="53" t="inlineStr">
        <is>
          <t>GELO EM CUBO GELOY 4 KG</t>
        </is>
      </c>
    </row>
    <row r="25689">
      <c r="A25689" s="53" t="n">
        <v>142641</v>
      </c>
      <c r="B25689" s="53" t="inlineStr">
        <is>
          <t>PAO DE ALHO BOLINHA SO MINAS 300G</t>
        </is>
      </c>
    </row>
    <row r="25690">
      <c r="A25690" s="53" t="n">
        <v>142642</v>
      </c>
      <c r="B25690" s="53" t="inlineStr">
        <is>
          <t>PAO DE ALHO TRAD SO MINAS 300G</t>
        </is>
      </c>
    </row>
    <row r="25691">
      <c r="A25691" s="53" t="n">
        <v>142643</v>
      </c>
      <c r="B25691" s="53" t="inlineStr">
        <is>
          <t>PAO DE ALHO PICANTE SO MINAS 300G</t>
        </is>
      </c>
    </row>
    <row r="25692">
      <c r="A25692" s="53" t="n">
        <v>142650</v>
      </c>
      <c r="B25692" s="53" t="inlineStr">
        <is>
          <t>CHOCOLATE 67 MARACUYAYA ORGA AMMA 80G</t>
        </is>
      </c>
    </row>
    <row r="25693">
      <c r="A25693" s="53" t="n">
        <v>142660</v>
      </c>
      <c r="B25693" s="53" t="inlineStr">
        <is>
          <t>VIN ARG RO MALB NAMPE LOS HAROLDOS 750ML</t>
        </is>
      </c>
    </row>
    <row r="25694">
      <c r="A25694" s="53" t="n">
        <v>142661</v>
      </c>
      <c r="B25694" s="53" t="inlineStr">
        <is>
          <t>SM1853CAM COMPRESSOR DANFOSS SCROLL</t>
        </is>
      </c>
    </row>
    <row r="25695">
      <c r="A25695" s="53" t="n">
        <v>142670</v>
      </c>
      <c r="B25695" s="53" t="inlineStr">
        <is>
          <t>BIS NESFIT VEGETAIS ESPINAFRE NESTLE 88G</t>
        </is>
      </c>
    </row>
    <row r="25696">
      <c r="A25696" s="53" t="n">
        <v>142672</v>
      </c>
      <c r="B25696" s="53" t="inlineStr">
        <is>
          <t>MANGA ROSA ORG KG</t>
        </is>
      </c>
    </row>
    <row r="25697">
      <c r="A25697" s="53" t="n">
        <v>142673</v>
      </c>
      <c r="B25697" s="53" t="inlineStr">
        <is>
          <t>MINI BERINJELA ORG KG</t>
        </is>
      </c>
    </row>
    <row r="25698">
      <c r="A25698" s="53" t="n">
        <v>142674</v>
      </c>
      <c r="B25698" s="53" t="inlineStr">
        <is>
          <t>MINI PIMENTAO DOCE ORG KG</t>
        </is>
      </c>
    </row>
    <row r="25699">
      <c r="A25699" s="53" t="n">
        <v>142675</v>
      </c>
      <c r="B25699" s="53" t="inlineStr">
        <is>
          <t>PEPINO SNACK VERDE ORG KG</t>
        </is>
      </c>
    </row>
    <row r="25700">
      <c r="A25700" s="53" t="n">
        <v>142676</v>
      </c>
      <c r="B25700" s="53" t="inlineStr">
        <is>
          <t>PIMENTA BIQUINHO ORG KG</t>
        </is>
      </c>
    </row>
    <row r="25701">
      <c r="A25701" s="53" t="n">
        <v>142677</v>
      </c>
      <c r="B25701" s="53" t="inlineStr">
        <is>
          <t>PIMENTA CAIENE ORG KG</t>
        </is>
      </c>
    </row>
    <row r="25702">
      <c r="A25702" s="53" t="n">
        <v>142678</v>
      </c>
      <c r="B25702" s="53" t="inlineStr">
        <is>
          <t>PIMENTA JALAPENO ORG KG</t>
        </is>
      </c>
    </row>
    <row r="25703">
      <c r="A25703" s="53" t="n">
        <v>142679</v>
      </c>
      <c r="B25703" s="53" t="inlineStr">
        <is>
          <t>PIMENTAO BLOCK ORG KG</t>
        </is>
      </c>
    </row>
    <row r="25704">
      <c r="A25704" s="53" t="n">
        <v>142680</v>
      </c>
      <c r="B25704" s="53" t="inlineStr">
        <is>
          <t>QUIABO ORG KG</t>
        </is>
      </c>
    </row>
    <row r="25705">
      <c r="A25705" s="53" t="n">
        <v>142681</v>
      </c>
      <c r="B25705" s="53" t="inlineStr">
        <is>
          <t>SWEET PALERMO ORG KG</t>
        </is>
      </c>
    </row>
    <row r="25706">
      <c r="A25706" s="53" t="n">
        <v>142682</v>
      </c>
      <c r="B25706" s="53" t="inlineStr">
        <is>
          <t>TOMATE GOLDEN GRAPE ORG KG</t>
        </is>
      </c>
    </row>
    <row r="25707">
      <c r="A25707" s="53" t="n">
        <v>142683</v>
      </c>
      <c r="B25707" s="53" t="inlineStr">
        <is>
          <t>TOMATE MINI ITALIANO ORG KG</t>
        </is>
      </c>
    </row>
    <row r="25708">
      <c r="A25708" s="53" t="n">
        <v>142684</v>
      </c>
      <c r="B25708" s="53" t="inlineStr">
        <is>
          <t>TOMATE TIGRE ORG KG</t>
        </is>
      </c>
    </row>
    <row r="25709">
      <c r="A25709" s="53" t="n">
        <v>142685</v>
      </c>
      <c r="B25709" s="53" t="inlineStr">
        <is>
          <t>COLORADO APPIA ONE WAY 300ML ARTE</t>
        </is>
      </c>
    </row>
    <row r="25710">
      <c r="A25710" s="53" t="n">
        <v>142686</v>
      </c>
      <c r="B25710" s="53" t="inlineStr">
        <is>
          <t>COLORADO CAUIM ONE WAY 300ML ARTE</t>
        </is>
      </c>
    </row>
    <row r="25711">
      <c r="A25711" s="53" t="n">
        <v>142687</v>
      </c>
      <c r="B25711" s="53" t="inlineStr">
        <is>
          <t>BECKS LONG NECK 275ML SIX PACK CX04</t>
        </is>
      </c>
    </row>
    <row r="25712">
      <c r="A25712" s="53" t="n">
        <v>142688</v>
      </c>
      <c r="B25712" s="53" t="inlineStr">
        <is>
          <t>CORONITA EXTRA ONE WAY 210ML CX C 4</t>
        </is>
      </c>
    </row>
    <row r="25713">
      <c r="A25713" s="53" t="n">
        <v>142689</v>
      </c>
      <c r="B25713" s="53" t="inlineStr">
        <is>
          <t>CORONA EXTRA LONG NECK 355ML</t>
        </is>
      </c>
    </row>
    <row r="25714">
      <c r="A25714" s="53" t="n">
        <v>142690</v>
      </c>
      <c r="B25714" s="53" t="inlineStr">
        <is>
          <t>COLORADO APPIA LATA 410ML CARTAO C 6</t>
        </is>
      </c>
    </row>
    <row r="25715">
      <c r="A25715" s="53" t="n">
        <v>142691</v>
      </c>
      <c r="B25715" s="53" t="inlineStr">
        <is>
          <t>SKOL PURO MALTE LT 269ML SH C 15</t>
        </is>
      </c>
    </row>
    <row r="25716">
      <c r="A25716" s="53" t="n">
        <v>142692</v>
      </c>
      <c r="B25716" s="53" t="inlineStr">
        <is>
          <t>FLAN NESTLE BAU CARAM 200G</t>
        </is>
      </c>
    </row>
    <row r="25717">
      <c r="A25717" s="53" t="n">
        <v>142693</v>
      </c>
      <c r="B25717" s="53" t="inlineStr">
        <is>
          <t>IOG GREGO NESTLE LIGHT BAUN 360G</t>
        </is>
      </c>
    </row>
    <row r="25718">
      <c r="A25718" s="53" t="n">
        <v>142694</v>
      </c>
      <c r="B25718" s="53" t="inlineStr">
        <is>
          <t>IOG LIQ NINHO SOL MAC BAN 170G</t>
        </is>
      </c>
    </row>
    <row r="25719">
      <c r="A25719" s="53" t="n">
        <v>142695</v>
      </c>
      <c r="B25719" s="53" t="inlineStr">
        <is>
          <t>IOG LIQ NINHO SOL MOR 170G</t>
        </is>
      </c>
    </row>
    <row r="25720">
      <c r="A25720" s="53" t="n">
        <v>142696</v>
      </c>
      <c r="B25720" s="53" t="inlineStr">
        <is>
          <t>ARROZ 7 GRAOS INT TIO JOAO 500G</t>
        </is>
      </c>
    </row>
    <row r="25721">
      <c r="A25721" s="53" t="n">
        <v>142700</v>
      </c>
      <c r="B25721" s="53" t="inlineStr">
        <is>
          <t>CERVEJA ORANGE SUNSHINE 500ML</t>
        </is>
      </c>
    </row>
    <row r="25722">
      <c r="A25722" s="53" t="n">
        <v>142702</v>
      </c>
      <c r="B25722" s="53" t="inlineStr">
        <is>
          <t>RAVIOLONI BUF L SIC MANJ DUE GRANI 300G</t>
        </is>
      </c>
    </row>
    <row r="25723">
      <c r="A25723" s="53" t="n">
        <v>142703</v>
      </c>
      <c r="B25723" s="53" t="inlineStr">
        <is>
          <t>RAVIOLI M BUF TOM SECO DUE GRANI 300G</t>
        </is>
      </c>
    </row>
    <row r="25724">
      <c r="A25724" s="53" t="n">
        <v>142704</v>
      </c>
      <c r="B25724" s="53" t="inlineStr">
        <is>
          <t>RAVIOLINI BRIE DAMAS DUE GRANI 300G</t>
        </is>
      </c>
    </row>
    <row r="25725">
      <c r="A25725" s="53" t="n">
        <v>142705</v>
      </c>
      <c r="B25725" s="53" t="inlineStr">
        <is>
          <t>RAVIOLI MUSS MANJ STRABELLA 500G</t>
        </is>
      </c>
    </row>
    <row r="25726">
      <c r="A25726" s="53" t="n">
        <v>142706</v>
      </c>
      <c r="B25726" s="53" t="inlineStr">
        <is>
          <t>RAVIOLI MUSS TOM SECO STRABELLA 500G</t>
        </is>
      </c>
    </row>
    <row r="25727">
      <c r="A25727" s="53" t="n">
        <v>142707</v>
      </c>
      <c r="B25727" s="53" t="inlineStr">
        <is>
          <t>RONDELLI MUSS MANJ STRABELLA 500G</t>
        </is>
      </c>
    </row>
    <row r="25728">
      <c r="A25728" s="53" t="n">
        <v>142708</v>
      </c>
      <c r="B25728" s="53" t="inlineStr">
        <is>
          <t>MOLHO TOM TRAD DUE GRANI 300G</t>
        </is>
      </c>
    </row>
    <row r="25729">
      <c r="A25729" s="53" t="n">
        <v>142709</v>
      </c>
      <c r="B25729" s="53" t="inlineStr">
        <is>
          <t>MOLHO TOM MANJ DUE GRANI 300G</t>
        </is>
      </c>
    </row>
    <row r="25730">
      <c r="A25730" s="53" t="n">
        <v>142720</v>
      </c>
      <c r="B25730" s="53" t="inlineStr">
        <is>
          <t>MASSA BAGUETE 40 CM CX 10,5KG</t>
        </is>
      </c>
    </row>
    <row r="25731">
      <c r="A25731" s="53" t="n">
        <v>142722</v>
      </c>
      <c r="B25731" s="53" t="inlineStr">
        <is>
          <t>MASSA BRIOCHE KG</t>
        </is>
      </c>
    </row>
    <row r="25732">
      <c r="A25732" s="53" t="n">
        <v>142723</v>
      </c>
      <c r="B25732" s="53" t="inlineStr">
        <is>
          <t>MASSA BROINHA DOCE DE FUBA KG</t>
        </is>
      </c>
    </row>
    <row r="25733">
      <c r="A25733" s="53" t="n">
        <v>142724</v>
      </c>
      <c r="B25733" s="53" t="inlineStr">
        <is>
          <t>MASSA CROISSANT TRADICIONAL KG</t>
        </is>
      </c>
    </row>
    <row r="25734">
      <c r="A25734" s="53" t="n">
        <v>142725</v>
      </c>
      <c r="B25734" s="53" t="inlineStr">
        <is>
          <t>MASSA FOLHADO PREMIUM CHOCOLATE KG</t>
        </is>
      </c>
    </row>
    <row r="25735">
      <c r="A25735" s="53" t="n">
        <v>142726</v>
      </c>
      <c r="B25735" s="53" t="inlineStr">
        <is>
          <t>MASSA FOLHADO PREMIUM QUEIJO KG</t>
        </is>
      </c>
    </row>
    <row r="25736">
      <c r="A25736" s="53" t="n">
        <v>142727</v>
      </c>
      <c r="B25736" s="53" t="inlineStr">
        <is>
          <t>MASSA BOLO CENOURA KG</t>
        </is>
      </c>
    </row>
    <row r="25737">
      <c r="A25737" s="53" t="n">
        <v>142728</v>
      </c>
      <c r="B25737" s="53" t="inlineStr">
        <is>
          <t>MASSA BOLO COCO KG</t>
        </is>
      </c>
    </row>
    <row r="25738">
      <c r="A25738" s="53" t="n">
        <v>142729</v>
      </c>
      <c r="B25738" s="53" t="inlineStr">
        <is>
          <t>MASSA BOLO AIPIM KG</t>
        </is>
      </c>
    </row>
    <row r="25739">
      <c r="A25739" s="53" t="n">
        <v>142730</v>
      </c>
      <c r="B25739" s="53" t="inlineStr">
        <is>
          <t>MASSA BOLO BAUNILHA KG</t>
        </is>
      </c>
    </row>
    <row r="25740">
      <c r="A25740" s="53" t="n">
        <v>142731</v>
      </c>
      <c r="B25740" s="53" t="inlineStr">
        <is>
          <t>MASSA BOLO CHOCOLATE KG</t>
        </is>
      </c>
    </row>
    <row r="25741">
      <c r="A25741" s="53" t="n">
        <v>142732</v>
      </c>
      <c r="B25741" s="53" t="inlineStr">
        <is>
          <t>MASSA BOLO LARANJA KG</t>
        </is>
      </c>
    </row>
    <row r="25742">
      <c r="A25742" s="53" t="n">
        <v>142733</v>
      </c>
      <c r="B25742" s="53" t="inlineStr">
        <is>
          <t>MASSA MINI BAGUETE INTEGRAL KG</t>
        </is>
      </c>
    </row>
    <row r="25743">
      <c r="A25743" s="53" t="n">
        <v>142734</v>
      </c>
      <c r="B25743" s="53" t="inlineStr">
        <is>
          <t>MASSA MINI BAGUETE KG</t>
        </is>
      </c>
    </row>
    <row r="25744">
      <c r="A25744" s="53" t="n">
        <v>142735</v>
      </c>
      <c r="B25744" s="53" t="inlineStr">
        <is>
          <t>MASSA MINI BROA ERVA DOCE CX 7KG</t>
        </is>
      </c>
    </row>
    <row r="25745">
      <c r="A25745" s="53" t="n">
        <v>142736</v>
      </c>
      <c r="B25745" s="53" t="inlineStr">
        <is>
          <t>MASSA MINI BROA QUEIJO CX 7KG</t>
        </is>
      </c>
    </row>
    <row r="25746">
      <c r="A25746" s="53" t="n">
        <v>142737</v>
      </c>
      <c r="B25746" s="53" t="inlineStr">
        <is>
          <t>MASSA MINI COOKIE BAUNILHA CX 3,6KG</t>
        </is>
      </c>
    </row>
    <row r="25747">
      <c r="A25747" s="53" t="n">
        <v>142738</v>
      </c>
      <c r="B25747" s="53" t="inlineStr">
        <is>
          <t>MASSA MINI COOKIE CHOCOLATE CX 3,6KG</t>
        </is>
      </c>
    </row>
    <row r="25748">
      <c r="A25748" s="53" t="n">
        <v>142739</v>
      </c>
      <c r="B25748" s="53" t="inlineStr">
        <is>
          <t>MASSA MINI PAO AUSTRALIANO CX 6KG</t>
        </is>
      </c>
    </row>
    <row r="25749">
      <c r="A25749" s="53" t="n">
        <v>142740</v>
      </c>
      <c r="B25749" s="53" t="inlineStr">
        <is>
          <t>MASSA MINI PAO DOCE KG</t>
        </is>
      </c>
    </row>
    <row r="25750">
      <c r="A25750" s="53" t="n">
        <v>142741</v>
      </c>
      <c r="B25750" s="53" t="inlineStr">
        <is>
          <t>MASSA MINI PAO FRANCES KG</t>
        </is>
      </c>
    </row>
    <row r="25751">
      <c r="A25751" s="53" t="n">
        <v>142742</v>
      </c>
      <c r="B25751" s="53" t="inlineStr">
        <is>
          <t>MASSA MINI PAO PORTUGUES CX 6KG</t>
        </is>
      </c>
    </row>
    <row r="25752">
      <c r="A25752" s="53" t="n">
        <v>142743</v>
      </c>
      <c r="B25752" s="53" t="inlineStr">
        <is>
          <t>MASSA PAO A METRO KG</t>
        </is>
      </c>
    </row>
    <row r="25753">
      <c r="A25753" s="53" t="n">
        <v>142744</v>
      </c>
      <c r="B25753" s="53" t="inlineStr">
        <is>
          <t>MASSA PAO CACHORRO QUENTE KG</t>
        </is>
      </c>
    </row>
    <row r="25754">
      <c r="A25754" s="53" t="n">
        <v>142745</v>
      </c>
      <c r="B25754" s="53" t="inlineStr">
        <is>
          <t>MASSA PAO DE BATATA CX 6KG</t>
        </is>
      </c>
    </row>
    <row r="25755">
      <c r="A25755" s="53" t="n">
        <v>142746</v>
      </c>
      <c r="B25755" s="53" t="inlineStr">
        <is>
          <t>MASSA PAO FRANCES HORTIFRUTI KG</t>
        </is>
      </c>
    </row>
    <row r="25756">
      <c r="A25756" s="53" t="n">
        <v>142747</v>
      </c>
      <c r="B25756" s="53" t="inlineStr">
        <is>
          <t>MASSA PAO FRANCES INTEGRAL KG</t>
        </is>
      </c>
    </row>
    <row r="25757">
      <c r="A25757" s="53" t="n">
        <v>142748</v>
      </c>
      <c r="B25757" s="53" t="inlineStr">
        <is>
          <t>MASSA PAO HAMBURGUER KG</t>
        </is>
      </c>
    </row>
    <row r="25758">
      <c r="A25758" s="53" t="n">
        <v>142749</v>
      </c>
      <c r="B25758" s="53" t="inlineStr">
        <is>
          <t>MASSA PAO LEITE CONGELADO KG</t>
        </is>
      </c>
    </row>
    <row r="25759">
      <c r="A25759" s="53" t="n">
        <v>142750</v>
      </c>
      <c r="B25759" s="53" t="inlineStr">
        <is>
          <t>MASSA ROSCA COM GOTAS DE CHOCOLATE CX 4K</t>
        </is>
      </c>
    </row>
    <row r="25760">
      <c r="A25760" s="53" t="n">
        <v>142751</v>
      </c>
      <c r="B25760" s="53" t="inlineStr">
        <is>
          <t>MASSA ROSCA DE NATAL CX 5KG</t>
        </is>
      </c>
    </row>
    <row r="25761">
      <c r="A25761" s="53" t="n">
        <v>142752</v>
      </c>
      <c r="B25761" s="53" t="inlineStr">
        <is>
          <t>MASSA ROSCA PAO DOCE KG</t>
        </is>
      </c>
    </row>
    <row r="25762">
      <c r="A25762" s="53" t="n">
        <v>142754</v>
      </c>
      <c r="B25762" s="53" t="inlineStr">
        <is>
          <t>MACBOOK PRO 13 POLEGADAS CORE I5</t>
        </is>
      </c>
    </row>
    <row r="25763">
      <c r="A25763" s="53" t="n">
        <v>142755</v>
      </c>
      <c r="B25763" s="53" t="inlineStr">
        <is>
          <t>KONA BIGWAV GOLD ALE ONE WAY 355ML C4</t>
        </is>
      </c>
    </row>
    <row r="25764">
      <c r="A25764" s="53" t="n">
        <v>142756</v>
      </c>
      <c r="B25764" s="53" t="inlineStr">
        <is>
          <t>KONA LONGBOARD LAGER ONE WAY 355ML C4</t>
        </is>
      </c>
    </row>
    <row r="25765">
      <c r="A25765" s="53" t="n">
        <v>142760</v>
      </c>
      <c r="B25765" s="53" t="inlineStr">
        <is>
          <t>PRESSOSTATO DANFOSS BAIXA RM 1103</t>
        </is>
      </c>
    </row>
    <row r="25766">
      <c r="A25766" s="53" t="n">
        <v>142761</v>
      </c>
      <c r="B25766" s="53" t="inlineStr">
        <is>
          <t>GRAO DE BICO SUAVE BONDUELLE 200G</t>
        </is>
      </c>
    </row>
    <row r="25767">
      <c r="A25767" s="53" t="n">
        <v>142762</v>
      </c>
      <c r="B25767" s="53" t="inlineStr">
        <is>
          <t>MAIONESE BUR HOU SQZ HELLMANNS 315G</t>
        </is>
      </c>
    </row>
    <row r="25768">
      <c r="A25768" s="53" t="n">
        <v>142763</v>
      </c>
      <c r="B25768" s="53" t="inlineStr">
        <is>
          <t>KETCHUP COM MEL SQZ HELLMANNS 380G</t>
        </is>
      </c>
    </row>
    <row r="25769">
      <c r="A25769" s="53" t="n">
        <v>142764</v>
      </c>
      <c r="B25769" s="53" t="inlineStr">
        <is>
          <t>MOSTARDA COM MEL SQZ HELLMANNS 170G</t>
        </is>
      </c>
    </row>
    <row r="25770">
      <c r="A25770" s="53" t="n">
        <v>142765</v>
      </c>
      <c r="B25770" s="53" t="inlineStr">
        <is>
          <t>BBQ BUR HOU SQZ HELLMANNS 380G</t>
        </is>
      </c>
    </row>
    <row r="25771">
      <c r="A25771" s="53" t="n">
        <v>142766</v>
      </c>
      <c r="B25771" s="53" t="inlineStr">
        <is>
          <t>MAT IMPRESSO E MAT EXPEDIENTE IMPORTADO</t>
        </is>
      </c>
    </row>
    <row r="25772">
      <c r="A25772" s="53" t="n">
        <v>142767</v>
      </c>
      <c r="B25772" s="53" t="inlineStr">
        <is>
          <t>CERVEJA ANTUERPIA BELGIAN TRIPEL 500ML</t>
        </is>
      </c>
    </row>
    <row r="25773">
      <c r="A25773" s="53" t="n">
        <v>142768</v>
      </c>
      <c r="B25773" s="53" t="inlineStr">
        <is>
          <t>CERVEJA ANTUERPIA PILSEN 500ML</t>
        </is>
      </c>
    </row>
    <row r="25774">
      <c r="A25774" s="53" t="n">
        <v>142769</v>
      </c>
      <c r="B25774" s="53" t="inlineStr">
        <is>
          <t>CERVEJA ANTUERPIA IRISH RED ALE 500ML</t>
        </is>
      </c>
    </row>
    <row r="25775">
      <c r="A25775" s="53" t="n">
        <v>142771</v>
      </c>
      <c r="B25775" s="53" t="inlineStr">
        <is>
          <t>KETCHUP PIC BUR HOU SQZ HELLMANNS 380G</t>
        </is>
      </c>
    </row>
    <row r="25776">
      <c r="A25776" s="53" t="n">
        <v>142772</v>
      </c>
      <c r="B25776" s="53" t="inlineStr">
        <is>
          <t>CERV PURO MALTE SULAMERICANA 600ML</t>
        </is>
      </c>
    </row>
    <row r="25777">
      <c r="A25777" s="53" t="n">
        <v>142780</v>
      </c>
      <c r="B25777" s="53" t="inlineStr">
        <is>
          <t>CERVEJA ANTUERPIA WEISSBIER TRIGO 500ML</t>
        </is>
      </c>
    </row>
    <row r="25778">
      <c r="A25778" s="53" t="n">
        <v>142781</v>
      </c>
      <c r="B25778" s="53" t="inlineStr">
        <is>
          <t>MAXIXE EMBALADO 500 GR</t>
        </is>
      </c>
    </row>
    <row r="25779">
      <c r="A25779" s="53" t="n">
        <v>142782</v>
      </c>
      <c r="B25779" s="53" t="inlineStr">
        <is>
          <t>MEL EMPORIO DO MEL 450G FLOR DE LARANJEI</t>
        </is>
      </c>
    </row>
    <row r="25780">
      <c r="A25780" s="53" t="n">
        <v>142783</v>
      </c>
      <c r="B25780" s="53" t="inlineStr">
        <is>
          <t>MEL EMPORIO DO MEL 450G FLOR DE EUCALIPT</t>
        </is>
      </c>
    </row>
    <row r="25781">
      <c r="A25781" s="53" t="n">
        <v>142784</v>
      </c>
      <c r="B25781" s="53" t="inlineStr">
        <is>
          <t>QJO TIPO MUSSARELA GIOIA KG</t>
        </is>
      </c>
    </row>
    <row r="25782">
      <c r="A25782" s="53" t="n">
        <v>142790</v>
      </c>
      <c r="B25782" s="53" t="inlineStr">
        <is>
          <t>ESTOJO MEDIO ANTI-FOG</t>
        </is>
      </c>
    </row>
    <row r="25783">
      <c r="A25783" s="53" t="n">
        <v>142791</v>
      </c>
      <c r="B25783" s="53" t="inlineStr">
        <is>
          <t>ESTOJO GRANDE ANTI-FOG</t>
        </is>
      </c>
    </row>
    <row r="25784">
      <c r="A25784" s="53" t="n">
        <v>142792</v>
      </c>
      <c r="B25784" s="53" t="inlineStr">
        <is>
          <t>CAFE TORRADO E MOIDO TOKO 500G</t>
        </is>
      </c>
    </row>
    <row r="25785">
      <c r="A25785" s="53" t="n">
        <v>142793</v>
      </c>
      <c r="B25785" s="53" t="inlineStr">
        <is>
          <t>CAFE TORRADO E MOIDO TOKO 250G</t>
        </is>
      </c>
    </row>
    <row r="25786">
      <c r="A25786" s="53" t="n">
        <v>142794</v>
      </c>
      <c r="B25786" s="53" t="inlineStr">
        <is>
          <t>CAFE TORRADO MOIDO FORT 3 CORACOES 500G</t>
        </is>
      </c>
    </row>
    <row r="25787">
      <c r="A25787" s="53" t="n">
        <v>142795</v>
      </c>
      <c r="B25787" s="53" t="inlineStr">
        <is>
          <t>CAFE TORRADO MOIDO FORT 3 CORACOES 250G</t>
        </is>
      </c>
    </row>
    <row r="25788">
      <c r="A25788" s="53" t="n">
        <v>142796</v>
      </c>
      <c r="B25788" s="53" t="inlineStr">
        <is>
          <t>EVAPORADOR IMPORTADO</t>
        </is>
      </c>
    </row>
    <row r="25789">
      <c r="A25789" s="53" t="n">
        <v>142800</v>
      </c>
      <c r="B25789" s="53" t="inlineStr">
        <is>
          <t>BEB LAC YOPRO COC BAT DOCE DANONE 250ML</t>
        </is>
      </c>
    </row>
    <row r="25790">
      <c r="A25790" s="53" t="n">
        <v>142801</v>
      </c>
      <c r="B25790" s="53" t="inlineStr">
        <is>
          <t>BEB LACTEA YOPRO BANANA DANONE 250ML</t>
        </is>
      </c>
    </row>
    <row r="25791">
      <c r="A25791" s="53" t="n">
        <v>142802</v>
      </c>
      <c r="B25791" s="53" t="inlineStr">
        <is>
          <t>BEB LACTEA YOPRO CHOCOLATE DANONE 250ML</t>
        </is>
      </c>
    </row>
    <row r="25792">
      <c r="A25792" s="53" t="n">
        <v>142803</v>
      </c>
      <c r="B25792" s="53" t="inlineStr">
        <is>
          <t>SILK BR AMENDOA ORIGINAL DANONE 1000ML</t>
        </is>
      </c>
    </row>
    <row r="25793">
      <c r="A25793" s="53" t="n">
        <v>142804</v>
      </c>
      <c r="B25793" s="53" t="inlineStr">
        <is>
          <t>SILK AMEND ORIGINAL S ACUC DANONE 1000ML</t>
        </is>
      </c>
    </row>
    <row r="25794">
      <c r="A25794" s="53" t="n">
        <v>142805</v>
      </c>
      <c r="B25794" s="53" t="inlineStr">
        <is>
          <t>SILK BR AMENDOA BAUNILHA DANONE 1000ML</t>
        </is>
      </c>
    </row>
    <row r="25795">
      <c r="A25795" s="53" t="n">
        <v>142806</v>
      </c>
      <c r="B25795" s="53" t="inlineStr">
        <is>
          <t>SILK AMEND BAUNILHA S ACU DANONE1000ML</t>
        </is>
      </c>
    </row>
    <row r="25796">
      <c r="A25796" s="53" t="n">
        <v>142807</v>
      </c>
      <c r="B25796" s="53" t="inlineStr">
        <is>
          <t>MILHO DE PIPOCA ORG KORIN 500G</t>
        </is>
      </c>
    </row>
    <row r="25797">
      <c r="A25797" s="53" t="n">
        <v>142808</v>
      </c>
      <c r="B25797" s="53" t="inlineStr">
        <is>
          <t>MP PALMITO PICADO 3 KG</t>
        </is>
      </c>
    </row>
    <row r="25798">
      <c r="A25798" s="53" t="n">
        <v>142810</v>
      </c>
      <c r="B25798" s="53" t="inlineStr">
        <is>
          <t>CAPA DE FILE KG</t>
        </is>
      </c>
    </row>
    <row r="25799">
      <c r="A25799" s="53" t="n">
        <v>142820</v>
      </c>
      <c r="B25799" s="53" t="inlineStr">
        <is>
          <t>CERV KONA BIG WA GOLD ALE ONE WAY 355ML</t>
        </is>
      </c>
    </row>
    <row r="25800">
      <c r="A25800" s="53" t="n">
        <v>142821</v>
      </c>
      <c r="B25800" s="53" t="inlineStr">
        <is>
          <t>CERV KONA LONGBOARD LAGER ONE WAY 355ML</t>
        </is>
      </c>
    </row>
    <row r="25801">
      <c r="A25801" s="53" t="n">
        <v>142822</v>
      </c>
      <c r="B25801" s="53" t="inlineStr">
        <is>
          <t>PAO ESP CASTANHA PASSAS kg</t>
        </is>
      </c>
    </row>
    <row r="25802">
      <c r="A25802" s="53" t="n">
        <v>142830</v>
      </c>
      <c r="B25802" s="53" t="inlineStr">
        <is>
          <t>SACOLA REUTILIZAVEL HF NT MARACUJA</t>
        </is>
      </c>
    </row>
    <row r="25803">
      <c r="A25803" s="53" t="n">
        <v>142831</v>
      </c>
      <c r="B25803" s="53" t="inlineStr">
        <is>
          <t>SACOLA REUTILIZAVEL HF NT PITAYA</t>
        </is>
      </c>
    </row>
    <row r="25804">
      <c r="A25804" s="53" t="n">
        <v>142832</v>
      </c>
      <c r="B25804" s="53" t="inlineStr">
        <is>
          <t>SACOLA REUTILIZAVEL HF NT MELANCIA</t>
        </is>
      </c>
    </row>
    <row r="25805">
      <c r="A25805" s="53" t="n">
        <v>142833</v>
      </c>
      <c r="B25805" s="53" t="inlineStr">
        <is>
          <t>GEL DESMOL BRI NEU BAKELS 4KG</t>
        </is>
      </c>
    </row>
    <row r="25806">
      <c r="A25806" s="53" t="n">
        <v>142834</v>
      </c>
      <c r="B25806" s="53" t="inlineStr">
        <is>
          <t>GEL DE BRI NEU BAKELS 5KG</t>
        </is>
      </c>
    </row>
    <row r="25807">
      <c r="A25807" s="53" t="n">
        <v>142835</v>
      </c>
      <c r="B25807" s="53" t="inlineStr">
        <is>
          <t>LOMBO ATUM PEDACOS FRESCATTO 500GR</t>
        </is>
      </c>
    </row>
    <row r="25808">
      <c r="A25808" s="53" t="n">
        <v>142836</v>
      </c>
      <c r="B25808" s="53" t="inlineStr">
        <is>
          <t>LOMBO NAMORADO FRESCATTO 500GR</t>
        </is>
      </c>
    </row>
    <row r="25809">
      <c r="A25809" s="53" t="n">
        <v>142837</v>
      </c>
      <c r="B25809" s="53" t="inlineStr">
        <is>
          <t>CARNE MOIDA DE FRANGO CONG KORIN 400G</t>
        </is>
      </c>
    </row>
    <row r="25810">
      <c r="A25810" s="53" t="n">
        <v>142838</v>
      </c>
      <c r="B25810" s="53" t="inlineStr">
        <is>
          <t>ALMONDEGA DE FRANGO CONG KORIN 500G</t>
        </is>
      </c>
    </row>
    <row r="25811">
      <c r="A25811" s="53" t="n">
        <v>142840</v>
      </c>
      <c r="B25811" s="53" t="inlineStr">
        <is>
          <t>CERVEJA BECKS LONG NECK 275ML</t>
        </is>
      </c>
    </row>
    <row r="25812">
      <c r="A25812" s="53" t="n">
        <v>142850</v>
      </c>
      <c r="B25812" s="53" t="inlineStr">
        <is>
          <t>BASIC ABACAXI E HORTELA 1L</t>
        </is>
      </c>
    </row>
    <row r="25813">
      <c r="A25813" s="53" t="n">
        <v>142851</v>
      </c>
      <c r="B25813" s="53" t="inlineStr">
        <is>
          <t>BASIC BETERRABA LARANJA E CENOURA 1L</t>
        </is>
      </c>
    </row>
    <row r="25814">
      <c r="A25814" s="53" t="n">
        <v>142852</v>
      </c>
      <c r="B25814" s="53" t="inlineStr">
        <is>
          <t>BASIC MELANCIA 1L</t>
        </is>
      </c>
    </row>
    <row r="25815">
      <c r="A25815" s="53" t="n">
        <v>142853</v>
      </c>
      <c r="B25815" s="53" t="inlineStr">
        <is>
          <t>BASIC MAMAO E LARANJA 1L</t>
        </is>
      </c>
    </row>
    <row r="25816">
      <c r="A25816" s="53" t="n">
        <v>142854</v>
      </c>
      <c r="B25816" s="53" t="inlineStr">
        <is>
          <t>BASIC LARANJA 1L</t>
        </is>
      </c>
    </row>
    <row r="25817">
      <c r="A25817" s="53" t="n">
        <v>142855</v>
      </c>
      <c r="B25817" s="53" t="inlineStr">
        <is>
          <t>BASIC MACA 1L</t>
        </is>
      </c>
    </row>
    <row r="25818">
      <c r="A25818" s="53" t="n">
        <v>142856</v>
      </c>
      <c r="B25818" s="53" t="inlineStr">
        <is>
          <t>BASIC ABACAXI E HORTELA 500ML</t>
        </is>
      </c>
    </row>
    <row r="25819">
      <c r="A25819" s="53" t="n">
        <v>142857</v>
      </c>
      <c r="B25819" s="53" t="inlineStr">
        <is>
          <t>BASIC BETERRABA LARANJA E CENOURA 500ML</t>
        </is>
      </c>
    </row>
    <row r="25820">
      <c r="A25820" s="53" t="n">
        <v>142858</v>
      </c>
      <c r="B25820" s="53" t="inlineStr">
        <is>
          <t>BASIC MELANCIA 500ML</t>
        </is>
      </c>
    </row>
    <row r="25821">
      <c r="A25821" s="53" t="n">
        <v>142859</v>
      </c>
      <c r="B25821" s="53" t="inlineStr">
        <is>
          <t>BASIC MAMAO E LARANJA 500ML</t>
        </is>
      </c>
    </row>
    <row r="25822">
      <c r="A25822" s="53" t="n">
        <v>142860</v>
      </c>
      <c r="B25822" s="53" t="inlineStr">
        <is>
          <t>BASIC LARANJA 500ML</t>
        </is>
      </c>
    </row>
    <row r="25823">
      <c r="A25823" s="53" t="n">
        <v>142861</v>
      </c>
      <c r="B25823" s="53" t="inlineStr">
        <is>
          <t>BASIC MACA 500ML</t>
        </is>
      </c>
    </row>
    <row r="25824">
      <c r="A25824" s="53" t="n">
        <v>142863</v>
      </c>
      <c r="B25824" s="53" t="inlineStr">
        <is>
          <t>COTTAGE DUO GOIABA 100G</t>
        </is>
      </c>
    </row>
    <row r="25825">
      <c r="A25825" s="53" t="n">
        <v>142864</v>
      </c>
      <c r="B25825" s="53" t="inlineStr">
        <is>
          <t>COTTAGE DUO MACA CAN 100G</t>
        </is>
      </c>
    </row>
    <row r="25826">
      <c r="A25826" s="53" t="n">
        <v>142865</v>
      </c>
      <c r="B25826" s="53" t="inlineStr">
        <is>
          <t>COTTAGE DUO MOR 100G</t>
        </is>
      </c>
    </row>
    <row r="25827">
      <c r="A25827" s="53" t="n">
        <v>142866</v>
      </c>
      <c r="B25827" s="53" t="inlineStr">
        <is>
          <t>IOG CHAMYTO MOR C CER CHO 130G</t>
        </is>
      </c>
    </row>
    <row r="25828">
      <c r="A25828" s="53" t="n">
        <v>142867</v>
      </c>
      <c r="B25828" s="53" t="inlineStr">
        <is>
          <t>IOG CHAMYTO MOR CER COL 130G</t>
        </is>
      </c>
    </row>
    <row r="25829">
      <c r="A25829" s="53" t="n">
        <v>142868</v>
      </c>
      <c r="B25829" s="53" t="inlineStr">
        <is>
          <t>IOG LIQ  BAN E MAC NEST 850G</t>
        </is>
      </c>
    </row>
    <row r="25830">
      <c r="A25830" s="53" t="n">
        <v>142869</v>
      </c>
      <c r="B25830" s="53" t="inlineStr">
        <is>
          <t>IOG LIQ BAN E MAC NESTON 170G</t>
        </is>
      </c>
    </row>
    <row r="25831">
      <c r="A25831" s="53" t="n">
        <v>142870</v>
      </c>
      <c r="B25831" s="53" t="inlineStr">
        <is>
          <t>IOG LIQ NINHO MACA BAN 850G</t>
        </is>
      </c>
    </row>
    <row r="25832">
      <c r="A25832" s="53" t="n">
        <v>142871</v>
      </c>
      <c r="B25832" s="53" t="inlineStr">
        <is>
          <t>ARROZ COZ FAC VER TOM TIO JOAO 200G</t>
        </is>
      </c>
    </row>
    <row r="25833">
      <c r="A25833" s="53" t="n">
        <v>142872</v>
      </c>
      <c r="B25833" s="53" t="inlineStr">
        <is>
          <t>ARROZ COZ FAC INT VEG TIO JOAO 200G</t>
        </is>
      </c>
    </row>
    <row r="25834">
      <c r="A25834" s="53" t="n">
        <v>142873</v>
      </c>
      <c r="B25834" s="53" t="inlineStr">
        <is>
          <t>FARINHA DE ARROZ TIO JOAO 1KG</t>
        </is>
      </c>
    </row>
    <row r="25835">
      <c r="A25835" s="53" t="n">
        <v>142881</v>
      </c>
      <c r="B25835" s="53" t="inlineStr">
        <is>
          <t>FEIJAO CARIOCA CAMPO BOM 1KG</t>
        </is>
      </c>
    </row>
    <row r="25836">
      <c r="A25836" s="53" t="n">
        <v>142882</v>
      </c>
      <c r="B25836" s="53" t="inlineStr">
        <is>
          <t>FEIJAO PRETO CAMPO BOM 1KG</t>
        </is>
      </c>
    </row>
    <row r="25837">
      <c r="A25837" s="53" t="n">
        <v>142883</v>
      </c>
      <c r="B25837" s="53" t="inlineStr">
        <is>
          <t>FEIJAO VERMELHO CAMPO BOM 1KG</t>
        </is>
      </c>
    </row>
    <row r="25838">
      <c r="A25838" s="53" t="n">
        <v>142884</v>
      </c>
      <c r="B25838" s="53" t="inlineStr">
        <is>
          <t>MASSA ROLINHO PRIMAVERA 180G</t>
        </is>
      </c>
    </row>
    <row r="25839">
      <c r="A25839" s="53" t="n">
        <v>142885</v>
      </c>
      <c r="B25839" s="53" t="inlineStr">
        <is>
          <t>GUIOZA CARNE BOVINA 240G</t>
        </is>
      </c>
    </row>
    <row r="25840">
      <c r="A25840" s="53" t="n">
        <v>142886</v>
      </c>
      <c r="B25840" s="53" t="inlineStr">
        <is>
          <t>GUIOZA CARNE SUINA 240G</t>
        </is>
      </c>
    </row>
    <row r="25841">
      <c r="A25841" s="53" t="n">
        <v>142887</v>
      </c>
      <c r="B25841" s="53" t="inlineStr">
        <is>
          <t>GUIOZA CARNE SUINA C NIRA 240G</t>
        </is>
      </c>
    </row>
    <row r="25842">
      <c r="A25842" s="53" t="n">
        <v>142888</v>
      </c>
      <c r="B25842" s="53" t="inlineStr">
        <is>
          <t>GUIOZA CARNE BOV HEIKO 320G</t>
        </is>
      </c>
    </row>
    <row r="25843">
      <c r="A25843" s="53" t="n">
        <v>142889</v>
      </c>
      <c r="B25843" s="53" t="inlineStr">
        <is>
          <t>GUIOZA CARNE SUI HEIKO 320G</t>
        </is>
      </c>
    </row>
    <row r="25844">
      <c r="A25844" s="53" t="n">
        <v>142890</v>
      </c>
      <c r="B25844" s="53" t="inlineStr">
        <is>
          <t>ROLINHO PRIMAVERA CARNE C LEG 225G</t>
        </is>
      </c>
    </row>
    <row r="25845">
      <c r="A25845" s="53" t="n">
        <v>142891</v>
      </c>
      <c r="B25845" s="53" t="inlineStr">
        <is>
          <t>ROLINHO PRIMAVERA QUEIJO 185G</t>
        </is>
      </c>
    </row>
    <row r="25846">
      <c r="A25846" s="53" t="n">
        <v>142892</v>
      </c>
      <c r="B25846" s="53" t="inlineStr">
        <is>
          <t>ROLINHO PRIMAVERA FGO C REQ 225G</t>
        </is>
      </c>
    </row>
    <row r="25847">
      <c r="A25847" s="53" t="n">
        <v>142893</v>
      </c>
      <c r="B25847" s="53" t="inlineStr">
        <is>
          <t>PAO PAULISTINHA CALAB 115G</t>
        </is>
      </c>
    </row>
    <row r="25848">
      <c r="A25848" s="53" t="n">
        <v>142894</v>
      </c>
      <c r="B25848" s="53" t="inlineStr">
        <is>
          <t>PAO PAULISTINHA REQ 115G</t>
        </is>
      </c>
    </row>
    <row r="25849">
      <c r="A25849" s="53" t="n">
        <v>142895</v>
      </c>
      <c r="B25849" s="53" t="inlineStr">
        <is>
          <t>PAO PAULISTINHA FRANGO C REQ 115G</t>
        </is>
      </c>
    </row>
    <row r="25850">
      <c r="A25850" s="53" t="n">
        <v>142896</v>
      </c>
      <c r="B25850" s="53" t="inlineStr">
        <is>
          <t>PAO PAULISTINHA PRES QUEIJO 115G</t>
        </is>
      </c>
    </row>
    <row r="25851">
      <c r="A25851" s="53" t="n">
        <v>142897</v>
      </c>
      <c r="B25851" s="53" t="inlineStr">
        <is>
          <t>MACA GALA ORG 400G UN</t>
        </is>
      </c>
    </row>
    <row r="25852">
      <c r="A25852" s="53" t="n">
        <v>142898</v>
      </c>
      <c r="B25852" s="53" t="inlineStr">
        <is>
          <t>ALFACE BABY FRIZZY BICOLOR ORG UN</t>
        </is>
      </c>
    </row>
    <row r="25853">
      <c r="A25853" s="53" t="n">
        <v>142899</v>
      </c>
      <c r="B25853" s="53" t="inlineStr">
        <is>
          <t>ALFACE BABY LISA BICOLOR ORG UN</t>
        </is>
      </c>
    </row>
    <row r="25854">
      <c r="A25854" s="53" t="n">
        <v>142900</v>
      </c>
      <c r="B25854" s="53" t="inlineStr">
        <is>
          <t>ALFACE BABY ROMANA BICOLOR ORG UN</t>
        </is>
      </c>
    </row>
    <row r="25855">
      <c r="A25855" s="53" t="n">
        <v>142901</v>
      </c>
      <c r="B25855" s="53" t="inlineStr">
        <is>
          <t>TOMATE SNACKTOM ORG 180G UN</t>
        </is>
      </c>
    </row>
    <row r="25856">
      <c r="A25856" s="53" t="n">
        <v>142903</v>
      </c>
      <c r="B25856" s="53" t="inlineStr">
        <is>
          <t>TOMATE MINI SORTIDOS ORG KG</t>
        </is>
      </c>
    </row>
    <row r="25857">
      <c r="A25857" s="53" t="n">
        <v>142904</v>
      </c>
      <c r="B25857" s="53" t="inlineStr">
        <is>
          <t>ETQ ROT NT CARNE MOIDA</t>
        </is>
      </c>
    </row>
    <row r="25858">
      <c r="A25858" s="53" t="n">
        <v>142905</v>
      </c>
      <c r="B25858" s="53" t="inlineStr">
        <is>
          <t>ETQ ROT NT PEITO BOVINO</t>
        </is>
      </c>
    </row>
    <row r="25859">
      <c r="A25859" s="53" t="n">
        <v>142906</v>
      </c>
      <c r="B25859" s="53" t="inlineStr">
        <is>
          <t>ETQ ROT CHUR PANTANEIRO</t>
        </is>
      </c>
    </row>
    <row r="25860">
      <c r="A25860" s="53" t="n">
        <v>142907</v>
      </c>
      <c r="B25860" s="53" t="inlineStr">
        <is>
          <t>ETQ ROT NT CUBOS P COZ</t>
        </is>
      </c>
    </row>
    <row r="25861">
      <c r="A25861" s="53" t="n">
        <v>142908</v>
      </c>
      <c r="B25861" s="53" t="inlineStr">
        <is>
          <t>ETQ ROT NT BIFE AMERICANO</t>
        </is>
      </c>
    </row>
    <row r="25862">
      <c r="A25862" s="53" t="n">
        <v>142909</v>
      </c>
      <c r="B25862" s="53" t="inlineStr">
        <is>
          <t>ETQ ROT NT LOMBINHO ACEM</t>
        </is>
      </c>
    </row>
    <row r="25863">
      <c r="A25863" s="53" t="n">
        <v>142910</v>
      </c>
      <c r="B25863" s="53" t="inlineStr">
        <is>
          <t>ETQ ROT NT A CAMPESTRE</t>
        </is>
      </c>
    </row>
    <row r="25864">
      <c r="A25864" s="53" t="n">
        <v>142911</v>
      </c>
      <c r="B25864" s="53" t="inlineStr">
        <is>
          <t>ETQ ROT NT PEIXINHO</t>
        </is>
      </c>
    </row>
    <row r="25865">
      <c r="A25865" s="53" t="n">
        <v>142912</v>
      </c>
      <c r="B25865" s="53" t="inlineStr">
        <is>
          <t>ETQ ROT NT CONTRA FILE</t>
        </is>
      </c>
    </row>
    <row r="25866">
      <c r="A25866" s="53" t="n">
        <v>142913</v>
      </c>
      <c r="B25866" s="53" t="inlineStr">
        <is>
          <t>ETQ ROT COSTELA BOVINA</t>
        </is>
      </c>
    </row>
    <row r="25867">
      <c r="A25867" s="53" t="n">
        <v>142914</v>
      </c>
      <c r="B25867" s="53" t="inlineStr">
        <is>
          <t>ETQ ROT NT F MIGNON</t>
        </is>
      </c>
    </row>
    <row r="25868">
      <c r="A25868" s="53" t="n">
        <v>142915</v>
      </c>
      <c r="B25868" s="53" t="inlineStr">
        <is>
          <t>ETQ ROT NT ALC C MAMINHA</t>
        </is>
      </c>
    </row>
    <row r="25869">
      <c r="A25869" s="53" t="n">
        <v>142916</v>
      </c>
      <c r="B25869" s="53" t="inlineStr">
        <is>
          <t>ETQ ROT NT BIFE ANCHO</t>
        </is>
      </c>
    </row>
    <row r="25870">
      <c r="A25870" s="53" t="n">
        <v>142917</v>
      </c>
      <c r="B25870" s="53" t="inlineStr">
        <is>
          <t>ETQ ROT NT CHA DE DENTRO</t>
        </is>
      </c>
    </row>
    <row r="25871">
      <c r="A25871" s="53" t="n">
        <v>142918</v>
      </c>
      <c r="B25871" s="53" t="inlineStr">
        <is>
          <t>ETQ ROT NT FRALDINHA</t>
        </is>
      </c>
    </row>
    <row r="25872">
      <c r="A25872" s="53" t="n">
        <v>142919</v>
      </c>
      <c r="B25872" s="53" t="inlineStr">
        <is>
          <t>ETQ ROT NT MUSC PRIMEIRA</t>
        </is>
      </c>
    </row>
    <row r="25873">
      <c r="A25873" s="53" t="n">
        <v>142920</v>
      </c>
      <c r="B25873" s="53" t="inlineStr">
        <is>
          <t>ETQ ROT NT PICANHA</t>
        </is>
      </c>
    </row>
    <row r="25874">
      <c r="A25874" s="53" t="n">
        <v>142921</v>
      </c>
      <c r="B25874" s="53" t="inlineStr">
        <is>
          <t>ETQ ROT NT HAMBURGUER</t>
        </is>
      </c>
    </row>
    <row r="25875">
      <c r="A25875" s="53" t="n">
        <v>142922</v>
      </c>
      <c r="B25875" s="53" t="inlineStr">
        <is>
          <t>ETQ ROT NT LAGARTO PLANO</t>
        </is>
      </c>
    </row>
    <row r="25876">
      <c r="A25876" s="53" t="n">
        <v>142923</v>
      </c>
      <c r="B25876" s="53" t="inlineStr">
        <is>
          <t>ETQ ROT NT LAGARTO REDOND</t>
        </is>
      </c>
    </row>
    <row r="25877">
      <c r="A25877" s="53" t="n">
        <v>142924</v>
      </c>
      <c r="B25877" s="53" t="inlineStr">
        <is>
          <t>ETQ ROT NT MIOLO PALETA</t>
        </is>
      </c>
    </row>
    <row r="25878">
      <c r="A25878" s="53" t="n">
        <v>142925</v>
      </c>
      <c r="B25878" s="53" t="inlineStr">
        <is>
          <t>DESMOLDANTE 65 BAKELS 5KG</t>
        </is>
      </c>
    </row>
    <row r="25879">
      <c r="A25879" s="53" t="n">
        <v>142926</v>
      </c>
      <c r="B25879" s="53" t="inlineStr">
        <is>
          <t>MASSA PAO ALEMAO JEITO CASEIRO KG</t>
        </is>
      </c>
    </row>
    <row r="25880">
      <c r="A25880" s="53" t="n">
        <v>142930</v>
      </c>
      <c r="B25880" s="53" t="inlineStr">
        <is>
          <t>ETQ ROT NT PATINHO</t>
        </is>
      </c>
    </row>
    <row r="25881">
      <c r="A25881" s="53" t="n">
        <v>142931</v>
      </c>
      <c r="B25881" s="53" t="inlineStr">
        <is>
          <t>ETQ ROT NT ASSADO AMERICANO</t>
        </is>
      </c>
    </row>
    <row r="25882">
      <c r="A25882" s="53" t="n">
        <v>142932</v>
      </c>
      <c r="B25882" s="53" t="inlineStr">
        <is>
          <t>COGUMELO SHIMEJI SALMAO 200G UN</t>
        </is>
      </c>
    </row>
    <row r="25883">
      <c r="A25883" s="53" t="n">
        <v>142940</v>
      </c>
      <c r="B25883" s="53" t="inlineStr">
        <is>
          <t>FEIJAO PRETO ORGANICO KORIN 500G</t>
        </is>
      </c>
    </row>
    <row r="25884">
      <c r="A25884" s="53" t="n">
        <v>142941</v>
      </c>
      <c r="B25884" s="53" t="inlineStr">
        <is>
          <t>ARROZ AGULHINHA T1 PRATO FINO 5KG</t>
        </is>
      </c>
    </row>
    <row r="25885">
      <c r="A25885" s="53" t="n">
        <v>142943</v>
      </c>
      <c r="B25885" s="53" t="inlineStr">
        <is>
          <t>KETCHUP ZERO CALORIAS 100FOODS 370G</t>
        </is>
      </c>
    </row>
    <row r="25886">
      <c r="A25886" s="53" t="n">
        <v>142944</v>
      </c>
      <c r="B25886" s="53" t="inlineStr">
        <is>
          <t>MOSTARDA S ACU 100FOODS 180G</t>
        </is>
      </c>
    </row>
    <row r="25887">
      <c r="A25887" s="53" t="n">
        <v>142945</v>
      </c>
      <c r="B25887" s="53" t="inlineStr">
        <is>
          <t>MAIONESE OLEO DE ABAC 100FOODS 140G</t>
        </is>
      </c>
    </row>
    <row r="25888">
      <c r="A25888" s="53" t="n">
        <v>142946</v>
      </c>
      <c r="B25888" s="53" t="inlineStr">
        <is>
          <t>CREM DE LEITE PASTEURIZAD COALHADAS 500G</t>
        </is>
      </c>
    </row>
    <row r="25889">
      <c r="A25889" s="53" t="n">
        <v>142947</v>
      </c>
      <c r="B25889" s="53" t="inlineStr">
        <is>
          <t>QUEIJO TIPO COTTAGE COALHADAS 250G</t>
        </is>
      </c>
    </row>
    <row r="25890">
      <c r="A25890" s="53" t="n">
        <v>142948</v>
      </c>
      <c r="B25890" s="53" t="inlineStr">
        <is>
          <t>CREME DE RICOTA COALHADAS 250G</t>
        </is>
      </c>
    </row>
    <row r="25891">
      <c r="A25891" s="53" t="n">
        <v>142949</v>
      </c>
      <c r="B25891" s="53" t="inlineStr">
        <is>
          <t>COALHADA LIGHT COALHADAS 200G</t>
        </is>
      </c>
    </row>
    <row r="25892">
      <c r="A25892" s="53" t="n">
        <v>142950</v>
      </c>
      <c r="B25892" s="53" t="inlineStr">
        <is>
          <t>REQUEIJAO LIGHT COALHADAS 250G</t>
        </is>
      </c>
    </row>
    <row r="25893">
      <c r="A25893" s="53" t="n">
        <v>142951</v>
      </c>
      <c r="B25893" s="53" t="inlineStr">
        <is>
          <t>REQUEIJAO CREMOSO COALHADAS 250G</t>
        </is>
      </c>
    </row>
    <row r="25894">
      <c r="A25894" s="53" t="n">
        <v>142952</v>
      </c>
      <c r="B25894" s="53" t="inlineStr">
        <is>
          <t>ACUCAR CRISTAL DELTA 5KG</t>
        </is>
      </c>
    </row>
    <row r="25895">
      <c r="A25895" s="53" t="n">
        <v>142953</v>
      </c>
      <c r="B25895" s="53" t="inlineStr">
        <is>
          <t>LEITE UHT SEMI DES ZE LA PORTO ALEGRE 1L</t>
        </is>
      </c>
    </row>
    <row r="25896">
      <c r="A25896" s="53" t="n">
        <v>142954</v>
      </c>
      <c r="B25896" s="53" t="inlineStr">
        <is>
          <t>LEITE UHT INTEGRAL PORTO ALEGRE 1L</t>
        </is>
      </c>
    </row>
    <row r="25897">
      <c r="A25897" s="53" t="n">
        <v>142955</v>
      </c>
      <c r="B25897" s="53" t="inlineStr">
        <is>
          <t>LEITE UHT DESNATADO PORTO ALEGRE 1L</t>
        </is>
      </c>
    </row>
    <row r="25898">
      <c r="A25898" s="53" t="n">
        <v>142956</v>
      </c>
      <c r="B25898" s="53" t="inlineStr">
        <is>
          <t>LEITE UHT SEMIDESNATADO PORTO ALEGRE 1L</t>
        </is>
      </c>
    </row>
    <row r="25899">
      <c r="A25899" s="53" t="n">
        <v>142957</v>
      </c>
      <c r="B25899" s="53" t="inlineStr">
        <is>
          <t>DISCO ISOPOR 25cm</t>
        </is>
      </c>
    </row>
    <row r="25900">
      <c r="A25900" s="53" t="n">
        <v>142960</v>
      </c>
      <c r="B25900" s="53" t="inlineStr">
        <is>
          <t>BISC ARROZ C CHOC AO LEITE FITFOOD 70G</t>
        </is>
      </c>
    </row>
    <row r="25901">
      <c r="A25901" s="53" t="n">
        <v>142961</v>
      </c>
      <c r="B25901" s="53" t="inlineStr">
        <is>
          <t>TORT CHIPS SAL FRONTERA 200G</t>
        </is>
      </c>
    </row>
    <row r="25902">
      <c r="A25902" s="53" t="n">
        <v>142962</v>
      </c>
      <c r="B25902" s="53" t="inlineStr">
        <is>
          <t>TORT CHIPS QJO FRONTERA 200G</t>
        </is>
      </c>
    </row>
    <row r="25903">
      <c r="A25903" s="53" t="n">
        <v>142963</v>
      </c>
      <c r="B25903" s="53" t="inlineStr">
        <is>
          <t>TORT CHIPS BAR FRONTERA 200G</t>
        </is>
      </c>
    </row>
    <row r="25904">
      <c r="A25904" s="53" t="n">
        <v>142964</v>
      </c>
      <c r="B25904" s="53" t="inlineStr">
        <is>
          <t>BAT SWE CHIL TYRRELL 150G</t>
        </is>
      </c>
    </row>
    <row r="25905">
      <c r="A25905" s="53" t="n">
        <v>142965</v>
      </c>
      <c r="B25905" s="53" t="inlineStr">
        <is>
          <t>BAT TRUFA C SAL MAR TYRRELL 150G</t>
        </is>
      </c>
    </row>
    <row r="25906">
      <c r="A25906" s="53" t="n">
        <v>142966</v>
      </c>
      <c r="B25906" s="53" t="inlineStr">
        <is>
          <t>KIT P TACOS FRONTERA 320G</t>
        </is>
      </c>
    </row>
    <row r="25907">
      <c r="A25907" s="53" t="n">
        <v>142967</v>
      </c>
      <c r="B25907" s="53" t="inlineStr">
        <is>
          <t>MASSA P TORTILLA FRONTERA 320G</t>
        </is>
      </c>
    </row>
    <row r="25908">
      <c r="A25908" s="53" t="n">
        <v>142968</v>
      </c>
      <c r="B25908" s="53" t="inlineStr">
        <is>
          <t>MOL BAR C CEB CAR MASTERCHEF 330G</t>
        </is>
      </c>
    </row>
    <row r="25909">
      <c r="A25909" s="53" t="n">
        <v>142969</v>
      </c>
      <c r="B25909" s="53" t="inlineStr">
        <is>
          <t>MOL AGRIL LEV AP MASTERCHEF 330G</t>
        </is>
      </c>
    </row>
    <row r="25910">
      <c r="A25910" s="53" t="n">
        <v>142970</v>
      </c>
      <c r="B25910" s="53" t="inlineStr">
        <is>
          <t>MOL MOST C ME MASTERCHEF 330G</t>
        </is>
      </c>
    </row>
    <row r="25911">
      <c r="A25911" s="53" t="n">
        <v>142971</v>
      </c>
      <c r="B25911" s="53" t="inlineStr">
        <is>
          <t>FULL SX TOP</t>
        </is>
      </c>
    </row>
    <row r="25912">
      <c r="A25912" s="53" t="n">
        <v>142974</v>
      </c>
      <c r="B25912" s="53" t="inlineStr">
        <is>
          <t>PAO PAULISTINHA CALAB 115G</t>
        </is>
      </c>
    </row>
    <row r="25913">
      <c r="A25913" s="53" t="n">
        <v>142975</v>
      </c>
      <c r="B25913" s="53" t="inlineStr">
        <is>
          <t>PAO PAULISTINHA REQ 115G</t>
        </is>
      </c>
    </row>
    <row r="25914">
      <c r="A25914" s="53" t="n">
        <v>142976</v>
      </c>
      <c r="B25914" s="53" t="inlineStr">
        <is>
          <t>PAO PAULISTINHA FRANGO C REQ 115G</t>
        </is>
      </c>
    </row>
    <row r="25915">
      <c r="A25915" s="53" t="n">
        <v>142977</v>
      </c>
      <c r="B25915" s="53" t="inlineStr">
        <is>
          <t>PAO PAULISTINHA PRES QUEIJO 115G</t>
        </is>
      </c>
    </row>
    <row r="25916">
      <c r="A25916" s="53" t="n">
        <v>142978</v>
      </c>
      <c r="B25916" s="53" t="inlineStr">
        <is>
          <t>MP MASSA BOL BACALHAU KG</t>
        </is>
      </c>
    </row>
    <row r="25917">
      <c r="A25917" s="53" t="n">
        <v>142979</v>
      </c>
      <c r="B25917" s="53" t="inlineStr">
        <is>
          <t>PATE DE TOM SECO C RUC DETOMMASO 150G</t>
        </is>
      </c>
    </row>
    <row r="25918">
      <c r="A25918" s="53" t="n">
        <v>142980</v>
      </c>
      <c r="B25918" s="53" t="inlineStr">
        <is>
          <t>PATE DE MANJ DETOMMASO 150G</t>
        </is>
      </c>
    </row>
    <row r="25919">
      <c r="A25919" s="53" t="n">
        <v>142981</v>
      </c>
      <c r="B25919" s="53" t="inlineStr">
        <is>
          <t>ABOBRINHA GRELHA  DETOMMASO 150G</t>
        </is>
      </c>
    </row>
    <row r="25920">
      <c r="A25920" s="53" t="n">
        <v>142982</v>
      </c>
      <c r="B25920" s="53" t="inlineStr">
        <is>
          <t>MASSA FUSILI GOURMET OBRA PRIMA 500G</t>
        </is>
      </c>
    </row>
    <row r="25921">
      <c r="A25921" s="53" t="n">
        <v>142983</v>
      </c>
      <c r="B25921" s="53" t="inlineStr">
        <is>
          <t>MASSA PEN RIGA OBRA PRIMA GOURMET 500G</t>
        </is>
      </c>
    </row>
    <row r="25922">
      <c r="A25922" s="53" t="n">
        <v>142984</v>
      </c>
      <c r="B25922" s="53" t="inlineStr">
        <is>
          <t>MASSA SPAGHE N3 OBRA PRIMA GOURMET 500G</t>
        </is>
      </c>
    </row>
    <row r="25923">
      <c r="A25923" s="53" t="n">
        <v>142985</v>
      </c>
      <c r="B25923" s="53" t="inlineStr">
        <is>
          <t>MASSA FUSI TRICO OBRA PRIMA GOURMET 500G</t>
        </is>
      </c>
    </row>
    <row r="25924">
      <c r="A25924" s="53" t="n">
        <v>142986</v>
      </c>
      <c r="B25924" s="53" t="inlineStr">
        <is>
          <t>TORRADA DE SAL HILLS 130G</t>
        </is>
      </c>
    </row>
    <row r="25925">
      <c r="A25925" s="53" t="n">
        <v>142987</v>
      </c>
      <c r="B25925" s="53" t="inlineStr">
        <is>
          <t>TORRADA CENOURA HILLS  130G</t>
        </is>
      </c>
    </row>
    <row r="25926">
      <c r="A25926" s="53" t="n">
        <v>142988</v>
      </c>
      <c r="B25926" s="53" t="inlineStr">
        <is>
          <t>TORRADA DE ESPINAFRE HILLS  130G</t>
        </is>
      </c>
    </row>
    <row r="25927">
      <c r="A25927" s="53" t="n">
        <v>142989</v>
      </c>
      <c r="B25927" s="53" t="inlineStr">
        <is>
          <t>TORRADA INTEGRAL HILLS 130G</t>
        </is>
      </c>
    </row>
    <row r="25928">
      <c r="A25928" s="53" t="n">
        <v>142990</v>
      </c>
      <c r="B25928" s="53" t="inlineStr">
        <is>
          <t>FEIJAO PRETO FARTURA 1KG</t>
        </is>
      </c>
    </row>
    <row r="25929">
      <c r="A25929" s="53" t="n">
        <v>142991</v>
      </c>
      <c r="B25929" s="53" t="inlineStr">
        <is>
          <t>FEIJAO VERMELHO FARTURA 1KG</t>
        </is>
      </c>
    </row>
    <row r="25930">
      <c r="A25930" s="53" t="n">
        <v>142992</v>
      </c>
      <c r="B25930" s="53" t="inlineStr">
        <is>
          <t>FEIJAO CARIOCA FARTURA 1KG</t>
        </is>
      </c>
    </row>
    <row r="25931">
      <c r="A25931" s="53" t="n">
        <v>142994</v>
      </c>
      <c r="B25931" s="53" t="inlineStr">
        <is>
          <t>LEITE UHT INTEGRAL ITAMBE 1L</t>
        </is>
      </c>
    </row>
    <row r="25932">
      <c r="A25932" s="53" t="n">
        <v>142995</v>
      </c>
      <c r="B25932" s="53" t="inlineStr">
        <is>
          <t>LEITE UHT SEMIDESNATADO ITAMBE 1L</t>
        </is>
      </c>
    </row>
    <row r="25933">
      <c r="A25933" s="53" t="n">
        <v>142996</v>
      </c>
      <c r="B25933" s="53" t="inlineStr">
        <is>
          <t>LEITE UHT DESNATADO ITAMBE 1L</t>
        </is>
      </c>
    </row>
    <row r="25934">
      <c r="A25934" s="53" t="n">
        <v>142997</v>
      </c>
      <c r="B25934" s="53" t="inlineStr">
        <is>
          <t>BEB LAC UHT KIDS CHOCOLATE ITAMBE 200ML</t>
        </is>
      </c>
    </row>
    <row r="25935">
      <c r="A25935" s="53" t="n">
        <v>142998</v>
      </c>
      <c r="B25935" s="53" t="inlineStr">
        <is>
          <t>LEITE PO INT INS VIT LATA ITAMBE 400G</t>
        </is>
      </c>
    </row>
    <row r="25936">
      <c r="A25936" s="53" t="n">
        <v>142999</v>
      </c>
      <c r="B25936" s="53" t="inlineStr">
        <is>
          <t>LEITE PO SEMI INST VIT LATA ITAMBE 300G</t>
        </is>
      </c>
    </row>
    <row r="25937">
      <c r="A25937" s="53" t="n">
        <v>143000</v>
      </c>
      <c r="B25937" s="53" t="inlineStr">
        <is>
          <t>LEITE PO DESNA INS VIT LATA ITAMBE 300G</t>
        </is>
      </c>
    </row>
    <row r="25938">
      <c r="A25938" s="53" t="n">
        <v>143001</v>
      </c>
      <c r="B25938" s="53" t="inlineStr">
        <is>
          <t>DOCE LEITE TRADICIONAL LATA ITAMBE 395G</t>
        </is>
      </c>
    </row>
    <row r="25939">
      <c r="A25939" s="53" t="n">
        <v>143002</v>
      </c>
      <c r="B25939" s="53" t="inlineStr">
        <is>
          <t>CREME LEITE CARTONADO ITAMBE 200G</t>
        </is>
      </c>
    </row>
    <row r="25940">
      <c r="A25940" s="53" t="n">
        <v>143003</v>
      </c>
      <c r="B25940" s="53" t="inlineStr">
        <is>
          <t>BOLO SABOR CHOCOLATE SEVEN BOYS 250G</t>
        </is>
      </c>
    </row>
    <row r="25941">
      <c r="A25941" s="53" t="n">
        <v>143004</v>
      </c>
      <c r="B25941" s="53" t="inlineStr">
        <is>
          <t>BOLO FORMIGUEIRO SEVEN BOYS 250G</t>
        </is>
      </c>
    </row>
    <row r="25942">
      <c r="A25942" s="53" t="n">
        <v>143005</v>
      </c>
      <c r="B25942" s="53" t="inlineStr">
        <is>
          <t>PAO INT CAST E NOZES SEVEN BOYS 500G</t>
        </is>
      </c>
    </row>
    <row r="25943">
      <c r="A25943" s="53" t="n">
        <v>143006</v>
      </c>
      <c r="B25943" s="53" t="inlineStr">
        <is>
          <t>PAO INTEGRAL SEVEN BOYS 450G</t>
        </is>
      </c>
    </row>
    <row r="25944">
      <c r="A25944" s="53" t="n">
        <v>143007</v>
      </c>
      <c r="B25944" s="53" t="inlineStr">
        <is>
          <t>PAO INT 12 GR S AD ACUCAR S BOYS 500G</t>
        </is>
      </c>
    </row>
    <row r="25945">
      <c r="A25945" s="53" t="n">
        <v>143008</v>
      </c>
      <c r="B25945" s="53" t="inlineStr">
        <is>
          <t>PAO DE FORMA LEITE SEVEN BOYS 500G</t>
        </is>
      </c>
    </row>
    <row r="25946">
      <c r="A25946" s="53" t="n">
        <v>143009</v>
      </c>
      <c r="B25946" s="53" t="inlineStr">
        <is>
          <t>PAO DE MANTEIGA SEVEN BOYS 500G</t>
        </is>
      </c>
    </row>
    <row r="25947">
      <c r="A25947" s="53" t="n">
        <v>143010</v>
      </c>
      <c r="B25947" s="53" t="inlineStr">
        <is>
          <t>TORRADA DE CIABATTA HILLS 40G</t>
        </is>
      </c>
    </row>
    <row r="25948">
      <c r="A25948" s="53" t="n">
        <v>143011</v>
      </c>
      <c r="B25948" s="53" t="inlineStr">
        <is>
          <t>CIABATTA ITALIANO HILLS 140G</t>
        </is>
      </c>
    </row>
    <row r="25949">
      <c r="A25949" s="53" t="n">
        <v>143012</v>
      </c>
      <c r="B25949" s="53" t="inlineStr">
        <is>
          <t>MASSA FARFALLE OBRA PRIMA GOURMET 500G</t>
        </is>
      </c>
    </row>
    <row r="25950">
      <c r="A25950" s="53" t="n">
        <v>143013</v>
      </c>
      <c r="B25950" s="53" t="inlineStr">
        <is>
          <t>FARINHA DE TRIGO REGINA 1KG</t>
        </is>
      </c>
    </row>
    <row r="25951">
      <c r="A25951" s="53" t="n">
        <v>143014</v>
      </c>
      <c r="B25951" s="53" t="inlineStr">
        <is>
          <t>FARINHA TRIGO INTEGRAL REGINA 1KG</t>
        </is>
      </c>
    </row>
    <row r="25952">
      <c r="A25952" s="53" t="n">
        <v>143015</v>
      </c>
      <c r="B25952" s="53" t="inlineStr">
        <is>
          <t>FARINHA TRIGO GOURMET REGINA 1KG</t>
        </is>
      </c>
    </row>
    <row r="25953">
      <c r="A25953" s="53" t="n">
        <v>143016</v>
      </c>
      <c r="B25953" s="53" t="inlineStr">
        <is>
          <t>CAFE PRIME ALTO VACUO NUMERO UM 250G</t>
        </is>
      </c>
    </row>
    <row r="25954">
      <c r="A25954" s="53" t="n">
        <v>143017</v>
      </c>
      <c r="B25954" s="53" t="inlineStr">
        <is>
          <t>CAFE EXPRESSO GOURMET NUMERO UM 500G</t>
        </is>
      </c>
    </row>
    <row r="25955">
      <c r="A25955" s="53" t="n">
        <v>143018</v>
      </c>
      <c r="B25955" s="53" t="inlineStr">
        <is>
          <t>ABACAXI GOLD DOCE MEL</t>
        </is>
      </c>
    </row>
    <row r="25956">
      <c r="A25956" s="53" t="n">
        <v>143019</v>
      </c>
      <c r="B25956" s="53" t="inlineStr">
        <is>
          <t>CERV PURO MALTE SULAMERICANA 600ML</t>
        </is>
      </c>
    </row>
    <row r="25957">
      <c r="A25957" s="53" t="n">
        <v>143020</v>
      </c>
      <c r="B25957" s="53" t="inlineStr">
        <is>
          <t>MASSA SPAGH RISTO N8 DIVELLA 500G</t>
        </is>
      </c>
    </row>
    <row r="25958">
      <c r="A25958" s="53" t="n">
        <v>143021</v>
      </c>
      <c r="B25958" s="53" t="inlineStr">
        <is>
          <t>MASSA FETTUC NIDI N90 DIVELLA 500G</t>
        </is>
      </c>
    </row>
    <row r="25959">
      <c r="A25959" s="53" t="n">
        <v>143022</v>
      </c>
      <c r="B25959" s="53" t="inlineStr">
        <is>
          <t>MASSA LINGUI N14 DIVELLA 500G</t>
        </is>
      </c>
    </row>
    <row r="25960">
      <c r="A25960" s="53" t="n">
        <v>143023</v>
      </c>
      <c r="B25960" s="53" t="inlineStr">
        <is>
          <t>MASSA BUCATINI N6 DIVELLA 500G</t>
        </is>
      </c>
    </row>
    <row r="25961">
      <c r="A25961" s="53" t="n">
        <v>143024</v>
      </c>
      <c r="B25961" s="53" t="inlineStr">
        <is>
          <t>MASSA CAPPELLINI N11 DIVELLA 500G</t>
        </is>
      </c>
    </row>
    <row r="25962">
      <c r="A25962" s="53" t="n">
        <v>143025</v>
      </c>
      <c r="B25962" s="53" t="inlineStr">
        <is>
          <t>MASSA PENNE ZI RIGA N27 DIVELLA 500G</t>
        </is>
      </c>
    </row>
    <row r="25963">
      <c r="A25963" s="53" t="n">
        <v>143026</v>
      </c>
      <c r="B25963" s="53" t="inlineStr">
        <is>
          <t>MASSA FUSILLI N40 DIVELLA 500G</t>
        </is>
      </c>
    </row>
    <row r="25964">
      <c r="A25964" s="53" t="n">
        <v>143027</v>
      </c>
      <c r="B25964" s="53" t="inlineStr">
        <is>
          <t>MASSA FARFALLE N85 DIVELLA 500G</t>
        </is>
      </c>
    </row>
    <row r="25965">
      <c r="A25965" s="53" t="n">
        <v>143028</v>
      </c>
      <c r="B25965" s="53" t="inlineStr">
        <is>
          <t>MASSA RIGATONE N17 DIVELLA 500G</t>
        </is>
      </c>
    </row>
    <row r="25966">
      <c r="A25966" s="53" t="n">
        <v>143029</v>
      </c>
      <c r="B25966" s="53" t="inlineStr">
        <is>
          <t>PIPOCA SABOR COOKIE VIP 120G</t>
        </is>
      </c>
    </row>
    <row r="25967">
      <c r="A25967" s="53" t="n">
        <v>143030</v>
      </c>
      <c r="B25967" s="53" t="inlineStr">
        <is>
          <t>SEQUILHOS SEVEN BOYS 500G</t>
        </is>
      </c>
    </row>
    <row r="25968">
      <c r="A25968" s="53" t="n">
        <v>143031</v>
      </c>
      <c r="B25968" s="53" t="inlineStr">
        <is>
          <t>LEITE PASTEURIZADO INTEGRAL BENFICA 1L</t>
        </is>
      </c>
    </row>
    <row r="25969">
      <c r="A25969" s="53" t="n">
        <v>143032</v>
      </c>
      <c r="B25969" s="53" t="inlineStr">
        <is>
          <t>LEITE PASTEURIZADO DESNATADO BENFICA 1L</t>
        </is>
      </c>
    </row>
    <row r="25970">
      <c r="A25970" s="53" t="n">
        <v>143033</v>
      </c>
      <c r="B25970" s="53" t="inlineStr">
        <is>
          <t>BISC DE PIPOCA DE MILHO KUPIEC 84G</t>
        </is>
      </c>
    </row>
    <row r="25971">
      <c r="A25971" s="53" t="n">
        <v>143034</v>
      </c>
      <c r="B25971" s="53" t="inlineStr">
        <is>
          <t>PAO 100 INT TEFF E AVELA WICKBOLD 400G</t>
        </is>
      </c>
    </row>
    <row r="25972">
      <c r="A25972" s="53" t="n">
        <v>143035</v>
      </c>
      <c r="B25972" s="53" t="inlineStr">
        <is>
          <t>PAO DE COCO SM FATIAR SEVEN BOYS 350GR</t>
        </is>
      </c>
    </row>
    <row r="25973">
      <c r="A25973" s="53" t="n">
        <v>143036</v>
      </c>
      <c r="B25973" s="53" t="inlineStr">
        <is>
          <t>PAO DE HAMBURGUER DO FORNO AUSTRAL 320GR</t>
        </is>
      </c>
    </row>
    <row r="25974">
      <c r="A25974" s="53" t="n">
        <v>143038</v>
      </c>
      <c r="B25974" s="53" t="inlineStr">
        <is>
          <t>ALFAJOR LIMAO SICILIANO GARDEL 50G</t>
        </is>
      </c>
    </row>
    <row r="25975">
      <c r="A25975" s="53" t="n">
        <v>143039</v>
      </c>
      <c r="B25975" s="53" t="inlineStr">
        <is>
          <t>BROWNIER BORDALLO 130G</t>
        </is>
      </c>
    </row>
    <row r="25976">
      <c r="A25976" s="53" t="n">
        <v>143040</v>
      </c>
      <c r="B25976" s="53" t="inlineStr">
        <is>
          <t>PALHA ITALIANA BORDALLO 150G</t>
        </is>
      </c>
    </row>
    <row r="25977">
      <c r="A25977" s="53" t="n">
        <v>143041</v>
      </c>
      <c r="B25977" s="53" t="inlineStr">
        <is>
          <t>REQUEIJAO ZERO LACT PORTO ALEGRE 200G</t>
        </is>
      </c>
    </row>
    <row r="25978">
      <c r="A25978" s="53" t="n">
        <v>143042</v>
      </c>
      <c r="B25978" s="53" t="inlineStr">
        <is>
          <t>CREME DE RICOTA PORTO ALEGRE 200G</t>
        </is>
      </c>
    </row>
    <row r="25979">
      <c r="A25979" s="53" t="n">
        <v>143043</v>
      </c>
      <c r="B25979" s="53" t="inlineStr">
        <is>
          <t>QUEIJO TIPO COTTAGE PORTO ALEGRE 400G</t>
        </is>
      </c>
    </row>
    <row r="25980">
      <c r="A25980" s="53" t="n">
        <v>143044</v>
      </c>
      <c r="B25980" s="53" t="inlineStr">
        <is>
          <t>REQUEIJAO LIGHT PORTO ALEGRE 420G</t>
        </is>
      </c>
    </row>
    <row r="25981">
      <c r="A25981" s="53" t="n">
        <v>143045</v>
      </c>
      <c r="B25981" s="53" t="inlineStr">
        <is>
          <t>REQUEIJAO TRADICIONAL PORTO ALEGRE 420G</t>
        </is>
      </c>
    </row>
    <row r="25982">
      <c r="A25982" s="53" t="n">
        <v>143046</v>
      </c>
      <c r="B25982" s="53" t="inlineStr">
        <is>
          <t>MANTEIGA C SAL PORTO ALEGRE 500G</t>
        </is>
      </c>
    </row>
    <row r="25983">
      <c r="A25983" s="53" t="n">
        <v>143047</v>
      </c>
      <c r="B25983" s="53" t="inlineStr">
        <is>
          <t>MANTEIGA C SAL PORTO ALEGRE 200G</t>
        </is>
      </c>
    </row>
    <row r="25984">
      <c r="A25984" s="53" t="n">
        <v>143048</v>
      </c>
      <c r="B25984" s="53" t="inlineStr">
        <is>
          <t>QUEIJO PARMESAO RALADO PORTO ALEGRE 50G</t>
        </is>
      </c>
    </row>
    <row r="25985">
      <c r="A25985" s="53" t="n">
        <v>143049</v>
      </c>
      <c r="B25985" s="53" t="inlineStr">
        <is>
          <t>QUEIJO MINAS PAD ZER LAC PORTO ALEGRE KG</t>
        </is>
      </c>
    </row>
    <row r="25986">
      <c r="A25986" s="53" t="n">
        <v>143050</v>
      </c>
      <c r="B25986" s="53" t="inlineStr">
        <is>
          <t>QUEIJO MINAS PADRAO PORTO ALEGRE KG</t>
        </is>
      </c>
    </row>
    <row r="25987">
      <c r="A25987" s="53" t="n">
        <v>143051</v>
      </c>
      <c r="B25987" s="53" t="inlineStr">
        <is>
          <t>QJO MINAS FRESCAL PORTO ALEGRE CORTE KG</t>
        </is>
      </c>
    </row>
    <row r="25988">
      <c r="A25988" s="53" t="n">
        <v>143052</v>
      </c>
      <c r="B25988" s="53" t="inlineStr">
        <is>
          <t>QUEIJO MINAS FRESCAL PORTO ALEGRE KG</t>
        </is>
      </c>
    </row>
    <row r="25989">
      <c r="A25989" s="53" t="n">
        <v>143053</v>
      </c>
      <c r="B25989" s="53" t="inlineStr">
        <is>
          <t>QUEIJO MINAS MEIA CURA PORTO ALEGRE KG</t>
        </is>
      </c>
    </row>
    <row r="25990">
      <c r="A25990" s="53" t="n">
        <v>143054</v>
      </c>
      <c r="B25990" s="53" t="inlineStr">
        <is>
          <t>QUEIJO PRATO PORTO ALEGRE KG</t>
        </is>
      </c>
    </row>
    <row r="25991">
      <c r="A25991" s="53" t="n">
        <v>143055</v>
      </c>
      <c r="B25991" s="53" t="inlineStr">
        <is>
          <t>QUEIJO PARMESAO FRACIONADO KG</t>
        </is>
      </c>
    </row>
    <row r="25992">
      <c r="A25992" s="53" t="n">
        <v>143056</v>
      </c>
      <c r="B25992" s="53" t="inlineStr">
        <is>
          <t>QUEIJO PARMESAO PECA KG</t>
        </is>
      </c>
    </row>
    <row r="25993">
      <c r="A25993" s="53" t="n">
        <v>143057</v>
      </c>
      <c r="B25993" s="53" t="inlineStr">
        <is>
          <t>QUEIJO PROVOLONE PORTO ALEGRE KG</t>
        </is>
      </c>
    </row>
    <row r="25994">
      <c r="A25994" s="53" t="n">
        <v>143058</v>
      </c>
      <c r="B25994" s="53" t="inlineStr">
        <is>
          <t>QUEIJO COALHO ESPETO PORTO ALEGRE KG</t>
        </is>
      </c>
    </row>
    <row r="25995">
      <c r="A25995" s="53" t="n">
        <v>143059</v>
      </c>
      <c r="B25995" s="53" t="inlineStr">
        <is>
          <t>QUEIJO PRATO ESFERICO PORTO ALEGRE KG</t>
        </is>
      </c>
    </row>
    <row r="25996">
      <c r="A25996" s="53" t="n">
        <v>143060</v>
      </c>
      <c r="B25996" s="53" t="inlineStr">
        <is>
          <t>ARROZ BRANCO CAMIL 5KG</t>
        </is>
      </c>
    </row>
    <row r="25997">
      <c r="A25997" s="53" t="n">
        <v>143061</v>
      </c>
      <c r="B25997" s="53" t="inlineStr">
        <is>
          <t>DOCE LEITE SITIO HUMAYTA 430G</t>
        </is>
      </c>
    </row>
    <row r="25998">
      <c r="A25998" s="53" t="n">
        <v>143062</v>
      </c>
      <c r="B25998" s="53" t="inlineStr">
        <is>
          <t>AMBROSIA SITIO HUMAYTA 400G</t>
        </is>
      </c>
    </row>
    <row r="25999">
      <c r="A25999" s="53" t="n">
        <v>143063</v>
      </c>
      <c r="B25999" s="53" t="inlineStr">
        <is>
          <t>COMPOTA GOIABA CREME SITIO HUMAYTA 420G</t>
        </is>
      </c>
    </row>
    <row r="26000">
      <c r="A26000" s="53" t="n">
        <v>143064</v>
      </c>
      <c r="B26000" s="53" t="inlineStr">
        <is>
          <t>GELEIA MARACUJA SITIO HUMAYTA 280G</t>
        </is>
      </c>
    </row>
    <row r="26001">
      <c r="A26001" s="53" t="n">
        <v>143065</v>
      </c>
      <c r="B26001" s="53" t="inlineStr">
        <is>
          <t>GELEIA TANGERINA SITIO HUMAYTA 300G</t>
        </is>
      </c>
    </row>
    <row r="26002">
      <c r="A26002" s="53" t="n">
        <v>143066</v>
      </c>
      <c r="B26002" s="53" t="inlineStr">
        <is>
          <t>GELEIA JABUTICABA SITIO HUMAYTA 300G</t>
        </is>
      </c>
    </row>
    <row r="26003">
      <c r="A26003" s="53" t="n">
        <v>143067</v>
      </c>
      <c r="B26003" s="53" t="inlineStr">
        <is>
          <t>GELEIA FRUT VERM SITIO HUMAYTA 280G</t>
        </is>
      </c>
    </row>
    <row r="26004">
      <c r="A26004" s="53" t="n">
        <v>143068</v>
      </c>
      <c r="B26004" s="53" t="inlineStr">
        <is>
          <t>GELEIA DAMA AMEND SITIO HUMAYTA 250G</t>
        </is>
      </c>
    </row>
    <row r="26005">
      <c r="A26005" s="53" t="n">
        <v>143069</v>
      </c>
      <c r="B26005" s="53" t="inlineStr">
        <is>
          <t>GELEIA AMEIXA NOZES SITIO HUMAYTA 270G</t>
        </is>
      </c>
    </row>
    <row r="26006">
      <c r="A26006" s="53" t="n">
        <v>143070</v>
      </c>
      <c r="B26006" s="53" t="inlineStr">
        <is>
          <t>FARINHA MANDIOCA AMARELA KIACA 1KG</t>
        </is>
      </c>
    </row>
    <row r="26007">
      <c r="A26007" s="53" t="n">
        <v>143071</v>
      </c>
      <c r="B26007" s="53" t="inlineStr">
        <is>
          <t>BISC NESFIT VEGETAIS TOMATE NESTLE 88G</t>
        </is>
      </c>
    </row>
    <row r="26008">
      <c r="A26008" s="53" t="n">
        <v>143072</v>
      </c>
      <c r="B26008" s="53" t="inlineStr">
        <is>
          <t>COPA FATIADA GOURM SEARA 100G</t>
        </is>
      </c>
    </row>
    <row r="26009">
      <c r="A26009" s="53" t="n">
        <v>143073</v>
      </c>
      <c r="B26009" s="53" t="inlineStr">
        <is>
          <t>CHOC BRANCO ZER ACU DELI DELI 70G</t>
        </is>
      </c>
    </row>
    <row r="26010">
      <c r="A26010" s="53" t="n">
        <v>143074</v>
      </c>
      <c r="B26010" s="53" t="inlineStr">
        <is>
          <t>MASSA PAO DE QUEIJO PREMIUM JC KG</t>
        </is>
      </c>
    </row>
    <row r="26011">
      <c r="A26011" s="53" t="n">
        <v>143075</v>
      </c>
      <c r="B26011" s="53" t="inlineStr">
        <is>
          <t>MASSA PAO DE QUEIJO FRANGO JC KG</t>
        </is>
      </c>
    </row>
    <row r="26012">
      <c r="A26012" s="53" t="n">
        <v>143076</v>
      </c>
      <c r="B26012" s="53" t="inlineStr">
        <is>
          <t>MASSA PAO DE QUEIJO MULTIGRAOS JC KG</t>
        </is>
      </c>
    </row>
    <row r="26013">
      <c r="A26013" s="53" t="n">
        <v>143077</v>
      </c>
      <c r="B26013" s="53" t="inlineStr">
        <is>
          <t>MASSA PAO DE QUEIJO PIZZA JC KG</t>
        </is>
      </c>
    </row>
    <row r="26014">
      <c r="A26014" s="53" t="n">
        <v>143078</v>
      </c>
      <c r="B26014" s="53" t="inlineStr">
        <is>
          <t>MASSA PIZZA F25 TRAD AGROSABOR 100G</t>
        </is>
      </c>
    </row>
    <row r="26015">
      <c r="A26015" s="53" t="n">
        <v>143079</v>
      </c>
      <c r="B26015" s="53" t="inlineStr">
        <is>
          <t>MASSA PIZZA F25 INT AGROSABOR 120G</t>
        </is>
      </c>
    </row>
    <row r="26016">
      <c r="A26016" s="53" t="n">
        <v>143080</v>
      </c>
      <c r="B26016" s="53" t="inlineStr">
        <is>
          <t>IOGURTE LACBACILLUS AMEIXA VC 360G</t>
        </is>
      </c>
    </row>
    <row r="26017">
      <c r="A26017" s="53" t="n">
        <v>143081</v>
      </c>
      <c r="B26017" s="53" t="inlineStr">
        <is>
          <t>IOGURTE LACBACILLUS MORANGO VC 360G</t>
        </is>
      </c>
    </row>
    <row r="26018">
      <c r="A26018" s="53" t="n">
        <v>143082</v>
      </c>
      <c r="B26018" s="53" t="inlineStr">
        <is>
          <t>MASSA SEMOLA NINHO 3 VILMA 500G</t>
        </is>
      </c>
    </row>
    <row r="26019">
      <c r="A26019" s="53" t="n">
        <v>143083</v>
      </c>
      <c r="B26019" s="53" t="inlineStr">
        <is>
          <t>MASSA SEMOLA PARAFUSO VILMA 500G</t>
        </is>
      </c>
    </row>
    <row r="26020">
      <c r="A26020" s="53" t="n">
        <v>143084</v>
      </c>
      <c r="B26020" s="53" t="inlineStr">
        <is>
          <t>MASSA SEMOLA PENNE VILMA 500G</t>
        </is>
      </c>
    </row>
    <row r="26021">
      <c r="A26021" s="53" t="n">
        <v>143085</v>
      </c>
      <c r="B26021" s="53" t="inlineStr">
        <is>
          <t>MASSA SEMOLA ESPAGUETE N 8 VILMA 500G</t>
        </is>
      </c>
    </row>
    <row r="26022">
      <c r="A26022" s="53" t="n">
        <v>143086</v>
      </c>
      <c r="B26022" s="53" t="inlineStr">
        <is>
          <t>AGUARDENTE SELETA 600ML</t>
        </is>
      </c>
    </row>
    <row r="26023">
      <c r="A26023" s="53" t="n">
        <v>143087</v>
      </c>
      <c r="B26023" s="53" t="inlineStr">
        <is>
          <t>POLENGUINHO PEITO DE PERU 68G</t>
        </is>
      </c>
    </row>
    <row r="26024">
      <c r="A26024" s="53" t="n">
        <v>143088</v>
      </c>
      <c r="B26024" s="53" t="inlineStr">
        <is>
          <t>POLENGUINHO QUATRO QUEIJOS 68G</t>
        </is>
      </c>
    </row>
    <row r="26025">
      <c r="A26025" s="53" t="n">
        <v>143090</v>
      </c>
      <c r="B26025" s="53" t="inlineStr">
        <is>
          <t>COSTELINHA SUINA PANTANEIRA RESFRIADA KG</t>
        </is>
      </c>
    </row>
    <row r="26026">
      <c r="A26026" s="53" t="n">
        <v>143091</v>
      </c>
      <c r="B26026" s="53" t="inlineStr">
        <is>
          <t>FILE MIGNON SUI PANTANEIRA RESFRIADA KG</t>
        </is>
      </c>
    </row>
    <row r="26027">
      <c r="A26027" s="53" t="n">
        <v>143092</v>
      </c>
      <c r="B26027" s="53" t="inlineStr">
        <is>
          <t>LOMBO SUINO PANTANEIRA RESFRIADA KG</t>
        </is>
      </c>
    </row>
    <row r="26028">
      <c r="A26028" s="53" t="n">
        <v>143093</v>
      </c>
      <c r="B26028" s="53" t="inlineStr">
        <is>
          <t>PERNIL SUINO S O PANTANEIRA RESFRIADA KG</t>
        </is>
      </c>
    </row>
    <row r="26029">
      <c r="A26029" s="53" t="n">
        <v>143094</v>
      </c>
      <c r="B26029" s="53" t="inlineStr">
        <is>
          <t>PICANHA SUINA PANTANEIRA RESFRIADA KG</t>
        </is>
      </c>
    </row>
    <row r="26030">
      <c r="A26030" s="53" t="n">
        <v>143095</v>
      </c>
      <c r="B26030" s="53" t="inlineStr">
        <is>
          <t>LINGUICA PERNIL C ALHO PANTANEIRA 1KG</t>
        </is>
      </c>
    </row>
    <row r="26031">
      <c r="A26031" s="53" t="n">
        <v>143096</v>
      </c>
      <c r="B26031" s="53" t="inlineStr">
        <is>
          <t>LINGUICA PERNIL C BACON PANTANEIRA 1KG</t>
        </is>
      </c>
    </row>
    <row r="26032">
      <c r="A26032" s="53" t="n">
        <v>143097</v>
      </c>
      <c r="B26032" s="53" t="inlineStr">
        <is>
          <t>LINGUICA PERNIL C PIMENTA PANTANEIRA 1KG</t>
        </is>
      </c>
    </row>
    <row r="26033">
      <c r="A26033" s="53" t="n">
        <v>143098</v>
      </c>
      <c r="B26033" s="53" t="inlineStr">
        <is>
          <t>QUEIJO CANASTRA MINAS ARTESANAL OURO KG</t>
        </is>
      </c>
    </row>
    <row r="26034">
      <c r="A26034" s="53" t="n">
        <v>143100</v>
      </c>
      <c r="B26034" s="53" t="inlineStr">
        <is>
          <t>PEITO DE FRANGO DESFIADO TROPEIRA 400G</t>
        </is>
      </c>
    </row>
    <row r="26035">
      <c r="A26035" s="53" t="n">
        <v>143101</v>
      </c>
      <c r="B26035" s="53" t="inlineStr">
        <is>
          <t>BACON CUBOS TROPEIRA 200G</t>
        </is>
      </c>
    </row>
    <row r="26036">
      <c r="A26036" s="53" t="n">
        <v>143102</v>
      </c>
      <c r="B26036" s="53" t="inlineStr">
        <is>
          <t>BACON EXTRA TROPEIRA 300G</t>
        </is>
      </c>
    </row>
    <row r="26037">
      <c r="A26037" s="53" t="n">
        <v>143103</v>
      </c>
      <c r="B26037" s="53" t="inlineStr">
        <is>
          <t>LOMBO COZIDO DEFUMADO TROPEIRA 300G</t>
        </is>
      </c>
    </row>
    <row r="26038">
      <c r="A26038" s="53" t="n">
        <v>143104</v>
      </c>
      <c r="B26038" s="53" t="inlineStr">
        <is>
          <t>PAIO DEFUMADO TROPEIRA 400G</t>
        </is>
      </c>
    </row>
    <row r="26039">
      <c r="A26039" s="53" t="n">
        <v>143105</v>
      </c>
      <c r="B26039" s="53" t="inlineStr">
        <is>
          <t>LING SUINA DEFUMADA APER TROPEIRA 500G</t>
        </is>
      </c>
    </row>
    <row r="26040">
      <c r="A26040" s="53" t="n">
        <v>143106</v>
      </c>
      <c r="B26040" s="53" t="inlineStr">
        <is>
          <t>LINGUICA TIPO CALABR FINA TROPEIRA 500G</t>
        </is>
      </c>
    </row>
    <row r="26041">
      <c r="A26041" s="53" t="n">
        <v>143107</v>
      </c>
      <c r="B26041" s="53" t="inlineStr">
        <is>
          <t>LINGUICA CARNE FRANGO FINA TROPEIRA 500G</t>
        </is>
      </c>
    </row>
    <row r="26042">
      <c r="A26042" s="53" t="n">
        <v>143108</v>
      </c>
      <c r="B26042" s="53" t="inlineStr">
        <is>
          <t>MP CREME DE LEITE 10KG</t>
        </is>
      </c>
    </row>
    <row r="26043">
      <c r="A26043" s="53" t="n">
        <v>143109</v>
      </c>
      <c r="B26043" s="53" t="inlineStr">
        <is>
          <t>VIN TT CHI CLASSIC CAB SAUV ST EMA 750ML</t>
        </is>
      </c>
    </row>
    <row r="26044">
      <c r="A26044" s="53" t="n">
        <v>143110</v>
      </c>
      <c r="B26044" s="53" t="inlineStr">
        <is>
          <t>VIN TT CHI GRAN RES PI NOIR ST EMA 750ML</t>
        </is>
      </c>
    </row>
    <row r="26045">
      <c r="A26045" s="53" t="n">
        <v>143111</v>
      </c>
      <c r="B26045" s="53" t="inlineStr">
        <is>
          <t>VIN BC CHI CLASSIC SAUV BLA ST EMA 750ML</t>
        </is>
      </c>
    </row>
    <row r="26046">
      <c r="A26046" s="53" t="n">
        <v>143112</v>
      </c>
      <c r="B26046" s="53" t="inlineStr">
        <is>
          <t>MAQ QLIP AMAR DELTA Q 127V</t>
        </is>
      </c>
    </row>
    <row r="26047">
      <c r="A26047" s="53" t="n">
        <v>143113</v>
      </c>
      <c r="B26047" s="53" t="inlineStr">
        <is>
          <t>MAQ QLIP AMAR DELTA Q 220V</t>
        </is>
      </c>
    </row>
    <row r="26048">
      <c r="A26048" s="53" t="n">
        <v>143114</v>
      </c>
      <c r="B26048" s="53" t="inlineStr">
        <is>
          <t>MAQ QLIP VERM DELTA Q 127V</t>
        </is>
      </c>
    </row>
    <row r="26049">
      <c r="A26049" s="53" t="n">
        <v>143115</v>
      </c>
      <c r="B26049" s="53" t="inlineStr">
        <is>
          <t>MAQ QLIP VERM DELTA Q 220V</t>
        </is>
      </c>
    </row>
    <row r="26050">
      <c r="A26050" s="53" t="n">
        <v>143116</v>
      </c>
      <c r="B26050" s="53" t="inlineStr">
        <is>
          <t>MAQ QLIP CINZ CHUMB DELTA Q 127V</t>
        </is>
      </c>
    </row>
    <row r="26051">
      <c r="A26051" s="53" t="n">
        <v>143117</v>
      </c>
      <c r="B26051" s="53" t="inlineStr">
        <is>
          <t>MAQ QLIP CINZ CHUMB DELTA Q 220V</t>
        </is>
      </c>
    </row>
    <row r="26052">
      <c r="A26052" s="53" t="n">
        <v>143118</v>
      </c>
      <c r="B26052" s="53" t="inlineStr">
        <is>
          <t>JAQUETA TAC VER MOTORISTA MOLETON NT PP</t>
        </is>
      </c>
    </row>
    <row r="26053">
      <c r="A26053" s="53" t="n">
        <v>143119</v>
      </c>
      <c r="B26053" s="53" t="inlineStr">
        <is>
          <t>JAQUETA TAC VERD MOTORISTA MOLETON NT P</t>
        </is>
      </c>
    </row>
    <row r="26054">
      <c r="A26054" s="53" t="n">
        <v>143121</v>
      </c>
      <c r="B26054" s="53" t="inlineStr">
        <is>
          <t>LASCA DE COCO ASSADA COM CACAU KG</t>
        </is>
      </c>
    </row>
    <row r="26055">
      <c r="A26055" s="53" t="n">
        <v>143130</v>
      </c>
      <c r="B26055" s="53" t="inlineStr">
        <is>
          <t>JAQUETA TAC VERD MOTORISTA MOLETON NT M</t>
        </is>
      </c>
    </row>
    <row r="26056">
      <c r="A26056" s="53" t="n">
        <v>143131</v>
      </c>
      <c r="B26056" s="53" t="inlineStr">
        <is>
          <t>JAQUETA TAC VERD MOTORISTA MOLETON NT G</t>
        </is>
      </c>
    </row>
    <row r="26057">
      <c r="A26057" s="53" t="n">
        <v>143132</v>
      </c>
      <c r="B26057" s="53" t="inlineStr">
        <is>
          <t>JAQUETA TAC VER MOTORISTA MOLETON NT EG</t>
        </is>
      </c>
    </row>
    <row r="26058">
      <c r="A26058" s="53" t="n">
        <v>143133</v>
      </c>
      <c r="B26058" s="53" t="inlineStr">
        <is>
          <t>JAQUETA TAC VER MOTORISTA MOLETON NT EP</t>
        </is>
      </c>
    </row>
    <row r="26059">
      <c r="A26059" s="53" t="n">
        <v>143134</v>
      </c>
      <c r="B26059" s="53" t="inlineStr">
        <is>
          <t>CAMISA GOLA CARECA VERDE NT PP</t>
        </is>
      </c>
    </row>
    <row r="26060">
      <c r="A26060" s="53" t="n">
        <v>143135</v>
      </c>
      <c r="B26060" s="53" t="inlineStr">
        <is>
          <t>CAMISA GOLA CARECA VERDE NT P</t>
        </is>
      </c>
    </row>
    <row r="26061">
      <c r="A26061" s="53" t="n">
        <v>143136</v>
      </c>
      <c r="B26061" s="53" t="inlineStr">
        <is>
          <t>CAMISA GOLA CARECA VERDE NT M</t>
        </is>
      </c>
    </row>
    <row r="26062">
      <c r="A26062" s="53" t="n">
        <v>143137</v>
      </c>
      <c r="B26062" s="53" t="inlineStr">
        <is>
          <t>CAMISA GOLA CARECA VERDE NT G</t>
        </is>
      </c>
    </row>
    <row r="26063">
      <c r="A26063" s="53" t="n">
        <v>143138</v>
      </c>
      <c r="B26063" s="53" t="inlineStr">
        <is>
          <t>CAMISA GOLA CARECA VERDE NT EG</t>
        </is>
      </c>
    </row>
    <row r="26064">
      <c r="A26064" s="53" t="n">
        <v>143139</v>
      </c>
      <c r="B26064" s="53" t="inlineStr">
        <is>
          <t>CAMISA GOLA CARECA VERDE NT EP</t>
        </is>
      </c>
    </row>
    <row r="26065">
      <c r="A26065" s="53" t="n">
        <v>143140</v>
      </c>
      <c r="B26065" s="53" t="inlineStr">
        <is>
          <t>CAMISA GOLA POLO VERDE MOTORISTA NT PP</t>
        </is>
      </c>
    </row>
    <row r="26066">
      <c r="A26066" s="53" t="n">
        <v>143141</v>
      </c>
      <c r="B26066" s="53" t="inlineStr">
        <is>
          <t>CAMISA GOLA POLO VERDE MOTORISTA NT P</t>
        </is>
      </c>
    </row>
    <row r="26067">
      <c r="A26067" s="53" t="n">
        <v>143142</v>
      </c>
      <c r="B26067" s="53" t="inlineStr">
        <is>
          <t>CAMISA GOLA POLO VERDE MOTORISTA NT M</t>
        </is>
      </c>
    </row>
    <row r="26068">
      <c r="A26068" s="53" t="n">
        <v>143143</v>
      </c>
      <c r="B26068" s="53" t="inlineStr">
        <is>
          <t>CAMISA GOLA POLO VERDE MOTORISTA NT G</t>
        </is>
      </c>
    </row>
    <row r="26069">
      <c r="A26069" s="53" t="n">
        <v>143144</v>
      </c>
      <c r="B26069" s="53" t="inlineStr">
        <is>
          <t>CAMISA GOLA POLO VERDE MOTORISTA NT EG</t>
        </is>
      </c>
    </row>
    <row r="26070">
      <c r="A26070" s="53" t="n">
        <v>143145</v>
      </c>
      <c r="B26070" s="53" t="inlineStr">
        <is>
          <t>CAMISA GOLA POLO VERDE MOTORISTA NT EP</t>
        </is>
      </c>
    </row>
    <row r="26071">
      <c r="A26071" s="53" t="n">
        <v>143146</v>
      </c>
      <c r="B26071" s="53" t="inlineStr">
        <is>
          <t>CAMISA BRIM GRAFITE MEC LAV BORR NT PP</t>
        </is>
      </c>
    </row>
    <row r="26072">
      <c r="A26072" s="53" t="n">
        <v>143147</v>
      </c>
      <c r="B26072" s="53" t="inlineStr">
        <is>
          <t>CAMISA BRIM GRAFITE MEC LAV BORR NT P</t>
        </is>
      </c>
    </row>
    <row r="26073">
      <c r="A26073" s="53" t="n">
        <v>143148</v>
      </c>
      <c r="B26073" s="53" t="inlineStr">
        <is>
          <t>CAMISA BRIM GRAFITE MEC LAV BORR NT M</t>
        </is>
      </c>
    </row>
    <row r="26074">
      <c r="A26074" s="53" t="n">
        <v>143149</v>
      </c>
      <c r="B26074" s="53" t="inlineStr">
        <is>
          <t>CAMISA BRIM GRAFITE MEC LAV BORR NT G</t>
        </is>
      </c>
    </row>
    <row r="26075">
      <c r="A26075" s="53" t="n">
        <v>143150</v>
      </c>
      <c r="B26075" s="53" t="inlineStr">
        <is>
          <t>CAMISA BRIM GRAFITE MEC LAV BORR NT EG</t>
        </is>
      </c>
    </row>
    <row r="26076">
      <c r="A26076" s="53" t="n">
        <v>143151</v>
      </c>
      <c r="B26076" s="53" t="inlineStr">
        <is>
          <t>CAMISA BRIM GRAFITE MEC LAV BORR NT EP</t>
        </is>
      </c>
    </row>
    <row r="26077">
      <c r="A26077" s="53" t="n">
        <v>143152</v>
      </c>
      <c r="B26077" s="53" t="inlineStr">
        <is>
          <t>CAMISA BRIM GRAFITE MANUTENCAO NT PP</t>
        </is>
      </c>
    </row>
    <row r="26078">
      <c r="A26078" s="53" t="n">
        <v>143153</v>
      </c>
      <c r="B26078" s="53" t="inlineStr">
        <is>
          <t>CAMISA BRIM GRAFITE MANUTENCAO NT P</t>
        </is>
      </c>
    </row>
    <row r="26079">
      <c r="A26079" s="53" t="n">
        <v>143154</v>
      </c>
      <c r="B26079" s="53" t="inlineStr">
        <is>
          <t>CAMISA BRIM GRAFITE MANUTENCAO NT M</t>
        </is>
      </c>
    </row>
    <row r="26080">
      <c r="A26080" s="53" t="n">
        <v>143155</v>
      </c>
      <c r="B26080" s="53" t="inlineStr">
        <is>
          <t>CAMISA BRIM GRAFITE MANUTENCAO NT G</t>
        </is>
      </c>
    </row>
    <row r="26081">
      <c r="A26081" s="53" t="n">
        <v>143156</v>
      </c>
      <c r="B26081" s="53" t="inlineStr">
        <is>
          <t>CAMISA BRIM GRAFITE MANUTENCAO NT EG</t>
        </is>
      </c>
    </row>
    <row r="26082">
      <c r="A26082" s="53" t="n">
        <v>143157</v>
      </c>
      <c r="B26082" s="53" t="inlineStr">
        <is>
          <t>CAMISA BRIM GRAFITE MANUTENCAO NT EP</t>
        </is>
      </c>
    </row>
    <row r="26083">
      <c r="A26083" s="53" t="n">
        <v>143158</v>
      </c>
      <c r="B26083" s="53" t="inlineStr">
        <is>
          <t>CAMISA DE BRIM VERDE NT PP</t>
        </is>
      </c>
    </row>
    <row r="26084">
      <c r="A26084" s="53" t="n">
        <v>143159</v>
      </c>
      <c r="B26084" s="53" t="inlineStr">
        <is>
          <t>CAMISA DE BRIM VERDE NT P</t>
        </is>
      </c>
    </row>
    <row r="26085">
      <c r="A26085" s="53" t="n">
        <v>143160</v>
      </c>
      <c r="B26085" s="53" t="inlineStr">
        <is>
          <t>CAMISA DE BRIM VERDE NT M</t>
        </is>
      </c>
    </row>
    <row r="26086">
      <c r="A26086" s="53" t="n">
        <v>143161</v>
      </c>
      <c r="B26086" s="53" t="inlineStr">
        <is>
          <t>CAMISA DE BRIM VERDE NT G</t>
        </is>
      </c>
    </row>
    <row r="26087">
      <c r="A26087" s="53" t="n">
        <v>143162</v>
      </c>
      <c r="B26087" s="53" t="inlineStr">
        <is>
          <t>CAMISA DE BRIM VERDE NT EG</t>
        </is>
      </c>
    </row>
    <row r="26088">
      <c r="A26088" s="53" t="n">
        <v>143163</v>
      </c>
      <c r="B26088" s="53" t="inlineStr">
        <is>
          <t>CAMISA DE BRIM VERDE NT EP</t>
        </is>
      </c>
    </row>
    <row r="26089">
      <c r="A26089" s="53" t="n">
        <v>143164</v>
      </c>
      <c r="B26089" s="53" t="inlineStr">
        <is>
          <t>CAMISA DE BRIM VERDE NT XG</t>
        </is>
      </c>
    </row>
    <row r="26090">
      <c r="A26090" s="53" t="n">
        <v>143165</v>
      </c>
      <c r="B26090" s="53" t="inlineStr">
        <is>
          <t>BATA GOLA CARECA VERDE NT PP</t>
        </is>
      </c>
    </row>
    <row r="26091">
      <c r="A26091" s="53" t="n">
        <v>143166</v>
      </c>
      <c r="B26091" s="53" t="inlineStr">
        <is>
          <t>BATA GOLA CARECA VERDE NT P</t>
        </is>
      </c>
    </row>
    <row r="26092">
      <c r="A26092" s="53" t="n">
        <v>143167</v>
      </c>
      <c r="B26092" s="53" t="inlineStr">
        <is>
          <t>BATA GOLA CARECA VERDE NT M</t>
        </is>
      </c>
    </row>
    <row r="26093">
      <c r="A26093" s="53" t="n">
        <v>143168</v>
      </c>
      <c r="B26093" s="53" t="inlineStr">
        <is>
          <t>BATA GOLA CARECA VERDE NT G</t>
        </is>
      </c>
    </row>
    <row r="26094">
      <c r="A26094" s="53" t="n">
        <v>143169</v>
      </c>
      <c r="B26094" s="53" t="inlineStr">
        <is>
          <t>BATA GOLA CARECA VERDE NT EG</t>
        </is>
      </c>
    </row>
    <row r="26095">
      <c r="A26095" s="53" t="n">
        <v>143170</v>
      </c>
      <c r="B26095" s="53" t="inlineStr">
        <is>
          <t>BATA GOLA CARECA VERDE NT EP</t>
        </is>
      </c>
    </row>
    <row r="26096">
      <c r="A26096" s="53" t="n">
        <v>143171</v>
      </c>
      <c r="B26096" s="53" t="inlineStr">
        <is>
          <t>JAQUETA TACTEL AREIA FORRO MOLETON NT PP</t>
        </is>
      </c>
    </row>
    <row r="26097">
      <c r="A26097" s="53" t="n">
        <v>143172</v>
      </c>
      <c r="B26097" s="53" t="inlineStr">
        <is>
          <t>JAQUETA TACTEL AREIA FORRO MOLETON NT P</t>
        </is>
      </c>
    </row>
    <row r="26098">
      <c r="A26098" s="53" t="n">
        <v>143173</v>
      </c>
      <c r="B26098" s="53" t="inlineStr">
        <is>
          <t>JAQUETA TACTEL AREIA FORRO MOLETON NT M</t>
        </is>
      </c>
    </row>
    <row r="26099">
      <c r="A26099" s="53" t="n">
        <v>143174</v>
      </c>
      <c r="B26099" s="53" t="inlineStr">
        <is>
          <t>JAQUETA TACTEL AREIA FORRO MOLETON NT G</t>
        </is>
      </c>
    </row>
    <row r="26100">
      <c r="A26100" s="53" t="n">
        <v>143175</v>
      </c>
      <c r="B26100" s="53" t="inlineStr">
        <is>
          <t>JAQUETA TACTEL AREIA FORRO MOLETON NT EG</t>
        </is>
      </c>
    </row>
    <row r="26101">
      <c r="A26101" s="53" t="n">
        <v>143176</v>
      </c>
      <c r="B26101" s="53" t="inlineStr">
        <is>
          <t>JAQUETA TACTEL AREIA FORRO MOLETON NT EP</t>
        </is>
      </c>
    </row>
    <row r="26102">
      <c r="A26102" s="53" t="n">
        <v>143177</v>
      </c>
      <c r="B26102" s="53" t="inlineStr">
        <is>
          <t>JAQUETA TACTEL VERDE FORRO MOLETON NT PP</t>
        </is>
      </c>
    </row>
    <row r="26103">
      <c r="A26103" s="53" t="n">
        <v>143178</v>
      </c>
      <c r="B26103" s="53" t="inlineStr">
        <is>
          <t>JAQUETA TACTEL VERDE FORRO MOLETON NT P</t>
        </is>
      </c>
    </row>
    <row r="26104">
      <c r="A26104" s="53" t="n">
        <v>143179</v>
      </c>
      <c r="B26104" s="53" t="inlineStr">
        <is>
          <t>JAQUETA TACTEL VERDE FORRO MOLETON NT M</t>
        </is>
      </c>
    </row>
    <row r="26105">
      <c r="A26105" s="53" t="n">
        <v>143180</v>
      </c>
      <c r="B26105" s="53" t="inlineStr">
        <is>
          <t>LINGUICA SUINA DEFUMADA TROPEIRA 500G</t>
        </is>
      </c>
    </row>
    <row r="26106">
      <c r="A26106" s="53" t="n">
        <v>143181</v>
      </c>
      <c r="B26106" s="53" t="inlineStr">
        <is>
          <t>LOMBO TIPO CANADENSE TROPEIRA 400G</t>
        </is>
      </c>
    </row>
    <row r="26107">
      <c r="A26107" s="53" t="n">
        <v>143190</v>
      </c>
      <c r="B26107" s="53" t="inlineStr">
        <is>
          <t>JAQUETA TACTEL VERDE FORRO MOLETON NT G</t>
        </is>
      </c>
    </row>
    <row r="26108">
      <c r="A26108" s="53" t="n">
        <v>143191</v>
      </c>
      <c r="B26108" s="53" t="inlineStr">
        <is>
          <t>JAQUETA TACTEL VERDE FORRO MOLETON NT EG</t>
        </is>
      </c>
    </row>
    <row r="26109">
      <c r="A26109" s="53" t="n">
        <v>143192</v>
      </c>
      <c r="B26109" s="53" t="inlineStr">
        <is>
          <t>JAQUETA TACTEL VERDE FORRO MOLETON NT EP</t>
        </is>
      </c>
    </row>
    <row r="26110">
      <c r="A26110" s="53" t="n">
        <v>143193</v>
      </c>
      <c r="B26110" s="53" t="inlineStr">
        <is>
          <t>CALCA DE BRIM GRAFITE NT PP</t>
        </is>
      </c>
    </row>
    <row r="26111">
      <c r="A26111" s="53" t="n">
        <v>143194</v>
      </c>
      <c r="B26111" s="53" t="inlineStr">
        <is>
          <t>CALCA DE BRIM GRAFITE NT P</t>
        </is>
      </c>
    </row>
    <row r="26112">
      <c r="A26112" s="53" t="n">
        <v>143195</v>
      </c>
      <c r="B26112" s="53" t="inlineStr">
        <is>
          <t>CALCA DE BRIM GRAFITE NT M</t>
        </is>
      </c>
    </row>
    <row r="26113">
      <c r="A26113" s="53" t="n">
        <v>143196</v>
      </c>
      <c r="B26113" s="53" t="inlineStr">
        <is>
          <t>CALCA DE BRIM GRAFITE NT G</t>
        </is>
      </c>
    </row>
    <row r="26114">
      <c r="A26114" s="53" t="n">
        <v>143197</v>
      </c>
      <c r="B26114" s="53" t="inlineStr">
        <is>
          <t>CALCA DE BRIM GRAFITE NT EG</t>
        </is>
      </c>
    </row>
    <row r="26115">
      <c r="A26115" s="53" t="n">
        <v>143198</v>
      </c>
      <c r="B26115" s="53" t="inlineStr">
        <is>
          <t>CALCA DE BRIM GRAFITE NT EP</t>
        </is>
      </c>
    </row>
    <row r="26116">
      <c r="A26116" s="53" t="n">
        <v>143199</v>
      </c>
      <c r="B26116" s="53" t="inlineStr">
        <is>
          <t>CALCA DE BRIM GRAFITE NT XG</t>
        </is>
      </c>
    </row>
    <row r="26117">
      <c r="A26117" s="53" t="n">
        <v>143200</v>
      </c>
      <c r="B26117" s="53" t="inlineStr">
        <is>
          <t>CALCA BRIM VERDE NT P</t>
        </is>
      </c>
    </row>
    <row r="26118">
      <c r="A26118" s="53" t="n">
        <v>143201</v>
      </c>
      <c r="B26118" s="53" t="inlineStr">
        <is>
          <t>CALCA BRIM VERDE NT M</t>
        </is>
      </c>
    </row>
    <row r="26119">
      <c r="A26119" s="53" t="n">
        <v>143202</v>
      </c>
      <c r="B26119" s="53" t="inlineStr">
        <is>
          <t>CALCA BRIM VERDE NT G</t>
        </is>
      </c>
    </row>
    <row r="26120">
      <c r="A26120" s="53" t="n">
        <v>143203</v>
      </c>
      <c r="B26120" s="53" t="inlineStr">
        <is>
          <t>CALCA BRIM VERDE NT EG</t>
        </is>
      </c>
    </row>
    <row r="26121">
      <c r="A26121" s="53" t="n">
        <v>143204</v>
      </c>
      <c r="B26121" s="53" t="inlineStr">
        <is>
          <t>CALCA BRIM VERDE NT EP</t>
        </is>
      </c>
    </row>
    <row r="26122">
      <c r="A26122" s="53" t="n">
        <v>143205</v>
      </c>
      <c r="B26122" s="53" t="inlineStr">
        <is>
          <t>CALCA BRIM VERDE NT XG</t>
        </is>
      </c>
    </row>
    <row r="26123">
      <c r="A26123" s="53" t="n">
        <v>143206</v>
      </c>
      <c r="B26123" s="53" t="inlineStr">
        <is>
          <t>BERMUDA BRIM VERDE NT PP</t>
        </is>
      </c>
    </row>
    <row r="26124">
      <c r="A26124" s="53" t="n">
        <v>143207</v>
      </c>
      <c r="B26124" s="53" t="inlineStr">
        <is>
          <t>BERMUDA BRIM VERDE NT P</t>
        </is>
      </c>
    </row>
    <row r="26125">
      <c r="A26125" s="53" t="n">
        <v>143208</v>
      </c>
      <c r="B26125" s="53" t="inlineStr">
        <is>
          <t>BERMUDA BRIM VERDE NT M</t>
        </is>
      </c>
    </row>
    <row r="26126">
      <c r="A26126" s="53" t="n">
        <v>143209</v>
      </c>
      <c r="B26126" s="53" t="inlineStr">
        <is>
          <t>BERMUDA BRIM VERDE NT G</t>
        </is>
      </c>
    </row>
    <row r="26127">
      <c r="A26127" s="53" t="n">
        <v>143210</v>
      </c>
      <c r="B26127" s="53" t="inlineStr">
        <is>
          <t>BERMUDA BRIM VERDE NT EG</t>
        </is>
      </c>
    </row>
    <row r="26128">
      <c r="A26128" s="53" t="n">
        <v>143211</v>
      </c>
      <c r="B26128" s="53" t="inlineStr">
        <is>
          <t>BERMUDA BRIM VERDE NT EP</t>
        </is>
      </c>
    </row>
    <row r="26129">
      <c r="A26129" s="53" t="n">
        <v>143212</v>
      </c>
      <c r="B26129" s="53" t="inlineStr">
        <is>
          <t>BERMUDA BRIM VERDE NT XG</t>
        </is>
      </c>
    </row>
    <row r="26130">
      <c r="A26130" s="53" t="n">
        <v>143213</v>
      </c>
      <c r="B26130" s="53" t="inlineStr">
        <is>
          <t>BERMUDA JEANS NT N° 36</t>
        </is>
      </c>
    </row>
    <row r="26131">
      <c r="A26131" s="53" t="n">
        <v>143214</v>
      </c>
      <c r="B26131" s="53" t="inlineStr">
        <is>
          <t>BERMUDA JEANS NT N° 38</t>
        </is>
      </c>
    </row>
    <row r="26132">
      <c r="A26132" s="53" t="n">
        <v>143215</v>
      </c>
      <c r="B26132" s="53" t="inlineStr">
        <is>
          <t>BERMUDA JEANS NT N° 40</t>
        </is>
      </c>
    </row>
    <row r="26133">
      <c r="A26133" s="53" t="n">
        <v>143216</v>
      </c>
      <c r="B26133" s="53" t="inlineStr">
        <is>
          <t>BERMUDA JEANS NT N° 42</t>
        </is>
      </c>
    </row>
    <row r="26134">
      <c r="A26134" s="53" t="n">
        <v>143217</v>
      </c>
      <c r="B26134" s="53" t="inlineStr">
        <is>
          <t>BERMUDA JEANS NT N° 44</t>
        </is>
      </c>
    </row>
    <row r="26135">
      <c r="A26135" s="53" t="n">
        <v>143218</v>
      </c>
      <c r="B26135" s="53" t="inlineStr">
        <is>
          <t>BERMUDA JEANS NT N° 46</t>
        </is>
      </c>
    </row>
    <row r="26136">
      <c r="A26136" s="53" t="n">
        <v>143219</v>
      </c>
      <c r="B26136" s="53" t="inlineStr">
        <is>
          <t>BERMUDA JEANS NT N° 48</t>
        </is>
      </c>
    </row>
    <row r="26137">
      <c r="A26137" s="53" t="n">
        <v>143220</v>
      </c>
      <c r="B26137" s="53" t="inlineStr">
        <is>
          <t>BERMUDA JEANS NT N° 50</t>
        </is>
      </c>
    </row>
    <row r="26138">
      <c r="A26138" s="53" t="n">
        <v>143221</v>
      </c>
      <c r="B26138" s="53" t="inlineStr">
        <is>
          <t>TAPIOCA UP CHEF 500GR</t>
        </is>
      </c>
    </row>
    <row r="26139">
      <c r="A26139" s="53" t="n">
        <v>143230</v>
      </c>
      <c r="B26139" s="53" t="inlineStr">
        <is>
          <t>PERA FORELLE PCT 1 KG</t>
        </is>
      </c>
    </row>
    <row r="26140">
      <c r="A26140" s="53" t="n">
        <v>143231</v>
      </c>
      <c r="B26140" s="53" t="inlineStr">
        <is>
          <t>MANTEIGA COM SAL SAO TOME 500G</t>
        </is>
      </c>
    </row>
    <row r="26141">
      <c r="A26141" s="53" t="n">
        <v>143232</v>
      </c>
      <c r="B26141" s="53" t="inlineStr">
        <is>
          <t>REQUEIJAO SAO TOME 420G</t>
        </is>
      </c>
    </row>
    <row r="26142">
      <c r="A26142" s="53" t="n">
        <v>143233</v>
      </c>
      <c r="B26142" s="53" t="inlineStr">
        <is>
          <t>RICOTA TEMPERADA SAO TOME KG</t>
        </is>
      </c>
    </row>
    <row r="26143">
      <c r="A26143" s="53" t="n">
        <v>143234</v>
      </c>
      <c r="B26143" s="53" t="inlineStr">
        <is>
          <t>QUEIJO PARMESAO SAO TOME KG</t>
        </is>
      </c>
    </row>
    <row r="26144">
      <c r="A26144" s="53" t="n">
        <v>143235</v>
      </c>
      <c r="B26144" s="53" t="inlineStr">
        <is>
          <t>RICOTA FRESCA SAO TOME KG</t>
        </is>
      </c>
    </row>
    <row r="26145">
      <c r="A26145" s="53" t="n">
        <v>143236</v>
      </c>
      <c r="B26145" s="53" t="inlineStr">
        <is>
          <t>BISC VEG AVEIA E AMEN CACHAFAZ 225G</t>
        </is>
      </c>
    </row>
    <row r="26146">
      <c r="A26146" s="53" t="n">
        <v>143237</v>
      </c>
      <c r="B26146" s="53" t="inlineStr">
        <is>
          <t>BISC VEG ALFARROBA CACHAFAZ 225G</t>
        </is>
      </c>
    </row>
    <row r="26147">
      <c r="A26147" s="53" t="n">
        <v>143238</v>
      </c>
      <c r="B26147" s="53" t="inlineStr">
        <is>
          <t>BISC VEG AVEIA UVA PASSAS CACHAFAZ 225G</t>
        </is>
      </c>
    </row>
    <row r="26148">
      <c r="A26148" s="53" t="n">
        <v>143240</v>
      </c>
      <c r="B26148" s="53" t="inlineStr">
        <is>
          <t>GANACHE CHOC AVELA BAKELS 4KG</t>
        </is>
      </c>
    </row>
    <row r="26149">
      <c r="A26149" s="53" t="n">
        <v>143242</v>
      </c>
      <c r="B26149" s="53" t="inlineStr">
        <is>
          <t>BOLO PASCAL CHOC BAKER KG</t>
        </is>
      </c>
    </row>
    <row r="26150">
      <c r="A26150" s="53" t="n">
        <v>143243</v>
      </c>
      <c r="B26150" s="53" t="inlineStr">
        <is>
          <t>MUFFINS CHOC BAKER KG</t>
        </is>
      </c>
    </row>
    <row r="26151">
      <c r="A26151" s="53" t="n">
        <v>143244</v>
      </c>
      <c r="B26151" s="53" t="inlineStr">
        <is>
          <t>MUFFINS GOTAS CHOC BAKER KG</t>
        </is>
      </c>
    </row>
    <row r="26152">
      <c r="A26152" s="53" t="n">
        <v>143245</v>
      </c>
      <c r="B26152" s="53" t="inlineStr">
        <is>
          <t>MUFFINS BAN GRAN BAKER KG</t>
        </is>
      </c>
    </row>
    <row r="26153">
      <c r="A26153" s="53" t="n">
        <v>143246</v>
      </c>
      <c r="B26153" s="53" t="inlineStr">
        <is>
          <t>MUFFINS BAUN BAKER KG</t>
        </is>
      </c>
    </row>
    <row r="26154">
      <c r="A26154" s="53" t="n">
        <v>143247</v>
      </c>
      <c r="B26154" s="53" t="inlineStr">
        <is>
          <t>CHESEECAKE FRAMB BAKER KG</t>
        </is>
      </c>
    </row>
    <row r="26155">
      <c r="A26155" s="53" t="n">
        <v>143248</v>
      </c>
      <c r="B26155" s="53" t="inlineStr">
        <is>
          <t>CHESEECAKE BLUEB BAKER KG</t>
        </is>
      </c>
    </row>
    <row r="26156">
      <c r="A26156" s="53" t="n">
        <v>143249</v>
      </c>
      <c r="B26156" s="53" t="inlineStr">
        <is>
          <t>BOLO DEC CHOC BAKER KG</t>
        </is>
      </c>
    </row>
    <row r="26157">
      <c r="A26157" s="53" t="n">
        <v>143250</v>
      </c>
      <c r="B26157" s="53" t="inlineStr">
        <is>
          <t>GRELHA LG K7 18K A 60K</t>
        </is>
      </c>
    </row>
    <row r="26158">
      <c r="A26158" s="53" t="n">
        <v>143251</v>
      </c>
      <c r="B26158" s="53" t="inlineStr">
        <is>
          <t>EVAP LG PT 36K</t>
        </is>
      </c>
    </row>
    <row r="26159">
      <c r="A26159" s="53" t="n">
        <v>143253</v>
      </c>
      <c r="B26159" s="53" t="inlineStr">
        <is>
          <t>OVO PASCOA CAIXA FERRERO ROCHER T12 212G</t>
        </is>
      </c>
    </row>
    <row r="26160">
      <c r="A26160" s="53" t="n">
        <v>143254</v>
      </c>
      <c r="B26160" s="53" t="inlineStr">
        <is>
          <t>PIZZA TRAD MUCARELA KG</t>
        </is>
      </c>
    </row>
    <row r="26161">
      <c r="A26161" s="53" t="n">
        <v>143255</v>
      </c>
      <c r="B26161" s="53" t="inlineStr">
        <is>
          <t>PIZZA INT MUCARELA KG</t>
        </is>
      </c>
    </row>
    <row r="26162">
      <c r="A26162" s="53" t="n">
        <v>143256</v>
      </c>
      <c r="B26162" s="53" t="inlineStr">
        <is>
          <t>PIZZA TRAD PORTUGUESA KG</t>
        </is>
      </c>
    </row>
    <row r="26163">
      <c r="A26163" s="53" t="n">
        <v>143257</v>
      </c>
      <c r="B26163" s="53" t="inlineStr">
        <is>
          <t>PIZZA INT PORTUGUESA KG</t>
        </is>
      </c>
    </row>
    <row r="26164">
      <c r="A26164" s="53" t="n">
        <v>143258</v>
      </c>
      <c r="B26164" s="53" t="inlineStr">
        <is>
          <t>PIZZA TRAD CALABRESA KG</t>
        </is>
      </c>
    </row>
    <row r="26165">
      <c r="A26165" s="53" t="n">
        <v>143259</v>
      </c>
      <c r="B26165" s="53" t="inlineStr">
        <is>
          <t>PIZZA INT CALABRESA KG</t>
        </is>
      </c>
    </row>
    <row r="26166">
      <c r="A26166" s="53" t="n">
        <v>143260</v>
      </c>
      <c r="B26166" s="53" t="inlineStr">
        <is>
          <t>BOLO DEC DOCE DE LEITE BAKER KG</t>
        </is>
      </c>
    </row>
    <row r="26167">
      <c r="A26167" s="53" t="n">
        <v>143261</v>
      </c>
      <c r="B26167" s="53" t="inlineStr">
        <is>
          <t>CREME CAKE CHOC BAKER KG</t>
        </is>
      </c>
    </row>
    <row r="26168">
      <c r="A26168" s="53" t="n">
        <v>143262</v>
      </c>
      <c r="B26168" s="53" t="inlineStr">
        <is>
          <t>CREME CAKE BAN GRAN BAKER KG</t>
        </is>
      </c>
    </row>
    <row r="26169">
      <c r="A26169" s="53" t="n">
        <v>143263</v>
      </c>
      <c r="B26169" s="53" t="inlineStr">
        <is>
          <t>CREME CAKE CAN COFF BAKER KG</t>
        </is>
      </c>
    </row>
    <row r="26170">
      <c r="A26170" s="53" t="n">
        <v>143264</v>
      </c>
      <c r="B26170" s="53" t="inlineStr">
        <is>
          <t>CREME PIE DOCE LEITE BAKER KG</t>
        </is>
      </c>
    </row>
    <row r="26171">
      <c r="A26171" s="53" t="n">
        <v>143265</v>
      </c>
      <c r="B26171" s="53" t="inlineStr">
        <is>
          <t>CREME PIE CHOC BAKER KG</t>
        </is>
      </c>
    </row>
    <row r="26172">
      <c r="A26172" s="53" t="n">
        <v>143266</v>
      </c>
      <c r="B26172" s="53" t="inlineStr">
        <is>
          <t>MINI TORTA LIMAO BAKER KG</t>
        </is>
      </c>
    </row>
    <row r="26173">
      <c r="A26173" s="53" t="n">
        <v>143267</v>
      </c>
      <c r="B26173" s="53" t="inlineStr">
        <is>
          <t>TORTA LIMAO BAKER KG</t>
        </is>
      </c>
    </row>
    <row r="26174">
      <c r="A26174" s="53" t="n">
        <v>143268</v>
      </c>
      <c r="B26174" s="53" t="inlineStr">
        <is>
          <t>BOLO DE FUBA COM GOIABADA KG</t>
        </is>
      </c>
    </row>
    <row r="26175">
      <c r="A26175" s="53" t="n">
        <v>143270</v>
      </c>
      <c r="B26175" s="53" t="inlineStr">
        <is>
          <t>RASTREAMENTO DE VEICULOS</t>
        </is>
      </c>
    </row>
    <row r="26176">
      <c r="A26176" s="53" t="n">
        <v>143271</v>
      </c>
      <c r="B26176" s="53" t="inlineStr">
        <is>
          <t>MP RECHEIO BRIGADEIRO 4.5KG</t>
        </is>
      </c>
    </row>
    <row r="26177">
      <c r="A26177" s="53" t="n">
        <v>143272</v>
      </c>
      <c r="B26177" s="53" t="inlineStr">
        <is>
          <t>MP RECHEIO COCO 4.5KG</t>
        </is>
      </c>
    </row>
    <row r="26178">
      <c r="A26178" s="53" t="n">
        <v>143273</v>
      </c>
      <c r="B26178" s="53" t="inlineStr">
        <is>
          <t>IOGURTE LIQ COCO ITAMBE 170G</t>
        </is>
      </c>
    </row>
    <row r="26179">
      <c r="A26179" s="53" t="n">
        <v>143274</v>
      </c>
      <c r="B26179" s="53" t="inlineStr">
        <is>
          <t>IOGURTE LIQ FRUT VERMELHAS ITAMBE 170G</t>
        </is>
      </c>
    </row>
    <row r="26180">
      <c r="A26180" s="53" t="n">
        <v>143275</v>
      </c>
      <c r="B26180" s="53" t="inlineStr">
        <is>
          <t>IOGURTE LIQUIDO MORANGO ITAMBE 170G</t>
        </is>
      </c>
    </row>
    <row r="26181">
      <c r="A26181" s="53" t="n">
        <v>143276</v>
      </c>
      <c r="B26181" s="53" t="inlineStr">
        <is>
          <t>IOGURTE LIQ MAMAO LARANJA ITAMBE 170G</t>
        </is>
      </c>
    </row>
    <row r="26182">
      <c r="A26182" s="53" t="n">
        <v>143277</v>
      </c>
      <c r="B26182" s="53" t="inlineStr">
        <is>
          <t>IOGURTE LIQUIDO MORANGO ITAMBE 1250G</t>
        </is>
      </c>
    </row>
    <row r="26183">
      <c r="A26183" s="53" t="n">
        <v>143278</v>
      </c>
      <c r="B26183" s="53" t="inlineStr">
        <is>
          <t>IOG LIQ MORANGO ITAMBE 1250G GRATIS 200</t>
        </is>
      </c>
    </row>
    <row r="26184">
      <c r="A26184" s="53" t="n">
        <v>143279</v>
      </c>
      <c r="B26184" s="53" t="inlineStr">
        <is>
          <t>IOGURTE LIQUIDO VITAMINA ITAMBE 1250G</t>
        </is>
      </c>
    </row>
    <row r="26185">
      <c r="A26185" s="53" t="n">
        <v>143280</v>
      </c>
      <c r="B26185" s="53" t="inlineStr">
        <is>
          <t>SALADA GRAO BICO COM BACALHAU KG</t>
        </is>
      </c>
    </row>
    <row r="26186">
      <c r="A26186" s="53" t="n">
        <v>143281</v>
      </c>
      <c r="B26186" s="53" t="inlineStr">
        <is>
          <t>BACALHAU DO CHEFE KG</t>
        </is>
      </c>
    </row>
    <row r="26187">
      <c r="A26187" s="53" t="n">
        <v>143282</v>
      </c>
      <c r="B26187" s="53" t="inlineStr">
        <is>
          <t>PICOLE KIBON MAGNUM COOKIES CREAM 77G</t>
        </is>
      </c>
    </row>
    <row r="26188">
      <c r="A26188" s="53" t="n">
        <v>143283</v>
      </c>
      <c r="B26188" s="53" t="inlineStr">
        <is>
          <t>PICOLE KIBON MAGNUM CLASSICO 74G</t>
        </is>
      </c>
    </row>
    <row r="26189">
      <c r="A26189" s="53" t="n">
        <v>143284</v>
      </c>
      <c r="B26189" s="53" t="inlineStr">
        <is>
          <t>PICOLE KIBON CORNETTO CROCANTE 72G</t>
        </is>
      </c>
    </row>
    <row r="26190">
      <c r="A26190" s="53" t="n">
        <v>143285</v>
      </c>
      <c r="B26190" s="53" t="inlineStr">
        <is>
          <t>PICOLE KIBON CORNETTO SNICKERS 90G</t>
        </is>
      </c>
    </row>
    <row r="26191">
      <c r="A26191" s="53" t="n">
        <v>143286</v>
      </c>
      <c r="B26191" s="53" t="inlineStr">
        <is>
          <t>PICOLE KIBON PALITO TABLITO 59G</t>
        </is>
      </c>
    </row>
    <row r="26192">
      <c r="A26192" s="53" t="n">
        <v>143287</v>
      </c>
      <c r="B26192" s="53" t="inlineStr">
        <is>
          <t>PICOLE KIBON PALITO CHICABON 65G</t>
        </is>
      </c>
    </row>
    <row r="26193">
      <c r="A26193" s="53" t="n">
        <v>143288</v>
      </c>
      <c r="B26193" s="53" t="inlineStr">
        <is>
          <t>PICOLE KIBON PALITO BRIGADEIRO 52G</t>
        </is>
      </c>
    </row>
    <row r="26194">
      <c r="A26194" s="53" t="n">
        <v>143289</v>
      </c>
      <c r="B26194" s="53" t="inlineStr">
        <is>
          <t>ESKIBON MINI BOMBOM GELADO CLASSIC 104G</t>
        </is>
      </c>
    </row>
    <row r="26195">
      <c r="A26195" s="53" t="n">
        <v>143290</v>
      </c>
      <c r="B26195" s="53" t="inlineStr">
        <is>
          <t>PICOLE KIBON MINI CHICABON 106,5G</t>
        </is>
      </c>
    </row>
    <row r="26196">
      <c r="A26196" s="53" t="n">
        <v>143291</v>
      </c>
      <c r="B26196" s="53" t="inlineStr">
        <is>
          <t>PICOLE FRUTTARE PALITO UVA 58G</t>
        </is>
      </c>
    </row>
    <row r="26197">
      <c r="A26197" s="53" t="n">
        <v>143292</v>
      </c>
      <c r="B26197" s="53" t="inlineStr">
        <is>
          <t>PICOLE FRUTTARE PALITO LIMAO 58G</t>
        </is>
      </c>
    </row>
    <row r="26198">
      <c r="A26198" s="53" t="n">
        <v>143293</v>
      </c>
      <c r="B26198" s="53" t="inlineStr">
        <is>
          <t>PICOLE KIBON FRUTTARE MORANGO 81G</t>
        </is>
      </c>
    </row>
    <row r="26199">
      <c r="A26199" s="53" t="n">
        <v>143294</v>
      </c>
      <c r="B26199" s="53" t="inlineStr">
        <is>
          <t>PICOLE KIBON FRUTTARE MANGA 83G</t>
        </is>
      </c>
    </row>
    <row r="26200">
      <c r="A26200" s="53" t="n">
        <v>143295</v>
      </c>
      <c r="B26200" s="53" t="inlineStr">
        <is>
          <t>BOLO PASCAL CHOC BAKER 400G</t>
        </is>
      </c>
    </row>
    <row r="26201">
      <c r="A26201" s="53" t="n">
        <v>143296</v>
      </c>
      <c r="B26201" s="53" t="inlineStr">
        <is>
          <t>MUFFINS CHOC BAKER 130G</t>
        </is>
      </c>
    </row>
    <row r="26202">
      <c r="A26202" s="53" t="n">
        <v>143297</v>
      </c>
      <c r="B26202" s="53" t="inlineStr">
        <is>
          <t>MUFFINS GOTAS CHOC BAKER 130G</t>
        </is>
      </c>
    </row>
    <row r="26203">
      <c r="A26203" s="53" t="n">
        <v>143298</v>
      </c>
      <c r="B26203" s="53" t="inlineStr">
        <is>
          <t>MUFFINS BAN GRAN BAKER 130G</t>
        </is>
      </c>
    </row>
    <row r="26204">
      <c r="A26204" s="53" t="n">
        <v>143299</v>
      </c>
      <c r="B26204" s="53" t="inlineStr">
        <is>
          <t>MUFFINS BAUN BAKER 130G</t>
        </is>
      </c>
    </row>
    <row r="26205">
      <c r="A26205" s="53" t="n">
        <v>143300</v>
      </c>
      <c r="B26205" s="53" t="inlineStr">
        <is>
          <t>CHESEECAKE FRAMB BAKER 750G</t>
        </is>
      </c>
    </row>
    <row r="26206">
      <c r="A26206" s="53" t="n">
        <v>143301</v>
      </c>
      <c r="B26206" s="53" t="inlineStr">
        <is>
          <t>CHESEECAKE BLUEB BAKER 750G</t>
        </is>
      </c>
    </row>
    <row r="26207">
      <c r="A26207" s="53" t="n">
        <v>143302</v>
      </c>
      <c r="B26207" s="53" t="inlineStr">
        <is>
          <t>BOLO DEC CHOC BAKER 500G</t>
        </is>
      </c>
    </row>
    <row r="26208">
      <c r="A26208" s="53" t="n">
        <v>143303</v>
      </c>
      <c r="B26208" s="53" t="inlineStr">
        <is>
          <t>BOLO DEC DOCE DE LEITE BAKER 500G</t>
        </is>
      </c>
    </row>
    <row r="26209">
      <c r="A26209" s="53" t="n">
        <v>143304</v>
      </c>
      <c r="B26209" s="53" t="inlineStr">
        <is>
          <t>CREME CAKE CHOC BAKER 350G</t>
        </is>
      </c>
    </row>
    <row r="26210">
      <c r="A26210" s="53" t="n">
        <v>143305</v>
      </c>
      <c r="B26210" s="53" t="inlineStr">
        <is>
          <t>CREME CAKE BAN GRAN BAKER 350G</t>
        </is>
      </c>
    </row>
    <row r="26211">
      <c r="A26211" s="53" t="n">
        <v>143306</v>
      </c>
      <c r="B26211" s="53" t="inlineStr">
        <is>
          <t>CREME CAKE CAN COFF BAKER 350G</t>
        </is>
      </c>
    </row>
    <row r="26212">
      <c r="A26212" s="53" t="n">
        <v>143307</v>
      </c>
      <c r="B26212" s="53" t="inlineStr">
        <is>
          <t>CREME PIE DOCE LEITE BAKER 350G</t>
        </is>
      </c>
    </row>
    <row r="26213">
      <c r="A26213" s="53" t="n">
        <v>143308</v>
      </c>
      <c r="B26213" s="53" t="inlineStr">
        <is>
          <t>CREME PIE CHOC BAKER 350G</t>
        </is>
      </c>
    </row>
    <row r="26214">
      <c r="A26214" s="53" t="n">
        <v>143309</v>
      </c>
      <c r="B26214" s="53" t="inlineStr">
        <is>
          <t>MINI TORTA LIMAO BAKER 150G</t>
        </is>
      </c>
    </row>
    <row r="26215">
      <c r="A26215" s="53" t="n">
        <v>143310</v>
      </c>
      <c r="B26215" s="53" t="inlineStr">
        <is>
          <t>TORTA LIMAO BAKER 400G</t>
        </is>
      </c>
    </row>
    <row r="26216">
      <c r="A26216" s="53" t="n">
        <v>143311</v>
      </c>
      <c r="B26216" s="53" t="inlineStr">
        <is>
          <t>LEITE COCO COPRA 200ML</t>
        </is>
      </c>
    </row>
    <row r="26217">
      <c r="A26217" s="53" t="n">
        <v>143312</v>
      </c>
      <c r="B26217" s="53" t="inlineStr">
        <is>
          <t>HAMBURGUER VEGANO FUNGHI FLOR SAL 260G</t>
        </is>
      </c>
    </row>
    <row r="26218">
      <c r="A26218" s="53" t="n">
        <v>143313</v>
      </c>
      <c r="B26218" s="53" t="inlineStr">
        <is>
          <t>HAMBURGUER VEGANO CASTANHA FLOR SAL 260G</t>
        </is>
      </c>
    </row>
    <row r="26219">
      <c r="A26219" s="53" t="n">
        <v>143314</v>
      </c>
      <c r="B26219" s="53" t="inlineStr">
        <is>
          <t>HAMBURGUER VEGANO CENOURA FLOR SAL 260G</t>
        </is>
      </c>
    </row>
    <row r="26220">
      <c r="A26220" s="53" t="n">
        <v>143315</v>
      </c>
      <c r="B26220" s="53" t="inlineStr">
        <is>
          <t>HAMBURGUER VEGANO CURRY FLOR SAL 260G</t>
        </is>
      </c>
    </row>
    <row r="26221">
      <c r="A26221" s="53" t="n">
        <v>143320</v>
      </c>
      <c r="B26221" s="53" t="inlineStr">
        <is>
          <t>AGUA S GAS SMARTWATER 591ML</t>
        </is>
      </c>
    </row>
    <row r="26222">
      <c r="A26222" s="53" t="n">
        <v>143322</v>
      </c>
      <c r="B26222" s="53" t="inlineStr">
        <is>
          <t>CUP NOODLES GALINHA CAIPIRA NISSIN 69G</t>
        </is>
      </c>
    </row>
    <row r="26223">
      <c r="A26223" s="53" t="n">
        <v>143323</v>
      </c>
      <c r="B26223" s="53" t="inlineStr">
        <is>
          <t>CUP NOODLES CARNE DEFUMADA NISSIN 69G</t>
        </is>
      </c>
    </row>
    <row r="26224">
      <c r="A26224" s="53" t="n">
        <v>143330</v>
      </c>
      <c r="B26224" s="53" t="inlineStr">
        <is>
          <t>IOGURTE VIT MORANGO ITAMBE 900G</t>
        </is>
      </c>
    </row>
    <row r="26225">
      <c r="A26225" s="53" t="n">
        <v>143331</v>
      </c>
      <c r="B26225" s="53" t="inlineStr">
        <is>
          <t>IOGURTE VIT VITAMINA ITAMBE 900G</t>
        </is>
      </c>
    </row>
    <row r="26226">
      <c r="A26226" s="53" t="n">
        <v>143332</v>
      </c>
      <c r="B26226" s="53" t="inlineStr">
        <is>
          <t>IOGURTE NATURAL INTEGRAL ITAMBE P170G</t>
        </is>
      </c>
    </row>
    <row r="26227">
      <c r="A26227" s="53" t="n">
        <v>143333</v>
      </c>
      <c r="B26227" s="53" t="inlineStr">
        <is>
          <t>IOGURTE NATURAL MEL ITAMBE 170G</t>
        </is>
      </c>
    </row>
    <row r="26228">
      <c r="A26228" s="53" t="n">
        <v>143334</v>
      </c>
      <c r="B26228" s="53" t="inlineStr">
        <is>
          <t>IOG NAT LAR CEN MEL ITAMBE 170G</t>
        </is>
      </c>
    </row>
    <row r="26229">
      <c r="A26229" s="53" t="n">
        <v>143335</v>
      </c>
      <c r="B26229" s="53" t="inlineStr">
        <is>
          <t>IOGURTE NAT DESNAT ITAMBE 170G</t>
        </is>
      </c>
    </row>
    <row r="26230">
      <c r="A26230" s="53" t="n">
        <v>143336</v>
      </c>
      <c r="B26230" s="53" t="inlineStr">
        <is>
          <t>IOG ITAMBEZINHO MORANGO ITAMBE 170G</t>
        </is>
      </c>
    </row>
    <row r="26231">
      <c r="A26231" s="53" t="n">
        <v>143337</v>
      </c>
      <c r="B26231" s="53" t="inlineStr">
        <is>
          <t>IOG GREGO FRUTAS VERM ITAMBE 100G</t>
        </is>
      </c>
    </row>
    <row r="26232">
      <c r="A26232" s="53" t="n">
        <v>143338</v>
      </c>
      <c r="B26232" s="53" t="inlineStr">
        <is>
          <t>IOGURTE GREGO ZERO MO MAR LI ITAMBE 540G</t>
        </is>
      </c>
    </row>
    <row r="26233">
      <c r="A26233" s="53" t="n">
        <v>143339</v>
      </c>
      <c r="B26233" s="53" t="inlineStr">
        <is>
          <t>IOG GREGO MOUSSE MARACUJA ITAMBE 100G</t>
        </is>
      </c>
    </row>
    <row r="26234">
      <c r="A26234" s="53" t="n">
        <v>143340</v>
      </c>
      <c r="B26234" s="53" t="inlineStr">
        <is>
          <t>IOG GREGO BICAMADA MORANGO ITAMBÉ 100G</t>
        </is>
      </c>
    </row>
    <row r="26235">
      <c r="A26235" s="53" t="n">
        <v>143341</v>
      </c>
      <c r="B26235" s="53" t="inlineStr">
        <is>
          <t>IOG GREGO ZE BIC F VERMELHAS ITAMBE 100</t>
        </is>
      </c>
    </row>
    <row r="26236">
      <c r="A26236" s="53" t="n">
        <v>143342</v>
      </c>
      <c r="B26236" s="53" t="inlineStr">
        <is>
          <t>IOG GREGO BIC DOCE DE LEITE ITAMBE 100G</t>
        </is>
      </c>
    </row>
    <row r="26237">
      <c r="A26237" s="53" t="n">
        <v>143343</v>
      </c>
      <c r="B26237" s="53" t="inlineStr">
        <is>
          <t>IOG GREGO BIC GOIABADA QJ ITAMBE 100G</t>
        </is>
      </c>
    </row>
    <row r="26238">
      <c r="A26238" s="53" t="n">
        <v>143344</v>
      </c>
      <c r="B26238" s="53" t="inlineStr">
        <is>
          <t>IOGURTE PRO LIGHT MORANGO ITAMBE 120G</t>
        </is>
      </c>
    </row>
    <row r="26239">
      <c r="A26239" s="53" t="n">
        <v>143345</v>
      </c>
      <c r="B26239" s="53" t="inlineStr">
        <is>
          <t xml:space="preserve">IOGURTE PRO LIGHT ITAMBE 120G </t>
        </is>
      </c>
    </row>
    <row r="26240">
      <c r="A26240" s="53" t="n">
        <v>143346</v>
      </c>
      <c r="B26240" s="53" t="inlineStr">
        <is>
          <t>IOG GREGO PRO MORAN C BANANA ITAMBE 120G</t>
        </is>
      </c>
    </row>
    <row r="26241">
      <c r="A26241" s="53" t="n">
        <v>143347</v>
      </c>
      <c r="B26241" s="53" t="inlineStr">
        <is>
          <t>IOG GREGO PRO BAUNILHA ITAMBE 120G</t>
        </is>
      </c>
    </row>
    <row r="26242">
      <c r="A26242" s="53" t="n">
        <v>143348</v>
      </c>
      <c r="B26242" s="53" t="inlineStr">
        <is>
          <t>IOGURTE GREGO SOBREMESA ITAMBE 540G</t>
        </is>
      </c>
    </row>
    <row r="26243">
      <c r="A26243" s="53" t="n">
        <v>143349</v>
      </c>
      <c r="B26243" s="53" t="inlineStr">
        <is>
          <t>COALHADA INTEGRAL ITAMBE 130G</t>
        </is>
      </c>
    </row>
    <row r="26244">
      <c r="A26244" s="53" t="n">
        <v>143350</v>
      </c>
      <c r="B26244" s="53" t="inlineStr">
        <is>
          <t>COALHADA DESNATADA ITAMBE 130G</t>
        </is>
      </c>
    </row>
    <row r="26245">
      <c r="A26245" s="53" t="n">
        <v>143351</v>
      </c>
      <c r="B26245" s="53" t="inlineStr">
        <is>
          <t>LEITE FERME  BAUNILHA ITAMBEZINHO 480G</t>
        </is>
      </c>
    </row>
    <row r="26246">
      <c r="A26246" s="53" t="n">
        <v>143352</v>
      </c>
      <c r="B26246" s="53" t="inlineStr">
        <is>
          <t>MANTEIGA POTE C S ITAMBE 500G</t>
        </is>
      </c>
    </row>
    <row r="26247">
      <c r="A26247" s="53" t="n">
        <v>143353</v>
      </c>
      <c r="B26247" s="53" t="inlineStr">
        <is>
          <t>MANTEIGA POTE C S ITAMBE 200G</t>
        </is>
      </c>
    </row>
    <row r="26248">
      <c r="A26248" s="53" t="n">
        <v>143354</v>
      </c>
      <c r="B26248" s="53" t="inlineStr">
        <is>
          <t>MANTEIGA  EX C SAL ITAMBE 200G</t>
        </is>
      </c>
    </row>
    <row r="26249">
      <c r="A26249" s="53" t="n">
        <v>143355</v>
      </c>
      <c r="B26249" s="53" t="inlineStr">
        <is>
          <t>MANTEIGA EX S SAL ITAMBE 200G</t>
        </is>
      </c>
    </row>
    <row r="26250">
      <c r="A26250" s="53" t="n">
        <v>143356</v>
      </c>
      <c r="B26250" s="53" t="inlineStr">
        <is>
          <t>REQUEIJAO CREMOSO ITAMBE 220G</t>
        </is>
      </c>
    </row>
    <row r="26251">
      <c r="A26251" s="53" t="n">
        <v>143357</v>
      </c>
      <c r="B26251" s="53" t="inlineStr">
        <is>
          <t>REQUEIJAO LIGHT COPO ITAMBE 220G</t>
        </is>
      </c>
    </row>
    <row r="26252">
      <c r="A26252" s="53" t="n">
        <v>143359</v>
      </c>
      <c r="B26252" s="53" t="inlineStr">
        <is>
          <t>COGUMELO SHIMEJI CINZA 200G</t>
        </is>
      </c>
    </row>
    <row r="26253">
      <c r="A26253" s="53" t="n">
        <v>143360</v>
      </c>
      <c r="B26253" s="53" t="inlineStr">
        <is>
          <t>MIX DE PIMENTAS ORG KG</t>
        </is>
      </c>
    </row>
    <row r="26254">
      <c r="A26254" s="53" t="n">
        <v>143361</v>
      </c>
      <c r="B26254" s="53" t="inlineStr">
        <is>
          <t>SUCO JUICELAB QUATTRO VITA 341ML</t>
        </is>
      </c>
    </row>
    <row r="26255">
      <c r="A26255" s="53" t="n">
        <v>143362</v>
      </c>
      <c r="B26255" s="53" t="inlineStr">
        <is>
          <t>BEB LACT ZERO LACT ITALAC 1L</t>
        </is>
      </c>
    </row>
    <row r="26256">
      <c r="A26256" s="53" t="n">
        <v>143363</v>
      </c>
      <c r="B26256" s="53" t="inlineStr">
        <is>
          <t>BEB LACT ZERO LACT ITALAC 200ML</t>
        </is>
      </c>
    </row>
    <row r="26257">
      <c r="A26257" s="53" t="n">
        <v>143364</v>
      </c>
      <c r="B26257" s="53" t="inlineStr">
        <is>
          <t>CREME DE LEITE ZERO LACT ITALAC 200G</t>
        </is>
      </c>
    </row>
    <row r="26258">
      <c r="A26258" s="53" t="n">
        <v>143371</v>
      </c>
      <c r="B26258" s="53" t="inlineStr">
        <is>
          <t>CAMISA POLO VERDE SUPERVISAO HF PP</t>
        </is>
      </c>
    </row>
    <row r="26259">
      <c r="A26259" s="53" t="n">
        <v>143372</v>
      </c>
      <c r="B26259" s="53" t="inlineStr">
        <is>
          <t>CAMISA POLO VERDE SUPERVISAO HF P</t>
        </is>
      </c>
    </row>
    <row r="26260">
      <c r="A26260" s="53" t="n">
        <v>143373</v>
      </c>
      <c r="B26260" s="53" t="inlineStr">
        <is>
          <t>CAMISA POLO VERDE SUPERVISAO HF M</t>
        </is>
      </c>
    </row>
    <row r="26261">
      <c r="A26261" s="53" t="n">
        <v>143374</v>
      </c>
      <c r="B26261" s="53" t="inlineStr">
        <is>
          <t>CAMISA POLO VERDE SUPERVISAO HF G</t>
        </is>
      </c>
    </row>
    <row r="26262">
      <c r="A26262" s="53" t="n">
        <v>143375</v>
      </c>
      <c r="B26262" s="53" t="inlineStr">
        <is>
          <t>CAMISA POLO VERDE SUPERVISAO HF EG</t>
        </is>
      </c>
    </row>
    <row r="26263">
      <c r="A26263" s="53" t="n">
        <v>143376</v>
      </c>
      <c r="B26263" s="53" t="inlineStr">
        <is>
          <t>CAMISA POLO VERDE SUPERVISAO HF EP</t>
        </is>
      </c>
    </row>
    <row r="26264">
      <c r="A26264" s="53" t="n">
        <v>143377</v>
      </c>
      <c r="B26264" s="53" t="inlineStr">
        <is>
          <t>CAMISA POLO VERDE SUPERVISAO HF XG</t>
        </is>
      </c>
    </row>
    <row r="26265">
      <c r="A26265" s="53" t="n">
        <v>143380</v>
      </c>
      <c r="B26265" s="53" t="inlineStr">
        <is>
          <t>QJO CANAST MEIA CURA ARTES SAO BENTO KG</t>
        </is>
      </c>
    </row>
    <row r="26266">
      <c r="A26266" s="53" t="n">
        <v>143381</v>
      </c>
      <c r="B26266" s="53" t="inlineStr">
        <is>
          <t>QJO CANAS MATURADO ARTES SAO BENTO KG</t>
        </is>
      </c>
    </row>
    <row r="26267">
      <c r="A26267" s="53" t="n">
        <v>143382</v>
      </c>
      <c r="B26267" s="53" t="inlineStr">
        <is>
          <t>F SALMON PEDACOS 130 170 PRD KG</t>
        </is>
      </c>
    </row>
    <row r="26268">
      <c r="A26268" s="53" t="n">
        <v>143383</v>
      </c>
      <c r="B26268" s="53" t="inlineStr">
        <is>
          <t>DT PO LAVAGEM PERFEI OMO 1.6KG</t>
        </is>
      </c>
    </row>
    <row r="26269">
      <c r="A26269" s="53" t="n">
        <v>143384</v>
      </c>
      <c r="B26269" s="53" t="inlineStr">
        <is>
          <t>QUEIJO MINAS ARTESANAL ALTO PARANAIBA KG</t>
        </is>
      </c>
    </row>
    <row r="26270">
      <c r="A26270" s="53" t="n">
        <v>143385</v>
      </c>
      <c r="B26270" s="53" t="inlineStr">
        <is>
          <t>QUE MIN ARTES MEI CURA ALTO PARANAIBA KG</t>
        </is>
      </c>
    </row>
    <row r="26271">
      <c r="A26271" s="53" t="n">
        <v>143386</v>
      </c>
      <c r="B26271" s="53" t="inlineStr">
        <is>
          <t>ESFIHA CARNE ABERTA DOZZA 400G</t>
        </is>
      </c>
    </row>
    <row r="26272">
      <c r="A26272" s="53" t="n">
        <v>143387</v>
      </c>
      <c r="B26272" s="53" t="inlineStr">
        <is>
          <t>CAMERA LOGITECH GROUP</t>
        </is>
      </c>
    </row>
    <row r="26273">
      <c r="A26273" s="53" t="n">
        <v>143388</v>
      </c>
      <c r="B26273" s="53" t="inlineStr">
        <is>
          <t>DESKTOP LENOVO V530S SFF 4GB</t>
        </is>
      </c>
    </row>
    <row r="26274">
      <c r="A26274" s="53" t="n">
        <v>143389</v>
      </c>
      <c r="B26274" s="53" t="inlineStr">
        <is>
          <t>BELDROEGA ORG UN</t>
        </is>
      </c>
    </row>
    <row r="26275">
      <c r="A26275" s="53" t="n">
        <v>143390</v>
      </c>
      <c r="B26275" s="53" t="inlineStr">
        <is>
          <t>BRUSCHETTA TOMATO MARETTI 90G</t>
        </is>
      </c>
    </row>
    <row r="26276">
      <c r="A26276" s="53" t="n">
        <v>143391</v>
      </c>
      <c r="B26276" s="53" t="inlineStr">
        <is>
          <t>BRUSCHETTA VEGETABLES MARETTI 90G</t>
        </is>
      </c>
    </row>
    <row r="26277">
      <c r="A26277" s="53" t="n">
        <v>143392</v>
      </c>
      <c r="B26277" s="53" t="inlineStr">
        <is>
          <t>BRUSCHETTA PEPPERONI MARETTI 90G</t>
        </is>
      </c>
    </row>
    <row r="26278">
      <c r="A26278" s="53" t="n">
        <v>143393</v>
      </c>
      <c r="B26278" s="53" t="inlineStr">
        <is>
          <t>BRUSCHETTA MUSHROOMS MARETTI 90G</t>
        </is>
      </c>
    </row>
    <row r="26279">
      <c r="A26279" s="53" t="n">
        <v>143400</v>
      </c>
      <c r="B26279" s="53" t="inlineStr">
        <is>
          <t>ESTROGONOFE FRANGO 400G</t>
        </is>
      </c>
    </row>
    <row r="26280">
      <c r="A26280" s="53" t="n">
        <v>143401</v>
      </c>
      <c r="B26280" s="53" t="inlineStr">
        <is>
          <t>SAND BAGUETE FRANGO UN</t>
        </is>
      </c>
    </row>
    <row r="26281">
      <c r="A26281" s="53" t="n">
        <v>143402</v>
      </c>
      <c r="B26281" s="53" t="inlineStr">
        <is>
          <t>SAND PAO AUS COSTELA SUINA UN</t>
        </is>
      </c>
    </row>
    <row r="26282">
      <c r="A26282" s="53" t="n">
        <v>143403</v>
      </c>
      <c r="B26282" s="53" t="inlineStr">
        <is>
          <t>ESTROGONOFE CARNE 400G</t>
        </is>
      </c>
    </row>
    <row r="26283">
      <c r="A26283" s="53" t="n">
        <v>143404</v>
      </c>
      <c r="B26283" s="53" t="inlineStr">
        <is>
          <t>SAND CIABATA CARNE ASSADA UN</t>
        </is>
      </c>
    </row>
    <row r="26284">
      <c r="A26284" s="53" t="n">
        <v>143405</v>
      </c>
      <c r="B26284" s="53" t="inlineStr">
        <is>
          <t>TORTA BACALHAU GD 1300G</t>
        </is>
      </c>
    </row>
    <row r="26285">
      <c r="A26285" s="53" t="n">
        <v>143406</v>
      </c>
      <c r="B26285" s="53" t="inlineStr">
        <is>
          <t>TORTA BACALHAU 140G</t>
        </is>
      </c>
    </row>
    <row r="26286">
      <c r="A26286" s="53" t="n">
        <v>143407</v>
      </c>
      <c r="B26286" s="53" t="inlineStr">
        <is>
          <t>BACALHAU C NATAS CG 500G</t>
        </is>
      </c>
    </row>
    <row r="26287">
      <c r="A26287" s="53" t="n">
        <v>143409</v>
      </c>
      <c r="B26287" s="53" t="inlineStr">
        <is>
          <t>SOBREMESA QUINDAO 950G</t>
        </is>
      </c>
    </row>
    <row r="26288">
      <c r="A26288" s="53" t="n">
        <v>143410</v>
      </c>
      <c r="B26288" s="53" t="inlineStr">
        <is>
          <t>SOBREMESA QUINDIM 90G</t>
        </is>
      </c>
    </row>
    <row r="26289">
      <c r="A26289" s="53" t="n">
        <v>143411</v>
      </c>
      <c r="B26289" s="53" t="inlineStr">
        <is>
          <t>QUICHE BRIE C DAMASCO 130G</t>
        </is>
      </c>
    </row>
    <row r="26290">
      <c r="A26290" s="53" t="n">
        <v>143412</v>
      </c>
      <c r="B26290" s="53" t="inlineStr">
        <is>
          <t>QUICHE LORRAINE 140G</t>
        </is>
      </c>
    </row>
    <row r="26291">
      <c r="A26291" s="53" t="n">
        <v>143413</v>
      </c>
      <c r="B26291" s="53" t="inlineStr">
        <is>
          <t>EMPANADA TRAD CARNE 100G</t>
        </is>
      </c>
    </row>
    <row r="26292">
      <c r="A26292" s="53" t="n">
        <v>143414</v>
      </c>
      <c r="B26292" s="53" t="inlineStr">
        <is>
          <t>MINI CHEESECAKE AMORA 130G</t>
        </is>
      </c>
    </row>
    <row r="26293">
      <c r="A26293" s="53" t="n">
        <v>143415</v>
      </c>
      <c r="B26293" s="53" t="inlineStr">
        <is>
          <t>MINI CHEESECAKE GOIABADA 130G</t>
        </is>
      </c>
    </row>
    <row r="26294">
      <c r="A26294" s="53" t="n">
        <v>143416</v>
      </c>
      <c r="B26294" s="53" t="inlineStr">
        <is>
          <t>MINI TORTA CROCANTE 130G</t>
        </is>
      </c>
    </row>
    <row r="26295">
      <c r="A26295" s="53" t="n">
        <v>143417</v>
      </c>
      <c r="B26295" s="53" t="inlineStr">
        <is>
          <t>TARTELETE PERA 120G</t>
        </is>
      </c>
    </row>
    <row r="26296">
      <c r="A26296" s="53" t="n">
        <v>143418</v>
      </c>
      <c r="B26296" s="53" t="inlineStr">
        <is>
          <t>TARTELETE DE MACA 120G</t>
        </is>
      </c>
    </row>
    <row r="26297">
      <c r="A26297" s="53" t="n">
        <v>143419</v>
      </c>
      <c r="B26297" s="53" t="inlineStr">
        <is>
          <t>TORTA 18 BRIGADEIRO UN</t>
        </is>
      </c>
    </row>
    <row r="26298">
      <c r="A26298" s="53" t="n">
        <v>143420</v>
      </c>
      <c r="B26298" s="53" t="inlineStr">
        <is>
          <t>TORTA 18 CHARGE PREMIUM UN</t>
        </is>
      </c>
    </row>
    <row r="26299">
      <c r="A26299" s="53" t="n">
        <v>143421</v>
      </c>
      <c r="B26299" s="53" t="inlineStr">
        <is>
          <t>TORTA 18 COCO C/AMENDOAS UN</t>
        </is>
      </c>
    </row>
    <row r="26300">
      <c r="A26300" s="53" t="n">
        <v>143422</v>
      </c>
      <c r="B26300" s="53" t="inlineStr">
        <is>
          <t>TORTA 18 CROCANTE UN</t>
        </is>
      </c>
    </row>
    <row r="26301">
      <c r="A26301" s="53" t="n">
        <v>143423</v>
      </c>
      <c r="B26301" s="53" t="inlineStr">
        <is>
          <t>TORTA 18 FLORESTA NEGRA UN</t>
        </is>
      </c>
    </row>
    <row r="26302">
      <c r="A26302" s="53" t="n">
        <v>143424</v>
      </c>
      <c r="B26302" s="53" t="inlineStr">
        <is>
          <t>TORTA 18 MACA MARGARIDA UN</t>
        </is>
      </c>
    </row>
    <row r="26303">
      <c r="A26303" s="53" t="n">
        <v>143425</v>
      </c>
      <c r="B26303" s="53" t="inlineStr">
        <is>
          <t>TORTA 25 DOCE LEITE UN</t>
        </is>
      </c>
    </row>
    <row r="26304">
      <c r="A26304" s="53" t="n">
        <v>143426</v>
      </c>
      <c r="B26304" s="53" t="inlineStr">
        <is>
          <t>TORTA 25 MORANGO UN</t>
        </is>
      </c>
    </row>
    <row r="26305">
      <c r="A26305" s="53" t="n">
        <v>143427</v>
      </c>
      <c r="B26305" s="53" t="inlineStr">
        <is>
          <t>SOBREMESA PAVE CHOCOLATE 70G</t>
        </is>
      </c>
    </row>
    <row r="26306">
      <c r="A26306" s="53" t="n">
        <v>143428</v>
      </c>
      <c r="B26306" s="53" t="inlineStr">
        <is>
          <t>SOBREMESA PAVE PACOCA 70G</t>
        </is>
      </c>
    </row>
    <row r="26307">
      <c r="A26307" s="53" t="n">
        <v>143429</v>
      </c>
      <c r="B26307" s="53" t="inlineStr">
        <is>
          <t>SOBR PAVE FRUTAS VERMELHAS 70G</t>
        </is>
      </c>
    </row>
    <row r="26308">
      <c r="A26308" s="53" t="n">
        <v>143430</v>
      </c>
      <c r="B26308" s="53" t="inlineStr">
        <is>
          <t>SAND CIABATA ABOBRINHA UN</t>
        </is>
      </c>
    </row>
    <row r="26309">
      <c r="A26309" s="53" t="n">
        <v>143431</v>
      </c>
      <c r="B26309" s="53" t="inlineStr">
        <is>
          <t>PUNHETA DE BACALHAU KG</t>
        </is>
      </c>
    </row>
    <row r="26310">
      <c r="A26310" s="53" t="n">
        <v>143440</v>
      </c>
      <c r="B26310" s="53" t="inlineStr">
        <is>
          <t>PICAO PRETO ORG UN</t>
        </is>
      </c>
    </row>
    <row r="26311">
      <c r="A26311" s="53" t="n">
        <v>143441</v>
      </c>
      <c r="B26311" s="53" t="inlineStr">
        <is>
          <t>UMBIGO DE BANANEIRA ORG UN</t>
        </is>
      </c>
    </row>
    <row r="26312">
      <c r="A26312" s="53" t="n">
        <v>143442</v>
      </c>
      <c r="B26312" s="53" t="inlineStr">
        <is>
          <t>ERVA CIDREIRA ORG UND</t>
        </is>
      </c>
    </row>
    <row r="26313">
      <c r="A26313" s="53" t="n">
        <v>143443</v>
      </c>
      <c r="B26313" s="53" t="inlineStr">
        <is>
          <t>MEL FLOR ACACIA CASA RONCADOR 280G</t>
        </is>
      </c>
    </row>
    <row r="26314">
      <c r="A26314" s="53" t="n">
        <v>143444</v>
      </c>
      <c r="B26314" s="53" t="inlineStr">
        <is>
          <t>MEL FLOR ACACIA CASA RONCADOR 240G</t>
        </is>
      </c>
    </row>
    <row r="26315">
      <c r="A26315" s="53" t="n">
        <v>143445</v>
      </c>
      <c r="B26315" s="53" t="inlineStr">
        <is>
          <t>SALSICHA BERNA CERVELA 300G</t>
        </is>
      </c>
    </row>
    <row r="26316">
      <c r="A26316" s="53" t="n">
        <v>143446</v>
      </c>
      <c r="B26316" s="53" t="inlineStr">
        <is>
          <t>SALSICHA BCA BERNA SALSA WEIS 300G</t>
        </is>
      </c>
    </row>
    <row r="26317">
      <c r="A26317" s="53" t="n">
        <v>143450</v>
      </c>
      <c r="B26317" s="53" t="inlineStr">
        <is>
          <t>FEIJAO CARIOCA ORG MAE TERRA 500G</t>
        </is>
      </c>
    </row>
    <row r="26318">
      <c r="A26318" s="53" t="n">
        <v>143451</v>
      </c>
      <c r="B26318" s="53" t="inlineStr">
        <is>
          <t>GRAO BICO ORG MAE TERRA 400G</t>
        </is>
      </c>
    </row>
    <row r="26319">
      <c r="A26319" s="53" t="n">
        <v>143452</v>
      </c>
      <c r="B26319" s="53" t="inlineStr">
        <is>
          <t>MILHO PIPOCA ORG MAE TERRA 350G</t>
        </is>
      </c>
    </row>
    <row r="26320">
      <c r="A26320" s="53" t="n">
        <v>143453</v>
      </c>
      <c r="B26320" s="53" t="inlineStr">
        <is>
          <t>FAROFA TRADICIONAL ORG MAE TERRA 200G</t>
        </is>
      </c>
    </row>
    <row r="26321">
      <c r="A26321" s="53" t="n">
        <v>143454</v>
      </c>
      <c r="B26321" s="53" t="inlineStr">
        <is>
          <t>FAROFA CEBO ALHO ORG MAE TERRA 200G</t>
        </is>
      </c>
    </row>
    <row r="26322">
      <c r="A26322" s="53" t="n">
        <v>143455</v>
      </c>
      <c r="B26322" s="53" t="inlineStr">
        <is>
          <t>FAROFA BANANA ORG MAE TERRA 200G</t>
        </is>
      </c>
    </row>
    <row r="26323">
      <c r="A26323" s="53" t="n">
        <v>143456</v>
      </c>
      <c r="B26323" s="53" t="inlineStr">
        <is>
          <t>SNACK PIP AZEITE ORG MAE TERRA 20G</t>
        </is>
      </c>
    </row>
    <row r="26324">
      <c r="A26324" s="53" t="n">
        <v>143457</v>
      </c>
      <c r="B26324" s="53" t="inlineStr">
        <is>
          <t>SNACK PIP LEMON ORG MAE TERRA 23G</t>
        </is>
      </c>
    </row>
    <row r="26325">
      <c r="A26325" s="53" t="n">
        <v>143458</v>
      </c>
      <c r="B26325" s="53" t="inlineStr">
        <is>
          <t>SNACK PIP MASCAVO ORG MAE TERRA 40G</t>
        </is>
      </c>
    </row>
    <row r="26326">
      <c r="A26326" s="53" t="n">
        <v>143459</v>
      </c>
      <c r="B26326" s="53" t="inlineStr">
        <is>
          <t>SNACK PIP CACAU ORG MAE TERRA 45G</t>
        </is>
      </c>
    </row>
    <row r="26327">
      <c r="A26327" s="53" t="n">
        <v>143460</v>
      </c>
      <c r="B26327" s="53" t="inlineStr">
        <is>
          <t>SNACK CHIPS MACA ORG MAE TERRA 32G</t>
        </is>
      </c>
    </row>
    <row r="26328">
      <c r="A26328" s="53" t="n">
        <v>143461</v>
      </c>
      <c r="B26328" s="53" t="inlineStr">
        <is>
          <t>SNACK CHIPS BAT RUST ORG MAE TERRA 32G</t>
        </is>
      </c>
    </row>
    <row r="26329">
      <c r="A26329" s="53" t="n">
        <v>143462</v>
      </c>
      <c r="B26329" s="53" t="inlineStr">
        <is>
          <t>SNACK CHIPS BAT DOC ORG MAE TERRA 32G</t>
        </is>
      </c>
    </row>
    <row r="26330">
      <c r="A26330" s="53" t="n">
        <v>143463</v>
      </c>
      <c r="B26330" s="53" t="inlineStr">
        <is>
          <t>SNACK CHIP MIX MAND ORG MAE TERRA 32G</t>
        </is>
      </c>
    </row>
    <row r="26331">
      <c r="A26331" s="53" t="n">
        <v>143464</v>
      </c>
      <c r="B26331" s="53" t="inlineStr">
        <is>
          <t>FUBA ORGANICO MAE TERRA 500G</t>
        </is>
      </c>
    </row>
    <row r="26332">
      <c r="A26332" s="53" t="n">
        <v>143465</v>
      </c>
      <c r="B26332" s="53" t="inlineStr">
        <is>
          <t>FARINHA MANDIOCA CRUA ORG MAE TERRA 500G</t>
        </is>
      </c>
    </row>
    <row r="26333">
      <c r="A26333" s="53" t="n">
        <v>143466</v>
      </c>
      <c r="B26333" s="53" t="inlineStr">
        <is>
          <t>FARINHA MAND TOSTADA ORG MAE TERRA 500G</t>
        </is>
      </c>
    </row>
    <row r="26334">
      <c r="A26334" s="53" t="n">
        <v>143467</v>
      </c>
      <c r="B26334" s="53" t="inlineStr">
        <is>
          <t>POLVILHO AZEDO ORG MAE TERRA 400G</t>
        </is>
      </c>
    </row>
    <row r="26335">
      <c r="A26335" s="53" t="n">
        <v>143468</v>
      </c>
      <c r="B26335" s="53" t="inlineStr">
        <is>
          <t>FARINHA COCO ORG MAE TERRA 200G</t>
        </is>
      </c>
    </row>
    <row r="26336">
      <c r="A26336" s="53" t="n">
        <v>143470</v>
      </c>
      <c r="B26336" s="53" t="inlineStr">
        <is>
          <t>CREME DE RICOTA TIROLEZ 200G</t>
        </is>
      </c>
    </row>
    <row r="26337">
      <c r="A26337" s="53" t="n">
        <v>143471</v>
      </c>
      <c r="B26337" s="53" t="inlineStr">
        <is>
          <t>CREME DE RICOTA LIGHT TIROLEZ 200G</t>
        </is>
      </c>
    </row>
    <row r="26338">
      <c r="A26338" s="53" t="n">
        <v>143472</v>
      </c>
      <c r="B26338" s="53" t="inlineStr">
        <is>
          <t>CREME MINAS FRESCAL TIROLEZ 200G</t>
        </is>
      </c>
    </row>
    <row r="26339">
      <c r="A26339" s="53" t="n">
        <v>143473</v>
      </c>
      <c r="B26339" s="53" t="inlineStr">
        <is>
          <t>CREME MINAS FRESCAL LIGHT TIROLEZ 200G</t>
        </is>
      </c>
    </row>
    <row r="26340">
      <c r="A26340" s="53" t="n">
        <v>143474</v>
      </c>
      <c r="B26340" s="53" t="inlineStr">
        <is>
          <t>QUEIJO PARMESAO TIROLEZ 245G</t>
        </is>
      </c>
    </row>
    <row r="26341">
      <c r="A26341" s="53" t="n">
        <v>143475</v>
      </c>
      <c r="B26341" s="53" t="inlineStr">
        <is>
          <t>AZALEIA BONSAI PT 12 UN</t>
        </is>
      </c>
    </row>
    <row r="26342">
      <c r="A26342" s="53" t="n">
        <v>143476</v>
      </c>
      <c r="B26342" s="53" t="inlineStr">
        <is>
          <t>AZALEIA LIEBE PT 13 UN</t>
        </is>
      </c>
    </row>
    <row r="26343">
      <c r="A26343" s="53" t="n">
        <v>143477</v>
      </c>
      <c r="B26343" s="53" t="inlineStr">
        <is>
          <t>ORQUIDEA DENFALIS PT 12 UN</t>
        </is>
      </c>
    </row>
    <row r="26344">
      <c r="A26344" s="53" t="n">
        <v>143478</v>
      </c>
      <c r="B26344" s="53" t="inlineStr">
        <is>
          <t>ORQUIDEA MULTIFLORA PT 12 2 HASTES UN</t>
        </is>
      </c>
    </row>
    <row r="26345">
      <c r="A26345" s="53" t="n">
        <v>143479</v>
      </c>
      <c r="B26345" s="53" t="inlineStr">
        <is>
          <t>ORQUIDEA VANDA PT 00 UN</t>
        </is>
      </c>
    </row>
    <row r="26346">
      <c r="A26346" s="53" t="n">
        <v>143480</v>
      </c>
      <c r="B26346" s="53" t="inlineStr">
        <is>
          <t>ARRANJO CAIXINHA COOPERFLORA UN</t>
        </is>
      </c>
    </row>
    <row r="26347">
      <c r="A26347" s="53" t="n">
        <v>143481</v>
      </c>
      <c r="B26347" s="53" t="inlineStr">
        <is>
          <t>CRISANTEMO VARIADO PT 15 UN</t>
        </is>
      </c>
    </row>
    <row r="26348">
      <c r="A26348" s="53" t="n">
        <v>143482</v>
      </c>
      <c r="B26348" s="53" t="inlineStr">
        <is>
          <t>CACTUS MINI PT 11 UN</t>
        </is>
      </c>
    </row>
    <row r="26349">
      <c r="A26349" s="53" t="n">
        <v>143483</v>
      </c>
      <c r="B26349" s="53" t="inlineStr">
        <is>
          <t>KALANCHOE MIX PT 11 UN</t>
        </is>
      </c>
    </row>
    <row r="26350">
      <c r="A26350" s="53" t="n">
        <v>143484</v>
      </c>
      <c r="B26350" s="53" t="inlineStr">
        <is>
          <t>KALANCHOE PT 06 UN</t>
        </is>
      </c>
    </row>
    <row r="26351">
      <c r="A26351" s="53" t="n">
        <v>143485</v>
      </c>
      <c r="B26351" s="53" t="inlineStr">
        <is>
          <t>KALANCHOE PT 15 UN</t>
        </is>
      </c>
    </row>
    <row r="26352">
      <c r="A26352" s="53" t="n">
        <v>143486</v>
      </c>
      <c r="B26352" s="53" t="inlineStr">
        <is>
          <t>MC LIRIO VARIADO PREMIUM UN</t>
        </is>
      </c>
    </row>
    <row r="26353">
      <c r="A26353" s="53" t="n">
        <v>143487</v>
      </c>
      <c r="B26353" s="53" t="inlineStr">
        <is>
          <t>PIMENTA ORNAMENTAL PT 06 UN</t>
        </is>
      </c>
    </row>
    <row r="26354">
      <c r="A26354" s="53" t="n">
        <v>143488</v>
      </c>
      <c r="B26354" s="53" t="inlineStr">
        <is>
          <t>ERVAS ALECRIM PT 11 UN</t>
        </is>
      </c>
    </row>
    <row r="26355">
      <c r="A26355" s="53" t="n">
        <v>143489</v>
      </c>
      <c r="B26355" s="53" t="inlineStr">
        <is>
          <t>ERVAS ALECRIM PT 13 UN</t>
        </is>
      </c>
    </row>
    <row r="26356">
      <c r="A26356" s="53" t="n">
        <v>143490</v>
      </c>
      <c r="B26356" s="53" t="inlineStr">
        <is>
          <t>ERVAS ARRUDA PT 11 UN</t>
        </is>
      </c>
    </row>
    <row r="26357">
      <c r="A26357" s="53" t="n">
        <v>143491</v>
      </c>
      <c r="B26357" s="53" t="inlineStr">
        <is>
          <t>ERVAS ARRUDA PT 13 UN</t>
        </is>
      </c>
    </row>
    <row r="26358">
      <c r="A26358" s="53" t="n">
        <v>143492</v>
      </c>
      <c r="B26358" s="53" t="inlineStr">
        <is>
          <t>ERVAS HORTELA PT 11 UN</t>
        </is>
      </c>
    </row>
    <row r="26359">
      <c r="A26359" s="53" t="n">
        <v>143493</v>
      </c>
      <c r="B26359" s="53" t="inlineStr">
        <is>
          <t>ERVAS HORTELA PT 13 UN</t>
        </is>
      </c>
    </row>
    <row r="26360">
      <c r="A26360" s="53" t="n">
        <v>143494</v>
      </c>
      <c r="B26360" s="53" t="inlineStr">
        <is>
          <t>ERVAS MANJERICAO ROXO PT 11 UN</t>
        </is>
      </c>
    </row>
    <row r="26361">
      <c r="A26361" s="53" t="n">
        <v>143495</v>
      </c>
      <c r="B26361" s="53" t="inlineStr">
        <is>
          <t>ERVAS MANJERICAO ROXO PT 13 UN</t>
        </is>
      </c>
    </row>
    <row r="26362">
      <c r="A26362" s="53" t="n">
        <v>143496</v>
      </c>
      <c r="B26362" s="53" t="inlineStr">
        <is>
          <t>ERVAS MANJERICAO VERDE PT 11 UN</t>
        </is>
      </c>
    </row>
    <row r="26363">
      <c r="A26363" s="53" t="n">
        <v>143497</v>
      </c>
      <c r="B26363" s="53" t="inlineStr">
        <is>
          <t>ERVAS MANJERICAO VERDE PT 13 UN</t>
        </is>
      </c>
    </row>
    <row r="26364">
      <c r="A26364" s="53" t="n">
        <v>143498</v>
      </c>
      <c r="B26364" s="53" t="inlineStr">
        <is>
          <t>ERVAS OREGANO PT 11 UN</t>
        </is>
      </c>
    </row>
    <row r="26365">
      <c r="A26365" s="53" t="n">
        <v>143499</v>
      </c>
      <c r="B26365" s="53" t="inlineStr">
        <is>
          <t>ERVAS OREGANO PT 13 UN</t>
        </is>
      </c>
    </row>
    <row r="26366">
      <c r="A26366" s="53" t="n">
        <v>143500</v>
      </c>
      <c r="B26366" s="53" t="inlineStr">
        <is>
          <t>ERVAS SALVIA P11 UN</t>
        </is>
      </c>
    </row>
    <row r="26367">
      <c r="A26367" s="53" t="n">
        <v>143501</v>
      </c>
      <c r="B26367" s="53" t="inlineStr">
        <is>
          <t>ERVAS SALVIA P13 UN</t>
        </is>
      </c>
    </row>
    <row r="26368">
      <c r="A26368" s="53" t="n">
        <v>143502</v>
      </c>
      <c r="B26368" s="53" t="inlineStr">
        <is>
          <t>ERVAS TOMILHO P11 UN</t>
        </is>
      </c>
    </row>
    <row r="26369">
      <c r="A26369" s="53" t="n">
        <v>143503</v>
      </c>
      <c r="B26369" s="53" t="inlineStr">
        <is>
          <t>ERVAS TOMILHO P13 UN</t>
        </is>
      </c>
    </row>
    <row r="26370">
      <c r="A26370" s="53" t="n">
        <v>143504</v>
      </c>
      <c r="B26370" s="53" t="inlineStr">
        <is>
          <t>MASSA BOLO CUCA JEITO CASEIRO KG</t>
        </is>
      </c>
    </row>
    <row r="26371">
      <c r="A26371" s="53" t="n">
        <v>143505</v>
      </c>
      <c r="B26371" s="53" t="inlineStr">
        <is>
          <t>MASSA BROA FUBA CREMOSA JEITO CASEIRO KG</t>
        </is>
      </c>
    </row>
    <row r="26372">
      <c r="A26372" s="53" t="n">
        <v>143506</v>
      </c>
      <c r="B26372" s="53" t="inlineStr">
        <is>
          <t>MASSA BOMBOCADO JEITO CASEIRO KG</t>
        </is>
      </c>
    </row>
    <row r="26373">
      <c r="A26373" s="53" t="n">
        <v>143510</v>
      </c>
      <c r="B26373" s="53" t="inlineStr">
        <is>
          <t>SEQUILHO LEITE MAIS FIBRAS NAZINHA 120G</t>
        </is>
      </c>
    </row>
    <row r="26374">
      <c r="A26374" s="53" t="n">
        <v>143511</v>
      </c>
      <c r="B26374" s="53" t="inlineStr">
        <is>
          <t>SEQUILHO COCO MAIS FIBRAS NAZINHA 120G</t>
        </is>
      </c>
    </row>
    <row r="26375">
      <c r="A26375" s="53" t="n">
        <v>143512</v>
      </c>
      <c r="B26375" s="53" t="inlineStr">
        <is>
          <t>SEQUILHO CACAU MAIS FIBRAS NAZINHA 120G</t>
        </is>
      </c>
    </row>
    <row r="26376">
      <c r="A26376" s="53" t="n">
        <v>143513</v>
      </c>
      <c r="B26376" s="53" t="inlineStr">
        <is>
          <t>CAMISA POLO VERDE SUPERVISAO NT PP</t>
        </is>
      </c>
    </row>
    <row r="26377">
      <c r="A26377" s="53" t="n">
        <v>143514</v>
      </c>
      <c r="B26377" s="53" t="inlineStr">
        <is>
          <t>CAMISA POLO VERDE SUPERVISAO NT P</t>
        </is>
      </c>
    </row>
    <row r="26378">
      <c r="A26378" s="53" t="n">
        <v>143515</v>
      </c>
      <c r="B26378" s="53" t="inlineStr">
        <is>
          <t>CAMISA POLO VERDE SUPERVISAO NT M</t>
        </is>
      </c>
    </row>
    <row r="26379">
      <c r="A26379" s="53" t="n">
        <v>143516</v>
      </c>
      <c r="B26379" s="53" t="inlineStr">
        <is>
          <t>CAMISA POLO VERDE SUPERVISAO NT G</t>
        </is>
      </c>
    </row>
    <row r="26380">
      <c r="A26380" s="53" t="n">
        <v>143517</v>
      </c>
      <c r="B26380" s="53" t="inlineStr">
        <is>
          <t>CAMISA POLO VERDE SUPERVISAO NT EG</t>
        </is>
      </c>
    </row>
    <row r="26381">
      <c r="A26381" s="53" t="n">
        <v>143518</v>
      </c>
      <c r="B26381" s="53" t="inlineStr">
        <is>
          <t>CAMISA POLO VERDE SUPERVISAO NT EP</t>
        </is>
      </c>
    </row>
    <row r="26382">
      <c r="A26382" s="53" t="n">
        <v>143519</v>
      </c>
      <c r="B26382" s="53" t="inlineStr">
        <is>
          <t>CAMISA POLO VERDE SUPERVISAO NT XG</t>
        </is>
      </c>
    </row>
    <row r="26383">
      <c r="A26383" s="53" t="n">
        <v>143521</v>
      </c>
      <c r="B26383" s="53" t="inlineStr">
        <is>
          <t>PERA ERCOLINI IMPORTADA KG</t>
        </is>
      </c>
    </row>
    <row r="26384">
      <c r="A26384" s="53" t="n">
        <v>143522</v>
      </c>
      <c r="B26384" s="53" t="inlineStr">
        <is>
          <t>VINAGRE BALSAMICO GALO DE BARCELOS 375ML</t>
        </is>
      </c>
    </row>
    <row r="26385">
      <c r="A26385" s="53" t="n">
        <v>143523</v>
      </c>
      <c r="B26385" s="53" t="inlineStr">
        <is>
          <t>VINAGRE VINHO BCO GALO DE BARCELOS 375ML</t>
        </is>
      </c>
    </row>
    <row r="26386">
      <c r="A26386" s="53" t="n">
        <v>143524</v>
      </c>
      <c r="B26386" s="53" t="inlineStr">
        <is>
          <t>VINAGRE VINHO TTO GALO DE BARCELOS 375ML</t>
        </is>
      </c>
    </row>
    <row r="26387">
      <c r="A26387" s="53" t="n">
        <v>143525</v>
      </c>
      <c r="B26387" s="53" t="inlineStr">
        <is>
          <t>VINAGRE MACA GALO DE BARCELOS 375ML</t>
        </is>
      </c>
    </row>
    <row r="26388">
      <c r="A26388" s="53" t="n">
        <v>143526</v>
      </c>
      <c r="B26388" s="53" t="inlineStr">
        <is>
          <t>VIN ALCOOL COLOR GALO DE BARCELOS 750ML</t>
        </is>
      </c>
    </row>
    <row r="26389">
      <c r="A26389" s="53" t="n">
        <v>143527</v>
      </c>
      <c r="B26389" s="53" t="inlineStr">
        <is>
          <t>VINAGRE VINHO TTO GALO DE BARCELOS 750ML</t>
        </is>
      </c>
    </row>
    <row r="26390">
      <c r="A26390" s="53" t="n">
        <v>143528</v>
      </c>
      <c r="B26390" s="53" t="inlineStr">
        <is>
          <t>VIN ALCOOL 6 LIMP GALO DE BARCELOS 750ML</t>
        </is>
      </c>
    </row>
    <row r="26391">
      <c r="A26391" s="53" t="n">
        <v>143529</v>
      </c>
      <c r="B26391" s="53" t="inlineStr">
        <is>
          <t>FEIJAO CARIOCA ORG KORIN 500G</t>
        </is>
      </c>
    </row>
    <row r="26392">
      <c r="A26392" s="53" t="n">
        <v>143530</v>
      </c>
      <c r="B26392" s="53" t="inlineStr">
        <is>
          <t>PE SUINO SALGADO PRIETO 400G</t>
        </is>
      </c>
    </row>
    <row r="26393">
      <c r="A26393" s="53" t="n">
        <v>143531</v>
      </c>
      <c r="B26393" s="53" t="inlineStr">
        <is>
          <t>RABO SUINO SALGADO PRIETO 400G</t>
        </is>
      </c>
    </row>
    <row r="26394">
      <c r="A26394" s="53" t="n">
        <v>143532</v>
      </c>
      <c r="B26394" s="53" t="inlineStr">
        <is>
          <t>ORELHA SUINA SALGADA PRIETO 400G</t>
        </is>
      </c>
    </row>
    <row r="26395">
      <c r="A26395" s="53" t="n">
        <v>143533</v>
      </c>
      <c r="B26395" s="53" t="inlineStr">
        <is>
          <t>COSTELA SUINA SALGADA PRIETO 400G</t>
        </is>
      </c>
    </row>
    <row r="26396">
      <c r="A26396" s="53" t="n">
        <v>143534</v>
      </c>
      <c r="B26396" s="53" t="inlineStr">
        <is>
          <t>LOMBO SUINO SALGADO PRIETO 400G (Ñ USAR)</t>
        </is>
      </c>
    </row>
    <row r="26397">
      <c r="A26397" s="53" t="n">
        <v>143535</v>
      </c>
      <c r="B26397" s="53" t="inlineStr">
        <is>
          <t>BOLO CUCA KG</t>
        </is>
      </c>
    </row>
    <row r="26398">
      <c r="A26398" s="53" t="n">
        <v>143536</v>
      </c>
      <c r="B26398" s="53" t="inlineStr">
        <is>
          <t>BROA FUBA CREMOSA KG</t>
        </is>
      </c>
    </row>
    <row r="26399">
      <c r="A26399" s="53" t="n">
        <v>143538</v>
      </c>
      <c r="B26399" s="53" t="inlineStr">
        <is>
          <t>TONICA ORGANICA CLASSICA WEWI 225ML</t>
        </is>
      </c>
    </row>
    <row r="26400">
      <c r="A26400" s="53" t="n">
        <v>143539</v>
      </c>
      <c r="B26400" s="53" t="inlineStr">
        <is>
          <t>SUCO UVA MACA NATURAL ONE 1,5L</t>
        </is>
      </c>
    </row>
    <row r="26401">
      <c r="A26401" s="53" t="n">
        <v>143540</v>
      </c>
      <c r="B26401" s="53" t="inlineStr">
        <is>
          <t>SUCO UVA CAMPO LARGO 1350ML</t>
        </is>
      </c>
    </row>
    <row r="26402">
      <c r="A26402" s="53" t="n">
        <v>143541</v>
      </c>
      <c r="B26402" s="53" t="inlineStr">
        <is>
          <t>SUCO MACA TURVO CAMPO LARGO 1350ML</t>
        </is>
      </c>
    </row>
    <row r="26403">
      <c r="A26403" s="53" t="n">
        <v>143542</v>
      </c>
      <c r="B26403" s="53" t="inlineStr">
        <is>
          <t>SUCO LARANJA CAMPO LARGO 1350ML</t>
        </is>
      </c>
    </row>
    <row r="26404">
      <c r="A26404" s="53" t="n">
        <v>143543</v>
      </c>
      <c r="B26404" s="53" t="inlineStr">
        <is>
          <t>IOG GREGO VEG TRADICIONAL VIDA VEG 130G</t>
        </is>
      </c>
    </row>
    <row r="26405">
      <c r="A26405" s="53" t="n">
        <v>143544</v>
      </c>
      <c r="B26405" s="53" t="inlineStr">
        <is>
          <t>IOG GREGO VEG MORANGO VIDA VEG 130G</t>
        </is>
      </c>
    </row>
    <row r="26406">
      <c r="A26406" s="53" t="n">
        <v>143545</v>
      </c>
      <c r="B26406" s="53" t="inlineStr">
        <is>
          <t>REQ VEG  ERV FINAS VIDA VEG 180G</t>
        </is>
      </c>
    </row>
    <row r="26407">
      <c r="A26407" s="53" t="n">
        <v>143546</v>
      </c>
      <c r="B26407" s="53" t="inlineStr">
        <is>
          <t>BEBIDA DE COCO VIDA VEG 1L</t>
        </is>
      </c>
    </row>
    <row r="26408">
      <c r="A26408" s="53" t="n">
        <v>143547</v>
      </c>
      <c r="B26408" s="53" t="inlineStr">
        <is>
          <t>BEBIDA DE AMENDÔAS VIDA VEG 1L</t>
        </is>
      </c>
    </row>
    <row r="26409">
      <c r="A26409" s="53" t="n">
        <v>143548</v>
      </c>
      <c r="B26409" s="53" t="inlineStr">
        <is>
          <t>BOLSA TERMICA PITAYA EM NYLON 70</t>
        </is>
      </c>
    </row>
    <row r="26410">
      <c r="A26410" s="53" t="n">
        <v>143549</v>
      </c>
      <c r="B26410" s="53" t="inlineStr">
        <is>
          <t>BOLSA TERMICA MELANCIA EM NYLON 70</t>
        </is>
      </c>
    </row>
    <row r="26411">
      <c r="A26411" s="53" t="n">
        <v>143550</v>
      </c>
      <c r="B26411" s="53" t="inlineStr">
        <is>
          <t>BOLSA TERMICA MARACUJA EM NYLON 70</t>
        </is>
      </c>
    </row>
    <row r="26412">
      <c r="A26412" s="53" t="n">
        <v>143551</v>
      </c>
      <c r="B26412" s="53" t="inlineStr">
        <is>
          <t>COPO TRANSP 400ML VPTC14</t>
        </is>
      </c>
    </row>
    <row r="26413">
      <c r="A26413" s="53" t="n">
        <v>143553</v>
      </c>
      <c r="B26413" s="53" t="inlineStr">
        <is>
          <t>PAO CENTEIO FERMENTACAO NATURAL LPQ KG</t>
        </is>
      </c>
    </row>
    <row r="26414">
      <c r="A26414" s="53" t="n">
        <v>143554</v>
      </c>
      <c r="B26414" s="53" t="inlineStr">
        <is>
          <t>PAO GRAOS FERMENTACAO NATURAL LPQ KG</t>
        </is>
      </c>
    </row>
    <row r="26415">
      <c r="A26415" s="53" t="n">
        <v>143555</v>
      </c>
      <c r="B26415" s="53" t="inlineStr">
        <is>
          <t>PAO INTEGRAL FERMENTACAO NATURAL LPQ KG</t>
        </is>
      </c>
    </row>
    <row r="26416">
      <c r="A26416" s="53" t="n">
        <v>143556</v>
      </c>
      <c r="B26416" s="53" t="inlineStr">
        <is>
          <t>PAO NOZES FERMENTACAO NATURAL LPQ KG</t>
        </is>
      </c>
    </row>
    <row r="26417">
      <c r="A26417" s="53" t="n">
        <v>143557</v>
      </c>
      <c r="B26417" s="53" t="inlineStr">
        <is>
          <t>BRIOCHE AMANTEIGADO 80G LPQ</t>
        </is>
      </c>
    </row>
    <row r="26418">
      <c r="A26418" s="53" t="n">
        <v>143558</v>
      </c>
      <c r="B26418" s="53" t="inlineStr">
        <is>
          <t>CHESSE ALMOND DANISH 110G LPQ</t>
        </is>
      </c>
    </row>
    <row r="26419">
      <c r="A26419" s="53" t="n">
        <v>143559</v>
      </c>
      <c r="B26419" s="53" t="inlineStr">
        <is>
          <t>CROISSANT AMANTEIGADO 70G LPQ</t>
        </is>
      </c>
    </row>
    <row r="26420">
      <c r="A26420" s="53" t="n">
        <v>143560</v>
      </c>
      <c r="B26420" s="53" t="inlineStr">
        <is>
          <t>TORRADA TRADICIONAL BAUDUCCO 142G</t>
        </is>
      </c>
    </row>
    <row r="26421">
      <c r="A26421" s="53" t="n">
        <v>143561</v>
      </c>
      <c r="B26421" s="53" t="inlineStr">
        <is>
          <t>TORRADA INTEGRAL BAUDUCCO 142G</t>
        </is>
      </c>
    </row>
    <row r="26422">
      <c r="A26422" s="53" t="n">
        <v>143562</v>
      </c>
      <c r="B26422" s="53" t="inlineStr">
        <is>
          <t>TORRADA MULTIGRAOS BAUDUCCO 142G</t>
        </is>
      </c>
    </row>
    <row r="26423">
      <c r="A26423" s="53" t="n">
        <v>143563</v>
      </c>
      <c r="B26423" s="53" t="inlineStr">
        <is>
          <t>TORRADA LIGHT BAUDUCCO 142G</t>
        </is>
      </c>
    </row>
    <row r="26424">
      <c r="A26424" s="53" t="n">
        <v>143564</v>
      </c>
      <c r="B26424" s="53" t="inlineStr">
        <is>
          <t>GUARANA NATURAL ZERO ACUCAR 225ML</t>
        </is>
      </c>
    </row>
    <row r="26425">
      <c r="A26425" s="53" t="n">
        <v>143565</v>
      </c>
      <c r="B26425" s="53" t="inlineStr">
        <is>
          <t>COLA NATURAL ZERO ACUCAR 225ML</t>
        </is>
      </c>
    </row>
    <row r="26426">
      <c r="A26426" s="53" t="n">
        <v>143566</v>
      </c>
      <c r="B26426" s="53" t="inlineStr">
        <is>
          <t>REFRIG ORGANICO LEMON SOUR WEWI 225ML</t>
        </is>
      </c>
    </row>
    <row r="26427">
      <c r="A26427" s="53" t="n">
        <v>143567</v>
      </c>
      <c r="B26427" s="53" t="inlineStr">
        <is>
          <t>TEA SODA MATE ORGANICO WEWI 225ML</t>
        </is>
      </c>
    </row>
    <row r="26428">
      <c r="A26428" s="53" t="n">
        <v>143568</v>
      </c>
      <c r="B26428" s="53" t="inlineStr">
        <is>
          <t>TONICA ORGANICA ROSE WEWI 225ML</t>
        </is>
      </c>
    </row>
    <row r="26429">
      <c r="A26429" s="53" t="n">
        <v>143569</v>
      </c>
      <c r="B26429" s="53" t="inlineStr">
        <is>
          <t>TONICA ORGANICA TANG WEWI 225ML</t>
        </is>
      </c>
    </row>
    <row r="26430">
      <c r="A26430" s="53" t="n">
        <v>143570</v>
      </c>
      <c r="B26430" s="53" t="inlineStr">
        <is>
          <t>TONICA ORGANICA GINGER WEWI 225ML</t>
        </is>
      </c>
    </row>
    <row r="26431">
      <c r="A26431" s="53" t="n">
        <v>143571</v>
      </c>
      <c r="B26431" s="53" t="inlineStr">
        <is>
          <t>CHOCOLATE ALPINO TRAD NESTLE 90G</t>
        </is>
      </c>
    </row>
    <row r="26432">
      <c r="A26432" s="53" t="n">
        <v>143572</v>
      </c>
      <c r="B26432" s="53" t="inlineStr">
        <is>
          <t>CHOCOLATE CLASSIC MEIO AMAR NESTLE 90G</t>
        </is>
      </c>
    </row>
    <row r="26433">
      <c r="A26433" s="53" t="n">
        <v>143573</v>
      </c>
      <c r="B26433" s="53" t="inlineStr">
        <is>
          <t>CHOCOLATE CLASSIC NESTLE 90G</t>
        </is>
      </c>
    </row>
    <row r="26434">
      <c r="A26434" s="53" t="n">
        <v>143574</v>
      </c>
      <c r="B26434" s="53" t="inlineStr">
        <is>
          <t>CHOCOLATE CLASSIC DUO NESTLE 90G</t>
        </is>
      </c>
    </row>
    <row r="26435">
      <c r="A26435" s="53" t="n">
        <v>143575</v>
      </c>
      <c r="B26435" s="53" t="inlineStr">
        <is>
          <t>CHOCOLATE CRUNCH NESTLE 90G</t>
        </is>
      </c>
    </row>
    <row r="26436">
      <c r="A26436" s="53" t="n">
        <v>143576</v>
      </c>
      <c r="B26436" s="53" t="inlineStr">
        <is>
          <t>CHOCOLATE GALAK NESTLE 90G</t>
        </is>
      </c>
    </row>
    <row r="26437">
      <c r="A26437" s="53" t="n">
        <v>143580</v>
      </c>
      <c r="B26437" s="53" t="inlineStr">
        <is>
          <t>CACHACA AMBURANA BUCCO 700ML</t>
        </is>
      </c>
    </row>
    <row r="26438">
      <c r="A26438" s="53" t="n">
        <v>143581</v>
      </c>
      <c r="B26438" s="53" t="inlineStr">
        <is>
          <t>CACHACA BRASILIS CALOR 700ML</t>
        </is>
      </c>
    </row>
    <row r="26439">
      <c r="A26439" s="53" t="n">
        <v>143582</v>
      </c>
      <c r="B26439" s="53" t="inlineStr">
        <is>
          <t>CAQUI FUYU ORGANICO KG</t>
        </is>
      </c>
    </row>
    <row r="26440">
      <c r="A26440" s="53" t="n">
        <v>143583</v>
      </c>
      <c r="B26440" s="53" t="inlineStr">
        <is>
          <t>BATATA BOLINHA ORGANICA KG</t>
        </is>
      </c>
    </row>
    <row r="26441">
      <c r="A26441" s="53" t="n">
        <v>143584</v>
      </c>
      <c r="B26441" s="53" t="inlineStr">
        <is>
          <t>UVA NIAGARA ORGANICA KG</t>
        </is>
      </c>
    </row>
    <row r="26442">
      <c r="A26442" s="53" t="n">
        <v>143585</v>
      </c>
      <c r="B26442" s="53" t="inlineStr">
        <is>
          <t>VAGEM MANTEIGA ORGANICA KG</t>
        </is>
      </c>
    </row>
    <row r="26443">
      <c r="A26443" s="53" t="n">
        <v>143586</v>
      </c>
      <c r="B26443" s="53" t="inlineStr">
        <is>
          <t>BERINJELA JAPONESA ORGANICA KG</t>
        </is>
      </c>
    </row>
    <row r="26444">
      <c r="A26444" s="53" t="n">
        <v>143588</v>
      </c>
      <c r="B26444" s="53" t="inlineStr">
        <is>
          <t>DET PO OMO LAVAGEM PERFEITA 800GR</t>
        </is>
      </c>
    </row>
    <row r="26445">
      <c r="A26445" s="53" t="n">
        <v>143589</v>
      </c>
      <c r="B26445" s="53" t="inlineStr">
        <is>
          <t>DET PO OMO LAVAGEM PERF 700GR GTS 100GR</t>
        </is>
      </c>
    </row>
    <row r="26446">
      <c r="A26446" s="53" t="n">
        <v>143590</v>
      </c>
      <c r="B26446" s="53" t="inlineStr">
        <is>
          <t>CARA MOELA ORGANICA KG</t>
        </is>
      </c>
    </row>
    <row r="26447">
      <c r="A26447" s="53" t="n">
        <v>143591</v>
      </c>
      <c r="B26447" s="53" t="inlineStr">
        <is>
          <t>BETERRABA AMARELA ORGANICA KG</t>
        </is>
      </c>
    </row>
    <row r="26448">
      <c r="A26448" s="53" t="n">
        <v>143592</v>
      </c>
      <c r="B26448" s="53" t="inlineStr">
        <is>
          <t>CHUCHU ORGANICO 500G</t>
        </is>
      </c>
    </row>
    <row r="26449">
      <c r="A26449" s="53" t="n">
        <v>143593</v>
      </c>
      <c r="B26449" s="53" t="inlineStr">
        <is>
          <t>INHAME ORGANICO 500G UND</t>
        </is>
      </c>
    </row>
    <row r="26450">
      <c r="A26450" s="53" t="n">
        <v>143594</v>
      </c>
      <c r="B26450" s="53" t="inlineStr">
        <is>
          <t>MILHO JOVEM ORGANICO UND</t>
        </is>
      </c>
    </row>
    <row r="26451">
      <c r="A26451" s="53" t="n">
        <v>143597</v>
      </c>
      <c r="B26451" s="53" t="inlineStr">
        <is>
          <t>CHA SENSES AMOR MIR BAU LEAO 20G</t>
        </is>
      </c>
    </row>
    <row r="26452">
      <c r="A26452" s="53" t="n">
        <v>143598</v>
      </c>
      <c r="B26452" s="53" t="inlineStr">
        <is>
          <t>CHA SENSES MAR LAR GENG LEAO 22G</t>
        </is>
      </c>
    </row>
    <row r="26453">
      <c r="A26453" s="53" t="n">
        <v>143599</v>
      </c>
      <c r="B26453" s="53" t="inlineStr">
        <is>
          <t>CHA SENSES MATE CER HIB LEAO 20G</t>
        </is>
      </c>
    </row>
    <row r="26454">
      <c r="A26454" s="53" t="n">
        <v>143600</v>
      </c>
      <c r="B26454" s="53" t="inlineStr">
        <is>
          <t>BOMBOCADO PREMIUM KG</t>
        </is>
      </c>
    </row>
    <row r="26455">
      <c r="A26455" s="53" t="n">
        <v>143601</v>
      </c>
      <c r="B26455" s="53" t="inlineStr">
        <is>
          <t>PAO ESPECIAL CALABRESA E MUCARELA 400G</t>
        </is>
      </c>
    </row>
    <row r="26456">
      <c r="A26456" s="53" t="n">
        <v>143602</v>
      </c>
      <c r="B26456" s="53" t="inlineStr">
        <is>
          <t>PAO INTEGRAL AUSTRALIANO MILANI 400G</t>
        </is>
      </c>
    </row>
    <row r="26457">
      <c r="A26457" s="53" t="n">
        <v>143603</v>
      </c>
      <c r="B26457" s="53" t="inlineStr">
        <is>
          <t>MORANGO CONGELADO PA 1KG</t>
        </is>
      </c>
    </row>
    <row r="26458">
      <c r="A26458" s="53" t="n">
        <v>143604</v>
      </c>
      <c r="B26458" s="53" t="inlineStr">
        <is>
          <t>QUEIJO MINAS NATA DE PRATA KG</t>
        </is>
      </c>
    </row>
    <row r="26459">
      <c r="A26459" s="53" t="n">
        <v>143605</v>
      </c>
      <c r="B26459" s="53" t="inlineStr">
        <is>
          <t>PALMITO SALADA ORGANICO INT 300G</t>
        </is>
      </c>
    </row>
    <row r="26460">
      <c r="A26460" s="53" t="n">
        <v>143606</v>
      </c>
      <c r="B26460" s="53" t="inlineStr">
        <is>
          <t>PALMITO SALADA ORGANICO INT 180G</t>
        </is>
      </c>
    </row>
    <row r="26461">
      <c r="A26461" s="53" t="n">
        <v>143607</v>
      </c>
      <c r="B26461" s="53" t="inlineStr">
        <is>
          <t>PAO BRIOCHE HAMB CASA VITORIANA 200G</t>
        </is>
      </c>
    </row>
    <row r="26462">
      <c r="A26462" s="53" t="n">
        <v>143608</v>
      </c>
      <c r="B26462" s="53" t="inlineStr">
        <is>
          <t>PAO HAMB COMUM CASA VITORIANA 200G</t>
        </is>
      </c>
    </row>
    <row r="26463">
      <c r="A26463" s="53" t="n">
        <v>143609</v>
      </c>
      <c r="B26463" s="53" t="inlineStr">
        <is>
          <t>PAO HAMB COMU GERG CASA VITORIANA 200G</t>
        </is>
      </c>
    </row>
    <row r="26464">
      <c r="A26464" s="53" t="n">
        <v>143610</v>
      </c>
      <c r="B26464" s="53" t="inlineStr">
        <is>
          <t>SACOLA KRAFT 110GR MEDIDA 35AX30X19</t>
        </is>
      </c>
    </row>
    <row r="26465">
      <c r="A26465" s="53" t="n">
        <v>143611</v>
      </c>
      <c r="B26465" s="53" t="inlineStr">
        <is>
          <t>MANTEIGA COM SAL SO MINAS 200GR</t>
        </is>
      </c>
    </row>
    <row r="26466">
      <c r="A26466" s="53" t="n">
        <v>143612</v>
      </c>
      <c r="B26466" s="53" t="inlineStr">
        <is>
          <t>MANTEIGA SEM SAL SO MINAS 200G</t>
        </is>
      </c>
    </row>
    <row r="26467">
      <c r="A26467" s="53" t="n">
        <v>143613</v>
      </c>
      <c r="B26467" s="53" t="inlineStr">
        <is>
          <t>IOGURTE ULTRA BAUN YORGUS 300G</t>
        </is>
      </c>
    </row>
    <row r="26468">
      <c r="A26468" s="53" t="n">
        <v>143614</v>
      </c>
      <c r="B26468" s="53" t="inlineStr">
        <is>
          <t>LAVA ROUPA REFIL LAV PERFEITA OMO 900ML</t>
        </is>
      </c>
    </row>
    <row r="26469">
      <c r="A26469" s="53" t="n">
        <v>143615</v>
      </c>
      <c r="B26469" s="53" t="inlineStr">
        <is>
          <t>QJO PARM RALADO LA SERENISSIMA 50G</t>
        </is>
      </c>
    </row>
    <row r="26470">
      <c r="A26470" s="53" t="n">
        <v>143616</v>
      </c>
      <c r="B26470" s="53" t="inlineStr">
        <is>
          <t>BAGUETE FERMENTACAO NATURAL LPQ KG</t>
        </is>
      </c>
    </row>
    <row r="26471">
      <c r="A26471" s="53" t="n">
        <v>143617</v>
      </c>
      <c r="B26471" s="53" t="inlineStr">
        <is>
          <t>ROLINH DE FRUTAS BET E CHIA SO SNACK 50G</t>
        </is>
      </c>
    </row>
    <row r="26472">
      <c r="A26472" s="53" t="n">
        <v>143618</v>
      </c>
      <c r="B26472" s="53" t="inlineStr">
        <is>
          <t>ROLINH DE FRUTAS GOI E CHIA SO SNACK 50G</t>
        </is>
      </c>
    </row>
    <row r="26473">
      <c r="A26473" s="53" t="n">
        <v>143619</v>
      </c>
      <c r="B26473" s="53" t="inlineStr">
        <is>
          <t>ROLINH DE FRUTAS MAM E MANG SO SNACK 50G</t>
        </is>
      </c>
    </row>
    <row r="26474">
      <c r="A26474" s="53" t="n">
        <v>143620</v>
      </c>
      <c r="B26474" s="53" t="inlineStr">
        <is>
          <t>CROISSANT AMENDOA 130G LPQ</t>
        </is>
      </c>
    </row>
    <row r="26475">
      <c r="A26475" s="53" t="n">
        <v>143621</v>
      </c>
      <c r="B26475" s="53" t="inlineStr">
        <is>
          <t>FOLHADO PERU 130G LPQ</t>
        </is>
      </c>
    </row>
    <row r="26476">
      <c r="A26476" s="53" t="n">
        <v>143622</v>
      </c>
      <c r="B26476" s="53" t="inlineStr">
        <is>
          <t>PAIN AU CHOCOLAT 85G LPQ</t>
        </is>
      </c>
    </row>
    <row r="26477">
      <c r="A26477" s="53" t="n">
        <v>143623</v>
      </c>
      <c r="B26477" s="53" t="inlineStr">
        <is>
          <t>PAIN AU RAISINS 110G LPQ</t>
        </is>
      </c>
    </row>
    <row r="26478">
      <c r="A26478" s="53" t="n">
        <v>143624</v>
      </c>
      <c r="B26478" s="53" t="inlineStr">
        <is>
          <t>PAO FLAUTA 140G LPQ</t>
        </is>
      </c>
    </row>
    <row r="26479">
      <c r="A26479" s="53" t="n">
        <v>143625</v>
      </c>
      <c r="B26479" s="53" t="inlineStr">
        <is>
          <t>MINI TORTA DE LIMAO 45G LPQ</t>
        </is>
      </c>
    </row>
    <row r="26480">
      <c r="A26480" s="53" t="n">
        <v>143626</v>
      </c>
      <c r="B26480" s="53" t="inlineStr">
        <is>
          <t>MINI TORTA PISTACHE 45G LPQ</t>
        </is>
      </c>
    </row>
    <row r="26481">
      <c r="A26481" s="53" t="n">
        <v>143627</v>
      </c>
      <c r="B26481" s="53" t="inlineStr">
        <is>
          <t>BROA FUBA CASEIRA MINNAS 180G</t>
        </is>
      </c>
    </row>
    <row r="26482">
      <c r="A26482" s="53" t="n">
        <v>143628</v>
      </c>
      <c r="B26482" s="53" t="inlineStr">
        <is>
          <t>BISC POLVILHO CHIA LINHACA GRATIDAO 90G</t>
        </is>
      </c>
    </row>
    <row r="26483">
      <c r="A26483" s="53" t="n">
        <v>143629</v>
      </c>
      <c r="B26483" s="53" t="inlineStr">
        <is>
          <t>BISC POLVILHO DOCE COCO GRATIDAO 90G</t>
        </is>
      </c>
    </row>
    <row r="26484">
      <c r="A26484" s="53" t="n">
        <v>143631</v>
      </c>
      <c r="B26484" s="53" t="inlineStr">
        <is>
          <t>SNACK SEAWE CRISPS PUMP KALASSI 25G</t>
        </is>
      </c>
    </row>
    <row r="26485">
      <c r="A26485" s="53" t="n">
        <v>143632</v>
      </c>
      <c r="B26485" s="53" t="inlineStr">
        <is>
          <t>SNACK SEAWE CRISPS ALMON SES KALASSI 25G</t>
        </is>
      </c>
    </row>
    <row r="26486">
      <c r="A26486" s="53" t="n">
        <v>143633</v>
      </c>
      <c r="B26486" s="53" t="inlineStr">
        <is>
          <t>CHOCOL SUI DOUBLE MILK LINDT 100G</t>
        </is>
      </c>
    </row>
    <row r="26487">
      <c r="A26487" s="53" t="n">
        <v>143634</v>
      </c>
      <c r="B26487" s="53" t="inlineStr">
        <is>
          <t>BRAHMA CHOPP ZERO 355ML</t>
        </is>
      </c>
    </row>
    <row r="26488">
      <c r="A26488" s="53" t="n">
        <v>143635</v>
      </c>
      <c r="B26488" s="53" t="inlineStr">
        <is>
          <t>BOHEMIA 269ML</t>
        </is>
      </c>
    </row>
    <row r="26489">
      <c r="A26489" s="53" t="n">
        <v>143636</v>
      </c>
      <c r="B26489" s="53" t="inlineStr">
        <is>
          <t>CERVEJA BUDWEISER 269ML</t>
        </is>
      </c>
    </row>
    <row r="26490">
      <c r="A26490" s="53" t="n">
        <v>143637</v>
      </c>
      <c r="B26490" s="53" t="inlineStr">
        <is>
          <t>QUEIJO MINAS FRESCAL COALHADAS KG</t>
        </is>
      </c>
    </row>
    <row r="26491">
      <c r="A26491" s="53" t="n">
        <v>143638</v>
      </c>
      <c r="B26491" s="53" t="inlineStr">
        <is>
          <t>MINI BOMBOM COCO FLORMEL 60G</t>
        </is>
      </c>
    </row>
    <row r="26492">
      <c r="A26492" s="53" t="n">
        <v>143639</v>
      </c>
      <c r="B26492" s="53" t="inlineStr">
        <is>
          <t>MINI BOMBOM AMENDOIM FLORMEL 60G</t>
        </is>
      </c>
    </row>
    <row r="26493">
      <c r="A26493" s="53" t="n">
        <v>143640</v>
      </c>
      <c r="B26493" s="53" t="inlineStr">
        <is>
          <t>PAO LANCHE OVOS CASA VITORIANA 300G</t>
        </is>
      </c>
    </row>
    <row r="26494">
      <c r="A26494" s="53" t="n">
        <v>143641</v>
      </c>
      <c r="B26494" s="53" t="inlineStr">
        <is>
          <t>PAO BATATA CASA VITORIANA 170G</t>
        </is>
      </c>
    </row>
    <row r="26495">
      <c r="A26495" s="53" t="n">
        <v>143642</v>
      </c>
      <c r="B26495" s="53" t="inlineStr">
        <is>
          <t>TORRADA ALHO CASA VITORIANA 150G</t>
        </is>
      </c>
    </row>
    <row r="26496">
      <c r="A26496" s="53" t="n">
        <v>143643</v>
      </c>
      <c r="B26496" s="53" t="inlineStr">
        <is>
          <t>TORRADA AZEI OREG CASA VITORIANA 150G</t>
        </is>
      </c>
    </row>
    <row r="26497">
      <c r="A26497" s="53" t="n">
        <v>143644</v>
      </c>
      <c r="B26497" s="53" t="inlineStr">
        <is>
          <t>TORRADA BASILICO CASA VITORIANA 150G</t>
        </is>
      </c>
    </row>
    <row r="26498">
      <c r="A26498" s="53" t="n">
        <v>143645</v>
      </c>
      <c r="B26498" s="53" t="inlineStr">
        <is>
          <t>GRISSINI GERG CASA VITORIANA 100G</t>
        </is>
      </c>
    </row>
    <row r="26499">
      <c r="A26499" s="53" t="n">
        <v>143646</v>
      </c>
      <c r="B26499" s="53" t="inlineStr">
        <is>
          <t>GRISSINI PARME CASA VITORIANA 100G</t>
        </is>
      </c>
    </row>
    <row r="26500">
      <c r="A26500" s="53" t="n">
        <v>143647</v>
      </c>
      <c r="B26500" s="53" t="inlineStr">
        <is>
          <t>BROINHA FUBA CASA VITORIANA 120G</t>
        </is>
      </c>
    </row>
    <row r="26501">
      <c r="A26501" s="53" t="n">
        <v>143648</v>
      </c>
      <c r="B26501" s="53" t="inlineStr">
        <is>
          <t>SNACK ALGA BARBECUE VEGGIE 5G</t>
        </is>
      </c>
    </row>
    <row r="26502">
      <c r="A26502" s="53" t="n">
        <v>143649</v>
      </c>
      <c r="B26502" s="53" t="inlineStr">
        <is>
          <t>OLEO GIRASSOL ORGANIC 500ML</t>
        </is>
      </c>
    </row>
    <row r="26503">
      <c r="A26503" s="53" t="n">
        <v>143650</v>
      </c>
      <c r="B26503" s="53" t="inlineStr">
        <is>
          <t>MASSA TAPIOCA ORGANIC 400G</t>
        </is>
      </c>
    </row>
    <row r="26504">
      <c r="A26504" s="53" t="n">
        <v>143651</v>
      </c>
      <c r="B26504" s="53" t="inlineStr">
        <is>
          <t>BEBIDA ARROZ E COCO ISOLA BIO 1L</t>
        </is>
      </c>
    </row>
    <row r="26505">
      <c r="A26505" s="53" t="n">
        <v>143652</v>
      </c>
      <c r="B26505" s="53" t="inlineStr">
        <is>
          <t>BEBIDA ARROZ QUINOA CACAU ISOLA BIO 1L</t>
        </is>
      </c>
    </row>
    <row r="26506">
      <c r="A26506" s="53" t="n">
        <v>143653</v>
      </c>
      <c r="B26506" s="53" t="inlineStr">
        <is>
          <t>BEBIBA AMENDOA CALCIO ISOLA BIO 250ML</t>
        </is>
      </c>
    </row>
    <row r="26507">
      <c r="A26507" s="53" t="n">
        <v>143654</v>
      </c>
      <c r="B26507" s="53" t="inlineStr">
        <is>
          <t>DESKTABLET</t>
        </is>
      </c>
    </row>
    <row r="26508">
      <c r="A26508" s="53" t="n">
        <v>143655</v>
      </c>
      <c r="B26508" s="53" t="inlineStr">
        <is>
          <t>COPO DESCARTAVEL COPOMAIS 200ML</t>
        </is>
      </c>
    </row>
    <row r="26509">
      <c r="A26509" s="53" t="n">
        <v>143656</v>
      </c>
      <c r="B26509" s="53" t="inlineStr">
        <is>
          <t>PANQUECA DOCE MAC CAN INT COOK IT 220G</t>
        </is>
      </c>
    </row>
    <row r="26510">
      <c r="A26510" s="53" t="n">
        <v>143657</v>
      </c>
      <c r="B26510" s="53" t="inlineStr">
        <is>
          <t>POLENTA ERVAS PROVENCE COOK IT 250G</t>
        </is>
      </c>
    </row>
    <row r="26511">
      <c r="A26511" s="53" t="n">
        <v>143658</v>
      </c>
      <c r="B26511" s="53" t="inlineStr">
        <is>
          <t>RISOTO FUNGHI COOK IT 260G</t>
        </is>
      </c>
    </row>
    <row r="26512">
      <c r="A26512" s="53" t="n">
        <v>143659</v>
      </c>
      <c r="B26512" s="53" t="inlineStr">
        <is>
          <t>RISOT TOM SEC ALH PORO MANJ COOK IT 260G</t>
        </is>
      </c>
    </row>
    <row r="26513">
      <c r="A26513" s="53" t="n">
        <v>143660</v>
      </c>
      <c r="B26513" s="53" t="inlineStr">
        <is>
          <t>ROLIN DE FRUTAS ABAC E GENG SO SNACK 50G</t>
        </is>
      </c>
    </row>
    <row r="26514">
      <c r="A26514" s="53" t="n">
        <v>143661</v>
      </c>
      <c r="B26514" s="53" t="inlineStr">
        <is>
          <t>OVO COZIDO UND</t>
        </is>
      </c>
    </row>
    <row r="26515">
      <c r="A26515" s="53" t="n">
        <v>143662</v>
      </c>
      <c r="B26515" s="53" t="inlineStr">
        <is>
          <t>QUEIJO BRIE ORNAMENTADO KG</t>
        </is>
      </c>
    </row>
    <row r="26516">
      <c r="A26516" s="53" t="n">
        <v>143665</v>
      </c>
      <c r="B26516" s="53" t="inlineStr">
        <is>
          <t>BACON EXTRA TROPEIRA KG</t>
        </is>
      </c>
    </row>
    <row r="26517">
      <c r="A26517" s="53" t="n">
        <v>143666</v>
      </c>
      <c r="B26517" s="53" t="inlineStr">
        <is>
          <t>LOMBO COZIDO DEFUMADO TROPEIRA KG</t>
        </is>
      </c>
    </row>
    <row r="26518">
      <c r="A26518" s="53" t="n">
        <v>143670</v>
      </c>
      <c r="B26518" s="53" t="inlineStr">
        <is>
          <t>BATATA DOCE RODELA PRATIGEL 400G</t>
        </is>
      </c>
    </row>
    <row r="26519">
      <c r="A26519" s="53" t="n">
        <v>143671</v>
      </c>
      <c r="B26519" s="53" t="inlineStr">
        <is>
          <t>VEGETAIS PARA YAKISSOBA PRATIGEL 300G</t>
        </is>
      </c>
    </row>
    <row r="26520">
      <c r="A26520" s="53" t="n">
        <v>143672</v>
      </c>
      <c r="B26520" s="53" t="inlineStr">
        <is>
          <t>SELETA DE LEGUMES PRATIGEL 300G</t>
        </is>
      </c>
    </row>
    <row r="26521">
      <c r="A26521" s="53" t="n">
        <v>143673</v>
      </c>
      <c r="B26521" s="53" t="inlineStr">
        <is>
          <t>SALADA VERAO PRATIGEL 300G</t>
        </is>
      </c>
    </row>
    <row r="26522">
      <c r="A26522" s="53" t="n">
        <v>143674</v>
      </c>
      <c r="B26522" s="53" t="inlineStr">
        <is>
          <t>FRUTAS VERMELHAS CONG DE MARCHI 300G</t>
        </is>
      </c>
    </row>
    <row r="26523">
      <c r="A26523" s="53" t="n">
        <v>143675</v>
      </c>
      <c r="B26523" s="53" t="inlineStr">
        <is>
          <t>MIRTILO CONGELADO DE MARCHI 300G</t>
        </is>
      </c>
    </row>
    <row r="26524">
      <c r="A26524" s="53" t="n">
        <v>143676</v>
      </c>
      <c r="B26524" s="53" t="inlineStr">
        <is>
          <t>ACAI SPORT BANANA DE MARCHI 910G</t>
        </is>
      </c>
    </row>
    <row r="26525">
      <c r="A26525" s="53" t="n">
        <v>143680</v>
      </c>
      <c r="B26525" s="53" t="inlineStr">
        <is>
          <t>MIX LENTILHA SHIT COOK IT 230G</t>
        </is>
      </c>
    </row>
    <row r="26526">
      <c r="A26526" s="53" t="n">
        <v>143681</v>
      </c>
      <c r="B26526" s="53" t="inlineStr">
        <is>
          <t>MIX LENTILHA SIRIA CEB COOK IT 230G</t>
        </is>
      </c>
    </row>
    <row r="26527">
      <c r="A26527" s="53" t="n">
        <v>143683</v>
      </c>
      <c r="B26527" s="53" t="inlineStr">
        <is>
          <t>MOLHO SHOYU ZEROSODIO 150ML</t>
        </is>
      </c>
    </row>
    <row r="26528">
      <c r="A26528" s="53" t="n">
        <v>143684</v>
      </c>
      <c r="B26528" s="53" t="inlineStr">
        <is>
          <t>MOLHO INGLES ZEROSODIO 150ML</t>
        </is>
      </c>
    </row>
    <row r="26529">
      <c r="A26529" s="53" t="n">
        <v>143685</v>
      </c>
      <c r="B26529" s="53" t="inlineStr">
        <is>
          <t>SALEIRO SAL ZEROSODIO  80G</t>
        </is>
      </c>
    </row>
    <row r="26530">
      <c r="A26530" s="53" t="n">
        <v>143686</v>
      </c>
      <c r="B26530" s="53" t="inlineStr">
        <is>
          <t>SAL POUNCH ZEROSODIO 80G</t>
        </is>
      </c>
    </row>
    <row r="26531">
      <c r="A26531" s="53" t="n">
        <v>143687</v>
      </c>
      <c r="B26531" s="53" t="inlineStr">
        <is>
          <t>MOLHO SHOYO ZEROSODIO 250ML</t>
        </is>
      </c>
    </row>
    <row r="26532">
      <c r="A26532" s="53" t="n">
        <v>143688</v>
      </c>
      <c r="B26532" s="53" t="inlineStr">
        <is>
          <t>BANDEJA ECOLOGICA QUADRADA T01</t>
        </is>
      </c>
    </row>
    <row r="26533">
      <c r="A26533" s="53" t="n">
        <v>143689</v>
      </c>
      <c r="B26533" s="53" t="inlineStr">
        <is>
          <t>BANDEJA ECOLOGICA RETANGULAR T02</t>
        </is>
      </c>
    </row>
    <row r="26534">
      <c r="A26534" s="53" t="n">
        <v>143690</v>
      </c>
      <c r="B26534" s="53" t="inlineStr">
        <is>
          <t>BANDEJA ECOLOGICA RETANGULAR T03</t>
        </is>
      </c>
    </row>
    <row r="26535">
      <c r="A26535" s="53" t="n">
        <v>143691</v>
      </c>
      <c r="B26535" s="53" t="inlineStr">
        <is>
          <t>BANDEJA ECOLOGICA RETANGULAR T04</t>
        </is>
      </c>
    </row>
    <row r="26536">
      <c r="A26536" s="53" t="n">
        <v>143692</v>
      </c>
      <c r="B26536" s="53" t="inlineStr">
        <is>
          <t>LEITE FERM BOB MOR ELEGE 480G</t>
        </is>
      </c>
    </row>
    <row r="26537">
      <c r="A26537" s="53" t="n">
        <v>143693</v>
      </c>
      <c r="B26537" s="53" t="inlineStr">
        <is>
          <t>LEITE FERM BOB TRAD ELEGE 480G</t>
        </is>
      </c>
    </row>
    <row r="26538">
      <c r="A26538" s="53" t="n">
        <v>143694</v>
      </c>
      <c r="B26538" s="53" t="inlineStr">
        <is>
          <t>LEITE FERM BOB UVA ELEGE 480G</t>
        </is>
      </c>
    </row>
    <row r="26539">
      <c r="A26539" s="53" t="n">
        <v>143695</v>
      </c>
      <c r="B26539" s="53" t="inlineStr">
        <is>
          <t>IOG MOO TP SKYR SEMID ZR LACT NAT 130G</t>
        </is>
      </c>
    </row>
    <row r="26540">
      <c r="A26540" s="53" t="n">
        <v>143696</v>
      </c>
      <c r="B26540" s="53" t="inlineStr">
        <is>
          <t>IOG MOO TP SKYR SEMID ZR LACT MEL 130G</t>
        </is>
      </c>
    </row>
    <row r="26541">
      <c r="A26541" s="53" t="n">
        <v>143697</v>
      </c>
      <c r="B26541" s="53" t="inlineStr">
        <is>
          <t>IOG MOO TP SKYR SEMID ZR LACT LA GE 130G</t>
        </is>
      </c>
    </row>
    <row r="26542">
      <c r="A26542" s="53" t="n">
        <v>143698</v>
      </c>
      <c r="B26542" s="53" t="inlineStr">
        <is>
          <t>IOG MOO TP SKYR SEMID ZR LACT MOR 130G</t>
        </is>
      </c>
    </row>
    <row r="26543">
      <c r="A26543" s="53" t="n">
        <v>143699</v>
      </c>
      <c r="B26543" s="53" t="inlineStr">
        <is>
          <t>MANTEIGA COM SAL SO MINAS 500GR</t>
        </is>
      </c>
    </row>
    <row r="26544">
      <c r="A26544" s="53" t="n">
        <v>143700</v>
      </c>
      <c r="B26544" s="53" t="inlineStr">
        <is>
          <t>QJO MUS FATIADO LACFREE VERDE CAMPO 150G</t>
        </is>
      </c>
    </row>
    <row r="26545">
      <c r="A26545" s="53" t="n">
        <v>143701</v>
      </c>
      <c r="B26545" s="53" t="inlineStr">
        <is>
          <t>GOIABADA CASCAO CREMOSA LATA ZELIA 400G</t>
        </is>
      </c>
    </row>
    <row r="26546">
      <c r="A26546" s="53" t="n">
        <v>143702</v>
      </c>
      <c r="B26546" s="53" t="inlineStr">
        <is>
          <t>BANANADA CREMOSA LATA ZELIA 400G</t>
        </is>
      </c>
    </row>
    <row r="26547">
      <c r="A26547" s="53" t="n">
        <v>143703</v>
      </c>
      <c r="B26547" s="53" t="inlineStr">
        <is>
          <t>GOIABADA CASCAO CREMOSA LIGHT ZELIA 400G</t>
        </is>
      </c>
    </row>
    <row r="26548">
      <c r="A26548" s="53" t="n">
        <v>143704</v>
      </c>
      <c r="B26548" s="53" t="inlineStr">
        <is>
          <t>IOG WHEY 21 MORANGO VERDE CAMPO 250G</t>
        </is>
      </c>
    </row>
    <row r="26549">
      <c r="A26549" s="53" t="n">
        <v>143705</v>
      </c>
      <c r="B26549" s="53" t="inlineStr">
        <is>
          <t>QJO MINAS PADRAO VERDE CAMPO KG</t>
        </is>
      </c>
    </row>
    <row r="26550">
      <c r="A26550" s="53" t="n">
        <v>143706</v>
      </c>
      <c r="B26550" s="53" t="inlineStr">
        <is>
          <t>KOMBUCHA MORANGO HIBIS TAO 350ML</t>
        </is>
      </c>
    </row>
    <row r="26551">
      <c r="A26551" s="53" t="n">
        <v>143707</v>
      </c>
      <c r="B26551" s="53" t="inlineStr">
        <is>
          <t>KOMBUCHA LIMAO CURCUMA TAO 350ML</t>
        </is>
      </c>
    </row>
    <row r="26552">
      <c r="A26552" s="53" t="n">
        <v>143708</v>
      </c>
      <c r="B26552" s="53" t="inlineStr">
        <is>
          <t>KOMBUCHA CHAI INDIANO TAO 350ML</t>
        </is>
      </c>
    </row>
    <row r="26553">
      <c r="A26553" s="53" t="n">
        <v>143709</v>
      </c>
      <c r="B26553" s="53" t="inlineStr">
        <is>
          <t>KOMBUCHA ORIGINAL TAO 350ML</t>
        </is>
      </c>
    </row>
    <row r="26554">
      <c r="A26554" s="53" t="n">
        <v>143710</v>
      </c>
      <c r="B26554" s="53" t="inlineStr">
        <is>
          <t>CACHEPOT MAD CAFE 11</t>
        </is>
      </c>
    </row>
    <row r="26555">
      <c r="A26555" s="53" t="n">
        <v>143711</v>
      </c>
      <c r="B26555" s="53" t="inlineStr">
        <is>
          <t>CACHEPOT MAD CAFE 15</t>
        </is>
      </c>
    </row>
    <row r="26556">
      <c r="A26556" s="53" t="n">
        <v>143712</v>
      </c>
      <c r="B26556" s="53" t="inlineStr">
        <is>
          <t>CACHEPOT MAD CAFE CYMBIDIUM</t>
        </is>
      </c>
    </row>
    <row r="26557">
      <c r="A26557" s="53" t="n">
        <v>143713</v>
      </c>
      <c r="B26557" s="53" t="inlineStr">
        <is>
          <t>CACHEPOT SINTETICO CORDA 11</t>
        </is>
      </c>
    </row>
    <row r="26558">
      <c r="A26558" s="53" t="n">
        <v>143714</v>
      </c>
      <c r="B26558" s="53" t="inlineStr">
        <is>
          <t>CACHEPOT SINTETICO CORDA 15</t>
        </is>
      </c>
    </row>
    <row r="26559">
      <c r="A26559" s="53" t="n">
        <v>143715</v>
      </c>
      <c r="B26559" s="53" t="inlineStr">
        <is>
          <t>CACHEPOT MAD DECORADA 15</t>
        </is>
      </c>
    </row>
    <row r="26560">
      <c r="A26560" s="53" t="n">
        <v>143716</v>
      </c>
      <c r="B26560" s="53" t="inlineStr">
        <is>
          <t>TOMATE IMPORTADO KG</t>
        </is>
      </c>
    </row>
    <row r="26561">
      <c r="A26561" s="53" t="n">
        <v>143717</v>
      </c>
      <c r="B26561" s="53" t="inlineStr">
        <is>
          <t>MOLHO BARBECUE SUPRA 330G</t>
        </is>
      </c>
    </row>
    <row r="26562">
      <c r="A26562" s="53" t="n">
        <v>143718</v>
      </c>
      <c r="B26562" s="53" t="inlineStr">
        <is>
          <t>MOLHO ITALIANO SUPRA 330G</t>
        </is>
      </c>
    </row>
    <row r="26563">
      <c r="A26563" s="53" t="n">
        <v>143719</v>
      </c>
      <c r="B26563" s="53" t="inlineStr">
        <is>
          <t>MOLHO AGRIDOCE SUPRA 330G</t>
        </is>
      </c>
    </row>
    <row r="26564">
      <c r="A26564" s="53" t="n">
        <v>143720</v>
      </c>
      <c r="B26564" s="53" t="inlineStr">
        <is>
          <t>MOLHO CITRICO SUPRA 330G</t>
        </is>
      </c>
    </row>
    <row r="26565">
      <c r="A26565" s="53" t="n">
        <v>143721</v>
      </c>
      <c r="B26565" s="53" t="inlineStr">
        <is>
          <t>MOLHO MADEIRA SUPRA 330G</t>
        </is>
      </c>
    </row>
    <row r="26566">
      <c r="A26566" s="53" t="n">
        <v>143722</v>
      </c>
      <c r="B26566" s="53" t="inlineStr">
        <is>
          <t>AGRIAO HIDROPONICO 140G</t>
        </is>
      </c>
    </row>
    <row r="26567">
      <c r="A26567" s="53" t="n">
        <v>143723</v>
      </c>
      <c r="B26567" s="53" t="inlineStr">
        <is>
          <t>ALFACE AMERICANA 150G</t>
        </is>
      </c>
    </row>
    <row r="26568">
      <c r="A26568" s="53" t="n">
        <v>143724</v>
      </c>
      <c r="B26568" s="53" t="inlineStr">
        <is>
          <t>ALFACE CRESPA HIDROPONICO 140G</t>
        </is>
      </c>
    </row>
    <row r="26569">
      <c r="A26569" s="53" t="n">
        <v>143725</v>
      </c>
      <c r="B26569" s="53" t="inlineStr">
        <is>
          <t>ALFACE LISA HIDROPONICO 140G</t>
        </is>
      </c>
    </row>
    <row r="26570">
      <c r="A26570" s="53" t="n">
        <v>143726</v>
      </c>
      <c r="B26570" s="53" t="inlineStr">
        <is>
          <t>ALFACE MIMOSA HIDROPONICO 140G</t>
        </is>
      </c>
    </row>
    <row r="26571">
      <c r="A26571" s="53" t="n">
        <v>143727</v>
      </c>
      <c r="B26571" s="53" t="inlineStr">
        <is>
          <t>COUVE 180G</t>
        </is>
      </c>
    </row>
    <row r="26572">
      <c r="A26572" s="53" t="n">
        <v>143728</v>
      </c>
      <c r="B26572" s="53" t="inlineStr">
        <is>
          <t>ESPINAFRE HIDROPONICO 140G</t>
        </is>
      </c>
    </row>
    <row r="26573">
      <c r="A26573" s="53" t="n">
        <v>143729</v>
      </c>
      <c r="B26573" s="53" t="inlineStr">
        <is>
          <t>MIX DE FOLHAS HIDROPONICO 140G</t>
        </is>
      </c>
    </row>
    <row r="26574">
      <c r="A26574" s="53" t="n">
        <v>143731</v>
      </c>
      <c r="B26574" s="53" t="inlineStr">
        <is>
          <t>MEL FLOR LAR WAX GREEN 300G</t>
        </is>
      </c>
    </row>
    <row r="26575">
      <c r="A26575" s="53" t="n">
        <v>143732</v>
      </c>
      <c r="B26575" s="53" t="inlineStr">
        <is>
          <t>MEL SILVESTRE WAX GREEN 560G</t>
        </is>
      </c>
    </row>
    <row r="26576">
      <c r="A26576" s="53" t="n">
        <v>143733</v>
      </c>
      <c r="B26576" s="53" t="inlineStr">
        <is>
          <t>MEL GEL REAL WAX GREEN 560G</t>
        </is>
      </c>
    </row>
    <row r="26577">
      <c r="A26577" s="53" t="n">
        <v>143734</v>
      </c>
      <c r="B26577" s="53" t="inlineStr">
        <is>
          <t>MEL FLOR LAR WAX GREEN 560G</t>
        </is>
      </c>
    </row>
    <row r="26578">
      <c r="A26578" s="53" t="n">
        <v>143735</v>
      </c>
      <c r="B26578" s="53" t="inlineStr">
        <is>
          <t>MEL ORGANICO WAX GREEN 300G</t>
        </is>
      </c>
    </row>
    <row r="26579">
      <c r="A26579" s="53" t="n">
        <v>143736</v>
      </c>
      <c r="B26579" s="53" t="inlineStr">
        <is>
          <t>LINGUICA CALAB PIMENTA 270G OURO</t>
        </is>
      </c>
    </row>
    <row r="26580">
      <c r="A26580" s="53" t="n">
        <v>143737</v>
      </c>
      <c r="B26580" s="53" t="inlineStr">
        <is>
          <t>LINGUICA CALAB ALHO 270G OURO</t>
        </is>
      </c>
    </row>
    <row r="26581">
      <c r="A26581" s="53" t="n">
        <v>143738</v>
      </c>
      <c r="B26581" s="53" t="inlineStr">
        <is>
          <t>LINGUICA CALAB ERVAS 270G OURO</t>
        </is>
      </c>
    </row>
    <row r="26582">
      <c r="A26582" s="53" t="n">
        <v>143739</v>
      </c>
      <c r="B26582" s="53" t="inlineStr">
        <is>
          <t>PROTEIN DRINK ABAC LIFE H2O 300ML</t>
        </is>
      </c>
    </row>
    <row r="26583">
      <c r="A26583" s="53" t="n">
        <v>143740</v>
      </c>
      <c r="B26583" s="53" t="inlineStr">
        <is>
          <t>PROTEIN DRINK BLUEB LIFE H2O 300ML</t>
        </is>
      </c>
    </row>
    <row r="26584">
      <c r="A26584" s="53" t="n">
        <v>143741</v>
      </c>
      <c r="B26584" s="53" t="inlineStr">
        <is>
          <t>PROTEIN DRINK MELAN LIFE H2O 300ML</t>
        </is>
      </c>
    </row>
    <row r="26585">
      <c r="A26585" s="53" t="n">
        <v>143742</v>
      </c>
      <c r="B26585" s="53" t="inlineStr">
        <is>
          <t>PROTEIN DRINK TANG LIFE H2O 300ML</t>
        </is>
      </c>
    </row>
    <row r="26586">
      <c r="A26586" s="53" t="n">
        <v>143743</v>
      </c>
      <c r="B26586" s="53" t="inlineStr">
        <is>
          <t>PASTA AMEN CHOC BRANC NAKED NUTS 150G</t>
        </is>
      </c>
    </row>
    <row r="26587">
      <c r="A26587" s="53" t="n">
        <v>143744</v>
      </c>
      <c r="B26587" s="53" t="inlineStr">
        <is>
          <t>PASTA CAST CAJU COC NAKED NUTS 150G</t>
        </is>
      </c>
    </row>
    <row r="26588">
      <c r="A26588" s="53" t="n">
        <v>143745</v>
      </c>
      <c r="B26588" s="53" t="inlineStr">
        <is>
          <t>PASTA PIST CHOC BRANC NAKED NUTS 150G</t>
        </is>
      </c>
    </row>
    <row r="26589">
      <c r="A26589" s="53" t="n">
        <v>143746</v>
      </c>
      <c r="B26589" s="53" t="inlineStr">
        <is>
          <t>PASTA CAST CAJ CHOC BRAN NAKED NUTS 150G</t>
        </is>
      </c>
    </row>
    <row r="26590">
      <c r="A26590" s="53" t="n">
        <v>143747</v>
      </c>
      <c r="B26590" s="53" t="inlineStr">
        <is>
          <t>PASTA CAST CAJU CHOC 50% NAKED NUTS 150G</t>
        </is>
      </c>
    </row>
    <row r="26591">
      <c r="A26591" s="53" t="n">
        <v>143748</v>
      </c>
      <c r="B26591" s="53" t="inlineStr">
        <is>
          <t>GNOCCHI ITA COLAVITA 500GR</t>
        </is>
      </c>
    </row>
    <row r="26592">
      <c r="A26592" s="53" t="n">
        <v>143750</v>
      </c>
      <c r="B26592" s="53" t="inlineStr">
        <is>
          <t>RUCULA HIDROPONICO 140G</t>
        </is>
      </c>
    </row>
    <row r="26593">
      <c r="A26593" s="53" t="n">
        <v>143751</v>
      </c>
      <c r="B26593" s="53" t="inlineStr">
        <is>
          <t>ALFACE ROMANA HIDROPONICO 140G</t>
        </is>
      </c>
    </row>
    <row r="26594">
      <c r="A26594" s="53" t="n">
        <v>143752</v>
      </c>
      <c r="B26594" s="53" t="inlineStr">
        <is>
          <t>MIX MIMOSA BABY HIDROPONICO 140G</t>
        </is>
      </c>
    </row>
    <row r="26595">
      <c r="A26595" s="53" t="n">
        <v>143754</v>
      </c>
      <c r="B26595" s="53" t="inlineStr">
        <is>
          <t>MIX TROPICAL 160G</t>
        </is>
      </c>
    </row>
    <row r="26596">
      <c r="A26596" s="53" t="n">
        <v>143755</v>
      </c>
      <c r="B26596" s="53" t="inlineStr">
        <is>
          <t>ALFACE CENOURA REPOLHO ROXO GB</t>
        </is>
      </c>
    </row>
    <row r="26597">
      <c r="A26597" s="53" t="n">
        <v>143756</v>
      </c>
      <c r="B26597" s="53" t="inlineStr">
        <is>
          <t>ALFACE CENOURA REPOLHO ROXO CQ</t>
        </is>
      </c>
    </row>
    <row r="26598">
      <c r="A26598" s="53" t="n">
        <v>143757</v>
      </c>
      <c r="B26598" s="53" t="inlineStr">
        <is>
          <t>ALFACE CENOURA REPOLHO ROXO GS</t>
        </is>
      </c>
    </row>
    <row r="26599">
      <c r="A26599" s="53" t="n">
        <v>143758</v>
      </c>
      <c r="B26599" s="53" t="inlineStr">
        <is>
          <t>ALFACE CENOURA BETERRABA MILHO</t>
        </is>
      </c>
    </row>
    <row r="26600">
      <c r="A26600" s="53" t="n">
        <v>143759</v>
      </c>
      <c r="B26600" s="53" t="inlineStr">
        <is>
          <t>ALFACE LISA BABY SALANOVA IN NATURA</t>
        </is>
      </c>
    </row>
    <row r="26601">
      <c r="A26601" s="53" t="n">
        <v>143760</v>
      </c>
      <c r="B26601" s="53" t="inlineStr">
        <is>
          <t>MIMOSA BABY SALANOVA IN NATURA</t>
        </is>
      </c>
    </row>
    <row r="26602">
      <c r="A26602" s="53" t="n">
        <v>143761</v>
      </c>
      <c r="B26602" s="53" t="inlineStr">
        <is>
          <t>MIX MIMOSA BABY SALANOVA IN NATURA</t>
        </is>
      </c>
    </row>
    <row r="26603">
      <c r="A26603" s="53" t="n">
        <v>143762</v>
      </c>
      <c r="B26603" s="53" t="inlineStr">
        <is>
          <t>MIX LISA BABY SALANOVA IN NATURA</t>
        </is>
      </c>
    </row>
    <row r="26604">
      <c r="A26604" s="53" t="n">
        <v>143763</v>
      </c>
      <c r="B26604" s="53" t="inlineStr">
        <is>
          <t>CRESPA BABY SALANOVA IN NATURA</t>
        </is>
      </c>
    </row>
    <row r="26605">
      <c r="A26605" s="53" t="n">
        <v>143764</v>
      </c>
      <c r="B26605" s="53" t="inlineStr">
        <is>
          <t>MIX CRESPA BABY SALANOVA IN NATURA</t>
        </is>
      </c>
    </row>
    <row r="26606">
      <c r="A26606" s="53" t="n">
        <v>143765</v>
      </c>
      <c r="B26606" s="53" t="inlineStr">
        <is>
          <t>SOPINHA DE MANDIOQUINHA</t>
        </is>
      </c>
    </row>
    <row r="26607">
      <c r="A26607" s="53" t="n">
        <v>143766</v>
      </c>
      <c r="B26607" s="53" t="inlineStr">
        <is>
          <t>SOPAO DE MANDIOQUINHA</t>
        </is>
      </c>
    </row>
    <row r="26608">
      <c r="A26608" s="53" t="n">
        <v>143767</v>
      </c>
      <c r="B26608" s="53" t="inlineStr">
        <is>
          <t>SOPINHA CALDO VERDE</t>
        </is>
      </c>
    </row>
    <row r="26609">
      <c r="A26609" s="53" t="n">
        <v>143768</v>
      </c>
      <c r="B26609" s="53" t="inlineStr">
        <is>
          <t>SOPAO CALDO VERDE</t>
        </is>
      </c>
    </row>
    <row r="26610">
      <c r="A26610" s="53" t="n">
        <v>143769</v>
      </c>
      <c r="B26610" s="53" t="inlineStr">
        <is>
          <t>SOPINHA ABOB CARNE SECA</t>
        </is>
      </c>
    </row>
    <row r="26611">
      <c r="A26611" s="53" t="n">
        <v>143770</v>
      </c>
      <c r="B26611" s="53" t="inlineStr">
        <is>
          <t>SOPAO ABOB CARNE SECA</t>
        </is>
      </c>
    </row>
    <row r="26612">
      <c r="A26612" s="53" t="n">
        <v>143771</v>
      </c>
      <c r="B26612" s="53" t="inlineStr">
        <is>
          <t>SALADINHA UN</t>
        </is>
      </c>
    </row>
    <row r="26613">
      <c r="A26613" s="53" t="n">
        <v>143772</v>
      </c>
      <c r="B26613" s="53" t="inlineStr">
        <is>
          <t>SALADAO UN</t>
        </is>
      </c>
    </row>
    <row r="26614">
      <c r="A26614" s="53" t="n">
        <v>143773</v>
      </c>
      <c r="B26614" s="53" t="inlineStr">
        <is>
          <t>SOPINHA DA ESTACAO</t>
        </is>
      </c>
    </row>
    <row r="26615">
      <c r="A26615" s="53" t="n">
        <v>143774</v>
      </c>
      <c r="B26615" s="53" t="inlineStr">
        <is>
          <t>SOPAO DA ESTACAO</t>
        </is>
      </c>
    </row>
    <row r="26616">
      <c r="A26616" s="53" t="n">
        <v>143775</v>
      </c>
      <c r="B26616" s="53" t="inlineStr">
        <is>
          <t>AMANTEIGADO CANELA FRIBURGO 200G</t>
        </is>
      </c>
    </row>
    <row r="26617">
      <c r="A26617" s="53" t="n">
        <v>143776</v>
      </c>
      <c r="B26617" s="53" t="inlineStr">
        <is>
          <t>AMANT LEITE CONDENSADO FRIBURGO 200G</t>
        </is>
      </c>
    </row>
    <row r="26618">
      <c r="A26618" s="53" t="n">
        <v>143777</v>
      </c>
      <c r="B26618" s="53" t="inlineStr">
        <is>
          <t>MC ALSTROEMERIA VARIADA</t>
        </is>
      </c>
    </row>
    <row r="26619">
      <c r="A26619" s="53" t="n">
        <v>143778</v>
      </c>
      <c r="B26619" s="53" t="inlineStr">
        <is>
          <t>MC ROSA VARIADA</t>
        </is>
      </c>
    </row>
    <row r="26620">
      <c r="A26620" s="53" t="n">
        <v>143779</v>
      </c>
      <c r="B26620" s="53" t="inlineStr">
        <is>
          <t>ACAI PREMIUM NATURAL RIO 500G</t>
        </is>
      </c>
    </row>
    <row r="26621">
      <c r="A26621" s="53" t="n">
        <v>143780</v>
      </c>
      <c r="B26621" s="53" t="inlineStr">
        <is>
          <t>ACAI PREMIUM BANANA RIO 500G</t>
        </is>
      </c>
    </row>
    <row r="26622">
      <c r="A26622" s="53" t="n">
        <v>143781</v>
      </c>
      <c r="B26622" s="53" t="inlineStr">
        <is>
          <t>ACAI PREMIUM MORANGO RIO 500G</t>
        </is>
      </c>
    </row>
    <row r="26623">
      <c r="A26623" s="53" t="n">
        <v>143782</v>
      </c>
      <c r="B26623" s="53" t="inlineStr">
        <is>
          <t>ACAI PREMIUM NATURAL RIO 1800G</t>
        </is>
      </c>
    </row>
    <row r="26624">
      <c r="A26624" s="53" t="n">
        <v>143783</v>
      </c>
      <c r="B26624" s="53" t="inlineStr">
        <is>
          <t>ACAI PREMIUM BANANA RIO 1800G</t>
        </is>
      </c>
    </row>
    <row r="26625">
      <c r="A26625" s="53" t="n">
        <v>143784</v>
      </c>
      <c r="B26625" s="53" t="inlineStr">
        <is>
          <t>ACAI PREMIUM MORANGO RIO 1800G</t>
        </is>
      </c>
    </row>
    <row r="26626">
      <c r="A26626" s="53" t="n">
        <v>143790</v>
      </c>
      <c r="B26626" s="53" t="inlineStr">
        <is>
          <t>MOLHO TOMATE ORG TRAD MAMA GE 340G</t>
        </is>
      </c>
    </row>
    <row r="26627">
      <c r="A26627" s="53" t="n">
        <v>143791</v>
      </c>
      <c r="B26627" s="53" t="inlineStr">
        <is>
          <t>MOLHO TOMATE ORG MANJ MAMA GE 340G</t>
        </is>
      </c>
    </row>
    <row r="26628">
      <c r="A26628" s="53" t="n">
        <v>143792</v>
      </c>
      <c r="B26628" s="53" t="inlineStr">
        <is>
          <t>PLATAF TESOURA ELET MOD C10 SER CE146770</t>
        </is>
      </c>
    </row>
    <row r="26629">
      <c r="A26629" s="53" t="n">
        <v>143793</v>
      </c>
      <c r="B26629" s="53" t="inlineStr">
        <is>
          <t>PLATAF TESOURA ELET MOD C10 SER CE138458</t>
        </is>
      </c>
    </row>
    <row r="26630">
      <c r="A26630" s="53" t="n">
        <v>143794</v>
      </c>
      <c r="B26630" s="53" t="inlineStr">
        <is>
          <t>PLATAF TESOURA ELET MOD C10 SER CE139523</t>
        </is>
      </c>
    </row>
    <row r="26631">
      <c r="A26631" s="53" t="n">
        <v>143795</v>
      </c>
      <c r="B26631" s="53" t="inlineStr">
        <is>
          <t>PLATAF TESOURA ELET MOD C10 SER CE146982</t>
        </is>
      </c>
    </row>
    <row r="26632">
      <c r="A26632" s="53" t="n">
        <v>143796</v>
      </c>
      <c r="B26632" s="53" t="inlineStr">
        <is>
          <t>PLATAF TESOURA ELET MOD C10 SER CE139497</t>
        </is>
      </c>
    </row>
    <row r="26633">
      <c r="A26633" s="53" t="n">
        <v>143797</v>
      </c>
      <c r="B26633" s="53" t="inlineStr">
        <is>
          <t>PLATAF TESOURA ELET MOD C12 SER CE129171</t>
        </is>
      </c>
    </row>
    <row r="26634">
      <c r="A26634" s="53" t="n">
        <v>143798</v>
      </c>
      <c r="B26634" s="53" t="inlineStr">
        <is>
          <t>PLAT TE ELET MOD GS2646 S GS4610A 095584</t>
        </is>
      </c>
    </row>
    <row r="26635">
      <c r="A26635" s="53" t="n">
        <v>143799</v>
      </c>
      <c r="B26635" s="53" t="inlineStr">
        <is>
          <t>PLATAF TESOURA ELET MOD C12 SER CE146601</t>
        </is>
      </c>
    </row>
    <row r="26636">
      <c r="A26636" s="53" t="n">
        <v>143800</v>
      </c>
      <c r="B26636" s="53" t="inlineStr">
        <is>
          <t>NECTAR DE ABACAXI DELL VALLE 900ML</t>
        </is>
      </c>
    </row>
    <row r="26637">
      <c r="A26637" s="53" t="n">
        <v>143801</v>
      </c>
      <c r="B26637" s="53" t="inlineStr">
        <is>
          <t>NECTAR GOIABA LARANJA DELL VALLE 900ML</t>
        </is>
      </c>
    </row>
    <row r="26638">
      <c r="A26638" s="53" t="n">
        <v>143802</v>
      </c>
      <c r="B26638" s="53" t="inlineStr">
        <is>
          <t>NECTAR DE LARANJA DELL VALLE 900ML</t>
        </is>
      </c>
    </row>
    <row r="26639">
      <c r="A26639" s="53" t="n">
        <v>143803</v>
      </c>
      <c r="B26639" s="53" t="inlineStr">
        <is>
          <t>NECTAR MANGA MARACUJA DELL VALLE 900ML</t>
        </is>
      </c>
    </row>
    <row r="26640">
      <c r="A26640" s="53" t="n">
        <v>143804</v>
      </c>
      <c r="B26640" s="53" t="inlineStr">
        <is>
          <t>NECTAR DE PESSEGO DELL VALLE 900ML</t>
        </is>
      </c>
    </row>
    <row r="26641">
      <c r="A26641" s="53" t="n">
        <v>143805</v>
      </c>
      <c r="B26641" s="53" t="inlineStr">
        <is>
          <t>NECTAR DE DE UVA DELL VALLE 900ML</t>
        </is>
      </c>
    </row>
    <row r="26642">
      <c r="A26642" s="53" t="n">
        <v>143810</v>
      </c>
      <c r="B26642" s="53" t="inlineStr">
        <is>
          <t>DESINFETANTE PINHO SOL L500 P 450ML</t>
        </is>
      </c>
    </row>
    <row r="26643">
      <c r="A26643" s="53" t="n">
        <v>143811</v>
      </c>
      <c r="B26643" s="53" t="inlineStr">
        <is>
          <t>DESINF PINHO SOL LAVANDA L500 P450ML</t>
        </is>
      </c>
    </row>
    <row r="26644">
      <c r="A26644" s="53" t="n">
        <v>143812</v>
      </c>
      <c r="B26644" s="53" t="inlineStr">
        <is>
          <t>VEJA LIMP CLORO ATIVO 1L 20DESCONTO</t>
        </is>
      </c>
    </row>
    <row r="26645">
      <c r="A26645" s="53" t="n">
        <v>143817</v>
      </c>
      <c r="B26645" s="53" t="inlineStr">
        <is>
          <t>DETERGENTE LIQ NEUTRO MINUANO 500ML</t>
        </is>
      </c>
    </row>
    <row r="26646">
      <c r="A26646" s="53" t="n">
        <v>143818</v>
      </c>
      <c r="B26646" s="53" t="inlineStr">
        <is>
          <t>DETERGENTE LIQ COCO MINUANO 500ML</t>
        </is>
      </c>
    </row>
    <row r="26647">
      <c r="A26647" s="53" t="n">
        <v>143819</v>
      </c>
      <c r="B26647" s="53" t="inlineStr">
        <is>
          <t>DETERGENTE LIQ FRESH MINUANO 500ML</t>
        </is>
      </c>
    </row>
    <row r="26648">
      <c r="A26648" s="53" t="n">
        <v>143820</v>
      </c>
      <c r="B26648" s="53" t="inlineStr">
        <is>
          <t>DETERGENTE LIQ LIMAO MINUANO 500ML</t>
        </is>
      </c>
    </row>
    <row r="26649">
      <c r="A26649" s="53" t="n">
        <v>143821</v>
      </c>
      <c r="B26649" s="53" t="inlineStr">
        <is>
          <t>DETERGENTE LIQ MACA MINUANO 500ML</t>
        </is>
      </c>
    </row>
    <row r="26650">
      <c r="A26650" s="53" t="n">
        <v>143822</v>
      </c>
      <c r="B26650" s="53" t="inlineStr">
        <is>
          <t>DETERGENTE LIQ NEUTRO MINUANO 500ML</t>
        </is>
      </c>
    </row>
    <row r="26651">
      <c r="A26651" s="53" t="n">
        <v>143823</v>
      </c>
      <c r="B26651" s="53" t="inlineStr">
        <is>
          <t>ESPONJA MULTUSO BOMBRIL UNITARIO</t>
        </is>
      </c>
    </row>
    <row r="26652">
      <c r="A26652" s="53" t="n">
        <v>143824</v>
      </c>
      <c r="B26652" s="53" t="inlineStr">
        <is>
          <t>PANO PERFEX ROSA C 5 UNIDADES</t>
        </is>
      </c>
    </row>
    <row r="26653">
      <c r="A26653" s="53" t="n">
        <v>143825</v>
      </c>
      <c r="B26653" s="53" t="inlineStr">
        <is>
          <t>VEJA LIMPEZA PESADA 1L</t>
        </is>
      </c>
    </row>
    <row r="26654">
      <c r="A26654" s="53" t="n">
        <v>143826</v>
      </c>
      <c r="B26654" s="53" t="inlineStr">
        <is>
          <t>LIMP CASA E PERF AMABLE 500ML</t>
        </is>
      </c>
    </row>
    <row r="26655">
      <c r="A26655" s="53" t="n">
        <v>143827</v>
      </c>
      <c r="B26655" s="53" t="inlineStr">
        <is>
          <t>AGUA MINERAL ALCALINA S G HAY UPA 510ML</t>
        </is>
      </c>
    </row>
    <row r="26656">
      <c r="A26656" s="53" t="n">
        <v>143828</v>
      </c>
      <c r="B26656" s="53" t="inlineStr">
        <is>
          <t>AGUA MINERAL ALCALINA C G HAY UPA 510ML</t>
        </is>
      </c>
    </row>
    <row r="26657">
      <c r="A26657" s="53" t="n">
        <v>143829</v>
      </c>
      <c r="B26657" s="53" t="inlineStr">
        <is>
          <t>CHA MATE ORGA NATURAL CAMPO LARGO 1350ML</t>
        </is>
      </c>
    </row>
    <row r="26658">
      <c r="A26658" s="53" t="n">
        <v>143830</v>
      </c>
      <c r="B26658" s="53" t="inlineStr">
        <is>
          <t>CHA MATE ORGANI LIMAO CAMPO LARGO 1350ML</t>
        </is>
      </c>
    </row>
    <row r="26659">
      <c r="A26659" s="53" t="n">
        <v>143831</v>
      </c>
      <c r="B26659" s="53" t="inlineStr">
        <is>
          <t>CHA MATE ORG LIM ZERO CAMPO LARGO 1350ML</t>
        </is>
      </c>
    </row>
    <row r="26660">
      <c r="A26660" s="53" t="n">
        <v>143832</v>
      </c>
      <c r="B26660" s="53" t="inlineStr">
        <is>
          <t>CHEVROLET ONIX 1.4 AT LZ</t>
        </is>
      </c>
    </row>
    <row r="26661">
      <c r="A26661" s="53" t="n">
        <v>143833</v>
      </c>
      <c r="B26661" s="53" t="inlineStr">
        <is>
          <t>SOBRECOXA CONG BDJ DA GRANJA SEARA 600G</t>
        </is>
      </c>
    </row>
    <row r="26662">
      <c r="A26662" s="53" t="n">
        <v>143834</v>
      </c>
      <c r="B26662" s="53" t="inlineStr">
        <is>
          <t>FILE DE PEITO CG BDJ D GRANJA SEARA 600G</t>
        </is>
      </c>
    </row>
    <row r="26663">
      <c r="A26663" s="53" t="n">
        <v>143835</v>
      </c>
      <c r="B26663" s="53" t="inlineStr">
        <is>
          <t>HAMB EDAMAME VEGGIE 250G</t>
        </is>
      </c>
    </row>
    <row r="26664">
      <c r="A26664" s="53" t="n">
        <v>143836</v>
      </c>
      <c r="B26664" s="53" t="inlineStr">
        <is>
          <t>KIBE EDAMAME VEGGIE 250G</t>
        </is>
      </c>
    </row>
    <row r="26665">
      <c r="A26665" s="53" t="n">
        <v>143837</v>
      </c>
      <c r="B26665" s="53" t="inlineStr">
        <is>
          <t>LEITE COCO PRONTO BEBER COPRA 900 ML</t>
        </is>
      </c>
    </row>
    <row r="26666">
      <c r="A26666" s="53" t="n">
        <v>143838</v>
      </c>
      <c r="B26666" s="53" t="inlineStr">
        <is>
          <t>COCO AMINOS COPRA 250ML</t>
        </is>
      </c>
    </row>
    <row r="26667">
      <c r="A26667" s="53" t="n">
        <v>143839</v>
      </c>
      <c r="B26667" s="53" t="inlineStr">
        <is>
          <t>LEITE CONDENSADO COCO COPRA 250ML</t>
        </is>
      </c>
    </row>
    <row r="26668">
      <c r="A26668" s="53" t="n">
        <v>143841</v>
      </c>
      <c r="B26668" s="53" t="inlineStr">
        <is>
          <t>BANANA NANICA EXTRA KG</t>
        </is>
      </c>
    </row>
    <row r="26669">
      <c r="A26669" s="53" t="n">
        <v>143843</v>
      </c>
      <c r="B26669" s="53" t="inlineStr">
        <is>
          <t>MANGA PALMER ORGANICA 300G</t>
        </is>
      </c>
    </row>
    <row r="26670">
      <c r="A26670" s="53" t="n">
        <v>143844</v>
      </c>
      <c r="B26670" s="53" t="inlineStr">
        <is>
          <t>MANGA TOMMY ORGANICA 300G</t>
        </is>
      </c>
    </row>
    <row r="26671">
      <c r="A26671" s="53" t="n">
        <v>143845</v>
      </c>
      <c r="B26671" s="53" t="inlineStr">
        <is>
          <t>MARACUJA ORGANICA 300G</t>
        </is>
      </c>
    </row>
    <row r="26672">
      <c r="A26672" s="53" t="n">
        <v>143846</v>
      </c>
      <c r="B26672" s="53" t="inlineStr">
        <is>
          <t>MAMAO FORMOSA ORGANICA 250G</t>
        </is>
      </c>
    </row>
    <row r="26673">
      <c r="A26673" s="53" t="n">
        <v>143847</v>
      </c>
      <c r="B26673" s="53" t="inlineStr">
        <is>
          <t>MELANCIA ORGANICA 300G</t>
        </is>
      </c>
    </row>
    <row r="26674">
      <c r="A26674" s="53" t="n">
        <v>143848</v>
      </c>
      <c r="B26674" s="53" t="inlineStr">
        <is>
          <t>MELAO AMARELO ORGANICA 300G</t>
        </is>
      </c>
    </row>
    <row r="26675">
      <c r="A26675" s="53" t="n">
        <v>143849</v>
      </c>
      <c r="B26675" s="53" t="inlineStr">
        <is>
          <t>MIX FRUTAS ORGANICA 250G</t>
        </is>
      </c>
    </row>
    <row r="26676">
      <c r="A26676" s="53" t="n">
        <v>143850</v>
      </c>
      <c r="B26676" s="53" t="inlineStr">
        <is>
          <t>MOLHO PESTO SHIITAKE ALLIATA 240G</t>
        </is>
      </c>
    </row>
    <row r="26677">
      <c r="A26677" s="53" t="n">
        <v>143851</v>
      </c>
      <c r="B26677" s="53" t="inlineStr">
        <is>
          <t>MOLHO TOMATE GORGONZOLA ALLIATA 320G</t>
        </is>
      </c>
    </row>
    <row r="26678">
      <c r="A26678" s="53" t="n">
        <v>143852</v>
      </c>
      <c r="B26678" s="53" t="inlineStr">
        <is>
          <t>MOLHO TOMATE ALLA MATRICI ALLIATA 320G</t>
        </is>
      </c>
    </row>
    <row r="26679">
      <c r="A26679" s="53" t="n">
        <v>143853</v>
      </c>
      <c r="B26679" s="53" t="inlineStr">
        <is>
          <t>MOLHO TOMATE ALL ARRABBIATA 320G</t>
        </is>
      </c>
    </row>
    <row r="26680">
      <c r="A26680" s="53" t="n">
        <v>143854</v>
      </c>
      <c r="B26680" s="53" t="inlineStr">
        <is>
          <t>SOBRECOXA DE FRANGO CONG BDJ LEVIDA 1KG</t>
        </is>
      </c>
    </row>
    <row r="26681">
      <c r="A26681" s="53" t="n">
        <v>143855</v>
      </c>
      <c r="B26681" s="53" t="inlineStr">
        <is>
          <t>FILE DE PEITO FRANGO CONG BDJ LEVIDA 1KG</t>
        </is>
      </c>
    </row>
    <row r="26682">
      <c r="A26682" s="53" t="n">
        <v>143856</v>
      </c>
      <c r="B26682" s="53" t="inlineStr">
        <is>
          <t>FETTUCCINE OVOS VITO BALDUCCI 200G</t>
        </is>
      </c>
    </row>
    <row r="26683">
      <c r="A26683" s="53" t="n">
        <v>143857</v>
      </c>
      <c r="B26683" s="53" t="inlineStr">
        <is>
          <t>TAGLIATELLE OVOS VITO BALDUCCI 200G</t>
        </is>
      </c>
    </row>
    <row r="26684">
      <c r="A26684" s="53" t="n">
        <v>143858</v>
      </c>
      <c r="B26684" s="53" t="inlineStr">
        <is>
          <t>FUSILLI  VITO BALDUCCI 500G</t>
        </is>
      </c>
    </row>
    <row r="26685">
      <c r="A26685" s="53" t="n">
        <v>143859</v>
      </c>
      <c r="B26685" s="53" t="inlineStr">
        <is>
          <t>ORECCHIETTE VITO BALDUCCI 500G</t>
        </is>
      </c>
    </row>
    <row r="26686">
      <c r="A26686" s="53" t="n">
        <v>143860</v>
      </c>
      <c r="B26686" s="53" t="inlineStr">
        <is>
          <t>QUEIJO MINAS ARTESANAL MATURACAO SUAVE</t>
        </is>
      </c>
    </row>
    <row r="26687">
      <c r="A26687" s="53" t="n">
        <v>143861</v>
      </c>
      <c r="B26687" s="53" t="inlineStr">
        <is>
          <t>QUEIJO MINAS ARTESANAL 21DIAS MATURACAO</t>
        </is>
      </c>
    </row>
    <row r="26688">
      <c r="A26688" s="53" t="n">
        <v>143862</v>
      </c>
      <c r="B26688" s="53" t="inlineStr">
        <is>
          <t>RICOTA DE BUFALA DOURADO 250G</t>
        </is>
      </c>
    </row>
    <row r="26689">
      <c r="A26689" s="53" t="n">
        <v>143863</v>
      </c>
      <c r="B26689" s="53" t="inlineStr">
        <is>
          <t>MANTEIGA DE BUFALA DOURADO 150G</t>
        </is>
      </c>
    </row>
    <row r="26690">
      <c r="A26690" s="53" t="n">
        <v>143864</v>
      </c>
      <c r="B26690" s="53" t="inlineStr">
        <is>
          <t>SENHORA PIPOCA PASTA AMEN WHEY 90G</t>
        </is>
      </c>
    </row>
    <row r="26691">
      <c r="A26691" s="53" t="n">
        <v>143865</v>
      </c>
      <c r="B26691" s="53" t="inlineStr">
        <is>
          <t>SENHORA PIPOCA RAPAD COCO 100G</t>
        </is>
      </c>
    </row>
    <row r="26692">
      <c r="A26692" s="53" t="n">
        <v>143866</v>
      </c>
      <c r="B26692" s="53" t="inlineStr">
        <is>
          <t>SENHORA PIPOCA CEB OREG 35G</t>
        </is>
      </c>
    </row>
    <row r="26693">
      <c r="A26693" s="53" t="n">
        <v>143867</v>
      </c>
      <c r="B26693" s="53" t="inlineStr">
        <is>
          <t>BARRA PROTEICA AMEND BLISSIMO 50G</t>
        </is>
      </c>
    </row>
    <row r="26694">
      <c r="A26694" s="53" t="n">
        <v>143868</v>
      </c>
      <c r="B26694" s="53" t="inlineStr">
        <is>
          <t>BARRA PROTEICA BROWN BLISSIMO 50G</t>
        </is>
      </c>
    </row>
    <row r="26695">
      <c r="A26695" s="53" t="n">
        <v>143869</v>
      </c>
      <c r="B26695" s="53" t="inlineStr">
        <is>
          <t>BARRA PROTEICA MACA CAN BLISSIMO 50G</t>
        </is>
      </c>
    </row>
    <row r="26696">
      <c r="A26696" s="53" t="n">
        <v>143870</v>
      </c>
      <c r="B26696" s="53" t="inlineStr">
        <is>
          <t>BARRA PROTEICA TORTA LIM BLISSIMO 50G</t>
        </is>
      </c>
    </row>
    <row r="26697">
      <c r="A26697" s="53" t="n">
        <v>143871</v>
      </c>
      <c r="B26697" s="53" t="inlineStr">
        <is>
          <t>MANT DE CO C SAL SAB MANT QUALICOCO 200G</t>
        </is>
      </c>
    </row>
    <row r="26698">
      <c r="A26698" s="53" t="n">
        <v>143872</v>
      </c>
      <c r="B26698" s="53" t="inlineStr">
        <is>
          <t>MANT DE CO S SAL SAB MANT QUALICOCO 200G</t>
        </is>
      </c>
    </row>
    <row r="26699">
      <c r="A26699" s="53" t="n">
        <v>143873</v>
      </c>
      <c r="B26699" s="53" t="inlineStr">
        <is>
          <t>MANT DE CO S SAL SAB COCO QUALICOCO 200G</t>
        </is>
      </c>
    </row>
    <row r="26700">
      <c r="A26700" s="53" t="n">
        <v>143874</v>
      </c>
      <c r="B26700" s="53" t="inlineStr">
        <is>
          <t>PAO HAMB FORNO MALTE WICKBOLD 320G</t>
        </is>
      </c>
    </row>
    <row r="26701">
      <c r="A26701" s="53" t="n">
        <v>143875</v>
      </c>
      <c r="B26701" s="53" t="inlineStr">
        <is>
          <t>QUEIJO PRATO BOLA BASEL KG</t>
        </is>
      </c>
    </row>
    <row r="26702">
      <c r="A26702" s="53" t="n">
        <v>143876</v>
      </c>
      <c r="B26702" s="53" t="inlineStr">
        <is>
          <t>QUEIJO PRATO BOLA LIGHT BASEL KG</t>
        </is>
      </c>
    </row>
    <row r="26703">
      <c r="A26703" s="53" t="n">
        <v>143877</v>
      </c>
      <c r="B26703" s="53" t="inlineStr">
        <is>
          <t>QUEIJO TIPO GRUYERE BASEL KG</t>
        </is>
      </c>
    </row>
    <row r="26704">
      <c r="A26704" s="53" t="n">
        <v>143878</v>
      </c>
      <c r="B26704" s="53" t="inlineStr">
        <is>
          <t>QUEIJO TIPO GOUDA BASEL KG</t>
        </is>
      </c>
    </row>
    <row r="26705">
      <c r="A26705" s="53" t="n">
        <v>143879</v>
      </c>
      <c r="B26705" s="53" t="inlineStr">
        <is>
          <t>QUEIJO TIPO EMMENTAL BASEL KG</t>
        </is>
      </c>
    </row>
    <row r="26706">
      <c r="A26706" s="53" t="n">
        <v>143880</v>
      </c>
      <c r="B26706" s="53" t="inlineStr">
        <is>
          <t>TAPIOCA SABOR DA PARAIBA POTE 410G</t>
        </is>
      </c>
    </row>
    <row r="26707">
      <c r="A26707" s="53" t="n">
        <v>143884</v>
      </c>
      <c r="B26707" s="53" t="inlineStr">
        <is>
          <t>HAMB FRAN EMPAN SEARA GOURMET 320G</t>
        </is>
      </c>
    </row>
    <row r="26708">
      <c r="A26708" s="53" t="n">
        <v>143885</v>
      </c>
      <c r="B26708" s="53" t="inlineStr">
        <is>
          <t>HAMB PICANHA CONG SEARA GOURMET 400G</t>
        </is>
      </c>
    </row>
    <row r="26709">
      <c r="A26709" s="53" t="n">
        <v>143886</v>
      </c>
      <c r="B26709" s="53" t="inlineStr">
        <is>
          <t>HAMB MIX COGUM SEARA GOURMET 320G</t>
        </is>
      </c>
    </row>
    <row r="26710">
      <c r="A26710" s="53" t="n">
        <v>143887</v>
      </c>
      <c r="B26710" s="53" t="inlineStr">
        <is>
          <t>POLPETONE MILAN RECH SEARA GOURMET 320G</t>
        </is>
      </c>
    </row>
    <row r="26711">
      <c r="A26711" s="53" t="n">
        <v>143888</v>
      </c>
      <c r="B26711" s="53" t="inlineStr">
        <is>
          <t>VASO ALFAZEMA UNID</t>
        </is>
      </c>
    </row>
    <row r="26712">
      <c r="A26712" s="53" t="n">
        <v>143889</v>
      </c>
      <c r="B26712" s="53" t="inlineStr">
        <is>
          <t>VASO ANADOR UNID</t>
        </is>
      </c>
    </row>
    <row r="26713">
      <c r="A26713" s="53" t="n">
        <v>143890</v>
      </c>
      <c r="B26713" s="53" t="inlineStr">
        <is>
          <t>QUEIJO MINAS PADRAO BASEL KG</t>
        </is>
      </c>
    </row>
    <row r="26714">
      <c r="A26714" s="53" t="n">
        <v>143891</v>
      </c>
      <c r="B26714" s="53" t="inlineStr">
        <is>
          <t>QUEIJO MINAS PADRAO LIGHT BASEL KG</t>
        </is>
      </c>
    </row>
    <row r="26715">
      <c r="A26715" s="53" t="n">
        <v>143893</v>
      </c>
      <c r="B26715" s="53" t="inlineStr">
        <is>
          <t>MANTEIGA COM SAL POTE BASEL 200G</t>
        </is>
      </c>
    </row>
    <row r="26716">
      <c r="A26716" s="53" t="n">
        <v>143894</v>
      </c>
      <c r="B26716" s="53" t="inlineStr">
        <is>
          <t>LARANJINHA CHOCOLATE D TERESOPOLIS 80G</t>
        </is>
      </c>
    </row>
    <row r="26717">
      <c r="A26717" s="53" t="n">
        <v>143895</v>
      </c>
      <c r="B26717" s="53" t="inlineStr">
        <is>
          <t>CROCCANTI AMEN CHOCOLA D TERESOPOLIS 80G</t>
        </is>
      </c>
    </row>
    <row r="26718">
      <c r="A26718" s="53" t="n">
        <v>143896</v>
      </c>
      <c r="B26718" s="53" t="inlineStr">
        <is>
          <t>CROCCANTI ARRO CHOCOLA D TERESOPOLIS 80G</t>
        </is>
      </c>
    </row>
    <row r="26719">
      <c r="A26719" s="53" t="n">
        <v>143897</v>
      </c>
      <c r="B26719" s="53" t="inlineStr">
        <is>
          <t>LINGUA DE GATO CHOCOLA D TERESOPOLIS 80G</t>
        </is>
      </c>
    </row>
    <row r="26720">
      <c r="A26720" s="53" t="n">
        <v>143898</v>
      </c>
      <c r="B26720" s="53" t="inlineStr">
        <is>
          <t>PINGO MENTA NAT CHOCO D TERESOPOLIS 80G</t>
        </is>
      </c>
    </row>
    <row r="26721">
      <c r="A26721" s="53" t="n">
        <v>143899</v>
      </c>
      <c r="B26721" s="53" t="inlineStr">
        <is>
          <t>TRUFINHA CHOCOLATE D'TERESOPOLIS 80G</t>
        </is>
      </c>
    </row>
    <row r="26722">
      <c r="A26722" s="53" t="n">
        <v>143900</v>
      </c>
      <c r="B26722" s="53" t="inlineStr">
        <is>
          <t>QJO TOMME VAUDOISE VERMONT 125G</t>
        </is>
      </c>
    </row>
    <row r="26723">
      <c r="A26723" s="53" t="n">
        <v>143901</v>
      </c>
      <c r="B26723" s="53" t="inlineStr">
        <is>
          <t>QJO CAMEMBERT VERMONT 125G</t>
        </is>
      </c>
    </row>
    <row r="26724">
      <c r="A26724" s="53" t="n">
        <v>143903</v>
      </c>
      <c r="B26724" s="53" t="inlineStr">
        <is>
          <t>MADELEINE TRAD NATURAL PADERRI 200G</t>
        </is>
      </c>
    </row>
    <row r="26725">
      <c r="A26725" s="53" t="n">
        <v>143904</v>
      </c>
      <c r="B26725" s="53" t="inlineStr">
        <is>
          <t>MADELEINE LONGA ACUCAR PADERRI 200G</t>
        </is>
      </c>
    </row>
    <row r="26726">
      <c r="A26726" s="53" t="n">
        <v>143905</v>
      </c>
      <c r="B26726" s="53" t="inlineStr">
        <is>
          <t>MADELEINE LONGA CHOCOLATE PADERRI 200G</t>
        </is>
      </c>
    </row>
    <row r="26727">
      <c r="A26727" s="53" t="n">
        <v>143906</v>
      </c>
      <c r="B26727" s="53" t="inlineStr">
        <is>
          <t>CREPE CHOCOLATE PADERRI 192G</t>
        </is>
      </c>
    </row>
    <row r="26728">
      <c r="A26728" s="53" t="n">
        <v>143907</v>
      </c>
      <c r="B26728" s="53" t="inlineStr">
        <is>
          <t>PAO DE LEITE PADERRI 280G</t>
        </is>
      </c>
    </row>
    <row r="26729">
      <c r="A26729" s="53" t="n">
        <v>143908</v>
      </c>
      <c r="B26729" s="53" t="inlineStr">
        <is>
          <t>PAO BAGUETE VIENNOISE PADERRI 340G</t>
        </is>
      </c>
    </row>
    <row r="26730">
      <c r="A26730" s="53" t="n">
        <v>143909</v>
      </c>
      <c r="B26730" s="53" t="inlineStr">
        <is>
          <t>QUEIJO COLONIAL ZERO LACT BONQ 450G</t>
        </is>
      </c>
    </row>
    <row r="26731">
      <c r="A26731" s="53" t="n">
        <v>143910</v>
      </c>
      <c r="B26731" s="53" t="inlineStr">
        <is>
          <t>VASO ARNICA UNID</t>
        </is>
      </c>
    </row>
    <row r="26732">
      <c r="A26732" s="53" t="n">
        <v>143911</v>
      </c>
      <c r="B26732" s="53" t="inlineStr">
        <is>
          <t>VASO BOLDO AFRICANO UNID</t>
        </is>
      </c>
    </row>
    <row r="26733">
      <c r="A26733" s="53" t="n">
        <v>143912</v>
      </c>
      <c r="B26733" s="53" t="inlineStr">
        <is>
          <t>VASO CANFORA UNID</t>
        </is>
      </c>
    </row>
    <row r="26734">
      <c r="A26734" s="53" t="n">
        <v>143913</v>
      </c>
      <c r="B26734" s="53" t="inlineStr">
        <is>
          <t>VASO CITRONELA UNID</t>
        </is>
      </c>
    </row>
    <row r="26735">
      <c r="A26735" s="53" t="n">
        <v>143914</v>
      </c>
      <c r="B26735" s="53" t="inlineStr">
        <is>
          <t>VASO DENTE DE LEAO UNID</t>
        </is>
      </c>
    </row>
    <row r="26736">
      <c r="A26736" s="53" t="n">
        <v>143915</v>
      </c>
      <c r="B26736" s="53" t="inlineStr">
        <is>
          <t>VASO GUACO UNID</t>
        </is>
      </c>
    </row>
    <row r="26737">
      <c r="A26737" s="53" t="n">
        <v>143916</v>
      </c>
      <c r="B26737" s="53" t="inlineStr">
        <is>
          <t>VASO GUINE UNID</t>
        </is>
      </c>
    </row>
    <row r="26738">
      <c r="A26738" s="53" t="n">
        <v>143917</v>
      </c>
      <c r="B26738" s="53" t="inlineStr">
        <is>
          <t>VASO HIBISCO ROSELA VINAGREIRA UNID</t>
        </is>
      </c>
    </row>
    <row r="26739">
      <c r="A26739" s="53" t="n">
        <v>143918</v>
      </c>
      <c r="B26739" s="53" t="inlineStr">
        <is>
          <t>VASO HORETELA BRANCA UNID</t>
        </is>
      </c>
    </row>
    <row r="26740">
      <c r="A26740" s="53" t="n">
        <v>143919</v>
      </c>
      <c r="B26740" s="53" t="inlineStr">
        <is>
          <t>VASO HORTELA DO NORTE UNID</t>
        </is>
      </c>
    </row>
    <row r="26741">
      <c r="A26741" s="53" t="n">
        <v>143920</v>
      </c>
      <c r="B26741" s="53" t="inlineStr">
        <is>
          <t>VASO HORTELA PIMENTA UNID</t>
        </is>
      </c>
    </row>
    <row r="26742">
      <c r="A26742" s="53" t="n">
        <v>143921</v>
      </c>
      <c r="B26742" s="53" t="inlineStr">
        <is>
          <t>VASO HORTELA PORTUGUESA UNID</t>
        </is>
      </c>
    </row>
    <row r="26743">
      <c r="A26743" s="53" t="n">
        <v>143922</v>
      </c>
      <c r="B26743" s="53" t="inlineStr">
        <is>
          <t>VASO HORTELA VARIEGATA UNID</t>
        </is>
      </c>
    </row>
    <row r="26744">
      <c r="A26744" s="53" t="n">
        <v>143923</v>
      </c>
      <c r="B26744" s="53" t="inlineStr">
        <is>
          <t>VASO INCENSO MIRRA UNID</t>
        </is>
      </c>
    </row>
    <row r="26745">
      <c r="A26745" s="53" t="n">
        <v>143924</v>
      </c>
      <c r="B26745" s="53" t="inlineStr">
        <is>
          <t>VASO INSULINA UNID</t>
        </is>
      </c>
    </row>
    <row r="26746">
      <c r="A26746" s="53" t="n">
        <v>143925</v>
      </c>
      <c r="B26746" s="53" t="inlineStr">
        <is>
          <t>VASO LAVANDA UNID</t>
        </is>
      </c>
    </row>
    <row r="26747">
      <c r="A26747" s="53" t="n">
        <v>143926</v>
      </c>
      <c r="B26747" s="53" t="inlineStr">
        <is>
          <t>VASO MELISSA UNID</t>
        </is>
      </c>
    </row>
    <row r="26748">
      <c r="A26748" s="53" t="n">
        <v>143927</v>
      </c>
      <c r="B26748" s="53" t="inlineStr">
        <is>
          <t>VASO MENTA UNID</t>
        </is>
      </c>
    </row>
    <row r="26749">
      <c r="A26749" s="53" t="n">
        <v>143928</v>
      </c>
      <c r="B26749" s="53" t="inlineStr">
        <is>
          <t>VASO NIRA ALHO JAPONESA UNID</t>
        </is>
      </c>
    </row>
    <row r="26750">
      <c r="A26750" s="53" t="n">
        <v>143929</v>
      </c>
      <c r="B26750" s="53" t="inlineStr">
        <is>
          <t>VASO ORA PRO NOBIS UNID</t>
        </is>
      </c>
    </row>
    <row r="26751">
      <c r="A26751" s="53" t="n">
        <v>143930</v>
      </c>
      <c r="B26751" s="53" t="inlineStr">
        <is>
          <t>VASO PIMENTA CAYENA UNID</t>
        </is>
      </c>
    </row>
    <row r="26752">
      <c r="A26752" s="53" t="n">
        <v>143931</v>
      </c>
      <c r="B26752" s="53" t="inlineStr">
        <is>
          <t>VASO PIMENTA DEDO DE MOCA UNID</t>
        </is>
      </c>
    </row>
    <row r="26753">
      <c r="A26753" s="53" t="n">
        <v>143932</v>
      </c>
      <c r="B26753" s="53" t="inlineStr">
        <is>
          <t>VASO PIMENTA MALAGUETA UNID</t>
        </is>
      </c>
    </row>
    <row r="26754">
      <c r="A26754" s="53" t="n">
        <v>143933</v>
      </c>
      <c r="B26754" s="53" t="inlineStr">
        <is>
          <t>VASO POEJO UNID</t>
        </is>
      </c>
    </row>
    <row r="26755">
      <c r="A26755" s="53" t="n">
        <v>143934</v>
      </c>
      <c r="B26755" s="53" t="inlineStr">
        <is>
          <t>VASO TOMILHO LIMAO UNID</t>
        </is>
      </c>
    </row>
    <row r="26756">
      <c r="A26756" s="53" t="n">
        <v>143935</v>
      </c>
      <c r="B26756" s="53" t="inlineStr">
        <is>
          <t>AGUA TONICA ORGANICA GINGER WEWI 255ML</t>
        </is>
      </c>
    </row>
    <row r="26757">
      <c r="A26757" s="53" t="n">
        <v>143936</v>
      </c>
      <c r="B26757" s="53" t="inlineStr">
        <is>
          <t>AGUA TONICA ORGANICA CLASSIC WEWI 255ML</t>
        </is>
      </c>
    </row>
    <row r="26758">
      <c r="A26758" s="53" t="n">
        <v>143937</v>
      </c>
      <c r="B26758" s="53" t="inlineStr">
        <is>
          <t>AGUA TONICA ORGANICA ROSE  WEWI 255ML</t>
        </is>
      </c>
    </row>
    <row r="26759">
      <c r="A26759" s="53" t="n">
        <v>143938</v>
      </c>
      <c r="B26759" s="53" t="inlineStr">
        <is>
          <t>REFRIG GUARANA ZERO NATURAL WEWI 255ML</t>
        </is>
      </c>
    </row>
    <row r="26760">
      <c r="A26760" s="53" t="n">
        <v>143939</v>
      </c>
      <c r="B26760" s="53" t="inlineStr">
        <is>
          <t>TOFU FIRME ORGANICO ECOBRAS 305G</t>
        </is>
      </c>
    </row>
    <row r="26761">
      <c r="A26761" s="53" t="n">
        <v>143940</v>
      </c>
      <c r="B26761" s="53" t="inlineStr">
        <is>
          <t>PENE RIGATE VITO BALDUCCI 500G</t>
        </is>
      </c>
    </row>
    <row r="26762">
      <c r="A26762" s="53" t="n">
        <v>143941</v>
      </c>
      <c r="B26762" s="53" t="inlineStr">
        <is>
          <t>SPAGHETTI VITO BALDUCCI 500G</t>
        </is>
      </c>
    </row>
    <row r="26763">
      <c r="A26763" s="53" t="n">
        <v>143942</v>
      </c>
      <c r="B26763" s="53" t="inlineStr">
        <is>
          <t>AZEITE EX V FIORENTINI 500ML</t>
        </is>
      </c>
    </row>
    <row r="26764">
      <c r="A26764" s="53" t="n">
        <v>143943</v>
      </c>
      <c r="B26764" s="53" t="inlineStr">
        <is>
          <t>AZEITE EX V GREZZO NATU FIORENTINI 500ML</t>
        </is>
      </c>
    </row>
    <row r="26765">
      <c r="A26765" s="53" t="n">
        <v>143944</v>
      </c>
      <c r="B26765" s="53" t="inlineStr">
        <is>
          <t>MEIO DA ASA DE FRANGO TULIPA CONG KG</t>
        </is>
      </c>
    </row>
    <row r="26766">
      <c r="A26766" s="53" t="n">
        <v>143945</v>
      </c>
      <c r="B26766" s="53" t="inlineStr">
        <is>
          <t>MEIO DA ASA DE FRANGO TULIPA RESF KG</t>
        </is>
      </c>
    </row>
    <row r="26767">
      <c r="A26767" s="53" t="n">
        <v>143946</v>
      </c>
      <c r="B26767" s="53" t="inlineStr">
        <is>
          <t>MEIO DA ASA FRANGO TEMP TULIPA KG</t>
        </is>
      </c>
    </row>
    <row r="26768">
      <c r="A26768" s="53" t="n">
        <v>143947</v>
      </c>
      <c r="B26768" s="53" t="inlineStr">
        <is>
          <t>QUEIJO GRANA PADANO FRACIONADO RAR KG</t>
        </is>
      </c>
    </row>
    <row r="26769">
      <c r="A26769" s="53" t="n">
        <v>143948</v>
      </c>
      <c r="B26769" s="53" t="inlineStr">
        <is>
          <t>QUEIJO PARMIGIANO REGGIANO FRAC RAR KG</t>
        </is>
      </c>
    </row>
    <row r="26770">
      <c r="A26770" s="53" t="n">
        <v>143951</v>
      </c>
      <c r="B26770" s="53" t="inlineStr">
        <is>
          <t>COIFA LAVADORA 3S</t>
        </is>
      </c>
    </row>
    <row r="26771">
      <c r="A26771" s="53" t="n">
        <v>143952</v>
      </c>
      <c r="B26771" s="53" t="inlineStr">
        <is>
          <t>COIFA SEM FILTRO</t>
        </is>
      </c>
    </row>
    <row r="26772">
      <c r="A26772" s="53" t="n">
        <v>143953</v>
      </c>
      <c r="B26772" s="53" t="inlineStr">
        <is>
          <t>BROWNIE CHOC FUDGE COOKIT 220G</t>
        </is>
      </c>
    </row>
    <row r="26773">
      <c r="A26773" s="53" t="n">
        <v>143954</v>
      </c>
      <c r="B26773" s="53" t="inlineStr">
        <is>
          <t>COOKIE CHOC CHIP COOK IT 250G</t>
        </is>
      </c>
    </row>
    <row r="26774">
      <c r="A26774" s="53" t="n">
        <v>143955</v>
      </c>
      <c r="B26774" s="53" t="inlineStr">
        <is>
          <t>ACAI PREMIUM NATURAL RIO 200G</t>
        </is>
      </c>
    </row>
    <row r="26775">
      <c r="A26775" s="53" t="n">
        <v>143956</v>
      </c>
      <c r="B26775" s="53" t="inlineStr">
        <is>
          <t>ACAI PREMIUM BANANA RIO 200G</t>
        </is>
      </c>
    </row>
    <row r="26776">
      <c r="A26776" s="53" t="n">
        <v>143957</v>
      </c>
      <c r="B26776" s="53" t="inlineStr">
        <is>
          <t>ACAI PREMIUM MORANGO RIO 200G</t>
        </is>
      </c>
    </row>
    <row r="26777">
      <c r="A26777" s="53" t="n">
        <v>143958</v>
      </c>
      <c r="B26777" s="53" t="inlineStr">
        <is>
          <t>ACAI FIT NATURAL RIO 200G</t>
        </is>
      </c>
    </row>
    <row r="26778">
      <c r="A26778" s="53" t="n">
        <v>143960</v>
      </c>
      <c r="B26778" s="53" t="inlineStr">
        <is>
          <t>PRESUNTO JAMON ESPANOL FATIADO RAR 80G</t>
        </is>
      </c>
    </row>
    <row r="26779">
      <c r="A26779" s="53" t="n">
        <v>143961</v>
      </c>
      <c r="B26779" s="53" t="inlineStr">
        <is>
          <t>MANTA DE MOZ DE BUFALA BORGHESE KG</t>
        </is>
      </c>
    </row>
    <row r="26780">
      <c r="A26780" s="53" t="n">
        <v>143962</v>
      </c>
      <c r="B26780" s="53" t="inlineStr">
        <is>
          <t>BISC TAPIOCA CHOC FHOM 15G</t>
        </is>
      </c>
    </row>
    <row r="26781">
      <c r="A26781" s="53" t="n">
        <v>143963</v>
      </c>
      <c r="B26781" s="53" t="inlineStr">
        <is>
          <t>BISC TAPIOCA COCO FHOM 15G</t>
        </is>
      </c>
    </row>
    <row r="26782">
      <c r="A26782" s="53" t="n">
        <v>143964</v>
      </c>
      <c r="B26782" s="53" t="inlineStr">
        <is>
          <t>BISC TAPIOCA CHOC FHOM 60G</t>
        </is>
      </c>
    </row>
    <row r="26783">
      <c r="A26783" s="53" t="n">
        <v>143965</v>
      </c>
      <c r="B26783" s="53" t="inlineStr">
        <is>
          <t>SALAME CACCIATORE ALLFOODS 150G</t>
        </is>
      </c>
    </row>
    <row r="26784">
      <c r="A26784" s="53" t="n">
        <v>143966</v>
      </c>
      <c r="B26784" s="53" t="inlineStr">
        <is>
          <t>QUEIJO CAMEMBERT MONASTERE ALLFOODS 200G</t>
        </is>
      </c>
    </row>
    <row r="26785">
      <c r="A26785" s="53" t="n">
        <v>143967</v>
      </c>
      <c r="B26785" s="53" t="inlineStr">
        <is>
          <t>MASSA PARA PASTEIS M NAPOLES 400GR</t>
        </is>
      </c>
    </row>
    <row r="26786">
      <c r="A26786" s="53" t="n">
        <v>143968</v>
      </c>
      <c r="B26786" s="53" t="inlineStr">
        <is>
          <t>MASSA PARA PASTEIS ROLO NAPOLES 400GR</t>
        </is>
      </c>
    </row>
    <row r="26787">
      <c r="A26787" s="53" t="n">
        <v>143969</v>
      </c>
      <c r="B26787" s="53" t="inlineStr">
        <is>
          <t>TALHARIM MULTIGRAOS NAPOLES 500GR</t>
        </is>
      </c>
    </row>
    <row r="26788">
      <c r="A26788" s="53" t="n">
        <v>143970</v>
      </c>
      <c r="B26788" s="53" t="inlineStr">
        <is>
          <t>ARROZ INTEGRAL EXPRESS UNCLE BENS 220G</t>
        </is>
      </c>
    </row>
    <row r="26789">
      <c r="A26789" s="53" t="n">
        <v>143971</v>
      </c>
      <c r="B26789" s="53" t="inlineStr">
        <is>
          <t>RISOTO FUNGHI EXPRESS UNCLE BENS 220G</t>
        </is>
      </c>
    </row>
    <row r="26790">
      <c r="A26790" s="53" t="n">
        <v>143972</v>
      </c>
      <c r="B26790" s="53" t="inlineStr">
        <is>
          <t>RISOTO QUEIJO EXPRESS UNCLE BENS 220G</t>
        </is>
      </c>
    </row>
    <row r="26791">
      <c r="A26791" s="53" t="n">
        <v>143973</v>
      </c>
      <c r="B26791" s="53" t="inlineStr">
        <is>
          <t>RISOTO VEGETAIS EXPRESS UNCLE BENS 220G</t>
        </is>
      </c>
    </row>
    <row r="26792">
      <c r="A26792" s="53" t="n">
        <v>143974</v>
      </c>
      <c r="B26792" s="53" t="inlineStr">
        <is>
          <t>7 GRAOS E ESPEC EXPRESS RARIS 220G</t>
        </is>
      </c>
    </row>
    <row r="26793">
      <c r="A26793" s="53" t="n">
        <v>143975</v>
      </c>
      <c r="B26793" s="53" t="inlineStr">
        <is>
          <t>ARROZ INT QUINUA EXPRESS RARIS 220G</t>
        </is>
      </c>
    </row>
    <row r="26794">
      <c r="A26794" s="53" t="n">
        <v>143976</v>
      </c>
      <c r="B26794" s="53" t="inlineStr">
        <is>
          <t>AZEITE CHI EX V MANJERICAO DELEYDA 250ML</t>
        </is>
      </c>
    </row>
    <row r="26795">
      <c r="A26795" s="53" t="n">
        <v>143977</v>
      </c>
      <c r="B26795" s="53" t="inlineStr">
        <is>
          <t>VINAGRE IT BRANCO PAGANINI 500ML</t>
        </is>
      </c>
    </row>
    <row r="26796">
      <c r="A26796" s="53" t="n">
        <v>143978</v>
      </c>
      <c r="B26796" s="53" t="inlineStr">
        <is>
          <t>VINAGRE IT TINTO PAGANINI 500ML</t>
        </is>
      </c>
    </row>
    <row r="26797">
      <c r="A26797" s="53" t="n">
        <v>143979</v>
      </c>
      <c r="B26797" s="53" t="inlineStr">
        <is>
          <t>MOVEL DE CHURRASCO</t>
        </is>
      </c>
    </row>
    <row r="26798">
      <c r="A26798" s="53" t="n">
        <v>143980</v>
      </c>
      <c r="B26798" s="53" t="inlineStr">
        <is>
          <t>TALHARIM NAPOLES 500GR</t>
        </is>
      </c>
    </row>
    <row r="26799">
      <c r="A26799" s="53" t="n">
        <v>143981</v>
      </c>
      <c r="B26799" s="53" t="inlineStr">
        <is>
          <t>PAO FRANCES COM QUEIJO UN</t>
        </is>
      </c>
    </row>
    <row r="26800">
      <c r="A26800" s="53" t="n">
        <v>143982</v>
      </c>
      <c r="B26800" s="53" t="inlineStr">
        <is>
          <t>PAO FRANCES C PRES E QUEIJO UN</t>
        </is>
      </c>
    </row>
    <row r="26801">
      <c r="A26801" s="53" t="n">
        <v>143983</v>
      </c>
      <c r="B26801" s="53" t="inlineStr">
        <is>
          <t>QJ GOUDA CRUZILIA KG</t>
        </is>
      </c>
    </row>
    <row r="26802">
      <c r="A26802" s="53" t="n">
        <v>143984</v>
      </c>
      <c r="B26802" s="53" t="inlineStr">
        <is>
          <t>QJ PRATO ESFERICO CRUZILIA KG</t>
        </is>
      </c>
    </row>
    <row r="26803">
      <c r="A26803" s="53" t="n">
        <v>143985</v>
      </c>
      <c r="B26803" s="53" t="inlineStr">
        <is>
          <t>QJ ESTEPE CRUZILIA KG</t>
        </is>
      </c>
    </row>
    <row r="26804">
      <c r="A26804" s="53" t="n">
        <v>143986</v>
      </c>
      <c r="B26804" s="53" t="inlineStr">
        <is>
          <t>KIT CONTROLE TERMOSTATO ELETRONICO 2 EST</t>
        </is>
      </c>
    </row>
    <row r="26805">
      <c r="A26805" s="53" t="n">
        <v>143987</v>
      </c>
      <c r="B26805" s="53" t="inlineStr">
        <is>
          <t>CONDICIONADR DE AR ROOF TOP 40TR</t>
        </is>
      </c>
    </row>
    <row r="26806">
      <c r="A26806" s="53" t="n">
        <v>143988</v>
      </c>
      <c r="B26806" s="53" t="inlineStr">
        <is>
          <t>IOG S LAC POWER FIT MORANGO YLAFRUT 250G</t>
        </is>
      </c>
    </row>
    <row r="26807">
      <c r="A26807" s="53" t="n">
        <v>143989</v>
      </c>
      <c r="B26807" s="53" t="inlineStr">
        <is>
          <t>SOPINHA BATATA DOCE C FGO</t>
        </is>
      </c>
    </row>
    <row r="26808">
      <c r="A26808" s="53" t="n">
        <v>143990</v>
      </c>
      <c r="B26808" s="53" t="inlineStr">
        <is>
          <t>BASIC UVA GREENPEOPLE 1L</t>
        </is>
      </c>
    </row>
    <row r="26809">
      <c r="A26809" s="53" t="n">
        <v>143991</v>
      </c>
      <c r="B26809" s="53" t="inlineStr">
        <is>
          <t>CHA MATE GREENPEOPLE 1L</t>
        </is>
      </c>
    </row>
    <row r="26810">
      <c r="A26810" s="53" t="n">
        <v>143992</v>
      </c>
      <c r="B26810" s="53" t="inlineStr">
        <is>
          <t>IOG GREGO VIGOR ULTRA MAR ZERO 360G</t>
        </is>
      </c>
    </row>
    <row r="26811">
      <c r="A26811" s="53" t="n">
        <v>143993</v>
      </c>
      <c r="B26811" s="53" t="inlineStr">
        <is>
          <t>IOG GREGO VIGOR ULTRA MOR ZERO 360G</t>
        </is>
      </c>
    </row>
    <row r="26812">
      <c r="A26812" s="53" t="n">
        <v>143994</v>
      </c>
      <c r="B26812" s="53" t="inlineStr">
        <is>
          <t>IOG GREGO VIGOR ULTRA TRAD 360G</t>
        </is>
      </c>
    </row>
    <row r="26813">
      <c r="A26813" s="53" t="n">
        <v>143995</v>
      </c>
      <c r="B26813" s="53" t="inlineStr">
        <is>
          <t>IOG GREGO VIGOR ULTRA MOR 360G</t>
        </is>
      </c>
    </row>
    <row r="26814">
      <c r="A26814" s="53" t="n">
        <v>144000</v>
      </c>
      <c r="B26814" s="53" t="inlineStr">
        <is>
          <t>CHOC MM S AO LEITE 148G</t>
        </is>
      </c>
    </row>
    <row r="26815">
      <c r="A26815" s="53" t="n">
        <v>144001</v>
      </c>
      <c r="B26815" s="53" t="inlineStr">
        <is>
          <t>CHOC MM S AMEND 148G</t>
        </is>
      </c>
    </row>
    <row r="26816">
      <c r="A26816" s="53" t="n">
        <v>144002</v>
      </c>
      <c r="B26816" s="53" t="inlineStr">
        <is>
          <t>MOTOR UNID DE DIRECAO</t>
        </is>
      </c>
    </row>
    <row r="26817">
      <c r="A26817" s="53" t="n">
        <v>144003</v>
      </c>
      <c r="B26817" s="53" t="inlineStr">
        <is>
          <t>BASIC UVA INT GREENPEOPLE 500ML</t>
        </is>
      </c>
    </row>
    <row r="26818">
      <c r="A26818" s="53" t="n">
        <v>144004</v>
      </c>
      <c r="B26818" s="53" t="inlineStr">
        <is>
          <t>C MOIDA CX DURO ORGANICA CONG KORIN 400G</t>
        </is>
      </c>
    </row>
    <row r="26819">
      <c r="A26819" s="53" t="n">
        <v>144005</v>
      </c>
      <c r="B26819" s="53" t="inlineStr">
        <is>
          <t>C MOIDA PALETA ORGANICA CONG KORIN 400G</t>
        </is>
      </c>
    </row>
    <row r="26820">
      <c r="A26820" s="53" t="n">
        <v>144006</v>
      </c>
      <c r="B26820" s="53" t="inlineStr">
        <is>
          <t>BASE FERRO LP40 PRETA</t>
        </is>
      </c>
    </row>
    <row r="26821">
      <c r="A26821" s="53" t="n">
        <v>144007</v>
      </c>
      <c r="B26821" s="53" t="inlineStr">
        <is>
          <t>TAMPO MDF 18 MM MELAMINICO ARGILA</t>
        </is>
      </c>
    </row>
    <row r="26822">
      <c r="A26822" s="53" t="n">
        <v>144008</v>
      </c>
      <c r="B26822" s="53" t="inlineStr">
        <is>
          <t>CADEIRA MIAH H017 SAYERLACK</t>
        </is>
      </c>
    </row>
    <row r="26823">
      <c r="A26823" s="53" t="n">
        <v>144009</v>
      </c>
      <c r="B26823" s="53" t="inlineStr">
        <is>
          <t>CADEIRA MIAH G101 SAYERLACK</t>
        </is>
      </c>
    </row>
    <row r="26824">
      <c r="A26824" s="53" t="n">
        <v>144010</v>
      </c>
      <c r="B26824" s="53" t="inlineStr">
        <is>
          <t>CADEIRA MIAH Y027 SAYERLACK</t>
        </is>
      </c>
    </row>
    <row r="26825">
      <c r="A26825" s="53" t="n">
        <v>144011</v>
      </c>
      <c r="B26825" s="53" t="inlineStr">
        <is>
          <t>CAFE TOR MO RITU SUL MIN 3 CORACOES 250G</t>
        </is>
      </c>
    </row>
    <row r="26826">
      <c r="A26826" s="53" t="n">
        <v>144012</v>
      </c>
      <c r="B26826" s="53" t="inlineStr">
        <is>
          <t>CAFE TO MO RIT CERR MINE 3 CORACOES 250G</t>
        </is>
      </c>
    </row>
    <row r="26827">
      <c r="A26827" s="53" t="n">
        <v>144013</v>
      </c>
      <c r="B26827" s="53" t="inlineStr">
        <is>
          <t>CAFE TOR MO RITU MOGI PA 3 CORACOES 250G</t>
        </is>
      </c>
    </row>
    <row r="26828">
      <c r="A26828" s="53" t="n">
        <v>144014</v>
      </c>
      <c r="B26828" s="53" t="inlineStr">
        <is>
          <t>CAFE TOR MOI RITUAIS ORG 3 CORACOES 250G</t>
        </is>
      </c>
    </row>
    <row r="26829">
      <c r="A26829" s="53" t="n">
        <v>144015</v>
      </c>
      <c r="B26829" s="53" t="inlineStr">
        <is>
          <t>CAPSULA COLOMBIA 3 CORACOES 8G</t>
        </is>
      </c>
    </row>
    <row r="26830">
      <c r="A26830" s="53" t="n">
        <v>144016</v>
      </c>
      <c r="B26830" s="53" t="inlineStr">
        <is>
          <t>CAPSULA ETIOPIA 3 CORACOES 8G</t>
        </is>
      </c>
    </row>
    <row r="26831">
      <c r="A26831" s="53" t="n">
        <v>144017</v>
      </c>
      <c r="B26831" s="53" t="inlineStr">
        <is>
          <t>CAPSULA COSTA RICA 3 CORACOES 8G</t>
        </is>
      </c>
    </row>
    <row r="26832">
      <c r="A26832" s="53" t="n">
        <v>144018</v>
      </c>
      <c r="B26832" s="53" t="inlineStr">
        <is>
          <t>CAPSULA RIT ORG 3 CORACOES 8G</t>
        </is>
      </c>
    </row>
    <row r="26833">
      <c r="A26833" s="53" t="n">
        <v>144019</v>
      </c>
      <c r="B26833" s="53" t="inlineStr">
        <is>
          <t>CAFE SOLUVEL LIOF GOUR 3 CORACOES 100G</t>
        </is>
      </c>
    </row>
    <row r="26834">
      <c r="A26834" s="53" t="n">
        <v>144020</v>
      </c>
      <c r="B26834" s="53" t="inlineStr">
        <is>
          <t>LINGUICA C PIMENTA BIQUINHO CERATTI 500G</t>
        </is>
      </c>
    </row>
    <row r="26835">
      <c r="A26835" s="53" t="n">
        <v>144021</v>
      </c>
      <c r="B26835" s="53" t="inlineStr">
        <is>
          <t>LINGUICA C LIMAO SICILIANO CERATTI 500G</t>
        </is>
      </c>
    </row>
    <row r="26836">
      <c r="A26836" s="53" t="n">
        <v>144022</v>
      </c>
      <c r="B26836" s="53" t="inlineStr">
        <is>
          <t>LINGUICA C CHIMICHURRI CERATI 500G</t>
        </is>
      </c>
    </row>
    <row r="26837">
      <c r="A26837" s="53" t="n">
        <v>144023</v>
      </c>
      <c r="B26837" s="53" t="inlineStr">
        <is>
          <t>MEXILHAO COZ CONG BOMAR 400G</t>
        </is>
      </c>
    </row>
    <row r="26838">
      <c r="A26838" s="53" t="n">
        <v>144025</v>
      </c>
      <c r="B26838" s="53" t="inlineStr">
        <is>
          <t>CORACAO MAD P</t>
        </is>
      </c>
    </row>
    <row r="26839">
      <c r="A26839" s="53" t="n">
        <v>144026</v>
      </c>
      <c r="B26839" s="53" t="inlineStr">
        <is>
          <t>CORACAO MAD M</t>
        </is>
      </c>
    </row>
    <row r="26840">
      <c r="A26840" s="53" t="n">
        <v>144027</v>
      </c>
      <c r="B26840" s="53" t="inlineStr">
        <is>
          <t>QJO ARA TP LAB C ADO CASA DA OVELHA 100G</t>
        </is>
      </c>
    </row>
    <row r="26841">
      <c r="A26841" s="53" t="n">
        <v>144028</v>
      </c>
      <c r="B26841" s="53" t="inlineStr">
        <is>
          <t>MASSA PARA PASTEIS ROLO NAPOLES 1KG</t>
        </is>
      </c>
    </row>
    <row r="26842">
      <c r="A26842" s="53" t="n">
        <v>144029</v>
      </c>
      <c r="B26842" s="53" t="inlineStr">
        <is>
          <t>VINHAS DO MARQUES BRANCO 750ML</t>
        </is>
      </c>
    </row>
    <row r="26843">
      <c r="A26843" s="53" t="n">
        <v>144030</v>
      </c>
      <c r="B26843" s="53" t="inlineStr">
        <is>
          <t>SOPAO BATATA DOCE C FGO</t>
        </is>
      </c>
    </row>
    <row r="26844">
      <c r="A26844" s="53" t="n">
        <v>144031</v>
      </c>
      <c r="B26844" s="53" t="inlineStr">
        <is>
          <t>SOPINHA CANJA</t>
        </is>
      </c>
    </row>
    <row r="26845">
      <c r="A26845" s="53" t="n">
        <v>144032</v>
      </c>
      <c r="B26845" s="53" t="inlineStr">
        <is>
          <t>SOPAO CANJA</t>
        </is>
      </c>
    </row>
    <row r="26846">
      <c r="A26846" s="53" t="n">
        <v>144033</v>
      </c>
      <c r="B26846" s="53" t="inlineStr">
        <is>
          <t>VINHO CHIL S CAROLINA RESER MALBEC 750ML</t>
        </is>
      </c>
    </row>
    <row r="26847">
      <c r="A26847" s="53" t="n">
        <v>144034</v>
      </c>
      <c r="B26847" s="53" t="inlineStr">
        <is>
          <t>VIN CHI S CAROLINA RESER ROSE 2018 750ML</t>
        </is>
      </c>
    </row>
    <row r="26848">
      <c r="A26848" s="53" t="n">
        <v>144035</v>
      </c>
      <c r="B26848" s="53" t="inlineStr">
        <is>
          <t>VIN CHIL CAROLINA RESER SAUV 2018 750ML</t>
        </is>
      </c>
    </row>
    <row r="26849">
      <c r="A26849" s="53" t="n">
        <v>144036</v>
      </c>
      <c r="B26849" s="53" t="inlineStr">
        <is>
          <t>VIN CHI CAROLINA RESERVA CAR 2016 750ML</t>
        </is>
      </c>
    </row>
    <row r="26850">
      <c r="A26850" s="53" t="n">
        <v>144037</v>
      </c>
      <c r="B26850" s="53" t="inlineStr">
        <is>
          <t>VIN ESP 99 ROSAS TEMPRAN CAB 2017 750ML</t>
        </is>
      </c>
    </row>
    <row r="26851">
      <c r="A26851" s="53" t="n">
        <v>144038</v>
      </c>
      <c r="B26851" s="53" t="inlineStr">
        <is>
          <t>VIN ESP 99 ROSAS VIOGNI CHARD 2017 750ML</t>
        </is>
      </c>
    </row>
    <row r="26852">
      <c r="A26852" s="53" t="n">
        <v>144039</v>
      </c>
      <c r="B26852" s="53" t="inlineStr">
        <is>
          <t>V ESP 99 ROSAS ROSE 2017 750ML</t>
        </is>
      </c>
    </row>
    <row r="26853">
      <c r="A26853" s="53" t="n">
        <v>144040</v>
      </c>
      <c r="B26853" s="53" t="inlineStr">
        <is>
          <t>VIN IT CORBEL NERO DAVO SICIL 2017 750ML</t>
        </is>
      </c>
    </row>
    <row r="26854">
      <c r="A26854" s="53" t="n">
        <v>144041</v>
      </c>
      <c r="B26854" s="53" t="inlineStr">
        <is>
          <t>VIN IT CORBELL PRIM DI PUGLIA 2017 750ML</t>
        </is>
      </c>
    </row>
    <row r="26855">
      <c r="A26855" s="53" t="n">
        <v>144042</v>
      </c>
      <c r="B26855" s="53" t="inlineStr">
        <is>
          <t>VIN IT CORBELLI SANGIO PUGLIA 2017 750ML</t>
        </is>
      </c>
    </row>
    <row r="26856">
      <c r="A26856" s="53" t="n">
        <v>144043</v>
      </c>
      <c r="B26856" s="53" t="inlineStr">
        <is>
          <t>V IT LUCCARELLI PUGLIA ROSSO 2017 750ML</t>
        </is>
      </c>
    </row>
    <row r="26857">
      <c r="A26857" s="53" t="n">
        <v>144044</v>
      </c>
      <c r="B26857" s="53" t="inlineStr">
        <is>
          <t>PIPOCA ARTES CARAM COCO MAIS PURA 150G</t>
        </is>
      </c>
    </row>
    <row r="26858">
      <c r="A26858" s="53" t="n">
        <v>144045</v>
      </c>
      <c r="B26858" s="53" t="inlineStr">
        <is>
          <t>PIPOCA ARTES CACAU ORIG MAIS PURA 150G</t>
        </is>
      </c>
    </row>
    <row r="26859">
      <c r="A26859" s="53" t="n">
        <v>144046</v>
      </c>
      <c r="B26859" s="53" t="inlineStr">
        <is>
          <t>BOLIINHO BACALHAU CON GOLDEN FOODS 300G</t>
        </is>
      </c>
    </row>
    <row r="26860">
      <c r="A26860" s="53" t="n">
        <v>144047</v>
      </c>
      <c r="B26860" s="53" t="inlineStr">
        <is>
          <t>QJO MAASDAN HOLANDES FATIADO KG</t>
        </is>
      </c>
    </row>
    <row r="26861">
      <c r="A26861" s="53" t="n">
        <v>144048</v>
      </c>
      <c r="B26861" s="53" t="inlineStr">
        <is>
          <t>BAROA MANDIOQUINHA DESC KG</t>
        </is>
      </c>
    </row>
    <row r="26862">
      <c r="A26862" s="53" t="n">
        <v>144049</v>
      </c>
      <c r="B26862" s="53" t="inlineStr">
        <is>
          <t>CACHE REV CRIS RED</t>
        </is>
      </c>
    </row>
    <row r="26863">
      <c r="A26863" s="53" t="n">
        <v>144050</v>
      </c>
      <c r="B26863" s="53" t="inlineStr">
        <is>
          <t>VINHAS DO MARQUES TINTO 750ML</t>
        </is>
      </c>
    </row>
    <row r="26864">
      <c r="A26864" s="53" t="n">
        <v>144051</v>
      </c>
      <c r="B26864" s="53" t="inlineStr">
        <is>
          <t>ACUCAR DEMERARA GRAN SANTE 1KG</t>
        </is>
      </c>
    </row>
    <row r="26865">
      <c r="A26865" s="53" t="n">
        <v>144052</v>
      </c>
      <c r="B26865" s="53" t="inlineStr">
        <is>
          <t>LEITE DE COCO EM PO GRAN SANTE 200G</t>
        </is>
      </c>
    </row>
    <row r="26866">
      <c r="A26866" s="53" t="n">
        <v>144053</v>
      </c>
      <c r="B26866" s="53" t="inlineStr">
        <is>
          <t>XILITOL GRAN SANTE 270G</t>
        </is>
      </c>
    </row>
    <row r="26867">
      <c r="A26867" s="53" t="n">
        <v>144054</v>
      </c>
      <c r="B26867" s="53" t="inlineStr">
        <is>
          <t>ACUCAR MASCAVO ALEMAO 500G</t>
        </is>
      </c>
    </row>
    <row r="26868">
      <c r="A26868" s="53" t="n">
        <v>144055</v>
      </c>
      <c r="B26868" s="53" t="inlineStr">
        <is>
          <t>CANJICA MILHO BRANCA 500G</t>
        </is>
      </c>
    </row>
    <row r="26869">
      <c r="A26869" s="53" t="n">
        <v>144056</v>
      </c>
      <c r="B26869" s="53" t="inlineStr">
        <is>
          <t>QUEIJO PARMESAO PRESIDENT 180G</t>
        </is>
      </c>
    </row>
    <row r="26870">
      <c r="A26870" s="53" t="n">
        <v>144057</v>
      </c>
      <c r="B26870" s="53" t="inlineStr">
        <is>
          <t>QJO MUCARELA BUFALA ZERO LAC LEV KG</t>
        </is>
      </c>
    </row>
    <row r="26871">
      <c r="A26871" s="53" t="n">
        <v>144061</v>
      </c>
      <c r="B26871" s="53" t="inlineStr">
        <is>
          <t>AGNOLOTI DE CREAM CHEESE COM LIMAO KG</t>
        </is>
      </c>
    </row>
    <row r="26872">
      <c r="A26872" s="53" t="n">
        <v>144062</v>
      </c>
      <c r="B26872" s="53" t="inlineStr">
        <is>
          <t>PANSOTI CARNE DE SOL E ABOBORA KG</t>
        </is>
      </c>
    </row>
    <row r="26873">
      <c r="A26873" s="53" t="n">
        <v>144063</v>
      </c>
      <c r="B26873" s="53" t="inlineStr">
        <is>
          <t>PANSOTI DE QUEIJO PRATO VEGNO KG</t>
        </is>
      </c>
    </row>
    <row r="26874">
      <c r="A26874" s="53" t="n">
        <v>144064</v>
      </c>
      <c r="B26874" s="53" t="inlineStr">
        <is>
          <t>SORRENTINO DE BRIE E DAMASCOS KG</t>
        </is>
      </c>
    </row>
    <row r="26875">
      <c r="A26875" s="53" t="n">
        <v>144065</v>
      </c>
      <c r="B26875" s="53" t="inlineStr">
        <is>
          <t>SORRENTINO DE GORGONZOLA COM PERA KG</t>
        </is>
      </c>
    </row>
    <row r="26876">
      <c r="A26876" s="53" t="n">
        <v>144066</v>
      </c>
      <c r="B26876" s="53" t="inlineStr">
        <is>
          <t>SORRENTINO DE BUFALA COM QUEIJOS KG</t>
        </is>
      </c>
    </row>
    <row r="26877">
      <c r="A26877" s="53" t="n">
        <v>144067</v>
      </c>
      <c r="B26877" s="53" t="inlineStr">
        <is>
          <t>SUP RAVIOLONI DE BUFALA E MANJERICAO KG</t>
        </is>
      </c>
    </row>
    <row r="26878">
      <c r="A26878" s="53" t="n">
        <v>144068</v>
      </c>
      <c r="B26878" s="53" t="inlineStr">
        <is>
          <t>ROMANITO DE MUSSARELA KG</t>
        </is>
      </c>
    </row>
    <row r="26879">
      <c r="A26879" s="53" t="n">
        <v>144069</v>
      </c>
      <c r="B26879" s="53" t="inlineStr">
        <is>
          <t>CAPPELLETTI DE CARNE KG</t>
        </is>
      </c>
    </row>
    <row r="26880">
      <c r="A26880" s="53" t="n">
        <v>144070</v>
      </c>
      <c r="B26880" s="53" t="inlineStr">
        <is>
          <t>RAVIOLI DE QUEIJOS KG</t>
        </is>
      </c>
    </row>
    <row r="26881">
      <c r="A26881" s="53" t="n">
        <v>144071</v>
      </c>
      <c r="B26881" s="53" t="inlineStr">
        <is>
          <t>CACHE REVEST 2 CRIS OVAL</t>
        </is>
      </c>
    </row>
    <row r="26882">
      <c r="A26882" s="53" t="n">
        <v>144072</v>
      </c>
      <c r="B26882" s="53" t="inlineStr">
        <is>
          <t>CACHE REVEST 2 VIOL OVAL</t>
        </is>
      </c>
    </row>
    <row r="26883">
      <c r="A26883" s="53" t="n">
        <v>144073</v>
      </c>
      <c r="B26883" s="53" t="inlineStr">
        <is>
          <t>CACHE MAD M</t>
        </is>
      </c>
    </row>
    <row r="26884">
      <c r="A26884" s="53" t="n">
        <v>144074</v>
      </c>
      <c r="B26884" s="53" t="inlineStr">
        <is>
          <t>CACHE MAD P</t>
        </is>
      </c>
    </row>
    <row r="26885">
      <c r="A26885" s="53" t="n">
        <v>144075</v>
      </c>
      <c r="B26885" s="53" t="inlineStr">
        <is>
          <t>CACHE CORDA CYMBI</t>
        </is>
      </c>
    </row>
    <row r="26886">
      <c r="A26886" s="53" t="n">
        <v>144076</v>
      </c>
      <c r="B26886" s="53" t="inlineStr">
        <is>
          <t>CACHE CAFE VIOL DUP</t>
        </is>
      </c>
    </row>
    <row r="26887">
      <c r="A26887" s="53" t="n">
        <v>144077</v>
      </c>
      <c r="B26887" s="53" t="inlineStr">
        <is>
          <t>CACHE CAFE VIOL</t>
        </is>
      </c>
    </row>
    <row r="26888">
      <c r="A26888" s="53" t="n">
        <v>144078</v>
      </c>
      <c r="B26888" s="53" t="inlineStr">
        <is>
          <t>CACHE  REV VIOL RED</t>
        </is>
      </c>
    </row>
    <row r="26889">
      <c r="A26889" s="53" t="n">
        <v>144079</v>
      </c>
      <c r="B26889" s="53" t="inlineStr">
        <is>
          <t>PANCETA DEFU CERATTI KG</t>
        </is>
      </c>
    </row>
    <row r="26890">
      <c r="A26890" s="53" t="n">
        <v>144080</v>
      </c>
      <c r="B26890" s="53" t="inlineStr">
        <is>
          <t>LINGUICA CALAB CERATTI GRANEL KG</t>
        </is>
      </c>
    </row>
    <row r="26891">
      <c r="A26891" s="53" t="n">
        <v>144081</v>
      </c>
      <c r="B26891" s="53" t="inlineStr">
        <is>
          <t>LINGUICA TIPO PORT CERATTI 300G</t>
        </is>
      </c>
    </row>
    <row r="26892">
      <c r="A26892" s="53" t="n">
        <v>144082</v>
      </c>
      <c r="B26892" s="53" t="inlineStr">
        <is>
          <t>LINGUICA PAIO CERATTI 350G</t>
        </is>
      </c>
    </row>
    <row r="26893">
      <c r="A26893" s="53" t="n">
        <v>144083</v>
      </c>
      <c r="B26893" s="53" t="inlineStr">
        <is>
          <t>LINGUICA TIPO CALAB CERATTI 400G</t>
        </is>
      </c>
    </row>
    <row r="26894">
      <c r="A26894" s="53" t="n">
        <v>144084</v>
      </c>
      <c r="B26894" s="53" t="inlineStr">
        <is>
          <t>FUTURO BURGER CONG FAZENDA FUTURO 230G</t>
        </is>
      </c>
    </row>
    <row r="26895">
      <c r="A26895" s="53" t="n">
        <v>144085</v>
      </c>
      <c r="B26895" s="53" t="inlineStr">
        <is>
          <t>SILK AMENDOA CHOC DANONE 1000ML</t>
        </is>
      </c>
    </row>
    <row r="26896">
      <c r="A26896" s="53" t="n">
        <v>144086</v>
      </c>
      <c r="B26896" s="53" t="inlineStr">
        <is>
          <t>SILK AMENDOA DANONE 500ML</t>
        </is>
      </c>
    </row>
    <row r="26897">
      <c r="A26897" s="53" t="n">
        <v>144087</v>
      </c>
      <c r="B26897" s="53" t="inlineStr">
        <is>
          <t>SILK AMENDOA ACUCAR DANONE 1000ML</t>
        </is>
      </c>
    </row>
    <row r="26898">
      <c r="A26898" s="53" t="n">
        <v>144088</v>
      </c>
      <c r="B26898" s="53" t="inlineStr">
        <is>
          <t>SILK AMENDOA S ACUCAR DANONE 1000ML</t>
        </is>
      </c>
    </row>
    <row r="26899">
      <c r="A26899" s="53" t="n">
        <v>144089</v>
      </c>
      <c r="B26899" s="53" t="inlineStr">
        <is>
          <t>MILHO PIPOCA ALEMAO 500G</t>
        </is>
      </c>
    </row>
    <row r="26900">
      <c r="A26900" s="53" t="n">
        <v>144090</v>
      </c>
      <c r="B26900" s="53" t="inlineStr">
        <is>
          <t>QJO MIN MEIA CURA JERSEY EUROLAT KG</t>
        </is>
      </c>
    </row>
    <row r="26901">
      <c r="A26901" s="53" t="n">
        <v>144091</v>
      </c>
      <c r="B26901" s="53" t="inlineStr">
        <is>
          <t>ALFARROBA CRE AVELA CAROBHOUSE 165G</t>
        </is>
      </c>
    </row>
    <row r="26902">
      <c r="A26902" s="53" t="n">
        <v>144092</v>
      </c>
      <c r="B26902" s="53" t="inlineStr">
        <is>
          <t>ALFARROBA CRANB CAROBHOUSE 100G</t>
        </is>
      </c>
    </row>
    <row r="26903">
      <c r="A26903" s="53" t="n">
        <v>144093</v>
      </c>
      <c r="B26903" s="53" t="inlineStr">
        <is>
          <t>ALFARROBA AMEND CAROBHOUSE 100G</t>
        </is>
      </c>
    </row>
    <row r="26904">
      <c r="A26904" s="53" t="n">
        <v>144101</v>
      </c>
      <c r="B26904" s="53" t="inlineStr">
        <is>
          <t>F PESCADA FRESCO S P FRESCATTO 400GR</t>
        </is>
      </c>
    </row>
    <row r="26905">
      <c r="A26905" s="53" t="n">
        <v>144102</v>
      </c>
      <c r="B26905" s="53" t="inlineStr">
        <is>
          <t>F TAMBORIL FRESCO S P FRESCATTO 400GR</t>
        </is>
      </c>
    </row>
    <row r="26906">
      <c r="A26906" s="53" t="n">
        <v>144103</v>
      </c>
      <c r="B26906" s="53" t="inlineStr">
        <is>
          <t>LOM ATUM NAC FRESCO S P FRESCATTO 400G</t>
        </is>
      </c>
    </row>
    <row r="26907">
      <c r="A26907" s="53" t="n">
        <v>144104</v>
      </c>
      <c r="B26907" s="53" t="inlineStr">
        <is>
          <t>QJ MINAS PADRAO BUF ZE LAC LEVITARE KG</t>
        </is>
      </c>
    </row>
    <row r="26908">
      <c r="A26908" s="53" t="n">
        <v>144105</v>
      </c>
      <c r="B26908" s="53" t="inlineStr">
        <is>
          <t>QUEIJO PROCESSADO CHEDDAR POLENGHI KG</t>
        </is>
      </c>
    </row>
    <row r="26909">
      <c r="A26909" s="53" t="n">
        <v>144107</v>
      </c>
      <c r="B26909" s="53" t="inlineStr">
        <is>
          <t>CREME CHANTILY SPRAY POLENGHI 250G</t>
        </is>
      </c>
    </row>
    <row r="26910">
      <c r="A26910" s="53" t="n">
        <v>144108</v>
      </c>
      <c r="B26910" s="53" t="inlineStr">
        <is>
          <t>BIS ORG TRIBOS CACAU MAE TERRA 16,5G</t>
        </is>
      </c>
    </row>
    <row r="26911">
      <c r="A26911" s="53" t="n">
        <v>144109</v>
      </c>
      <c r="B26911" s="53" t="inlineStr">
        <is>
          <t>COND BBQ MIX COM MOED BR SPICES 80G</t>
        </is>
      </c>
    </row>
    <row r="26912">
      <c r="A26912" s="53" t="n">
        <v>144110</v>
      </c>
      <c r="B26912" s="53" t="inlineStr">
        <is>
          <t>CACAMBA ESTACIONARIA MET 5M3</t>
        </is>
      </c>
    </row>
    <row r="26913">
      <c r="A26913" s="53" t="n">
        <v>144111</v>
      </c>
      <c r="B26913" s="53" t="inlineStr">
        <is>
          <t>COGUMELO BELLOBURGUER 250G UN</t>
        </is>
      </c>
    </row>
    <row r="26914">
      <c r="A26914" s="53" t="n">
        <v>144112</v>
      </c>
      <c r="B26914" s="53" t="inlineStr">
        <is>
          <t>KIT FEIJOADA LIGHT KG</t>
        </is>
      </c>
    </row>
    <row r="26915">
      <c r="A26915" s="53" t="n">
        <v>144113</v>
      </c>
      <c r="B26915" s="53" t="inlineStr">
        <is>
          <t>SALSICHA WEISSWURST BRANCA EDER KG</t>
        </is>
      </c>
    </row>
    <row r="26916">
      <c r="A26916" s="53" t="n">
        <v>144114</v>
      </c>
      <c r="B26916" s="53" t="inlineStr">
        <is>
          <t>SALSICHA HUNGARA DEBREZINER EDER KG</t>
        </is>
      </c>
    </row>
    <row r="26917">
      <c r="A26917" s="53" t="n">
        <v>144115</v>
      </c>
      <c r="B26917" s="53" t="inlineStr">
        <is>
          <t>SALSICHA FRANKFURT EDER KG</t>
        </is>
      </c>
    </row>
    <row r="26918">
      <c r="A26918" s="53" t="n">
        <v>144116</v>
      </c>
      <c r="B26918" s="53" t="inlineStr">
        <is>
          <t>SALSICHA SCHUBLING PINGUIM EDER KG</t>
        </is>
      </c>
    </row>
    <row r="26919">
      <c r="A26919" s="53" t="n">
        <v>144117</v>
      </c>
      <c r="B26919" s="53" t="inlineStr">
        <is>
          <t>SALSICHA COM ALHO EDER KG</t>
        </is>
      </c>
    </row>
    <row r="26920">
      <c r="A26920" s="53" t="n">
        <v>144130</v>
      </c>
      <c r="B26920" s="53" t="inlineStr">
        <is>
          <t>FATIADORA 350 G5 GRAVIDADE 230 1 60</t>
        </is>
      </c>
    </row>
    <row r="26921">
      <c r="A26921" s="53" t="n">
        <v>144131</v>
      </c>
      <c r="B26921" s="53" t="inlineStr">
        <is>
          <t>FILE DE TILAPIA CONG CRISTALINA 400G</t>
        </is>
      </c>
    </row>
    <row r="26922">
      <c r="A26922" s="53" t="n">
        <v>144132</v>
      </c>
      <c r="B26922" s="53" t="inlineStr">
        <is>
          <t>ETQ IND REDONDA 60X60 RL30 NAT OFERTAS</t>
        </is>
      </c>
    </row>
    <row r="26923">
      <c r="A26923" s="53" t="n">
        <v>144133</v>
      </c>
      <c r="B26923" s="53" t="inlineStr">
        <is>
          <t>CACHEPOT REV VIOL QUADRADO</t>
        </is>
      </c>
    </row>
    <row r="26924">
      <c r="A26924" s="53" t="n">
        <v>144134</v>
      </c>
      <c r="B26924" s="53" t="inlineStr">
        <is>
          <t>CASQUINHA DAMM 330G</t>
        </is>
      </c>
    </row>
    <row r="26925">
      <c r="A26925" s="53" t="n">
        <v>144135</v>
      </c>
      <c r="B26925" s="53" t="inlineStr">
        <is>
          <t>SUCO LARANJA INT DIRETO DA FRUTA 200ML</t>
        </is>
      </c>
    </row>
    <row r="26926">
      <c r="A26926" s="53" t="n">
        <v>144136</v>
      </c>
      <c r="B26926" s="53" t="inlineStr">
        <is>
          <t>SUCO TANG INT DIRETO DA FRUTA 200ML</t>
        </is>
      </c>
    </row>
    <row r="26927">
      <c r="A26927" s="53" t="n">
        <v>144137</v>
      </c>
      <c r="B26927" s="53" t="inlineStr">
        <is>
          <t>SUCO GOIABA DIRETO DA FRUTA 200ML</t>
        </is>
      </c>
    </row>
    <row r="26928">
      <c r="A26928" s="53" t="n">
        <v>144138</v>
      </c>
      <c r="B26928" s="53" t="inlineStr">
        <is>
          <t>SUCO MANGA DIRETO DA FRUTA 200ML</t>
        </is>
      </c>
    </row>
    <row r="26929">
      <c r="A26929" s="53" t="n">
        <v>144139</v>
      </c>
      <c r="B26929" s="53" t="inlineStr">
        <is>
          <t>SUCO LIMAO DIRETO DA FRUTA 200ML</t>
        </is>
      </c>
    </row>
    <row r="26930">
      <c r="A26930" s="53" t="n">
        <v>144140</v>
      </c>
      <c r="B26930" s="53" t="inlineStr">
        <is>
          <t>GRANOLA COCO SEM GLUTEN FABNOLA 210G</t>
        </is>
      </c>
    </row>
    <row r="26931">
      <c r="A26931" s="53" t="n">
        <v>144141</v>
      </c>
      <c r="B26931" s="53" t="inlineStr">
        <is>
          <t>GRANOLA SALGADA SEM GLUTEN FABNOLA 210G</t>
        </is>
      </c>
    </row>
    <row r="26932">
      <c r="A26932" s="53" t="n">
        <v>144142</v>
      </c>
      <c r="B26932" s="53" t="inlineStr">
        <is>
          <t>IMAC 21.5 2.3DC CTO</t>
        </is>
      </c>
    </row>
    <row r="26933">
      <c r="A26933" s="53" t="n">
        <v>144143</v>
      </c>
      <c r="B26933" s="53" t="inlineStr">
        <is>
          <t>CAIXA CACHEPOT BOUQUET</t>
        </is>
      </c>
    </row>
    <row r="26934">
      <c r="A26934" s="53" t="n">
        <v>144144</v>
      </c>
      <c r="B26934" s="53" t="inlineStr">
        <is>
          <t>TORRADA S GLUTEN DR SCHAR 87G</t>
        </is>
      </c>
    </row>
    <row r="26935">
      <c r="A26935" s="53" t="n">
        <v>144145</v>
      </c>
      <c r="B26935" s="53" t="inlineStr">
        <is>
          <t>COPO SOBREMESA 210ML 500</t>
        </is>
      </c>
    </row>
    <row r="26936">
      <c r="A26936" s="53" t="n">
        <v>144146</v>
      </c>
      <c r="B26936" s="53" t="inlineStr">
        <is>
          <t>TAMPA CP SOBREMESA 500</t>
        </is>
      </c>
    </row>
    <row r="26937">
      <c r="A26937" s="53" t="n">
        <v>144148</v>
      </c>
      <c r="B26937" s="53" t="inlineStr">
        <is>
          <t>CONTRA FILE BOV 1953 RESF PED KG</t>
        </is>
      </c>
    </row>
    <row r="26938">
      <c r="A26938" s="53" t="n">
        <v>144149</v>
      </c>
      <c r="B26938" s="53" t="inlineStr">
        <is>
          <t>BOMBOM DA ALCATRA BOV 1953 RESF KG</t>
        </is>
      </c>
    </row>
    <row r="26939">
      <c r="A26939" s="53" t="n">
        <v>144150</v>
      </c>
      <c r="B26939" s="53" t="inlineStr">
        <is>
          <t>SUCO LARANJA INT DIRETO DA FRUTA 1L</t>
        </is>
      </c>
    </row>
    <row r="26940">
      <c r="A26940" s="53" t="n">
        <v>144151</v>
      </c>
      <c r="B26940" s="53" t="inlineStr">
        <is>
          <t>SUCO TANG INT DIRETO DA FRUTA 1L</t>
        </is>
      </c>
    </row>
    <row r="26941">
      <c r="A26941" s="53" t="n">
        <v>144152</v>
      </c>
      <c r="B26941" s="53" t="inlineStr">
        <is>
          <t>SUCO GOIABA DIRETO DA FRUTA 1L</t>
        </is>
      </c>
    </row>
    <row r="26942">
      <c r="A26942" s="53" t="n">
        <v>144153</v>
      </c>
      <c r="B26942" s="53" t="inlineStr">
        <is>
          <t>SUCO MANGA DIRETO DA FRUTA 1L</t>
        </is>
      </c>
    </row>
    <row r="26943">
      <c r="A26943" s="53" t="n">
        <v>144154</v>
      </c>
      <c r="B26943" s="53" t="inlineStr">
        <is>
          <t>SUCO LIMAO DIRETO DA FRUTA 1L</t>
        </is>
      </c>
    </row>
    <row r="26944">
      <c r="A26944" s="53" t="n">
        <v>144156</v>
      </c>
      <c r="B26944" s="53" t="inlineStr">
        <is>
          <t>KOMBUCHA LIMAO GENG BOOZ 320ML</t>
        </is>
      </c>
    </row>
    <row r="26945">
      <c r="A26945" s="53" t="n">
        <v>144157</v>
      </c>
      <c r="B26945" s="53" t="inlineStr">
        <is>
          <t>KOMBUCHA HIBISCO ABAC BOOZ 320ML</t>
        </is>
      </c>
    </row>
    <row r="26946">
      <c r="A26946" s="53" t="n">
        <v>144158</v>
      </c>
      <c r="B26946" s="53" t="inlineStr">
        <is>
          <t>KOMBUCHA MARACUJA BOOZ 320ML</t>
        </is>
      </c>
    </row>
    <row r="26947">
      <c r="A26947" s="53" t="n">
        <v>144159</v>
      </c>
      <c r="B26947" s="53" t="inlineStr">
        <is>
          <t>VI TT FRA CALVET VARIETAL PIN NOIR 750ML</t>
        </is>
      </c>
    </row>
    <row r="26948">
      <c r="A26948" s="53" t="n">
        <v>144160</v>
      </c>
      <c r="B26948" s="53" t="inlineStr">
        <is>
          <t>BABY BEEF DA ALCATRA BOV 1953 RESF KG</t>
        </is>
      </c>
    </row>
    <row r="26949">
      <c r="A26949" s="53" t="n">
        <v>144161</v>
      </c>
      <c r="B26949" s="53" t="inlineStr">
        <is>
          <t>RAQUETE BOV 1953 RESF KG</t>
        </is>
      </c>
    </row>
    <row r="26950">
      <c r="A26950" s="53" t="n">
        <v>144162</v>
      </c>
      <c r="B26950" s="53" t="inlineStr">
        <is>
          <t>PICANHA BOV 1953 RESF KG</t>
        </is>
      </c>
    </row>
    <row r="26951">
      <c r="A26951" s="53" t="n">
        <v>144163</v>
      </c>
      <c r="B26951" s="53" t="inlineStr">
        <is>
          <t>FILE MIGNON BOV 1953 RESF KG</t>
        </is>
      </c>
    </row>
    <row r="26952">
      <c r="A26952" s="53" t="n">
        <v>144164</v>
      </c>
      <c r="B26952" s="53" t="inlineStr">
        <is>
          <t>FRALDINHA BOV 1953 RESF KG</t>
        </is>
      </c>
    </row>
    <row r="26953">
      <c r="A26953" s="53" t="n">
        <v>144165</v>
      </c>
      <c r="B26953" s="53" t="inlineStr">
        <is>
          <t>SAC AC AD VD 11 040.050 HORTFRUT LEI RJ</t>
        </is>
      </c>
    </row>
    <row r="26954">
      <c r="A26954" s="53" t="n">
        <v>144166</v>
      </c>
      <c r="B26954" s="53" t="inlineStr">
        <is>
          <t>SAC AC AD CZ 11 040.050 HORTFRUT LEI RJ</t>
        </is>
      </c>
    </row>
    <row r="26955">
      <c r="A26955" s="53" t="n">
        <v>144167</v>
      </c>
      <c r="B26955" s="53" t="inlineStr">
        <is>
          <t>CREME MANDIOQUINHA P KG</t>
        </is>
      </c>
    </row>
    <row r="26956">
      <c r="A26956" s="53" t="n">
        <v>144168</v>
      </c>
      <c r="B26956" s="53" t="inlineStr">
        <is>
          <t>CREME MANDIQUINHA M KG</t>
        </is>
      </c>
    </row>
    <row r="26957">
      <c r="A26957" s="53" t="n">
        <v>144169</v>
      </c>
      <c r="B26957" s="53" t="inlineStr">
        <is>
          <t>CREME MANDIOQUINHA G KG</t>
        </is>
      </c>
    </row>
    <row r="26958">
      <c r="A26958" s="53" t="n">
        <v>144170</v>
      </c>
      <c r="B26958" s="53" t="inlineStr">
        <is>
          <t>CALDO VERDE P KG</t>
        </is>
      </c>
    </row>
    <row r="26959">
      <c r="A26959" s="53" t="n">
        <v>144171</v>
      </c>
      <c r="B26959" s="53" t="inlineStr">
        <is>
          <t>CALDO VERDE M KG</t>
        </is>
      </c>
    </row>
    <row r="26960">
      <c r="A26960" s="53" t="n">
        <v>144172</v>
      </c>
      <c r="B26960" s="53" t="inlineStr">
        <is>
          <t>CALDO VERDE G KG</t>
        </is>
      </c>
    </row>
    <row r="26961">
      <c r="A26961" s="53" t="n">
        <v>144173</v>
      </c>
      <c r="B26961" s="53" t="inlineStr">
        <is>
          <t>SOPA BATATA DOCE E FGO P KG</t>
        </is>
      </c>
    </row>
    <row r="26962">
      <c r="A26962" s="53" t="n">
        <v>144174</v>
      </c>
      <c r="B26962" s="53" t="inlineStr">
        <is>
          <t>SOPA BATATA DOCE E FGO M KG</t>
        </is>
      </c>
    </row>
    <row r="26963">
      <c r="A26963" s="53" t="n">
        <v>144175</v>
      </c>
      <c r="B26963" s="53" t="inlineStr">
        <is>
          <t>SOPA BATATA DOCE E FGO G KG</t>
        </is>
      </c>
    </row>
    <row r="26964">
      <c r="A26964" s="53" t="n">
        <v>144176</v>
      </c>
      <c r="B26964" s="53" t="inlineStr">
        <is>
          <t>SOPA ABOBORA CARNE SECA P KG</t>
        </is>
      </c>
    </row>
    <row r="26965">
      <c r="A26965" s="53" t="n">
        <v>144177</v>
      </c>
      <c r="B26965" s="53" t="inlineStr">
        <is>
          <t>SOPA ABOBORA CARNE SECA M KG</t>
        </is>
      </c>
    </row>
    <row r="26966">
      <c r="A26966" s="53" t="n">
        <v>144178</v>
      </c>
      <c r="B26966" s="53" t="inlineStr">
        <is>
          <t>SOPA ABOBORA CARNE SECA G KG</t>
        </is>
      </c>
    </row>
    <row r="26967">
      <c r="A26967" s="53" t="n">
        <v>144179</v>
      </c>
      <c r="B26967" s="53" t="inlineStr">
        <is>
          <t>CANJA DE GALINHA P KG</t>
        </is>
      </c>
    </row>
    <row r="26968">
      <c r="A26968" s="53" t="n">
        <v>144180</v>
      </c>
      <c r="B26968" s="53" t="inlineStr">
        <is>
          <t>CANJA DE GALINHA M KG</t>
        </is>
      </c>
    </row>
    <row r="26969">
      <c r="A26969" s="53" t="n">
        <v>144181</v>
      </c>
      <c r="B26969" s="53" t="inlineStr">
        <is>
          <t>CANJA DE GALINHA G KG</t>
        </is>
      </c>
    </row>
    <row r="26970">
      <c r="A26970" s="53" t="n">
        <v>144182</v>
      </c>
      <c r="B26970" s="53" t="inlineStr">
        <is>
          <t>QUEIJO MINAS ARTESANAL 21DIAS MATURACAO</t>
        </is>
      </c>
    </row>
    <row r="26971">
      <c r="A26971" s="53" t="n">
        <v>144190</v>
      </c>
      <c r="B26971" s="53" t="inlineStr">
        <is>
          <t>VINHO TINTO ARG SAN TELMO MALBEC 750ML</t>
        </is>
      </c>
    </row>
    <row r="26972">
      <c r="A26972" s="53" t="n">
        <v>144191</v>
      </c>
      <c r="B26972" s="53" t="inlineStr">
        <is>
          <t>AGUA SEM GAS TERESOPOLIS 510ML</t>
        </is>
      </c>
    </row>
    <row r="26973">
      <c r="A26973" s="53" t="n">
        <v>144192</v>
      </c>
      <c r="B26973" s="53" t="inlineStr">
        <is>
          <t>AGUA COM GAS TERESOPOLIS 510ML</t>
        </is>
      </c>
    </row>
    <row r="26974">
      <c r="A26974" s="53" t="n">
        <v>144193</v>
      </c>
      <c r="B26974" s="53" t="inlineStr">
        <is>
          <t>AGUA SEM GAS TERESOPOLIS 1,5L</t>
        </is>
      </c>
    </row>
    <row r="26975">
      <c r="A26975" s="53" t="n">
        <v>144194</v>
      </c>
      <c r="B26975" s="53" t="inlineStr">
        <is>
          <t>AGUA COM GAS TERESOPOLIS 1,355ML</t>
        </is>
      </c>
    </row>
    <row r="26976">
      <c r="A26976" s="53" t="n">
        <v>144195</v>
      </c>
      <c r="B26976" s="53" t="inlineStr">
        <is>
          <t>AGUA SEM GAS TERESOPOLIS 5L</t>
        </is>
      </c>
    </row>
    <row r="26977">
      <c r="A26977" s="53" t="n">
        <v>144201</v>
      </c>
      <c r="B26977" s="53" t="inlineStr">
        <is>
          <t>BANANA COM CHOC ORG VEG MONAMA 50G</t>
        </is>
      </c>
    </row>
    <row r="26978">
      <c r="A26978" s="53" t="n">
        <v>144202</v>
      </c>
      <c r="B26978" s="53" t="inlineStr">
        <is>
          <t>COOKIES ORG CACAU CAN MONAMA S GLU 90G</t>
        </is>
      </c>
    </row>
    <row r="26979">
      <c r="A26979" s="53" t="n">
        <v>144203</v>
      </c>
      <c r="B26979" s="53" t="inlineStr">
        <is>
          <t>CACAU NIBS ORG MONAMA 50G</t>
        </is>
      </c>
    </row>
    <row r="26980">
      <c r="A26980" s="53" t="n">
        <v>144204</v>
      </c>
      <c r="B26980" s="53" t="inlineStr">
        <is>
          <t>GRAN FRU VER S GLU MONAMA 200G</t>
        </is>
      </c>
    </row>
    <row r="26981">
      <c r="A26981" s="53" t="n">
        <v>144205</v>
      </c>
      <c r="B26981" s="53" t="inlineStr">
        <is>
          <t>SUCO WHITE KNIGHT 300 ML</t>
        </is>
      </c>
    </row>
    <row r="26982">
      <c r="A26982" s="53" t="n">
        <v>144206</v>
      </c>
      <c r="B26982" s="53" t="inlineStr">
        <is>
          <t>SUCO  BELLY DANCER 300 ML</t>
        </is>
      </c>
    </row>
    <row r="26983">
      <c r="A26983" s="53" t="n">
        <v>144207</v>
      </c>
      <c r="B26983" s="53" t="inlineStr">
        <is>
          <t>SUCO GLORANGE 300 ML</t>
        </is>
      </c>
    </row>
    <row r="26984">
      <c r="A26984" s="53" t="n">
        <v>144208</v>
      </c>
      <c r="B26984" s="53" t="inlineStr">
        <is>
          <t>SUCO PINK ALKALISER 300 ML</t>
        </is>
      </c>
    </row>
    <row r="26985">
      <c r="A26985" s="53" t="n">
        <v>144209</v>
      </c>
      <c r="B26985" s="53" t="inlineStr">
        <is>
          <t>SUCO EARTH BEET 300 ML</t>
        </is>
      </c>
    </row>
    <row r="26986">
      <c r="A26986" s="53" t="n">
        <v>144210</v>
      </c>
      <c r="B26986" s="53" t="inlineStr">
        <is>
          <t>SUCO ABACADABRA 300 ML</t>
        </is>
      </c>
    </row>
    <row r="26987">
      <c r="A26987" s="53" t="n">
        <v>144211</v>
      </c>
      <c r="B26987" s="53" t="inlineStr">
        <is>
          <t>SUCO RED POWER 300 ML</t>
        </is>
      </c>
    </row>
    <row r="26988">
      <c r="A26988" s="53" t="n">
        <v>144212</v>
      </c>
      <c r="B26988" s="53" t="inlineStr">
        <is>
          <t>MP MASSA P QUICHE INTEGRAL KG</t>
        </is>
      </c>
    </row>
    <row r="26989">
      <c r="A26989" s="53" t="n">
        <v>144213</v>
      </c>
      <c r="B26989" s="53" t="inlineStr">
        <is>
          <t>KIT FEIJOADA VEGETARIANA KG</t>
        </is>
      </c>
    </row>
    <row r="26990">
      <c r="A26990" s="53" t="n">
        <v>144220</v>
      </c>
      <c r="B26990" s="53" t="inlineStr">
        <is>
          <t>FIGO ROXO CESTA 500G</t>
        </is>
      </c>
    </row>
    <row r="26991">
      <c r="A26991" s="53" t="n">
        <v>144221</v>
      </c>
      <c r="B26991" s="53" t="inlineStr">
        <is>
          <t>PEPINO SNACK 200G</t>
        </is>
      </c>
    </row>
    <row r="26992">
      <c r="A26992" s="53" t="n">
        <v>144222</v>
      </c>
      <c r="B26992" s="53" t="inlineStr">
        <is>
          <t>ASPARGO UND</t>
        </is>
      </c>
    </row>
    <row r="26993">
      <c r="A26993" s="53" t="n">
        <v>144224</v>
      </c>
      <c r="B26993" s="53" t="inlineStr">
        <is>
          <t>CACTUS PT10</t>
        </is>
      </c>
    </row>
    <row r="26994">
      <c r="A26994" s="53" t="n">
        <v>144225</v>
      </c>
      <c r="B26994" s="53" t="inlineStr">
        <is>
          <t>SPATHIPHYLLUM P11</t>
        </is>
      </c>
    </row>
    <row r="26995">
      <c r="A26995" s="53" t="n">
        <v>144226</v>
      </c>
      <c r="B26995" s="53" t="inlineStr">
        <is>
          <t>CACTUS MANDACARU PT17</t>
        </is>
      </c>
    </row>
    <row r="26996">
      <c r="A26996" s="53" t="n">
        <v>144227</v>
      </c>
      <c r="B26996" s="53" t="inlineStr">
        <is>
          <t>SUCULENTA PT14 VB</t>
        </is>
      </c>
    </row>
    <row r="26997">
      <c r="A26997" s="53" t="n">
        <v>144228</v>
      </c>
      <c r="B26997" s="53" t="inlineStr">
        <is>
          <t>COPECO BIO E COMP AMIDO DE MANDIOCA C150</t>
        </is>
      </c>
    </row>
    <row r="26998">
      <c r="A26998" s="53" t="n">
        <v>144229</v>
      </c>
      <c r="B26998" s="53" t="inlineStr">
        <is>
          <t>COPECO BIO E COMP AMIDO DE MANDIOCA C300</t>
        </is>
      </c>
    </row>
    <row r="26999">
      <c r="A26999" s="53" t="n">
        <v>144230</v>
      </c>
      <c r="B26999" s="53" t="inlineStr">
        <is>
          <t>ESTACA P DUP AZ12 700 S430 GP 8,0M KG</t>
        </is>
      </c>
    </row>
    <row r="27000">
      <c r="A27000" s="53" t="n">
        <v>144231</v>
      </c>
      <c r="B27000" s="53" t="inlineStr">
        <is>
          <t>HOMEBIOGAS SYSTEM 2.0</t>
        </is>
      </c>
    </row>
    <row r="27001">
      <c r="A27001" s="53" t="n">
        <v>144232</v>
      </c>
      <c r="B27001" s="53" t="inlineStr">
        <is>
          <t>AGNOLOTI DE CREAM CHEESE LIMAO GOURM KG</t>
        </is>
      </c>
    </row>
    <row r="27002">
      <c r="A27002" s="53" t="n">
        <v>144233</v>
      </c>
      <c r="B27002" s="53" t="inlineStr">
        <is>
          <t>PANSOTI CARNE DE SOL E ABOBORA GOURM KG</t>
        </is>
      </c>
    </row>
    <row r="27003">
      <c r="A27003" s="53" t="n">
        <v>144234</v>
      </c>
      <c r="B27003" s="53" t="inlineStr">
        <is>
          <t>PANSOTI DE QUEIJO PROV VEG GOURM KG</t>
        </is>
      </c>
    </row>
    <row r="27004">
      <c r="A27004" s="53" t="n">
        <v>144235</v>
      </c>
      <c r="B27004" s="53" t="inlineStr">
        <is>
          <t>SORRENTINO BRIE E DAMASCOS GOURM KG</t>
        </is>
      </c>
    </row>
    <row r="27005">
      <c r="A27005" s="53" t="n">
        <v>144236</v>
      </c>
      <c r="B27005" s="53" t="inlineStr">
        <is>
          <t>SORRENTINO GORGONZOLA COM PERA GOURM KG</t>
        </is>
      </c>
    </row>
    <row r="27006">
      <c r="A27006" s="53" t="n">
        <v>144237</v>
      </c>
      <c r="B27006" s="53" t="inlineStr">
        <is>
          <t>SORRENTINO BUFALA COM QUEIJOS GOURM KG</t>
        </is>
      </c>
    </row>
    <row r="27007">
      <c r="A27007" s="53" t="n">
        <v>144238</v>
      </c>
      <c r="B27007" s="53" t="inlineStr">
        <is>
          <t>SUP RAVIOLONI BUFALA E MANJ GOURM KG</t>
        </is>
      </c>
    </row>
    <row r="27008">
      <c r="A27008" s="53" t="n">
        <v>144239</v>
      </c>
      <c r="B27008" s="53" t="inlineStr">
        <is>
          <t>ROMANITO DE MUSSARELA GOURM KG</t>
        </is>
      </c>
    </row>
    <row r="27009">
      <c r="A27009" s="53" t="n">
        <v>144240</v>
      </c>
      <c r="B27009" s="53" t="inlineStr">
        <is>
          <t>MIX DE BERRIES UND</t>
        </is>
      </c>
    </row>
    <row r="27010">
      <c r="A27010" s="53" t="n">
        <v>144241</v>
      </c>
      <c r="B27010" s="53" t="inlineStr">
        <is>
          <t>BANANA NANICA ORGANICA MJ UM 1,2 KG</t>
        </is>
      </c>
    </row>
    <row r="27011">
      <c r="A27011" s="53" t="n">
        <v>144242</v>
      </c>
      <c r="B27011" s="53" t="inlineStr">
        <is>
          <t>BANANA ORGANICA BANALIGHT MJ CX C 10 B J</t>
        </is>
      </c>
    </row>
    <row r="27012">
      <c r="A27012" s="53" t="n">
        <v>144243</v>
      </c>
      <c r="B27012" s="53" t="inlineStr">
        <is>
          <t>BANANA PRATA BABY BANANA MJ CX C 10 B J</t>
        </is>
      </c>
    </row>
    <row r="27013">
      <c r="A27013" s="53" t="n">
        <v>144244</v>
      </c>
      <c r="B27013" s="53" t="inlineStr">
        <is>
          <t>BANANA MACA BABY BANANA MJ CX C 10 B J</t>
        </is>
      </c>
    </row>
    <row r="27014">
      <c r="A27014" s="53" t="n">
        <v>144245</v>
      </c>
      <c r="B27014" s="53" t="inlineStr">
        <is>
          <t>CASTANHA TIPO PORTUGUESA PRE COZIDA C C</t>
        </is>
      </c>
    </row>
    <row r="27015">
      <c r="A27015" s="53" t="n">
        <v>144246</v>
      </c>
      <c r="B27015" s="53" t="inlineStr">
        <is>
          <t>MINI ABACATE EXTRA KG</t>
        </is>
      </c>
    </row>
    <row r="27016">
      <c r="A27016" s="53" t="n">
        <v>144247</v>
      </c>
      <c r="B27016" s="53" t="inlineStr">
        <is>
          <t>YOPRO LIQUIDO MORANGO DANONE 250G</t>
        </is>
      </c>
    </row>
    <row r="27017">
      <c r="A27017" s="53" t="n">
        <v>144248</v>
      </c>
      <c r="B27017" s="53" t="inlineStr">
        <is>
          <t>YOPRO LIQUIDO DOCE DE LEITE DANONE 250G</t>
        </is>
      </c>
    </row>
    <row r="27018">
      <c r="A27018" s="53" t="n">
        <v>144249</v>
      </c>
      <c r="B27018" s="53" t="inlineStr">
        <is>
          <t>YOPRO POLPA NATURAL DANONE 160G</t>
        </is>
      </c>
    </row>
    <row r="27019">
      <c r="A27019" s="53" t="n">
        <v>144250</v>
      </c>
      <c r="B27019" s="53" t="inlineStr">
        <is>
          <t>BAND BIO E COMP AMIDO DE MANDIOCA CB2F</t>
        </is>
      </c>
    </row>
    <row r="27020">
      <c r="A27020" s="53" t="n">
        <v>144251</v>
      </c>
      <c r="B27020" s="53" t="inlineStr">
        <is>
          <t>BAND BIO E COMP AMIDO DE MANDIOCA CB1R</t>
        </is>
      </c>
    </row>
    <row r="27021">
      <c r="A27021" s="53" t="n">
        <v>144252</v>
      </c>
      <c r="B27021" s="53" t="inlineStr">
        <is>
          <t>BOWL BIO E COMP AMIDO DE MANDIOCA B500</t>
        </is>
      </c>
    </row>
    <row r="27022">
      <c r="A27022" s="53" t="n">
        <v>144253</v>
      </c>
      <c r="B27022" s="53" t="inlineStr">
        <is>
          <t>RECIPIENTE BIOD E COMPOSTAVEL M1000</t>
        </is>
      </c>
    </row>
    <row r="27023">
      <c r="A27023" s="53" t="n">
        <v>144254</v>
      </c>
      <c r="B27023" s="53" t="inlineStr">
        <is>
          <t>BOBINA PIC PE VERDE 34X45</t>
        </is>
      </c>
    </row>
    <row r="27024">
      <c r="A27024" s="53" t="n">
        <v>144255</v>
      </c>
      <c r="B27024" s="53" t="inlineStr">
        <is>
          <t>BOBINA PIC PE VERDE 39X60</t>
        </is>
      </c>
    </row>
    <row r="27025">
      <c r="A27025" s="53" t="n">
        <v>144256</v>
      </c>
      <c r="B27025" s="53" t="inlineStr">
        <is>
          <t>PAMONHA DOCE RESF GOURMET 200G</t>
        </is>
      </c>
    </row>
    <row r="27026">
      <c r="A27026" s="53" t="n">
        <v>144257</v>
      </c>
      <c r="B27026" s="53" t="inlineStr">
        <is>
          <t>PAMONHA SALGADA RESF GOURMET 200G</t>
        </is>
      </c>
    </row>
    <row r="27027">
      <c r="A27027" s="53" t="n">
        <v>144258</v>
      </c>
      <c r="B27027" s="53" t="inlineStr">
        <is>
          <t>SMOOTHIE MILHO GOURMET 300ML</t>
        </is>
      </c>
    </row>
    <row r="27028">
      <c r="A27028" s="53" t="n">
        <v>144259</v>
      </c>
      <c r="B27028" s="53" t="inlineStr">
        <is>
          <t>DOURADO INTEIRO KG</t>
        </is>
      </c>
    </row>
    <row r="27029">
      <c r="A27029" s="53" t="n">
        <v>144260</v>
      </c>
      <c r="B27029" s="53" t="inlineStr">
        <is>
          <t>CAPPELLETTI DE CARNE GOURM KG</t>
        </is>
      </c>
    </row>
    <row r="27030">
      <c r="A27030" s="53" t="n">
        <v>144261</v>
      </c>
      <c r="B27030" s="53" t="inlineStr">
        <is>
          <t>RAVIOLI DE QUEIJOS GOURM KG</t>
        </is>
      </c>
    </row>
    <row r="27031">
      <c r="A27031" s="53" t="n">
        <v>144263</v>
      </c>
      <c r="B27031" s="53" t="inlineStr">
        <is>
          <t>BOMBOM AVELA CROCANTE FLORMEL 75G</t>
        </is>
      </c>
    </row>
    <row r="27032">
      <c r="A27032" s="53" t="n">
        <v>144264</v>
      </c>
      <c r="B27032" s="53" t="inlineStr">
        <is>
          <t>BOMBOM RECH CREME EX CACAU FLORMEL 75G</t>
        </is>
      </c>
    </row>
    <row r="27033">
      <c r="A27033" s="53" t="n">
        <v>144265</v>
      </c>
      <c r="B27033" s="53" t="inlineStr">
        <is>
          <t>BOMBOM CAST DE CAJU FLORMEL 75G</t>
        </is>
      </c>
    </row>
    <row r="27034">
      <c r="A27034" s="53" t="n">
        <v>144266</v>
      </c>
      <c r="B27034" s="53" t="inlineStr">
        <is>
          <t>BOMBOM CRANBERRY ZER AC FLORMEL 75G</t>
        </is>
      </c>
    </row>
    <row r="27035">
      <c r="A27035" s="53" t="n">
        <v>144267</v>
      </c>
      <c r="B27035" s="53" t="inlineStr">
        <is>
          <t>BROMELIA GUZMANIA VARIADA PT14</t>
        </is>
      </c>
    </row>
    <row r="27036">
      <c r="A27036" s="53" t="n">
        <v>144268</v>
      </c>
      <c r="B27036" s="53" t="inlineStr">
        <is>
          <t>BROMELIA VARIADA PT12</t>
        </is>
      </c>
    </row>
    <row r="27037">
      <c r="A27037" s="53" t="n">
        <v>144269</v>
      </c>
      <c r="B27037" s="53" t="inlineStr">
        <is>
          <t>CLOROFILA TRIGO P11</t>
        </is>
      </c>
    </row>
    <row r="27038">
      <c r="A27038" s="53" t="n">
        <v>144270</v>
      </c>
      <c r="B27038" s="53" t="inlineStr">
        <is>
          <t>GIRASSOL AMARELO PT11</t>
        </is>
      </c>
    </row>
    <row r="27039">
      <c r="A27039" s="53" t="n">
        <v>144272</v>
      </c>
      <c r="B27039" s="53" t="inlineStr">
        <is>
          <t>MIST 1258 PRATIKA PAREDE CURVO CR 31</t>
        </is>
      </c>
    </row>
    <row r="27040">
      <c r="A27040" s="53" t="n">
        <v>144273</v>
      </c>
      <c r="B27040" s="53" t="inlineStr">
        <is>
          <t>MIST 12586 PRATIKA BANCA CURVO CROM 31</t>
        </is>
      </c>
    </row>
    <row r="27041">
      <c r="A27041" s="53" t="n">
        <v>144274</v>
      </c>
      <c r="B27041" s="53" t="inlineStr">
        <is>
          <t>SORVETE DE ABACATE H2LIFE 150ML</t>
        </is>
      </c>
    </row>
    <row r="27042">
      <c r="A27042" s="53" t="n">
        <v>144275</v>
      </c>
      <c r="B27042" s="53" t="inlineStr">
        <is>
          <t>SORVETE DE BANANA H2LIFE 150ML</t>
        </is>
      </c>
    </row>
    <row r="27043">
      <c r="A27043" s="53" t="n">
        <v>144276</v>
      </c>
      <c r="B27043" s="53" t="inlineStr">
        <is>
          <t>SORVETE DE CHOCO ME AMARGO H2LIFE 150ML</t>
        </is>
      </c>
    </row>
    <row r="27044">
      <c r="A27044" s="53" t="n">
        <v>144277</v>
      </c>
      <c r="B27044" s="53" t="inlineStr">
        <is>
          <t>SORVETE DE COCO H2LIFE 150ML</t>
        </is>
      </c>
    </row>
    <row r="27045">
      <c r="A27045" s="53" t="n">
        <v>144278</v>
      </c>
      <c r="B27045" s="53" t="inlineStr">
        <is>
          <t>SORVETE DO D LEITE C AMEIXA H2LIFE 150ML</t>
        </is>
      </c>
    </row>
    <row r="27046">
      <c r="A27046" s="53" t="n">
        <v>144279</v>
      </c>
      <c r="B27046" s="53" t="inlineStr">
        <is>
          <t>SORVETE MOUSSE DE MARACUJA H2LIFE 150ML</t>
        </is>
      </c>
    </row>
    <row r="27047">
      <c r="A27047" s="53" t="n">
        <v>144280</v>
      </c>
      <c r="B27047" s="53" t="inlineStr">
        <is>
          <t>DANONINHO VITAM BAN MA AVE DANONE 130G</t>
        </is>
      </c>
    </row>
    <row r="27048">
      <c r="A27048" s="53" t="n">
        <v>144281</v>
      </c>
      <c r="B27048" s="53" t="inlineStr">
        <is>
          <t>DANONINHO VITAM MOR CEN CERE DANONE 130G</t>
        </is>
      </c>
    </row>
    <row r="27049">
      <c r="A27049" s="53" t="n">
        <v>144282</v>
      </c>
      <c r="B27049" s="53" t="inlineStr">
        <is>
          <t>ACTIVIA SHOT GENGIBRE DANONE 100G</t>
        </is>
      </c>
    </row>
    <row r="27050">
      <c r="A27050" s="53" t="n">
        <v>144283</v>
      </c>
      <c r="B27050" s="53" t="inlineStr">
        <is>
          <t>CORPUS SKYR BLUEBERRY DANONE 120G</t>
        </is>
      </c>
    </row>
    <row r="27051">
      <c r="A27051" s="53" t="n">
        <v>144284</v>
      </c>
      <c r="B27051" s="53" t="inlineStr">
        <is>
          <t>ACTIVIA PED FIGO C MEL DANONE 120G</t>
        </is>
      </c>
    </row>
    <row r="27052">
      <c r="A27052" s="53" t="n">
        <v>144285</v>
      </c>
      <c r="B27052" s="53" t="inlineStr">
        <is>
          <t>CORPUS LIQ LIMAO E MATCHA DANONE 170G</t>
        </is>
      </c>
    </row>
    <row r="27053">
      <c r="A27053" s="53" t="n">
        <v>144286</v>
      </c>
      <c r="B27053" s="53" t="inlineStr">
        <is>
          <t>GREGO FLOCOS DANONE 100G</t>
        </is>
      </c>
    </row>
    <row r="27054">
      <c r="A27054" s="53" t="n">
        <v>144288</v>
      </c>
      <c r="B27054" s="53" t="inlineStr">
        <is>
          <t>BEB CRANB GUARANA BALANCE DRINK 269ML</t>
        </is>
      </c>
    </row>
    <row r="27055">
      <c r="A27055" s="53" t="n">
        <v>144290</v>
      </c>
      <c r="B27055" s="53" t="inlineStr">
        <is>
          <t>BIFE ANCHO BOV 1953 RESF PED KG</t>
        </is>
      </c>
    </row>
    <row r="27056">
      <c r="A27056" s="53" t="n">
        <v>144291</v>
      </c>
      <c r="B27056" s="53" t="inlineStr">
        <is>
          <t>QJ CAMENBERT ILE DE FRANCE POLENGHI 125G</t>
        </is>
      </c>
    </row>
    <row r="27057">
      <c r="A27057" s="53" t="n">
        <v>144292</v>
      </c>
      <c r="B27057" s="53" t="inlineStr">
        <is>
          <t>QJO BRIE ILE DE FRANCE POLENGHI 125G</t>
        </is>
      </c>
    </row>
    <row r="27058">
      <c r="A27058" s="53" t="n">
        <v>144293</v>
      </c>
      <c r="B27058" s="53" t="inlineStr">
        <is>
          <t>ABACATE ORGANICO ORG ABC 500G</t>
        </is>
      </c>
    </row>
    <row r="27059">
      <c r="A27059" s="53" t="n">
        <v>144294</v>
      </c>
      <c r="B27059" s="53" t="inlineStr">
        <is>
          <t>BANANA PRATA ORGANICA ORG ABC 500G</t>
        </is>
      </c>
    </row>
    <row r="27060">
      <c r="A27060" s="53" t="n">
        <v>144295</v>
      </c>
      <c r="B27060" s="53" t="inlineStr">
        <is>
          <t>BANAN THAP MAE ORGANICA ORG ABC 500G</t>
        </is>
      </c>
    </row>
    <row r="27061">
      <c r="A27061" s="53" t="n">
        <v>144296</v>
      </c>
      <c r="B27061" s="53" t="inlineStr">
        <is>
          <t>LIMAO CRAVO ORGANICO ORG ABC 600G</t>
        </is>
      </c>
    </row>
    <row r="27062">
      <c r="A27062" s="53" t="n">
        <v>144297</v>
      </c>
      <c r="B27062" s="53" t="inlineStr">
        <is>
          <t>LIMAO TAHITI ORGANICO ORG ABC 500G</t>
        </is>
      </c>
    </row>
    <row r="27063">
      <c r="A27063" s="53" t="n">
        <v>144298</v>
      </c>
      <c r="B27063" s="53" t="inlineStr">
        <is>
          <t>MACA FUJI ORGANICA ORG ABC 600G</t>
        </is>
      </c>
    </row>
    <row r="27064">
      <c r="A27064" s="53" t="n">
        <v>144299</v>
      </c>
      <c r="B27064" s="53" t="inlineStr">
        <is>
          <t>MACA GALA NACIONAL ORG ABC 600G</t>
        </is>
      </c>
    </row>
    <row r="27065">
      <c r="A27065" s="53" t="n">
        <v>144300</v>
      </c>
      <c r="B27065" s="53" t="inlineStr">
        <is>
          <t>MANGA PALMER ORGANICA ORG ABC 750G</t>
        </is>
      </c>
    </row>
    <row r="27066">
      <c r="A27066" s="53" t="n">
        <v>144301</v>
      </c>
      <c r="B27066" s="53" t="inlineStr">
        <is>
          <t>MORANGO GOURMET ORGANICO ABC 330G</t>
        </is>
      </c>
    </row>
    <row r="27067">
      <c r="A27067" s="53" t="n">
        <v>144302</v>
      </c>
      <c r="B27067" s="53" t="inlineStr">
        <is>
          <t>MORANGO ORGANICO ABC 250G</t>
        </is>
      </c>
    </row>
    <row r="27068">
      <c r="A27068" s="53" t="n">
        <v>144303</v>
      </c>
      <c r="B27068" s="53" t="inlineStr">
        <is>
          <t>PONKAN ORGANICO ORG ABC 600G</t>
        </is>
      </c>
    </row>
    <row r="27069">
      <c r="A27069" s="53" t="n">
        <v>144304</v>
      </c>
      <c r="B27069" s="53" t="inlineStr">
        <is>
          <t>ABOBORA CABOTIA ORGANICA ORG ABC 600G</t>
        </is>
      </c>
    </row>
    <row r="27070">
      <c r="A27070" s="53" t="n">
        <v>144305</v>
      </c>
      <c r="B27070" s="53" t="inlineStr">
        <is>
          <t>ABOBRINHA BRASILEIRA ORGANICA ABC 600G</t>
        </is>
      </c>
    </row>
    <row r="27071">
      <c r="A27071" s="53" t="n">
        <v>144306</v>
      </c>
      <c r="B27071" s="53" t="inlineStr">
        <is>
          <t>ABOBRINHA ITALIANA ORGANICA ABC 600G</t>
        </is>
      </c>
    </row>
    <row r="27072">
      <c r="A27072" s="53" t="n">
        <v>144307</v>
      </c>
      <c r="B27072" s="53" t="inlineStr">
        <is>
          <t>BATATA DOCE SALMAO ORGANICA ORG ABC 500G</t>
        </is>
      </c>
    </row>
    <row r="27073">
      <c r="A27073" s="53" t="n">
        <v>144308</v>
      </c>
      <c r="B27073" s="53" t="inlineStr">
        <is>
          <t>BATATA DOCE ROSADA ORGANICA ORG ABC 500G</t>
        </is>
      </c>
    </row>
    <row r="27074">
      <c r="A27074" s="53" t="n">
        <v>144309</v>
      </c>
      <c r="B27074" s="53" t="inlineStr">
        <is>
          <t>BATATA DOCE ROXA ORG ABC 500G</t>
        </is>
      </c>
    </row>
    <row r="27075">
      <c r="A27075" s="53" t="n">
        <v>144310</v>
      </c>
      <c r="B27075" s="53" t="inlineStr">
        <is>
          <t>BATATA INGLESA ORGANICA ORG ABC 500G</t>
        </is>
      </c>
    </row>
    <row r="27076">
      <c r="A27076" s="53" t="n">
        <v>144311</v>
      </c>
      <c r="B27076" s="53" t="inlineStr">
        <is>
          <t>BERINJELA ORGANICA ORG ABC 500G</t>
        </is>
      </c>
    </row>
    <row r="27077">
      <c r="A27077" s="53" t="n">
        <v>144312</v>
      </c>
      <c r="B27077" s="53" t="inlineStr">
        <is>
          <t>BETERRABA ORGANICA ORG ABC 600G</t>
        </is>
      </c>
    </row>
    <row r="27078">
      <c r="A27078" s="53" t="n">
        <v>144313</v>
      </c>
      <c r="B27078" s="53" t="inlineStr">
        <is>
          <t>CEBOLA ORGANICA ORG ABC 600G</t>
        </is>
      </c>
    </row>
    <row r="27079">
      <c r="A27079" s="53" t="n">
        <v>144314</v>
      </c>
      <c r="B27079" s="53" t="inlineStr">
        <is>
          <t>CEBOLA ROXA ORG ABC 600G</t>
        </is>
      </c>
    </row>
    <row r="27080">
      <c r="A27080" s="53" t="n">
        <v>144315</v>
      </c>
      <c r="B27080" s="53" t="inlineStr">
        <is>
          <t>CENOURA ORGANICA ORG ABC 500G</t>
        </is>
      </c>
    </row>
    <row r="27081">
      <c r="A27081" s="53" t="n">
        <v>144316</v>
      </c>
      <c r="B27081" s="53" t="inlineStr">
        <is>
          <t>CHUCHU ORG ABC 600G</t>
        </is>
      </c>
    </row>
    <row r="27082">
      <c r="A27082" s="53" t="n">
        <v>144317</v>
      </c>
      <c r="B27082" s="53" t="inlineStr">
        <is>
          <t>GENGIBRE ORGANICO ORG ABC 300G</t>
        </is>
      </c>
    </row>
    <row r="27083">
      <c r="A27083" s="53" t="n">
        <v>144318</v>
      </c>
      <c r="B27083" s="53" t="inlineStr">
        <is>
          <t>INHAME ORGANICO ORG ABC 400G</t>
        </is>
      </c>
    </row>
    <row r="27084">
      <c r="A27084" s="53" t="n">
        <v>144319</v>
      </c>
      <c r="B27084" s="53" t="inlineStr">
        <is>
          <t>MANDIOQUINHA ORGANICA ORG ABC 300G</t>
        </is>
      </c>
    </row>
    <row r="27085">
      <c r="A27085" s="53" t="n">
        <v>144320</v>
      </c>
      <c r="B27085" s="53" t="inlineStr">
        <is>
          <t>MINI PIMENTAO ORGANICO ORG ABC 200G</t>
        </is>
      </c>
    </row>
    <row r="27086">
      <c r="A27086" s="53" t="n">
        <v>144321</v>
      </c>
      <c r="B27086" s="53" t="inlineStr">
        <is>
          <t>MINI TOMATE ITALIANO ORGANICO ACB 300G</t>
        </is>
      </c>
    </row>
    <row r="27087">
      <c r="A27087" s="53" t="n">
        <v>144322</v>
      </c>
      <c r="B27087" s="53" t="inlineStr">
        <is>
          <t>PEPINO JAPONES ORGANICO ORG ABC 400G</t>
        </is>
      </c>
    </row>
    <row r="27088">
      <c r="A27088" s="53" t="n">
        <v>144323</v>
      </c>
      <c r="B27088" s="53" t="inlineStr">
        <is>
          <t>QUIABO ORG ABC 300G</t>
        </is>
      </c>
    </row>
    <row r="27089">
      <c r="A27089" s="53" t="n">
        <v>144324</v>
      </c>
      <c r="B27089" s="53" t="inlineStr">
        <is>
          <t>RABANETE ORG ABC 400G</t>
        </is>
      </c>
    </row>
    <row r="27090">
      <c r="A27090" s="53" t="n">
        <v>144325</v>
      </c>
      <c r="B27090" s="53" t="inlineStr">
        <is>
          <t>TOMATE HOLANDES ORGANICO ORG ABC 500G</t>
        </is>
      </c>
    </row>
    <row r="27091">
      <c r="A27091" s="53" t="n">
        <v>144326</v>
      </c>
      <c r="B27091" s="53" t="inlineStr">
        <is>
          <t>TOMATE ITALIANO ORGANICO ORG ABC 500G</t>
        </is>
      </c>
    </row>
    <row r="27092">
      <c r="A27092" s="53" t="n">
        <v>144327</v>
      </c>
      <c r="B27092" s="53" t="inlineStr">
        <is>
          <t>TOMATE MOLHO ORGANICO ORG ABC 700G</t>
        </is>
      </c>
    </row>
    <row r="27093">
      <c r="A27093" s="53" t="n">
        <v>144328</v>
      </c>
      <c r="B27093" s="53" t="inlineStr">
        <is>
          <t>TOMATE PERINHA ORGANICO ORG ABC 250G</t>
        </is>
      </c>
    </row>
    <row r="27094">
      <c r="A27094" s="53" t="n">
        <v>144329</v>
      </c>
      <c r="B27094" s="53" t="inlineStr">
        <is>
          <t>VAGEM MACARRAO ORGANICA ORG ABC 300G</t>
        </is>
      </c>
    </row>
    <row r="27095">
      <c r="A27095" s="53" t="n">
        <v>144330</v>
      </c>
      <c r="B27095" s="53" t="inlineStr">
        <is>
          <t>ABOBORA COBATIA PEDAC ORG VACUO ABC 400G</t>
        </is>
      </c>
    </row>
    <row r="27096">
      <c r="A27096" s="53" t="n">
        <v>144331</v>
      </c>
      <c r="B27096" s="53" t="inlineStr">
        <is>
          <t>ABOBRINH BRASIL PEDAC ORG VACUO ABC 400G</t>
        </is>
      </c>
    </row>
    <row r="27097">
      <c r="A27097" s="53" t="n">
        <v>144332</v>
      </c>
      <c r="B27097" s="53" t="inlineStr">
        <is>
          <t>ABOBRIN BRASIL RODELA ORG VACUO ABC 400G</t>
        </is>
      </c>
    </row>
    <row r="27098">
      <c r="A27098" s="53" t="n">
        <v>144333</v>
      </c>
      <c r="B27098" s="53" t="inlineStr">
        <is>
          <t>ABOBRIN BRASIL PICADA ORG VACUO ABC 400G</t>
        </is>
      </c>
    </row>
    <row r="27099">
      <c r="A27099" s="53" t="n">
        <v>144334</v>
      </c>
      <c r="B27099" s="53" t="inlineStr">
        <is>
          <t>ABOBRINHA ORGANICA EM CUBOS ORG ABC 400G</t>
        </is>
      </c>
    </row>
    <row r="27100">
      <c r="A27100" s="53" t="n">
        <v>144335</v>
      </c>
      <c r="B27100" s="53" t="inlineStr">
        <is>
          <t>ABOBRINHA ORGANICA FATIACA ORG ABC 400G</t>
        </is>
      </c>
    </row>
    <row r="27101">
      <c r="A27101" s="53" t="n">
        <v>144336</v>
      </c>
      <c r="B27101" s="53" t="inlineStr">
        <is>
          <t>ACELGA FATIADA ORGANICA ORG ABC 300G</t>
        </is>
      </c>
    </row>
    <row r="27102">
      <c r="A27102" s="53" t="n">
        <v>144337</v>
      </c>
      <c r="B27102" s="53" t="inlineStr">
        <is>
          <t>CENOURA E CHUCHU ORG EM CUBOS ABC 400G</t>
        </is>
      </c>
    </row>
    <row r="27103">
      <c r="A27103" s="53" t="n">
        <v>144338</v>
      </c>
      <c r="B27103" s="53" t="inlineStr">
        <is>
          <t>CENOURA ORGANICA EM CUBOS ORG ABC 400G</t>
        </is>
      </c>
    </row>
    <row r="27104">
      <c r="A27104" s="53" t="n">
        <v>144339</v>
      </c>
      <c r="B27104" s="53" t="inlineStr">
        <is>
          <t>CENOURA PALITO A VACUO ORG ABC 300G</t>
        </is>
      </c>
    </row>
    <row r="27105">
      <c r="A27105" s="53" t="n">
        <v>144340</v>
      </c>
      <c r="B27105" s="53" t="inlineStr">
        <is>
          <t>CHUCHU ORGANICO DESCASCADO ORG ABC 400G</t>
        </is>
      </c>
    </row>
    <row r="27106">
      <c r="A27106" s="53" t="n">
        <v>144341</v>
      </c>
      <c r="B27106" s="53" t="inlineStr">
        <is>
          <t>CHUCHU ORGANICO EM CUBOS ORG ABC 400G</t>
        </is>
      </c>
    </row>
    <row r="27107">
      <c r="A27107" s="53" t="n">
        <v>144342</v>
      </c>
      <c r="B27107" s="53" t="inlineStr">
        <is>
          <t>CHUCHU ORGANICO FATIADO ORG ABC 400G</t>
        </is>
      </c>
    </row>
    <row r="27108">
      <c r="A27108" s="53" t="n">
        <v>144343</v>
      </c>
      <c r="B27108" s="53" t="inlineStr">
        <is>
          <t>COUVE MANTEIGA ORGANICA PICADA ABC 200G</t>
        </is>
      </c>
    </row>
    <row r="27109">
      <c r="A27109" s="53" t="n">
        <v>144344</v>
      </c>
      <c r="B27109" s="53" t="inlineStr">
        <is>
          <t>ESPAGUETE DE ABOBRINHA ORG ABC 300G</t>
        </is>
      </c>
    </row>
    <row r="27110">
      <c r="A27110" s="53" t="n">
        <v>144345</v>
      </c>
      <c r="B27110" s="53" t="inlineStr">
        <is>
          <t>ESPAGUETE DE CENOURA ORG ABC 300G</t>
        </is>
      </c>
    </row>
    <row r="27111">
      <c r="A27111" s="53" t="n">
        <v>144346</v>
      </c>
      <c r="B27111" s="53" t="inlineStr">
        <is>
          <t>JARDINEIRA ORGANICA A VACUO ORG ABC 400G</t>
        </is>
      </c>
    </row>
    <row r="27112">
      <c r="A27112" s="53" t="n">
        <v>144347</v>
      </c>
      <c r="B27112" s="53" t="inlineStr">
        <is>
          <t>KIT SOPA ORGANICO ORG ABC 400G</t>
        </is>
      </c>
    </row>
    <row r="27113">
      <c r="A27113" s="53" t="n">
        <v>144348</v>
      </c>
      <c r="B27113" s="53" t="inlineStr">
        <is>
          <t>MANDIOCA ORGANICA VACUO ORG ABC 500G</t>
        </is>
      </c>
    </row>
    <row r="27114">
      <c r="A27114" s="53" t="n">
        <v>144349</v>
      </c>
      <c r="B27114" s="53" t="inlineStr">
        <is>
          <t>MANDIOQUINHA ORG EM CUBOS ABC 400G</t>
        </is>
      </c>
    </row>
    <row r="27115">
      <c r="A27115" s="53" t="n">
        <v>144350</v>
      </c>
      <c r="B27115" s="53" t="inlineStr">
        <is>
          <t>MANDIOQUINHA ORG A VACUO ABC 400G</t>
        </is>
      </c>
    </row>
    <row r="27116">
      <c r="A27116" s="53" t="n">
        <v>144351</v>
      </c>
      <c r="B27116" s="53" t="inlineStr">
        <is>
          <t>MX DE ESPAGUETE ORGANICO ORG ABC 300G</t>
        </is>
      </c>
    </row>
    <row r="27117">
      <c r="A27117" s="53" t="n">
        <v>144352</v>
      </c>
      <c r="B27117" s="53" t="inlineStr">
        <is>
          <t>PETISCO DE LEGUMES ORGANICO ORG ABC 180G</t>
        </is>
      </c>
    </row>
    <row r="27118">
      <c r="A27118" s="53" t="n">
        <v>144353</v>
      </c>
      <c r="B27118" s="53" t="inlineStr">
        <is>
          <t>REPOLHO ROXO ORGANICO FATIADO ABC 300G</t>
        </is>
      </c>
    </row>
    <row r="27119">
      <c r="A27119" s="53" t="n">
        <v>144354</v>
      </c>
      <c r="B27119" s="53" t="inlineStr">
        <is>
          <t>REPOLHO VERDEORGANICO FATIADO ABC 300G</t>
        </is>
      </c>
    </row>
    <row r="27120">
      <c r="A27120" s="53" t="n">
        <v>144355</v>
      </c>
      <c r="B27120" s="53" t="inlineStr">
        <is>
          <t>VAGEM PICADA ORGANICA ORG ABC 300G</t>
        </is>
      </c>
    </row>
    <row r="27121">
      <c r="A27121" s="53" t="n">
        <v>144356</v>
      </c>
      <c r="B27121" s="53" t="inlineStr">
        <is>
          <t>COOKIE CHOCOLATE LPQ 30G</t>
        </is>
      </c>
    </row>
    <row r="27122">
      <c r="A27122" s="53" t="n">
        <v>144357</v>
      </c>
      <c r="B27122" s="53" t="inlineStr">
        <is>
          <t>BROWNIE CHOC BELGA LPQ 30G</t>
        </is>
      </c>
    </row>
    <row r="27123">
      <c r="A27123" s="53" t="n">
        <v>144358</v>
      </c>
      <c r="B27123" s="53" t="inlineStr">
        <is>
          <t>MINI BAGUETE FERMENTACAO NATURAL LPQ KG</t>
        </is>
      </c>
    </row>
    <row r="27124">
      <c r="A27124" s="53" t="n">
        <v>144359</v>
      </c>
      <c r="B27124" s="53" t="inlineStr">
        <is>
          <t>DOURADO POSTA KG</t>
        </is>
      </c>
    </row>
    <row r="27125">
      <c r="A27125" s="53" t="n">
        <v>144360</v>
      </c>
      <c r="B27125" s="53" t="inlineStr">
        <is>
          <t>FROZEN KEFIR FRUTAS VERM H2LIFE 150ML</t>
        </is>
      </c>
    </row>
    <row r="27126">
      <c r="A27126" s="53" t="n">
        <v>144361</v>
      </c>
      <c r="B27126" s="53" t="inlineStr">
        <is>
          <t>FROZEN KEFIR FRUTAS AMAR H2LIFE 150ML</t>
        </is>
      </c>
    </row>
    <row r="27127">
      <c r="A27127" s="53" t="n">
        <v>144362</v>
      </c>
      <c r="B27127" s="53" t="inlineStr">
        <is>
          <t>AZEITE EXT VIR OVAL RS SALGADO 500 ML</t>
        </is>
      </c>
    </row>
    <row r="27128">
      <c r="A27128" s="53" t="n">
        <v>144363</v>
      </c>
      <c r="B27128" s="53" t="inlineStr">
        <is>
          <t>AZEITE EXT VIR JARRA RS SALGADO 500 ML</t>
        </is>
      </c>
    </row>
    <row r="27129">
      <c r="A27129" s="53" t="n">
        <v>144364</v>
      </c>
      <c r="B27129" s="53" t="inlineStr">
        <is>
          <t>TILAPIA INTEIRA KG</t>
        </is>
      </c>
    </row>
    <row r="27130">
      <c r="A27130" s="53" t="n">
        <v>144365</v>
      </c>
      <c r="B27130" s="53" t="inlineStr">
        <is>
          <t>SHAKE VEGANO COCO CHOCO VIDA VEG 250ML</t>
        </is>
      </c>
    </row>
    <row r="27131">
      <c r="A27131" s="53" t="n">
        <v>144368</v>
      </c>
      <c r="B27131" s="53" t="inlineStr">
        <is>
          <t>PAO INTEGRAL SEM GLUTEN AMINNA 450G</t>
        </is>
      </c>
    </row>
    <row r="27132">
      <c r="A27132" s="53" t="n">
        <v>144369</v>
      </c>
      <c r="B27132" s="53" t="inlineStr">
        <is>
          <t>PAO ABOBORA S ACU S GLUTEN AMINNA 450G</t>
        </is>
      </c>
    </row>
    <row r="27133">
      <c r="A27133" s="53" t="n">
        <v>144370</v>
      </c>
      <c r="B27133" s="53" t="inlineStr">
        <is>
          <t>DOURADO FILE KG</t>
        </is>
      </c>
    </row>
    <row r="27134">
      <c r="A27134" s="53" t="n">
        <v>144371</v>
      </c>
      <c r="B27134" s="53" t="inlineStr">
        <is>
          <t>CANA DE ACUCAR ORGANICA EM PALITOS</t>
        </is>
      </c>
    </row>
    <row r="27135">
      <c r="A27135" s="53" t="n">
        <v>144372</v>
      </c>
      <c r="B27135" s="53" t="inlineStr">
        <is>
          <t>MP DOCE LEITE SOUVENIR 4,8KG</t>
        </is>
      </c>
    </row>
    <row r="27136">
      <c r="A27136" s="53" t="n">
        <v>144380</v>
      </c>
      <c r="B27136" s="53" t="inlineStr">
        <is>
          <t>ALHO PROCESSADO KG</t>
        </is>
      </c>
    </row>
    <row r="27137">
      <c r="A27137" s="53" t="n">
        <v>144381</v>
      </c>
      <c r="B27137" s="53" t="inlineStr">
        <is>
          <t>IOG VEGANO COCO VIDA VEG 450G</t>
        </is>
      </c>
    </row>
    <row r="27138">
      <c r="A27138" s="53" t="n">
        <v>144383</v>
      </c>
      <c r="B27138" s="53" t="inlineStr">
        <is>
          <t>ROLINHO PRIMAVERA LEGUMES 225G</t>
        </is>
      </c>
    </row>
    <row r="27139">
      <c r="A27139" s="53" t="n">
        <v>144384</v>
      </c>
      <c r="B27139" s="53" t="inlineStr">
        <is>
          <t>PLATAFORMA AEREA MD Z45 25</t>
        </is>
      </c>
    </row>
    <row r="27140">
      <c r="A27140" s="53" t="n">
        <v>144390</v>
      </c>
      <c r="B27140" s="53" t="inlineStr">
        <is>
          <t>PAO AIPIM SEM GLUTEN AMINNA 450G</t>
        </is>
      </c>
    </row>
    <row r="27141">
      <c r="A27141" s="53" t="n">
        <v>144391</v>
      </c>
      <c r="B27141" s="53" t="inlineStr">
        <is>
          <t>PAO BATATA DO S ACU S GLUTEN AMINNA 380G</t>
        </is>
      </c>
    </row>
    <row r="27142">
      <c r="A27142" s="53" t="n">
        <v>144393</v>
      </c>
      <c r="B27142" s="53" t="inlineStr">
        <is>
          <t>FILE DE CHERNE KG</t>
        </is>
      </c>
    </row>
    <row r="27143">
      <c r="A27143" s="53" t="n">
        <v>144394</v>
      </c>
      <c r="B27143" s="53" t="inlineStr">
        <is>
          <t>CHERNE POSTA KG</t>
        </is>
      </c>
    </row>
    <row r="27144">
      <c r="A27144" s="53" t="n">
        <v>144395</v>
      </c>
      <c r="B27144" s="53" t="inlineStr">
        <is>
          <t>COND CURRY INDIANO AROMA DAS ERVAS 60G</t>
        </is>
      </c>
    </row>
    <row r="27145">
      <c r="A27145" s="53" t="n">
        <v>144396</v>
      </c>
      <c r="B27145" s="53" t="inlineStr">
        <is>
          <t>UNIDADE DE COMANDO ES200 EASY</t>
        </is>
      </c>
    </row>
    <row r="27146">
      <c r="A27146" s="53" t="n">
        <v>144398</v>
      </c>
      <c r="B27146" s="53" t="inlineStr">
        <is>
          <t>PAO DE QUEIJO MEDIO NUU 300G</t>
        </is>
      </c>
    </row>
    <row r="27147">
      <c r="A27147" s="53" t="n">
        <v>144399</v>
      </c>
      <c r="B27147" s="53" t="inlineStr">
        <is>
          <t>IOG LIQUIDO MORANGO ZERO ACTIVIA 1000G</t>
        </is>
      </c>
    </row>
    <row r="27148">
      <c r="A27148" s="53" t="n">
        <v>144400</v>
      </c>
      <c r="B27148" s="53" t="inlineStr">
        <is>
          <t>MASSA ARROZ PENA URBANO 500G</t>
        </is>
      </c>
    </row>
    <row r="27149">
      <c r="A27149" s="53" t="n">
        <v>144410</v>
      </c>
      <c r="B27149" s="53" t="inlineStr">
        <is>
          <t>IOG LIQUIDO MORANGO ZERO ACTIVIA 170G</t>
        </is>
      </c>
    </row>
    <row r="27150">
      <c r="A27150" s="53" t="n">
        <v>144411</v>
      </c>
      <c r="B27150" s="53" t="inlineStr">
        <is>
          <t>IOG LIQUIDO AMEIXA ZERO ACTIVIA 170G</t>
        </is>
      </c>
    </row>
    <row r="27151">
      <c r="A27151" s="53" t="n">
        <v>144412</v>
      </c>
      <c r="B27151" s="53" t="inlineStr">
        <is>
          <t>ACAI ORG C BANA SAMBAZON 900ML</t>
        </is>
      </c>
    </row>
    <row r="27152">
      <c r="A27152" s="53" t="n">
        <v>144413</v>
      </c>
      <c r="B27152" s="53" t="inlineStr">
        <is>
          <t>T BONE BOV KG</t>
        </is>
      </c>
    </row>
    <row r="27153">
      <c r="A27153" s="53" t="n">
        <v>144414</v>
      </c>
      <c r="B27153" s="53" t="inlineStr">
        <is>
          <t>POTE TERMICO 720 ML</t>
        </is>
      </c>
    </row>
    <row r="27154">
      <c r="A27154" s="53" t="n">
        <v>144420</v>
      </c>
      <c r="B27154" s="53" t="inlineStr">
        <is>
          <t>CASTANHA BARU TORRADA BARUKAS 90G</t>
        </is>
      </c>
    </row>
    <row r="27155">
      <c r="A27155" s="53" t="n">
        <v>144421</v>
      </c>
      <c r="B27155" s="53" t="inlineStr">
        <is>
          <t>TRAIL MIX BARU BARUKAS 90G</t>
        </is>
      </c>
    </row>
    <row r="27156">
      <c r="A27156" s="53" t="n">
        <v>144422</v>
      </c>
      <c r="B27156" s="53" t="inlineStr">
        <is>
          <t>BROCOLIS EMBALADO PREMIUM</t>
        </is>
      </c>
    </row>
    <row r="27157">
      <c r="A27157" s="53" t="n">
        <v>144423</v>
      </c>
      <c r="B27157" s="53" t="inlineStr">
        <is>
          <t>COUVE FLOR EMBALADA PREMIUM</t>
        </is>
      </c>
    </row>
    <row r="27158">
      <c r="A27158" s="53" t="n">
        <v>144430</v>
      </c>
      <c r="B27158" s="53" t="inlineStr">
        <is>
          <t>DEKOPON ORGANICO KG</t>
        </is>
      </c>
    </row>
    <row r="27159">
      <c r="A27159" s="53" t="n">
        <v>144431</v>
      </c>
      <c r="B27159" s="53" t="inlineStr">
        <is>
          <t>PAO D QJO ASS E CONG FORNO DE MINAS 240G</t>
        </is>
      </c>
    </row>
    <row r="27160">
      <c r="A27160" s="53" t="n">
        <v>144450</v>
      </c>
      <c r="B27160" s="53" t="inlineStr">
        <is>
          <t>BALSAMO HIDRANTE MULTIFUNCI LAVANDA 60G</t>
        </is>
      </c>
    </row>
    <row r="27161">
      <c r="A27161" s="53" t="n">
        <v>144451</v>
      </c>
      <c r="B27161" s="53" t="inlineStr">
        <is>
          <t>BALSAMO HIDRANTE MULTIFUNCI LAVANDA 15G</t>
        </is>
      </c>
    </row>
    <row r="27162">
      <c r="A27162" s="53" t="n">
        <v>144452</v>
      </c>
      <c r="B27162" s="53" t="inlineStr">
        <is>
          <t>BALSAMO HIDRANTE MULTIFUNCI GERANIO 60G</t>
        </is>
      </c>
    </row>
    <row r="27163">
      <c r="A27163" s="53" t="n">
        <v>144453</v>
      </c>
      <c r="B27163" s="53" t="inlineStr">
        <is>
          <t>BALSAMO HIDRANTE MULTIFUNCI GERANIO 15G</t>
        </is>
      </c>
    </row>
    <row r="27164">
      <c r="A27164" s="53" t="n">
        <v>144454</v>
      </c>
      <c r="B27164" s="53" t="inlineStr">
        <is>
          <t>BALSAMO HIDR MULTI ABETO SIBERIANO 60G</t>
        </is>
      </c>
    </row>
    <row r="27165">
      <c r="A27165" s="53" t="n">
        <v>144455</v>
      </c>
      <c r="B27165" s="53" t="inlineStr">
        <is>
          <t>BALSAMO LABIAL PROPOLIS VERDE</t>
        </is>
      </c>
    </row>
    <row r="27166">
      <c r="A27166" s="53" t="n">
        <v>144460</v>
      </c>
      <c r="B27166" s="53" t="inlineStr">
        <is>
          <t>BALSAMO LABIAL CASTANHA DO BRASIL</t>
        </is>
      </c>
    </row>
    <row r="27167">
      <c r="A27167" s="53" t="n">
        <v>144461</v>
      </c>
      <c r="B27167" s="53" t="inlineStr">
        <is>
          <t>BALSAMO LABIAL URUCUM</t>
        </is>
      </c>
    </row>
    <row r="27168">
      <c r="A27168" s="53" t="n">
        <v>144462</v>
      </c>
      <c r="B27168" s="53" t="inlineStr">
        <is>
          <t>MACA RED MODI</t>
        </is>
      </c>
    </row>
    <row r="27169">
      <c r="A27169" s="53" t="n">
        <v>144464</v>
      </c>
      <c r="B27169" s="53" t="inlineStr">
        <is>
          <t>YVY LIMPADOR PARA BANHEIROS CAPSULA 40ML</t>
        </is>
      </c>
    </row>
    <row r="27170">
      <c r="A27170" s="53" t="n">
        <v>144465</v>
      </c>
      <c r="B27170" s="53" t="inlineStr">
        <is>
          <t>YVY MULTIUSO CAPSULA DE 40ML</t>
        </is>
      </c>
    </row>
    <row r="27171">
      <c r="A27171" s="53" t="n">
        <v>144466</v>
      </c>
      <c r="B27171" s="53" t="inlineStr">
        <is>
          <t>YVY LAVA ROUPAS CAPSULA 40ML</t>
        </is>
      </c>
    </row>
    <row r="27172">
      <c r="A27172" s="53" t="n">
        <v>144467</v>
      </c>
      <c r="B27172" s="53" t="inlineStr">
        <is>
          <t>YVY LIIMPEZA PESADA DESENGORDURANTE 40ML</t>
        </is>
      </c>
    </row>
    <row r="27173">
      <c r="A27173" s="53" t="n">
        <v>144468</v>
      </c>
      <c r="B27173" s="53" t="inlineStr">
        <is>
          <t>YVY LAVA LOUCAS CAPSULA 40ML</t>
        </is>
      </c>
    </row>
    <row r="27174">
      <c r="A27174" s="53" t="n">
        <v>144469</v>
      </c>
      <c r="B27174" s="53" t="inlineStr">
        <is>
          <t>BORRIFADOR YVY LIMPEZA PESADA</t>
        </is>
      </c>
    </row>
    <row r="27175">
      <c r="A27175" s="53" t="n">
        <v>144470</v>
      </c>
      <c r="B27175" s="53" t="inlineStr">
        <is>
          <t>BORRIFADOR YVY MULTIUSO</t>
        </is>
      </c>
    </row>
    <row r="27176">
      <c r="A27176" s="53" t="n">
        <v>144471</v>
      </c>
      <c r="B27176" s="53" t="inlineStr">
        <is>
          <t>BORRIFADOR YVY LIMPADOR PARA BANHEIROS</t>
        </is>
      </c>
    </row>
    <row r="27177">
      <c r="A27177" s="53" t="n">
        <v>144472</v>
      </c>
      <c r="B27177" s="53" t="inlineStr">
        <is>
          <t>BORRIFADOR YVY LAVA LOUCAS</t>
        </is>
      </c>
    </row>
    <row r="27178">
      <c r="A27178" s="53" t="n">
        <v>144473</v>
      </c>
      <c r="B27178" s="53" t="inlineStr">
        <is>
          <t>SERVICO DE OFICINA</t>
        </is>
      </c>
    </row>
    <row r="27179">
      <c r="A27179" s="53" t="n">
        <v>144474</v>
      </c>
      <c r="B27179" s="53" t="inlineStr">
        <is>
          <t>LEITE UHT INTEGRAL ORGANICO TIMBAUBA 1L</t>
        </is>
      </c>
    </row>
    <row r="27180">
      <c r="A27180" s="53" t="n">
        <v>144475</v>
      </c>
      <c r="B27180" s="53" t="inlineStr">
        <is>
          <t>LEITE UHT SEMI ZERO LACT ORG TIMBAUBA 1L</t>
        </is>
      </c>
    </row>
    <row r="27181">
      <c r="A27181" s="53" t="n">
        <v>144476</v>
      </c>
      <c r="B27181" s="53" t="inlineStr">
        <is>
          <t>LEITE UHT DESNATADO ORGANICO TIMBAUBA 1L</t>
        </is>
      </c>
    </row>
    <row r="27182">
      <c r="A27182" s="53" t="n">
        <v>144477</v>
      </c>
      <c r="B27182" s="53" t="inlineStr">
        <is>
          <t>LARANJA BAHIA EXTRA KG</t>
        </is>
      </c>
    </row>
    <row r="27183">
      <c r="A27183" s="53" t="n">
        <v>144478</v>
      </c>
      <c r="B27183" s="53" t="inlineStr">
        <is>
          <t>OVINHOS AMENDOIM ELMA CHIPS 170G</t>
        </is>
      </c>
    </row>
    <row r="27184">
      <c r="A27184" s="53" t="n">
        <v>144480</v>
      </c>
      <c r="B27184" s="53" t="inlineStr">
        <is>
          <t>RESERVATORIO P 190 ABNT</t>
        </is>
      </c>
    </row>
    <row r="27185">
      <c r="A27185" s="53" t="n">
        <v>144481</v>
      </c>
      <c r="B27185" s="53" t="inlineStr">
        <is>
          <t>PROTETOR SOLAR BRANCO  VALEU SHOCK</t>
        </is>
      </c>
    </row>
    <row r="27186">
      <c r="A27186" s="53" t="n">
        <v>144482</v>
      </c>
      <c r="B27186" s="53" t="inlineStr">
        <is>
          <t>PROTETOR SOLAR ROSA  VALEU SHOCK</t>
        </is>
      </c>
    </row>
    <row r="27187">
      <c r="A27187" s="53" t="n">
        <v>144483</v>
      </c>
      <c r="B27187" s="53" t="inlineStr">
        <is>
          <t>PROTETOR SOLAR VERDE  VALEU SHOCK</t>
        </is>
      </c>
    </row>
    <row r="27188">
      <c r="A27188" s="53" t="n">
        <v>144484</v>
      </c>
      <c r="B27188" s="53" t="inlineStr">
        <is>
          <t>PROTETOR SOLAR AZUL  VALEU SHOCK</t>
        </is>
      </c>
    </row>
    <row r="27189">
      <c r="A27189" s="53" t="n">
        <v>144485</v>
      </c>
      <c r="B27189" s="53" t="inlineStr">
        <is>
          <t>DESODORANTE PARA PES AWI</t>
        </is>
      </c>
    </row>
    <row r="27190">
      <c r="A27190" s="53" t="n">
        <v>144486</v>
      </c>
      <c r="B27190" s="53" t="inlineStr">
        <is>
          <t>FORTALECEDOR DE UNHAS AWI</t>
        </is>
      </c>
    </row>
    <row r="27191">
      <c r="A27191" s="53" t="n">
        <v>144487</v>
      </c>
      <c r="B27191" s="53" t="inlineStr">
        <is>
          <t>CREME DENTAL TRADICIONAL NATURAL</t>
        </is>
      </c>
    </row>
    <row r="27192">
      <c r="A27192" s="53" t="n">
        <v>144488</v>
      </c>
      <c r="B27192" s="53" t="inlineStr">
        <is>
          <t>CREME DENTAL CURCUMA NATURAL</t>
        </is>
      </c>
    </row>
    <row r="27193">
      <c r="A27193" s="53" t="n">
        <v>144489</v>
      </c>
      <c r="B27193" s="53" t="inlineStr">
        <is>
          <t>CREME DENTAL CARVAO ATIVADO NATURAL</t>
        </is>
      </c>
    </row>
    <row r="27194">
      <c r="A27194" s="53" t="n">
        <v>144490</v>
      </c>
      <c r="B27194" s="53" t="inlineStr">
        <is>
          <t>ENXAGUANTE BUCAL NATURAL</t>
        </is>
      </c>
    </row>
    <row r="27195">
      <c r="A27195" s="53" t="n">
        <v>144491</v>
      </c>
      <c r="B27195" s="53" t="inlineStr">
        <is>
          <t>BISCOITO PETVEGAN MARACUJA E CAMOMILA</t>
        </is>
      </c>
    </row>
    <row r="27196">
      <c r="A27196" s="53" t="n">
        <v>144492</v>
      </c>
      <c r="B27196" s="53" t="inlineStr">
        <is>
          <t>BISCOITO PETVEGAN QUINOA</t>
        </is>
      </c>
    </row>
    <row r="27197">
      <c r="A27197" s="53" t="n">
        <v>144493</v>
      </c>
      <c r="B27197" s="53" t="inlineStr">
        <is>
          <t>BISCOITO PETVEGAN MACA</t>
        </is>
      </c>
    </row>
    <row r="27198">
      <c r="A27198" s="53" t="n">
        <v>144494</v>
      </c>
      <c r="B27198" s="53" t="inlineStr">
        <is>
          <t>BISCOITO PETVEGAN CRANBERRY</t>
        </is>
      </c>
    </row>
    <row r="27199">
      <c r="A27199" s="53" t="n">
        <v>144495</v>
      </c>
      <c r="B27199" s="53" t="inlineStr">
        <is>
          <t>BISCOITO PETVEGAN ALFARROBA</t>
        </is>
      </c>
    </row>
    <row r="27200">
      <c r="A27200" s="53" t="n">
        <v>144496</v>
      </c>
      <c r="B27200" s="53" t="inlineStr">
        <is>
          <t>BIFINHO PETVEGAN FRUTAS</t>
        </is>
      </c>
    </row>
    <row r="27201">
      <c r="A27201" s="53" t="n">
        <v>144497</v>
      </c>
      <c r="B27201" s="53" t="inlineStr">
        <is>
          <t>BIFINHO PETVEGAN VEGETAIS</t>
        </is>
      </c>
    </row>
    <row r="27202">
      <c r="A27202" s="53" t="n">
        <v>144498</v>
      </c>
      <c r="B27202" s="53" t="inlineStr">
        <is>
          <t>OSSINHO NATURAL ECOBONE 3/4</t>
        </is>
      </c>
    </row>
    <row r="27203">
      <c r="A27203" s="53" t="n">
        <v>144499</v>
      </c>
      <c r="B27203" s="53" t="inlineStr">
        <is>
          <t>PALITO ECOBONE 8mm</t>
        </is>
      </c>
    </row>
    <row r="27204">
      <c r="A27204" s="53" t="n">
        <v>144500</v>
      </c>
      <c r="B27204" s="53" t="inlineStr">
        <is>
          <t>CREME MAND ALHO PORO P KG</t>
        </is>
      </c>
    </row>
    <row r="27205">
      <c r="A27205" s="53" t="n">
        <v>144501</v>
      </c>
      <c r="B27205" s="53" t="inlineStr">
        <is>
          <t>CREME MAND ALHO PORO M KG</t>
        </is>
      </c>
    </row>
    <row r="27206">
      <c r="A27206" s="53" t="n">
        <v>144502</v>
      </c>
      <c r="B27206" s="53" t="inlineStr">
        <is>
          <t>CREME MAND ALHO PORO G KG</t>
        </is>
      </c>
    </row>
    <row r="27207">
      <c r="A27207" s="53" t="n">
        <v>144503</v>
      </c>
      <c r="B27207" s="53" t="inlineStr">
        <is>
          <t>KIWI GOLD PCS KG</t>
        </is>
      </c>
    </row>
    <row r="27208">
      <c r="A27208" s="53" t="n">
        <v>144504</v>
      </c>
      <c r="B27208" s="53" t="inlineStr">
        <is>
          <t>CACHEPOT CHAPA 22X40X22cm</t>
        </is>
      </c>
    </row>
    <row r="27209">
      <c r="A27209" s="53" t="n">
        <v>144505</v>
      </c>
      <c r="B27209" s="53" t="inlineStr">
        <is>
          <t>CACHEPOT CHAPA 22X70X22cm</t>
        </is>
      </c>
    </row>
    <row r="27210">
      <c r="A27210" s="53" t="n">
        <v>144506</v>
      </c>
      <c r="B27210" s="53" t="inlineStr">
        <is>
          <t>CACHEPOT CHAPA 22X90X22cm</t>
        </is>
      </c>
    </row>
    <row r="27211">
      <c r="A27211" s="53" t="n">
        <v>144507</v>
      </c>
      <c r="B27211" s="53" t="inlineStr">
        <is>
          <t>CACHEPOT CHAPA 44X90X22cm</t>
        </is>
      </c>
    </row>
    <row r="27212">
      <c r="A27212" s="53" t="n">
        <v>144508</v>
      </c>
      <c r="B27212" s="53" t="inlineStr">
        <is>
          <t>CACHEPOT CHAPA 80X90X22cm</t>
        </is>
      </c>
    </row>
    <row r="27213">
      <c r="A27213" s="53" t="n">
        <v>144509</v>
      </c>
      <c r="B27213" s="53" t="inlineStr">
        <is>
          <t>PE DE PLANTA N1</t>
        </is>
      </c>
    </row>
    <row r="27214">
      <c r="A27214" s="53" t="n">
        <v>144510</v>
      </c>
      <c r="B27214" s="53" t="inlineStr">
        <is>
          <t>PE DE PLANTA N2</t>
        </is>
      </c>
    </row>
    <row r="27215">
      <c r="A27215" s="53" t="n">
        <v>144511</v>
      </c>
      <c r="B27215" s="53" t="inlineStr">
        <is>
          <t>PE DE PLANTA N3</t>
        </is>
      </c>
    </row>
    <row r="27216">
      <c r="A27216" s="53" t="n">
        <v>144512</v>
      </c>
      <c r="B27216" s="53" t="inlineStr">
        <is>
          <t>PE DE PLANTA N4</t>
        </is>
      </c>
    </row>
    <row r="27217">
      <c r="A27217" s="53" t="n">
        <v>144513</v>
      </c>
      <c r="B27217" s="53" t="inlineStr">
        <is>
          <t>PE DE PLANTA N5</t>
        </is>
      </c>
    </row>
    <row r="27218">
      <c r="A27218" s="53" t="n">
        <v>144514</v>
      </c>
      <c r="B27218" s="53" t="inlineStr">
        <is>
          <t>HANGUER</t>
        </is>
      </c>
    </row>
    <row r="27219">
      <c r="A27219" s="53" t="n">
        <v>144515</v>
      </c>
      <c r="B27219" s="53" t="inlineStr">
        <is>
          <t>CADEIRA BALAIO</t>
        </is>
      </c>
    </row>
    <row r="27220">
      <c r="A27220" s="53" t="n">
        <v>144516</v>
      </c>
      <c r="B27220" s="53" t="inlineStr">
        <is>
          <t>VASO DE BARRO CRU</t>
        </is>
      </c>
    </row>
    <row r="27221">
      <c r="A27221" s="53" t="n">
        <v>144517</v>
      </c>
      <c r="B27221" s="53" t="inlineStr">
        <is>
          <t>DOBBLE</t>
        </is>
      </c>
    </row>
    <row r="27222">
      <c r="A27222" s="53" t="n">
        <v>144518</v>
      </c>
      <c r="B27222" s="53" t="inlineStr">
        <is>
          <t>GREEN STORIES</t>
        </is>
      </c>
    </row>
    <row r="27223">
      <c r="A27223" s="53" t="n">
        <v>144519</v>
      </c>
      <c r="B27223" s="53" t="inlineStr">
        <is>
          <t>RORY STORY CUBES VIAGEM</t>
        </is>
      </c>
    </row>
    <row r="27224">
      <c r="A27224" s="53" t="n">
        <v>144520</v>
      </c>
      <c r="B27224" s="53" t="inlineStr">
        <is>
          <t>MIX SALANOVA GOURMET ORG HIG 80G</t>
        </is>
      </c>
    </row>
    <row r="27225">
      <c r="A27225" s="53" t="n">
        <v>144521</v>
      </c>
      <c r="B27225" s="53" t="inlineStr">
        <is>
          <t>MIX SALANOVA GOURMET ORG HIG 160G</t>
        </is>
      </c>
    </row>
    <row r="27226">
      <c r="A27226" s="53" t="n">
        <v>144522</v>
      </c>
      <c r="B27226" s="53" t="inlineStr">
        <is>
          <t>SALADA PREFERIDA ORG HIG 80G</t>
        </is>
      </c>
    </row>
    <row r="27227">
      <c r="A27227" s="53" t="n">
        <v>144523</v>
      </c>
      <c r="B27227" s="53" t="inlineStr">
        <is>
          <t>SALADA PREFERIDA ORG HIG 160G</t>
        </is>
      </c>
    </row>
    <row r="27228">
      <c r="A27228" s="53" t="n">
        <v>144524</v>
      </c>
      <c r="B27228" s="53" t="inlineStr">
        <is>
          <t>SALADA CROCANTE ORG HIG 80G</t>
        </is>
      </c>
    </row>
    <row r="27229">
      <c r="A27229" s="53" t="n">
        <v>144525</v>
      </c>
      <c r="B27229" s="53" t="inlineStr">
        <is>
          <t>SALADA CROCANTE ORG HIG 160G</t>
        </is>
      </c>
    </row>
    <row r="27230">
      <c r="A27230" s="53" t="n">
        <v>144526</v>
      </c>
      <c r="B27230" s="53" t="inlineStr">
        <is>
          <t>SALADA SABOROSA ORG HIG 80G</t>
        </is>
      </c>
    </row>
    <row r="27231">
      <c r="A27231" s="53" t="n">
        <v>144527</v>
      </c>
      <c r="B27231" s="53" t="inlineStr">
        <is>
          <t>SALADA SABOROSA ORG HIG 160</t>
        </is>
      </c>
    </row>
    <row r="27232">
      <c r="A27232" s="53" t="n">
        <v>144528</v>
      </c>
      <c r="B27232" s="53" t="inlineStr">
        <is>
          <t>RUCULA ORG HIG 80G</t>
        </is>
      </c>
    </row>
    <row r="27233">
      <c r="A27233" s="53" t="n">
        <v>144529</v>
      </c>
      <c r="B27233" s="53" t="inlineStr">
        <is>
          <t>RUCULA ORG HIG 160G</t>
        </is>
      </c>
    </row>
    <row r="27234">
      <c r="A27234" s="53" t="n">
        <v>144530</v>
      </c>
      <c r="B27234" s="53" t="inlineStr">
        <is>
          <t>AMERICANA ORG HIG 80G</t>
        </is>
      </c>
    </row>
    <row r="27235">
      <c r="A27235" s="53" t="n">
        <v>144531</v>
      </c>
      <c r="B27235" s="53" t="inlineStr">
        <is>
          <t>AMERICANA ORG HIG 160G</t>
        </is>
      </c>
    </row>
    <row r="27236">
      <c r="A27236" s="53" t="n">
        <v>144532</v>
      </c>
      <c r="B27236" s="53" t="inlineStr">
        <is>
          <t>YAKSOBA ORG HIG 300G</t>
        </is>
      </c>
    </row>
    <row r="27237">
      <c r="A27237" s="53" t="n">
        <v>144533</v>
      </c>
      <c r="B27237" s="53" t="inlineStr">
        <is>
          <t>SALSA E CEBOLINHA HIG 90G</t>
        </is>
      </c>
    </row>
    <row r="27238">
      <c r="A27238" s="53" t="n">
        <v>144534</v>
      </c>
      <c r="B27238" s="53" t="inlineStr">
        <is>
          <t>CEBOLINHA ORG HIG 90G</t>
        </is>
      </c>
    </row>
    <row r="27239">
      <c r="A27239" s="53" t="n">
        <v>144535</v>
      </c>
      <c r="B27239" s="53" t="inlineStr">
        <is>
          <t>SALSINHA ORG HIG 90G</t>
        </is>
      </c>
    </row>
    <row r="27240">
      <c r="A27240" s="53" t="n">
        <v>144536</v>
      </c>
      <c r="B27240" s="53" t="inlineStr">
        <is>
          <t>ANIMAL DE MADEIRA GIRAFA</t>
        </is>
      </c>
    </row>
    <row r="27241">
      <c r="A27241" s="53" t="n">
        <v>144537</v>
      </c>
      <c r="B27241" s="53" t="inlineStr">
        <is>
          <t>URSO DE PUXAR</t>
        </is>
      </c>
    </row>
    <row r="27242">
      <c r="A27242" s="53" t="n">
        <v>144538</v>
      </c>
      <c r="B27242" s="53" t="inlineStr">
        <is>
          <t>CHUNKY PUZZLE FARM</t>
        </is>
      </c>
    </row>
    <row r="27243">
      <c r="A27243" s="53" t="n">
        <v>144539</v>
      </c>
      <c r="B27243" s="53" t="inlineStr">
        <is>
          <t>CHUNKY PUZZLE PET</t>
        </is>
      </c>
    </row>
    <row r="27244">
      <c r="A27244" s="53" t="n">
        <v>144540</v>
      </c>
      <c r="B27244" s="53" t="inlineStr">
        <is>
          <t>TIMELINE CLASSICO</t>
        </is>
      </c>
    </row>
    <row r="27245">
      <c r="A27245" s="53" t="n">
        <v>144541</v>
      </c>
      <c r="B27245" s="53" t="inlineStr">
        <is>
          <t>SUSHI GO</t>
        </is>
      </c>
    </row>
    <row r="27246">
      <c r="A27246" s="53" t="n">
        <v>144542</v>
      </c>
      <c r="B27246" s="53" t="inlineStr">
        <is>
          <t>PICNIC</t>
        </is>
      </c>
    </row>
    <row r="27247">
      <c r="A27247" s="53" t="n">
        <v>144543</v>
      </c>
      <c r="B27247" s="53" t="inlineStr">
        <is>
          <t>BRINCAR MAIS JUNTOS</t>
        </is>
      </c>
    </row>
    <row r="27248">
      <c r="A27248" s="53" t="n">
        <v>144544</v>
      </c>
      <c r="B27248" s="53" t="inlineStr">
        <is>
          <t>TORRE ENCANTADA LATA</t>
        </is>
      </c>
    </row>
    <row r="27249">
      <c r="A27249" s="53" t="n">
        <v>144545</v>
      </c>
      <c r="B27249" s="53" t="inlineStr">
        <is>
          <t>CORTEX</t>
        </is>
      </c>
    </row>
    <row r="27250">
      <c r="A27250" s="53" t="n">
        <v>144546</v>
      </c>
      <c r="B27250" s="53" t="inlineStr">
        <is>
          <t>MATRYOSHKA</t>
        </is>
      </c>
    </row>
    <row r="27251">
      <c r="A27251" s="53" t="n">
        <v>144547</v>
      </c>
      <c r="B27251" s="53" t="inlineStr">
        <is>
          <t>KINGS GOLD</t>
        </is>
      </c>
    </row>
    <row r="27252">
      <c r="A27252" s="53" t="n">
        <v>144548</v>
      </c>
      <c r="B27252" s="53" t="inlineStr">
        <is>
          <t>RUBIKS CUBO</t>
        </is>
      </c>
    </row>
    <row r="27253">
      <c r="A27253" s="53" t="n">
        <v>144549</v>
      </c>
      <c r="B27253" s="53" t="inlineStr">
        <is>
          <t>JGS CARTONADO UNO</t>
        </is>
      </c>
    </row>
    <row r="27254">
      <c r="A27254" s="53" t="n">
        <v>144550</v>
      </c>
      <c r="B27254" s="53" t="inlineStr">
        <is>
          <t>JGS MICO CARTONADO</t>
        </is>
      </c>
    </row>
    <row r="27255">
      <c r="A27255" s="53" t="n">
        <v>144551</v>
      </c>
      <c r="B27255" s="53" t="inlineStr">
        <is>
          <t>TRUNFO CAES DE RACA</t>
        </is>
      </c>
    </row>
    <row r="27256">
      <c r="A27256" s="53" t="n">
        <v>144552</v>
      </c>
      <c r="B27256" s="53" t="inlineStr">
        <is>
          <t>TRUNFO DINOSSAUROS</t>
        </is>
      </c>
    </row>
    <row r="27257">
      <c r="A27257" s="53" t="n">
        <v>144553</v>
      </c>
      <c r="B27257" s="53" t="inlineStr">
        <is>
          <t>TRUNFO ANIMAIS SELVAGENS</t>
        </is>
      </c>
    </row>
    <row r="27258">
      <c r="A27258" s="53" t="n">
        <v>144554</v>
      </c>
      <c r="B27258" s="53" t="inlineStr">
        <is>
          <t>TRUNFO PREDADORES</t>
        </is>
      </c>
    </row>
    <row r="27259">
      <c r="A27259" s="53" t="n">
        <v>144555</v>
      </c>
      <c r="B27259" s="53" t="inlineStr">
        <is>
          <t>OFICINA DE PIAO</t>
        </is>
      </c>
    </row>
    <row r="27260">
      <c r="A27260" s="53" t="n">
        <v>144556</v>
      </c>
      <c r="B27260" s="53" t="inlineStr">
        <is>
          <t>JOGO FUTEBOX</t>
        </is>
      </c>
    </row>
    <row r="27261">
      <c r="A27261" s="53" t="n">
        <v>144557</v>
      </c>
      <c r="B27261" s="53" t="inlineStr">
        <is>
          <t>ESCAPE FUTEBOL</t>
        </is>
      </c>
    </row>
    <row r="27262">
      <c r="A27262" s="53" t="n">
        <v>144558</v>
      </c>
      <c r="B27262" s="53" t="inlineStr">
        <is>
          <t>JOGO MINI BLOQUEIO</t>
        </is>
      </c>
    </row>
    <row r="27263">
      <c r="A27263" s="53" t="n">
        <v>144559</v>
      </c>
      <c r="B27263" s="53" t="inlineStr">
        <is>
          <t>QC MICO LEAO</t>
        </is>
      </c>
    </row>
    <row r="27264">
      <c r="A27264" s="53" t="n">
        <v>144560</v>
      </c>
      <c r="B27264" s="53" t="inlineStr">
        <is>
          <t>QC ARARA AZUL DO BRASIL</t>
        </is>
      </c>
    </row>
    <row r="27265">
      <c r="A27265" s="53" t="n">
        <v>144561</v>
      </c>
      <c r="B27265" s="53" t="inlineStr">
        <is>
          <t>JOGO DA SUSTENTABILIDADE</t>
        </is>
      </c>
    </row>
    <row r="27266">
      <c r="A27266" s="53" t="n">
        <v>144562</v>
      </c>
      <c r="B27266" s="53" t="inlineStr">
        <is>
          <t>BOLA DE GUDE</t>
        </is>
      </c>
    </row>
    <row r="27267">
      <c r="A27267" s="53" t="n">
        <v>144563</v>
      </c>
      <c r="B27267" s="53" t="inlineStr">
        <is>
          <t>KIT PIPA</t>
        </is>
      </c>
    </row>
    <row r="27268">
      <c r="A27268" s="53" t="n">
        <v>144564</v>
      </c>
      <c r="B27268" s="53" t="inlineStr">
        <is>
          <t>KIT PULSEIRA COM TEAR MACRAME SHAMBALA</t>
        </is>
      </c>
    </row>
    <row r="27269">
      <c r="A27269" s="53" t="n">
        <v>144565</v>
      </c>
      <c r="B27269" s="53" t="inlineStr">
        <is>
          <t>KIT 2 TELAS</t>
        </is>
      </c>
    </row>
    <row r="27270">
      <c r="A27270" s="53" t="n">
        <v>144566</v>
      </c>
      <c r="B27270" s="53" t="inlineStr">
        <is>
          <t>KIT BOLSINHA CRU</t>
        </is>
      </c>
    </row>
    <row r="27271">
      <c r="A27271" s="53" t="n">
        <v>144567</v>
      </c>
      <c r="B27271" s="53" t="inlineStr">
        <is>
          <t>MODA DE MENINA</t>
        </is>
      </c>
    </row>
    <row r="27272">
      <c r="A27272" s="53" t="n">
        <v>144568</v>
      </c>
      <c r="B27272" s="53" t="inlineStr">
        <is>
          <t>SONHO MEU</t>
        </is>
      </c>
    </row>
    <row r="27273">
      <c r="A27273" s="53" t="n">
        <v>144569</v>
      </c>
      <c r="B27273" s="53" t="inlineStr">
        <is>
          <t>TORRE EQUILIBRIO</t>
        </is>
      </c>
    </row>
    <row r="27274">
      <c r="A27274" s="53" t="n">
        <v>144570</v>
      </c>
      <c r="B27274" s="53" t="inlineStr">
        <is>
          <t>CAMPO DE DEDOBOL</t>
        </is>
      </c>
    </row>
    <row r="27275">
      <c r="A27275" s="53" t="n">
        <v>144571</v>
      </c>
      <c r="B27275" s="53" t="inlineStr">
        <is>
          <t>CAIXINHA VESTE BEM</t>
        </is>
      </c>
    </row>
    <row r="27276">
      <c r="A27276" s="53" t="n">
        <v>144572</v>
      </c>
      <c r="B27276" s="53" t="inlineStr">
        <is>
          <t>JOGO DE MEMORIA FLORESTA AMAZONICA</t>
        </is>
      </c>
    </row>
    <row r="27277">
      <c r="A27277" s="53" t="n">
        <v>144573</v>
      </c>
      <c r="B27277" s="53" t="inlineStr">
        <is>
          <t>QUEBRA CABECA FLORESTA AMAZONICA</t>
        </is>
      </c>
    </row>
    <row r="27278">
      <c r="A27278" s="53" t="n">
        <v>144574</v>
      </c>
      <c r="B27278" s="53" t="inlineStr">
        <is>
          <t>QUEBRA CABECA GIGANTE FOLCLORE BRASILEIR</t>
        </is>
      </c>
    </row>
    <row r="27279">
      <c r="A27279" s="53" t="n">
        <v>144575</v>
      </c>
      <c r="B27279" s="53" t="inlineStr">
        <is>
          <t>JOGO DE MEMORIA FOLCLORE BRASILEIRO</t>
        </is>
      </c>
    </row>
    <row r="27280">
      <c r="A27280" s="53" t="n">
        <v>144576</v>
      </c>
      <c r="B27280" s="53" t="inlineStr">
        <is>
          <t>QUEBRA CABECA CERRADO</t>
        </is>
      </c>
    </row>
    <row r="27281">
      <c r="A27281" s="53" t="n">
        <v>144577</v>
      </c>
      <c r="B27281" s="53" t="inlineStr">
        <is>
          <t>TUBE MINI CAMOUFLAGE 100 PECAS</t>
        </is>
      </c>
    </row>
    <row r="27282">
      <c r="A27282" s="53" t="n">
        <v>144578</v>
      </c>
      <c r="B27282" s="53" t="inlineStr">
        <is>
          <t>TUBE MINI CLASSIC 100 PECAS</t>
        </is>
      </c>
    </row>
    <row r="27283">
      <c r="A27283" s="53" t="n">
        <v>144579</v>
      </c>
      <c r="B27283" s="53" t="inlineStr">
        <is>
          <t>TUBE MINI GRAYSCALE 100 PECAS</t>
        </is>
      </c>
    </row>
    <row r="27284">
      <c r="A27284" s="53" t="n">
        <v>144580</v>
      </c>
      <c r="B27284" s="53" t="inlineStr">
        <is>
          <t>JOGO MAGNETICO EM MALETA VAZADO 20 PECAS</t>
        </is>
      </c>
    </row>
    <row r="27285">
      <c r="A27285" s="53" t="n">
        <v>144581</v>
      </c>
      <c r="B27285" s="53" t="inlineStr">
        <is>
          <t>JOGO MAGNETICO VAZADO COM RODINHA 20 PEC</t>
        </is>
      </c>
    </row>
    <row r="27286">
      <c r="A27286" s="53" t="n">
        <v>144590</v>
      </c>
      <c r="B27286" s="53" t="inlineStr">
        <is>
          <t>ROLA ROLA FAMILIA ELEFANTE</t>
        </is>
      </c>
    </row>
    <row r="27287">
      <c r="A27287" s="53" t="n">
        <v>144591</v>
      </c>
      <c r="B27287" s="53" t="inlineStr">
        <is>
          <t>BRINQUEDO CONJ COZINHA MADEIRA CORTE FRU</t>
        </is>
      </c>
    </row>
    <row r="27288">
      <c r="A27288" s="53" t="n">
        <v>144592</v>
      </c>
      <c r="B27288" s="53" t="inlineStr">
        <is>
          <t>BRINQUEDO TREM DE MADEIRA COM ACESSORIOS</t>
        </is>
      </c>
    </row>
    <row r="27289">
      <c r="A27289" s="53" t="n">
        <v>144593</v>
      </c>
      <c r="B27289" s="53" t="inlineStr">
        <is>
          <t>CAPIVARA P CAS</t>
        </is>
      </c>
    </row>
    <row r="27290">
      <c r="A27290" s="53" t="n">
        <v>144594</v>
      </c>
      <c r="B27290" s="53" t="inlineStr">
        <is>
          <t>BICHO PREGUICA P CAS</t>
        </is>
      </c>
    </row>
    <row r="27291">
      <c r="A27291" s="53" t="n">
        <v>144595</v>
      </c>
      <c r="B27291" s="53" t="inlineStr">
        <is>
          <t>MICO LEAO DOURADO CAS</t>
        </is>
      </c>
    </row>
    <row r="27292">
      <c r="A27292" s="53" t="n">
        <v>144596</v>
      </c>
      <c r="B27292" s="53" t="inlineStr">
        <is>
          <t>LOBO GUARA P CAS</t>
        </is>
      </c>
    </row>
    <row r="27293">
      <c r="A27293" s="53" t="n">
        <v>144597</v>
      </c>
      <c r="B27293" s="53" t="inlineStr">
        <is>
          <t>ONCA SUSSUARANA P CAS</t>
        </is>
      </c>
    </row>
    <row r="27294">
      <c r="A27294" s="53" t="n">
        <v>144598</v>
      </c>
      <c r="B27294" s="53" t="inlineStr">
        <is>
          <t>TAMANDUA BANDEIRA P CAS</t>
        </is>
      </c>
    </row>
    <row r="27295">
      <c r="A27295" s="53" t="n">
        <v>144599</v>
      </c>
      <c r="B27295" s="53" t="inlineStr">
        <is>
          <t>BONECA EMILIA SITIO DO PICA PAU AMARELO</t>
        </is>
      </c>
    </row>
    <row r="27296">
      <c r="A27296" s="53" t="n">
        <v>144600</v>
      </c>
      <c r="B27296" s="53" t="inlineStr">
        <is>
          <t>VISCONDE SITIO DO PICA PAU AMARELO</t>
        </is>
      </c>
    </row>
    <row r="27297">
      <c r="A27297" s="53" t="n">
        <v>144601</v>
      </c>
      <c r="B27297" s="53" t="inlineStr">
        <is>
          <t>RABICO SITIO DO PICA PAU AMARELO</t>
        </is>
      </c>
    </row>
    <row r="27298">
      <c r="A27298" s="53" t="n">
        <v>144602</v>
      </c>
      <c r="B27298" s="53" t="inlineStr">
        <is>
          <t>SACI SITIO DO PICA PAU AMARELO</t>
        </is>
      </c>
    </row>
    <row r="27299">
      <c r="A27299" s="53" t="n">
        <v>144603</v>
      </c>
      <c r="B27299" s="53" t="inlineStr">
        <is>
          <t>100 AVIOES DE PAPEL PARA DOBRAR E VOAR</t>
        </is>
      </c>
    </row>
    <row r="27300">
      <c r="A27300" s="53" t="n">
        <v>144604</v>
      </c>
      <c r="B27300" s="53" t="inlineStr">
        <is>
          <t>100 ESPACONAVES DE PAPEL DOBRAR E VOAR</t>
        </is>
      </c>
    </row>
    <row r="27301">
      <c r="A27301" s="53" t="n">
        <v>144605</v>
      </c>
      <c r="B27301" s="53" t="inlineStr">
        <is>
          <t>100 INSETOS PARA DOBRER E VOAR</t>
        </is>
      </c>
    </row>
    <row r="27302">
      <c r="A27302" s="53" t="n">
        <v>144606</v>
      </c>
      <c r="B27302" s="53" t="inlineStr">
        <is>
          <t>BONECAS DE PAPEL 4 BONECAS MAIS 60 ROUPA</t>
        </is>
      </c>
    </row>
    <row r="27303">
      <c r="A27303" s="53" t="n">
        <v>144607</v>
      </c>
      <c r="B27303" s="53" t="inlineStr">
        <is>
          <t>DE ARREPIAR LIVRO DE ADESIVOS</t>
        </is>
      </c>
    </row>
    <row r="27304">
      <c r="A27304" s="53" t="n">
        <v>144608</v>
      </c>
      <c r="B27304" s="53" t="inlineStr">
        <is>
          <t>BAILARINAS VESTINDO MINHAS AMIGAS</t>
        </is>
      </c>
    </row>
    <row r="27305">
      <c r="A27305" s="53" t="n">
        <v>144609</v>
      </c>
      <c r="B27305" s="53" t="inlineStr">
        <is>
          <t>DE FERIAS VESTINDO MINHAS AMIGAS</t>
        </is>
      </c>
    </row>
    <row r="27306">
      <c r="A27306" s="53" t="n">
        <v>144610</v>
      </c>
      <c r="B27306" s="53" t="inlineStr">
        <is>
          <t>FESTA A FANTASIA VESTINDO MINHAS AMIGAS</t>
        </is>
      </c>
    </row>
    <row r="27307">
      <c r="A27307" s="53" t="n">
        <v>144611</v>
      </c>
      <c r="B27307" s="53" t="inlineStr">
        <is>
          <t>JARDINS MINHA CASA DE BONECAS</t>
        </is>
      </c>
    </row>
    <row r="27308">
      <c r="A27308" s="53" t="n">
        <v>144612</v>
      </c>
      <c r="B27308" s="53" t="inlineStr">
        <is>
          <t>MINHA CASA DE BONECAS LIVRO DE ADESIVOS</t>
        </is>
      </c>
    </row>
    <row r="27309">
      <c r="A27309" s="53" t="n">
        <v>144613</v>
      </c>
      <c r="B27309" s="53" t="inlineStr">
        <is>
          <t>MODA DE EPOCA VESTINDO MINHAS AMIGAS</t>
        </is>
      </c>
    </row>
    <row r="27310">
      <c r="A27310" s="53" t="n">
        <v>144614</v>
      </c>
      <c r="B27310" s="53" t="inlineStr">
        <is>
          <t>SEREIAS VESTINDO MINHAS AMIGUINHAS</t>
        </is>
      </c>
    </row>
    <row r="27311">
      <c r="A27311" s="53" t="n">
        <v>144615</v>
      </c>
      <c r="B27311" s="53" t="inlineStr">
        <is>
          <t>NA SELVA QUEM PROCURA ACHA</t>
        </is>
      </c>
    </row>
    <row r="27312">
      <c r="A27312" s="53" t="n">
        <v>144616</v>
      </c>
      <c r="B27312" s="53" t="inlineStr">
        <is>
          <t>NO FUNDO DO MAR QUEM PROCURA ACHA</t>
        </is>
      </c>
    </row>
    <row r="27313">
      <c r="A27313" s="53" t="n">
        <v>144617</v>
      </c>
      <c r="B27313" s="53" t="inlineStr">
        <is>
          <t>NA FLORESTA QUEM PROCURA ACHA</t>
        </is>
      </c>
    </row>
    <row r="27314">
      <c r="A27314" s="53" t="n">
        <v>144618</v>
      </c>
      <c r="B27314" s="53" t="inlineStr">
        <is>
          <t>COCO CREAM 1000G</t>
        </is>
      </c>
    </row>
    <row r="27315">
      <c r="A27315" s="53" t="n">
        <v>144619</v>
      </c>
      <c r="B27315" s="53" t="inlineStr">
        <is>
          <t>COCO CREAM CAPUCCINO 250G</t>
        </is>
      </c>
    </row>
    <row r="27316">
      <c r="A27316" s="53" t="n">
        <v>144620</v>
      </c>
      <c r="B27316" s="53" t="inlineStr">
        <is>
          <t>COCO CREAM CHOCOLATE BELGA 250G</t>
        </is>
      </c>
    </row>
    <row r="27317">
      <c r="A27317" s="53" t="n">
        <v>144621</v>
      </c>
      <c r="B27317" s="53" t="inlineStr">
        <is>
          <t>COCO CREAM GOLDEN MILK 250G</t>
        </is>
      </c>
    </row>
    <row r="27318">
      <c r="A27318" s="53" t="n">
        <v>144622</v>
      </c>
      <c r="B27318" s="53" t="inlineStr">
        <is>
          <t>COCONUT GRANOLA CACAU E AVELA 250G</t>
        </is>
      </c>
    </row>
    <row r="27319">
      <c r="A27319" s="53" t="n">
        <v>144623</v>
      </c>
      <c r="B27319" s="53" t="inlineStr">
        <is>
          <t>MOLHO DE COCO SHOYOU 500ML</t>
        </is>
      </c>
    </row>
    <row r="27320">
      <c r="A27320" s="53" t="n">
        <v>144624</v>
      </c>
      <c r="B27320" s="53" t="inlineStr">
        <is>
          <t>GRASSFED WHEY PROTEIN CHO BELGA SACH 30G</t>
        </is>
      </c>
    </row>
    <row r="27321">
      <c r="A27321" s="53" t="n">
        <v>144625</v>
      </c>
      <c r="B27321" s="53" t="inlineStr">
        <is>
          <t>GRASSFED WHEY PROTEIN FRAMBOESA SACH 30G</t>
        </is>
      </c>
    </row>
    <row r="27322">
      <c r="A27322" s="53" t="n">
        <v>144626</v>
      </c>
      <c r="B27322" s="53" t="inlineStr">
        <is>
          <t>ONE VEGAN ACAI C BANANA 900G</t>
        </is>
      </c>
    </row>
    <row r="27323">
      <c r="A27323" s="53" t="n">
        <v>144627</v>
      </c>
      <c r="B27323" s="53" t="inlineStr">
        <is>
          <t>CREME DENTAL NATURAL BLACK 120G</t>
        </is>
      </c>
    </row>
    <row r="27324">
      <c r="A27324" s="53" t="n">
        <v>144628</v>
      </c>
      <c r="B27324" s="53" t="inlineStr">
        <is>
          <t>CREME DENTAL NATURAL CURCUMINT 120G</t>
        </is>
      </c>
    </row>
    <row r="27325">
      <c r="A27325" s="53" t="n">
        <v>144629</v>
      </c>
      <c r="B27325" s="53" t="inlineStr">
        <is>
          <t>CREME DENTAL NATURAL TEA TREE 120G</t>
        </is>
      </c>
    </row>
    <row r="27326">
      <c r="A27326" s="53" t="n">
        <v>144630</v>
      </c>
      <c r="B27326" s="53" t="inlineStr">
        <is>
          <t>GRASSFED WHEY PROTEIN CHO BELGA 900G</t>
        </is>
      </c>
    </row>
    <row r="27327">
      <c r="A27327" s="53" t="n">
        <v>144631</v>
      </c>
      <c r="B27327" s="53" t="inlineStr">
        <is>
          <t>GRASSFED WHEY PROTEIN FRAMBOESA 900G</t>
        </is>
      </c>
    </row>
    <row r="27328">
      <c r="A27328" s="53" t="n">
        <v>144632</v>
      </c>
      <c r="B27328" s="53" t="inlineStr">
        <is>
          <t>GRASSFED WHEY PROTEIN VANILLA TAHIT 900G</t>
        </is>
      </c>
    </row>
    <row r="27329">
      <c r="A27329" s="53" t="n">
        <v>144633</v>
      </c>
      <c r="B27329" s="53" t="inlineStr">
        <is>
          <t>LOTUS DE COCO 250ML</t>
        </is>
      </c>
    </row>
    <row r="27330">
      <c r="A27330" s="53" t="n">
        <v>144634</v>
      </c>
      <c r="B27330" s="53" t="inlineStr">
        <is>
          <t>NUTRITIONAL YEAST BACON FREE 120G</t>
        </is>
      </c>
    </row>
    <row r="27331">
      <c r="A27331" s="53" t="n">
        <v>144635</v>
      </c>
      <c r="B27331" s="53" t="inlineStr">
        <is>
          <t>PRE MIX BROWNIE 400G</t>
        </is>
      </c>
    </row>
    <row r="27332">
      <c r="A27332" s="53" t="n">
        <v>144636</v>
      </c>
      <c r="B27332" s="53" t="inlineStr">
        <is>
          <t>PRE MIX PAO LOW CARB 350G</t>
        </is>
      </c>
    </row>
    <row r="27333">
      <c r="A27333" s="53" t="n">
        <v>144637</v>
      </c>
      <c r="B27333" s="53" t="inlineStr">
        <is>
          <t>CREME DE AMENDOAS E VANILLA 300G</t>
        </is>
      </c>
    </row>
    <row r="27334">
      <c r="A27334" s="53" t="n">
        <v>144638</v>
      </c>
      <c r="B27334" s="53" t="inlineStr">
        <is>
          <t>NATURAL PROTEIN BAR BROWNIE E AMEN 60G</t>
        </is>
      </c>
    </row>
    <row r="27335">
      <c r="A27335" s="53" t="n">
        <v>144639</v>
      </c>
      <c r="B27335" s="53" t="inlineStr">
        <is>
          <t>NATURAL PROTEIN BAR CACAU E AVELA 60G</t>
        </is>
      </c>
    </row>
    <row r="27336">
      <c r="A27336" s="53" t="n">
        <v>144640</v>
      </c>
      <c r="B27336" s="53" t="inlineStr">
        <is>
          <t>NATURAL PROTEIN BAR CHOC C LIMAO 60G</t>
        </is>
      </c>
    </row>
    <row r="27337">
      <c r="A27337" s="53" t="n">
        <v>144641</v>
      </c>
      <c r="B27337" s="53" t="inlineStr">
        <is>
          <t>NATURAL PROTEIN BAR CARAMEL AMEND 60G</t>
        </is>
      </c>
    </row>
    <row r="27338">
      <c r="A27338" s="53" t="n">
        <v>144642</v>
      </c>
      <c r="B27338" s="53" t="inlineStr">
        <is>
          <t>MURCOTE SUCO EXTRA KG</t>
        </is>
      </c>
    </row>
    <row r="27339">
      <c r="A27339" s="53" t="n">
        <v>144643</v>
      </c>
      <c r="B27339" s="53" t="inlineStr">
        <is>
          <t>CHA VER GENGI LIMAO ZE CAMPO LARGO 900ML</t>
        </is>
      </c>
    </row>
    <row r="27340">
      <c r="A27340" s="53" t="n">
        <v>144644</v>
      </c>
      <c r="B27340" s="53" t="inlineStr">
        <is>
          <t>OVO ORGANICO JUMBO TOCA C 10</t>
        </is>
      </c>
    </row>
    <row r="27341">
      <c r="A27341" s="53" t="n">
        <v>144645</v>
      </c>
      <c r="B27341" s="53" t="inlineStr">
        <is>
          <t>OVO ORGANICO TOCA C 18</t>
        </is>
      </c>
    </row>
    <row r="27342">
      <c r="A27342" s="53" t="n">
        <v>144650</v>
      </c>
      <c r="B27342" s="53" t="inlineStr">
        <is>
          <t>PACK GARFO DE MADEIRA 16 UND</t>
        </is>
      </c>
    </row>
    <row r="27343">
      <c r="A27343" s="53" t="n">
        <v>144651</v>
      </c>
      <c r="B27343" s="53" t="inlineStr">
        <is>
          <t>PACK COLHER SOBREMESA DE MADEIRA 16 UND</t>
        </is>
      </c>
    </row>
    <row r="27344">
      <c r="A27344" s="53" t="n">
        <v>144652</v>
      </c>
      <c r="B27344" s="53" t="inlineStr">
        <is>
          <t>PACK FACA DE MADEIRA 16 UND</t>
        </is>
      </c>
    </row>
    <row r="27345">
      <c r="A27345" s="53" t="n">
        <v>144653</v>
      </c>
      <c r="B27345" s="53" t="inlineStr">
        <is>
          <t>PACK COLHER DE BRIGADEIRO MADEIRA 16UND</t>
        </is>
      </c>
    </row>
    <row r="27346">
      <c r="A27346" s="53" t="n">
        <v>144654</v>
      </c>
      <c r="B27346" s="53" t="inlineStr">
        <is>
          <t>GARFO DE MADERIA COM 100 UNIDADES</t>
        </is>
      </c>
    </row>
    <row r="27347">
      <c r="A27347" s="53" t="n">
        <v>144655</v>
      </c>
      <c r="B27347" s="53" t="inlineStr">
        <is>
          <t>COLHER DE SOBREMESA COM 100 UNIDADES</t>
        </is>
      </c>
    </row>
    <row r="27348">
      <c r="A27348" s="53" t="n">
        <v>144656</v>
      </c>
      <c r="B27348" s="53" t="inlineStr">
        <is>
          <t>COLHER DE BRIGADEIRO COM 100 UNIDADES</t>
        </is>
      </c>
    </row>
    <row r="27349">
      <c r="A27349" s="53" t="n">
        <v>144657</v>
      </c>
      <c r="B27349" s="53" t="inlineStr">
        <is>
          <t>FACA DE MADEIRA COM 100 UNIDADES</t>
        </is>
      </c>
    </row>
    <row r="27350">
      <c r="A27350" s="53" t="n">
        <v>144658</v>
      </c>
      <c r="B27350" s="53" t="inlineStr">
        <is>
          <t>CANUDO PAPEL LISTRAS AZUL C 12 PARANGOLE</t>
        </is>
      </c>
    </row>
    <row r="27351">
      <c r="A27351" s="53" t="n">
        <v>144659</v>
      </c>
      <c r="B27351" s="53" t="inlineStr">
        <is>
          <t>CANUDO PAPEL LISTRAS LARA C 12 PARANGOLE</t>
        </is>
      </c>
    </row>
    <row r="27352">
      <c r="A27352" s="53" t="n">
        <v>144660</v>
      </c>
      <c r="B27352" s="53" t="inlineStr">
        <is>
          <t>CANUDO PAPEL LISTRAS ROSA C 12 PARANGOLE</t>
        </is>
      </c>
    </row>
    <row r="27353">
      <c r="A27353" s="53" t="n">
        <v>144661</v>
      </c>
      <c r="B27353" s="53" t="inlineStr">
        <is>
          <t>CANUDO PAPEL LISTRAS VERD C 12 PARANGOLE</t>
        </is>
      </c>
    </row>
    <row r="27354">
      <c r="A27354" s="53" t="n">
        <v>144662</v>
      </c>
      <c r="B27354" s="53" t="inlineStr">
        <is>
          <t>CANUDO PAPEL LISTRAS VERM C 12 PARANGOLE</t>
        </is>
      </c>
    </row>
    <row r="27355">
      <c r="A27355" s="53" t="n">
        <v>144663</v>
      </c>
      <c r="B27355" s="53" t="inlineStr">
        <is>
          <t>COPOS PAPEL BRIG AZUL MARIN 80ML 20UN</t>
        </is>
      </c>
    </row>
    <row r="27356">
      <c r="A27356" s="53" t="n">
        <v>144664</v>
      </c>
      <c r="B27356" s="53" t="inlineStr">
        <is>
          <t>COPOS PAPEL BRIGADEIRO VERDE 80ML 20UN</t>
        </is>
      </c>
    </row>
    <row r="27357">
      <c r="A27357" s="53" t="n">
        <v>144665</v>
      </c>
      <c r="B27357" s="53" t="inlineStr">
        <is>
          <t>COPOS PAPEL BRIGADEIRO AMARELO 80ML 20UN</t>
        </is>
      </c>
    </row>
    <row r="27358">
      <c r="A27358" s="53" t="n">
        <v>144666</v>
      </c>
      <c r="B27358" s="53" t="inlineStr">
        <is>
          <t>COPOS PAPEL BRIGADEIR VERMELHO 80ML 20UN</t>
        </is>
      </c>
    </row>
    <row r="27359">
      <c r="A27359" s="53" t="n">
        <v>144667</v>
      </c>
      <c r="B27359" s="53" t="inlineStr">
        <is>
          <t>COPOS PAPEL BRIGADEIRO ROSA 80ML 20UN</t>
        </is>
      </c>
    </row>
    <row r="27360">
      <c r="A27360" s="53" t="n">
        <v>144668</v>
      </c>
      <c r="B27360" s="53" t="inlineStr">
        <is>
          <t>COPOS PAPEL BRIG AZUL TURQUE 80ML 20UN</t>
        </is>
      </c>
    </row>
    <row r="27361">
      <c r="A27361" s="53" t="n">
        <v>144669</v>
      </c>
      <c r="B27361" s="53" t="inlineStr">
        <is>
          <t>COPOS DE PAPEL BRANCO 240ML 25UN</t>
        </is>
      </c>
    </row>
    <row r="27362">
      <c r="A27362" s="53" t="n">
        <v>144670</v>
      </c>
      <c r="B27362" s="53" t="inlineStr">
        <is>
          <t>COPOS PAPEL CLASS 2 CORACOES 240ML 8UND</t>
        </is>
      </c>
    </row>
    <row r="27363">
      <c r="A27363" s="53" t="n">
        <v>144671</v>
      </c>
      <c r="B27363" s="53" t="inlineStr">
        <is>
          <t>COPOS PAPEL CLASS 1 GOTAS AZUIS 240ML 8U</t>
        </is>
      </c>
    </row>
    <row r="27364">
      <c r="A27364" s="53" t="n">
        <v>144672</v>
      </c>
      <c r="B27364" s="53" t="inlineStr">
        <is>
          <t>COPOS PAPEL EST TROPICAL FLOR 240ML 8UN</t>
        </is>
      </c>
    </row>
    <row r="27365">
      <c r="A27365" s="53" t="n">
        <v>144673</v>
      </c>
      <c r="B27365" s="53" t="inlineStr">
        <is>
          <t>COPOS PAPEL EST TROPICAL ABACA 240ML 8UN</t>
        </is>
      </c>
    </row>
    <row r="27366">
      <c r="A27366" s="53" t="n">
        <v>144674</v>
      </c>
      <c r="B27366" s="53" t="inlineStr">
        <is>
          <t>PRATOS PAPEL P CLASSICO 2 8UND</t>
        </is>
      </c>
    </row>
    <row r="27367">
      <c r="A27367" s="53" t="n">
        <v>144675</v>
      </c>
      <c r="B27367" s="53" t="inlineStr">
        <is>
          <t>PRATOS PAPEL P CLASSICO 1 8UND</t>
        </is>
      </c>
    </row>
    <row r="27368">
      <c r="A27368" s="53" t="n">
        <v>144676</v>
      </c>
      <c r="B27368" s="53" t="inlineStr">
        <is>
          <t>PRATOS PAPEL ESTAMPA 1 TROP FLORES 8UND</t>
        </is>
      </c>
    </row>
    <row r="27369">
      <c r="A27369" s="53" t="n">
        <v>144677</v>
      </c>
      <c r="B27369" s="53" t="inlineStr">
        <is>
          <t>PRATOS PAPEL ESTAMPA 2 TROP ABACAXI 8UND</t>
        </is>
      </c>
    </row>
    <row r="27370">
      <c r="A27370" s="53" t="n">
        <v>144678</v>
      </c>
      <c r="B27370" s="53" t="inlineStr">
        <is>
          <t>PRATO DE PAPEL BRANCO 8UND</t>
        </is>
      </c>
    </row>
    <row r="27371">
      <c r="A27371" s="53" t="n">
        <v>144679</v>
      </c>
      <c r="B27371" s="53" t="inlineStr">
        <is>
          <t>TECIDO ENCERADO P 1 UM GESTAO DA TERRA</t>
        </is>
      </c>
    </row>
    <row r="27372">
      <c r="A27372" s="53" t="n">
        <v>144680</v>
      </c>
      <c r="B27372" s="53" t="inlineStr">
        <is>
          <t>TECIDO ENCERADO M 1 UN GESTAO DA TERRA</t>
        </is>
      </c>
    </row>
    <row r="27373">
      <c r="A27373" s="53" t="n">
        <v>144681</v>
      </c>
      <c r="B27373" s="53" t="inlineStr">
        <is>
          <t>TECIDO ENCERADO G 1 UN GESTAO DA TERRA</t>
        </is>
      </c>
    </row>
    <row r="27374">
      <c r="A27374" s="53" t="n">
        <v>144682</v>
      </c>
      <c r="B27374" s="53" t="inlineStr">
        <is>
          <t>KIT TECIDO ENCER PMG 1UN GESTAO DA TERRA</t>
        </is>
      </c>
    </row>
    <row r="27375">
      <c r="A27375" s="53" t="n">
        <v>144683</v>
      </c>
      <c r="B27375" s="53" t="inlineStr">
        <is>
          <t>SAQUINHO DE TECIDO PARANGOLE</t>
        </is>
      </c>
    </row>
    <row r="27376">
      <c r="A27376" s="53" t="n">
        <v>144684</v>
      </c>
      <c r="B27376" s="53" t="inlineStr">
        <is>
          <t>ECO COPO DE MANDIOCA 150ML 20UN</t>
        </is>
      </c>
    </row>
    <row r="27377">
      <c r="A27377" s="53" t="n">
        <v>144685</v>
      </c>
      <c r="B27377" s="53" t="inlineStr">
        <is>
          <t>ECO COPO DE MANDIOCA 300ML 20UN</t>
        </is>
      </c>
    </row>
    <row r="27378">
      <c r="A27378" s="53" t="n">
        <v>144690</v>
      </c>
      <c r="B27378" s="53" t="inlineStr">
        <is>
          <t>FACE ACESS II</t>
        </is>
      </c>
    </row>
    <row r="27379">
      <c r="A27379" s="53" t="n">
        <v>144691</v>
      </c>
      <c r="B27379" s="53" t="inlineStr">
        <is>
          <t>BECKS LONG NECK 330ML</t>
        </is>
      </c>
    </row>
    <row r="27380">
      <c r="A27380" s="53" t="n">
        <v>144692</v>
      </c>
      <c r="B27380" s="53" t="inlineStr">
        <is>
          <t>BROCOLIS FLORETES</t>
        </is>
      </c>
    </row>
    <row r="27381">
      <c r="A27381" s="53" t="n">
        <v>144693</v>
      </c>
      <c r="B27381" s="53" t="inlineStr">
        <is>
          <t>MIX PARA SUCO DETOX</t>
        </is>
      </c>
    </row>
    <row r="27382">
      <c r="A27382" s="53" t="n">
        <v>144694</v>
      </c>
      <c r="B27382" s="53" t="inlineStr">
        <is>
          <t>SALADA SPRING 100G</t>
        </is>
      </c>
    </row>
    <row r="27383">
      <c r="A27383" s="53" t="n">
        <v>144695</v>
      </c>
      <c r="B27383" s="53" t="inlineStr">
        <is>
          <t>COCO NUDE UND</t>
        </is>
      </c>
    </row>
    <row r="27384">
      <c r="A27384" s="53" t="n">
        <v>144696</v>
      </c>
      <c r="B27384" s="53" t="inlineStr">
        <is>
          <t>AMEIXA SALUTE ORGANICA CESTA 300G</t>
        </is>
      </c>
    </row>
    <row r="27385">
      <c r="A27385" s="53" t="n">
        <v>144697</v>
      </c>
      <c r="B27385" s="53" t="inlineStr">
        <is>
          <t>NECTARINA SALUTE ORGANICA CESTA 300G</t>
        </is>
      </c>
    </row>
    <row r="27386">
      <c r="A27386" s="53" t="n">
        <v>144698</v>
      </c>
      <c r="B27386" s="53" t="inlineStr">
        <is>
          <t>MACA GALA ORGANICA CESTA 300G</t>
        </is>
      </c>
    </row>
    <row r="27387">
      <c r="A27387" s="53" t="n">
        <v>144699</v>
      </c>
      <c r="B27387" s="53" t="inlineStr">
        <is>
          <t>MACA RED ORGANICA CESTA 300G</t>
        </is>
      </c>
    </row>
    <row r="27388">
      <c r="A27388" s="53" t="n">
        <v>144700</v>
      </c>
      <c r="B27388" s="53" t="inlineStr">
        <is>
          <t>MACA GRANNY ORGANICA CESTA 300G</t>
        </is>
      </c>
    </row>
    <row r="27389">
      <c r="A27389" s="53" t="n">
        <v>144701</v>
      </c>
      <c r="B27389" s="53" t="inlineStr">
        <is>
          <t>CHEESEBURGUER VEGETARIANO UND</t>
        </is>
      </c>
    </row>
    <row r="27390">
      <c r="A27390" s="53" t="n">
        <v>144702</v>
      </c>
      <c r="B27390" s="53" t="inlineStr">
        <is>
          <t>BUQUE DE FLORES SECAS</t>
        </is>
      </c>
    </row>
    <row r="27391">
      <c r="A27391" s="53" t="n">
        <v>144703</v>
      </c>
      <c r="B27391" s="53" t="inlineStr">
        <is>
          <t>SUP  METAL MADEIRA CAGE P DOCES PRETO</t>
        </is>
      </c>
    </row>
    <row r="27392">
      <c r="A27392" s="53" t="n">
        <v>144704</v>
      </c>
      <c r="B27392" s="53" t="inlineStr">
        <is>
          <t>PLC MADEIRA RUSTIC WOOD PLANTS VERDE</t>
        </is>
      </c>
    </row>
    <row r="27393">
      <c r="A27393" s="53" t="n">
        <v>144705</v>
      </c>
      <c r="B27393" s="53" t="inlineStr">
        <is>
          <t>VASO METAL PLASTICO GEO FORMS TRIANGULO</t>
        </is>
      </c>
    </row>
    <row r="27394">
      <c r="A27394" s="53" t="n">
        <v>144706</v>
      </c>
      <c r="B27394" s="53" t="inlineStr">
        <is>
          <t>CACHEPOT CERAMICA EMBOSSED HEARTS AND FL</t>
        </is>
      </c>
    </row>
    <row r="27395">
      <c r="A27395" s="53" t="n">
        <v>144708</v>
      </c>
      <c r="B27395" s="53" t="inlineStr">
        <is>
          <t>CACHEPOT CERAMICA EMBOSSED HEARTS AND FL</t>
        </is>
      </c>
    </row>
    <row r="27396">
      <c r="A27396" s="53" t="n">
        <v>144709</v>
      </c>
      <c r="B27396" s="53" t="inlineStr">
        <is>
          <t>VASO CERAMICA ROYAL FLOWERS BRANCO DOURA</t>
        </is>
      </c>
    </row>
    <row r="27397">
      <c r="A27397" s="53" t="n">
        <v>144711</v>
      </c>
      <c r="B27397" s="53" t="inlineStr">
        <is>
          <t>YOPRO LIQ COOK CARAMEL DANONE 250G</t>
        </is>
      </c>
    </row>
    <row r="27398">
      <c r="A27398" s="53" t="n">
        <v>144712</v>
      </c>
      <c r="B27398" s="53" t="inlineStr">
        <is>
          <t>ACTIVIA SHOT MATCHA DANONE 100G</t>
        </is>
      </c>
    </row>
    <row r="27399">
      <c r="A27399" s="53" t="n">
        <v>144713</v>
      </c>
      <c r="B27399" s="53" t="inlineStr">
        <is>
          <t>ACTIVIA ZERO POLPA AMEI DANONE 800G</t>
        </is>
      </c>
    </row>
    <row r="27400">
      <c r="A27400" s="53" t="n">
        <v>144714</v>
      </c>
      <c r="B27400" s="53" t="inlineStr">
        <is>
          <t>ACTIVIA ZERO LIQUIDO AMEI DANONE 1L</t>
        </is>
      </c>
    </row>
    <row r="27401">
      <c r="A27401" s="53" t="n">
        <v>144715</v>
      </c>
      <c r="B27401" s="53" t="inlineStr">
        <is>
          <t>BEB LAC PAULISTA TRAD DANONE 170G</t>
        </is>
      </c>
    </row>
    <row r="27402">
      <c r="A27402" s="53" t="n">
        <v>144716</v>
      </c>
      <c r="B27402" s="53" t="inlineStr">
        <is>
          <t>CORPUS SKYR FRAMB DANONE 120G</t>
        </is>
      </c>
    </row>
    <row r="27403">
      <c r="A27403" s="53" t="n">
        <v>144717</v>
      </c>
      <c r="B27403" s="53" t="inlineStr">
        <is>
          <t>DANONE SKYR NAT DANONE 120G</t>
        </is>
      </c>
    </row>
    <row r="27404">
      <c r="A27404" s="53" t="n">
        <v>144718</v>
      </c>
      <c r="B27404" s="53" t="inlineStr">
        <is>
          <t>YOPRO LIQ 24G PRO VAN COF DANONE  250G</t>
        </is>
      </c>
    </row>
    <row r="27405">
      <c r="A27405" s="53" t="n">
        <v>144719</v>
      </c>
      <c r="B27405" s="53" t="inlineStr">
        <is>
          <t>GREGO BLUEB DANONE 100G</t>
        </is>
      </c>
    </row>
    <row r="27406">
      <c r="A27406" s="53" t="n">
        <v>144720</v>
      </c>
      <c r="B27406" s="53" t="inlineStr">
        <is>
          <t>VASO CERAMICA GEO FORMS BRANCO DOURADO</t>
        </is>
      </c>
    </row>
    <row r="27407">
      <c r="A27407" s="53" t="n">
        <v>144721</v>
      </c>
      <c r="B27407" s="53" t="inlineStr">
        <is>
          <t>CACHEPOT CERAMICA EMBROIDERY CINZA</t>
        </is>
      </c>
    </row>
    <row r="27408">
      <c r="A27408" s="53" t="n">
        <v>144722</v>
      </c>
      <c r="B27408" s="53" t="inlineStr">
        <is>
          <t>CACHEPOT CERAMICA CROCHET CINZA GDE</t>
        </is>
      </c>
    </row>
    <row r="27409">
      <c r="A27409" s="53" t="n">
        <v>144723</v>
      </c>
      <c r="B27409" s="53" t="inlineStr">
        <is>
          <t>CACHEPOT CERAMICA EMBOSSED FLOWER CINZA</t>
        </is>
      </c>
    </row>
    <row r="27410">
      <c r="A27410" s="53" t="n">
        <v>144724</v>
      </c>
      <c r="B27410" s="53" t="inlineStr">
        <is>
          <t>VASO DECOR PAREDE MADEIRA/VIDRO RUSTIC M</t>
        </is>
      </c>
    </row>
    <row r="27411">
      <c r="A27411" s="53" t="n">
        <v>144725</v>
      </c>
      <c r="B27411" s="53" t="inlineStr">
        <is>
          <t>CACHEPOT CON EMBOSSED LEAVES BRANCO CINZ</t>
        </is>
      </c>
    </row>
    <row r="27412">
      <c r="A27412" s="53" t="n">
        <v>144726</v>
      </c>
      <c r="B27412" s="53" t="inlineStr">
        <is>
          <t>VASO PAREDE CONCRETO ARABESQUES CINZA</t>
        </is>
      </c>
    </row>
    <row r="27413">
      <c r="A27413" s="53" t="n">
        <v>144727</v>
      </c>
      <c r="B27413" s="53" t="inlineStr">
        <is>
          <t>VASO PAREDE CONCRETE OWL CINZA</t>
        </is>
      </c>
    </row>
    <row r="27414">
      <c r="A27414" s="53" t="n">
        <v>144728</v>
      </c>
      <c r="B27414" s="53" t="inlineStr">
        <is>
          <t>VASO CERAMICA FLY COLORIDO PEQ</t>
        </is>
      </c>
    </row>
    <row r="27415">
      <c r="A27415" s="53" t="n">
        <v>144729</v>
      </c>
      <c r="B27415" s="53" t="inlineStr">
        <is>
          <t>VASO CERAMICA FLY COLORIDO GDE</t>
        </is>
      </c>
    </row>
    <row r="27416">
      <c r="A27416" s="53" t="n">
        <v>144730</v>
      </c>
      <c r="B27416" s="53" t="inlineStr">
        <is>
          <t>VASO CONCRETO EMBOSSED BIG HEARTS CINZA</t>
        </is>
      </c>
    </row>
    <row r="27417">
      <c r="A27417" s="53" t="n">
        <v>144731</v>
      </c>
      <c r="B27417" s="53" t="inlineStr">
        <is>
          <t>VASO CONCRETO EMBOSSED BIG HEARTS CINZA</t>
        </is>
      </c>
    </row>
    <row r="27418">
      <c r="A27418" s="53" t="n">
        <v>144732</v>
      </c>
      <c r="B27418" s="53" t="inlineStr">
        <is>
          <t>QUADRO MADEIRA HOUSE FORM HOME IS BEGE</t>
        </is>
      </c>
    </row>
    <row r="27419">
      <c r="A27419" s="53" t="n">
        <v>144733</v>
      </c>
      <c r="B27419" s="53" t="inlineStr">
        <is>
          <t>QUADRO MADEIRA HOUSE FORM FAMILY MARROM</t>
        </is>
      </c>
    </row>
    <row r="27420">
      <c r="A27420" s="53" t="n">
        <v>144734</v>
      </c>
      <c r="B27420" s="53" t="inlineStr">
        <is>
          <t>CACHEPOT CERAMICA DOG S FACE BRANCO 5X5X</t>
        </is>
      </c>
    </row>
    <row r="27421">
      <c r="A27421" s="53" t="n">
        <v>144735</v>
      </c>
      <c r="B27421" s="53" t="inlineStr">
        <is>
          <t>CACHEPOT CERAMICA CAT S FACE BRANCO 5X5X</t>
        </is>
      </c>
    </row>
    <row r="27422">
      <c r="A27422" s="53" t="n">
        <v>144736</v>
      </c>
      <c r="B27422" s="53" t="inlineStr">
        <is>
          <t>VASO CERAMICA GARDEN DUAL TONE BRANCO/CI</t>
        </is>
      </c>
    </row>
    <row r="27423">
      <c r="A27423" s="53" t="n">
        <v>144737</v>
      </c>
      <c r="B27423" s="53" t="inlineStr">
        <is>
          <t>VASO CERAMICA GARDEN LONG DUAL TONE BRAN</t>
        </is>
      </c>
    </row>
    <row r="27424">
      <c r="A27424" s="53" t="n">
        <v>144738</v>
      </c>
      <c r="B27424" s="53" t="inlineStr">
        <is>
          <t>VASO CERAMICA DRAWN SQUALES BASICS BRC</t>
        </is>
      </c>
    </row>
    <row r="27425">
      <c r="A27425" s="53" t="n">
        <v>144739</v>
      </c>
      <c r="B27425" s="53" t="inlineStr">
        <is>
          <t>VASO CERAMICA EMBOSSED WAVES BRANCO</t>
        </is>
      </c>
    </row>
    <row r="27426">
      <c r="A27426" s="53" t="n">
        <v>144740</v>
      </c>
      <c r="B27426" s="53" t="inlineStr">
        <is>
          <t>VASO CERÂMICA EMBOSSED GROOVE BRANCO</t>
        </is>
      </c>
    </row>
    <row r="27427">
      <c r="A27427" s="53" t="n">
        <v>144741</v>
      </c>
      <c r="B27427" s="53" t="inlineStr">
        <is>
          <t>VASO CERAMICA EMBOSSED GROOVE BEGE</t>
        </is>
      </c>
    </row>
    <row r="27428">
      <c r="A27428" s="53" t="n">
        <v>144742</v>
      </c>
      <c r="B27428" s="53" t="inlineStr">
        <is>
          <t>VASO CERAMICA EMBOSSED DIAMONDS LONG BRA</t>
        </is>
      </c>
    </row>
    <row r="27429">
      <c r="A27429" s="53" t="n">
        <v>144743</v>
      </c>
      <c r="B27429" s="53" t="inlineStr">
        <is>
          <t>VASO CERÂMICA EMBOSSED DIAMONDS BRANCO</t>
        </is>
      </c>
    </row>
    <row r="27430">
      <c r="A27430" s="53" t="n">
        <v>144744</v>
      </c>
      <c r="B27430" s="53" t="inlineStr">
        <is>
          <t>VASO CONCRETO NATURAL FIBRE ROPE HOLE BE</t>
        </is>
      </c>
    </row>
    <row r="27431">
      <c r="A27431" s="53" t="n">
        <v>144745</v>
      </c>
      <c r="B27431" s="53" t="inlineStr">
        <is>
          <t>VASO CONCRETO NATURAL FIBRE ROPE BEGE</t>
        </is>
      </c>
    </row>
    <row r="27432">
      <c r="A27432" s="53" t="n">
        <v>144746</v>
      </c>
      <c r="B27432" s="53" t="inlineStr">
        <is>
          <t>VASO CONCRETO NATURAL FIBRE CORNER BEGE</t>
        </is>
      </c>
    </row>
    <row r="27433">
      <c r="A27433" s="53" t="n">
        <v>144747</v>
      </c>
      <c r="B27433" s="53" t="inlineStr">
        <is>
          <t>OBJETO DECORATIVO CONCRETO CORACAO</t>
        </is>
      </c>
    </row>
    <row r="27434">
      <c r="A27434" s="53" t="n">
        <v>144748</v>
      </c>
      <c r="B27434" s="53" t="inlineStr">
        <is>
          <t>VASO CERAMICA TERRACOTA COLAR BRANCO GDE</t>
        </is>
      </c>
    </row>
    <row r="27435">
      <c r="A27435" s="53" t="n">
        <v>144749</v>
      </c>
      <c r="B27435" s="53" t="inlineStr">
        <is>
          <t>VASO CERAMICA TERRACOTA COLAR BRANCO TER</t>
        </is>
      </c>
    </row>
    <row r="27436">
      <c r="A27436" s="53" t="n">
        <v>144750</v>
      </c>
      <c r="B27436" s="53" t="inlineStr">
        <is>
          <t>VASO CERAMICA BASICS COLAR WHITE TERRACO</t>
        </is>
      </c>
    </row>
    <row r="27437">
      <c r="A27437" s="53" t="n">
        <v>144751</v>
      </c>
      <c r="B27437" s="53" t="inlineStr">
        <is>
          <t>VASO CERAMICA BASICS WHITE COLAR TERRACO</t>
        </is>
      </c>
    </row>
    <row r="27438">
      <c r="A27438" s="53" t="n">
        <v>144752</v>
      </c>
      <c r="B27438" s="53" t="inlineStr">
        <is>
          <t>AMEIXA SALUTE CUMBUCA 500G</t>
        </is>
      </c>
    </row>
    <row r="27439">
      <c r="A27439" s="53" t="n">
        <v>144753</v>
      </c>
      <c r="B27439" s="53" t="inlineStr">
        <is>
          <t>ABOB CABOTIA ORG CUBOS 250G</t>
        </is>
      </c>
    </row>
    <row r="27440">
      <c r="A27440" s="53" t="n">
        <v>144754</v>
      </c>
      <c r="B27440" s="53" t="inlineStr">
        <is>
          <t>ABO ITALIANA ORG 250G</t>
        </is>
      </c>
    </row>
    <row r="27441">
      <c r="A27441" s="53" t="n">
        <v>144755</v>
      </c>
      <c r="B27441" s="53" t="inlineStr">
        <is>
          <t>CEBOLA ORG PICADA 200G</t>
        </is>
      </c>
    </row>
    <row r="27442">
      <c r="A27442" s="53" t="n">
        <v>144756</v>
      </c>
      <c r="B27442" s="53" t="inlineStr">
        <is>
          <t>CENOURA ORG RAL 250G</t>
        </is>
      </c>
    </row>
    <row r="27443">
      <c r="A27443" s="53" t="n">
        <v>144757</v>
      </c>
      <c r="B27443" s="53" t="inlineStr">
        <is>
          <t>PIMENTAO ORG RODELAS</t>
        </is>
      </c>
    </row>
    <row r="27444">
      <c r="A27444" s="53" t="n">
        <v>144758</v>
      </c>
      <c r="B27444" s="53" t="inlineStr">
        <is>
          <t>CHUCHU ORG CUBOS 250G</t>
        </is>
      </c>
    </row>
    <row r="27445">
      <c r="A27445" s="53" t="n">
        <v>144759</v>
      </c>
      <c r="B27445" s="53" t="inlineStr">
        <is>
          <t>SNACK FRUTA DES MACA VERM FRUUT 60G</t>
        </is>
      </c>
    </row>
    <row r="27446">
      <c r="A27446" s="53" t="n">
        <v>144760</v>
      </c>
      <c r="B27446" s="53" t="inlineStr">
        <is>
          <t>MORANGO ORGANICO 280G CUMBUCA</t>
        </is>
      </c>
    </row>
    <row r="27447">
      <c r="A27447" s="53" t="n">
        <v>144761</v>
      </c>
      <c r="B27447" s="53" t="inlineStr">
        <is>
          <t>MORANGO ORGANICO 340G FONDUE</t>
        </is>
      </c>
    </row>
    <row r="27448">
      <c r="A27448" s="53" t="n">
        <v>144762</v>
      </c>
      <c r="B27448" s="53" t="inlineStr">
        <is>
          <t>CERVEJA COLORADO LAGER ONE WAY 600ML</t>
        </is>
      </c>
    </row>
    <row r="27449">
      <c r="A27449" s="53" t="n">
        <v>144763</v>
      </c>
      <c r="B27449" s="53" t="inlineStr">
        <is>
          <t>TANGERINA ORGANICA PCT 1KG</t>
        </is>
      </c>
    </row>
    <row r="27450">
      <c r="A27450" s="53" t="n">
        <v>144770</v>
      </c>
      <c r="B27450" s="53" t="inlineStr">
        <is>
          <t>DANONINHO P LEVAR MOR BAN 70G</t>
        </is>
      </c>
    </row>
    <row r="27451">
      <c r="A27451" s="53" t="n">
        <v>144780</v>
      </c>
      <c r="B27451" s="53" t="inlineStr">
        <is>
          <t>SNACK FRUTA DES MACA VERDE FRUUT 60G</t>
        </is>
      </c>
    </row>
    <row r="27452">
      <c r="A27452" s="53" t="n">
        <v>144781</v>
      </c>
      <c r="B27452" s="53" t="inlineStr">
        <is>
          <t>SNACK FRUTA DES MACA CANELA FRUUT 60G</t>
        </is>
      </c>
    </row>
    <row r="27453">
      <c r="A27453" s="53" t="n">
        <v>144782</v>
      </c>
      <c r="B27453" s="53" t="inlineStr">
        <is>
          <t>BATATA CREME E ANETO GRAND CHIPS 90G</t>
        </is>
      </c>
    </row>
    <row r="27454">
      <c r="A27454" s="53" t="n">
        <v>144783</v>
      </c>
      <c r="B27454" s="53" t="inlineStr">
        <is>
          <t>BATATA QUEIJO E CEBOLA GRAND CHIPS 90G</t>
        </is>
      </c>
    </row>
    <row r="27455">
      <c r="A27455" s="53" t="n">
        <v>144784</v>
      </c>
      <c r="B27455" s="53" t="inlineStr">
        <is>
          <t>BATATA SAL MARINHO GRAND CHIPS 90G</t>
        </is>
      </c>
    </row>
    <row r="27456">
      <c r="A27456" s="53" t="n">
        <v>144785</v>
      </c>
      <c r="B27456" s="53" t="inlineStr">
        <is>
          <t>CHA DESINCHA 90G</t>
        </is>
      </c>
    </row>
    <row r="27457">
      <c r="A27457" s="53" t="n">
        <v>144786</v>
      </c>
      <c r="B27457" s="53" t="inlineStr">
        <is>
          <t>CHA KIT VIAGEM DESINCHA 30G</t>
        </is>
      </c>
    </row>
    <row r="27458">
      <c r="A27458" s="53" t="n">
        <v>144790</v>
      </c>
      <c r="B27458" s="53" t="inlineStr">
        <is>
          <t>NUTS BAR CAST GOJ CRAN BANANA BRASIL 50G</t>
        </is>
      </c>
    </row>
    <row r="27459">
      <c r="A27459" s="53" t="n">
        <v>144791</v>
      </c>
      <c r="B27459" s="53" t="inlineStr">
        <is>
          <t>SUPINO BANA ACAI ZERO BANANA BRASIL 72G</t>
        </is>
      </c>
    </row>
    <row r="27460">
      <c r="A27460" s="53" t="n">
        <v>144793</v>
      </c>
      <c r="B27460" s="53" t="inlineStr">
        <is>
          <t>PROTEINBAR ORIG COCONUT EXCEED 25G</t>
        </is>
      </c>
    </row>
    <row r="27461">
      <c r="A27461" s="53" t="n">
        <v>144794</v>
      </c>
      <c r="B27461" s="53" t="inlineStr">
        <is>
          <t>PROTEINBAR ORIG CHOCOLATE EXCEED 25G</t>
        </is>
      </c>
    </row>
    <row r="27462">
      <c r="A27462" s="53" t="n">
        <v>144795</v>
      </c>
      <c r="B27462" s="53" t="inlineStr">
        <is>
          <t>PROTEINBAR ORIG COOKI CREAM EXCEED 25G</t>
        </is>
      </c>
    </row>
    <row r="27463">
      <c r="A27463" s="53" t="n">
        <v>144796</v>
      </c>
      <c r="B27463" s="53" t="inlineStr">
        <is>
          <t>PROTEINBAR ORIG BANA CREAM EXCEED 25G</t>
        </is>
      </c>
    </row>
    <row r="27464">
      <c r="A27464" s="53" t="n">
        <v>144797</v>
      </c>
      <c r="B27464" s="53" t="inlineStr">
        <is>
          <t>TOPTOST TORRADA DE ARROZ ROOTS TO GO 35G</t>
        </is>
      </c>
    </row>
    <row r="27465">
      <c r="A27465" s="53" t="n">
        <v>144798</v>
      </c>
      <c r="B27465" s="53" t="inlineStr">
        <is>
          <t>TOPTOST TOR ARROZ AVEIA ROOTS TO GO 35G</t>
        </is>
      </c>
    </row>
    <row r="27466">
      <c r="A27466" s="53" t="n">
        <v>144799</v>
      </c>
      <c r="B27466" s="53" t="inlineStr">
        <is>
          <t>TOPTOST TORRADA MILHO ROOTS TO GO 35G</t>
        </is>
      </c>
    </row>
    <row r="27467">
      <c r="A27467" s="53" t="n">
        <v>144800</v>
      </c>
      <c r="B27467" s="53" t="inlineStr">
        <is>
          <t>TOPTOST TOR TAPIO ARROZ ROOTS TO GO 35G</t>
        </is>
      </c>
    </row>
    <row r="27468">
      <c r="A27468" s="53" t="n">
        <v>144801</v>
      </c>
      <c r="B27468" s="53" t="inlineStr">
        <is>
          <t>CEN BETERRABA ORG 250G</t>
        </is>
      </c>
    </row>
    <row r="27469">
      <c r="A27469" s="53" t="n">
        <v>144802</v>
      </c>
      <c r="B27469" s="53" t="inlineStr">
        <is>
          <t>MINI WAFER CACAU LAGO 125G</t>
        </is>
      </c>
    </row>
    <row r="27470">
      <c r="A27470" s="53" t="n">
        <v>144803</v>
      </c>
      <c r="B27470" s="53" t="inlineStr">
        <is>
          <t>MINI WAFER AVELA LAGO 125G</t>
        </is>
      </c>
    </row>
    <row r="27471">
      <c r="A27471" s="53" t="n">
        <v>144804</v>
      </c>
      <c r="B27471" s="53" t="inlineStr">
        <is>
          <t>CANUDINHO WAFER CACAU LAGO 80G</t>
        </is>
      </c>
    </row>
    <row r="27472">
      <c r="A27472" s="53" t="n">
        <v>144805</v>
      </c>
      <c r="B27472" s="53" t="inlineStr">
        <is>
          <t>CANUDINHO WAFER MORANGO LAGO 80G</t>
        </is>
      </c>
    </row>
    <row r="27473">
      <c r="A27473" s="53" t="n">
        <v>144806</v>
      </c>
      <c r="B27473" s="53" t="inlineStr">
        <is>
          <t>CANUDINHO WAFER AVELA LAGO 80G</t>
        </is>
      </c>
    </row>
    <row r="27474">
      <c r="A27474" s="53" t="n">
        <v>144807</v>
      </c>
      <c r="B27474" s="53" t="inlineStr">
        <is>
          <t>TORRONE GIRASSOL DAMA D MARY 64G</t>
        </is>
      </c>
    </row>
    <row r="27475">
      <c r="A27475" s="53" t="n">
        <v>144808</v>
      </c>
      <c r="B27475" s="53" t="inlineStr">
        <is>
          <t>TORRONE GIRASSOL GERG TAMARA D MARY 64G</t>
        </is>
      </c>
    </row>
    <row r="27476">
      <c r="A27476" s="53" t="n">
        <v>144809</v>
      </c>
      <c r="B27476" s="53" t="inlineStr">
        <is>
          <t>TORRONE SEMENTE  ABOBORA D MARY 64G</t>
        </is>
      </c>
    </row>
    <row r="27477">
      <c r="A27477" s="53" t="n">
        <v>144810</v>
      </c>
      <c r="B27477" s="53" t="inlineStr">
        <is>
          <t>TORRONE GERG CRANB D MARY 64G</t>
        </is>
      </c>
    </row>
    <row r="27478">
      <c r="A27478" s="53" t="n">
        <v>144811</v>
      </c>
      <c r="B27478" s="53" t="inlineStr">
        <is>
          <t>CHIMICHURRI DEFUMADO BON APETIT 13G</t>
        </is>
      </c>
    </row>
    <row r="27479">
      <c r="A27479" s="53" t="n">
        <v>144812</v>
      </c>
      <c r="B27479" s="53" t="inlineStr">
        <is>
          <t>PAPRICA DEFUMADA BON APETIT 12G</t>
        </is>
      </c>
    </row>
    <row r="27480">
      <c r="A27480" s="53" t="n">
        <v>144814</v>
      </c>
      <c r="B27480" s="53" t="inlineStr">
        <is>
          <t>LEITE UHT  INT ZE LAC ZYMIL PARMA EDG 1L</t>
        </is>
      </c>
    </row>
    <row r="27481">
      <c r="A27481" s="53" t="n">
        <v>144815</v>
      </c>
      <c r="B27481" s="53" t="inlineStr">
        <is>
          <t>LEITE UHT SEMID ZE LAC ZYMIL PARM EDG 1L</t>
        </is>
      </c>
    </row>
    <row r="27482">
      <c r="A27482" s="53" t="n">
        <v>144816</v>
      </c>
      <c r="B27482" s="53" t="inlineStr">
        <is>
          <t>LEITE UHT DES ZE LAC ZYMIL PARMA EDGE 1L</t>
        </is>
      </c>
    </row>
    <row r="27483">
      <c r="A27483" s="53" t="n">
        <v>144817</v>
      </c>
      <c r="B27483" s="53" t="inlineStr">
        <is>
          <t>CAFE TRADICONAL NUMERO UM 250G</t>
        </is>
      </c>
    </row>
    <row r="27484">
      <c r="A27484" s="53" t="n">
        <v>144818</v>
      </c>
      <c r="B27484" s="53" t="inlineStr">
        <is>
          <t>CAFE TRADICONAL NUMERO UM 500G</t>
        </is>
      </c>
    </row>
    <row r="27485">
      <c r="A27485" s="53" t="n">
        <v>144819</v>
      </c>
      <c r="B27485" s="53" t="inlineStr">
        <is>
          <t>AVOCADO BOWL 500G</t>
        </is>
      </c>
    </row>
    <row r="27486">
      <c r="A27486" s="53" t="n">
        <v>144821</v>
      </c>
      <c r="B27486" s="53" t="inlineStr">
        <is>
          <t>BISCOITO SAND YOGU SUG FREE GULLON 220G</t>
        </is>
      </c>
    </row>
    <row r="27487">
      <c r="A27487" s="53" t="n">
        <v>144822</v>
      </c>
      <c r="B27487" s="53" t="inlineStr">
        <is>
          <t>FARINHA AVEIA INTEGRAL VITALIN 200G</t>
        </is>
      </c>
    </row>
    <row r="27488">
      <c r="A27488" s="53" t="n">
        <v>144823</v>
      </c>
      <c r="B27488" s="53" t="inlineStr">
        <is>
          <t>CEREAL MATINAL TRAD INT VITALIN 200G</t>
        </is>
      </c>
    </row>
    <row r="27489">
      <c r="A27489" s="53" t="n">
        <v>144824</v>
      </c>
      <c r="B27489" s="53" t="inlineStr">
        <is>
          <t>CEREAL MATINAL CHOCO INT VITALIN 200G</t>
        </is>
      </c>
    </row>
    <row r="27490">
      <c r="A27490" s="53" t="n">
        <v>144825</v>
      </c>
      <c r="B27490" s="53" t="inlineStr">
        <is>
          <t>RISOTO QUINOA FUNGHI ORG VITALIN 150G</t>
        </is>
      </c>
    </row>
    <row r="27491">
      <c r="A27491" s="53" t="n">
        <v>144826</v>
      </c>
      <c r="B27491" s="53" t="inlineStr">
        <is>
          <t>RISOTO QUI CENOU MAND ORG VITALIN 150G</t>
        </is>
      </c>
    </row>
    <row r="27492">
      <c r="A27492" s="53" t="n">
        <v>144827</v>
      </c>
      <c r="B27492" s="53" t="inlineStr">
        <is>
          <t>CHIA GRAOS ORGANICA VITALIN 150G</t>
        </is>
      </c>
    </row>
    <row r="27493">
      <c r="A27493" s="53" t="n">
        <v>144828</v>
      </c>
      <c r="B27493" s="53" t="inlineStr">
        <is>
          <t>KALANCHOE DOBRADO PT 15</t>
        </is>
      </c>
    </row>
    <row r="27494">
      <c r="A27494" s="53" t="n">
        <v>144830</v>
      </c>
      <c r="B27494" s="53" t="inlineStr">
        <is>
          <t>CHIPS ARROZ CEBO SALSA S GLU KODILAR 70G</t>
        </is>
      </c>
    </row>
    <row r="27495">
      <c r="A27495" s="53" t="n">
        <v>144832</v>
      </c>
      <c r="B27495" s="53" t="inlineStr">
        <is>
          <t>CHIPS ARROZ MOST MEL S GLU KODILAR 70G</t>
        </is>
      </c>
    </row>
    <row r="27496">
      <c r="A27496" s="53" t="n">
        <v>144833</v>
      </c>
      <c r="B27496" s="53" t="inlineStr">
        <is>
          <t>CHIPS ARROZ SWE CHILI S GLU KODILAR 70G</t>
        </is>
      </c>
    </row>
    <row r="27497">
      <c r="A27497" s="53" t="n">
        <v>144834</v>
      </c>
      <c r="B27497" s="53" t="inlineStr">
        <is>
          <t>SNACK VEGGIE CRE CHE ERVAS BELIVE 35G</t>
        </is>
      </c>
    </row>
    <row r="27498">
      <c r="A27498" s="53" t="n">
        <v>144835</v>
      </c>
      <c r="B27498" s="53" t="inlineStr">
        <is>
          <t>SNACK VEGGIE CEBOLA CARAME BELIVE 35G</t>
        </is>
      </c>
    </row>
    <row r="27499">
      <c r="A27499" s="53" t="n">
        <v>144836</v>
      </c>
      <c r="B27499" s="53" t="inlineStr">
        <is>
          <t>SNACK PROTEIN COSTE BARBECUE BELIVE 35G</t>
        </is>
      </c>
    </row>
    <row r="27500">
      <c r="A27500" s="53" t="n">
        <v>144837</v>
      </c>
      <c r="B27500" s="53" t="inlineStr">
        <is>
          <t>SNACK PROTEIN MANT ERVAS BELIVE 35G</t>
        </is>
      </c>
    </row>
    <row r="27501">
      <c r="A27501" s="53" t="n">
        <v>144838</v>
      </c>
      <c r="B27501" s="53" t="inlineStr">
        <is>
          <t>PASTA AMEND LEITE COCO EAT CLAEAN 300G</t>
        </is>
      </c>
    </row>
    <row r="27502">
      <c r="A27502" s="53" t="n">
        <v>144839</v>
      </c>
      <c r="B27502" s="53" t="inlineStr">
        <is>
          <t>PASTA AMENDOIM S CARAMEL EAT CLEAN 300G</t>
        </is>
      </c>
    </row>
    <row r="27503">
      <c r="A27503" s="53" t="n">
        <v>144840</v>
      </c>
      <c r="B27503" s="53" t="inlineStr">
        <is>
          <t>PASTA CASTA CAJU LEIT COC EAT CLEAN 300G</t>
        </is>
      </c>
    </row>
    <row r="27504">
      <c r="A27504" s="53" t="n">
        <v>144851</v>
      </c>
      <c r="B27504" s="53" t="inlineStr">
        <is>
          <t>MASSA PAO DE QUEIJO CANASTRA KG</t>
        </is>
      </c>
    </row>
    <row r="27505">
      <c r="A27505" s="53" t="n">
        <v>144852</v>
      </c>
      <c r="B27505" s="53" t="inlineStr">
        <is>
          <t>ESTRUTURA EM ACO TIPO PORTICO METALICO</t>
        </is>
      </c>
    </row>
    <row r="27506">
      <c r="A27506" s="53" t="n">
        <v>144853</v>
      </c>
      <c r="B27506" s="53" t="inlineStr">
        <is>
          <t>BANANA PRATA ORGANICA MOCA TERRA 500G</t>
        </is>
      </c>
    </row>
    <row r="27507">
      <c r="A27507" s="53" t="n">
        <v>144854</v>
      </c>
      <c r="B27507" s="53" t="inlineStr">
        <is>
          <t>QUEIJO MUSSARELA POLENGHI IMPORTADO KG</t>
        </is>
      </c>
    </row>
    <row r="27508">
      <c r="A27508" s="53" t="n">
        <v>144855</v>
      </c>
      <c r="B27508" s="53" t="inlineStr">
        <is>
          <t>BEBIDA ARROZ AMENDOAS RISOVITA 1L</t>
        </is>
      </c>
    </row>
    <row r="27509">
      <c r="A27509" s="53" t="n">
        <v>144856</v>
      </c>
      <c r="B27509" s="53" t="inlineStr">
        <is>
          <t>BEBIDA ARROZ AMENDOIM RISOVITA 1L</t>
        </is>
      </c>
    </row>
    <row r="27510">
      <c r="A27510" s="53" t="n">
        <v>144857</v>
      </c>
      <c r="B27510" s="53" t="inlineStr">
        <is>
          <t>BEBIDA ARROZ CASTANHA CAJU RISOVITA 1L</t>
        </is>
      </c>
    </row>
    <row r="27511">
      <c r="A27511" s="53" t="n">
        <v>144859</v>
      </c>
      <c r="B27511" s="53" t="inlineStr">
        <is>
          <t>SOPA DE ERVILHA P KG</t>
        </is>
      </c>
    </row>
    <row r="27512">
      <c r="A27512" s="53" t="n">
        <v>144860</v>
      </c>
      <c r="B27512" s="53" t="inlineStr">
        <is>
          <t>KIWI GOLD 150G</t>
        </is>
      </c>
    </row>
    <row r="27513">
      <c r="A27513" s="53" t="n">
        <v>144861</v>
      </c>
      <c r="B27513" s="53" t="inlineStr">
        <is>
          <t>QUINOA EM GRAOS INTEGRAL MONTAN 250G</t>
        </is>
      </c>
    </row>
    <row r="27514">
      <c r="A27514" s="53" t="n">
        <v>144870</v>
      </c>
      <c r="B27514" s="53" t="inlineStr">
        <is>
          <t>SOPA DE ERVILHA M KG</t>
        </is>
      </c>
    </row>
    <row r="27515">
      <c r="A27515" s="53" t="n">
        <v>144871</v>
      </c>
      <c r="B27515" s="53" t="inlineStr">
        <is>
          <t>SOPA DE ERVILHA G KG</t>
        </is>
      </c>
    </row>
    <row r="27516">
      <c r="A27516" s="53" t="n">
        <v>144872</v>
      </c>
      <c r="B27516" s="53" t="inlineStr">
        <is>
          <t>PAO DE QUEIJO CANASTRA KG</t>
        </is>
      </c>
    </row>
    <row r="27517">
      <c r="A27517" s="53" t="n">
        <v>144873</v>
      </c>
      <c r="B27517" s="53" t="inlineStr">
        <is>
          <t>PAO ORGANICO MULTIGRAOS SECALE 450G</t>
        </is>
      </c>
    </row>
    <row r="27518">
      <c r="A27518" s="53" t="n">
        <v>144874</v>
      </c>
      <c r="B27518" s="53" t="inlineStr">
        <is>
          <t>PAO ORGANICO LINHACA DOURADA SECALE 450G</t>
        </is>
      </c>
    </row>
    <row r="27519">
      <c r="A27519" s="53" t="n">
        <v>144875</v>
      </c>
      <c r="B27519" s="53" t="inlineStr">
        <is>
          <t>PAO ORG AUSTR C ERVA DOCE SECALE 450G</t>
        </is>
      </c>
    </row>
    <row r="27520">
      <c r="A27520" s="53" t="n">
        <v>144876</v>
      </c>
      <c r="B27520" s="53" t="inlineStr">
        <is>
          <t>PAO ORGANIC FIBRAS E QUINOA SECALE 450G</t>
        </is>
      </c>
    </row>
    <row r="27521">
      <c r="A27521" s="53" t="n">
        <v>144877</v>
      </c>
      <c r="B27521" s="53" t="inlineStr">
        <is>
          <t>PAO D MEL ORG TRADIC SECALE 400G</t>
        </is>
      </c>
    </row>
    <row r="27522">
      <c r="A27522" s="53" t="n">
        <v>144880</v>
      </c>
      <c r="B27522" s="53" t="inlineStr">
        <is>
          <t>PALMITO PUPUNHA INTEIRO TIO PACO 180G</t>
        </is>
      </c>
    </row>
    <row r="27523">
      <c r="A27523" s="53" t="n">
        <v>144881</v>
      </c>
      <c r="B27523" s="53" t="inlineStr">
        <is>
          <t>PALMITO PUPUNHA INTEIRO TIO PACO 300G</t>
        </is>
      </c>
    </row>
    <row r="27524">
      <c r="A27524" s="53" t="n">
        <v>144882</v>
      </c>
      <c r="B27524" s="53" t="inlineStr">
        <is>
          <t>PALMITO PUPUNHA RODELAS TIO PACO 300G</t>
        </is>
      </c>
    </row>
    <row r="27525">
      <c r="A27525" s="53" t="n">
        <v>144883</v>
      </c>
      <c r="B27525" s="53" t="inlineStr">
        <is>
          <t>PALMITO PUPUNHA PICADO TIO PACO 300G</t>
        </is>
      </c>
    </row>
    <row r="27526">
      <c r="A27526" s="53" t="n">
        <v>144890</v>
      </c>
      <c r="B27526" s="53" t="inlineStr">
        <is>
          <t>ARROZ DE PALMITO DE POPUNHA 210G</t>
        </is>
      </c>
    </row>
    <row r="27527">
      <c r="A27527" s="53" t="n">
        <v>144891</v>
      </c>
      <c r="B27527" s="53" t="inlineStr">
        <is>
          <t>TOLETE DE PALMITO DE POPUNHA 210G</t>
        </is>
      </c>
    </row>
    <row r="27528">
      <c r="A27528" s="53" t="n">
        <v>144892</v>
      </c>
      <c r="B27528" s="53" t="inlineStr">
        <is>
          <t>ALHO PORO 25G MICROGREENS</t>
        </is>
      </c>
    </row>
    <row r="27529">
      <c r="A27529" s="53" t="n">
        <v>144893</v>
      </c>
      <c r="B27529" s="53" t="inlineStr">
        <is>
          <t>MOSTARDA 30G MICROGREENS</t>
        </is>
      </c>
    </row>
    <row r="27530">
      <c r="A27530" s="53" t="n">
        <v>144894</v>
      </c>
      <c r="B27530" s="53" t="inlineStr">
        <is>
          <t>RABANETE 30G MICROGREENS</t>
        </is>
      </c>
    </row>
    <row r="27531">
      <c r="A27531" s="53" t="n">
        <v>144895</v>
      </c>
      <c r="B27531" s="53" t="inlineStr">
        <is>
          <t>RUCULA 30G MICROGREENS</t>
        </is>
      </c>
    </row>
    <row r="27532">
      <c r="A27532" s="53" t="n">
        <v>144896</v>
      </c>
      <c r="B27532" s="53" t="inlineStr">
        <is>
          <t>CENOURA 30G MICROGREENS</t>
        </is>
      </c>
    </row>
    <row r="27533">
      <c r="A27533" s="53" t="n">
        <v>144897</v>
      </c>
      <c r="B27533" s="53" t="inlineStr">
        <is>
          <t>COUVE 30G MICROGREENS</t>
        </is>
      </c>
    </row>
    <row r="27534">
      <c r="A27534" s="53" t="n">
        <v>144900</v>
      </c>
      <c r="B27534" s="53" t="inlineStr">
        <is>
          <t>DRIP COFFEE INTENSO ORFEU 100G</t>
        </is>
      </c>
    </row>
    <row r="27535">
      <c r="A27535" s="53" t="n">
        <v>144901</v>
      </c>
      <c r="B27535" s="53" t="inlineStr">
        <is>
          <t>DRIP COFFEE INTENSO CAFE ORFEU 10G</t>
        </is>
      </c>
    </row>
    <row r="27536">
      <c r="A27536" s="53" t="n">
        <v>144902</v>
      </c>
      <c r="B27536" s="53" t="inlineStr">
        <is>
          <t>CALDO DE CARNE CALDO NATURAL 200ML</t>
        </is>
      </c>
    </row>
    <row r="27537">
      <c r="A27537" s="53" t="n">
        <v>144903</v>
      </c>
      <c r="B27537" s="53" t="inlineStr">
        <is>
          <t>CALDO DE GALINHA CALDO NATURAL 200ML</t>
        </is>
      </c>
    </row>
    <row r="27538">
      <c r="A27538" s="53" t="n">
        <v>144904</v>
      </c>
      <c r="B27538" s="53" t="inlineStr">
        <is>
          <t>CALDO DE LEGUMES CALDO NATURAL 200ML</t>
        </is>
      </c>
    </row>
    <row r="27539">
      <c r="A27539" s="53" t="n">
        <v>144905</v>
      </c>
      <c r="B27539" s="53" t="inlineStr">
        <is>
          <t>CALDO DE PEIXE CALDO NATURAL 200ML</t>
        </is>
      </c>
    </row>
    <row r="27540">
      <c r="A27540" s="53" t="n">
        <v>144906</v>
      </c>
      <c r="B27540" s="53" t="inlineStr">
        <is>
          <t>CALDO DE CAMARAO CALDO NATURAL 200ML</t>
        </is>
      </c>
    </row>
    <row r="27541">
      <c r="A27541" s="53" t="n">
        <v>144907</v>
      </c>
      <c r="B27541" s="53" t="inlineStr">
        <is>
          <t>WAFER MARSH CHOC LEITE ZE ACU MUSA 30G</t>
        </is>
      </c>
    </row>
    <row r="27542">
      <c r="A27542" s="53" t="n">
        <v>144908</v>
      </c>
      <c r="B27542" s="53" t="inlineStr">
        <is>
          <t>WAFER MARSH 70% CACAU ZE ACU MUSA 30G</t>
        </is>
      </c>
    </row>
    <row r="27543">
      <c r="A27543" s="53" t="n">
        <v>144909</v>
      </c>
      <c r="B27543" s="53" t="inlineStr">
        <is>
          <t xml:space="preserve">PAO SOVADO SEVEN BOYS 500G     </t>
        </is>
      </c>
    </row>
    <row r="27544">
      <c r="A27544" s="53" t="n">
        <v>144910</v>
      </c>
      <c r="B27544" s="53" t="inlineStr">
        <is>
          <t>IOG MORANGO DESNATADO KEFIR 500G</t>
        </is>
      </c>
    </row>
    <row r="27545">
      <c r="A27545" s="53" t="n">
        <v>144911</v>
      </c>
      <c r="B27545" s="53" t="inlineStr">
        <is>
          <t>IOG S ACUCAR DESNATADO KEFIR 500G</t>
        </is>
      </c>
    </row>
    <row r="27546">
      <c r="A27546" s="53" t="n">
        <v>144912</v>
      </c>
      <c r="B27546" s="53" t="inlineStr">
        <is>
          <t>CAPSULA LANDGRAF ORFEU 50G</t>
        </is>
      </c>
    </row>
    <row r="27547">
      <c r="A27547" s="53" t="n">
        <v>144913</v>
      </c>
      <c r="B27547" s="53" t="inlineStr">
        <is>
          <t>CAFE TORR MOID LANDGRAF ORFEU 250G</t>
        </is>
      </c>
    </row>
    <row r="27548">
      <c r="A27548" s="53" t="n">
        <v>144914</v>
      </c>
      <c r="B27548" s="53" t="inlineStr">
        <is>
          <t>CAFE GRAOS LANDGRAF ORFEU 250G</t>
        </is>
      </c>
    </row>
    <row r="27549">
      <c r="A27549" s="53" t="n">
        <v>144915</v>
      </c>
      <c r="B27549" s="53" t="inlineStr">
        <is>
          <t>AGUA ALCALINA PH8 JUST WATER 500ML</t>
        </is>
      </c>
    </row>
    <row r="27550">
      <c r="A27550" s="53" t="n">
        <v>144916</v>
      </c>
      <c r="B27550" s="53" t="inlineStr">
        <is>
          <t>MP COCO RALADO COMP DIKOKO FINO 5KG</t>
        </is>
      </c>
    </row>
    <row r="27551">
      <c r="A27551" s="53" t="n">
        <v>144917</v>
      </c>
      <c r="B27551" s="53" t="inlineStr">
        <is>
          <t>AVOCADO GREEN KG</t>
        </is>
      </c>
    </row>
    <row r="27552">
      <c r="A27552" s="53" t="n">
        <v>144918</v>
      </c>
      <c r="B27552" s="53" t="inlineStr">
        <is>
          <t>SOPINHA DE ERVILHA</t>
        </is>
      </c>
    </row>
    <row r="27553">
      <c r="A27553" s="53" t="n">
        <v>144919</v>
      </c>
      <c r="B27553" s="53" t="inlineStr">
        <is>
          <t>SOPAO DE ERVILHA</t>
        </is>
      </c>
    </row>
    <row r="27554">
      <c r="A27554" s="53" t="n">
        <v>144920</v>
      </c>
      <c r="B27554" s="53" t="inlineStr">
        <is>
          <t>LING FRAN DEF S COR DOM PONEONE 500G</t>
        </is>
      </c>
    </row>
    <row r="27555">
      <c r="A27555" s="53" t="n">
        <v>144921</v>
      </c>
      <c r="B27555" s="53" t="inlineStr">
        <is>
          <t>LING SUI DEF API S COR DOM PONEONE 500G</t>
        </is>
      </c>
    </row>
    <row r="27556">
      <c r="A27556" s="53" t="n">
        <v>144922</v>
      </c>
      <c r="B27556" s="53" t="inlineStr">
        <is>
          <t>CONS VF28F 220V 60HZ R290 BRANCO</t>
        </is>
      </c>
    </row>
    <row r="27557">
      <c r="A27557" s="53" t="n">
        <v>144923</v>
      </c>
      <c r="B27557" s="53" t="inlineStr">
        <is>
          <t>BURGUER GOURMET SUPERBOM 227G</t>
        </is>
      </c>
    </row>
    <row r="27558">
      <c r="A27558" s="53" t="n">
        <v>144924</v>
      </c>
      <c r="B27558" s="53" t="inlineStr">
        <is>
          <t>FRANGO INTEIRO RESFRIADO TEMPERADO KG</t>
        </is>
      </c>
    </row>
    <row r="27559">
      <c r="A27559" s="53" t="n">
        <v>144925</v>
      </c>
      <c r="B27559" s="53" t="inlineStr">
        <is>
          <t>FRANGO METADE RESFRIADO TEMPERADO KG</t>
        </is>
      </c>
    </row>
    <row r="27560">
      <c r="A27560" s="53" t="n">
        <v>144926</v>
      </c>
      <c r="B27560" s="53" t="inlineStr">
        <is>
          <t>ASSADO EM TIRAS BOVINO RESFRIADO KG</t>
        </is>
      </c>
    </row>
    <row r="27561">
      <c r="A27561" s="53" t="n">
        <v>144927</v>
      </c>
      <c r="B27561" s="53" t="inlineStr">
        <is>
          <t>ACTIVIA CA MANHA AMAR MAM DANONE 170G</t>
        </is>
      </c>
    </row>
    <row r="27562">
      <c r="A27562" s="53" t="n">
        <v>144928</v>
      </c>
      <c r="B27562" s="53" t="inlineStr">
        <is>
          <t>ACTIVIA CA MANHA LINH MOR DANONE 170G</t>
        </is>
      </c>
    </row>
    <row r="27563">
      <c r="A27563" s="53" t="n">
        <v>144930</v>
      </c>
      <c r="B27563" s="53" t="inlineStr">
        <is>
          <t>BLOCO CAFE DA MANHA HF C 100 UND</t>
        </is>
      </c>
    </row>
    <row r="27564">
      <c r="A27564" s="53" t="n">
        <v>144931</v>
      </c>
      <c r="B27564" s="53" t="inlineStr">
        <is>
          <t>BLOCO DE EMPREST AT FINANC HF 100UND</t>
        </is>
      </c>
    </row>
    <row r="27565">
      <c r="A27565" s="53" t="n">
        <v>144932</v>
      </c>
      <c r="B27565" s="53" t="inlineStr">
        <is>
          <t>BLOCO DE ENTREGA HF C 100UND</t>
        </is>
      </c>
    </row>
    <row r="27566">
      <c r="A27566" s="53" t="n">
        <v>144933</v>
      </c>
      <c r="B27566" s="53" t="inlineStr">
        <is>
          <t>BLOCO MOVIMENTACAO MERCADORIA HF C 100ND</t>
        </is>
      </c>
    </row>
    <row r="27567">
      <c r="A27567" s="53" t="n">
        <v>144934</v>
      </c>
      <c r="B27567" s="53" t="inlineStr">
        <is>
          <t>BLOCO TER OCORREN FREN LOJA HF C 100 UND</t>
        </is>
      </c>
    </row>
    <row r="27568">
      <c r="A27568" s="53" t="n">
        <v>144935</v>
      </c>
      <c r="B27568" s="53" t="inlineStr">
        <is>
          <t>BLOCO VERIFICACAO DE CAIXA HF C 100 UND</t>
        </is>
      </c>
    </row>
    <row r="27569">
      <c r="A27569" s="53" t="n">
        <v>144936</v>
      </c>
      <c r="B27569" s="53" t="inlineStr">
        <is>
          <t>BLOCO LANCHONETE AMARELA HF C 100 UND</t>
        </is>
      </c>
    </row>
    <row r="27570">
      <c r="A27570" s="53" t="n">
        <v>144937</v>
      </c>
      <c r="B27570" s="53" t="inlineStr">
        <is>
          <t>BLOCO LANCHONETE TRADICIONAL HF C 100 UN</t>
        </is>
      </c>
    </row>
    <row r="27571">
      <c r="A27571" s="53" t="n">
        <v>144938</v>
      </c>
      <c r="B27571" s="53" t="inlineStr">
        <is>
          <t>BLOCO SALATA EXPRESS HF C 100 UND</t>
        </is>
      </c>
    </row>
    <row r="27572">
      <c r="A27572" s="53" t="n">
        <v>144939</v>
      </c>
      <c r="B27572" s="53" t="inlineStr">
        <is>
          <t>BLOCO CAFE DA MANHA NT C 100UND</t>
        </is>
      </c>
    </row>
    <row r="27573">
      <c r="A27573" s="53" t="n">
        <v>144940</v>
      </c>
      <c r="B27573" s="53" t="inlineStr">
        <is>
          <t>BLOCO DE EMPREST AT FINANC NT 100UND</t>
        </is>
      </c>
    </row>
    <row r="27574">
      <c r="A27574" s="53" t="n">
        <v>144941</v>
      </c>
      <c r="B27574" s="53" t="inlineStr">
        <is>
          <t>BLOCO DE ENTREGA NT C 100UND</t>
        </is>
      </c>
    </row>
    <row r="27575">
      <c r="A27575" s="53" t="n">
        <v>144942</v>
      </c>
      <c r="B27575" s="53" t="inlineStr">
        <is>
          <t>BLOCO MOVIMENTACAO MERCADORIA NT C 100UN</t>
        </is>
      </c>
    </row>
    <row r="27576">
      <c r="A27576" s="53" t="n">
        <v>144943</v>
      </c>
      <c r="B27576" s="53" t="inlineStr">
        <is>
          <t>BLOCO TER OCORREN FREN LOJA NT C 100UND</t>
        </is>
      </c>
    </row>
    <row r="27577">
      <c r="A27577" s="53" t="n">
        <v>144944</v>
      </c>
      <c r="B27577" s="53" t="inlineStr">
        <is>
          <t>BLOCO VERIFICACAO DE CAIXA NT C 100UND</t>
        </is>
      </c>
    </row>
    <row r="27578">
      <c r="A27578" s="53" t="n">
        <v>144945</v>
      </c>
      <c r="B27578" s="53" t="inlineStr">
        <is>
          <t>BLOCO LANCHONETE AMARELA NT C 100UND</t>
        </is>
      </c>
    </row>
    <row r="27579">
      <c r="A27579" s="53" t="n">
        <v>144946</v>
      </c>
      <c r="B27579" s="53" t="inlineStr">
        <is>
          <t>BLOCO LANCHONETE TRADICIONAL NT C 100UND</t>
        </is>
      </c>
    </row>
    <row r="27580">
      <c r="A27580" s="53" t="n">
        <v>144947</v>
      </c>
      <c r="B27580" s="53" t="inlineStr">
        <is>
          <t>BLOCO SALATA EXPRESS NT C 100UND</t>
        </is>
      </c>
    </row>
    <row r="27581">
      <c r="A27581" s="53" t="n">
        <v>144948</v>
      </c>
      <c r="B27581" s="53" t="inlineStr">
        <is>
          <t>TACA ESP BRUT CHARM CASA PERINI 150ML</t>
        </is>
      </c>
    </row>
    <row r="27582">
      <c r="A27582" s="53" t="n">
        <v>144949</v>
      </c>
      <c r="B27582" s="53" t="inlineStr">
        <is>
          <t>TACA V ESP 99 ROSAS ROSE 150ML</t>
        </is>
      </c>
    </row>
    <row r="27583">
      <c r="A27583" s="53" t="n">
        <v>144951</v>
      </c>
      <c r="B27583" s="53" t="inlineStr">
        <is>
          <t>FARINHA DE TRIGO REGINA 5KG</t>
        </is>
      </c>
    </row>
    <row r="27584">
      <c r="A27584" s="53" t="n">
        <v>144952</v>
      </c>
      <c r="B27584" s="53" t="inlineStr">
        <is>
          <t>LEVE PRONTO ENERGIA KG</t>
        </is>
      </c>
    </row>
    <row r="27585">
      <c r="A27585" s="53" t="n">
        <v>144953</v>
      </c>
      <c r="B27585" s="53" t="inlineStr">
        <is>
          <t>CREME ROSA P KG</t>
        </is>
      </c>
    </row>
    <row r="27586">
      <c r="A27586" s="53" t="n">
        <v>144954</v>
      </c>
      <c r="B27586" s="53" t="inlineStr">
        <is>
          <t>CREME ROSA M KG</t>
        </is>
      </c>
    </row>
    <row r="27587">
      <c r="A27587" s="53" t="n">
        <v>144955</v>
      </c>
      <c r="B27587" s="53" t="inlineStr">
        <is>
          <t>CREME ROSA G KG</t>
        </is>
      </c>
    </row>
    <row r="27588">
      <c r="A27588" s="53" t="n">
        <v>144956</v>
      </c>
      <c r="B27588" s="53" t="inlineStr">
        <is>
          <t>SUCO ZEN PCS 300ML</t>
        </is>
      </c>
    </row>
    <row r="27589">
      <c r="A27589" s="53" t="n">
        <v>144957</v>
      </c>
      <c r="B27589" s="53" t="inlineStr">
        <is>
          <t>SUCO ZEN PCS 500ML</t>
        </is>
      </c>
    </row>
    <row r="27590">
      <c r="A27590" s="53" t="n">
        <v>144958</v>
      </c>
      <c r="B27590" s="53" t="inlineStr">
        <is>
          <t>SUCO ZEN PCS 1000ML</t>
        </is>
      </c>
    </row>
    <row r="27591">
      <c r="A27591" s="53" t="n">
        <v>144959</v>
      </c>
      <c r="B27591" s="53" t="inlineStr">
        <is>
          <t>QUICHE BRIE COM DAMASCO 780G</t>
        </is>
      </c>
    </row>
    <row r="27592">
      <c r="A27592" s="53" t="n">
        <v>144960</v>
      </c>
      <c r="B27592" s="53" t="inlineStr">
        <is>
          <t>QUICHE BRIE COM DAMASCO FATIA UN</t>
        </is>
      </c>
    </row>
    <row r="27593">
      <c r="A27593" s="53" t="n">
        <v>144961</v>
      </c>
      <c r="B27593" s="53" t="inlineStr">
        <is>
          <t>SOPINHA CREME ROSA</t>
        </is>
      </c>
    </row>
    <row r="27594">
      <c r="A27594" s="53" t="n">
        <v>144962</v>
      </c>
      <c r="B27594" s="53" t="inlineStr">
        <is>
          <t>SOPAO CREME ROSA</t>
        </is>
      </c>
    </row>
    <row r="27595">
      <c r="A27595" s="53" t="n">
        <v>144963</v>
      </c>
      <c r="B27595" s="53" t="inlineStr">
        <is>
          <t>SOPINHA MAND ALHO PORO</t>
        </is>
      </c>
    </row>
    <row r="27596">
      <c r="A27596" s="53" t="n">
        <v>144964</v>
      </c>
      <c r="B27596" s="53" t="inlineStr">
        <is>
          <t>SOPAO MAND ALHO PORO</t>
        </is>
      </c>
    </row>
    <row r="27597">
      <c r="A27597" s="53" t="n">
        <v>144965</v>
      </c>
      <c r="B27597" s="53" t="inlineStr">
        <is>
          <t>QJO MINAS FRESCAL BUF ORG VITALATTE 150G</t>
        </is>
      </c>
    </row>
    <row r="27598">
      <c r="A27598" s="53" t="n">
        <v>144966</v>
      </c>
      <c r="B27598" s="53" t="inlineStr">
        <is>
          <t>QJO MOZZA BUF ORG BOL VITALATTE 150G</t>
        </is>
      </c>
    </row>
    <row r="27599">
      <c r="A27599" s="53" t="n">
        <v>144967</v>
      </c>
      <c r="B27599" s="53" t="inlineStr">
        <is>
          <t>MOZZA BUFALA ORG LANCHE VITALATTE KG</t>
        </is>
      </c>
    </row>
    <row r="27600">
      <c r="A27600" s="53" t="n">
        <v>144968</v>
      </c>
      <c r="B27600" s="53" t="inlineStr">
        <is>
          <t>PAO GRAOS E CASTANHAS PVT 450G</t>
        </is>
      </c>
    </row>
    <row r="27601">
      <c r="A27601" s="53" t="n">
        <v>144969</v>
      </c>
      <c r="B27601" s="53" t="inlineStr">
        <is>
          <t>CROIS INT QJO DAMAS DELICIAS DO FORNO</t>
        </is>
      </c>
    </row>
    <row r="27602">
      <c r="A27602" s="53" t="n">
        <v>144970</v>
      </c>
      <c r="B27602" s="53" t="inlineStr">
        <is>
          <t>CROIS INT FGO REQ DELICIAS DO FORNO</t>
        </is>
      </c>
    </row>
    <row r="27603">
      <c r="A27603" s="53" t="n">
        <v>144971</v>
      </c>
      <c r="B27603" s="53" t="inlineStr">
        <is>
          <t>CROIS INT MIN CEB DELICIAS DO FORNO</t>
        </is>
      </c>
    </row>
    <row r="27604">
      <c r="A27604" s="53" t="n">
        <v>144972</v>
      </c>
      <c r="B27604" s="53" t="inlineStr">
        <is>
          <t>PAS FO INT P PERU PROV DELICIAS DO FORNO</t>
        </is>
      </c>
    </row>
    <row r="27605">
      <c r="A27605" s="53" t="n">
        <v>144973</v>
      </c>
      <c r="B27605" s="53" t="inlineStr">
        <is>
          <t>ESTUFA VCD 6B DUPLA ACL 47X36X44cm</t>
        </is>
      </c>
    </row>
    <row r="27606">
      <c r="A27606" s="53" t="n">
        <v>144980</v>
      </c>
      <c r="B27606" s="53" t="inlineStr">
        <is>
          <t>TACA VHO VDE PORT CASAL GARCIA 150ML</t>
        </is>
      </c>
    </row>
    <row r="27607">
      <c r="A27607" s="53" t="n">
        <v>144981</v>
      </c>
      <c r="B27607" s="53" t="inlineStr">
        <is>
          <t>TACA V ESP 99 ROSAS TEMP CAB 150ML</t>
        </is>
      </c>
    </row>
    <row r="27608">
      <c r="A27608" s="53" t="n">
        <v>144982</v>
      </c>
      <c r="B27608" s="53" t="inlineStr">
        <is>
          <t>PIPOCA UN</t>
        </is>
      </c>
    </row>
    <row r="27609">
      <c r="A27609" s="53" t="n">
        <v>144983</v>
      </c>
      <c r="B27609" s="53" t="inlineStr">
        <is>
          <t>OMELETE COMPLETA UN</t>
        </is>
      </c>
    </row>
    <row r="27610">
      <c r="A27610" s="53" t="n">
        <v>144984</v>
      </c>
      <c r="B27610" s="53" t="inlineStr">
        <is>
          <t>PANINI DE QUEIJO UN</t>
        </is>
      </c>
    </row>
    <row r="27611">
      <c r="A27611" s="53" t="n">
        <v>144985</v>
      </c>
      <c r="B27611" s="53" t="inlineStr">
        <is>
          <t>TOASTED AVOCADO UN</t>
        </is>
      </c>
    </row>
    <row r="27612">
      <c r="A27612" s="53" t="n">
        <v>144986</v>
      </c>
      <c r="B27612" s="53" t="inlineStr">
        <is>
          <t>FMX 20 E G115 8825 TR SERIE 341833000658</t>
        </is>
      </c>
    </row>
    <row r="27613">
      <c r="A27613" s="53" t="n">
        <v>144987</v>
      </c>
      <c r="B27613" s="53" t="inlineStr">
        <is>
          <t>4 EPZS 560 GNB SERIE EMT0087</t>
        </is>
      </c>
    </row>
    <row r="27614">
      <c r="A27614" s="53" t="n">
        <v>144988</v>
      </c>
      <c r="B27614" s="53" t="inlineStr">
        <is>
          <t>4 EPZS 560 GNB</t>
        </is>
      </c>
    </row>
    <row r="27615">
      <c r="A27615" s="53" t="n">
        <v>144989</v>
      </c>
      <c r="B27615" s="53" t="inlineStr">
        <is>
          <t>KMT 48V 100A TRIF SERIE 0710164</t>
        </is>
      </c>
    </row>
    <row r="27616">
      <c r="A27616" s="53" t="n">
        <v>144990</v>
      </c>
      <c r="B27616" s="53" t="inlineStr">
        <is>
          <t>MAYONESA NOT MAYO ORIG 350G</t>
        </is>
      </c>
    </row>
    <row r="27617">
      <c r="A27617" s="53" t="n">
        <v>144991</v>
      </c>
      <c r="B27617" s="53" t="inlineStr">
        <is>
          <t>MAYONESA NOT MAYO SPICY 350G</t>
        </is>
      </c>
    </row>
    <row r="27618">
      <c r="A27618" s="53" t="n">
        <v>144992</v>
      </c>
      <c r="B27618" s="53" t="inlineStr">
        <is>
          <t>MAYONESA NOT MAYO GARLIC 350G</t>
        </is>
      </c>
    </row>
    <row r="27619">
      <c r="A27619" s="53" t="n">
        <v>144993</v>
      </c>
      <c r="B27619" s="53" t="inlineStr">
        <is>
          <t>MAYONESA NOT MAYO OLIVE 350G</t>
        </is>
      </c>
    </row>
    <row r="27620">
      <c r="A27620" s="53" t="n">
        <v>144994</v>
      </c>
      <c r="B27620" s="53" t="inlineStr">
        <is>
          <t>BASE DUPLA</t>
        </is>
      </c>
    </row>
    <row r="27621">
      <c r="A27621" s="53" t="n">
        <v>144995</v>
      </c>
      <c r="B27621" s="53" t="inlineStr">
        <is>
          <t>CARRO SUPORTE</t>
        </is>
      </c>
    </row>
    <row r="27622">
      <c r="A27622" s="53" t="n">
        <v>144997</v>
      </c>
      <c r="B27622" s="53" t="inlineStr">
        <is>
          <t>FMX 20 E G115 8825TR SERIE 341833001185</t>
        </is>
      </c>
    </row>
    <row r="27623">
      <c r="A27623" s="53" t="n">
        <v>144998</v>
      </c>
      <c r="B27623" s="53" t="inlineStr">
        <is>
          <t>4EPZS 560 GNB SERIE BGU0076</t>
        </is>
      </c>
    </row>
    <row r="27624">
      <c r="A27624" s="53" t="n">
        <v>144999</v>
      </c>
      <c r="B27624" s="53" t="inlineStr">
        <is>
          <t>4 EPZ 560 GNB</t>
        </is>
      </c>
    </row>
    <row r="27625">
      <c r="A27625" s="53" t="n">
        <v>145000</v>
      </c>
      <c r="B27625" s="53" t="inlineStr">
        <is>
          <t>KMT 48V 120A TRIF SERIE 0119641</t>
        </is>
      </c>
    </row>
    <row r="27626">
      <c r="A27626" s="53" t="n">
        <v>145010</v>
      </c>
      <c r="B27626" s="53" t="inlineStr">
        <is>
          <t>SNACK BERRIE CHOC S AC VEG MONAMA 40G</t>
        </is>
      </c>
    </row>
    <row r="27627">
      <c r="A27627" s="53" t="n">
        <v>145011</v>
      </c>
      <c r="B27627" s="53" t="inlineStr">
        <is>
          <t>LEITE COCO PO VEG MONAMA 180G</t>
        </is>
      </c>
    </row>
    <row r="27628">
      <c r="A27628" s="53" t="n">
        <v>145012</v>
      </c>
      <c r="B27628" s="53" t="inlineStr">
        <is>
          <t>FLOKITO CEREAL MAT ORG MONAMA 200G</t>
        </is>
      </c>
    </row>
    <row r="27629">
      <c r="A27629" s="53" t="n">
        <v>145013</v>
      </c>
      <c r="B27629" s="53" t="inlineStr">
        <is>
          <t>AZEITE TRUFA BRANCA SAVITAR 100ML</t>
        </is>
      </c>
    </row>
    <row r="27630">
      <c r="A27630" s="53" t="n">
        <v>145014</v>
      </c>
      <c r="B27630" s="53" t="inlineStr">
        <is>
          <t>AZEITE TRUFA NEGRA SAVITAR 100ML</t>
        </is>
      </c>
    </row>
    <row r="27631">
      <c r="A27631" s="53" t="n">
        <v>145015</v>
      </c>
      <c r="B27631" s="53" t="inlineStr">
        <is>
          <t>MELANCIA EXTRA KG</t>
        </is>
      </c>
    </row>
    <row r="27632">
      <c r="A27632" s="53" t="n">
        <v>145016</v>
      </c>
      <c r="B27632" s="53" t="inlineStr">
        <is>
          <t>BANANA PASSA ORGANICA SOL DA TERRA 200G</t>
        </is>
      </c>
    </row>
    <row r="27633">
      <c r="A27633" s="53" t="n">
        <v>145017</v>
      </c>
      <c r="B27633" s="53" t="inlineStr">
        <is>
          <t>ARROZ AGULHINHA INT ORG SOL TERRA 500G</t>
        </is>
      </c>
    </row>
    <row r="27634">
      <c r="A27634" s="53" t="n">
        <v>145018</v>
      </c>
      <c r="B27634" s="53" t="inlineStr">
        <is>
          <t>ARROZ CATETO INT ORG SOL DA TERRA 500G</t>
        </is>
      </c>
    </row>
    <row r="27635">
      <c r="A27635" s="53" t="n">
        <v>145019</v>
      </c>
      <c r="B27635" s="53" t="inlineStr">
        <is>
          <t>ACUCAR MASCAVO ORG SOL DA TERRA 500G</t>
        </is>
      </c>
    </row>
    <row r="27636">
      <c r="A27636" s="53" t="n">
        <v>145020</v>
      </c>
      <c r="B27636" s="53" t="inlineStr">
        <is>
          <t>ALIM AMEN ALM BREEZE ZE AC ORIG PIRAC 1L</t>
        </is>
      </c>
    </row>
    <row r="27637">
      <c r="A27637" s="53" t="n">
        <v>145021</v>
      </c>
      <c r="B27637" s="53" t="inlineStr">
        <is>
          <t>BE CER QUI LIN CHI FR VER ZER PIRA 200ML</t>
        </is>
      </c>
    </row>
    <row r="27638">
      <c r="A27638" s="53" t="n">
        <v>145022</v>
      </c>
      <c r="B27638" s="53" t="inlineStr">
        <is>
          <t>BEBI CER QUI LIN CHI MOR BAN PIRAC 200ML</t>
        </is>
      </c>
    </row>
    <row r="27639">
      <c r="A27639" s="53" t="n">
        <v>145023</v>
      </c>
      <c r="B27639" s="53" t="inlineStr">
        <is>
          <t>WHEY ZE LAC FR VERM PIRACANJUBA 250ML</t>
        </is>
      </c>
    </row>
    <row r="27640">
      <c r="A27640" s="53" t="n">
        <v>145024</v>
      </c>
      <c r="B27640" s="53" t="inlineStr">
        <is>
          <t>WHEY ZE LAC BANANA PIRACANJUBA 250ML</t>
        </is>
      </c>
    </row>
    <row r="27641">
      <c r="A27641" s="53" t="n">
        <v>145025</v>
      </c>
      <c r="B27641" s="53" t="inlineStr">
        <is>
          <t>WHEY ZE LAC CACAU PIRACANJUBA 250ML</t>
        </is>
      </c>
    </row>
    <row r="27642">
      <c r="A27642" s="53" t="n">
        <v>145026</v>
      </c>
      <c r="B27642" s="53" t="inlineStr">
        <is>
          <t>WHEY ZE LAC BAUNILHA PIRACANJUBA 250ML</t>
        </is>
      </c>
    </row>
    <row r="27643">
      <c r="A27643" s="53" t="n">
        <v>145027</v>
      </c>
      <c r="B27643" s="53" t="inlineStr">
        <is>
          <t>PIRAKIDS SCHOOL CHOCO PIRACANJUBA 200ML</t>
        </is>
      </c>
    </row>
    <row r="27644">
      <c r="A27644" s="53" t="n">
        <v>145028</v>
      </c>
      <c r="B27644" s="53" t="inlineStr">
        <is>
          <t>PIRAKIDS SCHOOL BAUN PIRACANJUBA 200ML</t>
        </is>
      </c>
    </row>
    <row r="27645">
      <c r="A27645" s="53" t="n">
        <v>145029</v>
      </c>
      <c r="B27645" s="53" t="inlineStr">
        <is>
          <t>LEITE COND LIGHT PIRACANJUBA 395G</t>
        </is>
      </c>
    </row>
    <row r="27646">
      <c r="A27646" s="53" t="n">
        <v>145031</v>
      </c>
      <c r="B27646" s="53" t="inlineStr">
        <is>
          <t>VINHO BC CHILENO CHARDONAY CAMINOS 750ML</t>
        </is>
      </c>
    </row>
    <row r="27647">
      <c r="A27647" s="53" t="n">
        <v>145032</v>
      </c>
      <c r="B27647" s="53" t="inlineStr">
        <is>
          <t>VIN TT CHI CABER SAUVIGNON CAMINOS 750ML</t>
        </is>
      </c>
    </row>
    <row r="27648">
      <c r="A27648" s="53" t="n">
        <v>145033</v>
      </c>
      <c r="B27648" s="53" t="inlineStr">
        <is>
          <t>PIPOCA MANTEIGA AVIACAO PIPO 36G</t>
        </is>
      </c>
    </row>
    <row r="27649">
      <c r="A27649" s="53" t="n">
        <v>145034</v>
      </c>
      <c r="B27649" s="53" t="inlineStr">
        <is>
          <t>PIPOCA OVOMALTINE PIPO 100G</t>
        </is>
      </c>
    </row>
    <row r="27650">
      <c r="A27650" s="53" t="n">
        <v>145035</v>
      </c>
      <c r="B27650" s="53" t="inlineStr">
        <is>
          <t>SEMENTE DE ABOBORA SAL MARINHO FLOW 30G</t>
        </is>
      </c>
    </row>
    <row r="27651">
      <c r="A27651" s="53" t="n">
        <v>145036</v>
      </c>
      <c r="B27651" s="53" t="inlineStr">
        <is>
          <t>FEIJAO MOYASHI DEFUMADO FLOW 40G</t>
        </is>
      </c>
    </row>
    <row r="27652">
      <c r="A27652" s="53" t="n">
        <v>145037</v>
      </c>
      <c r="B27652" s="53" t="inlineStr">
        <is>
          <t>QUINOA E MIX DE SEM SPIR E ERV FLOW 25G</t>
        </is>
      </c>
    </row>
    <row r="27653">
      <c r="A27653" s="53" t="n">
        <v>145038</v>
      </c>
      <c r="B27653" s="53" t="inlineStr">
        <is>
          <t>BEBIDA AMENDOA E BANANA DANONINHO 200ML</t>
        </is>
      </c>
    </row>
    <row r="27654">
      <c r="A27654" s="53" t="n">
        <v>145039</v>
      </c>
      <c r="B27654" s="53" t="inlineStr">
        <is>
          <t>BEBIDA AMENDOA E CACAU DANONINHO 200ML</t>
        </is>
      </c>
    </row>
    <row r="27655">
      <c r="A27655" s="53" t="n">
        <v>145040</v>
      </c>
      <c r="B27655" s="53" t="inlineStr">
        <is>
          <t>VINAGRE VINHO TINTO ORG SAO ROQUE 500ML</t>
        </is>
      </c>
    </row>
    <row r="27656">
      <c r="A27656" s="53" t="n">
        <v>145041</v>
      </c>
      <c r="B27656" s="53" t="inlineStr">
        <is>
          <t>BEBIDA CAST MIX NUT A TAL DA CASTANHA 1L</t>
        </is>
      </c>
    </row>
    <row r="27657">
      <c r="A27657" s="53" t="n">
        <v>145042</v>
      </c>
      <c r="B27657" s="53" t="inlineStr">
        <is>
          <t>BEBIDA CAST CAC A TAL DA CASTANHA 330ML</t>
        </is>
      </c>
    </row>
    <row r="27658">
      <c r="A27658" s="53" t="n">
        <v>145044</v>
      </c>
      <c r="B27658" s="53" t="inlineStr">
        <is>
          <t>BEBIDA CAST CAPP A TAL DA CASTANHA 330ML</t>
        </is>
      </c>
    </row>
    <row r="27659">
      <c r="A27659" s="53" t="n">
        <v>145045</v>
      </c>
      <c r="B27659" s="53" t="inlineStr">
        <is>
          <t>BEB CAST BAN CH A TAL DA CASTANHA 330ML</t>
        </is>
      </c>
    </row>
    <row r="27660">
      <c r="A27660" s="53" t="n">
        <v>145046</v>
      </c>
      <c r="B27660" s="53" t="inlineStr">
        <is>
          <t>SUCO MACA 100 DEL VALLE 1,5L</t>
        </is>
      </c>
    </row>
    <row r="27661">
      <c r="A27661" s="53" t="n">
        <v>145047</v>
      </c>
      <c r="B27661" s="53" t="inlineStr">
        <is>
          <t>SUCO UVA 100 DEL VALLE 1,5L</t>
        </is>
      </c>
    </row>
    <row r="27662">
      <c r="A27662" s="53" t="n">
        <v>145048</v>
      </c>
      <c r="B27662" s="53" t="inlineStr">
        <is>
          <t>SUCO VERD 100 POLP E VEG DEL VALLE 300ML</t>
        </is>
      </c>
    </row>
    <row r="27663">
      <c r="A27663" s="53" t="n">
        <v>145049</v>
      </c>
      <c r="B27663" s="53" t="inlineStr">
        <is>
          <t>SUCO AMAR 100 POLP E VEG DEL VALLE 300ML</t>
        </is>
      </c>
    </row>
    <row r="27664">
      <c r="A27664" s="53" t="n">
        <v>145050</v>
      </c>
      <c r="B27664" s="53" t="inlineStr">
        <is>
          <t>AVEIA FLOCOS ORGANICO SOL DA TERRA 250G</t>
        </is>
      </c>
    </row>
    <row r="27665">
      <c r="A27665" s="53" t="n">
        <v>145051</v>
      </c>
      <c r="B27665" s="53" t="inlineStr">
        <is>
          <t>FARINHA AVEIA ORGANICO SOL DA TERRA 250G</t>
        </is>
      </c>
    </row>
    <row r="27666">
      <c r="A27666" s="53" t="n">
        <v>145052</v>
      </c>
      <c r="B27666" s="53" t="inlineStr">
        <is>
          <t>FARINHA MANDIOCA BCA SOL DA TERRA 500G</t>
        </is>
      </c>
    </row>
    <row r="27667">
      <c r="A27667" s="53" t="n">
        <v>145053</v>
      </c>
      <c r="B27667" s="53" t="inlineStr">
        <is>
          <t>QUINOA ORG SOL DA TERRA 200G</t>
        </is>
      </c>
    </row>
    <row r="27668">
      <c r="A27668" s="53" t="n">
        <v>145055</v>
      </c>
      <c r="B27668" s="53" t="inlineStr">
        <is>
          <t>NATA POTE LAC LELO 260G</t>
        </is>
      </c>
    </row>
    <row r="27669">
      <c r="A27669" s="53" t="n">
        <v>145056</v>
      </c>
      <c r="B27669" s="53" t="inlineStr">
        <is>
          <t>QJO QUARK TRAD LAC LELO 300G</t>
        </is>
      </c>
    </row>
    <row r="27670">
      <c r="A27670" s="53" t="n">
        <v>145057</v>
      </c>
      <c r="B27670" s="53" t="inlineStr">
        <is>
          <t>QUEIJO PROVOLONE FAT LAC LELO 150G</t>
        </is>
      </c>
    </row>
    <row r="27671">
      <c r="A27671" s="53" t="n">
        <v>145058</v>
      </c>
      <c r="B27671" s="53" t="inlineStr">
        <is>
          <t>REQ CREM LIGHT LAC LELO 180G</t>
        </is>
      </c>
    </row>
    <row r="27672">
      <c r="A27672" s="53" t="n">
        <v>145059</v>
      </c>
      <c r="B27672" s="53" t="inlineStr">
        <is>
          <t>REQ CREMOSO TRAD LAC LELO 180G</t>
        </is>
      </c>
    </row>
    <row r="27673">
      <c r="A27673" s="53" t="n">
        <v>145060</v>
      </c>
      <c r="B27673" s="53" t="inlineStr">
        <is>
          <t>SUCO VERM 100 POLP E VEG DEL VALLE 300ML</t>
        </is>
      </c>
    </row>
    <row r="27674">
      <c r="A27674" s="53" t="n">
        <v>145061</v>
      </c>
      <c r="B27674" s="53" t="inlineStr">
        <is>
          <t>ALHO ORG SOL DA TERRA 150G</t>
        </is>
      </c>
    </row>
    <row r="27675">
      <c r="A27675" s="53" t="n">
        <v>145062</v>
      </c>
      <c r="B27675" s="53" t="inlineStr">
        <is>
          <t>BATATA DOCE ORG SOL DA TERRA 600G</t>
        </is>
      </c>
    </row>
    <row r="27676">
      <c r="A27676" s="53" t="n">
        <v>145063</v>
      </c>
      <c r="B27676" s="53" t="inlineStr">
        <is>
          <t>BETERRABA ORG SOL DA TERRA 600G</t>
        </is>
      </c>
    </row>
    <row r="27677">
      <c r="A27677" s="53" t="n">
        <v>145064</v>
      </c>
      <c r="B27677" s="53" t="inlineStr">
        <is>
          <t>CENOURA ORG SOL DA TERRA 600G</t>
        </is>
      </c>
    </row>
    <row r="27678">
      <c r="A27678" s="53" t="n">
        <v>145065</v>
      </c>
      <c r="B27678" s="53" t="inlineStr">
        <is>
          <t>LIMAO TAHITI ORG SOL DA TERRA 500G</t>
        </is>
      </c>
    </row>
    <row r="27679">
      <c r="A27679" s="53" t="n">
        <v>145066</v>
      </c>
      <c r="B27679" s="53" t="inlineStr">
        <is>
          <t>TOMATINHO ORG SOL DA TERRA 250G</t>
        </is>
      </c>
    </row>
    <row r="27680">
      <c r="A27680" s="53" t="n">
        <v>145067</v>
      </c>
      <c r="B27680" s="53" t="inlineStr">
        <is>
          <t>VAGEM ORG SOL DA TERRA 300G</t>
        </is>
      </c>
    </row>
    <row r="27681">
      <c r="A27681" s="53" t="n">
        <v>145068</v>
      </c>
      <c r="B27681" s="53" t="inlineStr">
        <is>
          <t>ALFACE BABY FRIZZE ORG</t>
        </is>
      </c>
    </row>
    <row r="27682">
      <c r="A27682" s="53" t="n">
        <v>145069</v>
      </c>
      <c r="B27682" s="53" t="inlineStr">
        <is>
          <t>ALFACE BABY LISA ORG</t>
        </is>
      </c>
    </row>
    <row r="27683">
      <c r="A27683" s="53" t="n">
        <v>145070</v>
      </c>
      <c r="B27683" s="53" t="inlineStr">
        <is>
          <t>ALFACE BABY LISA ROXA ORG</t>
        </is>
      </c>
    </row>
    <row r="27684">
      <c r="A27684" s="53" t="n">
        <v>145071</v>
      </c>
      <c r="B27684" s="53" t="inlineStr">
        <is>
          <t>ALFACE BABY CRESPA ORG</t>
        </is>
      </c>
    </row>
    <row r="27685">
      <c r="A27685" s="53" t="n">
        <v>145072</v>
      </c>
      <c r="B27685" s="53" t="inlineStr">
        <is>
          <t>ALFACE BABY CRESPA ROXA ORG</t>
        </is>
      </c>
    </row>
    <row r="27686">
      <c r="A27686" s="53" t="n">
        <v>145073</v>
      </c>
      <c r="B27686" s="53" t="inlineStr">
        <is>
          <t>RABANETE ORG 300G</t>
        </is>
      </c>
    </row>
    <row r="27687">
      <c r="A27687" s="53" t="n">
        <v>145074</v>
      </c>
      <c r="B27687" s="53" t="inlineStr">
        <is>
          <t>ABOBRINHA ITALIANA ORG 600G</t>
        </is>
      </c>
    </row>
    <row r="27688">
      <c r="A27688" s="53" t="n">
        <v>145075</v>
      </c>
      <c r="B27688" s="53" t="inlineStr">
        <is>
          <t>CAFE PESSEGUEIRO CAPSULAS CLASSICO 10UNI</t>
        </is>
      </c>
    </row>
    <row r="27689">
      <c r="A27689" s="53" t="n">
        <v>145076</v>
      </c>
      <c r="B27689" s="53" t="inlineStr">
        <is>
          <t>CAFE PESSEGUEIRO CAPSULA INTENSO  10UNI</t>
        </is>
      </c>
    </row>
    <row r="27690">
      <c r="A27690" s="53" t="n">
        <v>145077</v>
      </c>
      <c r="B27690" s="53" t="inlineStr">
        <is>
          <t>CAFE PESSEGUEIRO CAPSULA ORG 10UNI</t>
        </is>
      </c>
    </row>
    <row r="27691">
      <c r="A27691" s="53" t="n">
        <v>145078</v>
      </c>
      <c r="B27691" s="53" t="inlineStr">
        <is>
          <t>CAFE PESSEGUEIRO TORRADO MOIDO CAFE 250G</t>
        </is>
      </c>
    </row>
    <row r="27692">
      <c r="A27692" s="53" t="n">
        <v>145079</v>
      </c>
      <c r="B27692" s="53" t="inlineStr">
        <is>
          <t>LEITE UHT PRE CALC SEMIDESN ITAMBE 1L</t>
        </is>
      </c>
    </row>
    <row r="27693">
      <c r="A27693" s="53" t="n">
        <v>145080</v>
      </c>
      <c r="B27693" s="53" t="inlineStr">
        <is>
          <t>LEITE UHT PRE FERRO INTEGRAL ITAMBE 1L</t>
        </is>
      </c>
    </row>
    <row r="27694">
      <c r="A27694" s="53" t="n">
        <v>145081</v>
      </c>
      <c r="B27694" s="53" t="inlineStr">
        <is>
          <t>LEITE UHT PRO DESN ITAMBE 1L</t>
        </is>
      </c>
    </row>
    <row r="27695">
      <c r="A27695" s="53" t="n">
        <v>145082</v>
      </c>
      <c r="B27695" s="53" t="inlineStr">
        <is>
          <t>LEITE UHT PRO SEMIDESN ITAMBE 1L</t>
        </is>
      </c>
    </row>
    <row r="27696">
      <c r="A27696" s="53" t="n">
        <v>145083</v>
      </c>
      <c r="B27696" s="53" t="inlineStr">
        <is>
          <t>LEITE UHT NAT MILK ITAMBE1L</t>
        </is>
      </c>
    </row>
    <row r="27697">
      <c r="A27697" s="53" t="n">
        <v>145084</v>
      </c>
      <c r="B27697" s="53" t="inlineStr">
        <is>
          <t>OCTAVIO CAFE CAPS SUAVE RUBI 10UN</t>
        </is>
      </c>
    </row>
    <row r="27698">
      <c r="A27698" s="53" t="n">
        <v>145085</v>
      </c>
      <c r="B27698" s="53" t="inlineStr">
        <is>
          <t>OCTAVIO CAFE CAPS MARC SAFIRA 10UN</t>
        </is>
      </c>
    </row>
    <row r="27699">
      <c r="A27699" s="53" t="n">
        <v>145086</v>
      </c>
      <c r="B27699" s="53" t="inlineStr">
        <is>
          <t>OCTAVIO CAFE CAPS SELECAO INTENS 10UN</t>
        </is>
      </c>
    </row>
    <row r="27700">
      <c r="A27700" s="53" t="n">
        <v>145087</v>
      </c>
      <c r="B27700" s="53" t="inlineStr">
        <is>
          <t>ACUCAR DE MACA AIRON 150G</t>
        </is>
      </c>
    </row>
    <row r="27701">
      <c r="A27701" s="53" t="n">
        <v>145088</v>
      </c>
      <c r="B27701" s="53" t="inlineStr">
        <is>
          <t>MASSA ROSCA CAXAMBU JEITO CASEIRO KG</t>
        </is>
      </c>
    </row>
    <row r="27702">
      <c r="A27702" s="53" t="n">
        <v>145089</v>
      </c>
      <c r="B27702" s="53" t="inlineStr">
        <is>
          <t>DANONINHO ORGANICO MORANGO 90G</t>
        </is>
      </c>
    </row>
    <row r="27703">
      <c r="A27703" s="53" t="n">
        <v>145090</v>
      </c>
      <c r="B27703" s="53" t="inlineStr">
        <is>
          <t>DANONINHO ORGANICO ORIGINAL 90G</t>
        </is>
      </c>
    </row>
    <row r="27704">
      <c r="A27704" s="53" t="n">
        <v>145091</v>
      </c>
      <c r="B27704" s="53" t="inlineStr">
        <is>
          <t>VIEIRA PERUANA CONG BOM PEIXE 200g</t>
        </is>
      </c>
    </row>
    <row r="27705">
      <c r="A27705" s="53" t="n">
        <v>145092</v>
      </c>
      <c r="B27705" s="53" t="inlineStr">
        <is>
          <t>TENTACULOS DE POLVO CONG 200GR BOM PEIXE</t>
        </is>
      </c>
    </row>
    <row r="27706">
      <c r="A27706" s="53" t="n">
        <v>145093</v>
      </c>
      <c r="B27706" s="53" t="inlineStr">
        <is>
          <t>CREME DE RICOTA ZE LACTOSE TIROLEZ 150G</t>
        </is>
      </c>
    </row>
    <row r="27707">
      <c r="A27707" s="53" t="n">
        <v>145094</v>
      </c>
      <c r="B27707" s="53" t="inlineStr">
        <is>
          <t>CREME MINAS FRESCAL ZE LACTOSE 130G</t>
        </is>
      </c>
    </row>
    <row r="27708">
      <c r="A27708" s="53" t="n">
        <v>145095</v>
      </c>
      <c r="B27708" s="53" t="inlineStr">
        <is>
          <t>QUEIJO BRIE FRAC TIROLEZ 125G</t>
        </is>
      </c>
    </row>
    <row r="27709">
      <c r="A27709" s="53" t="n">
        <v>145096</v>
      </c>
      <c r="B27709" s="53" t="inlineStr">
        <is>
          <t>QUEIJO CAMEMBERT TIROLEZ 125G</t>
        </is>
      </c>
    </row>
    <row r="27710">
      <c r="A27710" s="53" t="n">
        <v>145097</v>
      </c>
      <c r="B27710" s="53" t="inlineStr">
        <is>
          <t>QUEIJO BRIE FORMA TIROLEZ KG</t>
        </is>
      </c>
    </row>
    <row r="27711">
      <c r="A27711" s="53" t="n">
        <v>145098</v>
      </c>
      <c r="B27711" s="53" t="inlineStr">
        <is>
          <t>BROWNIE TIA LI 250G</t>
        </is>
      </c>
    </row>
    <row r="27712">
      <c r="A27712" s="53" t="n">
        <v>145099</v>
      </c>
      <c r="B27712" s="53" t="inlineStr">
        <is>
          <t>BROWNIE TIA LI 30G</t>
        </is>
      </c>
    </row>
    <row r="27713">
      <c r="A27713" s="53" t="n">
        <v>145100</v>
      </c>
      <c r="B27713" s="53" t="inlineStr">
        <is>
          <t>PAO DE MEL TIA LI 50G</t>
        </is>
      </c>
    </row>
    <row r="27714">
      <c r="A27714" s="53" t="n">
        <v>145101</v>
      </c>
      <c r="B27714" s="53" t="inlineStr">
        <is>
          <t>MANT GHEE C SAL HIMALAIA BENNI 200G</t>
        </is>
      </c>
    </row>
    <row r="27715">
      <c r="A27715" s="53" t="n">
        <v>145102</v>
      </c>
      <c r="B27715" s="53" t="inlineStr">
        <is>
          <t>MANT GHEE C OLEO COCO BENNI 200G</t>
        </is>
      </c>
    </row>
    <row r="27716">
      <c r="A27716" s="53" t="n">
        <v>145103</v>
      </c>
      <c r="B27716" s="53" t="inlineStr">
        <is>
          <t>PERNIL SUINO TEMP CONG 700G GRAN CORTE</t>
        </is>
      </c>
    </row>
    <row r="27717">
      <c r="A27717" s="53" t="n">
        <v>145104</v>
      </c>
      <c r="B27717" s="53" t="inlineStr">
        <is>
          <t>PICANHA SUINA TEMP CONG 700G GRAN CORTE</t>
        </is>
      </c>
    </row>
    <row r="27718">
      <c r="A27718" s="53" t="n">
        <v>145105</v>
      </c>
      <c r="B27718" s="53" t="inlineStr">
        <is>
          <t>PANCETA SUINA TEMP CONG 700G GRAN CORTE</t>
        </is>
      </c>
    </row>
    <row r="27719">
      <c r="A27719" s="53" t="n">
        <v>145106</v>
      </c>
      <c r="B27719" s="53" t="inlineStr">
        <is>
          <t>LOMBO SUINO TEMP CONG 700G GRAN CORTE</t>
        </is>
      </c>
    </row>
    <row r="27720">
      <c r="A27720" s="53" t="n">
        <v>145107</v>
      </c>
      <c r="B27720" s="53" t="inlineStr">
        <is>
          <t>F MIGNON SUINO TEMP CONG 700G GRAN C</t>
        </is>
      </c>
    </row>
    <row r="27721">
      <c r="A27721" s="53" t="n">
        <v>145108</v>
      </c>
      <c r="B27721" s="53" t="inlineStr">
        <is>
          <t>SOBREPALETA SUINA TEMP CONG 700G GRAN CT</t>
        </is>
      </c>
    </row>
    <row r="27722">
      <c r="A27722" s="53" t="n">
        <v>145109</v>
      </c>
      <c r="B27722" s="53" t="inlineStr">
        <is>
          <t>COSTELA SUINA TEMP CONG 700G GRAN CORTE</t>
        </is>
      </c>
    </row>
    <row r="27723">
      <c r="A27723" s="53" t="n">
        <v>145110</v>
      </c>
      <c r="B27723" s="53" t="inlineStr">
        <is>
          <t>IOG INT COCO MIX YORGUS DUO 115G</t>
        </is>
      </c>
    </row>
    <row r="27724">
      <c r="A27724" s="53" t="n">
        <v>145111</v>
      </c>
      <c r="B27724" s="53" t="inlineStr">
        <is>
          <t>IOG INT MEL MIX YORGUS DUO 115G</t>
        </is>
      </c>
    </row>
    <row r="27725">
      <c r="A27725" s="53" t="n">
        <v>145112</v>
      </c>
      <c r="B27725" s="53" t="inlineStr">
        <is>
          <t>PAO DE QUEIJO NUU PEQUENO 300G</t>
        </is>
      </c>
    </row>
    <row r="27726">
      <c r="A27726" s="53" t="n">
        <v>145113</v>
      </c>
      <c r="B27726" s="53" t="inlineStr">
        <is>
          <t>PIZZA VEG FIT 320G 2UN 047</t>
        </is>
      </c>
    </row>
    <row r="27727">
      <c r="A27727" s="53" t="n">
        <v>145114</v>
      </c>
      <c r="B27727" s="53" t="inlineStr">
        <is>
          <t>PIZZA FRANGO REQ FIT 320G 2UN 047</t>
        </is>
      </c>
    </row>
    <row r="27728">
      <c r="A27728" s="53" t="n">
        <v>145115</v>
      </c>
      <c r="B27728" s="53" t="inlineStr">
        <is>
          <t>PIZZA MARG FIT 310G 2UN 047</t>
        </is>
      </c>
    </row>
    <row r="27729">
      <c r="A27729" s="53" t="n">
        <v>145116</v>
      </c>
      <c r="B27729" s="53" t="inlineStr">
        <is>
          <t>PIZZA CAPRESE FIT 310G 2UN 047</t>
        </is>
      </c>
    </row>
    <row r="27730">
      <c r="A27730" s="53" t="n">
        <v>145117</v>
      </c>
      <c r="B27730" s="53" t="inlineStr">
        <is>
          <t>PIZZA CALAB PRO 155G 047</t>
        </is>
      </c>
    </row>
    <row r="27731">
      <c r="A27731" s="53" t="n">
        <v>145118</v>
      </c>
      <c r="B27731" s="53" t="inlineStr">
        <is>
          <t>PIZZA FRANGO REQ PRO 160G 047</t>
        </is>
      </c>
    </row>
    <row r="27732">
      <c r="A27732" s="53" t="n">
        <v>145119</v>
      </c>
      <c r="B27732" s="53" t="inlineStr">
        <is>
          <t>QJO CACCIO CAVALLO DEF P ESP LAC LELO</t>
        </is>
      </c>
    </row>
    <row r="27733">
      <c r="A27733" s="53" t="n">
        <v>145120</v>
      </c>
      <c r="B27733" s="53" t="inlineStr">
        <is>
          <t>QJO CACCIO CAVALLO FRES P ESP LAC LELO</t>
        </is>
      </c>
    </row>
    <row r="27734">
      <c r="A27734" s="53" t="n">
        <v>145121</v>
      </c>
      <c r="B27734" s="53" t="inlineStr">
        <is>
          <t>BATATA PRINGLES CREME CEBOLA 120G</t>
        </is>
      </c>
    </row>
    <row r="27735">
      <c r="A27735" s="53" t="n">
        <v>145122</v>
      </c>
      <c r="B27735" s="53" t="inlineStr">
        <is>
          <t>BATATA PRINGLES ORIGINAL 114G</t>
        </is>
      </c>
    </row>
    <row r="27736">
      <c r="A27736" s="53" t="n">
        <v>145123</v>
      </c>
      <c r="B27736" s="53" t="inlineStr">
        <is>
          <t>BATATA PRINGLES QUEIJO 120G</t>
        </is>
      </c>
    </row>
    <row r="27737">
      <c r="A27737" s="53" t="n">
        <v>145130</v>
      </c>
      <c r="B27737" s="53" t="inlineStr">
        <is>
          <t>PICOLE TANG TANJAL LOS LOS 65G</t>
        </is>
      </c>
    </row>
    <row r="27738">
      <c r="A27738" s="53" t="n">
        <v>145131</v>
      </c>
      <c r="B27738" s="53" t="inlineStr">
        <is>
          <t>PICOLE GROSELHA MILANI LOS LOS 65G</t>
        </is>
      </c>
    </row>
    <row r="27739">
      <c r="A27739" s="53" t="n">
        <v>145132</v>
      </c>
      <c r="B27739" s="53" t="inlineStr">
        <is>
          <t>PICOLE DOCE LEITE AVIACAO LOS LOS 65G</t>
        </is>
      </c>
    </row>
    <row r="27740">
      <c r="A27740" s="53" t="n">
        <v>145133</v>
      </c>
      <c r="B27740" s="53" t="inlineStr">
        <is>
          <t>PICOLE PAMONHA PIRAC LOS LOS 65G</t>
        </is>
      </c>
    </row>
    <row r="27741">
      <c r="A27741" s="53" t="n">
        <v>145134</v>
      </c>
      <c r="B27741" s="53" t="inlineStr">
        <is>
          <t>QJO MINI CACIOTTA BERGADER KG</t>
        </is>
      </c>
    </row>
    <row r="27742">
      <c r="A27742" s="53" t="n">
        <v>145135</v>
      </c>
      <c r="B27742" s="53" t="inlineStr">
        <is>
          <t>PAO HOT DOG ESP CASA VITORIANA 200G</t>
        </is>
      </c>
    </row>
    <row r="27743">
      <c r="A27743" s="53" t="n">
        <v>145136</v>
      </c>
      <c r="B27743" s="53" t="inlineStr">
        <is>
          <t>MINI PAO HOT DOG CASA VITORIANA 250G</t>
        </is>
      </c>
    </row>
    <row r="27744">
      <c r="A27744" s="53" t="n">
        <v>145137</v>
      </c>
      <c r="B27744" s="53" t="inlineStr">
        <is>
          <t>CHOCOTTONE CARAMELO BAUDUCCO 500G</t>
        </is>
      </c>
    </row>
    <row r="27745">
      <c r="A27745" s="53" t="n">
        <v>145138</v>
      </c>
      <c r="B27745" s="53" t="inlineStr">
        <is>
          <t>MINI PIMENTAO DOCE 250G</t>
        </is>
      </c>
    </row>
    <row r="27746">
      <c r="A27746" s="53" t="n">
        <v>145139</v>
      </c>
      <c r="B27746" s="53" t="inlineStr">
        <is>
          <t>VIEIRA CANADENSE CONG FRESCATTO 200G</t>
        </is>
      </c>
    </row>
    <row r="27747">
      <c r="A27747" s="53" t="n">
        <v>145140</v>
      </c>
      <c r="B27747" s="53" t="inlineStr">
        <is>
          <t>FILE COSTELA SUINA TEMP RESF KG</t>
        </is>
      </c>
    </row>
    <row r="27748">
      <c r="A27748" s="53" t="n">
        <v>145141</v>
      </c>
      <c r="B27748" s="53" t="inlineStr">
        <is>
          <t>PICANHA SUINA TEMP RESF KG</t>
        </is>
      </c>
    </row>
    <row r="27749">
      <c r="A27749" s="53" t="n">
        <v>145142</v>
      </c>
      <c r="B27749" s="53" t="inlineStr">
        <is>
          <t>FILEZINHO SUINO TEMP RESF KG</t>
        </is>
      </c>
    </row>
    <row r="27750">
      <c r="A27750" s="53" t="n">
        <v>145143</v>
      </c>
      <c r="B27750" s="53" t="inlineStr">
        <is>
          <t>PANCETA SUINA TEMP RESF KG</t>
        </is>
      </c>
    </row>
    <row r="27751">
      <c r="A27751" s="53" t="n">
        <v>145144</v>
      </c>
      <c r="B27751" s="53" t="inlineStr">
        <is>
          <t>LOMBO INGLES SUINO TEMP RESF KG</t>
        </is>
      </c>
    </row>
    <row r="27752">
      <c r="A27752" s="53" t="n">
        <v>145145</v>
      </c>
      <c r="B27752" s="53" t="inlineStr">
        <is>
          <t>CHA DE CAMOMILA VT 180ML</t>
        </is>
      </c>
    </row>
    <row r="27753">
      <c r="A27753" s="53" t="n">
        <v>145146</v>
      </c>
      <c r="B27753" s="53" t="inlineStr">
        <is>
          <t>CHA LIMAO E FRAMBOESA VT 180 ML</t>
        </is>
      </c>
    </row>
    <row r="27754">
      <c r="A27754" s="53" t="n">
        <v>145147</v>
      </c>
      <c r="B27754" s="53" t="inlineStr">
        <is>
          <t>PAO LE PAIN COM HUMMUS 90G</t>
        </is>
      </c>
    </row>
    <row r="27755">
      <c r="A27755" s="53" t="n">
        <v>145148</v>
      </c>
      <c r="B27755" s="53" t="inlineStr">
        <is>
          <t>PAO LE PAIN COM PASTA OVOS 150G</t>
        </is>
      </c>
    </row>
    <row r="27756">
      <c r="A27756" s="53" t="n">
        <v>145150</v>
      </c>
      <c r="B27756" s="53" t="inlineStr">
        <is>
          <t>FILE FRAN PARM LIGHT SPA LINE SACIA 350G</t>
        </is>
      </c>
    </row>
    <row r="27757">
      <c r="A27757" s="53" t="n">
        <v>145151</v>
      </c>
      <c r="B27757" s="53" t="inlineStr">
        <is>
          <t>CREME CEBO LIGHT SPA LINE SACIA 450G</t>
        </is>
      </c>
    </row>
    <row r="27758">
      <c r="A27758" s="53" t="n">
        <v>145152</v>
      </c>
      <c r="B27758" s="53" t="inlineStr">
        <is>
          <t>QJO BLEU BRES CAME FRACAO SAO VICENTE KG</t>
        </is>
      </c>
    </row>
    <row r="27759">
      <c r="A27759" s="53" t="n">
        <v>145153</v>
      </c>
      <c r="B27759" s="53" t="inlineStr">
        <is>
          <t>QJO GORGON MONTAGNARD SAO VICENTE KG</t>
        </is>
      </c>
    </row>
    <row r="27760">
      <c r="A27760" s="53" t="n">
        <v>145154</v>
      </c>
      <c r="B27760" s="53" t="inlineStr">
        <is>
          <t>IOG MOO SKYR 2 S LACTOSE COCO 130G</t>
        </is>
      </c>
    </row>
    <row r="27761">
      <c r="A27761" s="53" t="n">
        <v>145155</v>
      </c>
      <c r="B27761" s="53" t="inlineStr">
        <is>
          <t>IOG MOO SKYR STICK MOR 8UN 456G</t>
        </is>
      </c>
    </row>
    <row r="27762">
      <c r="A27762" s="53" t="n">
        <v>145156</v>
      </c>
      <c r="B27762" s="53" t="inlineStr">
        <is>
          <t>IOG MOO SKYR STICK BANANA 8UN 456G</t>
        </is>
      </c>
    </row>
    <row r="27763">
      <c r="A27763" s="53" t="n">
        <v>145158</v>
      </c>
      <c r="B27763" s="53" t="inlineStr">
        <is>
          <t>DONUT BAVARIAN MB 70G</t>
        </is>
      </c>
    </row>
    <row r="27764">
      <c r="A27764" s="53" t="n">
        <v>145159</v>
      </c>
      <c r="B27764" s="53" t="inlineStr">
        <is>
          <t>DONUT CREME DE AVELA MB 70G</t>
        </is>
      </c>
    </row>
    <row r="27765">
      <c r="A27765" s="53" t="n">
        <v>145160</v>
      </c>
      <c r="B27765" s="53" t="inlineStr">
        <is>
          <t>DONUT DOCE DE LEITE MB 70G</t>
        </is>
      </c>
    </row>
    <row r="27766">
      <c r="A27766" s="53" t="n">
        <v>145161</v>
      </c>
      <c r="B27766" s="53" t="inlineStr">
        <is>
          <t>MINI BAVARIAN  MB 15G</t>
        </is>
      </c>
    </row>
    <row r="27767">
      <c r="A27767" s="53" t="n">
        <v>145162</v>
      </c>
      <c r="B27767" s="53" t="inlineStr">
        <is>
          <t>MINI DOCE DE LEITE MB 15G</t>
        </is>
      </c>
    </row>
    <row r="27768">
      <c r="A27768" s="53" t="n">
        <v>145163</v>
      </c>
      <c r="B27768" s="53" t="inlineStr">
        <is>
          <t>MUFFIN CHOCOLATE MB 80G</t>
        </is>
      </c>
    </row>
    <row r="27769">
      <c r="A27769" s="53" t="n">
        <v>145164</v>
      </c>
      <c r="B27769" s="53" t="inlineStr">
        <is>
          <t>MUFFIN RED VELVET MB 80G</t>
        </is>
      </c>
    </row>
    <row r="27770">
      <c r="A27770" s="53" t="n">
        <v>145170</v>
      </c>
      <c r="B27770" s="53" t="inlineStr">
        <is>
          <t>SALSICHA DE PERNIL SEARA NATURE 240G</t>
        </is>
      </c>
    </row>
    <row r="27771">
      <c r="A27771" s="53" t="n">
        <v>145171</v>
      </c>
      <c r="B27771" s="53" t="inlineStr">
        <is>
          <t>LINGUICA PERNIL SEARA NATURE 320G</t>
        </is>
      </c>
    </row>
    <row r="27772">
      <c r="A27772" s="53" t="n">
        <v>145172</v>
      </c>
      <c r="B27772" s="53" t="inlineStr">
        <is>
          <t>LINGUICA FRANGO SEARA NATURE 320G</t>
        </is>
      </c>
    </row>
    <row r="27773">
      <c r="A27773" s="53" t="n">
        <v>145173</v>
      </c>
      <c r="B27773" s="53" t="inlineStr">
        <is>
          <t>EMPANADO INT SEARA NATURE 300G</t>
        </is>
      </c>
    </row>
    <row r="27774">
      <c r="A27774" s="53" t="n">
        <v>145174</v>
      </c>
      <c r="B27774" s="53" t="inlineStr">
        <is>
          <t>ALMONDEGA BOVINA SEARA NATURE 375G</t>
        </is>
      </c>
    </row>
    <row r="27775">
      <c r="A27775" s="53" t="n">
        <v>145175</v>
      </c>
      <c r="B27775" s="53" t="inlineStr">
        <is>
          <t>HAMB TEMP SEARA NATURE 460G</t>
        </is>
      </c>
    </row>
    <row r="27776">
      <c r="A27776" s="53" t="n">
        <v>145176</v>
      </c>
      <c r="B27776" s="53" t="inlineStr">
        <is>
          <t>PIZZA DE FRANGO CATUPIRY 490G</t>
        </is>
      </c>
    </row>
    <row r="27777">
      <c r="A27777" s="53" t="n">
        <v>145177</v>
      </c>
      <c r="B27777" s="53" t="inlineStr">
        <is>
          <t>PIZZA DE LOMBO CATUPIRY 490G</t>
        </is>
      </c>
    </row>
    <row r="27778">
      <c r="A27778" s="53" t="n">
        <v>145178</v>
      </c>
      <c r="B27778" s="53" t="inlineStr">
        <is>
          <t>PIZZA DE CALABRESA BORDA CATUPIRY 520G</t>
        </is>
      </c>
    </row>
    <row r="27779">
      <c r="A27779" s="53" t="n">
        <v>145179</v>
      </c>
      <c r="B27779" s="53" t="inlineStr">
        <is>
          <t>PIZZA GRATINATA 3 QJO CATUPIRY 490G</t>
        </is>
      </c>
    </row>
    <row r="27780">
      <c r="A27780" s="53" t="n">
        <v>145180</v>
      </c>
      <c r="B27780" s="53" t="inlineStr">
        <is>
          <t>QUEIJO PROVOLONE CUR DEFUM TIROLEZ 335G</t>
        </is>
      </c>
    </row>
    <row r="27781">
      <c r="A27781" s="53" t="n">
        <v>145181</v>
      </c>
      <c r="B27781" s="53" t="inlineStr">
        <is>
          <t>SWEET PALERMO 250G</t>
        </is>
      </c>
    </row>
    <row r="27782">
      <c r="A27782" s="53" t="n">
        <v>145182</v>
      </c>
      <c r="B27782" s="53" t="inlineStr">
        <is>
          <t>NOVO PISO PRETO 18 LTS</t>
        </is>
      </c>
    </row>
    <row r="27783">
      <c r="A27783" s="53" t="n">
        <v>145183</v>
      </c>
      <c r="B27783" s="53" t="inlineStr">
        <is>
          <t>PAO FORMA INT VEG 7 GRA NUTRI VIDA 400G</t>
        </is>
      </c>
    </row>
    <row r="27784">
      <c r="A27784" s="53" t="n">
        <v>145184</v>
      </c>
      <c r="B27784" s="53" t="inlineStr">
        <is>
          <t>PAO FORMA INT VEG TRAD NUTRI VIDA 400G</t>
        </is>
      </c>
    </row>
    <row r="27785">
      <c r="A27785" s="53" t="n">
        <v>145185</v>
      </c>
      <c r="B27785" s="53" t="inlineStr">
        <is>
          <t>PAO FORMA INT VEG GERG 400G</t>
        </is>
      </c>
    </row>
    <row r="27786">
      <c r="A27786" s="53" t="n">
        <v>145186</v>
      </c>
      <c r="B27786" s="53" t="inlineStr">
        <is>
          <t>PAO FORMA INT VEG OMEGA NUTRI VIDA 400G</t>
        </is>
      </c>
    </row>
    <row r="27787">
      <c r="A27787" s="53" t="n">
        <v>145187</v>
      </c>
      <c r="B27787" s="53" t="inlineStr">
        <is>
          <t>PAO 100 INT VEG CAS TRAD NUTRI VIDA 400G</t>
        </is>
      </c>
    </row>
    <row r="27788">
      <c r="A27788" s="53" t="n">
        <v>145188</v>
      </c>
      <c r="B27788" s="53" t="inlineStr">
        <is>
          <t>PAO 100 INT VEG CAS MULT NUTRI VIDA 400G</t>
        </is>
      </c>
    </row>
    <row r="27789">
      <c r="A27789" s="53" t="n">
        <v>145189</v>
      </c>
      <c r="B27789" s="53" t="inlineStr">
        <is>
          <t>BISNAGUINHA INT VEG CEN NUTRI VIDA 300G</t>
        </is>
      </c>
    </row>
    <row r="27790">
      <c r="A27790" s="53" t="n">
        <v>145190</v>
      </c>
      <c r="B27790" s="53" t="inlineStr">
        <is>
          <t>SPAGHETTI TRADICIONAL MASTERCHEF 500G</t>
        </is>
      </c>
    </row>
    <row r="27791">
      <c r="A27791" s="53" t="n">
        <v>145191</v>
      </c>
      <c r="B27791" s="53" t="inlineStr">
        <is>
          <t>FUSILLI TRADICIONAL MASTERCHEF 500G</t>
        </is>
      </c>
    </row>
    <row r="27792">
      <c r="A27792" s="53" t="n">
        <v>145192</v>
      </c>
      <c r="B27792" s="53" t="inlineStr">
        <is>
          <t>PENNE TRADICIONAL MASTERCHEF 500G</t>
        </is>
      </c>
    </row>
    <row r="27793">
      <c r="A27793" s="53" t="n">
        <v>145193</v>
      </c>
      <c r="B27793" s="53" t="inlineStr">
        <is>
          <t>FARFALLE TRADICIONAL MASTERCHEF 500G</t>
        </is>
      </c>
    </row>
    <row r="27794">
      <c r="A27794" s="53" t="n">
        <v>145194</v>
      </c>
      <c r="B27794" s="53" t="inlineStr">
        <is>
          <t>TOMATE PELADO MASTERCHEF 400G</t>
        </is>
      </c>
    </row>
    <row r="27795">
      <c r="A27795" s="53" t="n">
        <v>145195</v>
      </c>
      <c r="B27795" s="53" t="inlineStr">
        <is>
          <t>TOMATE EM CUBOS MASTERCHEF 400G</t>
        </is>
      </c>
    </row>
    <row r="27796">
      <c r="A27796" s="53" t="n">
        <v>145196</v>
      </c>
      <c r="B27796" s="53" t="inlineStr">
        <is>
          <t>PASSATA DE TOMATE TRA MASTERCHEF 680G</t>
        </is>
      </c>
    </row>
    <row r="27797">
      <c r="A27797" s="53" t="n">
        <v>145197</v>
      </c>
      <c r="B27797" s="53" t="inlineStr">
        <is>
          <t>PASSATA DE TOMATE C MANJ MASTERCHEF 680G</t>
        </is>
      </c>
    </row>
    <row r="27798">
      <c r="A27798" s="53" t="n">
        <v>145198</v>
      </c>
      <c r="B27798" s="53" t="inlineStr">
        <is>
          <t>PASSATA DE TOMATE RUSTIC MASTERCHEF 680G</t>
        </is>
      </c>
    </row>
    <row r="27799">
      <c r="A27799" s="53" t="n">
        <v>145199</v>
      </c>
      <c r="B27799" s="53" t="inlineStr">
        <is>
          <t>CAFE MANHA CHI MAN ACTIVIA DANONE 170G</t>
        </is>
      </c>
    </row>
    <row r="27800">
      <c r="A27800" s="53" t="n">
        <v>145200</v>
      </c>
      <c r="B27800" s="53" t="inlineStr">
        <is>
          <t>CAFE MANHA QUINOA FV ACTIVIA DANONE 170G</t>
        </is>
      </c>
    </row>
    <row r="27801">
      <c r="A27801" s="53" t="n">
        <v>145201</v>
      </c>
      <c r="B27801" s="53" t="inlineStr">
        <is>
          <t>LIQ UV AG COCO CHA BR CORPUS DANONE 170G</t>
        </is>
      </c>
    </row>
    <row r="27802">
      <c r="A27802" s="53" t="n">
        <v>145210</v>
      </c>
      <c r="B27802" s="53" t="inlineStr">
        <is>
          <t>LTE FERMENTADO DESN LETTI 180G</t>
        </is>
      </c>
    </row>
    <row r="27803">
      <c r="A27803" s="53" t="n">
        <v>145211</v>
      </c>
      <c r="B27803" s="53" t="inlineStr">
        <is>
          <t>IOG BLUEBERRY LETTI 180G</t>
        </is>
      </c>
    </row>
    <row r="27804">
      <c r="A27804" s="53" t="n">
        <v>145212</v>
      </c>
      <c r="B27804" s="53" t="inlineStr">
        <is>
          <t>IOG PITAY LETTI 180G</t>
        </is>
      </c>
    </row>
    <row r="27805">
      <c r="A27805" s="53" t="n">
        <v>145213</v>
      </c>
      <c r="B27805" s="53" t="inlineStr">
        <is>
          <t>COALHADA LETTI 600G</t>
        </is>
      </c>
    </row>
    <row r="27806">
      <c r="A27806" s="53" t="n">
        <v>145214</v>
      </c>
      <c r="B27806" s="53" t="inlineStr">
        <is>
          <t xml:space="preserve">MANTEIGA S SAL GRANAROLO 200G  </t>
        </is>
      </c>
    </row>
    <row r="27807">
      <c r="A27807" s="53" t="n">
        <v>145215</v>
      </c>
      <c r="B27807" s="53" t="inlineStr">
        <is>
          <t>COPA FATIADA VITO BALDUCCI 80G</t>
        </is>
      </c>
    </row>
    <row r="27808">
      <c r="A27808" s="53" t="n">
        <v>145216</v>
      </c>
      <c r="B27808" s="53" t="inlineStr">
        <is>
          <t>CHEESE CRISPS TRAD GRANAROLO 24G</t>
        </is>
      </c>
    </row>
    <row r="27809">
      <c r="A27809" s="53" t="n">
        <v>145217</v>
      </c>
      <c r="B27809" s="53" t="inlineStr">
        <is>
          <t>CHEESE CRISPS ALEC GRANAROLO 24G</t>
        </is>
      </c>
    </row>
    <row r="27810">
      <c r="A27810" s="53" t="n">
        <v>145218</v>
      </c>
      <c r="B27810" s="53" t="inlineStr">
        <is>
          <t>RAVI TOM QJ MUC MANJ VITO BALDUCCI 250G</t>
        </is>
      </c>
    </row>
    <row r="27811">
      <c r="A27811" s="53" t="n">
        <v>145219</v>
      </c>
      <c r="B27811" s="53" t="inlineStr">
        <is>
          <t>TORTELLONI CARNE VITO BALDUCCI 250G</t>
        </is>
      </c>
    </row>
    <row r="27812">
      <c r="A27812" s="53" t="n">
        <v>145220</v>
      </c>
      <c r="B27812" s="53" t="inlineStr">
        <is>
          <t>TORTELLONI RICO ESP VITO BALDUCCI 250G</t>
        </is>
      </c>
    </row>
    <row r="27813">
      <c r="A27813" s="53" t="n">
        <v>145221</v>
      </c>
      <c r="B27813" s="53" t="inlineStr">
        <is>
          <t>QUEIJO REINO FRAC BASEL KG</t>
        </is>
      </c>
    </row>
    <row r="27814">
      <c r="A27814" s="53" t="n">
        <v>145222</v>
      </c>
      <c r="B27814" s="53" t="inlineStr">
        <is>
          <t>QUEIJO TIPO EDAM FRAC BASEL KG</t>
        </is>
      </c>
    </row>
    <row r="27815">
      <c r="A27815" s="53" t="n">
        <v>145223</v>
      </c>
      <c r="B27815" s="53" t="inlineStr">
        <is>
          <t>AMORA CONG LA VIE GOURMET 450G</t>
        </is>
      </c>
    </row>
    <row r="27816">
      <c r="A27816" s="53" t="n">
        <v>145224</v>
      </c>
      <c r="B27816" s="53" t="inlineStr">
        <is>
          <t>ASPARGOS LA VIE GOURMET 300G</t>
        </is>
      </c>
    </row>
    <row r="27817">
      <c r="A27817" s="53" t="n">
        <v>145225</v>
      </c>
      <c r="B27817" s="53" t="inlineStr">
        <is>
          <t>MIX DE COGUMELOS LA VIE GOURMET 300G</t>
        </is>
      </c>
    </row>
    <row r="27818">
      <c r="A27818" s="53" t="n">
        <v>145226</v>
      </c>
      <c r="B27818" s="53" t="inlineStr">
        <is>
          <t>SALTEADO LEGU BATA LA VIE GOURMET 300G</t>
        </is>
      </c>
    </row>
    <row r="27819">
      <c r="A27819" s="53" t="n">
        <v>145228</v>
      </c>
      <c r="B27819" s="53" t="inlineStr">
        <is>
          <t>LINGUICA PERNIL SUINO BARRETO 400G</t>
        </is>
      </c>
    </row>
    <row r="27820">
      <c r="A27820" s="53" t="n">
        <v>145229</v>
      </c>
      <c r="B27820" s="53" t="inlineStr">
        <is>
          <t>LINGUICA PERNIL SUIN C PROV BARRETO 400G</t>
        </is>
      </c>
    </row>
    <row r="27821">
      <c r="A27821" s="53" t="n">
        <v>145230</v>
      </c>
      <c r="B27821" s="53" t="inlineStr">
        <is>
          <t>ALFAJOR MEIO AMARGO ODARA 65G</t>
        </is>
      </c>
    </row>
    <row r="27822">
      <c r="A27822" s="53" t="n">
        <v>145231</v>
      </c>
      <c r="B27822" s="53" t="inlineStr">
        <is>
          <t>ALFAJOR BRANCO ODARA 65G</t>
        </is>
      </c>
    </row>
    <row r="27823">
      <c r="A27823" s="53" t="n">
        <v>145232</v>
      </c>
      <c r="B27823" s="53" t="inlineStr">
        <is>
          <t>BACON PALETA DEFUMADO PATA NEGRA KG</t>
        </is>
      </c>
    </row>
    <row r="27824">
      <c r="A27824" s="53" t="n">
        <v>145233</v>
      </c>
      <c r="B27824" s="53" t="inlineStr">
        <is>
          <t>BASIC VERDE GREENPEOPLE 1L</t>
        </is>
      </c>
    </row>
    <row r="27825">
      <c r="A27825" s="53" t="n">
        <v>145234</v>
      </c>
      <c r="B27825" s="53" t="inlineStr">
        <is>
          <t>ACAI COM CAMBUCI ORGANICO JUCAI 200ML</t>
        </is>
      </c>
    </row>
    <row r="27826">
      <c r="A27826" s="53" t="n">
        <v>145235</v>
      </c>
      <c r="B27826" s="53" t="inlineStr">
        <is>
          <t>ACAI COM MARACUJA ORGANICO JUCAI 200ML</t>
        </is>
      </c>
    </row>
    <row r="27827">
      <c r="A27827" s="53" t="n">
        <v>145236</v>
      </c>
      <c r="B27827" s="53" t="inlineStr">
        <is>
          <t>ACAI COM CAMBUCI ORGANICO JUCAI 1L</t>
        </is>
      </c>
    </row>
    <row r="27828">
      <c r="A27828" s="53" t="n">
        <v>145237</v>
      </c>
      <c r="B27828" s="53" t="inlineStr">
        <is>
          <t>ACAI COM MARACUJA ORGANICO JUCAI 1L</t>
        </is>
      </c>
    </row>
    <row r="27829">
      <c r="A27829" s="53" t="n">
        <v>145238</v>
      </c>
      <c r="B27829" s="53" t="inlineStr">
        <is>
          <t>MANTE EXTRA FORNO FOGAO GRAN MESTRI 200G</t>
        </is>
      </c>
    </row>
    <row r="27830">
      <c r="A27830" s="53" t="n">
        <v>145239</v>
      </c>
      <c r="B27830" s="53" t="inlineStr">
        <is>
          <t>QUEIJO MONTANHES FRAC GRAN MESTRI KG</t>
        </is>
      </c>
    </row>
    <row r="27831">
      <c r="A27831" s="53" t="n">
        <v>145240</v>
      </c>
      <c r="B27831" s="53" t="inlineStr">
        <is>
          <t>QUEIJO GRANA NERO FRAC GRAN MESTRI KG</t>
        </is>
      </c>
    </row>
    <row r="27832">
      <c r="A27832" s="53" t="n">
        <v>145241</v>
      </c>
      <c r="B27832" s="53" t="inlineStr">
        <is>
          <t>QUEIJO PROVOLONE DEFUMADO GRAN MESTRI KG</t>
        </is>
      </c>
    </row>
    <row r="27833">
      <c r="A27833" s="53" t="n">
        <v>145242</v>
      </c>
      <c r="B27833" s="53" t="inlineStr">
        <is>
          <t>QUEIJO GORGONZOLA FORMA GRAN MESTRI KG</t>
        </is>
      </c>
    </row>
    <row r="27834">
      <c r="A27834" s="53" t="n">
        <v>145243</v>
      </c>
      <c r="B27834" s="53" t="inlineStr">
        <is>
          <t>NHOQUE DE BATATA BERTARELLI 500G</t>
        </is>
      </c>
    </row>
    <row r="27835">
      <c r="A27835" s="53" t="n">
        <v>145244</v>
      </c>
      <c r="B27835" s="53" t="inlineStr">
        <is>
          <t>NHOQUE DE AIPIM BERTARELLI 500G</t>
        </is>
      </c>
    </row>
    <row r="27836">
      <c r="A27836" s="53" t="n">
        <v>145245</v>
      </c>
      <c r="B27836" s="53" t="inlineStr">
        <is>
          <t>FMX 20 E G115 11525 TR</t>
        </is>
      </c>
    </row>
    <row r="27837">
      <c r="A27837" s="53" t="n">
        <v>145246</v>
      </c>
      <c r="B27837" s="53" t="inlineStr">
        <is>
          <t>TSF 135 4 24 FMX FME ETV</t>
        </is>
      </c>
    </row>
    <row r="27838">
      <c r="A27838" s="53" t="n">
        <v>145247</v>
      </c>
      <c r="B27838" s="53" t="inlineStr">
        <is>
          <t>KMT 48V 120A TRIF</t>
        </is>
      </c>
    </row>
    <row r="27839">
      <c r="A27839" s="53" t="n">
        <v>145248</v>
      </c>
      <c r="B27839" s="53" t="inlineStr">
        <is>
          <t>TSF135 4 24 FMX FME ETV S 6626 18 15</t>
        </is>
      </c>
    </row>
    <row r="27840">
      <c r="A27840" s="53" t="n">
        <v>145250</v>
      </c>
      <c r="B27840" s="53" t="inlineStr">
        <is>
          <t>QJO MIN PAD LIGHT ZL FRAC TIROLEZ KG</t>
        </is>
      </c>
    </row>
    <row r="27841">
      <c r="A27841" s="53" t="n">
        <v>145251</v>
      </c>
      <c r="B27841" s="53" t="inlineStr">
        <is>
          <t>QJO MINAS PADRAO TIROLEZ KG</t>
        </is>
      </c>
    </row>
    <row r="27842">
      <c r="A27842" s="53" t="n">
        <v>145252</v>
      </c>
      <c r="B27842" s="53" t="inlineStr">
        <is>
          <t>FARINHA DE MANDIOCA EXTRA GRANFINO 1KG</t>
        </is>
      </c>
    </row>
    <row r="27843">
      <c r="A27843" s="53" t="n">
        <v>145253</v>
      </c>
      <c r="B27843" s="53" t="inlineStr">
        <is>
          <t>FARINHA DE MANDIOCATORRADA GRANFINO 1KG</t>
        </is>
      </c>
    </row>
    <row r="27844">
      <c r="A27844" s="53" t="n">
        <v>145254</v>
      </c>
      <c r="B27844" s="53" t="inlineStr">
        <is>
          <t>FARINHA DE MANDIOCA GROSSA GRANFINO 1KG</t>
        </is>
      </c>
    </row>
    <row r="27845">
      <c r="A27845" s="53" t="n">
        <v>145255</v>
      </c>
      <c r="B27845" s="53" t="inlineStr">
        <is>
          <t>PAO S CASCA TRAD WICKBOLD 450G</t>
        </is>
      </c>
    </row>
    <row r="27846">
      <c r="A27846" s="53" t="n">
        <v>145256</v>
      </c>
      <c r="B27846" s="53" t="inlineStr">
        <is>
          <t>PAO S CASCA 100 INTEGRAL WICKBOLD 450G</t>
        </is>
      </c>
    </row>
    <row r="27847">
      <c r="A27847" s="53" t="n">
        <v>145257</v>
      </c>
      <c r="B27847" s="53" t="inlineStr">
        <is>
          <t>TOMATE GRAPE AMARELO ORG 180G</t>
        </is>
      </c>
    </row>
    <row r="27848">
      <c r="A27848" s="53" t="n">
        <v>145258</v>
      </c>
      <c r="B27848" s="53" t="inlineStr">
        <is>
          <t>TOMATE GRAPE COLORIDO ORG 180G</t>
        </is>
      </c>
    </row>
    <row r="27849">
      <c r="A27849" s="53" t="n">
        <v>145259</v>
      </c>
      <c r="B27849" s="53" t="inlineStr">
        <is>
          <t>TOMATE GRAPE LARANJA ORG 180G</t>
        </is>
      </c>
    </row>
    <row r="27850">
      <c r="A27850" s="53" t="n">
        <v>145260</v>
      </c>
      <c r="B27850" s="53" t="inlineStr">
        <is>
          <t>TOMATE GRAPE VERMELHO ORG 180G</t>
        </is>
      </c>
    </row>
    <row r="27851">
      <c r="A27851" s="53" t="n">
        <v>145261</v>
      </c>
      <c r="B27851" s="53" t="inlineStr">
        <is>
          <t>TOMATE GRAPE AMARELO ORG 500G</t>
        </is>
      </c>
    </row>
    <row r="27852">
      <c r="A27852" s="53" t="n">
        <v>145262</v>
      </c>
      <c r="B27852" s="53" t="inlineStr">
        <is>
          <t>TOMATE GRAPE COLORIDO ORG 500G</t>
        </is>
      </c>
    </row>
    <row r="27853">
      <c r="A27853" s="53" t="n">
        <v>145263</v>
      </c>
      <c r="B27853" s="53" t="inlineStr">
        <is>
          <t>TOMATE GRAPE LARANJA ORG 500G</t>
        </is>
      </c>
    </row>
    <row r="27854">
      <c r="A27854" s="53" t="n">
        <v>145264</v>
      </c>
      <c r="B27854" s="53" t="inlineStr">
        <is>
          <t>TOMATE GRAPE VERMELHO ORG 500G</t>
        </is>
      </c>
    </row>
    <row r="27855">
      <c r="A27855" s="53" t="n">
        <v>145265</v>
      </c>
      <c r="B27855" s="53" t="inlineStr">
        <is>
          <t>TOMATE SILKY PINK ORG 200G</t>
        </is>
      </c>
    </row>
    <row r="27856">
      <c r="A27856" s="53" t="n">
        <v>145266</v>
      </c>
      <c r="B27856" s="53" t="inlineStr">
        <is>
          <t>MIX FOLHAS BABY HIG ORG DS 100G</t>
        </is>
      </c>
    </row>
    <row r="27857">
      <c r="A27857" s="53" t="n">
        <v>145267</v>
      </c>
      <c r="B27857" s="53" t="inlineStr">
        <is>
          <t>COUVE KALE FATIADA HIG ORG DS 130G</t>
        </is>
      </c>
    </row>
    <row r="27858">
      <c r="A27858" s="53" t="n">
        <v>145268</v>
      </c>
      <c r="B27858" s="53" t="inlineStr">
        <is>
          <t>RUCULA SELVATICA HIG ORG DS 90G</t>
        </is>
      </c>
    </row>
    <row r="27859">
      <c r="A27859" s="53" t="n">
        <v>145269</v>
      </c>
      <c r="B27859" s="53" t="inlineStr">
        <is>
          <t>RUCULA HIG ORG DS 90G</t>
        </is>
      </c>
    </row>
    <row r="27860">
      <c r="A27860" s="53" t="n">
        <v>145270</v>
      </c>
      <c r="B27860" s="53" t="inlineStr">
        <is>
          <t>LINGUICA PERN SUI ERV FIN BARRETO 400G</t>
        </is>
      </c>
    </row>
    <row r="27861">
      <c r="A27861" s="53" t="n">
        <v>145271</v>
      </c>
      <c r="B27861" s="53" t="inlineStr">
        <is>
          <t>LINGUICA D COSTELA BOVINA BARRETO 400G</t>
        </is>
      </c>
    </row>
    <row r="27862">
      <c r="A27862" s="53" t="n">
        <v>145272</v>
      </c>
      <c r="B27862" s="53" t="inlineStr">
        <is>
          <t>SORV BAUNILHA ORG LA NATURELLE 130ML</t>
        </is>
      </c>
    </row>
    <row r="27863">
      <c r="A27863" s="53" t="n">
        <v>145273</v>
      </c>
      <c r="B27863" s="53" t="inlineStr">
        <is>
          <t>SORV CHOCO ORG AVELA LA NATURELLE 130ML</t>
        </is>
      </c>
    </row>
    <row r="27864">
      <c r="A27864" s="53" t="n">
        <v>145274</v>
      </c>
      <c r="B27864" s="53" t="inlineStr">
        <is>
          <t>SORV DO D LEITE ORG LA NATURELLE 130ML</t>
        </is>
      </c>
    </row>
    <row r="27865">
      <c r="A27865" s="53" t="n">
        <v>145275</v>
      </c>
      <c r="B27865" s="53" t="inlineStr">
        <is>
          <t>SORV MIL VERDE ORG LA NATURELLE 130ML</t>
        </is>
      </c>
    </row>
    <row r="27866">
      <c r="A27866" s="53" t="n">
        <v>145276</v>
      </c>
      <c r="B27866" s="53" t="inlineStr">
        <is>
          <t>SORV PISTACHE ORG LA NATURELLE 130ML</t>
        </is>
      </c>
    </row>
    <row r="27867">
      <c r="A27867" s="53" t="n">
        <v>145277</v>
      </c>
      <c r="B27867" s="53" t="inlineStr">
        <is>
          <t>SORV COCO ORG LA NATURELLE 130ML</t>
        </is>
      </c>
    </row>
    <row r="27868">
      <c r="A27868" s="53" t="n">
        <v>145278</v>
      </c>
      <c r="B27868" s="53" t="inlineStr">
        <is>
          <t>SORBET CHOCOLATE ORG LA NATURELLE 130ML</t>
        </is>
      </c>
    </row>
    <row r="27869">
      <c r="A27869" s="53" t="n">
        <v>145279</v>
      </c>
      <c r="B27869" s="53" t="inlineStr">
        <is>
          <t>SORBET AMORA ORG LA NATURELLE 130ML</t>
        </is>
      </c>
    </row>
    <row r="27870">
      <c r="A27870" s="53" t="n">
        <v>145280</v>
      </c>
      <c r="B27870" s="53" t="inlineStr">
        <is>
          <t>SORBET MANGA ORG LA NATURELLE 130ML</t>
        </is>
      </c>
    </row>
    <row r="27871">
      <c r="A27871" s="53" t="n">
        <v>145281</v>
      </c>
      <c r="B27871" s="53" t="inlineStr">
        <is>
          <t>SORBET MARACUJA ORG LA NATURELLE 130ML</t>
        </is>
      </c>
    </row>
    <row r="27872">
      <c r="A27872" s="53" t="n">
        <v>145283</v>
      </c>
      <c r="B27872" s="53" t="inlineStr">
        <is>
          <t>POLPA MANGA ORG LA NATURELLE 360G</t>
        </is>
      </c>
    </row>
    <row r="27873">
      <c r="A27873" s="53" t="n">
        <v>145284</v>
      </c>
      <c r="B27873" s="53" t="inlineStr">
        <is>
          <t>POLPA AMORA ORG LA NATURELLE 360G</t>
        </is>
      </c>
    </row>
    <row r="27874">
      <c r="A27874" s="53" t="n">
        <v>145285</v>
      </c>
      <c r="B27874" s="53" t="inlineStr">
        <is>
          <t>POLPA MARACUJA ORG LA NATURELLE 360G</t>
        </is>
      </c>
    </row>
    <row r="27875">
      <c r="A27875" s="53" t="n">
        <v>145291</v>
      </c>
      <c r="B27875" s="53" t="inlineStr">
        <is>
          <t>IOG GREGO LACFREE FRUTAS AMAREL VC 100G</t>
        </is>
      </c>
    </row>
    <row r="27876">
      <c r="A27876" s="53" t="n">
        <v>145292</v>
      </c>
      <c r="B27876" s="53" t="inlineStr">
        <is>
          <t>IOG GREGO LACFREE SUPER FRUTAS VC 100G</t>
        </is>
      </c>
    </row>
    <row r="27877">
      <c r="A27877" s="53" t="n">
        <v>145293</v>
      </c>
      <c r="B27877" s="53" t="inlineStr">
        <is>
          <t>IOG GREGO LACFREE TRADICIONAL VC 100G</t>
        </is>
      </c>
    </row>
    <row r="27878">
      <c r="A27878" s="53" t="n">
        <v>145294</v>
      </c>
      <c r="B27878" s="53" t="inlineStr">
        <is>
          <t>IOG WHEY 21 COCO VC 250G</t>
        </is>
      </c>
    </row>
    <row r="27879">
      <c r="A27879" s="53" t="n">
        <v>145295</v>
      </c>
      <c r="B27879" s="53" t="inlineStr">
        <is>
          <t>IOG WHEY 14 JABUTICABA VC 250G</t>
        </is>
      </c>
    </row>
    <row r="27880">
      <c r="A27880" s="53" t="n">
        <v>145296</v>
      </c>
      <c r="B27880" s="53" t="inlineStr">
        <is>
          <t>IOG WHEY 28 JABUTICABA VC 500G</t>
        </is>
      </c>
    </row>
    <row r="27881">
      <c r="A27881" s="53" t="n">
        <v>145297</v>
      </c>
      <c r="B27881" s="53" t="inlineStr">
        <is>
          <t>IOG EXT NAT LACF CURCUMA V CAMPO 500G</t>
        </is>
      </c>
    </row>
    <row r="27882">
      <c r="A27882" s="53" t="n">
        <v>145298</v>
      </c>
      <c r="B27882" s="53" t="inlineStr">
        <is>
          <t>IOG EXT NAT LACF HIBISCO V CAMPO 500G</t>
        </is>
      </c>
    </row>
    <row r="27883">
      <c r="A27883" s="53" t="n">
        <v>145299</v>
      </c>
      <c r="B27883" s="53" t="inlineStr">
        <is>
          <t>IOG EXT NAT LACF MATCHA V CAMPO 500G</t>
        </is>
      </c>
    </row>
    <row r="27884">
      <c r="A27884" s="53" t="n">
        <v>145300</v>
      </c>
      <c r="B27884" s="53" t="inlineStr">
        <is>
          <t>IOG WHEY 14 CURCUMA VC 250G</t>
        </is>
      </c>
    </row>
    <row r="27885">
      <c r="A27885" s="53" t="n">
        <v>145310</v>
      </c>
      <c r="B27885" s="53" t="inlineStr">
        <is>
          <t>ESPINAFRE HIG ORG DS 170G</t>
        </is>
      </c>
    </row>
    <row r="27886">
      <c r="A27886" s="53" t="n">
        <v>145311</v>
      </c>
      <c r="B27886" s="53" t="inlineStr">
        <is>
          <t>AGRIAO HIG ORD DS 130G</t>
        </is>
      </c>
    </row>
    <row r="27887">
      <c r="A27887" s="53" t="n">
        <v>145312</v>
      </c>
      <c r="B27887" s="53" t="inlineStr">
        <is>
          <t>COUVE FATIADA HIG ORG DS 180G</t>
        </is>
      </c>
    </row>
    <row r="27888">
      <c r="A27888" s="53" t="n">
        <v>145313</v>
      </c>
      <c r="B27888" s="53" t="inlineStr">
        <is>
          <t>HORTELA HIG ORG DS 20G</t>
        </is>
      </c>
    </row>
    <row r="27889">
      <c r="A27889" s="53" t="n">
        <v>145314</v>
      </c>
      <c r="B27889" s="53" t="inlineStr">
        <is>
          <t>MANJERICAO HIG ORG DS 20G</t>
        </is>
      </c>
    </row>
    <row r="27890">
      <c r="A27890" s="53" t="n">
        <v>145315</v>
      </c>
      <c r="B27890" s="53" t="inlineStr">
        <is>
          <t>OREGANO HIG ORG DS 17G</t>
        </is>
      </c>
    </row>
    <row r="27891">
      <c r="A27891" s="53" t="n">
        <v>145316</v>
      </c>
      <c r="B27891" s="53" t="inlineStr">
        <is>
          <t>BROCOLIS JAP HIG ORG DS 260G</t>
        </is>
      </c>
    </row>
    <row r="27892">
      <c r="A27892" s="53" t="n">
        <v>145317</v>
      </c>
      <c r="B27892" s="53" t="inlineStr">
        <is>
          <t>MIX BROC COUVE FL FLORET HIG ORG DS 300G</t>
        </is>
      </c>
    </row>
    <row r="27893">
      <c r="A27893" s="53" t="n">
        <v>145318</v>
      </c>
      <c r="B27893" s="53" t="inlineStr">
        <is>
          <t>SALSA E CEBOLINHA PICADA HIG ORG DS 60G</t>
        </is>
      </c>
    </row>
    <row r="27894">
      <c r="A27894" s="53" t="n">
        <v>145319</v>
      </c>
      <c r="B27894" s="53" t="inlineStr">
        <is>
          <t>SALSA HIG ORG DS 25G</t>
        </is>
      </c>
    </row>
    <row r="27895">
      <c r="A27895" s="53" t="n">
        <v>145320</v>
      </c>
      <c r="B27895" s="53" t="inlineStr">
        <is>
          <t>ESCAROLA HIG ORG DS 90G</t>
        </is>
      </c>
    </row>
    <row r="27896">
      <c r="A27896" s="53" t="n">
        <v>145321</v>
      </c>
      <c r="B27896" s="53" t="inlineStr">
        <is>
          <t>SALSA E CEBOLINHA HIG ORG DS 35G</t>
        </is>
      </c>
    </row>
    <row r="27897">
      <c r="A27897" s="53" t="n">
        <v>145322</v>
      </c>
      <c r="B27897" s="53" t="inlineStr">
        <is>
          <t>QUEIJO MINAS FRESCAL SERRA DE MACACU KG</t>
        </is>
      </c>
    </row>
    <row r="27898">
      <c r="A27898" s="53" t="n">
        <v>145330</v>
      </c>
      <c r="B27898" s="53" t="inlineStr">
        <is>
          <t>UVA SWEET GLOB SEM SEMENTE 500G</t>
        </is>
      </c>
    </row>
    <row r="27899">
      <c r="A27899" s="53" t="n">
        <v>145331</v>
      </c>
      <c r="B27899" s="53" t="inlineStr">
        <is>
          <t>UVA VITORIA SEM SEMENTE 250G</t>
        </is>
      </c>
    </row>
    <row r="27900">
      <c r="A27900" s="53" t="n">
        <v>145332</v>
      </c>
      <c r="B27900" s="53" t="inlineStr">
        <is>
          <t>UVA VERDE SEM SEMENTE 250G</t>
        </is>
      </c>
    </row>
    <row r="27901">
      <c r="A27901" s="53" t="n">
        <v>145333</v>
      </c>
      <c r="B27901" s="53" t="inlineStr">
        <is>
          <t>KIT MINI JAMON RESERVA HACIENDAS 1KG</t>
        </is>
      </c>
    </row>
    <row r="27902">
      <c r="A27902" s="53" t="n">
        <v>145335</v>
      </c>
      <c r="B27902" s="53" t="inlineStr">
        <is>
          <t>QJO MINAS FRESCAL BUF ORG VITALATTE KG</t>
        </is>
      </c>
    </row>
    <row r="27903">
      <c r="A27903" s="53" t="n">
        <v>145336</v>
      </c>
      <c r="B27903" s="53" t="inlineStr">
        <is>
          <t>IOG MOO TP SKYR SEMI ZR LA MARACUJA 130G</t>
        </is>
      </c>
    </row>
    <row r="27904">
      <c r="A27904" s="53" t="n">
        <v>145337</v>
      </c>
      <c r="B27904" s="53" t="inlineStr">
        <is>
          <t>IOGURTE MOO SKYR STICK MORANGO 57G</t>
        </is>
      </c>
    </row>
    <row r="27905">
      <c r="A27905" s="53" t="n">
        <v>145338</v>
      </c>
      <c r="B27905" s="53" t="inlineStr">
        <is>
          <t>IOGURTE MOO SKYR STICK BANANA 57G</t>
        </is>
      </c>
    </row>
    <row r="27906">
      <c r="A27906" s="53" t="n">
        <v>145339</v>
      </c>
      <c r="B27906" s="53" t="inlineStr">
        <is>
          <t>PATE DE FIG AV PIMENTA COIS DA FAZ 150G</t>
        </is>
      </c>
    </row>
    <row r="27907">
      <c r="A27907" s="53" t="n">
        <v>145340</v>
      </c>
      <c r="B27907" s="53" t="inlineStr">
        <is>
          <t>PATE DE FIG AV CERVEJA COIS DA FAZ 150G</t>
        </is>
      </c>
    </row>
    <row r="27908">
      <c r="A27908" s="53" t="n">
        <v>145341</v>
      </c>
      <c r="B27908" s="53" t="inlineStr">
        <is>
          <t>ROSQUINHA DE COCO RANCHEIRO 800G</t>
        </is>
      </c>
    </row>
    <row r="27909">
      <c r="A27909" s="53" t="n">
        <v>145350</v>
      </c>
      <c r="B27909" s="53" t="inlineStr">
        <is>
          <t>FECULA DE BATATA S G AMINNA 300G</t>
        </is>
      </c>
    </row>
    <row r="27910">
      <c r="A27910" s="53" t="n">
        <v>145360</v>
      </c>
      <c r="B27910" s="53" t="inlineStr">
        <is>
          <t>AGUA MINERAL COM GAS CRYSTAL VIP 350ML</t>
        </is>
      </c>
    </row>
    <row r="27911">
      <c r="A27911" s="53" t="n">
        <v>145361</v>
      </c>
      <c r="B27911" s="53" t="inlineStr">
        <is>
          <t>ENROLADINHO MISTO PRS QJO GOURMET UN</t>
        </is>
      </c>
    </row>
    <row r="27912">
      <c r="A27912" s="53" t="n">
        <v>145362</v>
      </c>
      <c r="B27912" s="53" t="inlineStr">
        <is>
          <t>MASSA BROA CAXA JEITO CASEIRO KG</t>
        </is>
      </c>
    </row>
    <row r="27913">
      <c r="A27913" s="53" t="n">
        <v>145370</v>
      </c>
      <c r="B27913" s="53" t="inlineStr">
        <is>
          <t>LINGUICA SUI C PIMEN BIQ GRAN CORTE 400G</t>
        </is>
      </c>
    </row>
    <row r="27914">
      <c r="A27914" s="53" t="n">
        <v>145371</v>
      </c>
      <c r="B27914" s="53" t="inlineStr">
        <is>
          <t>LINGUICA SUI TIP CUIAB GRAN CORTE 400G</t>
        </is>
      </c>
    </row>
    <row r="27915">
      <c r="A27915" s="53" t="n">
        <v>145372</v>
      </c>
      <c r="B27915" s="53" t="inlineStr">
        <is>
          <t>LINGUICA SUINA C CHIMIC GRAN CORTE 400G</t>
        </is>
      </c>
    </row>
    <row r="27916">
      <c r="A27916" s="53" t="n">
        <v>145373</v>
      </c>
      <c r="B27916" s="53" t="inlineStr">
        <is>
          <t>LINGUICA S C REQ BAC CERV GRANCORTE 400G</t>
        </is>
      </c>
    </row>
    <row r="27917">
      <c r="A27917" s="53" t="n">
        <v>145374</v>
      </c>
      <c r="B27917" s="53" t="inlineStr">
        <is>
          <t>PANETONE FRUTAS CRIST FLAMIGNI 1KG</t>
        </is>
      </c>
    </row>
    <row r="27918">
      <c r="A27918" s="53" t="n">
        <v>145375</v>
      </c>
      <c r="B27918" s="53" t="inlineStr">
        <is>
          <t>PANETONE LARANJA E PASSAS FLAMIGNI 1KG</t>
        </is>
      </c>
    </row>
    <row r="27919">
      <c r="A27919" s="53" t="n">
        <v>145376</v>
      </c>
      <c r="B27919" s="53" t="inlineStr">
        <is>
          <t>PANETONE PASSAS FLAMIGNI 1KG</t>
        </is>
      </c>
    </row>
    <row r="27920">
      <c r="A27920" s="53" t="n">
        <v>145377</v>
      </c>
      <c r="B27920" s="53" t="inlineStr">
        <is>
          <t>PANETONE CHOCOLATE FLAMIGNI 1KG</t>
        </is>
      </c>
    </row>
    <row r="27921">
      <c r="A27921" s="53" t="n">
        <v>145378</v>
      </c>
      <c r="B27921" s="53" t="inlineStr">
        <is>
          <t>PICOLE COOKIES CREAM HAAGEN DAZS 80ML</t>
        </is>
      </c>
    </row>
    <row r="27922">
      <c r="A27922" s="53" t="n">
        <v>145379</v>
      </c>
      <c r="B27922" s="53" t="inlineStr">
        <is>
          <t>REQUEIJAO LIGHT PORTO ALEGRE 400G</t>
        </is>
      </c>
    </row>
    <row r="27923">
      <c r="A27923" s="53" t="n">
        <v>145380</v>
      </c>
      <c r="B27923" s="53" t="inlineStr">
        <is>
          <t>REQUEIJAO TRADICIONAL PORTO ALEGRE 400G</t>
        </is>
      </c>
    </row>
    <row r="27924">
      <c r="A27924" s="53" t="n">
        <v>145381</v>
      </c>
      <c r="B27924" s="53" t="inlineStr">
        <is>
          <t>TANGERINA MONTENEGRINA KG</t>
        </is>
      </c>
    </row>
    <row r="27925">
      <c r="A27925" s="53" t="n">
        <v>145384</v>
      </c>
      <c r="B27925" s="53" t="inlineStr">
        <is>
          <t>BROCOLIS NINJA 500G</t>
        </is>
      </c>
    </row>
    <row r="27926">
      <c r="A27926" s="53" t="n">
        <v>145385</v>
      </c>
      <c r="B27926" s="53" t="inlineStr">
        <is>
          <t>COUVE FLOR 500G</t>
        </is>
      </c>
    </row>
    <row r="27927">
      <c r="A27927" s="53" t="n">
        <v>145386</v>
      </c>
      <c r="B27927" s="53" t="inlineStr">
        <is>
          <t>COUVE MANTEIGA 500G</t>
        </is>
      </c>
    </row>
    <row r="27928">
      <c r="A27928" s="53" t="n">
        <v>145387</v>
      </c>
      <c r="B27928" s="53" t="inlineStr">
        <is>
          <t>ALHO PORO 500G</t>
        </is>
      </c>
    </row>
    <row r="27929">
      <c r="A27929" s="53" t="n">
        <v>145388</v>
      </c>
      <c r="B27929" s="53" t="inlineStr">
        <is>
          <t>SALSA 500G</t>
        </is>
      </c>
    </row>
    <row r="27930">
      <c r="A27930" s="53" t="n">
        <v>145389</v>
      </c>
      <c r="B27930" s="53" t="inlineStr">
        <is>
          <t>CEBOLINHA 500G</t>
        </is>
      </c>
    </row>
    <row r="27931">
      <c r="A27931" s="53" t="n">
        <v>145390</v>
      </c>
      <c r="B27931" s="53" t="inlineStr">
        <is>
          <t>PRES SERRANO FAT ESP JOSEP LLORENS 50G</t>
        </is>
      </c>
    </row>
    <row r="27932">
      <c r="A27932" s="53" t="n">
        <v>145391</v>
      </c>
      <c r="B27932" s="53" t="inlineStr">
        <is>
          <t>MINI PIMEN SNACKPIM 150g</t>
        </is>
      </c>
    </row>
    <row r="27933">
      <c r="A27933" s="53" t="n">
        <v>145392</v>
      </c>
      <c r="B27933" s="53" t="inlineStr">
        <is>
          <t>DOCE DE LEITE KG</t>
        </is>
      </c>
    </row>
    <row r="27934">
      <c r="A27934" s="53" t="n">
        <v>145393</v>
      </c>
      <c r="B27934" s="53" t="inlineStr">
        <is>
          <t>AGUA MINERAL S GAS CRYSTAL VIP 350ML</t>
        </is>
      </c>
    </row>
    <row r="27935">
      <c r="A27935" s="53" t="n">
        <v>145394</v>
      </c>
      <c r="B27935" s="53" t="inlineStr">
        <is>
          <t>CREME DE RICOTA LIGHT COALHADAS 250G</t>
        </is>
      </c>
    </row>
    <row r="27936">
      <c r="A27936" s="53" t="n">
        <v>145395</v>
      </c>
      <c r="B27936" s="53" t="inlineStr">
        <is>
          <t>RICOTA FRESCA C SAL COALHADAS KG</t>
        </is>
      </c>
    </row>
    <row r="27937">
      <c r="A27937" s="53" t="n">
        <v>145396</v>
      </c>
      <c r="B27937" s="53" t="inlineStr">
        <is>
          <t>QUEIJO MINAS PADRAO COALHADAS KG</t>
        </is>
      </c>
    </row>
    <row r="27938">
      <c r="A27938" s="53" t="n">
        <v>145397</v>
      </c>
      <c r="B27938" s="53" t="inlineStr">
        <is>
          <t>QJO MINAS PADRAO ZE LAC COALHADAS KG</t>
        </is>
      </c>
    </row>
    <row r="27939">
      <c r="A27939" s="53" t="n">
        <v>145398</v>
      </c>
      <c r="B27939" s="53" t="inlineStr">
        <is>
          <t>REQUEIJAO BARRA COALHADAS KG</t>
        </is>
      </c>
    </row>
    <row r="27940">
      <c r="A27940" s="53" t="n">
        <v>145399</v>
      </c>
      <c r="B27940" s="53" t="inlineStr">
        <is>
          <t>QUEIJO MINAS FRESCAL ZE LAC COALHADAS KG</t>
        </is>
      </c>
    </row>
    <row r="27941">
      <c r="A27941" s="53" t="n">
        <v>145400</v>
      </c>
      <c r="B27941" s="53" t="inlineStr">
        <is>
          <t>ACTIVIA SMOOTHIE PITAYA DANONE 250G</t>
        </is>
      </c>
    </row>
    <row r="27942">
      <c r="A27942" s="53" t="n">
        <v>145401</v>
      </c>
      <c r="B27942" s="53" t="inlineStr">
        <is>
          <t>ACTIVIA SMOOTHIE KIWI DANONE 250G</t>
        </is>
      </c>
    </row>
    <row r="27943">
      <c r="A27943" s="53" t="n">
        <v>145402</v>
      </c>
      <c r="B27943" s="53" t="inlineStr">
        <is>
          <t>ACTIVIA SMOOTHIE MANGA DANONE 250G</t>
        </is>
      </c>
    </row>
    <row r="27944">
      <c r="A27944" s="53" t="n">
        <v>145403</v>
      </c>
      <c r="B27944" s="53" t="inlineStr">
        <is>
          <t>ACTIVIA LIQ CHIA BLUEBERRY DANONE 220G</t>
        </is>
      </c>
    </row>
    <row r="27945">
      <c r="A27945" s="53" t="n">
        <v>145404</v>
      </c>
      <c r="B27945" s="53" t="inlineStr">
        <is>
          <t>ACTIVIA LIQ CHIA DANONE 220G</t>
        </is>
      </c>
    </row>
    <row r="27946">
      <c r="A27946" s="53" t="n">
        <v>145405</v>
      </c>
      <c r="B27946" s="53" t="inlineStr">
        <is>
          <t>ACTIVIA POLPA CHIA DANONE 400G</t>
        </is>
      </c>
    </row>
    <row r="27947">
      <c r="A27947" s="53" t="n">
        <v>145406</v>
      </c>
      <c r="B27947" s="53" t="inlineStr">
        <is>
          <t>YOPRO SMO 15G MAN COC ACE DANONE 250G</t>
        </is>
      </c>
    </row>
    <row r="27948">
      <c r="A27948" s="53" t="n">
        <v>145407</v>
      </c>
      <c r="B27948" s="53" t="inlineStr">
        <is>
          <t>YOPRO SMO 15G GUA FRUT VER DANONE 250G</t>
        </is>
      </c>
    </row>
    <row r="27949">
      <c r="A27949" s="53" t="n">
        <v>145408</v>
      </c>
      <c r="B27949" s="53" t="inlineStr">
        <is>
          <t>YOPRO LIQ 15G CAFE EXPRESSO DANONE 250G</t>
        </is>
      </c>
    </row>
    <row r="27950">
      <c r="A27950" s="53" t="n">
        <v>145409</v>
      </c>
      <c r="B27950" s="53" t="inlineStr">
        <is>
          <t>IOG LIQ COCO E CHIA DANONE 250G</t>
        </is>
      </c>
    </row>
    <row r="27951">
      <c r="A27951" s="53" t="n">
        <v>145410</v>
      </c>
      <c r="B27951" s="53" t="inlineStr">
        <is>
          <t>IOG LIQ MANGA E AMARANTO DANONE 250G</t>
        </is>
      </c>
    </row>
    <row r="27952">
      <c r="A27952" s="53" t="n">
        <v>145411</v>
      </c>
      <c r="B27952" s="53" t="inlineStr">
        <is>
          <t>IOG LIQ AMORA E LINHACA DANONE 250G</t>
        </is>
      </c>
    </row>
    <row r="27953">
      <c r="A27953" s="53" t="n">
        <v>145412</v>
      </c>
      <c r="B27953" s="53" t="inlineStr">
        <is>
          <t>ACTIVIA NATURAL PURO DANONE 380G</t>
        </is>
      </c>
    </row>
    <row r="27954">
      <c r="A27954" s="53" t="n">
        <v>145413</v>
      </c>
      <c r="B27954" s="53" t="inlineStr">
        <is>
          <t>CORPUS NATURAL ORIGINAL DANONE 380G</t>
        </is>
      </c>
    </row>
    <row r="27955">
      <c r="A27955" s="53" t="n">
        <v>145414</v>
      </c>
      <c r="B27955" s="53" t="inlineStr">
        <is>
          <t>LARANJINHA CHOCOLATE D TERESOPOLIS 70G</t>
        </is>
      </c>
    </row>
    <row r="27956">
      <c r="A27956" s="53" t="n">
        <v>145415</v>
      </c>
      <c r="B27956" s="53" t="inlineStr">
        <is>
          <t>CROCCANTI AMEN CHOCOLA D TERESOPOLIS 70G</t>
        </is>
      </c>
    </row>
    <row r="27957">
      <c r="A27957" s="53" t="n">
        <v>145416</v>
      </c>
      <c r="B27957" s="53" t="inlineStr">
        <is>
          <t>CROCCANTI ARRO CHOCOLA D TERESOPOLIS 70G</t>
        </is>
      </c>
    </row>
    <row r="27958">
      <c r="A27958" s="53" t="n">
        <v>145417</v>
      </c>
      <c r="B27958" s="53" t="inlineStr">
        <is>
          <t>LINGUA DE GATO CHOCOLA D TERESOPOLIS 70G</t>
        </is>
      </c>
    </row>
    <row r="27959">
      <c r="A27959" s="53" t="n">
        <v>145418</v>
      </c>
      <c r="B27959" s="53" t="inlineStr">
        <is>
          <t>PINGO MENTA NAT CHOCO D TERESOPOLIS 70G</t>
        </is>
      </c>
    </row>
    <row r="27960">
      <c r="A27960" s="53" t="n">
        <v>145419</v>
      </c>
      <c r="B27960" s="53" t="inlineStr">
        <is>
          <t>TRUFINHA CHOCOLATE D TERESOPOLIS 70G</t>
        </is>
      </c>
    </row>
    <row r="27961">
      <c r="A27961" s="53" t="n">
        <v>145420</v>
      </c>
      <c r="B27961" s="53" t="inlineStr">
        <is>
          <t>COND CALD CARNE PO AR DAS ERVAS 100G</t>
        </is>
      </c>
    </row>
    <row r="27962">
      <c r="A27962" s="53" t="n">
        <v>145421</v>
      </c>
      <c r="B27962" s="53" t="inlineStr">
        <is>
          <t>COND CALD GALINHA PO AR DAS ERVAS 100G</t>
        </is>
      </c>
    </row>
    <row r="27963">
      <c r="A27963" s="53" t="n">
        <v>145422</v>
      </c>
      <c r="B27963" s="53" t="inlineStr">
        <is>
          <t>COND TEMP BAIANO SABOR NORD AR ERVA 80G</t>
        </is>
      </c>
    </row>
    <row r="27964">
      <c r="A27964" s="53" t="n">
        <v>145423</v>
      </c>
      <c r="B27964" s="53" t="inlineStr">
        <is>
          <t>TEMP ASSAR FRANGO AROMA ERVAS 100G</t>
        </is>
      </c>
    </row>
    <row r="27965">
      <c r="A27965" s="53" t="n">
        <v>145424</v>
      </c>
      <c r="B27965" s="53" t="inlineStr">
        <is>
          <t>COND TEM PEIXE LIMAO AROMA ERVAS 80G</t>
        </is>
      </c>
    </row>
    <row r="27966">
      <c r="A27966" s="53" t="n">
        <v>145426</v>
      </c>
      <c r="B27966" s="53" t="inlineStr">
        <is>
          <t>KOMBUCHA PURO VERDE MIRTILO VIDRO</t>
        </is>
      </c>
    </row>
    <row r="27967">
      <c r="A27967" s="53" t="n">
        <v>145427</v>
      </c>
      <c r="B27967" s="53" t="inlineStr">
        <is>
          <t>KOMBUCHA PURO VERDE MATE VIDRO</t>
        </is>
      </c>
    </row>
    <row r="27968">
      <c r="A27968" s="53" t="n">
        <v>145428</v>
      </c>
      <c r="B27968" s="53" t="inlineStr">
        <is>
          <t>KOMBUCHA PURO VERDE MARACUJA VIDRO</t>
        </is>
      </c>
    </row>
    <row r="27969">
      <c r="A27969" s="53" t="n">
        <v>145429</v>
      </c>
      <c r="B27969" s="53" t="inlineStr">
        <is>
          <t>KOMBUCHA PURO VERDE UVA VIDRO</t>
        </is>
      </c>
    </row>
    <row r="27970">
      <c r="A27970" s="53" t="n">
        <v>145430</v>
      </c>
      <c r="B27970" s="53" t="inlineStr">
        <is>
          <t>CHOCCOTONE TRUFA BAUDUCCO 500G</t>
        </is>
      </c>
    </row>
    <row r="27971">
      <c r="A27971" s="53" t="n">
        <v>145431</v>
      </c>
      <c r="B27971" s="53" t="inlineStr">
        <is>
          <t>CHOCCOTONE AVELA BAUDUCCO 500G</t>
        </is>
      </c>
    </row>
    <row r="27972">
      <c r="A27972" s="53" t="n">
        <v>145432</v>
      </c>
      <c r="B27972" s="53" t="inlineStr">
        <is>
          <t>TAMARA COM MORANGO KG</t>
        </is>
      </c>
    </row>
    <row r="27973">
      <c r="A27973" s="53" t="n">
        <v>145433</v>
      </c>
      <c r="B27973" s="53" t="inlineStr">
        <is>
          <t>TAMARA COM DAMASCO KG</t>
        </is>
      </c>
    </row>
    <row r="27974">
      <c r="A27974" s="53" t="n">
        <v>145434</v>
      </c>
      <c r="B27974" s="53" t="inlineStr">
        <is>
          <t>TAMARA COM CASTANHA KG</t>
        </is>
      </c>
    </row>
    <row r="27975">
      <c r="A27975" s="53" t="n">
        <v>145435</v>
      </c>
      <c r="B27975" s="53" t="inlineStr">
        <is>
          <t>FILE DE PESCADA BRANCA TEMPERADA KG</t>
        </is>
      </c>
    </row>
    <row r="27976">
      <c r="A27976" s="53" t="n">
        <v>145436</v>
      </c>
      <c r="B27976" s="53" t="inlineStr">
        <is>
          <t>FILE DE SAINT PETER TEMPERADO KG</t>
        </is>
      </c>
    </row>
    <row r="27977">
      <c r="A27977" s="53" t="n">
        <v>145437</v>
      </c>
      <c r="B27977" s="53" t="inlineStr">
        <is>
          <t>FILE DE SALMAO PREMIUM TEMPERADO KG</t>
        </is>
      </c>
    </row>
    <row r="27978">
      <c r="A27978" s="53" t="n">
        <v>145438</v>
      </c>
      <c r="B27978" s="53" t="inlineStr">
        <is>
          <t>MEDALHAO DE SALMAO PREMIUM KG</t>
        </is>
      </c>
    </row>
    <row r="27979">
      <c r="A27979" s="53" t="n">
        <v>145439</v>
      </c>
      <c r="B27979" s="53" t="inlineStr">
        <is>
          <t>CROUTON AZEITE E OREGANO FERM NATURAL KG</t>
        </is>
      </c>
    </row>
    <row r="27980">
      <c r="A27980" s="53" t="n">
        <v>145440</v>
      </c>
      <c r="B27980" s="53" t="inlineStr">
        <is>
          <t>CROUTON MULTIGRAO FERM NATURAL KG</t>
        </is>
      </c>
    </row>
    <row r="27981">
      <c r="A27981" s="53" t="n">
        <v>145441</v>
      </c>
      <c r="B27981" s="53" t="inlineStr">
        <is>
          <t>CROUTON INTEGRAL FERM NATURAL KG</t>
        </is>
      </c>
    </row>
    <row r="27982">
      <c r="A27982" s="53" t="n">
        <v>145442</v>
      </c>
      <c r="B27982" s="53" t="inlineStr">
        <is>
          <t>CROUTON CENTEIO FERM NATURAL KG</t>
        </is>
      </c>
    </row>
    <row r="27983">
      <c r="A27983" s="53" t="n">
        <v>145443</v>
      </c>
      <c r="B27983" s="53" t="inlineStr">
        <is>
          <t>CROUTON NOZES FERM NATURAL KG</t>
        </is>
      </c>
    </row>
    <row r="27984">
      <c r="A27984" s="53" t="n">
        <v>145444</v>
      </c>
      <c r="B27984" s="53" t="inlineStr">
        <is>
          <t>SANDUICHE BAGUETE ROSBIFE KG</t>
        </is>
      </c>
    </row>
    <row r="27985">
      <c r="A27985" s="53" t="n">
        <v>145445</v>
      </c>
      <c r="B27985" s="53" t="inlineStr">
        <is>
          <t>PAO DE FORMA INTEGRAL WICKBOLD 500G</t>
        </is>
      </c>
    </row>
    <row r="27986">
      <c r="A27986" s="53" t="n">
        <v>145446</v>
      </c>
      <c r="B27986" s="53" t="inlineStr">
        <is>
          <t>LOUSA VIDRO PELICULA BRANCA 6mm X90X120</t>
        </is>
      </c>
    </row>
    <row r="27987">
      <c r="A27987" s="53" t="n">
        <v>145447</v>
      </c>
      <c r="B27987" s="53" t="inlineStr">
        <is>
          <t>LOUSA VIDRO PELICULA BRANCA 6mm X90X200</t>
        </is>
      </c>
    </row>
    <row r="27988">
      <c r="A27988" s="53" t="n">
        <v>145448</v>
      </c>
      <c r="B27988" s="53" t="inlineStr">
        <is>
          <t>SELFCHECKOUT</t>
        </is>
      </c>
    </row>
    <row r="27989">
      <c r="A27989" s="53" t="n">
        <v>145449</v>
      </c>
      <c r="B27989" s="53" t="inlineStr">
        <is>
          <t>CHIA GRAOS ORGANICA VITALIN 120G</t>
        </is>
      </c>
    </row>
    <row r="27990">
      <c r="A27990" s="53" t="n">
        <v>145450</v>
      </c>
      <c r="B27990" s="53" t="inlineStr">
        <is>
          <t>QUEIJO MINAS FRESCAL LIGHT COALHADAS KG</t>
        </is>
      </c>
    </row>
    <row r="27991">
      <c r="A27991" s="53" t="n">
        <v>145451</v>
      </c>
      <c r="B27991" s="53" t="inlineStr">
        <is>
          <t>PAS AM C ACU CO E SAL HI S GL N LI 450G</t>
        </is>
      </c>
    </row>
    <row r="27992">
      <c r="A27992" s="53" t="n">
        <v>145452</v>
      </c>
      <c r="B27992" s="53" t="inlineStr">
        <is>
          <t>PAS AM INTEGRAL S GL N LI 450G</t>
        </is>
      </c>
    </row>
    <row r="27993">
      <c r="A27993" s="53" t="n">
        <v>145453</v>
      </c>
      <c r="B27993" s="53" t="inlineStr">
        <is>
          <t>TINCOL EXTRA CAIXA COM 5L</t>
        </is>
      </c>
    </row>
    <row r="27994">
      <c r="A27994" s="53" t="n">
        <v>145454</v>
      </c>
      <c r="B27994" s="53" t="inlineStr">
        <is>
          <t>QJO MINAS FRESCAL PEQ BOM PASTOR KG</t>
        </is>
      </c>
    </row>
    <row r="27995">
      <c r="A27995" s="53" t="n">
        <v>145455</v>
      </c>
      <c r="B27995" s="53" t="inlineStr">
        <is>
          <t>QJO MINAS FRESCAL CORTE BOM PASTOR KG</t>
        </is>
      </c>
    </row>
    <row r="27996">
      <c r="A27996" s="53" t="n">
        <v>145456</v>
      </c>
      <c r="B27996" s="53" t="inlineStr">
        <is>
          <t>QJO MIN FRESCAL PEQ LIGHT BOM PASTOR KG</t>
        </is>
      </c>
    </row>
    <row r="27997">
      <c r="A27997" s="53" t="n">
        <v>145457</v>
      </c>
      <c r="B27997" s="53" t="inlineStr">
        <is>
          <t>QJO MINAS PADRAO FRAC BOM PASTOR KG</t>
        </is>
      </c>
    </row>
    <row r="27998">
      <c r="A27998" s="53" t="n">
        <v>145458</v>
      </c>
      <c r="B27998" s="53" t="inlineStr">
        <is>
          <t>QJO PRATO ESFERICO BOM PASTOR KG</t>
        </is>
      </c>
    </row>
    <row r="27999">
      <c r="A27999" s="53" t="n">
        <v>145459</v>
      </c>
      <c r="B27999" s="53" t="inlineStr">
        <is>
          <t>QJO PRATO MINI LANCHE BOM PASTOR KG</t>
        </is>
      </c>
    </row>
    <row r="28000">
      <c r="A28000" s="53" t="n">
        <v>145460</v>
      </c>
      <c r="B28000" s="53" t="inlineStr">
        <is>
          <t>HIGH KOMBUCHA</t>
        </is>
      </c>
    </row>
    <row r="28001">
      <c r="A28001" s="53" t="n">
        <v>145461</v>
      </c>
      <c r="B28001" s="53" t="inlineStr">
        <is>
          <t>VI TTO ITA LA CASADA PRI SALEN 750ML</t>
        </is>
      </c>
    </row>
    <row r="28002">
      <c r="A28002" s="53" t="n">
        <v>145463</v>
      </c>
      <c r="B28002" s="53" t="inlineStr">
        <is>
          <t>ESPUMANTE PROSECO AURORA 750ML</t>
        </is>
      </c>
    </row>
    <row r="28003">
      <c r="A28003" s="53" t="n">
        <v>145464</v>
      </c>
      <c r="B28003" s="53" t="inlineStr">
        <is>
          <t>IOGURTE LIQ NOLAC FR VER ITAMBE 850G</t>
        </is>
      </c>
    </row>
    <row r="28004">
      <c r="A28004" s="53" t="n">
        <v>145465</v>
      </c>
      <c r="B28004" s="53" t="inlineStr">
        <is>
          <t>IOGURTE LIQ NOLAC COCO ITAMBE 850G</t>
        </is>
      </c>
    </row>
    <row r="28005">
      <c r="A28005" s="53" t="n">
        <v>145466</v>
      </c>
      <c r="B28005" s="53" t="inlineStr">
        <is>
          <t>IOGURTE LIQ FIT MAMAO LARAN ITAMBE 850G</t>
        </is>
      </c>
    </row>
    <row r="28006">
      <c r="A28006" s="53" t="n">
        <v>145467</v>
      </c>
      <c r="B28006" s="53" t="inlineStr">
        <is>
          <t>IOGURTE LIQUIDO FIT MORANGO ITAMBE 850G</t>
        </is>
      </c>
    </row>
    <row r="28007">
      <c r="A28007" s="53" t="n">
        <v>145468</v>
      </c>
      <c r="B28007" s="53" t="inlineStr">
        <is>
          <t>IOGURTE LIQ PRO WHEY MORANGO ITAMBE 170G</t>
        </is>
      </c>
    </row>
    <row r="28008">
      <c r="A28008" s="53" t="n">
        <v>145469</v>
      </c>
      <c r="B28008" s="53" t="inlineStr">
        <is>
          <t>IOGURTE LIQ PRO WHEY BANANA ITAMBE 170G</t>
        </is>
      </c>
    </row>
    <row r="28009">
      <c r="A28009" s="53" t="n">
        <v>145470</v>
      </c>
      <c r="B28009" s="53" t="inlineStr">
        <is>
          <t>REQUEIJAO CREMOSO BOM PASTOR 200G</t>
        </is>
      </c>
    </row>
    <row r="28010">
      <c r="A28010" s="53" t="n">
        <v>145471</v>
      </c>
      <c r="B28010" s="53" t="inlineStr">
        <is>
          <t>SNACK VEGGIE PAPRI DEF SG SL BELIVE 35G</t>
        </is>
      </c>
    </row>
    <row r="28011">
      <c r="A28011" s="53" t="n">
        <v>145472</v>
      </c>
      <c r="B28011" s="53" t="inlineStr">
        <is>
          <t>SNACK PROTE SALT E PEPP SG SL BELIVE 35G</t>
        </is>
      </c>
    </row>
    <row r="28012">
      <c r="A28012" s="53" t="n">
        <v>145473</v>
      </c>
      <c r="B28012" s="53" t="inlineStr">
        <is>
          <t>GOIABINHA COM BANANA ZERO FUMEL 120G</t>
        </is>
      </c>
    </row>
    <row r="28013">
      <c r="A28013" s="53" t="n">
        <v>145481</v>
      </c>
      <c r="B28013" s="53" t="inlineStr">
        <is>
          <t>MINI ALFACE CROCANTE HIG UN</t>
        </is>
      </c>
    </row>
    <row r="28014">
      <c r="A28014" s="53" t="n">
        <v>145482</v>
      </c>
      <c r="B28014" s="53" t="inlineStr">
        <is>
          <t>MINI REPOLHO DOCE UN</t>
        </is>
      </c>
    </row>
    <row r="28015">
      <c r="A28015" s="53" t="n">
        <v>145483</v>
      </c>
      <c r="B28015" s="53" t="inlineStr">
        <is>
          <t>LINGUICA DE FRANGO FINA TROPEIRA KG</t>
        </is>
      </c>
    </row>
    <row r="28016">
      <c r="A28016" s="53" t="n">
        <v>145484</v>
      </c>
      <c r="B28016" s="53" t="inlineStr">
        <is>
          <t>LINGUICA SUINA FINA TROPEIRA KG</t>
        </is>
      </c>
    </row>
    <row r="28017">
      <c r="A28017" s="53" t="n">
        <v>145485</v>
      </c>
      <c r="B28017" s="53" t="inlineStr">
        <is>
          <t>BISCOITO DE POLVILHO GRANEL KG</t>
        </is>
      </c>
    </row>
    <row r="28018">
      <c r="A28018" s="53" t="n">
        <v>145486</v>
      </c>
      <c r="B28018" s="53" t="inlineStr">
        <is>
          <t>CHOCOLATE BEAR MILK LINDT 100G</t>
        </is>
      </c>
    </row>
    <row r="28019">
      <c r="A28019" s="53" t="n">
        <v>145487</v>
      </c>
      <c r="B28019" s="53" t="inlineStr">
        <is>
          <t>ERVILHA TORTA ORGANICA KG</t>
        </is>
      </c>
    </row>
    <row r="28020">
      <c r="A28020" s="53" t="n">
        <v>145488</v>
      </c>
      <c r="B28020" s="53" t="inlineStr">
        <is>
          <t>UVA SEM SEMENTE ORGANICA KG</t>
        </is>
      </c>
    </row>
    <row r="28021">
      <c r="A28021" s="53" t="n">
        <v>145489</v>
      </c>
      <c r="B28021" s="53" t="inlineStr">
        <is>
          <t>MORANGO KG</t>
        </is>
      </c>
    </row>
    <row r="28022">
      <c r="A28022" s="53" t="n">
        <v>145490</v>
      </c>
      <c r="B28022" s="53" t="inlineStr">
        <is>
          <t>IOGURTE NAT MILK INTEGRAL ITAMBE 170G</t>
        </is>
      </c>
    </row>
    <row r="28023">
      <c r="A28023" s="53" t="n">
        <v>145491</v>
      </c>
      <c r="B28023" s="53" t="inlineStr">
        <is>
          <t>IOGURTE LIQ NOLAC FRU VER ITAMBE 170G</t>
        </is>
      </c>
    </row>
    <row r="28024">
      <c r="A28024" s="53" t="n">
        <v>145492</v>
      </c>
      <c r="B28024" s="53" t="inlineStr">
        <is>
          <t>IOGURTE LIQ FIT MORANGO ITAMBE 170G</t>
        </is>
      </c>
    </row>
    <row r="28025">
      <c r="A28025" s="53" t="n">
        <v>145493</v>
      </c>
      <c r="B28025" s="53" t="inlineStr">
        <is>
          <t>IOGURTE LIQ FIT MAMAO LAR ITAMBE 170G</t>
        </is>
      </c>
    </row>
    <row r="28026">
      <c r="A28026" s="53" t="n">
        <v>145494</v>
      </c>
      <c r="B28026" s="53" t="inlineStr">
        <is>
          <t>IOGURTE LIQ FIT MANG MAR GEN ITAMBE 170G</t>
        </is>
      </c>
    </row>
    <row r="28027">
      <c r="A28027" s="53" t="n">
        <v>145495</v>
      </c>
      <c r="B28027" s="53" t="inlineStr">
        <is>
          <t>LEITE FERMENTADO BAUNILHA ITAMBE 900G</t>
        </is>
      </c>
    </row>
    <row r="28028">
      <c r="A28028" s="53" t="n">
        <v>145496</v>
      </c>
      <c r="B28028" s="53" t="inlineStr">
        <is>
          <t>CONTENTOR DE LIXO</t>
        </is>
      </c>
    </row>
    <row r="28029">
      <c r="A28029" s="53" t="n">
        <v>145497</v>
      </c>
      <c r="B28029" s="53" t="inlineStr">
        <is>
          <t>IOGURTE LIQ NOLAC COCO ITAMBE 170G</t>
        </is>
      </c>
    </row>
    <row r="28030">
      <c r="A28030" s="53" t="n">
        <v>145498</v>
      </c>
      <c r="B28030" s="53" t="inlineStr">
        <is>
          <t>GRAO DE BICO PRODUCAO 1,2KG</t>
        </is>
      </c>
    </row>
    <row r="28031">
      <c r="A28031" s="53" t="n">
        <v>145500</v>
      </c>
      <c r="B28031" s="53" t="inlineStr">
        <is>
          <t>BROA CAXAMBU JEITO CASEIRO KG</t>
        </is>
      </c>
    </row>
    <row r="28032">
      <c r="A28032" s="53" t="n">
        <v>145501</v>
      </c>
      <c r="B28032" s="53" t="inlineStr">
        <is>
          <t>ETQ 72X148 TERMOTICKET VERMELHO</t>
        </is>
      </c>
    </row>
    <row r="28033">
      <c r="A28033" s="53" t="n">
        <v>145502</v>
      </c>
      <c r="B28033" s="53" t="inlineStr">
        <is>
          <t>ETQ 72X31 TERMOTICKET VERMELHO</t>
        </is>
      </c>
    </row>
    <row r="28034">
      <c r="A28034" s="53" t="n">
        <v>145503</v>
      </c>
      <c r="B28034" s="53" t="inlineStr">
        <is>
          <t>RAVIOLI ALCACHOFRA GIOIAVERDE RANA 250G</t>
        </is>
      </c>
    </row>
    <row r="28035">
      <c r="A28035" s="53" t="n">
        <v>145504</v>
      </c>
      <c r="B28035" s="53" t="inlineStr">
        <is>
          <t>RAVIOLI ABOBORA GIOIAVERDE RANA 250G</t>
        </is>
      </c>
    </row>
    <row r="28036">
      <c r="A28036" s="53" t="n">
        <v>145505</v>
      </c>
      <c r="B28036" s="53" t="inlineStr">
        <is>
          <t>TORTELLONI ESPINAF GIOIAVERDE RANA 250G</t>
        </is>
      </c>
    </row>
    <row r="28037">
      <c r="A28037" s="53" t="n">
        <v>145510</v>
      </c>
      <c r="B28037" s="53" t="inlineStr">
        <is>
          <t>BATATA MEDIA EMBALADA 1KG</t>
        </is>
      </c>
    </row>
    <row r="28038">
      <c r="A28038" s="53" t="n">
        <v>145511</v>
      </c>
      <c r="B28038" s="53" t="inlineStr">
        <is>
          <t>CEBOLA MEDIA EMBALADA 1KG</t>
        </is>
      </c>
    </row>
    <row r="28039">
      <c r="A28039" s="53" t="n">
        <v>145520</v>
      </c>
      <c r="B28039" s="53" t="inlineStr">
        <is>
          <t>GNOCCHI QUATRO QUEIJOS RANA 400G</t>
        </is>
      </c>
    </row>
    <row r="28040">
      <c r="A28040" s="53" t="n">
        <v>145521</v>
      </c>
      <c r="B28040" s="53" t="inlineStr">
        <is>
          <t>MINI BRIE ILE DE FRANCE 125G</t>
        </is>
      </c>
    </row>
    <row r="28041">
      <c r="A28041" s="53" t="n">
        <v>145522</v>
      </c>
      <c r="B28041" s="53" t="inlineStr">
        <is>
          <t>QUEIJO FAT NORM ILE DE FRANCE 150G</t>
        </is>
      </c>
    </row>
    <row r="28042">
      <c r="A28042" s="53" t="n">
        <v>145530</v>
      </c>
      <c r="B28042" s="53" t="inlineStr">
        <is>
          <t>LICHIA EMBALADA 450G</t>
        </is>
      </c>
    </row>
    <row r="28043">
      <c r="A28043" s="53" t="n">
        <v>145531</v>
      </c>
      <c r="B28043" s="53" t="inlineStr">
        <is>
          <t>COCADA ZERO FLORMEL 60G</t>
        </is>
      </c>
    </row>
    <row r="28044">
      <c r="A28044" s="53" t="n">
        <v>145532</v>
      </c>
      <c r="B28044" s="53" t="inlineStr">
        <is>
          <t>DOCE DE LEITE COM COCO ZERO FLORMEL 60G</t>
        </is>
      </c>
    </row>
    <row r="28045">
      <c r="A28045" s="53" t="n">
        <v>145533</v>
      </c>
      <c r="B28045" s="53" t="inlineStr">
        <is>
          <t>DOCE DE LEITE ZERO FLORMEL 60G</t>
        </is>
      </c>
    </row>
    <row r="28046">
      <c r="A28046" s="53" t="n">
        <v>145534</v>
      </c>
      <c r="B28046" s="53" t="inlineStr">
        <is>
          <t>PE DE MOLEQUE ZERO FLORMEL 60G</t>
        </is>
      </c>
    </row>
    <row r="28047">
      <c r="A28047" s="53" t="n">
        <v>145535</v>
      </c>
      <c r="B28047" s="53" t="inlineStr">
        <is>
          <t>QJO PARMESAO RALADO BONQ 50G</t>
        </is>
      </c>
    </row>
    <row r="28048">
      <c r="A28048" s="53" t="n">
        <v>145536</v>
      </c>
      <c r="B28048" s="53" t="inlineStr">
        <is>
          <t>PANETTONE S GLUTEN FRUTAS WICKBOLD 300G</t>
        </is>
      </c>
    </row>
    <row r="28049">
      <c r="A28049" s="53" t="n">
        <v>145537</v>
      </c>
      <c r="B28049" s="53" t="inlineStr">
        <is>
          <t>PANETTONE S GLUT CHOCOLATE WICKBOLD 300G</t>
        </is>
      </c>
    </row>
    <row r="28050">
      <c r="A28050" s="53" t="n">
        <v>145538</v>
      </c>
      <c r="B28050" s="53" t="inlineStr">
        <is>
          <t>MARACUJA PEROLA DO CERRADO KG</t>
        </is>
      </c>
    </row>
    <row r="28051">
      <c r="A28051" s="53" t="n">
        <v>145539</v>
      </c>
      <c r="B28051" s="53" t="inlineStr">
        <is>
          <t>LASANHA BOLOGNESE SEARA GOURMET 800G</t>
        </is>
      </c>
    </row>
    <row r="28052">
      <c r="A28052" s="53" t="n">
        <v>145540</v>
      </c>
      <c r="B28052" s="53" t="inlineStr">
        <is>
          <t>NAO USAR</t>
        </is>
      </c>
    </row>
    <row r="28053">
      <c r="A28053" s="53" t="n">
        <v>145541</v>
      </c>
      <c r="B28053" s="53" t="inlineStr">
        <is>
          <t>CONTRA FILE BIFES CHOR COWTASTE RESF KG</t>
        </is>
      </c>
    </row>
    <row r="28054">
      <c r="A28054" s="53" t="n">
        <v>145542</v>
      </c>
      <c r="B28054" s="53" t="inlineStr">
        <is>
          <t>FILE D COSTELA BIFES ANCHO COWTA RESF KG</t>
        </is>
      </c>
    </row>
    <row r="28055">
      <c r="A28055" s="53" t="n">
        <v>145543</v>
      </c>
      <c r="B28055" s="53" t="inlineStr">
        <is>
          <t>MAMINHA DA ALCATRA COWTASTE RESF KG</t>
        </is>
      </c>
    </row>
    <row r="28056">
      <c r="A28056" s="53" t="n">
        <v>145544</v>
      </c>
      <c r="B28056" s="53" t="inlineStr">
        <is>
          <t>FRALDINHA RED COWTASTE RESF KG</t>
        </is>
      </c>
    </row>
    <row r="28057">
      <c r="A28057" s="53" t="n">
        <v>145545</v>
      </c>
      <c r="B28057" s="53" t="inlineStr">
        <is>
          <t>PICANHA A COWTASTE RESF KG</t>
        </is>
      </c>
    </row>
    <row r="28058">
      <c r="A28058" s="53" t="n">
        <v>145546</v>
      </c>
      <c r="B28058" s="53" t="inlineStr">
        <is>
          <t>T BONE BOVINO CONG KG</t>
        </is>
      </c>
    </row>
    <row r="28059">
      <c r="A28059" s="53" t="n">
        <v>145547</v>
      </c>
      <c r="B28059" s="53" t="inlineStr">
        <is>
          <t>PRIME RIB BOVINO CONG kg</t>
        </is>
      </c>
    </row>
    <row r="28060">
      <c r="A28060" s="53" t="n">
        <v>145548</v>
      </c>
      <c r="B28060" s="53" t="inlineStr">
        <is>
          <t>SHORT RIB BOVINO CONG kg</t>
        </is>
      </c>
    </row>
    <row r="28061">
      <c r="A28061" s="53" t="n">
        <v>145549</v>
      </c>
      <c r="B28061" s="53" t="inlineStr">
        <is>
          <t>ASSADO DE TIRA BOVINO CONG KG</t>
        </is>
      </c>
    </row>
    <row r="28062">
      <c r="A28062" s="53" t="n">
        <v>145550</v>
      </c>
      <c r="B28062" s="53" t="inlineStr">
        <is>
          <t>OSSOBUCO BOVINO CONG KG</t>
        </is>
      </c>
    </row>
    <row r="28063">
      <c r="A28063" s="53" t="n">
        <v>145551</v>
      </c>
      <c r="B28063" s="53" t="inlineStr">
        <is>
          <t>BATATA PALHA TRADICIONAL ELMA CHIPS 70G</t>
        </is>
      </c>
    </row>
    <row r="28064">
      <c r="A28064" s="53" t="n">
        <v>145552</v>
      </c>
      <c r="B28064" s="53" t="inlineStr">
        <is>
          <t>BATATA PALHA EXTRA FINA ELMA CHIPS 100G</t>
        </is>
      </c>
    </row>
    <row r="28065">
      <c r="A28065" s="53" t="n">
        <v>145553</v>
      </c>
      <c r="B28065" s="53" t="inlineStr">
        <is>
          <t>BATATA PALHA TRADICIONAL ELMA CHIPS 250G</t>
        </is>
      </c>
    </row>
    <row r="28066">
      <c r="A28066" s="53" t="n">
        <v>145554</v>
      </c>
      <c r="B28066" s="53" t="inlineStr">
        <is>
          <t>CARNE MOIDA CONG FAZENDA DO FUTURO 270G</t>
        </is>
      </c>
    </row>
    <row r="28067">
      <c r="A28067" s="53" t="n">
        <v>145555</v>
      </c>
      <c r="B28067" s="53" t="inlineStr">
        <is>
          <t>ROMA PCS KG</t>
        </is>
      </c>
    </row>
    <row r="28068">
      <c r="A28068" s="53" t="n">
        <v>145556</v>
      </c>
      <c r="B28068" s="53" t="inlineStr">
        <is>
          <t>ORNAMENTACAO DE PRATOS KG</t>
        </is>
      </c>
    </row>
    <row r="28069">
      <c r="A28069" s="53" t="n">
        <v>145557</v>
      </c>
      <c r="B28069" s="53" t="inlineStr">
        <is>
          <t>ORNAMENTACAO DE PRATOS UN</t>
        </is>
      </c>
    </row>
    <row r="28070">
      <c r="A28070" s="53" t="n">
        <v>145558</v>
      </c>
      <c r="B28070" s="53" t="inlineStr">
        <is>
          <t>FILE DE PEITO ORGANICO SEARA 600G</t>
        </is>
      </c>
    </row>
    <row r="28071">
      <c r="A28071" s="53" t="n">
        <v>145559</v>
      </c>
      <c r="B28071" s="53" t="inlineStr">
        <is>
          <t>SOBRECOXA ORGANICO SEARA 600G</t>
        </is>
      </c>
    </row>
    <row r="28072">
      <c r="A28072" s="53" t="n">
        <v>145560</v>
      </c>
      <c r="B28072" s="53" t="inlineStr">
        <is>
          <t>FAN COIL CVI 10 TR</t>
        </is>
      </c>
    </row>
    <row r="28073">
      <c r="A28073" s="53" t="n">
        <v>145562</v>
      </c>
      <c r="B28073" s="53" t="inlineStr">
        <is>
          <t>LARANJA SELETA EXTRA KG</t>
        </is>
      </c>
    </row>
    <row r="28074">
      <c r="A28074" s="53" t="n">
        <v>145563</v>
      </c>
      <c r="B28074" s="53" t="inlineStr">
        <is>
          <t>COCO SECO C PELE KG</t>
        </is>
      </c>
    </row>
    <row r="28075">
      <c r="A28075" s="53" t="n">
        <v>145564</v>
      </c>
      <c r="B28075" s="53" t="inlineStr">
        <is>
          <t>COCO SECO S PELE KG</t>
        </is>
      </c>
    </row>
    <row r="28076">
      <c r="A28076" s="53" t="n">
        <v>145565</v>
      </c>
      <c r="B28076" s="53" t="inlineStr">
        <is>
          <t>PESSEGO NACIONAL EXTRA 2 KG</t>
        </is>
      </c>
    </row>
    <row r="28077">
      <c r="A28077" s="53" t="n">
        <v>145566</v>
      </c>
      <c r="B28077" s="53" t="inlineStr">
        <is>
          <t>PANETONE PASSAS DEGUSTACAO FLAMIGNI 1KG</t>
        </is>
      </c>
    </row>
    <row r="28078">
      <c r="A28078" s="53" t="n">
        <v>145567</v>
      </c>
      <c r="B28078" s="53" t="inlineStr">
        <is>
          <t>OVOS CAIPIRA LABEL ROUGE BAND C 20</t>
        </is>
      </c>
    </row>
    <row r="28079">
      <c r="A28079" s="53" t="n">
        <v>145568</v>
      </c>
      <c r="B28079" s="53" t="inlineStr">
        <is>
          <t>OVOS CAIPIRA ORGANICO BAND C 10</t>
        </is>
      </c>
    </row>
    <row r="28080">
      <c r="A28080" s="53" t="n">
        <v>145569</v>
      </c>
      <c r="B28080" s="53" t="inlineStr">
        <is>
          <t>OVO CAIPIRA O SHOW DA LUNA C 10 OVOS</t>
        </is>
      </c>
    </row>
    <row r="28081">
      <c r="A28081" s="53" t="n">
        <v>145570</v>
      </c>
      <c r="B28081" s="53" t="inlineStr">
        <is>
          <t>EMPILHADEIRA ELETRICA LINDE R100 095</t>
        </is>
      </c>
    </row>
    <row r="28082">
      <c r="A28082" s="53" t="n">
        <v>145571</v>
      </c>
      <c r="B28082" s="53" t="inlineStr">
        <is>
          <t>CARREGADOR DE BATERIA PSU</t>
        </is>
      </c>
    </row>
    <row r="28083">
      <c r="A28083" s="53" t="n">
        <v>145572</v>
      </c>
      <c r="B28083" s="53" t="inlineStr">
        <is>
          <t>ESTEIRA FIMATEC DUPLA R100 BR</t>
        </is>
      </c>
    </row>
    <row r="28084">
      <c r="A28084" s="53" t="n">
        <v>145573</v>
      </c>
      <c r="B28084" s="53" t="inlineStr">
        <is>
          <t>CARRINHO PARA TROCA DE BATERIA</t>
        </is>
      </c>
    </row>
    <row r="28085">
      <c r="A28085" s="53" t="n">
        <v>145574</v>
      </c>
      <c r="B28085" s="53" t="inlineStr">
        <is>
          <t>BATERIA TRACIONARIA 48V 608AH BMW0043</t>
        </is>
      </c>
    </row>
    <row r="28086">
      <c r="A28086" s="53" t="n">
        <v>145575</v>
      </c>
      <c r="B28086" s="53" t="inlineStr">
        <is>
          <t>BATERIA TRACIONARIA 5753 13 03 48 608AH</t>
        </is>
      </c>
    </row>
    <row r="28087">
      <c r="A28087" s="53" t="n">
        <v>145580</v>
      </c>
      <c r="B28087" s="53" t="inlineStr">
        <is>
          <t>CHOC BARRA AIR HERSHEYS 85G</t>
        </is>
      </c>
    </row>
    <row r="28088">
      <c r="A28088" s="53" t="n">
        <v>145581</v>
      </c>
      <c r="B28088" s="53" t="inlineStr">
        <is>
          <t>SUCO PRENSADO A FRIO AIPO SALSAO 500ML</t>
        </is>
      </c>
    </row>
    <row r="28089">
      <c r="A28089" s="53" t="n">
        <v>145582</v>
      </c>
      <c r="B28089" s="53" t="inlineStr">
        <is>
          <t>BISTECA SUINA CONG KG</t>
        </is>
      </c>
    </row>
    <row r="28090">
      <c r="A28090" s="53" t="n">
        <v>145583</v>
      </c>
      <c r="B28090" s="53" t="inlineStr">
        <is>
          <t>COFFE BREAK UN</t>
        </is>
      </c>
    </row>
    <row r="28091">
      <c r="A28091" s="53" t="n">
        <v>145584</v>
      </c>
      <c r="B28091" s="53" t="inlineStr">
        <is>
          <t>YOW AMENDOIM FLORMEL 40G</t>
        </is>
      </c>
    </row>
    <row r="28092">
      <c r="A28092" s="53" t="n">
        <v>145585</v>
      </c>
      <c r="B28092" s="53" t="inlineStr">
        <is>
          <t>YOW CRISPIE QUINOA FLORMEL 35G</t>
        </is>
      </c>
    </row>
    <row r="28093">
      <c r="A28093" s="53" t="n">
        <v>145586</v>
      </c>
      <c r="B28093" s="53" t="inlineStr">
        <is>
          <t>YOW CRANBERRY FLORMEL 40G</t>
        </is>
      </c>
    </row>
    <row r="28094">
      <c r="A28094" s="53" t="n">
        <v>145587</v>
      </c>
      <c r="B28094" s="53" t="inlineStr">
        <is>
          <t>MINI BOMBOM BANANA FLORMEL 60G</t>
        </is>
      </c>
    </row>
    <row r="28095">
      <c r="A28095" s="53" t="n">
        <v>145588</v>
      </c>
      <c r="B28095" s="53" t="inlineStr">
        <is>
          <t>MINI BOMBOM CROC CARAM FLORMEL 54G</t>
        </is>
      </c>
    </row>
    <row r="28096">
      <c r="A28096" s="53" t="n">
        <v>145589</v>
      </c>
      <c r="B28096" s="53" t="inlineStr">
        <is>
          <t>CHIPS COCO CARAMEL FLORMEL 20G</t>
        </is>
      </c>
    </row>
    <row r="28097">
      <c r="A28097" s="53" t="n">
        <v>145590</v>
      </c>
      <c r="B28097" s="53" t="inlineStr">
        <is>
          <t>FILE D PEITO EM BIFES IQF ORG SEARA 600G</t>
        </is>
      </c>
    </row>
    <row r="28098">
      <c r="A28098" s="53" t="n">
        <v>145591</v>
      </c>
      <c r="B28098" s="53" t="inlineStr">
        <is>
          <t>COXINHA DA ASA IQF ORGANICO SEARA 600G</t>
        </is>
      </c>
    </row>
    <row r="28099">
      <c r="A28099" s="53" t="n">
        <v>145592</v>
      </c>
      <c r="B28099" s="53" t="inlineStr">
        <is>
          <t>SOBRECOXA IQF ORGANICO SEARA 600G</t>
        </is>
      </c>
    </row>
    <row r="28100">
      <c r="A28100" s="53" t="n">
        <v>145593</v>
      </c>
      <c r="B28100" s="53" t="inlineStr">
        <is>
          <t>FRANGO SEM MIUDOS ORGANICO SEARA KG</t>
        </is>
      </c>
    </row>
    <row r="28101">
      <c r="A28101" s="53" t="n">
        <v>145594</v>
      </c>
      <c r="B28101" s="53" t="inlineStr">
        <is>
          <t>PALMIER CANELA MINNAS GOURMET 100G</t>
        </is>
      </c>
    </row>
    <row r="28102">
      <c r="A28102" s="53" t="n">
        <v>145595</v>
      </c>
      <c r="B28102" s="53" t="inlineStr">
        <is>
          <t>CHOC 80 CACAU 40G FIT FOOD</t>
        </is>
      </c>
    </row>
    <row r="28103">
      <c r="A28103" s="53" t="n">
        <v>145596</v>
      </c>
      <c r="B28103" s="53" t="inlineStr">
        <is>
          <t>CHOC 70 COLAG 40G FIT FOOD</t>
        </is>
      </c>
    </row>
    <row r="28104">
      <c r="A28104" s="53" t="n">
        <v>145597</v>
      </c>
      <c r="B28104" s="53" t="inlineStr">
        <is>
          <t>CHOC 70 STEV 40G FIT FOOD</t>
        </is>
      </c>
    </row>
    <row r="28105">
      <c r="A28105" s="53" t="n">
        <v>145598</v>
      </c>
      <c r="B28105" s="53" t="inlineStr">
        <is>
          <t>VEGGIE GRAO BICO TOMA MANJ 40G FIT FOOD</t>
        </is>
      </c>
    </row>
    <row r="28106">
      <c r="A28106" s="53" t="n">
        <v>145599</v>
      </c>
      <c r="B28106" s="53" t="inlineStr">
        <is>
          <t>VEGGIE GRAO BICO CEB SALS 40G FIT FOOD</t>
        </is>
      </c>
    </row>
    <row r="28107">
      <c r="A28107" s="53" t="n">
        <v>145600</v>
      </c>
      <c r="B28107" s="53" t="inlineStr">
        <is>
          <t>CRISPY GRAO BIC CUR CEB SALS FLORMEL 25G</t>
        </is>
      </c>
    </row>
    <row r="28108">
      <c r="A28108" s="53" t="n">
        <v>145601</v>
      </c>
      <c r="B28108" s="53" t="inlineStr">
        <is>
          <t>CRISPY ERVIL AZEI ALHO FLORMEL 35G</t>
        </is>
      </c>
    </row>
    <row r="28109">
      <c r="A28109" s="53" t="n">
        <v>145602</v>
      </c>
      <c r="B28109" s="53" t="inlineStr">
        <is>
          <t>BOMBOM AMAR 72 CAC FLORMEL D18</t>
        </is>
      </c>
    </row>
    <row r="28110">
      <c r="A28110" s="53" t="n">
        <v>145603</v>
      </c>
      <c r="B28110" s="53" t="inlineStr">
        <is>
          <t>VANILLA JOY  MOTI MOTI 33G</t>
        </is>
      </c>
    </row>
    <row r="28111">
      <c r="A28111" s="53" t="n">
        <v>145604</v>
      </c>
      <c r="B28111" s="53" t="inlineStr">
        <is>
          <t>STRAWBERRY BITES MOTI MOTI 33G</t>
        </is>
      </c>
    </row>
    <row r="28112">
      <c r="A28112" s="53" t="n">
        <v>145605</v>
      </c>
      <c r="B28112" s="53" t="inlineStr">
        <is>
          <t>CHOCO CHIC MOTI MOTI 33G</t>
        </is>
      </c>
    </row>
    <row r="28113">
      <c r="A28113" s="53" t="n">
        <v>145606</v>
      </c>
      <c r="B28113" s="53" t="inlineStr">
        <is>
          <t>HOT MANGO MOTI MOTI 33G</t>
        </is>
      </c>
    </row>
    <row r="28114">
      <c r="A28114" s="53" t="n">
        <v>145607</v>
      </c>
      <c r="B28114" s="53" t="inlineStr">
        <is>
          <t>COCONUT ROCKS MOTI MOTI 33G</t>
        </is>
      </c>
    </row>
    <row r="28115">
      <c r="A28115" s="53" t="n">
        <v>145608</v>
      </c>
      <c r="B28115" s="53" t="inlineStr">
        <is>
          <t>DOCE DE LEITE MOTI MOTI 33G</t>
        </is>
      </c>
    </row>
    <row r="28116">
      <c r="A28116" s="53" t="n">
        <v>145609</v>
      </c>
      <c r="B28116" s="53" t="inlineStr">
        <is>
          <t>MOTITELLA MOTI MOTI 33G</t>
        </is>
      </c>
    </row>
    <row r="28117">
      <c r="A28117" s="53" t="n">
        <v>145610</v>
      </c>
      <c r="B28117" s="53" t="inlineStr">
        <is>
          <t>MOTCHA MOTI MOTI 33G</t>
        </is>
      </c>
    </row>
    <row r="28118">
      <c r="A28118" s="53" t="n">
        <v>145611</v>
      </c>
      <c r="B28118" s="53" t="inlineStr">
        <is>
          <t>VANILLA JOY  MOTI MOTI 198G</t>
        </is>
      </c>
    </row>
    <row r="28119">
      <c r="A28119" s="53" t="n">
        <v>145612</v>
      </c>
      <c r="B28119" s="53" t="inlineStr">
        <is>
          <t>STRAWBERRY BITES MOTI MOTI 198G</t>
        </is>
      </c>
    </row>
    <row r="28120">
      <c r="A28120" s="53" t="n">
        <v>145613</v>
      </c>
      <c r="B28120" s="53" t="inlineStr">
        <is>
          <t>CHOCO CHIC MOTI MOTI 198G</t>
        </is>
      </c>
    </row>
    <row r="28121">
      <c r="A28121" s="53" t="n">
        <v>145614</v>
      </c>
      <c r="B28121" s="53" t="inlineStr">
        <is>
          <t>CHA VERDE LEAO REEQUILIBRA LARA 290ML</t>
        </is>
      </c>
    </row>
    <row r="28122">
      <c r="A28122" s="53" t="n">
        <v>145620</v>
      </c>
      <c r="B28122" s="53" t="inlineStr">
        <is>
          <t>VEGGIE GRAO BICO FLOR SAL 40G FIT FOOD</t>
        </is>
      </c>
    </row>
    <row r="28123">
      <c r="A28123" s="53" t="n">
        <v>145621</v>
      </c>
      <c r="B28123" s="53" t="inlineStr">
        <is>
          <t>LEGUMI PIZZA 33G FIT FOOD</t>
        </is>
      </c>
    </row>
    <row r="28124">
      <c r="A28124" s="53" t="n">
        <v>145622</v>
      </c>
      <c r="B28124" s="53" t="inlineStr">
        <is>
          <t>LEGUMI QUEIJO 33G FIT FOOD</t>
        </is>
      </c>
    </row>
    <row r="28125">
      <c r="A28125" s="53" t="n">
        <v>145623</v>
      </c>
      <c r="B28125" s="53" t="inlineStr">
        <is>
          <t>LEGUMI TOMATE 33G FIT FOOD</t>
        </is>
      </c>
    </row>
    <row r="28126">
      <c r="A28126" s="53" t="n">
        <v>145624</v>
      </c>
      <c r="B28126" s="53" t="inlineStr">
        <is>
          <t>SAL ROSA HIMAL GROSSO 500G SMART</t>
        </is>
      </c>
    </row>
    <row r="28127">
      <c r="A28127" s="53" t="n">
        <v>145625</v>
      </c>
      <c r="B28127" s="53" t="inlineStr">
        <is>
          <t>SAL ROSA FINO HIMAL FINO 500G SMART</t>
        </is>
      </c>
    </row>
    <row r="28128">
      <c r="A28128" s="53" t="n">
        <v>145626</v>
      </c>
      <c r="B28128" s="53" t="inlineStr">
        <is>
          <t>OVOS MASTERCHEF BAND C 10</t>
        </is>
      </c>
    </row>
    <row r="28129">
      <c r="A28129" s="53" t="n">
        <v>145627</v>
      </c>
      <c r="B28129" s="53" t="inlineStr">
        <is>
          <t>BALA GINGER BARKLEYS  50G</t>
        </is>
      </c>
    </row>
    <row r="28130">
      <c r="A28130" s="53" t="n">
        <v>145628</v>
      </c>
      <c r="B28130" s="53" t="inlineStr">
        <is>
          <t>BALA SPEARMINT BARKLEYS 50G</t>
        </is>
      </c>
    </row>
    <row r="28131">
      <c r="A28131" s="53" t="n">
        <v>145629</v>
      </c>
      <c r="B28131" s="53" t="inlineStr">
        <is>
          <t>BALA WINTEGREEN BARKLEYS 50G</t>
        </is>
      </c>
    </row>
    <row r="28132">
      <c r="A28132" s="53" t="n">
        <v>145630</v>
      </c>
      <c r="B28132" s="53" t="inlineStr">
        <is>
          <t>BALA CINNAMON BARKLEYS 50G</t>
        </is>
      </c>
    </row>
    <row r="28133">
      <c r="A28133" s="53" t="n">
        <v>145631</v>
      </c>
      <c r="B28133" s="53" t="inlineStr">
        <is>
          <t>TRUFFLES ORANGE  BELGIAN 200G</t>
        </is>
      </c>
    </row>
    <row r="28134">
      <c r="A28134" s="53" t="n">
        <v>145632</v>
      </c>
      <c r="B28134" s="53" t="inlineStr">
        <is>
          <t>TRUFFLES ORIGINAL BELGIAN 200G</t>
        </is>
      </c>
    </row>
    <row r="28135">
      <c r="A28135" s="53" t="n">
        <v>145633</v>
      </c>
      <c r="B28135" s="53" t="inlineStr">
        <is>
          <t>CHOC LEITE BELGIAN HARVEST 195G</t>
        </is>
      </c>
    </row>
    <row r="28136">
      <c r="A28136" s="53" t="n">
        <v>145634</v>
      </c>
      <c r="B28136" s="53" t="inlineStr">
        <is>
          <t>CHOCO WAFER MILKA 150G</t>
        </is>
      </c>
    </row>
    <row r="28137">
      <c r="A28137" s="53" t="n">
        <v>145635</v>
      </c>
      <c r="B28137" s="53" t="inlineStr">
        <is>
          <t>CHOC STRAWBERRY MILKA 100G</t>
        </is>
      </c>
    </row>
    <row r="28138">
      <c r="A28138" s="53" t="n">
        <v>145636</v>
      </c>
      <c r="B28138" s="53" t="inlineStr">
        <is>
          <t>CHOCO LILA STIX MILKA 112G</t>
        </is>
      </c>
    </row>
    <row r="28139">
      <c r="A28139" s="53" t="n">
        <v>145637</v>
      </c>
      <c r="B28139" s="53" t="inlineStr">
        <is>
          <t>CHOCO BISCUIT MILKA 150G</t>
        </is>
      </c>
    </row>
    <row r="28140">
      <c r="A28140" s="53" t="n">
        <v>145638</v>
      </c>
      <c r="B28140" s="53" t="inlineStr">
        <is>
          <t>TEMPERO COMP FEIJAO ESTAR BEM 190G</t>
        </is>
      </c>
    </row>
    <row r="28141">
      <c r="A28141" s="53" t="n">
        <v>145639</v>
      </c>
      <c r="B28141" s="53" t="inlineStr">
        <is>
          <t>TEMPERO COMP CARNE ESTAR BEM 190G</t>
        </is>
      </c>
    </row>
    <row r="28142">
      <c r="A28142" s="53" t="n">
        <v>145640</v>
      </c>
      <c r="B28142" s="53" t="inlineStr">
        <is>
          <t>TEMPERO COMP PEIXE ESTAR BEM 190G</t>
        </is>
      </c>
    </row>
    <row r="28143">
      <c r="A28143" s="53" t="n">
        <v>145641</v>
      </c>
      <c r="B28143" s="53" t="inlineStr">
        <is>
          <t>TEMPERO COMP FRANGO ESTAR BEM 190G</t>
        </is>
      </c>
    </row>
    <row r="28144">
      <c r="A28144" s="53" t="n">
        <v>145642</v>
      </c>
      <c r="B28144" s="53" t="inlineStr">
        <is>
          <t>TEMPERO COMP LEGUMES ESTAR BEM 190G</t>
        </is>
      </c>
    </row>
    <row r="28145">
      <c r="A28145" s="53" t="n">
        <v>145643</v>
      </c>
      <c r="B28145" s="53" t="inlineStr">
        <is>
          <t>TEMPERO COMP CRIANCAS ESTAR BEM 190G</t>
        </is>
      </c>
    </row>
    <row r="28146">
      <c r="A28146" s="53" t="n">
        <v>145645</v>
      </c>
      <c r="B28146" s="53" t="inlineStr">
        <is>
          <t>ROLINHO DE LEGUMES PCS KG</t>
        </is>
      </c>
    </row>
    <row r="28147">
      <c r="A28147" s="53" t="n">
        <v>145647</v>
      </c>
      <c r="B28147" s="53" t="inlineStr">
        <is>
          <t>MASSA PASTEL CUMBUCA MASSA LEVE 500G</t>
        </is>
      </c>
    </row>
    <row r="28148">
      <c r="A28148" s="53" t="n">
        <v>145648</v>
      </c>
      <c r="B28148" s="53" t="inlineStr">
        <is>
          <t>MASSA PARA PIZZA BABY MASSA LEVE 350G</t>
        </is>
      </c>
    </row>
    <row r="28149">
      <c r="A28149" s="53" t="n">
        <v>145649</v>
      </c>
      <c r="B28149" s="53" t="inlineStr">
        <is>
          <t>FIGO CRISTALIZADO COM DOCE DE LEITE 300G</t>
        </is>
      </c>
    </row>
    <row r="28150">
      <c r="A28150" s="53" t="n">
        <v>145650</v>
      </c>
      <c r="B28150" s="53" t="inlineStr">
        <is>
          <t>CAFE SOLU ORIG ALTO PARA NESCAFE 90G</t>
        </is>
      </c>
    </row>
    <row r="28151">
      <c r="A28151" s="53" t="n">
        <v>145651</v>
      </c>
      <c r="B28151" s="53" t="inlineStr">
        <is>
          <t>CAFE SOLU ORIG CHAP DIAMAN NESCAFE 90G</t>
        </is>
      </c>
    </row>
    <row r="28152">
      <c r="A28152" s="53" t="n">
        <v>145652</v>
      </c>
      <c r="B28152" s="53" t="inlineStr">
        <is>
          <t>CAFE TORR MOID SUAVE NESCAFE GOLD 250G</t>
        </is>
      </c>
    </row>
    <row r="28153">
      <c r="A28153" s="53" t="n">
        <v>145653</v>
      </c>
      <c r="B28153" s="53" t="inlineStr">
        <is>
          <t>CAFE TORR MOID INTENSO NESCAFE GOLD 250G</t>
        </is>
      </c>
    </row>
    <row r="28154">
      <c r="A28154" s="53" t="n">
        <v>145654</v>
      </c>
      <c r="B28154" s="53" t="inlineStr">
        <is>
          <t>NESCAFE GOLD INTENSO 100G</t>
        </is>
      </c>
    </row>
    <row r="28155">
      <c r="A28155" s="53" t="n">
        <v>145655</v>
      </c>
      <c r="B28155" s="53" t="inlineStr">
        <is>
          <t>NESCAFE GOLD ESPRESSO 100G</t>
        </is>
      </c>
    </row>
    <row r="28156">
      <c r="A28156" s="53" t="n">
        <v>145656</v>
      </c>
      <c r="B28156" s="53" t="inlineStr">
        <is>
          <t>ACUCAR MASCAVO ORG NATIVE 250G</t>
        </is>
      </c>
    </row>
    <row r="28157">
      <c r="A28157" s="53" t="n">
        <v>145657</v>
      </c>
      <c r="B28157" s="53" t="inlineStr">
        <is>
          <t>CEREAL FIBRAS ORG NATIVE 300G</t>
        </is>
      </c>
    </row>
    <row r="28158">
      <c r="A28158" s="53" t="n">
        <v>145658</v>
      </c>
      <c r="B28158" s="53" t="inlineStr">
        <is>
          <t>SUCO TROP MANGA ORG NATIVE 1L</t>
        </is>
      </c>
    </row>
    <row r="28159">
      <c r="A28159" s="53" t="n">
        <v>145659</v>
      </c>
      <c r="B28159" s="53" t="inlineStr">
        <is>
          <t>SUCO TROP MANGA NATIVE 200ML</t>
        </is>
      </c>
    </row>
    <row r="28160">
      <c r="A28160" s="53" t="n">
        <v>145660</v>
      </c>
      <c r="B28160" s="53" t="inlineStr">
        <is>
          <t>SUCO TROP GOIABA ORG NATIVE 1L</t>
        </is>
      </c>
    </row>
    <row r="28161">
      <c r="A28161" s="53" t="n">
        <v>145661</v>
      </c>
      <c r="B28161" s="53" t="inlineStr">
        <is>
          <t>SUCO TROP GOIABA ORG NATIVE 200ML</t>
        </is>
      </c>
    </row>
    <row r="28162">
      <c r="A28162" s="53" t="n">
        <v>145662</v>
      </c>
      <c r="B28162" s="53" t="inlineStr">
        <is>
          <t>AGUA COCO ORG NATIVE 330ML</t>
        </is>
      </c>
    </row>
    <row r="28163">
      <c r="A28163" s="53" t="n">
        <v>145663</v>
      </c>
      <c r="B28163" s="53" t="inlineStr">
        <is>
          <t>GIN ORGANICO VITORIA REGIA 750 ML</t>
        </is>
      </c>
    </row>
    <row r="28164">
      <c r="A28164" s="53" t="n">
        <v>145664</v>
      </c>
      <c r="B28164" s="53" t="inlineStr">
        <is>
          <t>TABUA DE SANDUICHE 50cm</t>
        </is>
      </c>
    </row>
    <row r="28165">
      <c r="A28165" s="53" t="n">
        <v>145665</v>
      </c>
      <c r="B28165" s="53" t="inlineStr">
        <is>
          <t>MOLHO TOMATE ORG AZEIT BLESSING 330G</t>
        </is>
      </c>
    </row>
    <row r="28166">
      <c r="A28166" s="53" t="n">
        <v>145666</v>
      </c>
      <c r="B28166" s="53" t="inlineStr">
        <is>
          <t>CAPPUCCINO TRAD AVIACAO 200G</t>
        </is>
      </c>
    </row>
    <row r="28167">
      <c r="A28167" s="53" t="n">
        <v>145667</v>
      </c>
      <c r="B28167" s="53" t="inlineStr">
        <is>
          <t>CAFE EX FORT MOIDO AVIACAO 500G</t>
        </is>
      </c>
    </row>
    <row r="28168">
      <c r="A28168" s="53" t="n">
        <v>145668</v>
      </c>
      <c r="B28168" s="53" t="inlineStr">
        <is>
          <t>BISC POLVILHO ARGOLAO MINNAS 170G</t>
        </is>
      </c>
    </row>
    <row r="28169">
      <c r="A28169" s="53" t="n">
        <v>145669</v>
      </c>
      <c r="B28169" s="53" t="inlineStr">
        <is>
          <t>BISC POLVILHO QUEIJAO MINNAS 170G</t>
        </is>
      </c>
    </row>
    <row r="28170">
      <c r="A28170" s="53" t="n">
        <v>145670</v>
      </c>
      <c r="B28170" s="53" t="inlineStr">
        <is>
          <t>SAL CHURRAS CHIMICHURRI BR SPICES 1,01KG</t>
        </is>
      </c>
    </row>
    <row r="28171">
      <c r="A28171" s="53" t="n">
        <v>145671</v>
      </c>
      <c r="B28171" s="53" t="inlineStr">
        <is>
          <t>SAL DE PARRILHA TRAD BR SPICES 1,1 KG</t>
        </is>
      </c>
    </row>
    <row r="28172">
      <c r="A28172" s="53" t="n">
        <v>145672</v>
      </c>
      <c r="B28172" s="53" t="inlineStr">
        <is>
          <t>FAROFA PREMIUM CROCANT SANTA FAROFA 270G</t>
        </is>
      </c>
    </row>
    <row r="28173">
      <c r="A28173" s="53" t="n">
        <v>145673</v>
      </c>
      <c r="B28173" s="53" t="inlineStr">
        <is>
          <t>BANANA PASSA ORGANICA BITES 50G</t>
        </is>
      </c>
    </row>
    <row r="28174">
      <c r="A28174" s="53" t="n">
        <v>145674</v>
      </c>
      <c r="B28174" s="53" t="inlineStr">
        <is>
          <t>BANANA PASSA ORG BITES ESPECIARIAS 50G</t>
        </is>
      </c>
    </row>
    <row r="28175">
      <c r="A28175" s="53" t="n">
        <v>145675</v>
      </c>
      <c r="B28175" s="53" t="inlineStr">
        <is>
          <t>MACA CHOC MEIO AMA CASA MACADAMIA 180G</t>
        </is>
      </c>
    </row>
    <row r="28176">
      <c r="A28176" s="53" t="n">
        <v>145676</v>
      </c>
      <c r="B28176" s="53" t="inlineStr">
        <is>
          <t>PASTA DE MACA CASA MACADAMIA 220G</t>
        </is>
      </c>
    </row>
    <row r="28177">
      <c r="A28177" s="53" t="n">
        <v>145677</v>
      </c>
      <c r="B28177" s="53" t="inlineStr">
        <is>
          <t>CAFE BLEND TORR MOIDO LATITUDE 13 250G</t>
        </is>
      </c>
    </row>
    <row r="28178">
      <c r="A28178" s="53" t="n">
        <v>145678</v>
      </c>
      <c r="B28178" s="53" t="inlineStr">
        <is>
          <t>CAFE CLASS TORRA MOIDO LATITUDE 13 250G</t>
        </is>
      </c>
    </row>
    <row r="28179">
      <c r="A28179" s="53" t="n">
        <v>145679</v>
      </c>
      <c r="B28179" s="53" t="inlineStr">
        <is>
          <t>CAFE ORG TORRA MOIDO LATITUDE 13 250G</t>
        </is>
      </c>
    </row>
    <row r="28180">
      <c r="A28180" s="53" t="n">
        <v>145690</v>
      </c>
      <c r="B28180" s="53" t="inlineStr">
        <is>
          <t>CAFE CAPS BLEND LATITUDE 13 10 CAP</t>
        </is>
      </c>
    </row>
    <row r="28181">
      <c r="A28181" s="53" t="n">
        <v>145691</v>
      </c>
      <c r="B28181" s="53" t="inlineStr">
        <is>
          <t>CAFE CAPS CASTA LATITUDE 13 10 CAP</t>
        </is>
      </c>
    </row>
    <row r="28182">
      <c r="A28182" s="53" t="n">
        <v>145692</v>
      </c>
      <c r="B28182" s="53" t="inlineStr">
        <is>
          <t>CAFE CAPS ORG LATITUDE 13 10 CAP</t>
        </is>
      </c>
    </row>
    <row r="28183">
      <c r="A28183" s="53" t="n">
        <v>145700</v>
      </c>
      <c r="B28183" s="53" t="inlineStr">
        <is>
          <t>BANANA C CHOC 70 MINNAS 90G</t>
        </is>
      </c>
    </row>
    <row r="28184">
      <c r="A28184" s="53" t="n">
        <v>145701</v>
      </c>
      <c r="B28184" s="53" t="inlineStr">
        <is>
          <t>BANANINHA ZERO ACUCAR MINNAS 156G</t>
        </is>
      </c>
    </row>
    <row r="28185">
      <c r="A28185" s="53" t="n">
        <v>145702</v>
      </c>
      <c r="B28185" s="53" t="inlineStr">
        <is>
          <t>BISCOITO SORT VIEIRA CIRCUS CACAU 300G</t>
        </is>
      </c>
    </row>
    <row r="28186">
      <c r="A28186" s="53" t="n">
        <v>145703</v>
      </c>
      <c r="B28186" s="53" t="inlineStr">
        <is>
          <t>BISCOITO SORT VIEIRA CIRCUS MEL 300G</t>
        </is>
      </c>
    </row>
    <row r="28187">
      <c r="A28187" s="53" t="n">
        <v>145704</v>
      </c>
      <c r="B28187" s="53" t="inlineStr">
        <is>
          <t>BISCOITO SORT PRINCESA CHOCOLATE 200G</t>
        </is>
      </c>
    </row>
    <row r="28188">
      <c r="A28188" s="53" t="n">
        <v>145710</v>
      </c>
      <c r="B28188" s="53" t="inlineStr">
        <is>
          <t>ACJ 7500 FRIO MEC CONSUL CCF07EBANA</t>
        </is>
      </c>
    </row>
    <row r="28189">
      <c r="A28189" s="53" t="n">
        <v>145711</v>
      </c>
      <c r="B28189" s="53" t="inlineStr">
        <is>
          <t>VINHO TINTO PORT ENDAL 750ML</t>
        </is>
      </c>
    </row>
    <row r="28190">
      <c r="A28190" s="53" t="n">
        <v>145712</v>
      </c>
      <c r="B28190" s="53" t="inlineStr">
        <is>
          <t>VINHO BRANCO PORT ENDAL 750ML</t>
        </is>
      </c>
    </row>
    <row r="28191">
      <c r="A28191" s="53" t="n">
        <v>145713</v>
      </c>
      <c r="B28191" s="53" t="inlineStr">
        <is>
          <t>QUEIJO MINAS FRESCAL XANDO KG</t>
        </is>
      </c>
    </row>
    <row r="28192">
      <c r="A28192" s="53" t="n">
        <v>145714</v>
      </c>
      <c r="B28192" s="53" t="inlineStr">
        <is>
          <t>MASSA MULTICER KALE S GLU WAKAS 250G</t>
        </is>
      </c>
    </row>
    <row r="28193">
      <c r="A28193" s="53" t="n">
        <v>145715</v>
      </c>
      <c r="B28193" s="53" t="inlineStr">
        <is>
          <t>MASSA MULTICER QUINOA S GLU WAKAS 250G</t>
        </is>
      </c>
    </row>
    <row r="28194">
      <c r="A28194" s="53" t="n">
        <v>145716</v>
      </c>
      <c r="B28194" s="53" t="inlineStr">
        <is>
          <t>MASSA MULTICER CHIAS GLU WAKAS 250G</t>
        </is>
      </c>
    </row>
    <row r="28195">
      <c r="A28195" s="53" t="n">
        <v>145717</v>
      </c>
      <c r="B28195" s="53" t="inlineStr">
        <is>
          <t>ROSQUINHA AMANTEIGADA 210G</t>
        </is>
      </c>
    </row>
    <row r="28196">
      <c r="A28196" s="53" t="n">
        <v>145718</v>
      </c>
      <c r="B28196" s="53" t="inlineStr">
        <is>
          <t>PASTELZINHO DE GOIABADA 280G</t>
        </is>
      </c>
    </row>
    <row r="28197">
      <c r="A28197" s="53" t="n">
        <v>145719</v>
      </c>
      <c r="B28197" s="53" t="inlineStr">
        <is>
          <t>ROSQUINHA DE CEBOLA 210G</t>
        </is>
      </c>
    </row>
    <row r="28198">
      <c r="A28198" s="53" t="n">
        <v>145720</v>
      </c>
      <c r="B28198" s="53" t="inlineStr">
        <is>
          <t>MP CARNE MOIDA ROTISSERIE KG</t>
        </is>
      </c>
    </row>
    <row r="28199">
      <c r="A28199" s="53" t="n">
        <v>145721</v>
      </c>
      <c r="B28199" s="53" t="inlineStr">
        <is>
          <t>ROLIN DE FRUTAS GOIAB CH SO SNACK 30G</t>
        </is>
      </c>
    </row>
    <row r="28200">
      <c r="A28200" s="53" t="n">
        <v>145722</v>
      </c>
      <c r="B28200" s="53" t="inlineStr">
        <is>
          <t>ROLIN DE FRUTAS ABAC GENG SO SNACK 30GR</t>
        </is>
      </c>
    </row>
    <row r="28201">
      <c r="A28201" s="53" t="n">
        <v>145723</v>
      </c>
      <c r="B28201" s="53" t="inlineStr">
        <is>
          <t>ROLIN DE FRUTAS MARAC GOJI SO SNACK 30GR</t>
        </is>
      </c>
    </row>
    <row r="28202">
      <c r="A28202" s="53" t="n">
        <v>145724</v>
      </c>
      <c r="B28202" s="53" t="inlineStr">
        <is>
          <t>ROLIN DE FRUTAS ACAI MORAN SO SNACK 30GR</t>
        </is>
      </c>
    </row>
    <row r="28203">
      <c r="A28203" s="53" t="n">
        <v>145725</v>
      </c>
      <c r="B28203" s="53" t="inlineStr">
        <is>
          <t>TORTELLONI GORG DOP MASCARP VITO BALDUCC</t>
        </is>
      </c>
    </row>
    <row r="28204">
      <c r="A28204" s="53" t="n">
        <v>145726</v>
      </c>
      <c r="B28204" s="53" t="inlineStr">
        <is>
          <t>RAVIOLI PESTO E QJO VITO BALDUCCI 250G</t>
        </is>
      </c>
    </row>
    <row r="28205">
      <c r="A28205" s="53" t="n">
        <v>145727</v>
      </c>
      <c r="B28205" s="53" t="inlineStr">
        <is>
          <t>QJO CHARM ILE D FRANCE POLENGHI 150G</t>
        </is>
      </c>
    </row>
    <row r="28206">
      <c r="A28206" s="53" t="n">
        <v>145728</v>
      </c>
      <c r="B28206" s="53" t="inlineStr">
        <is>
          <t>QJO BALDARAN ILE D FRANCE POLENGHI 150G</t>
        </is>
      </c>
    </row>
    <row r="28207">
      <c r="A28207" s="53" t="n">
        <v>145729</v>
      </c>
      <c r="B28207" s="53" t="inlineStr">
        <is>
          <t>MOLHO CHEDDAR POLENGHI 220G</t>
        </is>
      </c>
    </row>
    <row r="28208">
      <c r="A28208" s="53" t="n">
        <v>145731</v>
      </c>
      <c r="B28208" s="53" t="inlineStr">
        <is>
          <t>PAO RUSTICO BAGUETE PREASSADO BKF 260G</t>
        </is>
      </c>
    </row>
    <row r="28209">
      <c r="A28209" s="53" t="n">
        <v>145732</v>
      </c>
      <c r="B28209" s="53" t="inlineStr">
        <is>
          <t>PAO CIABATTA PREASSADO BKF 120G</t>
        </is>
      </c>
    </row>
    <row r="28210">
      <c r="A28210" s="53" t="n">
        <v>145733</v>
      </c>
      <c r="B28210" s="53" t="inlineStr">
        <is>
          <t>PAO ITALIANO BOLA PREASSADO BKF 400G</t>
        </is>
      </c>
    </row>
    <row r="28211">
      <c r="A28211" s="53" t="n">
        <v>145734</v>
      </c>
      <c r="B28211" s="53" t="inlineStr">
        <is>
          <t>PAO ITALIANO FILAO PREASSADO BKF 400G</t>
        </is>
      </c>
    </row>
    <row r="28212">
      <c r="A28212" s="53" t="n">
        <v>145735</v>
      </c>
      <c r="B28212" s="53" t="inlineStr">
        <is>
          <t>PAO PORTUGUES PREASSADO BKF 400G</t>
        </is>
      </c>
    </row>
    <row r="28213">
      <c r="A28213" s="53" t="n">
        <v>145736</v>
      </c>
      <c r="B28213" s="53" t="inlineStr">
        <is>
          <t>PAO INTEGRAL BAGUETE PREASSADO BKF 260G</t>
        </is>
      </c>
    </row>
    <row r="28214">
      <c r="A28214" s="53" t="n">
        <v>145737</v>
      </c>
      <c r="B28214" s="53" t="inlineStr">
        <is>
          <t>PAO MULTIGRA BAGUETE PREASSADO BKF 260G</t>
        </is>
      </c>
    </row>
    <row r="28215">
      <c r="A28215" s="53" t="n">
        <v>145738</v>
      </c>
      <c r="B28215" s="53" t="inlineStr">
        <is>
          <t>MOLHO ORIGINAL BILLY JACK 200G</t>
        </is>
      </c>
    </row>
    <row r="28216">
      <c r="A28216" s="53" t="n">
        <v>145739</v>
      </c>
      <c r="B28216" s="53" t="inlineStr">
        <is>
          <t>MOLHO VERDE BILLY JACK 200G</t>
        </is>
      </c>
    </row>
    <row r="28217">
      <c r="A28217" s="53" t="n">
        <v>145740</v>
      </c>
      <c r="B28217" s="53" t="inlineStr">
        <is>
          <t>MOLHO DE PI SPICY &amp; HOT CULTI DA SE 60ML</t>
        </is>
      </c>
    </row>
    <row r="28218">
      <c r="A28218" s="53" t="n">
        <v>145741</v>
      </c>
      <c r="B28218" s="53" t="inlineStr">
        <is>
          <t>MOLHO DE PIMENTA MIX HOT PEPPERS 60ML</t>
        </is>
      </c>
    </row>
    <row r="28219">
      <c r="A28219" s="53" t="n">
        <v>145742</v>
      </c>
      <c r="B28219" s="53" t="inlineStr">
        <is>
          <t>MOLHO DE PI HOT HABANE CULTI DA SE 60ML</t>
        </is>
      </c>
    </row>
    <row r="28220">
      <c r="A28220" s="53" t="n">
        <v>145743</v>
      </c>
      <c r="B28220" s="53" t="inlineStr">
        <is>
          <t>MOLHO BARBECUE HEINZ 397 GR</t>
        </is>
      </c>
    </row>
    <row r="28221">
      <c r="A28221" s="53" t="n">
        <v>145744</v>
      </c>
      <c r="B28221" s="53" t="inlineStr">
        <is>
          <t>MOLHO BOLONHESA HEINZ SC 340GR</t>
        </is>
      </c>
    </row>
    <row r="28222">
      <c r="A28222" s="53" t="n">
        <v>145745</v>
      </c>
      <c r="B28222" s="53" t="inlineStr">
        <is>
          <t>KETCHUP BACON E CEBOLA HEINZ 397GR</t>
        </is>
      </c>
    </row>
    <row r="28223">
      <c r="A28223" s="53" t="n">
        <v>145750</v>
      </c>
      <c r="B28223" s="53" t="inlineStr">
        <is>
          <t>MOLHO CEB CARAMELIZADA POLENGHI 220G</t>
        </is>
      </c>
    </row>
    <row r="28224">
      <c r="A28224" s="53" t="n">
        <v>145751</v>
      </c>
      <c r="B28224" s="53" t="inlineStr">
        <is>
          <t>QJO LDF APERIFRAIS PROV POLENGHI 100G</t>
        </is>
      </c>
    </row>
    <row r="28225">
      <c r="A28225" s="53" t="n">
        <v>145752</v>
      </c>
      <c r="B28225" s="53" t="inlineStr">
        <is>
          <t>QJO LDF APERIFRAIS DAZUR POLENGHI 100G</t>
        </is>
      </c>
    </row>
    <row r="28226">
      <c r="A28226" s="53" t="n">
        <v>145753</v>
      </c>
      <c r="B28226" s="53" t="inlineStr">
        <is>
          <t>AZEITONA PER VERDE C C BONDUELLE 200G</t>
        </is>
      </c>
    </row>
    <row r="28227">
      <c r="A28227" s="53" t="n">
        <v>145754</v>
      </c>
      <c r="B28227" s="53" t="inlineStr">
        <is>
          <t>AZEITONA PER VERDE S C BONDUELLE 170G</t>
        </is>
      </c>
    </row>
    <row r="28228">
      <c r="A28228" s="53" t="n">
        <v>145755</v>
      </c>
      <c r="B28228" s="53" t="inlineStr">
        <is>
          <t>AZEITONA PER VERDE FATI BONDUELLE 170G</t>
        </is>
      </c>
    </row>
    <row r="28229">
      <c r="A28229" s="53" t="n">
        <v>145756</v>
      </c>
      <c r="B28229" s="53" t="inlineStr">
        <is>
          <t>ERVILHA E CENOURA FRA BONDUELLE 265G</t>
        </is>
      </c>
    </row>
    <row r="28230">
      <c r="A28230" s="53" t="n">
        <v>145757</v>
      </c>
      <c r="B28230" s="53" t="inlineStr">
        <is>
          <t>LENTILHA FRA PREPARADA BONDUELLE 265G</t>
        </is>
      </c>
    </row>
    <row r="28231">
      <c r="A28231" s="53" t="n">
        <v>145760</v>
      </c>
      <c r="B28231" s="53" t="inlineStr">
        <is>
          <t>QUEIJO RALA SECO GRAN FORMAGGIO RAR 100G</t>
        </is>
      </c>
    </row>
    <row r="28232">
      <c r="A28232" s="53" t="n">
        <v>145761</v>
      </c>
      <c r="B28232" s="53" t="inlineStr">
        <is>
          <t>QUEIJO PARM RAR GOURMET FORMA KG</t>
        </is>
      </c>
    </row>
    <row r="28233">
      <c r="A28233" s="53" t="n">
        <v>145762</v>
      </c>
      <c r="B28233" s="53" t="inlineStr">
        <is>
          <t>LEITE EST LV PREMIUM INT EXCELEITE 1L</t>
        </is>
      </c>
    </row>
    <row r="28234">
      <c r="A28234" s="53" t="n">
        <v>145763</v>
      </c>
      <c r="B28234" s="53" t="inlineStr">
        <is>
          <t>LEITE EST LV PREMIUM DESN EXCELEITE 1L</t>
        </is>
      </c>
    </row>
    <row r="28235">
      <c r="A28235" s="53" t="n">
        <v>145764</v>
      </c>
      <c r="B28235" s="53" t="inlineStr">
        <is>
          <t>LEITE UHT DESNATADO FIT ITAMBE 1L</t>
        </is>
      </c>
    </row>
    <row r="28236">
      <c r="A28236" s="53" t="n">
        <v>145765</v>
      </c>
      <c r="B28236" s="53" t="inlineStr">
        <is>
          <t>CARNE MOIDA BOV RESFR RESERVA 500GR</t>
        </is>
      </c>
    </row>
    <row r="28237">
      <c r="A28237" s="53" t="n">
        <v>145766</v>
      </c>
      <c r="B28237" s="53" t="inlineStr">
        <is>
          <t>CARNE MOIDA PATINHO RESFR RESERVA 500GR</t>
        </is>
      </c>
    </row>
    <row r="28238">
      <c r="A28238" s="53" t="n">
        <v>145767</v>
      </c>
      <c r="B28238" s="53" t="inlineStr">
        <is>
          <t>HAMBURGUER BOV RESFR RESERVA 330GR</t>
        </is>
      </c>
    </row>
    <row r="28239">
      <c r="A28239" s="53" t="n">
        <v>145768</v>
      </c>
      <c r="B28239" s="53" t="inlineStr">
        <is>
          <t>BOMBONS ESPECIALIDADES NESTLE 251G</t>
        </is>
      </c>
    </row>
    <row r="28240">
      <c r="A28240" s="53" t="n">
        <v>145770</v>
      </c>
      <c r="B28240" s="53" t="inlineStr">
        <is>
          <t>CERV LN STELLA ARTOIS LOWGLUTEN 330ML</t>
        </is>
      </c>
    </row>
    <row r="28241">
      <c r="A28241" s="53" t="n">
        <v>145771</v>
      </c>
      <c r="B28241" s="53" t="inlineStr">
        <is>
          <t>CERV LN CORONA EXTRA 330ML</t>
        </is>
      </c>
    </row>
    <row r="28242">
      <c r="A28242" s="53" t="n">
        <v>145773</v>
      </c>
      <c r="B28242" s="53" t="inlineStr">
        <is>
          <t>PAO LIBAN PEQ MAXIFOUR 350G</t>
        </is>
      </c>
    </row>
    <row r="28243">
      <c r="A28243" s="53" t="n">
        <v>145774</v>
      </c>
      <c r="B28243" s="53" t="inlineStr">
        <is>
          <t>PAO LIBAN LANCH MAXIFOUR 200G</t>
        </is>
      </c>
    </row>
    <row r="28244">
      <c r="A28244" s="53" t="n">
        <v>145775</v>
      </c>
      <c r="B28244" s="53" t="inlineStr">
        <is>
          <t>PAO LIBAN MED MAXIFOUR 320G</t>
        </is>
      </c>
    </row>
    <row r="28245">
      <c r="A28245" s="53" t="n">
        <v>145776</v>
      </c>
      <c r="B28245" s="53" t="inlineStr">
        <is>
          <t>PAO LIBAN FOLHA TRAD MAXIFOUR 300G</t>
        </is>
      </c>
    </row>
    <row r="28246">
      <c r="A28246" s="53" t="n">
        <v>145777</v>
      </c>
      <c r="B28246" s="53" t="inlineStr">
        <is>
          <t>PAO LIBAN TOR C ZAAT MAXIFOUR 120G</t>
        </is>
      </c>
    </row>
    <row r="28247">
      <c r="A28247" s="53" t="n">
        <v>145778</v>
      </c>
      <c r="B28247" s="53" t="inlineStr">
        <is>
          <t>PAO LIBAN TOR SALS CEB MAXIFOUR 120G</t>
        </is>
      </c>
    </row>
    <row r="28248">
      <c r="A28248" s="53" t="n">
        <v>145779</v>
      </c>
      <c r="B28248" s="53" t="inlineStr">
        <is>
          <t>PAO LIBAN TOR ALHO MAXIFOUR 120G</t>
        </is>
      </c>
    </row>
    <row r="28249">
      <c r="A28249" s="53" t="n">
        <v>145780</v>
      </c>
      <c r="B28249" s="53" t="inlineStr">
        <is>
          <t>PAO LIBANES FOLHA PEQ MAXIFOUR 270G</t>
        </is>
      </c>
    </row>
    <row r="28250">
      <c r="A28250" s="53" t="n">
        <v>145781</v>
      </c>
      <c r="B28250" s="53" t="inlineStr">
        <is>
          <t>QUEIJO MOZZAR BOLA POT ATILATTE 250G</t>
        </is>
      </c>
    </row>
    <row r="28251">
      <c r="A28251" s="53" t="n">
        <v>145782</v>
      </c>
      <c r="B28251" s="53" t="inlineStr">
        <is>
          <t>QUEIJO MOZZAR CEREJ POT ATILATTE 250G</t>
        </is>
      </c>
    </row>
    <row r="28252">
      <c r="A28252" s="53" t="n">
        <v>145783</v>
      </c>
      <c r="B28252" s="53" t="inlineStr">
        <is>
          <t>BEB LAC FRUTAS VERM FROUTS ATILATTE 900</t>
        </is>
      </c>
    </row>
    <row r="28253">
      <c r="A28253" s="53" t="n">
        <v>145784</v>
      </c>
      <c r="B28253" s="53" t="inlineStr">
        <is>
          <t>BEB LAC VIT FRU VER FROUTS ATILATTE 900</t>
        </is>
      </c>
    </row>
    <row r="28254">
      <c r="A28254" s="53" t="n">
        <v>145785</v>
      </c>
      <c r="B28254" s="53" t="inlineStr">
        <is>
          <t>CRISP TRAD GARRAF MISS CROC 140G</t>
        </is>
      </c>
    </row>
    <row r="28255">
      <c r="A28255" s="53" t="n">
        <v>145786</v>
      </c>
      <c r="B28255" s="53" t="inlineStr">
        <is>
          <t>CRISP PESTO GARRAF MISS CROC 140G</t>
        </is>
      </c>
    </row>
    <row r="28256">
      <c r="A28256" s="53" t="n">
        <v>145787</v>
      </c>
      <c r="B28256" s="53" t="inlineStr">
        <is>
          <t>CRISP LEMOM PEPPER GARRAF MISS CROC 140G</t>
        </is>
      </c>
    </row>
    <row r="28257">
      <c r="A28257" s="53" t="n">
        <v>145788</v>
      </c>
      <c r="B28257" s="53" t="inlineStr">
        <is>
          <t>CRISP MOST MEL GARRAF MISS CROC 140G</t>
        </is>
      </c>
    </row>
    <row r="28258">
      <c r="A28258" s="53" t="n">
        <v>145789</v>
      </c>
      <c r="B28258" s="53" t="inlineStr">
        <is>
          <t>SAL CHURRAS CHIMICHURRI POTE PURE 640G</t>
        </is>
      </c>
    </row>
    <row r="28259">
      <c r="A28259" s="53" t="n">
        <v>145790</v>
      </c>
      <c r="B28259" s="53" t="inlineStr">
        <is>
          <t>QUEIJO GRUEYERE FORMA VIGOR KG</t>
        </is>
      </c>
    </row>
    <row r="28260">
      <c r="A28260" s="53" t="n">
        <v>145800</v>
      </c>
      <c r="B28260" s="53" t="inlineStr">
        <is>
          <t>EXTRA SALADINHA SALADAO UN</t>
        </is>
      </c>
    </row>
    <row r="28261">
      <c r="A28261" s="53" t="n">
        <v>145801</v>
      </c>
      <c r="B28261" s="53" t="inlineStr">
        <is>
          <t>TAPIOCA DE FRANGO COM CATUPIRY 230G</t>
        </is>
      </c>
    </row>
    <row r="28262">
      <c r="A28262" s="53" t="n">
        <v>145802</v>
      </c>
      <c r="B28262" s="53" t="inlineStr">
        <is>
          <t>TAPIOCA DE QUEIJO E OREGANO 230G</t>
        </is>
      </c>
    </row>
    <row r="28263">
      <c r="A28263" s="53" t="n">
        <v>145803</v>
      </c>
      <c r="B28263" s="53" t="inlineStr">
        <is>
          <t>SANDUICHE PARMA ROTTI 325G</t>
        </is>
      </c>
    </row>
    <row r="28264">
      <c r="A28264" s="53" t="n">
        <v>145804</v>
      </c>
      <c r="B28264" s="53" t="inlineStr">
        <is>
          <t>SANDUICHE AL CAPONATA 290G</t>
        </is>
      </c>
    </row>
    <row r="28265">
      <c r="A28265" s="53" t="n">
        <v>145805</v>
      </c>
      <c r="B28265" s="53" t="inlineStr">
        <is>
          <t>SANDUICHE ROS BEATLES 260G</t>
        </is>
      </c>
    </row>
    <row r="28266">
      <c r="A28266" s="53" t="n">
        <v>145806</v>
      </c>
      <c r="B28266" s="53" t="inlineStr">
        <is>
          <t>SANDUICHE SALMAO JACKSON 370G</t>
        </is>
      </c>
    </row>
    <row r="28267">
      <c r="A28267" s="53" t="n">
        <v>145807</v>
      </c>
      <c r="B28267" s="53" t="inlineStr">
        <is>
          <t>QUICHE GOURMAND LORRAINE 780G</t>
        </is>
      </c>
    </row>
    <row r="28268">
      <c r="A28268" s="53" t="n">
        <v>145808</v>
      </c>
      <c r="B28268" s="53" t="inlineStr">
        <is>
          <t>QUICHE LORRAINE FATIA 130G</t>
        </is>
      </c>
    </row>
    <row r="28269">
      <c r="A28269" s="53" t="n">
        <v>145809</v>
      </c>
      <c r="B28269" s="53" t="inlineStr">
        <is>
          <t>RED HOT SUCO DE LARANJA 400ML</t>
        </is>
      </c>
    </row>
    <row r="28270">
      <c r="A28270" s="53" t="n">
        <v>145810</v>
      </c>
      <c r="B28270" s="53" t="inlineStr">
        <is>
          <t>RED HOT LEITE DE AMENDOAS 400ML</t>
        </is>
      </c>
    </row>
    <row r="28271">
      <c r="A28271" s="53" t="n">
        <v>145811</v>
      </c>
      <c r="B28271" s="53" t="inlineStr">
        <is>
          <t>GREEN DAY SUCO DE LARANJA 400ML</t>
        </is>
      </c>
    </row>
    <row r="28272">
      <c r="A28272" s="53" t="n">
        <v>145812</v>
      </c>
      <c r="B28272" s="53" t="inlineStr">
        <is>
          <t>GREEN DAY LEITE DE AMENDOAS 400ML</t>
        </is>
      </c>
    </row>
    <row r="28273">
      <c r="A28273" s="53" t="n">
        <v>145813</v>
      </c>
      <c r="B28273" s="53" t="inlineStr">
        <is>
          <t>YELLOW SUBMARINE SUCO DE LARANJA 400ML</t>
        </is>
      </c>
    </row>
    <row r="28274">
      <c r="A28274" s="53" t="n">
        <v>145814</v>
      </c>
      <c r="B28274" s="53" t="inlineStr">
        <is>
          <t>YELLOW SUBMARINE LEITE DE AMENDOAS 400ML</t>
        </is>
      </c>
    </row>
    <row r="28275">
      <c r="A28275" s="53" t="n">
        <v>145815</v>
      </c>
      <c r="B28275" s="53" t="inlineStr">
        <is>
          <t>BULLET PROOF UN</t>
        </is>
      </c>
    </row>
    <row r="28276">
      <c r="A28276" s="53" t="n">
        <v>145816</v>
      </c>
      <c r="B28276" s="53" t="inlineStr">
        <is>
          <t>DRIP COFFEE UN</t>
        </is>
      </c>
    </row>
    <row r="28277">
      <c r="A28277" s="53" t="n">
        <v>145817</v>
      </c>
      <c r="B28277" s="53" t="inlineStr">
        <is>
          <t>CAFE DOURADO PEQUENO UN</t>
        </is>
      </c>
    </row>
    <row r="28278">
      <c r="A28278" s="53" t="n">
        <v>145818</v>
      </c>
      <c r="B28278" s="53" t="inlineStr">
        <is>
          <t>CAFE DOURADO MEDIO UN</t>
        </is>
      </c>
    </row>
    <row r="28279">
      <c r="A28279" s="53" t="n">
        <v>145819</v>
      </c>
      <c r="B28279" s="53" t="inlineStr">
        <is>
          <t>RED HOT SUCO DE LARANJA 300ML</t>
        </is>
      </c>
    </row>
    <row r="28280">
      <c r="A28280" s="53" t="n">
        <v>145820</v>
      </c>
      <c r="B28280" s="53" t="inlineStr">
        <is>
          <t>RED HOT LEITE DE AMENDOAS 300ML</t>
        </is>
      </c>
    </row>
    <row r="28281">
      <c r="A28281" s="53" t="n">
        <v>145821</v>
      </c>
      <c r="B28281" s="53" t="inlineStr">
        <is>
          <t>GREEN DAY SUCO DE LARANJA 300ML</t>
        </is>
      </c>
    </row>
    <row r="28282">
      <c r="A28282" s="53" t="n">
        <v>145822</v>
      </c>
      <c r="B28282" s="53" t="inlineStr">
        <is>
          <t>GREEN DAY LEITE DE AMENDOAS 300ML</t>
        </is>
      </c>
    </row>
    <row r="28283">
      <c r="A28283" s="53" t="n">
        <v>145823</v>
      </c>
      <c r="B28283" s="53" t="inlineStr">
        <is>
          <t>YELLOW SUBMARINE SUCO DE LARANJA 300ML</t>
        </is>
      </c>
    </row>
    <row r="28284">
      <c r="A28284" s="53" t="n">
        <v>145824</v>
      </c>
      <c r="B28284" s="53" t="inlineStr">
        <is>
          <t>YELLOW SUBMARINE LEITE DE AMENDOAS 300ML</t>
        </is>
      </c>
    </row>
    <row r="28285">
      <c r="A28285" s="53" t="n">
        <v>145825</v>
      </c>
      <c r="B28285" s="53" t="inlineStr">
        <is>
          <t>MOLHO PESTO GOURMAND KG</t>
        </is>
      </c>
    </row>
    <row r="28286">
      <c r="A28286" s="53" t="n">
        <v>145826</v>
      </c>
      <c r="B28286" s="53" t="inlineStr">
        <is>
          <t>SALADA DE BACALHAU NT KG</t>
        </is>
      </c>
    </row>
    <row r="28287">
      <c r="A28287" s="53" t="n">
        <v>145827</v>
      </c>
      <c r="B28287" s="53" t="inlineStr">
        <is>
          <t>ERVA CIDREIRA ORG</t>
        </is>
      </c>
    </row>
    <row r="28288">
      <c r="A28288" s="53" t="n">
        <v>145828</v>
      </c>
      <c r="B28288" s="53" t="inlineStr">
        <is>
          <t>JABUTICABA ORG 250G</t>
        </is>
      </c>
    </row>
    <row r="28289">
      <c r="A28289" s="53" t="n">
        <v>145829</v>
      </c>
      <c r="B28289" s="53" t="inlineStr">
        <is>
          <t>COOKIE 100% INT CACAU E CER WICKBOLD 60G</t>
        </is>
      </c>
    </row>
    <row r="28290">
      <c r="A28290" s="53" t="n">
        <v>145830</v>
      </c>
      <c r="B28290" s="53" t="inlineStr">
        <is>
          <t>AZEDINHA ORG</t>
        </is>
      </c>
    </row>
    <row r="28291">
      <c r="A28291" s="53" t="n">
        <v>145831</v>
      </c>
      <c r="B28291" s="53" t="inlineStr">
        <is>
          <t>PEIXINHO DA HORTA ORG</t>
        </is>
      </c>
    </row>
    <row r="28292">
      <c r="A28292" s="53" t="n">
        <v>145832</v>
      </c>
      <c r="B28292" s="53" t="inlineStr">
        <is>
          <t>COOKIE 100% INT AVEIA E GRA WICKBOLD 60G</t>
        </is>
      </c>
    </row>
    <row r="28293">
      <c r="A28293" s="53" t="n">
        <v>145833</v>
      </c>
      <c r="B28293" s="53" t="inlineStr">
        <is>
          <t>RECHEIO LIMAO CREMOSO FLEISCH 4KG</t>
        </is>
      </c>
    </row>
    <row r="28294">
      <c r="A28294" s="53" t="n">
        <v>145834</v>
      </c>
      <c r="B28294" s="53" t="inlineStr">
        <is>
          <t>ALECRIM VD BOMBAY 25G</t>
        </is>
      </c>
    </row>
    <row r="28295">
      <c r="A28295" s="53" t="n">
        <v>145835</v>
      </c>
      <c r="B28295" s="53" t="inlineStr">
        <is>
          <t>BETERRABA PO VD BOMBAY 80G</t>
        </is>
      </c>
    </row>
    <row r="28296">
      <c r="A28296" s="53" t="n">
        <v>145836</v>
      </c>
      <c r="B28296" s="53" t="inlineStr">
        <is>
          <t>CANELA PO VD BOMBAY 50G</t>
        </is>
      </c>
    </row>
    <row r="28297">
      <c r="A28297" s="53" t="n">
        <v>145837</v>
      </c>
      <c r="B28297" s="53" t="inlineStr">
        <is>
          <t>CHILLI POWDER VD BOMBAY 60G</t>
        </is>
      </c>
    </row>
    <row r="28298">
      <c r="A28298" s="53" t="n">
        <v>145838</v>
      </c>
      <c r="B28298" s="53" t="inlineStr">
        <is>
          <t>CHIMICHURRI VD BOMBAY 30G</t>
        </is>
      </c>
    </row>
    <row r="28299">
      <c r="A28299" s="53" t="n">
        <v>145839</v>
      </c>
      <c r="B28299" s="53" t="inlineStr">
        <is>
          <t>CURCUMA PO VD BOMBAY 75G</t>
        </is>
      </c>
    </row>
    <row r="28300">
      <c r="A28300" s="53" t="n">
        <v>145840</v>
      </c>
      <c r="B28300" s="53" t="inlineStr">
        <is>
          <t>CURRY VD BOMBAY 50G</t>
        </is>
      </c>
    </row>
    <row r="28301">
      <c r="A28301" s="53" t="n">
        <v>145841</v>
      </c>
      <c r="B28301" s="53" t="inlineStr">
        <is>
          <t>GARAM MASALA VD BOMBAY 50G</t>
        </is>
      </c>
    </row>
    <row r="28302">
      <c r="A28302" s="53" t="n">
        <v>145842</v>
      </c>
      <c r="B28302" s="53" t="inlineStr">
        <is>
          <t>GENGIBRE PO VD BOMBAY 60G</t>
        </is>
      </c>
    </row>
    <row r="28303">
      <c r="A28303" s="53" t="n">
        <v>145843</v>
      </c>
      <c r="B28303" s="53" t="inlineStr">
        <is>
          <t>HERBES PROVENCE VD BOMBAY 20G</t>
        </is>
      </c>
    </row>
    <row r="28304">
      <c r="A28304" s="53" t="n">
        <v>145844</v>
      </c>
      <c r="B28304" s="53" t="inlineStr">
        <is>
          <t>LEMON PEPPER VD BOMBAY 20G</t>
        </is>
      </c>
    </row>
    <row r="28305">
      <c r="A28305" s="53" t="n">
        <v>145845</v>
      </c>
      <c r="B28305" s="53" t="inlineStr">
        <is>
          <t>PAPRICA DEFUMADA VD BOMBAY 50G</t>
        </is>
      </c>
    </row>
    <row r="28306">
      <c r="A28306" s="53" t="n">
        <v>145846</v>
      </c>
      <c r="B28306" s="53" t="inlineStr">
        <is>
          <t>PAPRICA DOCE VD BOMBAY 60G</t>
        </is>
      </c>
    </row>
    <row r="28307">
      <c r="A28307" s="53" t="n">
        <v>145847</v>
      </c>
      <c r="B28307" s="53" t="inlineStr">
        <is>
          <t>PAPRICA PICANTE VD BOMBAY 60G</t>
        </is>
      </c>
    </row>
    <row r="28308">
      <c r="A28308" s="53" t="n">
        <v>145848</v>
      </c>
      <c r="B28308" s="53" t="inlineStr">
        <is>
          <t>PIMENTA CAIENA PO VD BOMBAY 60G</t>
        </is>
      </c>
    </row>
    <row r="28309">
      <c r="A28309" s="53" t="n">
        <v>145849</v>
      </c>
      <c r="B28309" s="53" t="inlineStr">
        <is>
          <t>PIMENTA SIRIA VD BOMBAY 50G</t>
        </is>
      </c>
    </row>
    <row r="28310">
      <c r="A28310" s="53" t="n">
        <v>145850</v>
      </c>
      <c r="B28310" s="53" t="inlineStr">
        <is>
          <t>TEMPERO CHURRASCO VD BOMBAY 140G</t>
        </is>
      </c>
    </row>
    <row r="28311">
      <c r="A28311" s="53" t="n">
        <v>145851</v>
      </c>
      <c r="B28311" s="53" t="inlineStr">
        <is>
          <t>TEMPERO P FRANGO VD BOM BAY 100G</t>
        </is>
      </c>
    </row>
    <row r="28312">
      <c r="A28312" s="53" t="n">
        <v>145852</v>
      </c>
      <c r="B28312" s="53" t="inlineStr">
        <is>
          <t>MOLHO BARBECUE SPICY BOMBAY 375G</t>
        </is>
      </c>
    </row>
    <row r="28313">
      <c r="A28313" s="53" t="n">
        <v>145853</v>
      </c>
      <c r="B28313" s="53" t="inlineStr">
        <is>
          <t>SWEET CHILLI BOMBAY 375G</t>
        </is>
      </c>
    </row>
    <row r="28314">
      <c r="A28314" s="53" t="n">
        <v>145854</v>
      </c>
      <c r="B28314" s="53" t="inlineStr">
        <is>
          <t>SRIRACHA BOMBAY 330G</t>
        </is>
      </c>
    </row>
    <row r="28315">
      <c r="A28315" s="53" t="n">
        <v>145855</v>
      </c>
      <c r="B28315" s="53" t="inlineStr">
        <is>
          <t>CHILLI CODE 5 CHIPOTLE BOMBAY 60ML</t>
        </is>
      </c>
    </row>
    <row r="28316">
      <c r="A28316" s="53" t="n">
        <v>145856</v>
      </c>
      <c r="B28316" s="53" t="inlineStr">
        <is>
          <t>CHILLI CODE 7 DED MOCA BOMBAY 60ML</t>
        </is>
      </c>
    </row>
    <row r="28317">
      <c r="A28317" s="53" t="n">
        <v>145857</v>
      </c>
      <c r="B28317" s="53" t="inlineStr">
        <is>
          <t>CHILLI CODE 10 HABA BOMBAY 60ML</t>
        </is>
      </c>
    </row>
    <row r="28318">
      <c r="A28318" s="53" t="n">
        <v>145858</v>
      </c>
      <c r="B28318" s="53" t="inlineStr">
        <is>
          <t>CHILLI CODE 20 BHUT JOL BOMBAY 60ML</t>
        </is>
      </c>
    </row>
    <row r="28319">
      <c r="A28319" s="53" t="n">
        <v>145859</v>
      </c>
      <c r="B28319" s="53" t="inlineStr">
        <is>
          <t>AZEITE VIRGEM C PIME BOMBAY 250ML</t>
        </is>
      </c>
    </row>
    <row r="28320">
      <c r="A28320" s="53" t="n">
        <v>145860</v>
      </c>
      <c r="B28320" s="53" t="inlineStr">
        <is>
          <t>AZEITE VIRGEM HERB PROV BOMBAY 250G</t>
        </is>
      </c>
    </row>
    <row r="28321">
      <c r="A28321" s="53" t="n">
        <v>145861</v>
      </c>
      <c r="B28321" s="53" t="inlineStr">
        <is>
          <t>DRY RUB BLACK BEEF BOMBAY 250G</t>
        </is>
      </c>
    </row>
    <row r="28322">
      <c r="A28322" s="53" t="n">
        <v>145862</v>
      </c>
      <c r="B28322" s="53" t="inlineStr">
        <is>
          <t>DRY RUB PORK BOMBAY PET 210G</t>
        </is>
      </c>
    </row>
    <row r="28323">
      <c r="A28323" s="53" t="n">
        <v>145863</v>
      </c>
      <c r="B28323" s="53" t="inlineStr">
        <is>
          <t>FLOR DO SAL PET BOMBAY 600G</t>
        </is>
      </c>
    </row>
    <row r="28324">
      <c r="A28324" s="53" t="n">
        <v>145864</v>
      </c>
      <c r="B28324" s="53" t="inlineStr">
        <is>
          <t>PIMENTA RICA VDP BOMBAY 1655G</t>
        </is>
      </c>
    </row>
    <row r="28325">
      <c r="A28325" s="53" t="n">
        <v>145865</v>
      </c>
      <c r="B28325" s="53" t="inlineStr">
        <is>
          <t>PIMENTA BRAVA VD BOMBAY 165G</t>
        </is>
      </c>
    </row>
    <row r="28326">
      <c r="A28326" s="53" t="n">
        <v>145866</v>
      </c>
      <c r="B28326" s="53" t="inlineStr">
        <is>
          <t>BACON BITS PET BOMBAY 260G</t>
        </is>
      </c>
    </row>
    <row r="28327">
      <c r="A28327" s="53" t="n">
        <v>145867</v>
      </c>
      <c r="B28327" s="53" t="inlineStr">
        <is>
          <t>EXT NAT DE BAUNILHA BOMBAY 30ML</t>
        </is>
      </c>
    </row>
    <row r="28328">
      <c r="A28328" s="53" t="n">
        <v>145868</v>
      </c>
      <c r="B28328" s="53" t="inlineStr">
        <is>
          <t>FUMACA LIQ BOMBAY SPRAY BOMBAY 30ML</t>
        </is>
      </c>
    </row>
    <row r="28329">
      <c r="A28329" s="53" t="n">
        <v>145870</v>
      </c>
      <c r="B28329" s="53" t="inlineStr">
        <is>
          <t>MANT EXTRA POTE Z LACT GRAN MESTRI 200G</t>
        </is>
      </c>
    </row>
    <row r="28330">
      <c r="A28330" s="53" t="n">
        <v>145872</v>
      </c>
      <c r="B28330" s="53" t="inlineStr">
        <is>
          <t>ARVORE DE NATAL CIPO 80cm</t>
        </is>
      </c>
    </row>
    <row r="28331">
      <c r="A28331" s="53" t="n">
        <v>145873</v>
      </c>
      <c r="B28331" s="53" t="inlineStr">
        <is>
          <t>ARVORE DE NATAL CIPO 100cm</t>
        </is>
      </c>
    </row>
    <row r="28332">
      <c r="A28332" s="53" t="n">
        <v>145874</v>
      </c>
      <c r="B28332" s="53" t="inlineStr">
        <is>
          <t>ARVORE DE NATAL CIPO 120cm</t>
        </is>
      </c>
    </row>
    <row r="28333">
      <c r="A28333" s="53" t="n">
        <v>145875</v>
      </c>
      <c r="B28333" s="53" t="inlineStr">
        <is>
          <t>CACHEPOT SINTETICO CORDA 06</t>
        </is>
      </c>
    </row>
    <row r="28334">
      <c r="A28334" s="53" t="n">
        <v>145876</v>
      </c>
      <c r="B28334" s="53" t="inlineStr">
        <is>
          <t>QJ PAR MONTANHES PEC GRAN MESTRI KG</t>
        </is>
      </c>
    </row>
    <row r="28335">
      <c r="A28335" s="53" t="n">
        <v>145877</v>
      </c>
      <c r="B28335" s="53" t="inlineStr">
        <is>
          <t>QJ TIPO GORG PEC GRAN MESTRI KG</t>
        </is>
      </c>
    </row>
    <row r="28336">
      <c r="A28336" s="53" t="n">
        <v>145878</v>
      </c>
      <c r="B28336" s="53" t="inlineStr">
        <is>
          <t>QJ TIPO PROV MAT GRAN MESTRI KG</t>
        </is>
      </c>
    </row>
    <row r="28337">
      <c r="A28337" s="53" t="n">
        <v>145879</v>
      </c>
      <c r="B28337" s="53" t="inlineStr">
        <is>
          <t>ALFACE CRESPA PINK FARMS 150G</t>
        </is>
      </c>
    </row>
    <row r="28338">
      <c r="A28338" s="53" t="n">
        <v>145880</v>
      </c>
      <c r="B28338" s="53" t="inlineStr">
        <is>
          <t>QUEIJO DE CABRA ILE DE FRANCE 110G</t>
        </is>
      </c>
    </row>
    <row r="28339">
      <c r="A28339" s="53" t="n">
        <v>145881</v>
      </c>
      <c r="B28339" s="53" t="inlineStr">
        <is>
          <t>QUEIJO DE CABRA CHAVROUX 150G</t>
        </is>
      </c>
    </row>
    <row r="28340">
      <c r="A28340" s="53" t="n">
        <v>145883</v>
      </c>
      <c r="B28340" s="53" t="inlineStr">
        <is>
          <t>MANTEIGA S SAL ROLL ELLE VIRE 250G</t>
        </is>
      </c>
    </row>
    <row r="28341">
      <c r="A28341" s="53" t="n">
        <v>145884</v>
      </c>
      <c r="B28341" s="53" t="inlineStr">
        <is>
          <t>MANTEIGA C SAL ROLL ELLE VIRE 250G</t>
        </is>
      </c>
    </row>
    <row r="28342">
      <c r="A28342" s="53" t="n">
        <v>145885</v>
      </c>
      <c r="B28342" s="53" t="inlineStr">
        <is>
          <t>PICOLE ORG AMORA LA NATURELLE 75G</t>
        </is>
      </c>
    </row>
    <row r="28343">
      <c r="A28343" s="53" t="n">
        <v>145886</v>
      </c>
      <c r="B28343" s="53" t="inlineStr">
        <is>
          <t>PICOLE CHOC ORG LA NATURELLE 75G</t>
        </is>
      </c>
    </row>
    <row r="28344">
      <c r="A28344" s="53" t="n">
        <v>145887</v>
      </c>
      <c r="B28344" s="53" t="inlineStr">
        <is>
          <t>PICOLE ORG LIMAO LA NATURELLE 75G</t>
        </is>
      </c>
    </row>
    <row r="28345">
      <c r="A28345" s="53" t="n">
        <v>145888</v>
      </c>
      <c r="B28345" s="53" t="inlineStr">
        <is>
          <t>PICOLE ORG MARAC LA NATURELLE 75G</t>
        </is>
      </c>
    </row>
    <row r="28346">
      <c r="A28346" s="53" t="n">
        <v>145889</v>
      </c>
      <c r="B28346" s="53" t="inlineStr">
        <is>
          <t>PICOLE ORG MORAN LA NATURELLE 75G</t>
        </is>
      </c>
    </row>
    <row r="28347">
      <c r="A28347" s="53" t="n">
        <v>145890</v>
      </c>
      <c r="B28347" s="53" t="inlineStr">
        <is>
          <t>PICOLE UVA ORG LA NATURELLE 75G</t>
        </is>
      </c>
    </row>
    <row r="28348">
      <c r="A28348" s="53" t="n">
        <v>145891</v>
      </c>
      <c r="B28348" s="53" t="inlineStr">
        <is>
          <t>CHOCOLATE GIANDUIA ALPINO NESTLE 90G</t>
        </is>
      </c>
    </row>
    <row r="28349">
      <c r="A28349" s="53" t="n">
        <v>145892</v>
      </c>
      <c r="B28349" s="53" t="inlineStr">
        <is>
          <t>CHOCOLATE TALENTO RECH CR AVE GAROTO 90G</t>
        </is>
      </c>
    </row>
    <row r="28350">
      <c r="A28350" s="53" t="n">
        <v>145893</v>
      </c>
      <c r="B28350" s="53" t="inlineStr">
        <is>
          <t>CHOCOLATE TALENTO CARAM SALG GAROTO 75G</t>
        </is>
      </c>
    </row>
    <row r="28351">
      <c r="A28351" s="53" t="n">
        <v>145894</v>
      </c>
      <c r="B28351" s="53" t="inlineStr">
        <is>
          <t>BANHA SUINA DELICIAS DO PORCO 850G</t>
        </is>
      </c>
    </row>
    <row r="28352">
      <c r="A28352" s="53" t="n">
        <v>145895</v>
      </c>
      <c r="B28352" s="53" t="inlineStr">
        <is>
          <t>AGRIAO ORGANICO SOLO VIVO</t>
        </is>
      </c>
    </row>
    <row r="28353">
      <c r="A28353" s="53" t="n">
        <v>145896</v>
      </c>
      <c r="B28353" s="53" t="inlineStr">
        <is>
          <t>ALFACE CRESPA ORGANICA SOLO VIVO UND</t>
        </is>
      </c>
    </row>
    <row r="28354">
      <c r="A28354" s="53" t="n">
        <v>145897</v>
      </c>
      <c r="B28354" s="53" t="inlineStr">
        <is>
          <t>ALFACE LISA ORGANICA SOLO VIVO UND</t>
        </is>
      </c>
    </row>
    <row r="28355">
      <c r="A28355" s="53" t="n">
        <v>145898</v>
      </c>
      <c r="B28355" s="53" t="inlineStr">
        <is>
          <t>ALFACE ROXA ORGANICA SOLO VIVO UND</t>
        </is>
      </c>
    </row>
    <row r="28356">
      <c r="A28356" s="53" t="n">
        <v>145899</v>
      </c>
      <c r="B28356" s="53" t="inlineStr">
        <is>
          <t>ALFACE MIMOSA ORGANICA SOLO VIVO UND</t>
        </is>
      </c>
    </row>
    <row r="28357">
      <c r="A28357" s="53" t="n">
        <v>145900</v>
      </c>
      <c r="B28357" s="53" t="inlineStr">
        <is>
          <t>ALFACE MIMOSA PINK FARMS 150G</t>
        </is>
      </c>
    </row>
    <row r="28358">
      <c r="A28358" s="53" t="n">
        <v>145901</v>
      </c>
      <c r="B28358" s="53" t="inlineStr">
        <is>
          <t>ALFACE FRISEE PINK FARMS 150G</t>
        </is>
      </c>
    </row>
    <row r="28359">
      <c r="A28359" s="53" t="n">
        <v>145902</v>
      </c>
      <c r="B28359" s="53" t="inlineStr">
        <is>
          <t>ALFACE MIX SALANOVA FARMS 150G</t>
        </is>
      </c>
    </row>
    <row r="28360">
      <c r="A28360" s="53" t="n">
        <v>145903</v>
      </c>
      <c r="B28360" s="53" t="inlineStr">
        <is>
          <t>MICROGREENS DE REPOLHO RX PINK FAMRS 30G</t>
        </is>
      </c>
    </row>
    <row r="28361">
      <c r="A28361" s="53" t="n">
        <v>145904</v>
      </c>
      <c r="B28361" s="53" t="inlineStr">
        <is>
          <t>OLEO DE COCO NATURAL LIFE 200ML</t>
        </is>
      </c>
    </row>
    <row r="28362">
      <c r="A28362" s="53" t="n">
        <v>145906</v>
      </c>
      <c r="B28362" s="53" t="inlineStr">
        <is>
          <t>PEITO DE PERU RECH NT KG</t>
        </is>
      </c>
    </row>
    <row r="28363">
      <c r="A28363" s="53" t="n">
        <v>145907</v>
      </c>
      <c r="B28363" s="53" t="inlineStr">
        <is>
          <t>LOMBO SUINO NT KG</t>
        </is>
      </c>
    </row>
    <row r="28364">
      <c r="A28364" s="53" t="n">
        <v>145908</v>
      </c>
      <c r="B28364" s="53" t="inlineStr">
        <is>
          <t>PENIL DESOSSADO NT KG</t>
        </is>
      </c>
    </row>
    <row r="28365">
      <c r="A28365" s="53" t="n">
        <v>145909</v>
      </c>
      <c r="B28365" s="53" t="inlineStr">
        <is>
          <t>MAMINHA MOLHO ROTI NT KG</t>
        </is>
      </c>
    </row>
    <row r="28366">
      <c r="A28366" s="53" t="n">
        <v>145910</v>
      </c>
      <c r="B28366" s="53" t="inlineStr">
        <is>
          <t>ARROZ COM AMEND NT KG</t>
        </is>
      </c>
    </row>
    <row r="28367">
      <c r="A28367" s="53" t="n">
        <v>145911</v>
      </c>
      <c r="B28367" s="53" t="inlineStr">
        <is>
          <t>ARROZ COM BROC NT KG</t>
        </is>
      </c>
    </row>
    <row r="28368">
      <c r="A28368" s="53" t="n">
        <v>145912</v>
      </c>
      <c r="B28368" s="53" t="inlineStr">
        <is>
          <t>FAROFA BANANA TERRA NT KG</t>
        </is>
      </c>
    </row>
    <row r="28369">
      <c r="A28369" s="53" t="n">
        <v>145913</v>
      </c>
      <c r="B28369" s="53" t="inlineStr">
        <is>
          <t>BATATA BOLINHA NT KG</t>
        </is>
      </c>
    </row>
    <row r="28370">
      <c r="A28370" s="53" t="n">
        <v>145914</v>
      </c>
      <c r="B28370" s="53" t="inlineStr">
        <is>
          <t>DOCE DE LEITE ZERO FLORMEL 20G</t>
        </is>
      </c>
    </row>
    <row r="28371">
      <c r="A28371" s="53" t="n">
        <v>145915</v>
      </c>
      <c r="B28371" s="53" t="inlineStr">
        <is>
          <t>PE DE MOLEQUE ZERO FLORMEL 20G</t>
        </is>
      </c>
    </row>
    <row r="28372">
      <c r="A28372" s="53" t="n">
        <v>145916</v>
      </c>
      <c r="B28372" s="53" t="inlineStr">
        <is>
          <t>PACOCA ZERO FLORMEL 20G</t>
        </is>
      </c>
    </row>
    <row r="28373">
      <c r="A28373" s="53" t="n">
        <v>145917</v>
      </c>
      <c r="B28373" s="53" t="inlineStr">
        <is>
          <t>COCADA ZERO FLORMEL 20G</t>
        </is>
      </c>
    </row>
    <row r="28374">
      <c r="A28374" s="53" t="n">
        <v>145918</v>
      </c>
      <c r="B28374" s="53" t="inlineStr">
        <is>
          <t>BOLIN DOCE DE LEITE COC ZERO FLORMEL 10G</t>
        </is>
      </c>
    </row>
    <row r="28375">
      <c r="A28375" s="53" t="n">
        <v>145919</v>
      </c>
      <c r="B28375" s="53" t="inlineStr">
        <is>
          <t>COUVE MANT PICADA ORGANICA SOLO VIVO UND</t>
        </is>
      </c>
    </row>
    <row r="28376">
      <c r="A28376" s="53" t="n">
        <v>145920</v>
      </c>
      <c r="B28376" s="53" t="inlineStr">
        <is>
          <t>SAL CHURRAS BARB POTE PURE 740G</t>
        </is>
      </c>
    </row>
    <row r="28377">
      <c r="A28377" s="53" t="n">
        <v>145921</v>
      </c>
      <c r="B28377" s="53" t="inlineStr">
        <is>
          <t>SAL CHURRAS PARRILHA PURE 850G</t>
        </is>
      </c>
    </row>
    <row r="28378">
      <c r="A28378" s="53" t="n">
        <v>145922</v>
      </c>
      <c r="B28378" s="53" t="inlineStr">
        <is>
          <t>CHOC AO LEITE 31 ESPIRITO CACAU 25G</t>
        </is>
      </c>
    </row>
    <row r="28379">
      <c r="A28379" s="53" t="n">
        <v>145923</v>
      </c>
      <c r="B28379" s="53" t="inlineStr">
        <is>
          <t>CHOCOLATE 70 ESPIRITO CACAU 25G</t>
        </is>
      </c>
    </row>
    <row r="28380">
      <c r="A28380" s="53" t="n">
        <v>145924</v>
      </c>
      <c r="B28380" s="53" t="inlineStr">
        <is>
          <t>KIBE FRITO CONG DOZZA 330G</t>
        </is>
      </c>
    </row>
    <row r="28381">
      <c r="A28381" s="53" t="n">
        <v>145925</v>
      </c>
      <c r="B28381" s="53" t="inlineStr">
        <is>
          <t>SORVETE MMS KIBON 800ML</t>
        </is>
      </c>
    </row>
    <row r="28382">
      <c r="A28382" s="53" t="n">
        <v>145926</v>
      </c>
      <c r="B28382" s="53" t="inlineStr">
        <is>
          <t>SORVETE MORDISKO BAUNILHA KIBON 65G</t>
        </is>
      </c>
    </row>
    <row r="28383">
      <c r="A28383" s="53" t="n">
        <v>145927</v>
      </c>
      <c r="B28383" s="53" t="inlineStr">
        <is>
          <t>SORV MAGNUM MINI BOMBOM GELADO KIBON 92G</t>
        </is>
      </c>
    </row>
    <row r="28384">
      <c r="A28384" s="53" t="n">
        <v>145928</v>
      </c>
      <c r="B28384" s="53" t="inlineStr">
        <is>
          <t>PICOLE MAGNUM PRALINE 69G</t>
        </is>
      </c>
    </row>
    <row r="28385">
      <c r="A28385" s="53" t="n">
        <v>145929</v>
      </c>
      <c r="B28385" s="53" t="inlineStr">
        <is>
          <t>CORNETTO MMS KIBON 62G</t>
        </is>
      </c>
    </row>
    <row r="28386">
      <c r="A28386" s="53" t="n">
        <v>145930</v>
      </c>
      <c r="B28386" s="53" t="inlineStr">
        <is>
          <t>COUVE KALE ORGANICA SOLO VIVO UND</t>
        </is>
      </c>
    </row>
    <row r="28387">
      <c r="A28387" s="53" t="n">
        <v>145932</v>
      </c>
      <c r="B28387" s="53" t="inlineStr">
        <is>
          <t>COOKIE BAUNILHA SOFT HONEYMOON 50G</t>
        </is>
      </c>
    </row>
    <row r="28388">
      <c r="A28388" s="53" t="n">
        <v>145933</v>
      </c>
      <c r="B28388" s="53" t="inlineStr">
        <is>
          <t>COOKIE CHOCOLATE SOFT HONEYMOON 50G</t>
        </is>
      </c>
    </row>
    <row r="28389">
      <c r="A28389" s="53" t="n">
        <v>145934</v>
      </c>
      <c r="B28389" s="53" t="inlineStr">
        <is>
          <t>COOKIE INTEGRAL SOFT HONEYMOON 70G</t>
        </is>
      </c>
    </row>
    <row r="28390">
      <c r="A28390" s="53" t="n">
        <v>145935</v>
      </c>
      <c r="B28390" s="53" t="inlineStr">
        <is>
          <t>COOKIE BAUNILHA SOFT HONEYMOON 300G</t>
        </is>
      </c>
    </row>
    <row r="28391">
      <c r="A28391" s="53" t="n">
        <v>145936</v>
      </c>
      <c r="B28391" s="53" t="inlineStr">
        <is>
          <t>COOKIE CHOCOLATE SOFT HONEYMOON 300G</t>
        </is>
      </c>
    </row>
    <row r="28392">
      <c r="A28392" s="53" t="n">
        <v>145937</v>
      </c>
      <c r="B28392" s="53" t="inlineStr">
        <is>
          <t>BROWNIE GOURMET HONEYMOON 325G</t>
        </is>
      </c>
    </row>
    <row r="28393">
      <c r="A28393" s="53" t="n">
        <v>145938</v>
      </c>
      <c r="B28393" s="53" t="inlineStr">
        <is>
          <t>PETIT GATEAU CHOCOLATE HONEYMOON 240G</t>
        </is>
      </c>
    </row>
    <row r="28394">
      <c r="A28394" s="53" t="n">
        <v>145939</v>
      </c>
      <c r="B28394" s="53" t="inlineStr">
        <is>
          <t>STRUDEL MACA LIGHT S A HONEYMOON 200G</t>
        </is>
      </c>
    </row>
    <row r="28395">
      <c r="A28395" s="53" t="n">
        <v>145940</v>
      </c>
      <c r="B28395" s="53" t="inlineStr">
        <is>
          <t>STRUDEL BANANA LIGHT S A HONEYMOON 200G</t>
        </is>
      </c>
    </row>
    <row r="28396">
      <c r="A28396" s="53" t="n">
        <v>145941</v>
      </c>
      <c r="B28396" s="53" t="inlineStr">
        <is>
          <t>MILUNA PUGLIA BIANCO 750ML</t>
        </is>
      </c>
    </row>
    <row r="28397">
      <c r="A28397" s="53" t="n">
        <v>145942</v>
      </c>
      <c r="B28397" s="53" t="inlineStr">
        <is>
          <t>VIN BAR MONT ACQUE PINOT GRI TERRE 750ML</t>
        </is>
      </c>
    </row>
    <row r="28398">
      <c r="A28398" s="53" t="n">
        <v>145943</v>
      </c>
      <c r="B28398" s="53" t="inlineStr">
        <is>
          <t>VINHO MILUNA PUGLIA ROSSO 750ML</t>
        </is>
      </c>
    </row>
    <row r="28399">
      <c r="A28399" s="53" t="n">
        <v>145944</v>
      </c>
      <c r="B28399" s="53" t="inlineStr">
        <is>
          <t>VINHO SAN MARZANO PUMO PRIMITIVO 750ML</t>
        </is>
      </c>
    </row>
    <row r="28400">
      <c r="A28400" s="53" t="n">
        <v>145945</v>
      </c>
      <c r="B28400" s="53" t="inlineStr">
        <is>
          <t>VINHO SAN MARZ PRIM DI MAND SESSA 750ML</t>
        </is>
      </c>
    </row>
    <row r="28401">
      <c r="A28401" s="53" t="n">
        <v>145946</v>
      </c>
      <c r="B28401" s="53" t="inlineStr">
        <is>
          <t>VINHO MANNARA PINOT GRIGIO 750ML</t>
        </is>
      </c>
    </row>
    <row r="28402">
      <c r="A28402" s="53" t="n">
        <v>145947</v>
      </c>
      <c r="B28402" s="53" t="inlineStr">
        <is>
          <t>VINHO ALLEGRINI PALAZZO TORRE VER 750ML</t>
        </is>
      </c>
    </row>
    <row r="28403">
      <c r="A28403" s="53" t="n">
        <v>145948</v>
      </c>
      <c r="B28403" s="53" t="inlineStr">
        <is>
          <t>VINHO BRANCAIA TRE MAREMMA TOSCANA 750ML</t>
        </is>
      </c>
    </row>
    <row r="28404">
      <c r="A28404" s="53" t="n">
        <v>145949</v>
      </c>
      <c r="B28404" s="53" t="inlineStr">
        <is>
          <t>VINHO TERRA MAZZEI 750ML</t>
        </is>
      </c>
    </row>
    <row r="28405">
      <c r="A28405" s="53" t="n">
        <v>145950</v>
      </c>
      <c r="B28405" s="53" t="inlineStr">
        <is>
          <t>ALMEIRAO ORGANICO SOLO VIVO UND</t>
        </is>
      </c>
    </row>
    <row r="28406">
      <c r="A28406" s="53" t="n">
        <v>145951</v>
      </c>
      <c r="B28406" s="53" t="inlineStr">
        <is>
          <t>CATALONIA ORGANICA SOLO VIVO UND</t>
        </is>
      </c>
    </row>
    <row r="28407">
      <c r="A28407" s="53" t="n">
        <v>145952</v>
      </c>
      <c r="B28407" s="53" t="inlineStr">
        <is>
          <t>BROCOLIS COMUM ORGANICO SOLO VIVO UND</t>
        </is>
      </c>
    </row>
    <row r="28408">
      <c r="A28408" s="53" t="n">
        <v>145953</v>
      </c>
      <c r="B28408" s="53" t="inlineStr">
        <is>
          <t>CEBOLINHA ORGANICA SOLO VIVO UND</t>
        </is>
      </c>
    </row>
    <row r="28409">
      <c r="A28409" s="53" t="n">
        <v>145954</v>
      </c>
      <c r="B28409" s="53" t="inlineStr">
        <is>
          <t>CHEIRO VERDE ORGANICO SOLO VIVO UND</t>
        </is>
      </c>
    </row>
    <row r="28410">
      <c r="A28410" s="53" t="n">
        <v>145955</v>
      </c>
      <c r="B28410" s="53" t="inlineStr">
        <is>
          <t>COENTRO ORGANICO SOLO VIVO UND</t>
        </is>
      </c>
    </row>
    <row r="28411">
      <c r="A28411" s="53" t="n">
        <v>145956</v>
      </c>
      <c r="B28411" s="53" t="inlineStr">
        <is>
          <t>COUVE MANTEIGA ORGANICA SOLO VIVO UND</t>
        </is>
      </c>
    </row>
    <row r="28412">
      <c r="A28412" s="53" t="n">
        <v>145957</v>
      </c>
      <c r="B28412" s="53" t="inlineStr">
        <is>
          <t>ESCAROLA ORGANICA SOLO VIVO UND</t>
        </is>
      </c>
    </row>
    <row r="28413">
      <c r="A28413" s="53" t="n">
        <v>145958</v>
      </c>
      <c r="B28413" s="53" t="inlineStr">
        <is>
          <t>ESPINAFRE ORGANICO SOLO VIVO UND</t>
        </is>
      </c>
    </row>
    <row r="28414">
      <c r="A28414" s="53" t="n">
        <v>145959</v>
      </c>
      <c r="B28414" s="53" t="inlineStr">
        <is>
          <t>HORTELA ORGANICA SOLO VIVO UND</t>
        </is>
      </c>
    </row>
    <row r="28415">
      <c r="A28415" s="53" t="n">
        <v>145960</v>
      </c>
      <c r="B28415" s="53" t="inlineStr">
        <is>
          <t>MANJERICAO ORGANICO SOLO VIVO UND</t>
        </is>
      </c>
    </row>
    <row r="28416">
      <c r="A28416" s="53" t="n">
        <v>145961</v>
      </c>
      <c r="B28416" s="53" t="inlineStr">
        <is>
          <t>RUCULA ORGANICA SOLO VIVO UND</t>
        </is>
      </c>
    </row>
    <row r="28417">
      <c r="A28417" s="53" t="n">
        <v>145962</v>
      </c>
      <c r="B28417" s="53" t="inlineStr">
        <is>
          <t>SALSA ORGANICA SOLO VIVO UND</t>
        </is>
      </c>
    </row>
    <row r="28418">
      <c r="A28418" s="53" t="n">
        <v>145963</v>
      </c>
      <c r="B28418" s="53" t="inlineStr">
        <is>
          <t>ACELGA ORGANICA SOLO VIVO UND</t>
        </is>
      </c>
    </row>
    <row r="28419">
      <c r="A28419" s="53" t="n">
        <v>145964</v>
      </c>
      <c r="B28419" s="53" t="inlineStr">
        <is>
          <t>ALFACE AMERICANA ORGANICA SOLO VIVO UND</t>
        </is>
      </c>
    </row>
    <row r="28420">
      <c r="A28420" s="53" t="n">
        <v>145965</v>
      </c>
      <c r="B28420" s="53" t="inlineStr">
        <is>
          <t>BROCOLIS JAPONES ORGANICO SOLO VIVO UND</t>
        </is>
      </c>
    </row>
    <row r="28421">
      <c r="A28421" s="53" t="n">
        <v>145966</v>
      </c>
      <c r="B28421" s="53" t="inlineStr">
        <is>
          <t>COUVE FLOR ORGANICA SOLO VIVO UND</t>
        </is>
      </c>
    </row>
    <row r="28422">
      <c r="A28422" s="53" t="n">
        <v>145967</v>
      </c>
      <c r="B28422" s="53" t="inlineStr">
        <is>
          <t>REPOLHO ROXO ORGANICO SOLO VIVO UND</t>
        </is>
      </c>
    </row>
    <row r="28423">
      <c r="A28423" s="53" t="n">
        <v>145968</v>
      </c>
      <c r="B28423" s="53" t="inlineStr">
        <is>
          <t>REPOLHO VERDE ORGANICO SOLO VIVO UND</t>
        </is>
      </c>
    </row>
    <row r="28424">
      <c r="A28424" s="53" t="n">
        <v>145970</v>
      </c>
      <c r="B28424" s="53" t="inlineStr">
        <is>
          <t>SORVETE CREMOS 4 EM 1 TROPICAL KIBON 2L</t>
        </is>
      </c>
    </row>
    <row r="28425">
      <c r="A28425" s="53" t="n">
        <v>145971</v>
      </c>
      <c r="B28425" s="53" t="inlineStr">
        <is>
          <t>BOMBOM AMENDOAS DIATT 60G</t>
        </is>
      </c>
    </row>
    <row r="28426">
      <c r="A28426" s="53" t="n">
        <v>145972</v>
      </c>
      <c r="B28426" s="53" t="inlineStr">
        <is>
          <t>SANDUICHE WRAP HOMMUS KG</t>
        </is>
      </c>
    </row>
    <row r="28427">
      <c r="A28427" s="53" t="n">
        <v>145973</v>
      </c>
      <c r="B28427" s="53" t="inlineStr">
        <is>
          <t>ESPUMANTE HENRI LEBLANC BRUT 750ML</t>
        </is>
      </c>
    </row>
    <row r="28428">
      <c r="A28428" s="53" t="n">
        <v>145974</v>
      </c>
      <c r="B28428" s="53" t="inlineStr">
        <is>
          <t>ESPUMANTE VICTORIA GEISSE 12 M 750ML</t>
        </is>
      </c>
    </row>
    <row r="28429">
      <c r="A28429" s="53" t="n">
        <v>145975</v>
      </c>
      <c r="B28429" s="53" t="inlineStr">
        <is>
          <t>ESP VICTORIA GEISSE RESERVA 24 M 750ML</t>
        </is>
      </c>
    </row>
    <row r="28430">
      <c r="A28430" s="53" t="n">
        <v>145976</v>
      </c>
      <c r="B28430" s="53" t="inlineStr">
        <is>
          <t>ESP VICTORIA GEISSE MOSCATO ROSE 750ML</t>
        </is>
      </c>
    </row>
    <row r="28431">
      <c r="A28431" s="53" t="n">
        <v>145977</v>
      </c>
      <c r="B28431" s="53" t="inlineStr">
        <is>
          <t>ESP VICTORIA GEISSE ROSE 12 M 750ML</t>
        </is>
      </c>
    </row>
    <row r="28432">
      <c r="A28432" s="53" t="n">
        <v>145978</v>
      </c>
      <c r="B28432" s="53" t="inlineStr">
        <is>
          <t>ARROZ BRANCO T1 TIO MINGOTE 1KG</t>
        </is>
      </c>
    </row>
    <row r="28433">
      <c r="A28433" s="53" t="n">
        <v>145979</v>
      </c>
      <c r="B28433" s="53" t="inlineStr">
        <is>
          <t>ESPUMANTE NOCTURNO ROSE BRUT 750ML</t>
        </is>
      </c>
    </row>
    <row r="28434">
      <c r="A28434" s="53" t="n">
        <v>145980</v>
      </c>
      <c r="B28434" s="53" t="inlineStr">
        <is>
          <t>FILE PESCADA BCA FRESCA KG</t>
        </is>
      </c>
    </row>
    <row r="28435">
      <c r="A28435" s="53" t="n">
        <v>145990</v>
      </c>
      <c r="B28435" s="53" t="inlineStr">
        <is>
          <t>ESPUMANTE NOCTURNO BRUT 750ML</t>
        </is>
      </c>
    </row>
    <row r="28436">
      <c r="A28436" s="53" t="n">
        <v>145991</v>
      </c>
      <c r="B28436" s="53" t="inlineStr">
        <is>
          <t>ESPUMANTE NOCTURNO DEMI SEC 750ML</t>
        </is>
      </c>
    </row>
    <row r="28437">
      <c r="A28437" s="53" t="n">
        <v>145992</v>
      </c>
      <c r="B28437" s="53" t="inlineStr">
        <is>
          <t>ESPUMANTE NOCTURNO DULCE NATURAL  750ML</t>
        </is>
      </c>
    </row>
    <row r="28438">
      <c r="A28438" s="53" t="n">
        <v>145993</v>
      </c>
      <c r="B28438" s="53" t="inlineStr">
        <is>
          <t>ESP TERRA SERENA GRAN CUV EX DRY 750ML</t>
        </is>
      </c>
    </row>
    <row r="28439">
      <c r="A28439" s="53" t="n">
        <v>145994</v>
      </c>
      <c r="B28439" s="53" t="inlineStr">
        <is>
          <t>ESP TERRA SERENA EX DRY ROSE 750ML</t>
        </is>
      </c>
    </row>
    <row r="28440">
      <c r="A28440" s="53" t="n">
        <v>145995</v>
      </c>
      <c r="B28440" s="53" t="inlineStr">
        <is>
          <t>VIN TTO MIRANDELLE LURTON ROUGE  750ML</t>
        </is>
      </c>
    </row>
    <row r="28441">
      <c r="A28441" s="53" t="n">
        <v>145996</v>
      </c>
      <c r="B28441" s="53" t="inlineStr">
        <is>
          <t>VIN ROSE ESTANDON BRISE MARINE 750ML</t>
        </is>
      </c>
    </row>
    <row r="28442">
      <c r="A28442" s="53" t="n">
        <v>145997</v>
      </c>
      <c r="B28442" s="53" t="inlineStr">
        <is>
          <t>VINHO TTO COTEAUX BOURGUIGNONS 750ML</t>
        </is>
      </c>
    </row>
    <row r="28443">
      <c r="A28443" s="53" t="n">
        <v>145998</v>
      </c>
      <c r="B28443" s="53" t="inlineStr">
        <is>
          <t>VIN BCO BERNE IGP ESPRIT DI MEDIT 750ML</t>
        </is>
      </c>
    </row>
    <row r="28444">
      <c r="A28444" s="53" t="n">
        <v>145999</v>
      </c>
      <c r="B28444" s="53" t="inlineStr">
        <is>
          <t>VIN BCO POD NESP COSTE TREBBIANO 750ML</t>
        </is>
      </c>
    </row>
    <row r="28445">
      <c r="A28445" s="53" t="n">
        <v>146000</v>
      </c>
      <c r="B28445" s="53" t="inlineStr">
        <is>
          <t>VIN TTO DELAS COTES DU VENTOUX 750ML</t>
        </is>
      </c>
    </row>
    <row r="28446">
      <c r="A28446" s="53" t="n">
        <v>146001</v>
      </c>
      <c r="B28446" s="53" t="inlineStr">
        <is>
          <t>VIN TTO POD NESP ROMA SANGIOVESE 750ML</t>
        </is>
      </c>
    </row>
    <row r="28447">
      <c r="A28447" s="53" t="n">
        <v>146004</v>
      </c>
      <c r="B28447" s="53" t="inlineStr">
        <is>
          <t>VINHO EMBOCADERO RIBERA DEL DUERO 750ML</t>
        </is>
      </c>
    </row>
    <row r="28448">
      <c r="A28448" s="53" t="n">
        <v>146005</v>
      </c>
      <c r="B28448" s="53" t="inlineStr">
        <is>
          <t>VINHO MARQUES DE CACERES CRIANZA 750ML</t>
        </is>
      </c>
    </row>
    <row r="28449">
      <c r="A28449" s="53" t="n">
        <v>146006</v>
      </c>
      <c r="B28449" s="53" t="inlineStr">
        <is>
          <t>VINHO VINHA DO MOURO BRANCO 750ML</t>
        </is>
      </c>
    </row>
    <row r="28450">
      <c r="A28450" s="53" t="n">
        <v>146007</v>
      </c>
      <c r="B28450" s="53" t="inlineStr">
        <is>
          <t>VINHO VINHA DO MOURO TINTO 750ML</t>
        </is>
      </c>
    </row>
    <row r="28451">
      <c r="A28451" s="53" t="n">
        <v>146009</v>
      </c>
      <c r="B28451" s="53" t="inlineStr">
        <is>
          <t>VINHO CHURCHIL  MEIO QJ DOURO BCO 750ML</t>
        </is>
      </c>
    </row>
    <row r="28452">
      <c r="A28452" s="53" t="n">
        <v>146010</v>
      </c>
      <c r="B28452" s="53" t="inlineStr">
        <is>
          <t>VINHO DOMODO PRIMITIVO PUGLIA 750ML</t>
        </is>
      </c>
    </row>
    <row r="28453">
      <c r="A28453" s="53" t="n">
        <v>146011</v>
      </c>
      <c r="B28453" s="53" t="inlineStr">
        <is>
          <t>VINHO DOMODO D ABRUZO 750ML</t>
        </is>
      </c>
    </row>
    <row r="28454">
      <c r="A28454" s="53" t="n">
        <v>146012</v>
      </c>
      <c r="B28454" s="53" t="inlineStr">
        <is>
          <t>VINHO DOMODO NEGROAMARO PUGLIA 750ML</t>
        </is>
      </c>
    </row>
    <row r="28455">
      <c r="A28455" s="53" t="n">
        <v>146013</v>
      </c>
      <c r="B28455" s="53" t="inlineStr">
        <is>
          <t>VINHO LA MUELA MACABEO 750ML</t>
        </is>
      </c>
    </row>
    <row r="28456">
      <c r="A28456" s="53" t="n">
        <v>146014</v>
      </c>
      <c r="B28456" s="53" t="inlineStr">
        <is>
          <t>VINHO CARINENA ALGAIREN 750ML</t>
        </is>
      </c>
    </row>
    <row r="28457">
      <c r="A28457" s="53" t="n">
        <v>146015</v>
      </c>
      <c r="B28457" s="53" t="inlineStr">
        <is>
          <t>VINHO ALCENO PREMIUM 750ML</t>
        </is>
      </c>
    </row>
    <row r="28458">
      <c r="A28458" s="53" t="n">
        <v>146016</v>
      </c>
      <c r="B28458" s="53" t="inlineStr">
        <is>
          <t>VINHO MILCAMPOS VINAS 750ML</t>
        </is>
      </c>
    </row>
    <row r="28459">
      <c r="A28459" s="53" t="n">
        <v>146017</v>
      </c>
      <c r="B28459" s="53" t="inlineStr">
        <is>
          <t>AVE NATALINA MILLENIUM KG</t>
        </is>
      </c>
    </row>
    <row r="28460">
      <c r="A28460" s="53" t="n">
        <v>146018</v>
      </c>
      <c r="B28460" s="53" t="inlineStr">
        <is>
          <t>CERVEJA ANTUERPIA 06 AMERICAN IPA 500ML</t>
        </is>
      </c>
    </row>
    <row r="28461">
      <c r="A28461" s="53" t="n">
        <v>146019</v>
      </c>
      <c r="B28461" s="53" t="inlineStr">
        <is>
          <t>BENEJERRYS SORV DOUBLE DOUGH 458ML</t>
        </is>
      </c>
    </row>
    <row r="28462">
      <c r="A28462" s="53" t="n">
        <v>146020</v>
      </c>
      <c r="B28462" s="53" t="inlineStr">
        <is>
          <t>MIX MINI SALGADOS GOURMAND 400G</t>
        </is>
      </c>
    </row>
    <row r="28463">
      <c r="A28463" s="53" t="n">
        <v>146021</v>
      </c>
      <c r="B28463" s="53" t="inlineStr">
        <is>
          <t>ESPONJA SCOTCH BRITE MULTIUSO L4P3</t>
        </is>
      </c>
    </row>
    <row r="28464">
      <c r="A28464" s="53" t="n">
        <v>146022</v>
      </c>
      <c r="B28464" s="53" t="inlineStr">
        <is>
          <t>TOMATE ADORO TIPO ITALIANO ORGANICO 600G</t>
        </is>
      </c>
    </row>
    <row r="28465">
      <c r="A28465" s="53" t="n">
        <v>146024</v>
      </c>
      <c r="B28465" s="53" t="inlineStr">
        <is>
          <t>GELEIA 100 FRU AMO SUPERBOM 310G</t>
        </is>
      </c>
    </row>
    <row r="28466">
      <c r="A28466" s="53" t="n">
        <v>146025</v>
      </c>
      <c r="B28466" s="53" t="inlineStr">
        <is>
          <t>AMORA ORGANICA 100G</t>
        </is>
      </c>
    </row>
    <row r="28467">
      <c r="A28467" s="53" t="n">
        <v>146026</v>
      </c>
      <c r="B28467" s="53" t="inlineStr">
        <is>
          <t>PALMITO PUPUNHA TOLETE ORGANICO 300G</t>
        </is>
      </c>
    </row>
    <row r="28468">
      <c r="A28468" s="53" t="n">
        <v>146027</v>
      </c>
      <c r="B28468" s="53" t="inlineStr">
        <is>
          <t>PALMITO PUPUNHA RODELA ORGANICO 300G</t>
        </is>
      </c>
    </row>
    <row r="28469">
      <c r="A28469" s="53" t="n">
        <v>146028</v>
      </c>
      <c r="B28469" s="53" t="inlineStr">
        <is>
          <t>PALMITO PUPUNHA ESPAGUETE ORGANICO 300G</t>
        </is>
      </c>
    </row>
    <row r="28470">
      <c r="A28470" s="53" t="n">
        <v>146029</v>
      </c>
      <c r="B28470" s="53" t="inlineStr">
        <is>
          <t>PALMITO PUPUNHA LASANHA ORGANICO 300G</t>
        </is>
      </c>
    </row>
    <row r="28471">
      <c r="A28471" s="53" t="n">
        <v>146030</v>
      </c>
      <c r="B28471" s="53" t="inlineStr">
        <is>
          <t>VINHO CHURCHILL ESTATE DOURO BCO 750ML</t>
        </is>
      </c>
    </row>
    <row r="28472">
      <c r="A28472" s="53" t="n">
        <v>146031</v>
      </c>
      <c r="B28472" s="53" t="inlineStr">
        <is>
          <t>VIN CHURCHILL  ESTATE DOURO TINTO 750ML</t>
        </is>
      </c>
    </row>
    <row r="28473">
      <c r="A28473" s="53" t="n">
        <v>146033</v>
      </c>
      <c r="B28473" s="53" t="inlineStr">
        <is>
          <t>VINHO VAN ZELLERS ADEGA GUIMARAES 750ML</t>
        </is>
      </c>
    </row>
    <row r="28474">
      <c r="A28474" s="53" t="n">
        <v>146034</v>
      </c>
      <c r="B28474" s="53" t="inlineStr">
        <is>
          <t>VINHO ESCORIHUELA FAM GASCON CHARD 750ML</t>
        </is>
      </c>
    </row>
    <row r="28475">
      <c r="A28475" s="53" t="n">
        <v>146035</v>
      </c>
      <c r="B28475" s="53" t="inlineStr">
        <is>
          <t>VINHO CIRCUS SAUVIGNON BLANC 750ML</t>
        </is>
      </c>
    </row>
    <row r="28476">
      <c r="A28476" s="53" t="n">
        <v>146036</v>
      </c>
      <c r="B28476" s="53" t="inlineStr">
        <is>
          <t>VINHO ESCOR FAM GASCON MALB ROSE 750ML</t>
        </is>
      </c>
    </row>
    <row r="28477">
      <c r="A28477" s="53" t="n">
        <v>146037</v>
      </c>
      <c r="B28477" s="53" t="inlineStr">
        <is>
          <t>VINHO LEYDA RESERVA ROSE 750ML</t>
        </is>
      </c>
    </row>
    <row r="28478">
      <c r="A28478" s="53" t="n">
        <v>146038</v>
      </c>
      <c r="B28478" s="53" t="inlineStr">
        <is>
          <t>VINHO ESCORI FAM GASCON SYRAH 750ML</t>
        </is>
      </c>
    </row>
    <row r="28479">
      <c r="A28479" s="53" t="n">
        <v>146039</v>
      </c>
      <c r="B28479" s="53" t="inlineStr">
        <is>
          <t>VINHO ESC FAMILIA GASCON MALBEC 750ML</t>
        </is>
      </c>
    </row>
    <row r="28480">
      <c r="A28480" s="53" t="n">
        <v>146041</v>
      </c>
      <c r="B28480" s="53" t="inlineStr">
        <is>
          <t>VINHO ESCORIHUELA GASCON MALBEC 750ML</t>
        </is>
      </c>
    </row>
    <row r="28481">
      <c r="A28481" s="53" t="n">
        <v>146045</v>
      </c>
      <c r="B28481" s="53" t="inlineStr">
        <is>
          <t>VINHO CIRCUS MALBEC 750ML</t>
        </is>
      </c>
    </row>
    <row r="28482">
      <c r="A28482" s="53" t="n">
        <v>146046</v>
      </c>
      <c r="B28482" s="53" t="inlineStr">
        <is>
          <t>VINHO CIRCUS CABERNET SAUVIGNON 750ML</t>
        </is>
      </c>
    </row>
    <row r="28483">
      <c r="A28483" s="53" t="n">
        <v>146047</v>
      </c>
      <c r="B28483" s="53" t="inlineStr">
        <is>
          <t>VINHO CIRCUS PINOT NOIR 750ML</t>
        </is>
      </c>
    </row>
    <row r="28484">
      <c r="A28484" s="53" t="n">
        <v>146048</v>
      </c>
      <c r="B28484" s="53" t="inlineStr">
        <is>
          <t>VINHO ESCORIHUELA CIRCUS BLEND 750ML</t>
        </is>
      </c>
    </row>
    <row r="28485">
      <c r="A28485" s="53" t="n">
        <v>146049</v>
      </c>
      <c r="B28485" s="53" t="inlineStr">
        <is>
          <t>VINHO CANDELA CLASSIC MALBEC SYRAH 750ML</t>
        </is>
      </c>
    </row>
    <row r="28486">
      <c r="A28486" s="53" t="n">
        <v>146050</v>
      </c>
      <c r="B28486" s="53" t="inlineStr">
        <is>
          <t>VINHO ZUCCARDI FUZION MALBEC 750ML</t>
        </is>
      </c>
    </row>
    <row r="28487">
      <c r="A28487" s="53" t="n">
        <v>146051</v>
      </c>
      <c r="B28487" s="53" t="inlineStr">
        <is>
          <t>VINHO ZUCCARDI SERIE A TORRONTES 750ML</t>
        </is>
      </c>
    </row>
    <row r="28488">
      <c r="A28488" s="53" t="n">
        <v>146052</v>
      </c>
      <c r="B28488" s="53" t="inlineStr">
        <is>
          <t>VINHO PULENTA LA FLOR SAUVIG BLANC 750ML</t>
        </is>
      </c>
    </row>
    <row r="28489">
      <c r="A28489" s="53" t="n">
        <v>146053</v>
      </c>
      <c r="B28489" s="53" t="inlineStr">
        <is>
          <t>VINHO ZUCCARDI SERIE A MALBEC 750ML</t>
        </is>
      </c>
    </row>
    <row r="28490">
      <c r="A28490" s="53" t="n">
        <v>146054</v>
      </c>
      <c r="B28490" s="53" t="inlineStr">
        <is>
          <t>VINHO ZUCCARDI Q TEMPRANILLO 750ML</t>
        </is>
      </c>
    </row>
    <row r="28491">
      <c r="A28491" s="53" t="n">
        <v>146055</v>
      </c>
      <c r="B28491" s="53" t="inlineStr">
        <is>
          <t>VINHO PULENTA LA FLOR MALBEC 750ML</t>
        </is>
      </c>
    </row>
    <row r="28492">
      <c r="A28492" s="53" t="n">
        <v>146056</v>
      </c>
      <c r="B28492" s="53" t="inlineStr">
        <is>
          <t>VINHO PULENTA LA FLOR CORTE 750ML</t>
        </is>
      </c>
    </row>
    <row r="28493">
      <c r="A28493" s="53" t="n">
        <v>146058</v>
      </c>
      <c r="B28493" s="53" t="inlineStr">
        <is>
          <t>VINHO COBOS FELINO CABERNET SAUV 750ML</t>
        </is>
      </c>
    </row>
    <row r="28494">
      <c r="A28494" s="53" t="n">
        <v>146059</v>
      </c>
      <c r="B28494" s="53" t="inlineStr">
        <is>
          <t>VINHO COBOS FELINO MALBEC 750ML</t>
        </is>
      </c>
    </row>
    <row r="28495">
      <c r="A28495" s="53" t="n">
        <v>146060</v>
      </c>
      <c r="B28495" s="53" t="inlineStr">
        <is>
          <t>VINHO COBOS COCODRILO BLEND 750ML</t>
        </is>
      </c>
    </row>
    <row r="28496">
      <c r="A28496" s="53" t="n">
        <v>146061</v>
      </c>
      <c r="B28496" s="53" t="inlineStr">
        <is>
          <t>VINHO HUMBERTO CANALE PINOT NOIR 750ML</t>
        </is>
      </c>
    </row>
    <row r="28497">
      <c r="A28497" s="53" t="n">
        <v>146062</v>
      </c>
      <c r="B28497" s="53" t="inlineStr">
        <is>
          <t>VINHO COBOS FELINO CHARDONNAY 750ML</t>
        </is>
      </c>
    </row>
    <row r="28498">
      <c r="A28498" s="53" t="n">
        <v>146063</v>
      </c>
      <c r="B28498" s="53" t="inlineStr">
        <is>
          <t>VINHO LEYDA RESERVA SAUVIG BLANC 750ML</t>
        </is>
      </c>
    </row>
    <row r="28499">
      <c r="A28499" s="53" t="n">
        <v>146064</v>
      </c>
      <c r="B28499" s="53" t="inlineStr">
        <is>
          <t>VINHO LEYDA RESERVA CHARDONNAY 750ML</t>
        </is>
      </c>
    </row>
    <row r="28500">
      <c r="A28500" s="53" t="n">
        <v>146065</v>
      </c>
      <c r="B28500" s="53" t="inlineStr">
        <is>
          <t>VINHO LEYDA RESERVA PINOT NOIR 750ML</t>
        </is>
      </c>
    </row>
    <row r="28501">
      <c r="A28501" s="53" t="n">
        <v>146066</v>
      </c>
      <c r="B28501" s="53" t="inlineStr">
        <is>
          <t>VINHO LEYDA RESERVA CARMENERE 750ML</t>
        </is>
      </c>
    </row>
    <row r="28502">
      <c r="A28502" s="53" t="n">
        <v>146067</v>
      </c>
      <c r="B28502" s="53" t="inlineStr">
        <is>
          <t>VINHO LEYDA RESERVA SYRAH 750ML</t>
        </is>
      </c>
    </row>
    <row r="28503">
      <c r="A28503" s="53" t="n">
        <v>146070</v>
      </c>
      <c r="B28503" s="53" t="inlineStr">
        <is>
          <t>VINHO MATETIC CORRALILLO CAB SAUV 750ML</t>
        </is>
      </c>
    </row>
    <row r="28504">
      <c r="A28504" s="53" t="n">
        <v>146071</v>
      </c>
      <c r="B28504" s="53" t="inlineStr">
        <is>
          <t>VINHO TTO MATETIC CORRALILLO SYRAH 750ML</t>
        </is>
      </c>
    </row>
    <row r="28505">
      <c r="A28505" s="53" t="n">
        <v>146072</v>
      </c>
      <c r="B28505" s="53" t="inlineStr">
        <is>
          <t>VINHO TINTO ALTAIR SIDERAL 750ML</t>
        </is>
      </c>
    </row>
    <row r="28506">
      <c r="A28506" s="53" t="n">
        <v>146073</v>
      </c>
      <c r="B28506" s="53" t="inlineStr">
        <is>
          <t>VINHO TTO ERRAZURIZ 1870 CARMENERE 750ML</t>
        </is>
      </c>
    </row>
    <row r="28507">
      <c r="A28507" s="53" t="n">
        <v>146074</v>
      </c>
      <c r="B28507" s="53" t="inlineStr">
        <is>
          <t>VINHO BCO ERRAZURIZ CHARDONNAY 750ML</t>
        </is>
      </c>
    </row>
    <row r="28508">
      <c r="A28508" s="53" t="n">
        <v>146075</v>
      </c>
      <c r="B28508" s="53" t="inlineStr">
        <is>
          <t>VIN ERRAZURIZ EST  RES PINOT GRI 750ML</t>
        </is>
      </c>
    </row>
    <row r="28509">
      <c r="A28509" s="53" t="n">
        <v>146076</v>
      </c>
      <c r="B28509" s="53" t="inlineStr">
        <is>
          <t>VINHO ERRAZURIZ CABERNET SAUVIGNON 750ML</t>
        </is>
      </c>
    </row>
    <row r="28510">
      <c r="A28510" s="53" t="n">
        <v>146077</v>
      </c>
      <c r="B28510" s="53" t="inlineStr">
        <is>
          <t>VIN ERRAZURIZ ESTATE SER RES SHY750ML</t>
        </is>
      </c>
    </row>
    <row r="28511">
      <c r="A28511" s="53" t="n">
        <v>146078</v>
      </c>
      <c r="B28511" s="53" t="inlineStr">
        <is>
          <t>VIN ERRAZURIZ ESTATE SER RES CARM 750ML</t>
        </is>
      </c>
    </row>
    <row r="28512">
      <c r="A28512" s="53" t="n">
        <v>146079</v>
      </c>
      <c r="B28512" s="53" t="inlineStr">
        <is>
          <t>VINHO ERRAZURIZ RES CABSAUV 750ML</t>
        </is>
      </c>
    </row>
    <row r="28513">
      <c r="A28513" s="53" t="n">
        <v>146080</v>
      </c>
      <c r="B28513" s="53" t="inlineStr">
        <is>
          <t>VINHO ERRAZURIZ MAX RESE CAB SAUV 750ML</t>
        </is>
      </c>
    </row>
    <row r="28514">
      <c r="A28514" s="53" t="n">
        <v>146081</v>
      </c>
      <c r="B28514" s="53" t="inlineStr">
        <is>
          <t>TERRAPURA CLASS CHARDONNAY 750ML</t>
        </is>
      </c>
    </row>
    <row r="28515">
      <c r="A28515" s="53" t="n">
        <v>146082</v>
      </c>
      <c r="B28515" s="53" t="inlineStr">
        <is>
          <t>VINHO TERRAPURA CLASS SAUV BLANC 750ML</t>
        </is>
      </c>
    </row>
    <row r="28516">
      <c r="A28516" s="53" t="n">
        <v>146083</v>
      </c>
      <c r="B28516" s="53" t="inlineStr">
        <is>
          <t>VIN TTOTERRAPURA CLASS CAB SAUV 750ML</t>
        </is>
      </c>
    </row>
    <row r="28517">
      <c r="A28517" s="53" t="n">
        <v>146084</v>
      </c>
      <c r="B28517" s="53" t="inlineStr">
        <is>
          <t>VIN TTO TERRAPURA CLASS CARMENERE 750ML</t>
        </is>
      </c>
    </row>
    <row r="28518">
      <c r="A28518" s="53" t="n">
        <v>146085</v>
      </c>
      <c r="B28518" s="53" t="inlineStr">
        <is>
          <t>VINHO BCO MANCURA ETNIA MOSCATO 750ML</t>
        </is>
      </c>
    </row>
    <row r="28519">
      <c r="A28519" s="53" t="n">
        <v>146086</v>
      </c>
      <c r="B28519" s="53" t="inlineStr">
        <is>
          <t>VINHO BCO MANCURA ETNIA SAUVIGNON 750ML</t>
        </is>
      </c>
    </row>
    <row r="28520">
      <c r="A28520" s="53" t="n">
        <v>146087</v>
      </c>
      <c r="B28520" s="53" t="inlineStr">
        <is>
          <t>VINHO BCO MANCURA ETNIA CHARDONNAY 750ML</t>
        </is>
      </c>
    </row>
    <row r="28521">
      <c r="A28521" s="53" t="n">
        <v>146088</v>
      </c>
      <c r="B28521" s="53" t="inlineStr">
        <is>
          <t>VINHO ROSE MANCURA ETNIA ROSE 750ML</t>
        </is>
      </c>
    </row>
    <row r="28522">
      <c r="A28522" s="53" t="n">
        <v>146089</v>
      </c>
      <c r="B28522" s="53" t="inlineStr">
        <is>
          <t>VINHO TTO MANCURA ETNIA CAB SAUV 750ML</t>
        </is>
      </c>
    </row>
    <row r="28523">
      <c r="A28523" s="53" t="n">
        <v>146090</v>
      </c>
      <c r="B28523" s="53" t="inlineStr">
        <is>
          <t>VINHO TINTO MANCURA ETNIA MERLOT 750ML</t>
        </is>
      </c>
    </row>
    <row r="28524">
      <c r="A28524" s="53" t="n">
        <v>146092</v>
      </c>
      <c r="B28524" s="53" t="inlineStr">
        <is>
          <t>VINHO TINTO VISTAMAR V CARMENERE 750ML</t>
        </is>
      </c>
    </row>
    <row r="28525">
      <c r="A28525" s="53" t="n">
        <v>146093</v>
      </c>
      <c r="B28525" s="53" t="inlineStr">
        <is>
          <t>VINHO ROSE VISTAMAR CAB SAUV  750ML</t>
        </is>
      </c>
    </row>
    <row r="28526">
      <c r="A28526" s="53" t="n">
        <v>146094</v>
      </c>
      <c r="B28526" s="53" t="inlineStr">
        <is>
          <t>VINHO VISTAMAR BRISA CHARDONNAY 750ML</t>
        </is>
      </c>
    </row>
    <row r="28527">
      <c r="A28527" s="53" t="n">
        <v>146095</v>
      </c>
      <c r="B28527" s="53" t="inlineStr">
        <is>
          <t>VINHO ROSE VISTAMAR BRISA 750ML</t>
        </is>
      </c>
    </row>
    <row r="28528">
      <c r="A28528" s="53" t="n">
        <v>146096</v>
      </c>
      <c r="B28528" s="53" t="inlineStr">
        <is>
          <t>VINHO VISTAMAR BRISA CARMENERE 750ML</t>
        </is>
      </c>
    </row>
    <row r="28529">
      <c r="A28529" s="53" t="n">
        <v>146097</v>
      </c>
      <c r="B28529" s="53" t="inlineStr">
        <is>
          <t>VINHO TINTO MARLBOROUGH SUN PINOT NOIR 7</t>
        </is>
      </c>
    </row>
    <row r="28530">
      <c r="A28530" s="53" t="n">
        <v>146099</v>
      </c>
      <c r="B28530" s="53" t="inlineStr">
        <is>
          <t>VIN HEART TRADER SHIRAZ CAB SAUV 750ML</t>
        </is>
      </c>
    </row>
    <row r="28531">
      <c r="A28531" s="53" t="n">
        <v>146100</v>
      </c>
      <c r="B28531" s="53" t="inlineStr">
        <is>
          <t>VIN SAI CLAIR MARL SUN SAUV BLANC 750ML</t>
        </is>
      </c>
    </row>
    <row r="28532">
      <c r="A28532" s="53" t="n">
        <v>146101</v>
      </c>
      <c r="B28532" s="53" t="inlineStr">
        <is>
          <t>VINHO TINTO REDTREE ZINFANDEL 750ML</t>
        </is>
      </c>
    </row>
    <row r="28533">
      <c r="A28533" s="53" t="n">
        <v>146102</v>
      </c>
      <c r="B28533" s="53" t="inlineStr">
        <is>
          <t>VIN BRANCO ALOE TREE CHENIN 750ML</t>
        </is>
      </c>
    </row>
    <row r="28534">
      <c r="A28534" s="53" t="n">
        <v>146103</v>
      </c>
      <c r="B28534" s="53" t="inlineStr">
        <is>
          <t>VIN TINTO ALOE TREE  SHIRAZ 750ML</t>
        </is>
      </c>
    </row>
    <row r="28535">
      <c r="A28535" s="53" t="n">
        <v>146104</v>
      </c>
      <c r="B28535" s="53" t="inlineStr">
        <is>
          <t>VINHO QUINTA  ZAGALOS TINTO RES 750ML</t>
        </is>
      </c>
    </row>
    <row r="28536">
      <c r="A28536" s="53" t="n">
        <v>146105</v>
      </c>
      <c r="B28536" s="53" t="inlineStr">
        <is>
          <t>VIN BRANCO AI GALERA MISTICO  750ML</t>
        </is>
      </c>
    </row>
    <row r="28537">
      <c r="A28537" s="53" t="n">
        <v>146107</v>
      </c>
      <c r="B28537" s="53" t="inlineStr">
        <is>
          <t>VIN TINTO AI GALERA POETICO 750ML</t>
        </is>
      </c>
    </row>
    <row r="28538">
      <c r="A28538" s="53" t="n">
        <v>146108</v>
      </c>
      <c r="B28538" s="53" t="inlineStr">
        <is>
          <t>VIN BRANCO FUZION CHARDONNAY  750ML</t>
        </is>
      </c>
    </row>
    <row r="28539">
      <c r="A28539" s="53" t="n">
        <v>146110</v>
      </c>
      <c r="B28539" s="53" t="inlineStr">
        <is>
          <t>BENEJERRYS SORV CO SWEET LIKE SUG 458ML</t>
        </is>
      </c>
    </row>
    <row r="28540">
      <c r="A28540" s="53" t="n">
        <v>146111</v>
      </c>
      <c r="B28540" s="53" t="inlineStr">
        <is>
          <t>BENEJERRYS SORV CORE CHO C DOUGH 458ML</t>
        </is>
      </c>
    </row>
    <row r="28541">
      <c r="A28541" s="53" t="n">
        <v>146112</v>
      </c>
      <c r="B28541" s="53" t="inlineStr">
        <is>
          <t>BENEJERRYS SORV DOUGHNT WORRY 120ML</t>
        </is>
      </c>
    </row>
    <row r="28542">
      <c r="A28542" s="53" t="n">
        <v>146113</v>
      </c>
      <c r="B28542" s="53" t="inlineStr">
        <is>
          <t>KIBON VIENETTA SORV BAUNILH 650ML</t>
        </is>
      </c>
    </row>
    <row r="28543">
      <c r="A28543" s="53" t="n">
        <v>146114</v>
      </c>
      <c r="B28543" s="53" t="inlineStr">
        <is>
          <t>PAO FORM INT VEG CEN NUTRI VIDA 400G</t>
        </is>
      </c>
    </row>
    <row r="28544">
      <c r="A28544" s="53" t="n">
        <v>146115</v>
      </c>
      <c r="B28544" s="53" t="inlineStr">
        <is>
          <t>PAO FORM INT VEG MILH NUTRI VIDA 400G</t>
        </is>
      </c>
    </row>
    <row r="28545">
      <c r="A28545" s="53" t="n">
        <v>146118</v>
      </c>
      <c r="B28545" s="53" t="inlineStr">
        <is>
          <t>GELEIA 100 FRU DAMA SUPERBOM 310G</t>
        </is>
      </c>
    </row>
    <row r="28546">
      <c r="A28546" s="53" t="n">
        <v>146119</v>
      </c>
      <c r="B28546" s="53" t="inlineStr">
        <is>
          <t>GELEIA 100 FRU VERM SUPERBOM 310G</t>
        </is>
      </c>
    </row>
    <row r="28547">
      <c r="A28547" s="53" t="n">
        <v>146120</v>
      </c>
      <c r="B28547" s="53" t="inlineStr">
        <is>
          <t>GELEIA 100 FRU GOI SUPERBOM 310G</t>
        </is>
      </c>
    </row>
    <row r="28548">
      <c r="A28548" s="53" t="n">
        <v>146121</v>
      </c>
      <c r="B28548" s="53" t="inlineStr">
        <is>
          <t>GELEIA 100 FRU MOR CHIA SUPERBOM 310G</t>
        </is>
      </c>
    </row>
    <row r="28549">
      <c r="A28549" s="53" t="n">
        <v>146122</v>
      </c>
      <c r="B28549" s="53" t="inlineStr">
        <is>
          <t>GELEIA 100 FRU UVA SUPERBOM 310G</t>
        </is>
      </c>
    </row>
    <row r="28550">
      <c r="A28550" s="53" t="n">
        <v>146123</v>
      </c>
      <c r="B28550" s="53" t="inlineStr">
        <is>
          <t>VEGAN CREAM ALH SALS SUPERBOM 180G</t>
        </is>
      </c>
    </row>
    <row r="28551">
      <c r="A28551" s="53" t="n">
        <v>146124</v>
      </c>
      <c r="B28551" s="53" t="inlineStr">
        <is>
          <t>VEGAN CREAM TOMA SEC SUPERBOM 180G</t>
        </is>
      </c>
    </row>
    <row r="28552">
      <c r="A28552" s="53" t="n">
        <v>146125</v>
      </c>
      <c r="B28552" s="53" t="inlineStr">
        <is>
          <t>VEGAN CREAM AZEI SUPERBOM 180G</t>
        </is>
      </c>
    </row>
    <row r="28553">
      <c r="A28553" s="53" t="n">
        <v>146126</v>
      </c>
      <c r="B28553" s="53" t="inlineStr">
        <is>
          <t>VEGAN CREAM TRAD SUPERBOM 180G</t>
        </is>
      </c>
    </row>
    <row r="28554">
      <c r="A28554" s="53" t="n">
        <v>146127</v>
      </c>
      <c r="B28554" s="53" t="inlineStr">
        <is>
          <t>VEGAN CHEESE CHED SUPERBOM 200G</t>
        </is>
      </c>
    </row>
    <row r="28555">
      <c r="A28555" s="53" t="n">
        <v>146128</v>
      </c>
      <c r="B28555" s="53" t="inlineStr">
        <is>
          <t>VEGAN CHEE GOUR BRIE SUPERBOM  200G</t>
        </is>
      </c>
    </row>
    <row r="28556">
      <c r="A28556" s="53" t="n">
        <v>146129</v>
      </c>
      <c r="B28556" s="53" t="inlineStr">
        <is>
          <t>VEGAN CHEE GOUR MUSSA SUPERBOM 200G</t>
        </is>
      </c>
    </row>
    <row r="28557">
      <c r="A28557" s="53" t="n">
        <v>146130</v>
      </c>
      <c r="B28557" s="53" t="inlineStr">
        <is>
          <t>VEGAN CHEESE GOUR PARM SUPERBOM 200G</t>
        </is>
      </c>
    </row>
    <row r="28558">
      <c r="A28558" s="53" t="n">
        <v>146131</v>
      </c>
      <c r="B28558" s="53" t="inlineStr">
        <is>
          <t>VEGAN CHEESE MUSS SUPER BOM 200G</t>
        </is>
      </c>
    </row>
    <row r="28559">
      <c r="A28559" s="53" t="n">
        <v>146134</v>
      </c>
      <c r="B28559" s="53" t="inlineStr">
        <is>
          <t>OVOS VERMELHOS ORG MANTIQUEIRA 6UN</t>
        </is>
      </c>
    </row>
    <row r="28560">
      <c r="A28560" s="53" t="n">
        <v>146135</v>
      </c>
      <c r="B28560" s="53" t="inlineStr">
        <is>
          <t>OVOS VERMELHOS ORG MANTIQUEIRA 10UN</t>
        </is>
      </c>
    </row>
    <row r="28561">
      <c r="A28561" s="53" t="n">
        <v>146136</v>
      </c>
      <c r="B28561" s="53" t="inlineStr">
        <is>
          <t>OVOS VERM HAPPY EGGS MANTIQUEIRA 10UN</t>
        </is>
      </c>
    </row>
    <row r="28562">
      <c r="A28562" s="53" t="n">
        <v>146137</v>
      </c>
      <c r="B28562" s="53" t="inlineStr">
        <is>
          <t>OVOS VERM OMEGA 3 MANTIQUEIRA 10UN</t>
        </is>
      </c>
    </row>
    <row r="28563">
      <c r="A28563" s="53" t="n">
        <v>146139</v>
      </c>
      <c r="B28563" s="53" t="inlineStr">
        <is>
          <t>KIT DE INSTALAÇÃO</t>
        </is>
      </c>
    </row>
    <row r="28564">
      <c r="A28564" s="53" t="n">
        <v>146141</v>
      </c>
      <c r="B28564" s="53" t="inlineStr">
        <is>
          <t>VINHO TTO CHILE PUCARA MERLOT 750ML</t>
        </is>
      </c>
    </row>
    <row r="28565">
      <c r="A28565" s="53" t="n">
        <v>146142</v>
      </c>
      <c r="B28565" s="53" t="inlineStr">
        <is>
          <t>VINHO TTO CHILE PUCARA CABERNET 750ML</t>
        </is>
      </c>
    </row>
    <row r="28566">
      <c r="A28566" s="53" t="n">
        <v>146143</v>
      </c>
      <c r="B28566" s="53" t="inlineStr">
        <is>
          <t>VINHO TTO CHILE  PUCARA CARMENERE 750ML</t>
        </is>
      </c>
    </row>
    <row r="28567">
      <c r="A28567" s="53" t="n">
        <v>146145</v>
      </c>
      <c r="B28567" s="53" t="inlineStr">
        <is>
          <t>VINHO TTO PORTUGUES ALQUEIRE 750ML</t>
        </is>
      </c>
    </row>
    <row r="28568">
      <c r="A28568" s="53" t="n">
        <v>146146</v>
      </c>
      <c r="B28568" s="53" t="inlineStr">
        <is>
          <t>VINHO TTO CHILE INTERDITO 750 ML</t>
        </is>
      </c>
    </row>
    <row r="28569">
      <c r="A28569" s="53" t="n">
        <v>146147</v>
      </c>
      <c r="B28569" s="53" t="inlineStr">
        <is>
          <t>VINHO TTO PORTUGUES INTUICAO 750ML</t>
        </is>
      </c>
    </row>
    <row r="28570">
      <c r="A28570" s="53" t="n">
        <v>146148</v>
      </c>
      <c r="B28570" s="53" t="inlineStr">
        <is>
          <t>VINHO TTO PORTUGUES AMNESIA 750ML</t>
        </is>
      </c>
    </row>
    <row r="28571">
      <c r="A28571" s="53" t="n">
        <v>146149</v>
      </c>
      <c r="B28571" s="53" t="inlineStr">
        <is>
          <t>VINHO TTO PORT HERDADE RES 750ML</t>
        </is>
      </c>
    </row>
    <row r="28572">
      <c r="A28572" s="53" t="n">
        <v>146150</v>
      </c>
      <c r="B28572" s="53" t="inlineStr">
        <is>
          <t>VINHO VERDE PORTUGUES INTERDITO 750ML</t>
        </is>
      </c>
    </row>
    <row r="28573">
      <c r="A28573" s="53" t="n">
        <v>146151</v>
      </c>
      <c r="B28573" s="53" t="inlineStr">
        <is>
          <t>VINHO CHI BCO PUCARA SAUV BLANC 750ML</t>
        </is>
      </c>
    </row>
    <row r="28574">
      <c r="A28574" s="53" t="n">
        <v>146152</v>
      </c>
      <c r="B28574" s="53" t="inlineStr">
        <is>
          <t>FILE DE TILAPIA FRESCO ATUM DO BRASIL KG</t>
        </is>
      </c>
    </row>
    <row r="28575">
      <c r="A28575" s="53" t="n">
        <v>146153</v>
      </c>
      <c r="B28575" s="53" t="inlineStr">
        <is>
          <t>PAO 100 INTEGRAL SUPREME NUTRELA 550G</t>
        </is>
      </c>
    </row>
    <row r="28576">
      <c r="A28576" s="53" t="n">
        <v>146154</v>
      </c>
      <c r="B28576" s="53" t="inlineStr">
        <is>
          <t>PAO SUPREME FRU GRAOS CAST NUTRELLA 550G</t>
        </is>
      </c>
    </row>
    <row r="28577">
      <c r="A28577" s="53" t="n">
        <v>146155</v>
      </c>
      <c r="B28577" s="53" t="inlineStr">
        <is>
          <t>SORV SWEET LIKE SUGAR BEN JERRYS 458ML</t>
        </is>
      </c>
    </row>
    <row r="28578">
      <c r="A28578" s="53" t="n">
        <v>146156</v>
      </c>
      <c r="B28578" s="53" t="inlineStr">
        <is>
          <t>VINHO SAN MARZANO TRAM ROSE PRIM 750ML</t>
        </is>
      </c>
    </row>
    <row r="28579">
      <c r="A28579" s="53" t="n">
        <v>146157</v>
      </c>
      <c r="B28579" s="53" t="inlineStr">
        <is>
          <t>VINHO SAN MARZANO IL PUMO SALENTO 750 ML</t>
        </is>
      </c>
    </row>
    <row r="28580">
      <c r="A28580" s="53" t="n">
        <v>146158</v>
      </c>
      <c r="B28580" s="53" t="inlineStr">
        <is>
          <t>VINHO MANNARA NERO D AVOLA 750ML</t>
        </is>
      </c>
    </row>
    <row r="28581">
      <c r="A28581" s="53" t="n">
        <v>146159</v>
      </c>
      <c r="B28581" s="53" t="inlineStr">
        <is>
          <t>VIN CHURCHILL MEIO QJ DOURO TINTO 750ML</t>
        </is>
      </c>
    </row>
    <row r="28582">
      <c r="A28582" s="53" t="n">
        <v>146160</v>
      </c>
      <c r="B28582" s="53" t="inlineStr">
        <is>
          <t>VINHO ESC FAMILIA GASCON CABERNET 750ML</t>
        </is>
      </c>
    </row>
    <row r="28583">
      <c r="A28583" s="53" t="n">
        <v>146161</v>
      </c>
      <c r="B28583" s="53" t="inlineStr">
        <is>
          <t>VINHO ESCORIHUELA GASCON SYRAH 750ML</t>
        </is>
      </c>
    </row>
    <row r="28584">
      <c r="A28584" s="53" t="n">
        <v>146162</v>
      </c>
      <c r="B28584" s="53" t="inlineStr">
        <is>
          <t>VINHO MATETIC CORRAL SAUV BLANC 750ML</t>
        </is>
      </c>
    </row>
    <row r="28585">
      <c r="A28585" s="53" t="n">
        <v>146164</v>
      </c>
      <c r="B28585" s="53" t="inlineStr">
        <is>
          <t>PIZZA MEDIA MASSA LEVE 280G</t>
        </is>
      </c>
    </row>
    <row r="28586">
      <c r="A28586" s="53" t="n">
        <v>146165</v>
      </c>
      <c r="B28586" s="53" t="inlineStr">
        <is>
          <t>VINHO BCO VISTAMAR BRISA SAUVIGNON 750ML</t>
        </is>
      </c>
    </row>
    <row r="28587">
      <c r="A28587" s="53" t="n">
        <v>146166</v>
      </c>
      <c r="B28587" s="53" t="inlineStr">
        <is>
          <t>VINHO VISTAMAR BRISA CAB SAUV 750ML</t>
        </is>
      </c>
    </row>
    <row r="28588">
      <c r="A28588" s="53" t="n">
        <v>146168</v>
      </c>
      <c r="B28588" s="53" t="inlineStr">
        <is>
          <t>VINHO DON PROSPERO TANNAT MALB 750ML</t>
        </is>
      </c>
    </row>
    <row r="28589">
      <c r="A28589" s="53" t="n">
        <v>146169</v>
      </c>
      <c r="B28589" s="53" t="inlineStr">
        <is>
          <t>KOMBUCHA LIMAO GENG BOOZ 269ML</t>
        </is>
      </c>
    </row>
    <row r="28590">
      <c r="A28590" s="53" t="n">
        <v>146170</v>
      </c>
      <c r="B28590" s="53" t="inlineStr">
        <is>
          <t>KOMBUCHA HIBISC ABACA BOOZ 269ML</t>
        </is>
      </c>
    </row>
    <row r="28591">
      <c r="A28591" s="53" t="n">
        <v>146171</v>
      </c>
      <c r="B28591" s="53" t="inlineStr">
        <is>
          <t>KOMBUCHA MARAC BOOZ 269ML</t>
        </is>
      </c>
    </row>
    <row r="28592">
      <c r="A28592" s="53" t="n">
        <v>146172</v>
      </c>
      <c r="B28592" s="53" t="inlineStr">
        <is>
          <t>KOMBUCHA LIMA SICIL MARA HORT BOOZ 269ML</t>
        </is>
      </c>
    </row>
    <row r="28593">
      <c r="A28593" s="53" t="n">
        <v>146173</v>
      </c>
      <c r="B28593" s="53" t="inlineStr">
        <is>
          <t>KOMBUCHA CAF COLD BREW BOOZ 269ML</t>
        </is>
      </c>
    </row>
    <row r="28594">
      <c r="A28594" s="53" t="n">
        <v>146174</v>
      </c>
      <c r="B28594" s="53" t="inlineStr">
        <is>
          <t>PESSEGO EM CALDA SEM ACU DIET HOUSE 250G</t>
        </is>
      </c>
    </row>
    <row r="28595">
      <c r="A28595" s="53" t="n">
        <v>146175</v>
      </c>
      <c r="B28595" s="53" t="inlineStr">
        <is>
          <t>FORN COMB CT MIND MAPS PLUS 10 GN 11 ELE</t>
        </is>
      </c>
    </row>
    <row r="28596">
      <c r="A28596" s="53" t="n">
        <v>146176</v>
      </c>
      <c r="B28596" s="53" t="inlineStr">
        <is>
          <t>SUCO NAT LARANJA INT FAZENDA 900ML</t>
        </is>
      </c>
    </row>
    <row r="28597">
      <c r="A28597" s="53" t="n">
        <v>146177</v>
      </c>
      <c r="B28597" s="53" t="inlineStr">
        <is>
          <t>SUCO NAT LARANJA INT FAZENDA 300ML</t>
        </is>
      </c>
    </row>
    <row r="28598">
      <c r="A28598" s="53" t="n">
        <v>146180</v>
      </c>
      <c r="B28598" s="53" t="inlineStr">
        <is>
          <t>OVOS BR PROJETO SOLIDARIO 10UN</t>
        </is>
      </c>
    </row>
    <row r="28599">
      <c r="A28599" s="53" t="n">
        <v>146181</v>
      </c>
      <c r="B28599" s="53" t="inlineStr">
        <is>
          <t>N OVO VEGANO MANTIQUEIRA 132G</t>
        </is>
      </c>
    </row>
    <row r="28600">
      <c r="A28600" s="53" t="n">
        <v>146182</v>
      </c>
      <c r="B28600" s="53" t="inlineStr">
        <is>
          <t>OVOS VERM CAIPIRA MANTIQUEIRA 10UN</t>
        </is>
      </c>
    </row>
    <row r="28601">
      <c r="A28601" s="53" t="n">
        <v>146183</v>
      </c>
      <c r="B28601" s="53" t="inlineStr">
        <is>
          <t>OVOS VERM GRANDE MANTIQUEIRA DZ</t>
        </is>
      </c>
    </row>
    <row r="28602">
      <c r="A28602" s="53" t="n">
        <v>146184</v>
      </c>
      <c r="B28602" s="53" t="inlineStr">
        <is>
          <t>VIN CHURC S ESTAT TOURIGA NACIONAL 750ML</t>
        </is>
      </c>
    </row>
    <row r="28603">
      <c r="A28603" s="53" t="n">
        <v>146185</v>
      </c>
      <c r="B28603" s="53" t="inlineStr">
        <is>
          <t>VINHO ESCORIHUELA GASCON CABERNET 750ML</t>
        </is>
      </c>
    </row>
    <row r="28604">
      <c r="A28604" s="53" t="n">
        <v>146186</v>
      </c>
      <c r="B28604" s="53" t="inlineStr">
        <is>
          <t>VINHO ESC PEQ PRODUCCIONES MALBEC 750ML</t>
        </is>
      </c>
    </row>
    <row r="28605">
      <c r="A28605" s="53" t="n">
        <v>146187</v>
      </c>
      <c r="B28605" s="53" t="inlineStr">
        <is>
          <t>VINHO TINTO VISTAMAR V CAB SAUV 750ML</t>
        </is>
      </c>
    </row>
    <row r="28606">
      <c r="A28606" s="53" t="n">
        <v>146188</v>
      </c>
      <c r="B28606" s="53" t="inlineStr">
        <is>
          <t>VINHO BCO VISTAMAR V SAUVIGNON 750ML</t>
        </is>
      </c>
    </row>
    <row r="28607">
      <c r="A28607" s="53" t="n">
        <v>146189</v>
      </c>
      <c r="B28607" s="53" t="inlineStr">
        <is>
          <t>VINHO MATETIC CORRALILLO CHARD 750ML</t>
        </is>
      </c>
    </row>
    <row r="28608">
      <c r="A28608" s="53" t="n">
        <v>146190</v>
      </c>
      <c r="B28608" s="53" t="inlineStr">
        <is>
          <t>VINHO PIZZORNO DON PROSPERO TANNAT 750ML</t>
        </is>
      </c>
    </row>
    <row r="28609">
      <c r="A28609" s="53" t="n">
        <v>146191</v>
      </c>
      <c r="B28609" s="53" t="inlineStr">
        <is>
          <t>SALS SCHUBLIG GOURMET SEARA 350G</t>
        </is>
      </c>
    </row>
    <row r="28610">
      <c r="A28610" s="53" t="n">
        <v>146192</v>
      </c>
      <c r="B28610" s="53" t="inlineStr">
        <is>
          <t>BACON FAT DOUBLE SMOKED SEARA 180G</t>
        </is>
      </c>
    </row>
    <row r="28611">
      <c r="A28611" s="53" t="n">
        <v>146193</v>
      </c>
      <c r="B28611" s="53" t="inlineStr">
        <is>
          <t>HAMBURGUER DE SOJA GOURMET SEARA 310G</t>
        </is>
      </c>
    </row>
    <row r="28612">
      <c r="A28612" s="53" t="n">
        <v>146195</v>
      </c>
      <c r="B28612" s="53" t="inlineStr">
        <is>
          <t>REQUEIJAO C RASPAS D FARM 250G</t>
        </is>
      </c>
    </row>
    <row r="28613">
      <c r="A28613" s="53" t="n">
        <v>146196</v>
      </c>
      <c r="B28613" s="53" t="inlineStr">
        <is>
          <t>MOLHO PIMEN SUAVE ACAF D FARM 200G</t>
        </is>
      </c>
    </row>
    <row r="28614">
      <c r="A28614" s="53" t="n">
        <v>146197</v>
      </c>
      <c r="B28614" s="53" t="inlineStr">
        <is>
          <t>MOLHO PIMEN D FARM FORTE 200G</t>
        </is>
      </c>
    </row>
    <row r="28615">
      <c r="A28615" s="53" t="n">
        <v>146198</v>
      </c>
      <c r="B28615" s="53" t="inlineStr">
        <is>
          <t>TAPIOCA BARQUINHO D FARM 75G</t>
        </is>
      </c>
    </row>
    <row r="28616">
      <c r="A28616" s="53" t="n">
        <v>146199</v>
      </c>
      <c r="B28616" s="53" t="inlineStr">
        <is>
          <t>CRISPY TAP GOIAB COCO D FARM 80G</t>
        </is>
      </c>
    </row>
    <row r="28617">
      <c r="A28617" s="53" t="n">
        <v>146200</v>
      </c>
      <c r="B28617" s="53" t="inlineStr">
        <is>
          <t>CRISPY TAP QUEIJO ESP D FARM 80G</t>
        </is>
      </c>
    </row>
    <row r="28618">
      <c r="A28618" s="53" t="n">
        <v>146201</v>
      </c>
      <c r="B28618" s="53" t="inlineStr">
        <is>
          <t>FAROFA MAND PEQUI D FARM 250G</t>
        </is>
      </c>
    </row>
    <row r="28619">
      <c r="A28619" s="53" t="n">
        <v>146202</v>
      </c>
      <c r="B28619" s="53" t="inlineStr">
        <is>
          <t>FARINHA FLOCADA D FARM 200G</t>
        </is>
      </c>
    </row>
    <row r="28620">
      <c r="A28620" s="53" t="n">
        <v>146203</v>
      </c>
      <c r="B28620" s="53" t="inlineStr">
        <is>
          <t>MASSA TAPIO CAIPIRA D FARM 500G</t>
        </is>
      </c>
    </row>
    <row r="28621">
      <c r="A28621" s="53" t="n">
        <v>146204</v>
      </c>
      <c r="B28621" s="53" t="inlineStr">
        <is>
          <t>QUEIJO MINAS ARTES SERRO D FARM KG</t>
        </is>
      </c>
    </row>
    <row r="28622">
      <c r="A28622" s="53" t="n">
        <v>146205</v>
      </c>
      <c r="B28622" s="53" t="inlineStr">
        <is>
          <t>QJ MINAS ARTES TRIANG MIN D FARM KG</t>
        </is>
      </c>
    </row>
    <row r="28623">
      <c r="A28623" s="53" t="n">
        <v>146206</v>
      </c>
      <c r="B28623" s="53" t="inlineStr">
        <is>
          <t>QJ MINAS ARTES ARAXA D FARM KG</t>
        </is>
      </c>
    </row>
    <row r="28624">
      <c r="A28624" s="53" t="n">
        <v>146207</v>
      </c>
      <c r="B28624" s="53" t="inlineStr">
        <is>
          <t>QJ MINAS ARTE D FARM MAT SUAVE KG</t>
        </is>
      </c>
    </row>
    <row r="28625">
      <c r="A28625" s="53" t="n">
        <v>146208</v>
      </c>
      <c r="B28625" s="53" t="inlineStr">
        <is>
          <t>PROVOLONE D FARM  DEF LENHA KG</t>
        </is>
      </c>
    </row>
    <row r="28626">
      <c r="A28626" s="53" t="n">
        <v>146209</v>
      </c>
      <c r="B28626" s="53" t="inlineStr">
        <is>
          <t>REQUEIJAO DO NORTE D FARM KG</t>
        </is>
      </c>
    </row>
    <row r="28627">
      <c r="A28627" s="53" t="n">
        <v>146210</v>
      </c>
      <c r="B28627" s="53" t="inlineStr">
        <is>
          <t>CESTA NATALINA P</t>
        </is>
      </c>
    </row>
    <row r="28628">
      <c r="A28628" s="53" t="n">
        <v>146211</v>
      </c>
      <c r="B28628" s="53" t="inlineStr">
        <is>
          <t>CESTA NATALINA M</t>
        </is>
      </c>
    </row>
    <row r="28629">
      <c r="A28629" s="53" t="n">
        <v>146212</v>
      </c>
      <c r="B28629" s="53" t="inlineStr">
        <is>
          <t>CESTA NATALINA G</t>
        </is>
      </c>
    </row>
    <row r="28630">
      <c r="A28630" s="53" t="n">
        <v>146213</v>
      </c>
      <c r="B28630" s="53" t="inlineStr">
        <is>
          <t>SPAGHETTI INTEGRAL MASTERCHEF 500G</t>
        </is>
      </c>
    </row>
    <row r="28631">
      <c r="A28631" s="53" t="n">
        <v>146214</v>
      </c>
      <c r="B28631" s="53" t="inlineStr">
        <is>
          <t>FUSILLI INTEGRAL MASTERCHEF 500G</t>
        </is>
      </c>
    </row>
    <row r="28632">
      <c r="A28632" s="53" t="n">
        <v>146215</v>
      </c>
      <c r="B28632" s="53" t="inlineStr">
        <is>
          <t>PENNE INTEGRAL MASTERCHEF 500G</t>
        </is>
      </c>
    </row>
    <row r="28633">
      <c r="A28633" s="53" t="n">
        <v>146216</v>
      </c>
      <c r="B28633" s="53" t="inlineStr">
        <is>
          <t>AMEIXA FORTUNE EXTRA KG</t>
        </is>
      </c>
    </row>
    <row r="28634">
      <c r="A28634" s="53" t="n">
        <v>146218</v>
      </c>
      <c r="B28634" s="53" t="inlineStr">
        <is>
          <t>CHA SENSES AMOR MIR BAU LEAO 22G</t>
        </is>
      </c>
    </row>
    <row r="28635">
      <c r="A28635" s="53" t="n">
        <v>146219</v>
      </c>
      <c r="B28635" s="53" t="inlineStr">
        <is>
          <t>CHA CAPIM CIDREIRA LEAO 15G</t>
        </is>
      </c>
    </row>
    <row r="28636">
      <c r="A28636" s="53" t="n">
        <v>146221</v>
      </c>
      <c r="B28636" s="53" t="inlineStr">
        <is>
          <t>MES DE APO ABE ALT COM 7 TRI CT MIN MAPS</t>
        </is>
      </c>
    </row>
    <row r="28637">
      <c r="A28637" s="53" t="n">
        <v>146222</v>
      </c>
      <c r="B28637" s="53" t="inlineStr">
        <is>
          <t>KIT DE INSTALACA DE UNID UNICA MIND MAPS</t>
        </is>
      </c>
    </row>
    <row r="28638">
      <c r="A28638" s="53" t="n">
        <v>146223</v>
      </c>
      <c r="B28638" s="53" t="inlineStr">
        <is>
          <t>GRELHA DE INOX AEXPERIAL GN 1 1</t>
        </is>
      </c>
    </row>
    <row r="28639">
      <c r="A28639" s="53" t="n">
        <v>146224</v>
      </c>
      <c r="B28639" s="53" t="inlineStr">
        <is>
          <t>ESMALTADA GN 11 20 MM</t>
        </is>
      </c>
    </row>
    <row r="28640">
      <c r="A28640" s="53" t="n">
        <v>146225</v>
      </c>
      <c r="B28640" s="53" t="inlineStr">
        <is>
          <t>RECIPIENTE INOX LIS VACCARIN GN 11 65 MM</t>
        </is>
      </c>
    </row>
    <row r="28641">
      <c r="A28641" s="53" t="n">
        <v>146227</v>
      </c>
      <c r="B28641" s="53" t="inlineStr">
        <is>
          <t>RESFRIADOR MULTI FRESH MF 70 1 PLUS 18</t>
        </is>
      </c>
    </row>
    <row r="28642">
      <c r="A28642" s="53" t="n">
        <v>146230</v>
      </c>
      <c r="B28642" s="53" t="inlineStr">
        <is>
          <t>SALS WEISS GOURMET SEARA 380G</t>
        </is>
      </c>
    </row>
    <row r="28643">
      <c r="A28643" s="53" t="n">
        <v>146231</v>
      </c>
      <c r="B28643" s="53" t="inlineStr">
        <is>
          <t>SUPINO BANANA CHOC AO LEITE TRAD 72G</t>
        </is>
      </c>
    </row>
    <row r="28644">
      <c r="A28644" s="53" t="n">
        <v>146232</v>
      </c>
      <c r="B28644" s="53" t="inlineStr">
        <is>
          <t>SUPINO BANANA CHOC AO LEITE ZERO 72G</t>
        </is>
      </c>
    </row>
    <row r="28645">
      <c r="A28645" s="53" t="n">
        <v>146233</v>
      </c>
      <c r="B28645" s="53" t="inlineStr">
        <is>
          <t>SUPINO BAN AMEIXA CHOC AO LEITE ZERO 72G</t>
        </is>
      </c>
    </row>
    <row r="28646">
      <c r="A28646" s="53" t="n">
        <v>146234</v>
      </c>
      <c r="B28646" s="53" t="inlineStr">
        <is>
          <t>SUPINO BANANA CHOC BRANCO ZERO 72G</t>
        </is>
      </c>
    </row>
    <row r="28647">
      <c r="A28647" s="53" t="n">
        <v>146235</v>
      </c>
      <c r="B28647" s="53" t="inlineStr">
        <is>
          <t>POLVILHO ARGOLA VEGANO MINNAS 100G</t>
        </is>
      </c>
    </row>
    <row r="28648">
      <c r="A28648" s="53" t="n">
        <v>146236</v>
      </c>
      <c r="B28648" s="53" t="inlineStr">
        <is>
          <t>ESPUMANTE S ALCCOL ROSE KUR 750ML</t>
        </is>
      </c>
    </row>
    <row r="28649">
      <c r="A28649" s="53" t="n">
        <v>146237</v>
      </c>
      <c r="B28649" s="53" t="inlineStr">
        <is>
          <t>SACOLA REUTILIZAVEL M ABACAXI</t>
        </is>
      </c>
    </row>
    <row r="28650">
      <c r="A28650" s="53" t="n">
        <v>146238</v>
      </c>
      <c r="B28650" s="53" t="inlineStr">
        <is>
          <t>SACOLA REUTILIZAVEL M LIMAO</t>
        </is>
      </c>
    </row>
    <row r="28651">
      <c r="A28651" s="53" t="n">
        <v>146239</v>
      </c>
      <c r="B28651" s="53" t="inlineStr">
        <is>
          <t>SACOLA REUTILIZAVEL M JOANA</t>
        </is>
      </c>
    </row>
    <row r="28652">
      <c r="A28652" s="53" t="n">
        <v>146240</v>
      </c>
      <c r="B28652" s="53" t="inlineStr">
        <is>
          <t>HELADO DULCE LECHE TENTA FREDDO 375G</t>
        </is>
      </c>
    </row>
    <row r="28653">
      <c r="A28653" s="53" t="n">
        <v>146241</v>
      </c>
      <c r="B28653" s="53" t="inlineStr">
        <is>
          <t>HELADO BANANA SPLIT FREDDO 375G</t>
        </is>
      </c>
    </row>
    <row r="28654">
      <c r="A28654" s="53" t="n">
        <v>146242</v>
      </c>
      <c r="B28654" s="53" t="inlineStr">
        <is>
          <t>HELADO CHOC DOBLE TENTA FREDDO 375G</t>
        </is>
      </c>
    </row>
    <row r="28655">
      <c r="A28655" s="53" t="n">
        <v>146243</v>
      </c>
      <c r="B28655" s="53" t="inlineStr">
        <is>
          <t>HELADO FRUTILLA CREMA FREDDO 375G</t>
        </is>
      </c>
    </row>
    <row r="28656">
      <c r="A28656" s="53" t="n">
        <v>146244</v>
      </c>
      <c r="B28656" s="53" t="inlineStr">
        <is>
          <t>HELADO COOKIES CREAM FREDDO 375G</t>
        </is>
      </c>
    </row>
    <row r="28657">
      <c r="A28657" s="53" t="n">
        <v>146245</v>
      </c>
      <c r="B28657" s="53" t="inlineStr">
        <is>
          <t>HELADO DULCE LECHE CLAS FREDDO 375G</t>
        </is>
      </c>
    </row>
    <row r="28658">
      <c r="A28658" s="53" t="n">
        <v>146246</v>
      </c>
      <c r="B28658" s="53" t="inlineStr">
        <is>
          <t>HELADO DULCE LECHE TENT FREDDO 90G</t>
        </is>
      </c>
    </row>
    <row r="28659">
      <c r="A28659" s="53" t="n">
        <v>146247</v>
      </c>
      <c r="B28659" s="53" t="inlineStr">
        <is>
          <t>HELADO CHOC TENT FREDDO 90G</t>
        </is>
      </c>
    </row>
    <row r="28660">
      <c r="A28660" s="53" t="n">
        <v>146248</v>
      </c>
      <c r="B28660" s="53" t="inlineStr">
        <is>
          <t>HELADO FRUTILLA A LA CREMA FREDDO 90G</t>
        </is>
      </c>
    </row>
    <row r="28661">
      <c r="A28661" s="53" t="n">
        <v>146249</v>
      </c>
      <c r="B28661" s="53" t="inlineStr">
        <is>
          <t>HELADO COOKIES CREAM FREDDO 90G</t>
        </is>
      </c>
    </row>
    <row r="28662">
      <c r="A28662" s="53" t="n">
        <v>146250</v>
      </c>
      <c r="B28662" s="53" t="inlineStr">
        <is>
          <t>BOMBONES DULCE LECHE FREDDO 180G</t>
        </is>
      </c>
    </row>
    <row r="28663">
      <c r="A28663" s="53" t="n">
        <v>146251</v>
      </c>
      <c r="B28663" s="53" t="inlineStr">
        <is>
          <t>BOMBONES AMERICANA FREDDO 180G</t>
        </is>
      </c>
    </row>
    <row r="28664">
      <c r="A28664" s="53" t="n">
        <v>146252</v>
      </c>
      <c r="B28664" s="53" t="inlineStr">
        <is>
          <t>TABLETAS  DULCE LECHE FREDDO 300G</t>
        </is>
      </c>
    </row>
    <row r="28665">
      <c r="A28665" s="53" t="n">
        <v>146253</v>
      </c>
      <c r="B28665" s="53" t="inlineStr">
        <is>
          <t>TABLETAS AMERIC FREDDO 300G</t>
        </is>
      </c>
    </row>
    <row r="28666">
      <c r="A28666" s="53" t="n">
        <v>146255</v>
      </c>
      <c r="B28666" s="53" t="inlineStr">
        <is>
          <t>SALADA CITRICA C NOZ PECAN PCS KG</t>
        </is>
      </c>
    </row>
    <row r="28667">
      <c r="A28667" s="53" t="n">
        <v>146257</v>
      </c>
      <c r="B28667" s="53" t="inlineStr">
        <is>
          <t>SNACK GRAO DE BICO COM PIMENTA YUKA 50G</t>
        </is>
      </c>
    </row>
    <row r="28668">
      <c r="A28668" s="53" t="n">
        <v>146258</v>
      </c>
      <c r="B28668" s="53" t="inlineStr">
        <is>
          <t>SNACK CACAU YUKA 50G</t>
        </is>
      </c>
    </row>
    <row r="28669">
      <c r="A28669" s="53" t="n">
        <v>146259</v>
      </c>
      <c r="B28669" s="53" t="inlineStr">
        <is>
          <t>SNACK MANDIOCA COM GERGELIM YUKA 50G</t>
        </is>
      </c>
    </row>
    <row r="28670">
      <c r="A28670" s="53" t="n">
        <v>146260</v>
      </c>
      <c r="B28670" s="53" t="inlineStr">
        <is>
          <t>GAS REFRIGRERADO R410  11 30KG</t>
        </is>
      </c>
    </row>
    <row r="28671">
      <c r="A28671" s="53" t="n">
        <v>146261</v>
      </c>
      <c r="B28671" s="53" t="inlineStr">
        <is>
          <t>GAS REFRIGRERADO R404  10 90KG</t>
        </is>
      </c>
    </row>
    <row r="28672">
      <c r="A28672" s="53" t="n">
        <v>146262</v>
      </c>
      <c r="B28672" s="53" t="inlineStr">
        <is>
          <t>MONITOR DELL TOUCH SCREEN 24</t>
        </is>
      </c>
    </row>
    <row r="28673">
      <c r="A28673" s="53" t="n">
        <v>146263</v>
      </c>
      <c r="B28673" s="53" t="inlineStr">
        <is>
          <t>MICROCOMPUTADOR RASPBERRY PI3 MOD B 1G</t>
        </is>
      </c>
    </row>
    <row r="28674">
      <c r="A28674" s="53" t="n">
        <v>146265</v>
      </c>
      <c r="B28674" s="53" t="inlineStr">
        <is>
          <t>AZEITE EXT VIRG INTENSO IRAREMA 250ML</t>
        </is>
      </c>
    </row>
    <row r="28675">
      <c r="A28675" s="53" t="n">
        <v>146266</v>
      </c>
      <c r="B28675" s="53" t="inlineStr">
        <is>
          <t>AZEITE EXT VIRG SUA IRAREMA 250ML</t>
        </is>
      </c>
    </row>
    <row r="28676">
      <c r="A28676" s="53" t="n">
        <v>146267</v>
      </c>
      <c r="B28676" s="53" t="inlineStr">
        <is>
          <t>AZEITE EXT VIRG C ALHO IRAREMA 250ML</t>
        </is>
      </c>
    </row>
    <row r="28677">
      <c r="A28677" s="53" t="n">
        <v>146268</v>
      </c>
      <c r="B28677" s="53" t="inlineStr">
        <is>
          <t>AZEITE EXT VIRG C MANJ IRAREMA 250ML</t>
        </is>
      </c>
    </row>
    <row r="28678">
      <c r="A28678" s="53" t="n">
        <v>146269</v>
      </c>
      <c r="B28678" s="53" t="inlineStr">
        <is>
          <t>MOLHO COM OREAGANO ORIGINALE 360G</t>
        </is>
      </c>
    </row>
    <row r="28679">
      <c r="A28679" s="53" t="n">
        <v>146271</v>
      </c>
      <c r="B28679" s="53" t="inlineStr">
        <is>
          <t>QUEIJO PARMES FAIXA AZUL ED ESPEC 500G</t>
        </is>
      </c>
    </row>
    <row r="28680">
      <c r="A28680" s="53" t="n">
        <v>146272</v>
      </c>
      <c r="B28680" s="53" t="inlineStr">
        <is>
          <t>HAMBURGUER TEMPERADO SEARA NATURE 452G</t>
        </is>
      </c>
    </row>
    <row r="28681">
      <c r="A28681" s="53" t="n">
        <v>146273</v>
      </c>
      <c r="B28681" s="53" t="inlineStr">
        <is>
          <t>TORRE DE ILUMINAÇÃO ML440 4SUP COM LAMP</t>
        </is>
      </c>
    </row>
    <row r="28682">
      <c r="A28682" s="53" t="n">
        <v>146274</v>
      </c>
      <c r="B28682" s="53" t="inlineStr">
        <is>
          <t>TORRE DE ILUMINAÇÃO ML440</t>
        </is>
      </c>
    </row>
    <row r="28683">
      <c r="A28683" s="53" t="n">
        <v>146275</v>
      </c>
      <c r="B28683" s="53" t="inlineStr">
        <is>
          <t>CE 0033 GATEWAY GPRS LINHA1 COM2 RS485</t>
        </is>
      </c>
    </row>
    <row r="28684">
      <c r="A28684" s="53" t="n">
        <v>146276</v>
      </c>
      <c r="B28684" s="53" t="inlineStr">
        <is>
          <t>IOS 4 COMPLETO SIMPLES CABOS 1MT 3MT</t>
        </is>
      </c>
    </row>
    <row r="28685">
      <c r="A28685" s="53" t="n">
        <v>146277</v>
      </c>
      <c r="B28685" s="53" t="inlineStr">
        <is>
          <t>ABOBORA PEROLA NEGRA ORGANICA KG</t>
        </is>
      </c>
    </row>
    <row r="28686">
      <c r="A28686" s="53" t="n">
        <v>146278</v>
      </c>
      <c r="B28686" s="53" t="inlineStr">
        <is>
          <t>CHOCO BISCUIT AO LEITE BAUDUCCO 80G</t>
        </is>
      </c>
    </row>
    <row r="28687">
      <c r="A28687" s="53" t="n">
        <v>146279</v>
      </c>
      <c r="B28687" s="53" t="inlineStr">
        <is>
          <t>CHOCO BISCUIT MEIO AMARGO BAUDUCCO 80G</t>
        </is>
      </c>
    </row>
    <row r="28688">
      <c r="A28688" s="53" t="n">
        <v>146280</v>
      </c>
      <c r="B28688" s="53" t="inlineStr">
        <is>
          <t>CHA CAMOMILA LEAO 15G</t>
        </is>
      </c>
    </row>
    <row r="28689">
      <c r="A28689" s="53" t="n">
        <v>146282</v>
      </c>
      <c r="B28689" s="53" t="inlineStr">
        <is>
          <t>CHA ERVA DOCE LEAO 30G</t>
        </is>
      </c>
    </row>
    <row r="28690">
      <c r="A28690" s="53" t="n">
        <v>146290</v>
      </c>
      <c r="B28690" s="53" t="inlineStr">
        <is>
          <t>MOLHO COM AZEITONAS ORIGINALE 360G</t>
        </is>
      </c>
    </row>
    <row r="28691">
      <c r="A28691" s="53" t="n">
        <v>146291</v>
      </c>
      <c r="B28691" s="53" t="inlineStr">
        <is>
          <t>MOSTARDA DIJON HEMMER 200G</t>
        </is>
      </c>
    </row>
    <row r="28692">
      <c r="A28692" s="53" t="n">
        <v>146292</v>
      </c>
      <c r="B28692" s="53" t="inlineStr">
        <is>
          <t>MOSTARDA EXTRA FORTE HEMMER 200G</t>
        </is>
      </c>
    </row>
    <row r="28693">
      <c r="A28693" s="53" t="n">
        <v>146293</v>
      </c>
      <c r="B28693" s="53" t="inlineStr">
        <is>
          <t>MOSTARDA ESCURA RUSTICA HEMMER 200G</t>
        </is>
      </c>
    </row>
    <row r="28694">
      <c r="A28694" s="53" t="n">
        <v>146295</v>
      </c>
      <c r="B28694" s="53" t="inlineStr">
        <is>
          <t>CERV KURUMA KARIAUC BELGIAN ALE 500ML</t>
        </is>
      </c>
    </row>
    <row r="28695">
      <c r="A28695" s="53" t="n">
        <v>146297</v>
      </c>
      <c r="B28695" s="53" t="inlineStr">
        <is>
          <t>CERV KURUMA ARAYA BROWN ALE 500ML</t>
        </is>
      </c>
    </row>
    <row r="28696">
      <c r="A28696" s="53" t="n">
        <v>146299</v>
      </c>
      <c r="B28696" s="53" t="inlineStr">
        <is>
          <t>FOGAO ELETRICO 1 BOCA TOPAZO 220V</t>
        </is>
      </c>
    </row>
    <row r="28697">
      <c r="A28697" s="53" t="n">
        <v>146300</v>
      </c>
      <c r="B28697" s="53" t="inlineStr">
        <is>
          <t>CERV KURUMA KLAUH PILSEN 500ML</t>
        </is>
      </c>
    </row>
    <row r="28698">
      <c r="A28698" s="53" t="n">
        <v>146301</v>
      </c>
      <c r="B28698" s="53" t="inlineStr">
        <is>
          <t>CEBOLA NACIONAL MEDIA KG</t>
        </is>
      </c>
    </row>
    <row r="28699">
      <c r="A28699" s="53" t="n">
        <v>146311</v>
      </c>
      <c r="B28699" s="53" t="inlineStr">
        <is>
          <t>LARANJA PERA PCT 5KG</t>
        </is>
      </c>
    </row>
    <row r="28700">
      <c r="A28700" s="53" t="n">
        <v>146312</v>
      </c>
      <c r="B28700" s="53" t="inlineStr">
        <is>
          <t>LARANJA PERA PCT 1KG</t>
        </is>
      </c>
    </row>
    <row r="28701">
      <c r="A28701" s="53" t="n">
        <v>146313</v>
      </c>
      <c r="B28701" s="53" t="inlineStr">
        <is>
          <t>LARANJA PERA PCT 2KG</t>
        </is>
      </c>
    </row>
    <row r="28702">
      <c r="A28702" s="53" t="n">
        <v>146314</v>
      </c>
      <c r="B28702" s="53" t="inlineStr">
        <is>
          <t>BOLO DE CHOCOLATE VEGANO KG</t>
        </is>
      </c>
    </row>
    <row r="28703">
      <c r="A28703" s="53" t="n">
        <v>146315</v>
      </c>
      <c r="B28703" s="53" t="inlineStr">
        <is>
          <t>BOLO DE CHOCOLATE VEGANO C COBERTURA KG</t>
        </is>
      </c>
    </row>
    <row r="28704">
      <c r="A28704" s="53" t="n">
        <v>146316</v>
      </c>
      <c r="B28704" s="53" t="inlineStr">
        <is>
          <t>PALMITO BONDUELLE INTEIRO 270G</t>
        </is>
      </c>
    </row>
    <row r="28705">
      <c r="A28705" s="53" t="n">
        <v>146320</v>
      </c>
      <c r="B28705" s="53" t="inlineStr">
        <is>
          <t>CARNE MOIDA DE CONTRA FILE KG</t>
        </is>
      </c>
    </row>
    <row r="28706">
      <c r="A28706" s="53" t="n">
        <v>146321</v>
      </c>
      <c r="B28706" s="53" t="inlineStr">
        <is>
          <t>CARNE MOIDA LIGHT DE CONTRA FILE KG</t>
        </is>
      </c>
    </row>
    <row r="28707">
      <c r="A28707" s="53" t="n">
        <v>146322</v>
      </c>
      <c r="B28707" s="53" t="inlineStr">
        <is>
          <t>CARNE MOIDA DE FRALDINHA KG</t>
        </is>
      </c>
    </row>
    <row r="28708">
      <c r="A28708" s="53" t="n">
        <v>146323</v>
      </c>
      <c r="B28708" s="53" t="inlineStr">
        <is>
          <t>CARNE MOIDA DE PEITO BOVINO KG</t>
        </is>
      </c>
    </row>
    <row r="28709">
      <c r="A28709" s="53" t="n">
        <v>146324</v>
      </c>
      <c r="B28709" s="53" t="inlineStr">
        <is>
          <t>CARNE MOIDA DE PICANHA KG</t>
        </is>
      </c>
    </row>
    <row r="28710">
      <c r="A28710" s="53" t="n">
        <v>146325</v>
      </c>
      <c r="B28710" s="53" t="inlineStr">
        <is>
          <t>CARNE MOIDA DE ALCATRA KG</t>
        </is>
      </c>
    </row>
    <row r="28711">
      <c r="A28711" s="53" t="n">
        <v>146331</v>
      </c>
      <c r="B28711" s="53" t="inlineStr">
        <is>
          <t>MASSA PAO ESPECIAL AZEITONA JC KG</t>
        </is>
      </c>
    </row>
    <row r="28712">
      <c r="A28712" s="53" t="n">
        <v>146332</v>
      </c>
      <c r="B28712" s="53" t="inlineStr">
        <is>
          <t>MASSA PAO ESP CALABRESA E MUCA JC KG</t>
        </is>
      </c>
    </row>
    <row r="28713">
      <c r="A28713" s="53" t="n">
        <v>146333</v>
      </c>
      <c r="B28713" s="53" t="inlineStr">
        <is>
          <t>MASSA PAO ESP CASTANHA E PASSAS JC KG</t>
        </is>
      </c>
    </row>
    <row r="28714">
      <c r="A28714" s="53" t="n">
        <v>146334</v>
      </c>
      <c r="B28714" s="53" t="inlineStr">
        <is>
          <t>CAPSULA CAFE CLASS MOCCATO 50G</t>
        </is>
      </c>
    </row>
    <row r="28715">
      <c r="A28715" s="53" t="n">
        <v>146335</v>
      </c>
      <c r="B28715" s="53" t="inlineStr">
        <is>
          <t>CAPSULA CAFE ICARAI MOCCATO 50G</t>
        </is>
      </c>
    </row>
    <row r="28716">
      <c r="A28716" s="53" t="n">
        <v>146336</v>
      </c>
      <c r="B28716" s="53" t="inlineStr">
        <is>
          <t>CAPSULA CAFE LAPA MOCCATO 50G</t>
        </is>
      </c>
    </row>
    <row r="28717">
      <c r="A28717" s="53" t="n">
        <v>146337</v>
      </c>
      <c r="B28717" s="53" t="inlineStr">
        <is>
          <t>MICROVERDE DE ALHO PORO MIGHTYGREENS</t>
        </is>
      </c>
    </row>
    <row r="28718">
      <c r="A28718" s="53" t="n">
        <v>146338</v>
      </c>
      <c r="B28718" s="53" t="inlineStr">
        <is>
          <t>MICROVERDE DE BROCOLIS MIGHTYGREENS</t>
        </is>
      </c>
    </row>
    <row r="28719">
      <c r="A28719" s="53" t="n">
        <v>146339</v>
      </c>
      <c r="B28719" s="53" t="inlineStr">
        <is>
          <t>MICROVERDE DE COENTRO MIGHTYGREENS</t>
        </is>
      </c>
    </row>
    <row r="28720">
      <c r="A28720" s="53" t="n">
        <v>146340</v>
      </c>
      <c r="B28720" s="53" t="inlineStr">
        <is>
          <t>SUCO DE LARANJA XANDO 900 ML</t>
        </is>
      </c>
    </row>
    <row r="28721">
      <c r="A28721" s="53" t="n">
        <v>146350</v>
      </c>
      <c r="B28721" s="53" t="inlineStr">
        <is>
          <t>FAROFA ESP POUCH ALHO SANTA RITA 250G</t>
        </is>
      </c>
    </row>
    <row r="28722">
      <c r="A28722" s="53" t="n">
        <v>146351</v>
      </c>
      <c r="B28722" s="53" t="inlineStr">
        <is>
          <t>FAROFA ESP POUCH CEBOLA  SANTA RITA 250G</t>
        </is>
      </c>
    </row>
    <row r="28723">
      <c r="A28723" s="53" t="n">
        <v>146352</v>
      </c>
      <c r="B28723" s="53" t="inlineStr">
        <is>
          <t>FAROFA ESP POUCH LIMÃO SANTA RITA 250G</t>
        </is>
      </c>
    </row>
    <row r="28724">
      <c r="A28724" s="53" t="n">
        <v>146360</v>
      </c>
      <c r="B28724" s="53" t="inlineStr">
        <is>
          <t>MICROVERDE DE RABANETE MIGHTYGREENS</t>
        </is>
      </c>
    </row>
    <row r="28725">
      <c r="A28725" s="53" t="n">
        <v>146361</v>
      </c>
      <c r="B28725" s="53" t="inlineStr">
        <is>
          <t>MICROVERDE DE RUCULA MIGHTYGREENS</t>
        </is>
      </c>
    </row>
    <row r="28726">
      <c r="A28726" s="53" t="n">
        <v>146362</v>
      </c>
      <c r="B28726" s="53" t="inlineStr">
        <is>
          <t>PALMITO ORGANICO PICADO ROYAL PALMS 270G</t>
        </is>
      </c>
    </row>
    <row r="28727">
      <c r="A28727" s="53" t="n">
        <v>146370</v>
      </c>
      <c r="B28727" s="53" t="inlineStr">
        <is>
          <t>LAVA ROUPAS CITRUS BIOWASH 1L</t>
        </is>
      </c>
    </row>
    <row r="28728">
      <c r="A28728" s="53" t="n">
        <v>146371</v>
      </c>
      <c r="B28728" s="53" t="inlineStr">
        <is>
          <t>PACOCA ZERO FLORMEL 60G</t>
        </is>
      </c>
    </row>
    <row r="28729">
      <c r="A28729" s="53" t="n">
        <v>146376</v>
      </c>
      <c r="B28729" s="53" t="inlineStr">
        <is>
          <t>PEPINO CONS BEIT HASHITA 320G</t>
        </is>
      </c>
    </row>
    <row r="28730">
      <c r="A28730" s="53" t="n">
        <v>146378</v>
      </c>
      <c r="B28730" s="53" t="inlineStr">
        <is>
          <t>FALAFEL MIX OSEM 180G</t>
        </is>
      </c>
    </row>
    <row r="28731">
      <c r="A28731" s="53" t="n">
        <v>146379</v>
      </c>
      <c r="B28731" s="53" t="inlineStr">
        <is>
          <t>BOLO CHOC CHIP OSEM 400G</t>
        </is>
      </c>
    </row>
    <row r="28732">
      <c r="A28732" s="53" t="n">
        <v>146380</v>
      </c>
      <c r="B28732" s="53" t="inlineStr">
        <is>
          <t>BOLO MARBLE OSEM 400G</t>
        </is>
      </c>
    </row>
    <row r="28733">
      <c r="A28733" s="53" t="n">
        <v>146381</v>
      </c>
      <c r="B28733" s="53" t="inlineStr">
        <is>
          <t>BOLO DE MEL OSEM 400G</t>
        </is>
      </c>
    </row>
    <row r="28734">
      <c r="A28734" s="53" t="n">
        <v>146383</v>
      </c>
      <c r="B28734" s="53" t="inlineStr">
        <is>
          <t>OLEO CANOLA SPRAY SHOP RITE 250ML</t>
        </is>
      </c>
    </row>
    <row r="28735">
      <c r="A28735" s="53" t="n">
        <v>146384</v>
      </c>
      <c r="B28735" s="53" t="inlineStr">
        <is>
          <t>OLEO MANTEIGA SPRAY SHOP RITE 250ML</t>
        </is>
      </c>
    </row>
    <row r="28736">
      <c r="A28736" s="53" t="n">
        <v>146385</v>
      </c>
      <c r="B28736" s="53" t="inlineStr">
        <is>
          <t>AZEITE EX VIR OLIVA  SHOP RITE 155ML</t>
        </is>
      </c>
    </row>
    <row r="28737">
      <c r="A28737" s="53" t="n">
        <v>146386</v>
      </c>
      <c r="B28737" s="53" t="inlineStr">
        <is>
          <t>PASTA DE MARSHMALLOWS FLUFF 213G</t>
        </is>
      </c>
    </row>
    <row r="28738">
      <c r="A28738" s="53" t="n">
        <v>146387</v>
      </c>
      <c r="B28738" s="53" t="inlineStr">
        <is>
          <t>PASTA DE AMENDOIM CRE SHOP RITE 462G</t>
        </is>
      </c>
    </row>
    <row r="28739">
      <c r="A28739" s="53" t="n">
        <v>146388</v>
      </c>
      <c r="B28739" s="53" t="inlineStr">
        <is>
          <t>OLEO DE COCO PAM 141G</t>
        </is>
      </c>
    </row>
    <row r="28740">
      <c r="A28740" s="53" t="n">
        <v>146389</v>
      </c>
      <c r="B28740" s="53" t="inlineStr">
        <is>
          <t>OLEO SPRAY ORIGINAL PAM 170G</t>
        </is>
      </c>
    </row>
    <row r="28741">
      <c r="A28741" s="53" t="n">
        <v>146390</v>
      </c>
      <c r="B28741" s="53" t="inlineStr">
        <is>
          <t>SOPA INST GAL CROUTON OSEM 52G</t>
        </is>
      </c>
    </row>
    <row r="28742">
      <c r="A28742" s="53" t="n">
        <v>146391</v>
      </c>
      <c r="B28742" s="53" t="inlineStr">
        <is>
          <t>SOPA INST TOM CROUTON OSEM 60G</t>
        </is>
      </c>
    </row>
    <row r="28743">
      <c r="A28743" s="53" t="n">
        <v>146392</v>
      </c>
      <c r="B28743" s="53" t="inlineStr">
        <is>
          <t>GOMA MASCAR S ACUCAR  MENTA MUST 28G</t>
        </is>
      </c>
    </row>
    <row r="28744">
      <c r="A28744" s="53" t="n">
        <v>146393</v>
      </c>
      <c r="B28744" s="53" t="inlineStr">
        <is>
          <t>CHOCOLATE CHIPS S ACUCAR GEFEN 283G</t>
        </is>
      </c>
    </row>
    <row r="28745">
      <c r="A28745" s="53" t="n">
        <v>146394</v>
      </c>
      <c r="B28745" s="53" t="inlineStr">
        <is>
          <t>CHOCOLATE CHIPS KAFRA 255G</t>
        </is>
      </c>
    </row>
    <row r="28746">
      <c r="A28746" s="53" t="n">
        <v>146395</v>
      </c>
      <c r="B28746" s="53" t="inlineStr">
        <is>
          <t>CHOCOLATE AO LEITE 70 ELITE 100G</t>
        </is>
      </c>
    </row>
    <row r="28747">
      <c r="A28747" s="53" t="n">
        <v>146396</v>
      </c>
      <c r="B28747" s="53" t="inlineStr">
        <is>
          <t>CHOCOLATE AMARGO ELITE 100G</t>
        </is>
      </c>
    </row>
    <row r="28748">
      <c r="A28748" s="53" t="n">
        <v>146397</v>
      </c>
      <c r="B28748" s="53" t="inlineStr">
        <is>
          <t>CHOCOLATE BRANCO ELITE 100G</t>
        </is>
      </c>
    </row>
    <row r="28749">
      <c r="A28749" s="53" t="n">
        <v>146398</v>
      </c>
      <c r="B28749" s="53" t="inlineStr">
        <is>
          <t>CHOC CREME DE MORANGO ELITE 100G</t>
        </is>
      </c>
    </row>
    <row r="28750">
      <c r="A28750" s="53" t="n">
        <v>146399</v>
      </c>
      <c r="B28750" s="53" t="inlineStr">
        <is>
          <t>AZEITONAS VDE S CAROCO GEFEN 235G</t>
        </is>
      </c>
    </row>
    <row r="28751">
      <c r="A28751" s="53" t="n">
        <v>146400</v>
      </c>
      <c r="B28751" s="53" t="inlineStr">
        <is>
          <t>XAR PARA PANQUECA SYRUP 709ML</t>
        </is>
      </c>
    </row>
    <row r="28752">
      <c r="A28752" s="53" t="n">
        <v>146401</v>
      </c>
      <c r="B28752" s="53" t="inlineStr">
        <is>
          <t>MILHO CROCANTE DOCE WHOLE KERNEL 432G</t>
        </is>
      </c>
    </row>
    <row r="28753">
      <c r="A28753" s="53" t="n">
        <v>146402</v>
      </c>
      <c r="B28753" s="53" t="inlineStr">
        <is>
          <t>PEPINO RELISH CONSERVA SHOP RITE 946ML</t>
        </is>
      </c>
    </row>
    <row r="28754">
      <c r="A28754" s="53" t="n">
        <v>146410</v>
      </c>
      <c r="B28754" s="53" t="inlineStr">
        <is>
          <t>CEREJAS EM MARASCHINO POWDER 283ML</t>
        </is>
      </c>
    </row>
    <row r="28755">
      <c r="A28755" s="53" t="n">
        <v>146411</v>
      </c>
      <c r="B28755" s="53" t="inlineStr">
        <is>
          <t>PESSEGOS EM CALDA DIET LA PASTINA  470G</t>
        </is>
      </c>
    </row>
    <row r="28756">
      <c r="A28756" s="53" t="n">
        <v>146412</v>
      </c>
      <c r="B28756" s="53" t="inlineStr">
        <is>
          <t>MAIONESE VEGANA 100 FOODS 200G</t>
        </is>
      </c>
    </row>
    <row r="28757">
      <c r="A28757" s="53" t="n">
        <v>146413</v>
      </c>
      <c r="B28757" s="53" t="inlineStr">
        <is>
          <t>SUCO PESSEGO GAS KEDEM 750ML</t>
        </is>
      </c>
    </row>
    <row r="28758">
      <c r="A28758" s="53" t="n">
        <v>146414</v>
      </c>
      <c r="B28758" s="53" t="inlineStr">
        <is>
          <t>SUCO DE UVA KEDEM 1.89 ML</t>
        </is>
      </c>
    </row>
    <row r="28759">
      <c r="A28759" s="53" t="n">
        <v>146420</v>
      </c>
      <c r="B28759" s="53" t="inlineStr">
        <is>
          <t>COUSCUS MARROQUINO OSEM 250G</t>
        </is>
      </c>
    </row>
    <row r="28760">
      <c r="A28760" s="53" t="n">
        <v>146421</v>
      </c>
      <c r="B28760" s="53" t="inlineStr">
        <is>
          <t>ACHACHAIRU KG</t>
        </is>
      </c>
    </row>
    <row r="28761">
      <c r="A28761" s="53" t="n">
        <v>146422</v>
      </c>
      <c r="B28761" s="53" t="inlineStr">
        <is>
          <t>PAO ESPECIAL AZEITONA JEITO CASEIRO KG</t>
        </is>
      </c>
    </row>
    <row r="28762">
      <c r="A28762" s="53" t="n">
        <v>146423</v>
      </c>
      <c r="B28762" s="53" t="inlineStr">
        <is>
          <t>PAO ESPEC CALABRESA MUCA JEITO CASEI KG</t>
        </is>
      </c>
    </row>
    <row r="28763">
      <c r="A28763" s="53" t="n">
        <v>146424</v>
      </c>
      <c r="B28763" s="53" t="inlineStr">
        <is>
          <t>PAO PASCOA CHOCOLATE E DAMASCO kg</t>
        </is>
      </c>
    </row>
    <row r="28764">
      <c r="A28764" s="53" t="n">
        <v>146425</v>
      </c>
      <c r="B28764" s="53" t="inlineStr">
        <is>
          <t>IMPRESSORA NAO FISCAL ELGIN I7 USB</t>
        </is>
      </c>
    </row>
    <row r="28765">
      <c r="A28765" s="53" t="n">
        <v>146426</v>
      </c>
      <c r="B28765" s="53" t="inlineStr">
        <is>
          <t>IMPRES NAO FISCAL TERM BEMATECH MP 4200</t>
        </is>
      </c>
    </row>
    <row r="28766">
      <c r="A28766" s="53" t="n">
        <v>146427</v>
      </c>
      <c r="B28766" s="53" t="inlineStr">
        <is>
          <t>MP ESPETO PARA CHURRASCO  50 UNID</t>
        </is>
      </c>
    </row>
    <row r="28767">
      <c r="A28767" s="53" t="n">
        <v>146429</v>
      </c>
      <c r="B28767" s="53" t="inlineStr">
        <is>
          <t>KIT LANCHE 1 UN</t>
        </is>
      </c>
    </row>
    <row r="28768">
      <c r="A28768" s="53" t="n">
        <v>146430</v>
      </c>
      <c r="B28768" s="53" t="inlineStr">
        <is>
          <t>EMPILHADEIRA COMBUSTAO LINDE H25 392 01</t>
        </is>
      </c>
    </row>
    <row r="28769">
      <c r="A28769" s="53" t="n">
        <v>146431</v>
      </c>
      <c r="B28769" s="53" t="inlineStr">
        <is>
          <t>DOCE DE LEITE TRADICIONAL SOUVENIR 700G</t>
        </is>
      </c>
    </row>
    <row r="28770">
      <c r="A28770" s="53" t="n">
        <v>146440</v>
      </c>
      <c r="B28770" s="53" t="inlineStr">
        <is>
          <t>KIT LANCHE 2 UN</t>
        </is>
      </c>
    </row>
    <row r="28771">
      <c r="A28771" s="53" t="n">
        <v>146441</v>
      </c>
      <c r="B28771" s="53" t="inlineStr">
        <is>
          <t>KIT LANCHE 3 UN</t>
        </is>
      </c>
    </row>
    <row r="28772">
      <c r="A28772" s="53" t="n">
        <v>146442</v>
      </c>
      <c r="B28772" s="53" t="inlineStr">
        <is>
          <t>MOLHO PIM DEDO MOCA PIMENTA DO ZE 50ML</t>
        </is>
      </c>
    </row>
    <row r="28773">
      <c r="A28773" s="53" t="n">
        <v>146443</v>
      </c>
      <c r="B28773" s="53" t="inlineStr">
        <is>
          <t>MOLHO PIM JALAPENO PIMENTA DO ZE 50ML</t>
        </is>
      </c>
    </row>
    <row r="28774">
      <c r="A28774" s="53" t="n">
        <v>146444</v>
      </c>
      <c r="B28774" s="53" t="inlineStr">
        <is>
          <t>MOLHO PIM ARTESA BRHUT JOLOKIA ZE 50ML</t>
        </is>
      </c>
    </row>
    <row r="28775">
      <c r="A28775" s="53" t="n">
        <v>146445</v>
      </c>
      <c r="B28775" s="53" t="inlineStr">
        <is>
          <t>MOLHO PIM D MOCA TRUFA TARTUFERIA 50ML</t>
        </is>
      </c>
    </row>
    <row r="28776">
      <c r="A28776" s="53" t="n">
        <v>146446</v>
      </c>
      <c r="B28776" s="53" t="inlineStr">
        <is>
          <t>PABX SV9100 MED MOGRACAO</t>
        </is>
      </c>
    </row>
    <row r="28777">
      <c r="A28777" s="53" t="n">
        <v>146447</v>
      </c>
      <c r="B28777" s="53" t="inlineStr">
        <is>
          <t>SENHORA PIPOCA COOKIES N CREAMS 100G</t>
        </is>
      </c>
    </row>
    <row r="28778">
      <c r="A28778" s="53" t="n">
        <v>146448</v>
      </c>
      <c r="B28778" s="53" t="inlineStr">
        <is>
          <t>MAIONESE HEINZ 390G</t>
        </is>
      </c>
    </row>
    <row r="28779">
      <c r="A28779" s="53" t="n">
        <v>146449</v>
      </c>
      <c r="B28779" s="53" t="inlineStr">
        <is>
          <t>AGUA SEM GAS ESTILO 1,5L</t>
        </is>
      </c>
    </row>
    <row r="28780">
      <c r="A28780" s="53" t="n">
        <v>146450</v>
      </c>
      <c r="B28780" s="53" t="inlineStr">
        <is>
          <t>CHOCOLATE ORGANICO AO LEITE VP40G</t>
        </is>
      </c>
    </row>
    <row r="28781">
      <c r="A28781" s="53" t="n">
        <v>146451</v>
      </c>
      <c r="B28781" s="53" t="inlineStr">
        <is>
          <t>CHOCOLATE ORGANICO AO LEITE VP80G</t>
        </is>
      </c>
    </row>
    <row r="28782">
      <c r="A28782" s="53" t="n">
        <v>146452</v>
      </c>
      <c r="B28782" s="53" t="inlineStr">
        <is>
          <t>CAFE ORGANICO TORRADO MOIDO VP250G</t>
        </is>
      </c>
    </row>
    <row r="28783">
      <c r="A28783" s="53" t="n">
        <v>146453</v>
      </c>
      <c r="B28783" s="53" t="inlineStr">
        <is>
          <t>QUEIJO COTTAGE ORGANICO VP 250G</t>
        </is>
      </c>
    </row>
    <row r="28784">
      <c r="A28784" s="53" t="n">
        <v>146454</v>
      </c>
      <c r="B28784" s="53" t="inlineStr">
        <is>
          <t>CABINE BLINDADA</t>
        </is>
      </c>
    </row>
    <row r="28785">
      <c r="A28785" s="53" t="n">
        <v>146460</v>
      </c>
      <c r="B28785" s="53" t="inlineStr">
        <is>
          <t>AGUA COM GAS ESTILO 1,5L</t>
        </is>
      </c>
    </row>
    <row r="28786">
      <c r="A28786" s="53" t="n">
        <v>146461</v>
      </c>
      <c r="B28786" s="53" t="inlineStr">
        <is>
          <t>AGUA SEM GAS ESTILO 5L</t>
        </is>
      </c>
    </row>
    <row r="28787">
      <c r="A28787" s="53" t="n">
        <v>146464</v>
      </c>
      <c r="B28787" s="53" t="inlineStr">
        <is>
          <t>QUICHE GOURMAND VEGETARIANA PAX 780G</t>
        </is>
      </c>
    </row>
    <row r="28788">
      <c r="A28788" s="53" t="n">
        <v>146465</v>
      </c>
      <c r="B28788" s="53" t="inlineStr">
        <is>
          <t>QUICHE GOURMAND QUATRO QUEIJOS PAX 780G</t>
        </is>
      </c>
    </row>
    <row r="28789">
      <c r="A28789" s="53" t="n">
        <v>146466</v>
      </c>
      <c r="B28789" s="53" t="inlineStr">
        <is>
          <t>QUICHE GOURM ALCACH ESPINAFRE PAX 780G</t>
        </is>
      </c>
    </row>
    <row r="28790">
      <c r="A28790" s="53" t="n">
        <v>146467</v>
      </c>
      <c r="B28790" s="53" t="inlineStr">
        <is>
          <t>QUICHE GOURMAND QUIEJO CEBOLA PAX 780G</t>
        </is>
      </c>
    </row>
    <row r="28791">
      <c r="A28791" s="53" t="n">
        <v>146468</v>
      </c>
      <c r="B28791" s="53" t="inlineStr">
        <is>
          <t>QUICHE GOURMAND MIX D AZEITONAS PAX 780G</t>
        </is>
      </c>
    </row>
    <row r="28792">
      <c r="A28792" s="53" t="n">
        <v>146469</v>
      </c>
      <c r="B28792" s="53" t="inlineStr">
        <is>
          <t>QUICHE GOURM ALHO PO ASPARAGOS PAX 780G</t>
        </is>
      </c>
    </row>
    <row r="28793">
      <c r="A28793" s="53" t="n">
        <v>146470</v>
      </c>
      <c r="B28793" s="53" t="inlineStr">
        <is>
          <t>QUICHE GORMAND COGUMELOS PAX 780G</t>
        </is>
      </c>
    </row>
    <row r="28794">
      <c r="A28794" s="53" t="n">
        <v>146471</v>
      </c>
      <c r="B28794" s="53" t="inlineStr">
        <is>
          <t>MILHO VERDE QUERO LT 170G</t>
        </is>
      </c>
    </row>
    <row r="28795">
      <c r="A28795" s="53" t="n">
        <v>146472</v>
      </c>
      <c r="B28795" s="53" t="inlineStr">
        <is>
          <t>ERVILHA QUERO LT 170G</t>
        </is>
      </c>
    </row>
    <row r="28796">
      <c r="A28796" s="53" t="n">
        <v>146473</v>
      </c>
      <c r="B28796" s="53" t="inlineStr">
        <is>
          <t>BARRA FRUTA LOVE COCADINHA ORG HARTS 35G</t>
        </is>
      </c>
    </row>
    <row r="28797">
      <c r="A28797" s="53" t="n">
        <v>146474</v>
      </c>
      <c r="B28797" s="53" t="inlineStr">
        <is>
          <t>BARRA PROTEINA MOVE CACAU HARTS 40G</t>
        </is>
      </c>
    </row>
    <row r="28798">
      <c r="A28798" s="53" t="n">
        <v>146475</v>
      </c>
      <c r="B28798" s="53" t="inlineStr">
        <is>
          <t>BARRA PROTEINA MOVE COCO HARTS 40G</t>
        </is>
      </c>
    </row>
    <row r="28799">
      <c r="A28799" s="53" t="n">
        <v>146476</v>
      </c>
      <c r="B28799" s="53" t="inlineStr">
        <is>
          <t>BARRA PROTEINA MOVE BANANA HARTS 40G</t>
        </is>
      </c>
    </row>
    <row r="28800">
      <c r="A28800" s="53" t="n">
        <v>146477</v>
      </c>
      <c r="B28800" s="53" t="inlineStr">
        <is>
          <t>BARRA PROT VEGANA CAFFE MOCHA HARTS 70G</t>
        </is>
      </c>
    </row>
    <row r="28801">
      <c r="A28801" s="53" t="n">
        <v>146478</v>
      </c>
      <c r="B28801" s="53" t="inlineStr">
        <is>
          <t>BARRA NUTS CRANBERRY CHOCOLATE HARTS 35G</t>
        </is>
      </c>
    </row>
    <row r="28802">
      <c r="A28802" s="53" t="n">
        <v>146479</v>
      </c>
      <c r="B28802" s="53" t="inlineStr">
        <is>
          <t>BARRA DE NUTS COCO CHOCOLATE 35G</t>
        </is>
      </c>
    </row>
    <row r="28803">
      <c r="A28803" s="53" t="n">
        <v>146480</v>
      </c>
      <c r="B28803" s="53" t="inlineStr">
        <is>
          <t>BARRA DE NUTS AMENDOIM CHOCOLATE 35G</t>
        </is>
      </c>
    </row>
    <row r="28804">
      <c r="A28804" s="53" t="n">
        <v>146481</v>
      </c>
      <c r="B28804" s="53" t="inlineStr">
        <is>
          <t>CARNE MOIDA DE PRIMEIRA KG</t>
        </is>
      </c>
    </row>
    <row r="28805">
      <c r="A28805" s="53" t="n">
        <v>146482</v>
      </c>
      <c r="B28805" s="53" t="inlineStr">
        <is>
          <t>CARNE MOIDA DE SEGUNDA KG</t>
        </is>
      </c>
    </row>
    <row r="28806">
      <c r="A28806" s="53" t="n">
        <v>146483</v>
      </c>
      <c r="B28806" s="53" t="inlineStr">
        <is>
          <t>CAPSULA CAFE BOURBON AMARELO ORFEU 50G</t>
        </is>
      </c>
    </row>
    <row r="28807">
      <c r="A28807" s="53" t="n">
        <v>146484</v>
      </c>
      <c r="B28807" s="53" t="inlineStr">
        <is>
          <t>CAFE MOIDO BOURBON AMARELO ORFEU 250G</t>
        </is>
      </c>
    </row>
    <row r="28808">
      <c r="A28808" s="53" t="n">
        <v>146485</v>
      </c>
      <c r="B28808" s="53" t="inlineStr">
        <is>
          <t>CAFE GRAO BOURBON AMARELO ORFEU 250G</t>
        </is>
      </c>
    </row>
    <row r="28809">
      <c r="A28809" s="53" t="n">
        <v>146486</v>
      </c>
      <c r="B28809" s="53" t="inlineStr">
        <is>
          <t>SACO LIXO EMBALIXO VEGANO PIA E BANHEIRO</t>
        </is>
      </c>
    </row>
    <row r="28810">
      <c r="A28810" s="53" t="n">
        <v>146490</v>
      </c>
      <c r="B28810" s="53" t="inlineStr">
        <is>
          <t>SHIMEJI BRANCO KG</t>
        </is>
      </c>
    </row>
    <row r="28811">
      <c r="A28811" s="53" t="n">
        <v>146501</v>
      </c>
      <c r="B28811" s="53" t="inlineStr">
        <is>
          <t>KIT LANCHE RJ 1 UN</t>
        </is>
      </c>
    </row>
    <row r="28812">
      <c r="A28812" s="53" t="n">
        <v>146502</v>
      </c>
      <c r="B28812" s="53" t="inlineStr">
        <is>
          <t>KIT LANCHE RJ 2 UN</t>
        </is>
      </c>
    </row>
    <row r="28813">
      <c r="A28813" s="53" t="n">
        <v>146503</v>
      </c>
      <c r="B28813" s="53" t="inlineStr">
        <is>
          <t>KIT LANCHE RJ 3 UN</t>
        </is>
      </c>
    </row>
    <row r="28814">
      <c r="A28814" s="53" t="n">
        <v>146505</v>
      </c>
      <c r="B28814" s="53" t="inlineStr">
        <is>
          <t>SALMAO PRODUCAO KG</t>
        </is>
      </c>
    </row>
    <row r="28815">
      <c r="A28815" s="53" t="n">
        <v>146506</v>
      </c>
      <c r="B28815" s="53" t="inlineStr">
        <is>
          <t>REQUEIJ LIGHT NUTRI FIBR TIROLEZ 200G</t>
        </is>
      </c>
    </row>
    <row r="28816">
      <c r="A28816" s="53" t="n">
        <v>146507</v>
      </c>
      <c r="B28816" s="53" t="inlineStr">
        <is>
          <t>FARELO AVEIA ORG KODILAR 250G</t>
        </is>
      </c>
    </row>
    <row r="28817">
      <c r="A28817" s="53" t="n">
        <v>146508</v>
      </c>
      <c r="B28817" s="53" t="inlineStr">
        <is>
          <t>ALHO MAIS PICADO 200G</t>
        </is>
      </c>
    </row>
    <row r="28818">
      <c r="A28818" s="53" t="n">
        <v>146509</v>
      </c>
      <c r="B28818" s="53" t="inlineStr">
        <is>
          <t>ALHO MAIS PICADO 350G</t>
        </is>
      </c>
    </row>
    <row r="28819">
      <c r="A28819" s="53" t="n">
        <v>146510</v>
      </c>
      <c r="B28819" s="53" t="inlineStr">
        <is>
          <t>UC MAN Hcm HJM22 B D20Q 3 220V TRIF</t>
        </is>
      </c>
    </row>
    <row r="28820">
      <c r="A28820" s="53" t="n">
        <v>146511</v>
      </c>
      <c r="B28820" s="53" t="inlineStr">
        <is>
          <t>MACA ORGANICA PREMIUM VINGADORES 400G</t>
        </is>
      </c>
    </row>
    <row r="28821">
      <c r="A28821" s="53" t="n">
        <v>146512</v>
      </c>
      <c r="B28821" s="53" t="inlineStr">
        <is>
          <t>QJO GRUYERE FAIXA AZUL KG</t>
        </is>
      </c>
    </row>
    <row r="28822">
      <c r="A28822" s="53" t="n">
        <v>146513</v>
      </c>
      <c r="B28822" s="53" t="inlineStr">
        <is>
          <t>QJO GORGONZOLA FORMA FAIXA AZUL KG</t>
        </is>
      </c>
    </row>
    <row r="28823">
      <c r="A28823" s="53" t="n">
        <v>146514</v>
      </c>
      <c r="B28823" s="53" t="inlineStr">
        <is>
          <t>QJO GOUDA FORMA FAIXA AZUL KG</t>
        </is>
      </c>
    </row>
    <row r="28824">
      <c r="A28824" s="53" t="n">
        <v>146515</v>
      </c>
      <c r="B28824" s="53" t="inlineStr">
        <is>
          <t>QUEIJO PARMESÃO RES ESP FAIXA AZUL KG</t>
        </is>
      </c>
    </row>
    <row r="28825">
      <c r="A28825" s="53" t="n">
        <v>146517</v>
      </c>
      <c r="B28825" s="53" t="inlineStr">
        <is>
          <t>MAQ AUT EXTR FRUTAS 210 MESA COM CESTO</t>
        </is>
      </c>
    </row>
    <row r="28826">
      <c r="A28826" s="53" t="n">
        <v>146518</v>
      </c>
      <c r="B28826" s="53" t="inlineStr">
        <is>
          <t>RETALHO BOVINO DE SEGUNDA KG</t>
        </is>
      </c>
    </row>
    <row r="28827">
      <c r="A28827" s="53" t="n">
        <v>146519</v>
      </c>
      <c r="B28827" s="53" t="inlineStr">
        <is>
          <t>PERA PORTUGUESA 800G UN</t>
        </is>
      </c>
    </row>
    <row r="28828">
      <c r="A28828" s="53" t="n">
        <v>146520</v>
      </c>
      <c r="B28828" s="53" t="inlineStr">
        <is>
          <t>ALHO MAIS PICADO 1KG</t>
        </is>
      </c>
    </row>
    <row r="28829">
      <c r="A28829" s="53" t="n">
        <v>146521</v>
      </c>
      <c r="B28829" s="53" t="inlineStr">
        <is>
          <t>PANCETA SUINA RESFR PECA KG</t>
        </is>
      </c>
    </row>
    <row r="28830">
      <c r="A28830" s="53" t="n">
        <v>146522</v>
      </c>
      <c r="B28830" s="53" t="inlineStr">
        <is>
          <t>PANCETA SUINA FATIADA KG</t>
        </is>
      </c>
    </row>
    <row r="28831">
      <c r="A28831" s="53" t="n">
        <v>146523</v>
      </c>
      <c r="B28831" s="53" t="inlineStr">
        <is>
          <t>CHOC ALE LINDOR GOLD BUN EGG LINDT 150G</t>
        </is>
      </c>
    </row>
    <row r="28832">
      <c r="A28832" s="53" t="n">
        <v>146524</v>
      </c>
      <c r="B28832" s="53" t="inlineStr">
        <is>
          <t>CHOC IT STRAW CREA LIND BALLS LINDT 200G</t>
        </is>
      </c>
    </row>
    <row r="28833">
      <c r="A28833" s="53" t="n">
        <v>146525</v>
      </c>
      <c r="B28833" s="53" t="inlineStr">
        <is>
          <t>MINI EGG ASSORTED BACI 150G</t>
        </is>
      </c>
    </row>
    <row r="28834">
      <c r="A28834" s="53" t="n">
        <v>146526</v>
      </c>
      <c r="B28834" s="53" t="inlineStr">
        <is>
          <t>SKOL BEATS GIN TONICA LT 269ML</t>
        </is>
      </c>
    </row>
    <row r="28835">
      <c r="A28835" s="53" t="n">
        <v>146527</v>
      </c>
      <c r="B28835" s="53" t="inlineStr">
        <is>
          <t>BOLO DE LARANJA SABOR CASEIRO 450G</t>
        </is>
      </c>
    </row>
    <row r="28836">
      <c r="A28836" s="53" t="n">
        <v>146528</v>
      </c>
      <c r="B28836" s="53" t="inlineStr">
        <is>
          <t>BOLO DE CACAROLA SABOR CASEIRO 450G</t>
        </is>
      </c>
    </row>
    <row r="28837">
      <c r="A28837" s="53" t="n">
        <v>146529</v>
      </c>
      <c r="B28837" s="53" t="inlineStr">
        <is>
          <t>PAO MANDIOCA INTEGRAL SABOR CASEIRO 450G</t>
        </is>
      </c>
    </row>
    <row r="28838">
      <c r="A28838" s="53" t="n">
        <v>146530</v>
      </c>
      <c r="B28838" s="53" t="inlineStr">
        <is>
          <t>FRUTAS COM SURPRESA MACAS 500G</t>
        </is>
      </c>
    </row>
    <row r="28839">
      <c r="A28839" s="53" t="n">
        <v>146531</v>
      </c>
      <c r="B28839" s="53" t="inlineStr">
        <is>
          <t>FRUTAS COM SURPRESA KIWIS 500G</t>
        </is>
      </c>
    </row>
    <row r="28840">
      <c r="A28840" s="53" t="n">
        <v>146532</v>
      </c>
      <c r="B28840" s="53" t="inlineStr">
        <is>
          <t>FRUTAS COM SURPRESA PERAS 500G</t>
        </is>
      </c>
    </row>
    <row r="28841">
      <c r="A28841" s="53" t="n">
        <v>146533</v>
      </c>
      <c r="B28841" s="53" t="inlineStr">
        <is>
          <t>FRUTAS COM SURPRESA UVAS 500G</t>
        </is>
      </c>
    </row>
    <row r="28842">
      <c r="A28842" s="53" t="n">
        <v>146536</v>
      </c>
      <c r="B28842" s="53" t="inlineStr">
        <is>
          <t>SACO LIXO EMBALIXO AZUL ROLO 30L</t>
        </is>
      </c>
    </row>
    <row r="28843">
      <c r="A28843" s="53" t="n">
        <v>146537</v>
      </c>
      <c r="B28843" s="53" t="inlineStr">
        <is>
          <t>SACO LIXO EMBALIXO PIA E BANHEIRO</t>
        </is>
      </c>
    </row>
    <row r="28844">
      <c r="A28844" s="53" t="n">
        <v>146538</v>
      </c>
      <c r="B28844" s="53" t="inlineStr">
        <is>
          <t>SACO LIXO EMBALIXO AZUL ROLO 15L</t>
        </is>
      </c>
    </row>
    <row r="28845">
      <c r="A28845" s="53" t="n">
        <v>146539</v>
      </c>
      <c r="B28845" s="53" t="inlineStr">
        <is>
          <t>SACO LIXO EMBALIXO AZUL ROLO 50L</t>
        </is>
      </c>
    </row>
    <row r="28846">
      <c r="A28846" s="53" t="n">
        <v>146540</v>
      </c>
      <c r="B28846" s="53" t="inlineStr">
        <is>
          <t>SACO LIXO EMBALIXO AZUL ROLO 100L</t>
        </is>
      </c>
    </row>
    <row r="28847">
      <c r="A28847" s="53" t="n">
        <v>146541</v>
      </c>
      <c r="B28847" s="53" t="inlineStr">
        <is>
          <t>PRESUNTO COZIDO COFRIL KG</t>
        </is>
      </c>
    </row>
    <row r="28848">
      <c r="A28848" s="53" t="n">
        <v>146542</v>
      </c>
      <c r="B28848" s="53" t="inlineStr">
        <is>
          <t>MORTADELA DEFUMADA COFRIL KG</t>
        </is>
      </c>
    </row>
    <row r="28849">
      <c r="A28849" s="53" t="n">
        <v>146543</v>
      </c>
      <c r="B28849" s="53" t="inlineStr">
        <is>
          <t>SALSICHA DE FRANGO COFRIL KG</t>
        </is>
      </c>
    </row>
    <row r="28850">
      <c r="A28850" s="53" t="n">
        <v>146544</v>
      </c>
      <c r="B28850" s="53" t="inlineStr">
        <is>
          <t>PRESUNTO DE FRANGO COFRIL KG</t>
        </is>
      </c>
    </row>
    <row r="28851">
      <c r="A28851" s="53" t="n">
        <v>146545</v>
      </c>
      <c r="B28851" s="53" t="inlineStr">
        <is>
          <t>LOMBO TIPO CANADENSE COFRIL KG</t>
        </is>
      </c>
    </row>
    <row r="28852">
      <c r="A28852" s="53" t="n">
        <v>146548</v>
      </c>
      <c r="B28852" s="53" t="inlineStr">
        <is>
          <t>MOLHO TROPICAL kg</t>
        </is>
      </c>
    </row>
    <row r="28853">
      <c r="A28853" s="53" t="n">
        <v>146549</v>
      </c>
      <c r="B28853" s="53" t="inlineStr">
        <is>
          <t>MOLHO PONZU kg</t>
        </is>
      </c>
    </row>
    <row r="28854">
      <c r="A28854" s="53" t="n">
        <v>146550</v>
      </c>
      <c r="B28854" s="53" t="inlineStr">
        <is>
          <t>BOLO CENOURA CHOCOL SABOR CASEIRO 450G</t>
        </is>
      </c>
    </row>
    <row r="28855">
      <c r="A28855" s="53" t="n">
        <v>146551</v>
      </c>
      <c r="B28855" s="53" t="inlineStr">
        <is>
          <t>TRANSPALETE BALANCA 2000KG X 500G</t>
        </is>
      </c>
    </row>
    <row r="28856">
      <c r="A28856" s="53" t="n">
        <v>146552</v>
      </c>
      <c r="B28856" s="53" t="inlineStr">
        <is>
          <t>COOKIES AVEIA MACA E MEL ORG NATIVE 40G</t>
        </is>
      </c>
    </row>
    <row r="28857">
      <c r="A28857" s="53" t="n">
        <v>146554</v>
      </c>
      <c r="B28857" s="53" t="inlineStr">
        <is>
          <t>COOKIES AVEIA E MEL ORG NATIVE 40G</t>
        </is>
      </c>
    </row>
    <row r="28858">
      <c r="A28858" s="53" t="n">
        <v>146555</v>
      </c>
      <c r="B28858" s="53" t="inlineStr">
        <is>
          <t>COOKIES AVEIA E CACAU ORG NATIVE 40G</t>
        </is>
      </c>
    </row>
    <row r="28859">
      <c r="A28859" s="53" t="n">
        <v>146556</v>
      </c>
      <c r="B28859" s="53" t="inlineStr">
        <is>
          <t>MINI COOKIE ORG CHOCO NATIVE 120G</t>
        </is>
      </c>
    </row>
    <row r="28860">
      <c r="A28860" s="53" t="n">
        <v>146557</v>
      </c>
      <c r="B28860" s="53" t="inlineStr">
        <is>
          <t>MINI COOKIE ORG BAUN NATIVE 120G</t>
        </is>
      </c>
    </row>
    <row r="28861">
      <c r="A28861" s="53" t="n">
        <v>146558</v>
      </c>
      <c r="B28861" s="53" t="inlineStr">
        <is>
          <t>AL BASE DE ACAI C GUARANA NATIVE 1L</t>
        </is>
      </c>
    </row>
    <row r="28862">
      <c r="A28862" s="53" t="n">
        <v>146559</v>
      </c>
      <c r="B28862" s="53" t="inlineStr">
        <is>
          <t>ECO FRIENDS CHOCO BALLS ORG NATIVE 270 G</t>
        </is>
      </c>
    </row>
    <row r="28863">
      <c r="A28863" s="53" t="n">
        <v>146560</v>
      </c>
      <c r="B28863" s="53" t="inlineStr">
        <is>
          <t>BEBIDA A BASE DE ACAI C GUA NATIVE 200ML</t>
        </is>
      </c>
    </row>
    <row r="28864">
      <c r="A28864" s="53" t="n">
        <v>146561</v>
      </c>
      <c r="B28864" s="53" t="inlineStr">
        <is>
          <t>CHA MATE ORG NATIVE 1L</t>
        </is>
      </c>
    </row>
    <row r="28865">
      <c r="A28865" s="53" t="n">
        <v>146562</v>
      </c>
      <c r="B28865" s="53" t="inlineStr">
        <is>
          <t>CHA MATE LIMAO ORG NATIVE 1L</t>
        </is>
      </c>
    </row>
    <row r="28866">
      <c r="A28866" s="53" t="n">
        <v>146563</v>
      </c>
      <c r="B28866" s="53" t="inlineStr">
        <is>
          <t>FRUTAS COM SURPRESA MIX 1 500G</t>
        </is>
      </c>
    </row>
    <row r="28867">
      <c r="A28867" s="53" t="n">
        <v>146564</v>
      </c>
      <c r="B28867" s="53" t="inlineStr">
        <is>
          <t>FRUTAS COM SURPRESA MIX 2 500G</t>
        </is>
      </c>
    </row>
    <row r="28868">
      <c r="A28868" s="53" t="n">
        <v>146565</v>
      </c>
      <c r="B28868" s="53" t="inlineStr">
        <is>
          <t>FRUTAS COM SURPRESA MIX 3 500G</t>
        </is>
      </c>
    </row>
    <row r="28869">
      <c r="A28869" s="53" t="n">
        <v>146566</v>
      </c>
      <c r="B28869" s="53" t="inlineStr">
        <is>
          <t>FRUTAS COM SURPRESA MIX 4 500G</t>
        </is>
      </c>
    </row>
    <row r="28870">
      <c r="A28870" s="53" t="n">
        <v>146567</v>
      </c>
      <c r="B28870" s="53" t="inlineStr">
        <is>
          <t>AT ABACATE ORGANICO KG</t>
        </is>
      </c>
    </row>
    <row r="28871">
      <c r="A28871" s="53" t="n">
        <v>146568</v>
      </c>
      <c r="B28871" s="53" t="inlineStr">
        <is>
          <t>AT ABACAXI ORGANICO KG</t>
        </is>
      </c>
    </row>
    <row r="28872">
      <c r="A28872" s="53" t="n">
        <v>146569</v>
      </c>
      <c r="B28872" s="53" t="inlineStr">
        <is>
          <t>AT ABOBORA JAPONESA ORGANICA KG</t>
        </is>
      </c>
    </row>
    <row r="28873">
      <c r="A28873" s="53" t="n">
        <v>146570</v>
      </c>
      <c r="B28873" s="53" t="inlineStr">
        <is>
          <t>AT ABOBORA MORANGA ORGANICA KG</t>
        </is>
      </c>
    </row>
    <row r="28874">
      <c r="A28874" s="53" t="n">
        <v>146571</v>
      </c>
      <c r="B28874" s="53" t="inlineStr">
        <is>
          <t>AT ABOBORA PAULISTA ORGANICA KG</t>
        </is>
      </c>
    </row>
    <row r="28875">
      <c r="A28875" s="53" t="n">
        <v>146572</v>
      </c>
      <c r="B28875" s="53" t="inlineStr">
        <is>
          <t>AT ABOBRINHA BRASILEIRA ORGANICA KG</t>
        </is>
      </c>
    </row>
    <row r="28876">
      <c r="A28876" s="53" t="n">
        <v>146573</v>
      </c>
      <c r="B28876" s="53" t="inlineStr">
        <is>
          <t>AT ABOBRINHA ITALIANA ORGANICA KG</t>
        </is>
      </c>
    </row>
    <row r="28877">
      <c r="A28877" s="53" t="n">
        <v>146574</v>
      </c>
      <c r="B28877" s="53" t="inlineStr">
        <is>
          <t>AT ALHO ORGANICA KG</t>
        </is>
      </c>
    </row>
    <row r="28878">
      <c r="A28878" s="53" t="n">
        <v>146575</v>
      </c>
      <c r="B28878" s="53" t="inlineStr">
        <is>
          <t>AT ALHO PORO ORGANICO KG</t>
        </is>
      </c>
    </row>
    <row r="28879">
      <c r="A28879" s="53" t="n">
        <v>146576</v>
      </c>
      <c r="B28879" s="53" t="inlineStr">
        <is>
          <t>AT AMEIXA NACIONAL ORGANICA KG</t>
        </is>
      </c>
    </row>
    <row r="28880">
      <c r="A28880" s="53" t="n">
        <v>146577</v>
      </c>
      <c r="B28880" s="53" t="inlineStr">
        <is>
          <t>AT BANANA MACA PRINCESA ORGANICA KG</t>
        </is>
      </c>
    </row>
    <row r="28881">
      <c r="A28881" s="53" t="n">
        <v>146578</v>
      </c>
      <c r="B28881" s="53" t="inlineStr">
        <is>
          <t>AT BANANA NANICA ORGANICA KG</t>
        </is>
      </c>
    </row>
    <row r="28882">
      <c r="A28882" s="53" t="n">
        <v>146579</v>
      </c>
      <c r="B28882" s="53" t="inlineStr">
        <is>
          <t>AT BANANA PRATA ORGANICA KG</t>
        </is>
      </c>
    </row>
    <row r="28883">
      <c r="A28883" s="53" t="n">
        <v>146580</v>
      </c>
      <c r="B28883" s="53" t="inlineStr">
        <is>
          <t>AT BATATA BAROA MANDIO ORGANICA KG</t>
        </is>
      </c>
    </row>
    <row r="28884">
      <c r="A28884" s="53" t="n">
        <v>146581</v>
      </c>
      <c r="B28884" s="53" t="inlineStr">
        <is>
          <t>AT BATATA BOLINHA ORGANICA KG</t>
        </is>
      </c>
    </row>
    <row r="28885">
      <c r="A28885" s="53" t="n">
        <v>146582</v>
      </c>
      <c r="B28885" s="53" t="inlineStr">
        <is>
          <t>AT BATATA COMUM ORGANICA KG</t>
        </is>
      </c>
    </row>
    <row r="28886">
      <c r="A28886" s="53" t="n">
        <v>146583</v>
      </c>
      <c r="B28886" s="53" t="inlineStr">
        <is>
          <t>AT BATATA DOCE ORGANICA KG</t>
        </is>
      </c>
    </row>
    <row r="28887">
      <c r="A28887" s="53" t="n">
        <v>146584</v>
      </c>
      <c r="B28887" s="53" t="inlineStr">
        <is>
          <t>AT TANGERINA ORGANICA KG</t>
        </is>
      </c>
    </row>
    <row r="28888">
      <c r="A28888" s="53" t="n">
        <v>146585</v>
      </c>
      <c r="B28888" s="53" t="inlineStr">
        <is>
          <t>AT BERINJELA ORGANICA KG</t>
        </is>
      </c>
    </row>
    <row r="28889">
      <c r="A28889" s="53" t="n">
        <v>146586</v>
      </c>
      <c r="B28889" s="53" t="inlineStr">
        <is>
          <t>AT BETERRABA ORGANICA KG</t>
        </is>
      </c>
    </row>
    <row r="28890">
      <c r="A28890" s="53" t="n">
        <v>146587</v>
      </c>
      <c r="B28890" s="53" t="inlineStr">
        <is>
          <t>AT BROCOLIS COMUM ORGANICO KG</t>
        </is>
      </c>
    </row>
    <row r="28891">
      <c r="A28891" s="53" t="n">
        <v>146588</v>
      </c>
      <c r="B28891" s="53" t="inlineStr">
        <is>
          <t>AT CAQUI ORGANICO KG</t>
        </is>
      </c>
    </row>
    <row r="28892">
      <c r="A28892" s="53" t="n">
        <v>146589</v>
      </c>
      <c r="B28892" s="53" t="inlineStr">
        <is>
          <t>AT CEBOLA ORGANICA KG</t>
        </is>
      </c>
    </row>
    <row r="28893">
      <c r="A28893" s="53" t="n">
        <v>146590</v>
      </c>
      <c r="B28893" s="53" t="inlineStr">
        <is>
          <t>AT CEBOLA CONSERVA PIRULITO ORGANICA KG</t>
        </is>
      </c>
    </row>
    <row r="28894">
      <c r="A28894" s="53" t="n">
        <v>146591</v>
      </c>
      <c r="B28894" s="53" t="inlineStr">
        <is>
          <t>AT CEBOLA ROXA ORGANICA KG</t>
        </is>
      </c>
    </row>
    <row r="28895">
      <c r="A28895" s="53" t="n">
        <v>146592</v>
      </c>
      <c r="B28895" s="53" t="inlineStr">
        <is>
          <t>AT CENOURA ORGANICA KG</t>
        </is>
      </c>
    </row>
    <row r="28896">
      <c r="A28896" s="53" t="n">
        <v>146593</v>
      </c>
      <c r="B28896" s="53" t="inlineStr">
        <is>
          <t>AT CHUCHU ORGANICA KG</t>
        </is>
      </c>
    </row>
    <row r="28897">
      <c r="A28897" s="53" t="n">
        <v>146594</v>
      </c>
      <c r="B28897" s="53" t="inlineStr">
        <is>
          <t>AT ERVILHA FESCA ORGANICA KG</t>
        </is>
      </c>
    </row>
    <row r="28898">
      <c r="A28898" s="53" t="n">
        <v>146595</v>
      </c>
      <c r="B28898" s="53" t="inlineStr">
        <is>
          <t>AT GENGIBRE ORGANICO KG</t>
        </is>
      </c>
    </row>
    <row r="28899">
      <c r="A28899" s="53" t="n">
        <v>146596</v>
      </c>
      <c r="B28899" s="53" t="inlineStr">
        <is>
          <t>AT GOIABA VERMELHA ORGANICA KG</t>
        </is>
      </c>
    </row>
    <row r="28900">
      <c r="A28900" s="53" t="n">
        <v>146597</v>
      </c>
      <c r="B28900" s="53" t="inlineStr">
        <is>
          <t>AT INHAME ORGANICO KG</t>
        </is>
      </c>
    </row>
    <row r="28901">
      <c r="A28901" s="53" t="n">
        <v>146598</v>
      </c>
      <c r="B28901" s="53" t="inlineStr">
        <is>
          <t>AT JILO ORGANICO KG</t>
        </is>
      </c>
    </row>
    <row r="28902">
      <c r="A28902" s="53" t="n">
        <v>146599</v>
      </c>
      <c r="B28902" s="53" t="inlineStr">
        <is>
          <t>AT KIWI ORGANICO KG</t>
        </is>
      </c>
    </row>
    <row r="28903">
      <c r="A28903" s="53" t="n">
        <v>146600</v>
      </c>
      <c r="B28903" s="53" t="inlineStr">
        <is>
          <t>AT LARANJA LIMA ORGANICA KG</t>
        </is>
      </c>
    </row>
    <row r="28904">
      <c r="A28904" s="53" t="n">
        <v>146601</v>
      </c>
      <c r="B28904" s="53" t="inlineStr">
        <is>
          <t>AT LARANJA PERA ORGANICA KG</t>
        </is>
      </c>
    </row>
    <row r="28905">
      <c r="A28905" s="53" t="n">
        <v>146602</v>
      </c>
      <c r="B28905" s="53" t="inlineStr">
        <is>
          <t>AT LIMAO SICILIANO ORGANICA KG</t>
        </is>
      </c>
    </row>
    <row r="28906">
      <c r="A28906" s="53" t="n">
        <v>146603</v>
      </c>
      <c r="B28906" s="53" t="inlineStr">
        <is>
          <t>AT LIMAO TAITI ORGANICO KG</t>
        </is>
      </c>
    </row>
    <row r="28907">
      <c r="A28907" s="53" t="n">
        <v>146604</v>
      </c>
      <c r="B28907" s="53" t="inlineStr">
        <is>
          <t>AT MACA EXPORTACAO ORGANICA KG</t>
        </is>
      </c>
    </row>
    <row r="28908">
      <c r="A28908" s="53" t="n">
        <v>146605</v>
      </c>
      <c r="B28908" s="53" t="inlineStr">
        <is>
          <t>AT MACA NACIONAL ORGANICA KG</t>
        </is>
      </c>
    </row>
    <row r="28909">
      <c r="A28909" s="53" t="n">
        <v>146606</v>
      </c>
      <c r="B28909" s="53" t="inlineStr">
        <is>
          <t>AT MACA VERDE ORGANICA KG</t>
        </is>
      </c>
    </row>
    <row r="28910">
      <c r="A28910" s="53" t="n">
        <v>146607</v>
      </c>
      <c r="B28910" s="53" t="inlineStr">
        <is>
          <t>AT MAMAO FORMOSA ORGANICO KG</t>
        </is>
      </c>
    </row>
    <row r="28911">
      <c r="A28911" s="53" t="n">
        <v>146608</v>
      </c>
      <c r="B28911" s="53" t="inlineStr">
        <is>
          <t>AT MAMAO PAPAIA ORGANICO KG</t>
        </is>
      </c>
    </row>
    <row r="28912">
      <c r="A28912" s="53" t="n">
        <v>146609</v>
      </c>
      <c r="B28912" s="53" t="inlineStr">
        <is>
          <t>AT MANGA PALMER ORGANICA KG</t>
        </is>
      </c>
    </row>
    <row r="28913">
      <c r="A28913" s="53" t="n">
        <v>146610</v>
      </c>
      <c r="B28913" s="53" t="inlineStr">
        <is>
          <t>AT MANGA ROSA ORGANICA KG</t>
        </is>
      </c>
    </row>
    <row r="28914">
      <c r="A28914" s="53" t="n">
        <v>146611</v>
      </c>
      <c r="B28914" s="53" t="inlineStr">
        <is>
          <t>AT MANGA TOMMY ORGANICA KG</t>
        </is>
      </c>
    </row>
    <row r="28915">
      <c r="A28915" s="53" t="n">
        <v>146612</v>
      </c>
      <c r="B28915" s="53" t="inlineStr">
        <is>
          <t>AT MARACUJA AZEDO ORGANICO KG</t>
        </is>
      </c>
    </row>
    <row r="28916">
      <c r="A28916" s="53" t="n">
        <v>146613</v>
      </c>
      <c r="B28916" s="53" t="inlineStr">
        <is>
          <t>AT MELANCIA ORGANICA KG</t>
        </is>
      </c>
    </row>
    <row r="28917">
      <c r="A28917" s="53" t="n">
        <v>146614</v>
      </c>
      <c r="B28917" s="53" t="inlineStr">
        <is>
          <t>AT MELAO AMARELO ORGANICO KG</t>
        </is>
      </c>
    </row>
    <row r="28918">
      <c r="A28918" s="53" t="n">
        <v>146615</v>
      </c>
      <c r="B28918" s="53" t="inlineStr">
        <is>
          <t>AT MELAO PELE SAPO ORGANICO KG</t>
        </is>
      </c>
    </row>
    <row r="28919">
      <c r="A28919" s="53" t="n">
        <v>146616</v>
      </c>
      <c r="B28919" s="53" t="inlineStr">
        <is>
          <t>AT MILHO VERDE ORGANICO KG</t>
        </is>
      </c>
    </row>
    <row r="28920">
      <c r="A28920" s="53" t="n">
        <v>146617</v>
      </c>
      <c r="B28920" s="53" t="inlineStr">
        <is>
          <t>AT PEPINO ORGANICO KG</t>
        </is>
      </c>
    </row>
    <row r="28921">
      <c r="A28921" s="53" t="n">
        <v>146618</v>
      </c>
      <c r="B28921" s="53" t="inlineStr">
        <is>
          <t>AT PEPINO JAPONES ORGANICO KG</t>
        </is>
      </c>
    </row>
    <row r="28922">
      <c r="A28922" s="53" t="n">
        <v>146619</v>
      </c>
      <c r="B28922" s="53" t="inlineStr">
        <is>
          <t>AT PERA IMPORTADA ORGANICO KG</t>
        </is>
      </c>
    </row>
    <row r="28923">
      <c r="A28923" s="53" t="n">
        <v>146620</v>
      </c>
      <c r="B28923" s="53" t="inlineStr">
        <is>
          <t>AT PERA PORTUGUESA ORGANICO KG</t>
        </is>
      </c>
    </row>
    <row r="28924">
      <c r="A28924" s="53" t="n">
        <v>146621</v>
      </c>
      <c r="B28924" s="53" t="inlineStr">
        <is>
          <t>AT PESSEGO ORGANICO KG</t>
        </is>
      </c>
    </row>
    <row r="28925">
      <c r="A28925" s="53" t="n">
        <v>146622</v>
      </c>
      <c r="B28925" s="53" t="inlineStr">
        <is>
          <t>AT PIMENTA DEDO MOCA ORGANICO KG</t>
        </is>
      </c>
    </row>
    <row r="28926">
      <c r="A28926" s="53" t="n">
        <v>146623</v>
      </c>
      <c r="B28926" s="53" t="inlineStr">
        <is>
          <t>AT PIMENTAO AMARELO ORGANICO KG</t>
        </is>
      </c>
    </row>
    <row r="28927">
      <c r="A28927" s="53" t="n">
        <v>146624</v>
      </c>
      <c r="B28927" s="53" t="inlineStr">
        <is>
          <t>AT PIMENTAO VERDE ORGANICO KG</t>
        </is>
      </c>
    </row>
    <row r="28928">
      <c r="A28928" s="53" t="n">
        <v>146625</v>
      </c>
      <c r="B28928" s="53" t="inlineStr">
        <is>
          <t>AT PIMENTAO VERMELHO ORGANICO KG</t>
        </is>
      </c>
    </row>
    <row r="28929">
      <c r="A28929" s="53" t="n">
        <v>146626</v>
      </c>
      <c r="B28929" s="53" t="inlineStr">
        <is>
          <t>AT QUIABO ORGANICO KG</t>
        </is>
      </c>
    </row>
    <row r="28930">
      <c r="A28930" s="53" t="n">
        <v>146627</v>
      </c>
      <c r="B28930" s="53" t="inlineStr">
        <is>
          <t>AT RABANETE S RAMA ORGANICO KG</t>
        </is>
      </c>
    </row>
    <row r="28931">
      <c r="A28931" s="53" t="n">
        <v>146628</v>
      </c>
      <c r="B28931" s="53" t="inlineStr">
        <is>
          <t>AT REPOLHO BRANCO ORGANICO KG</t>
        </is>
      </c>
    </row>
    <row r="28932">
      <c r="A28932" s="53" t="n">
        <v>146629</v>
      </c>
      <c r="B28932" s="53" t="inlineStr">
        <is>
          <t>AT REPOLHO ROXO ORGANICO KG</t>
        </is>
      </c>
    </row>
    <row r="28933">
      <c r="A28933" s="53" t="n">
        <v>146630</v>
      </c>
      <c r="B28933" s="53" t="inlineStr">
        <is>
          <t>AT TOMATE ITALIANO ORGANICO KG</t>
        </is>
      </c>
    </row>
    <row r="28934">
      <c r="A28934" s="53" t="n">
        <v>146631</v>
      </c>
      <c r="B28934" s="53" t="inlineStr">
        <is>
          <t>AT TOMATE SALADA ORGANICO KG</t>
        </is>
      </c>
    </row>
    <row r="28935">
      <c r="A28935" s="53" t="n">
        <v>146632</v>
      </c>
      <c r="B28935" s="53" t="inlineStr">
        <is>
          <t>AT TOMATE SWEET GRAPE ORGANICO KG</t>
        </is>
      </c>
    </row>
    <row r="28936">
      <c r="A28936" s="53" t="n">
        <v>146633</v>
      </c>
      <c r="B28936" s="53" t="inlineStr">
        <is>
          <t>AT UVA THOMPSON ORGANICO KG</t>
        </is>
      </c>
    </row>
    <row r="28937">
      <c r="A28937" s="53" t="n">
        <v>146634</v>
      </c>
      <c r="B28937" s="53" t="inlineStr">
        <is>
          <t>AT VAGEM MACARRAO ORGANICO KG</t>
        </is>
      </c>
    </row>
    <row r="28938">
      <c r="A28938" s="53" t="n">
        <v>146635</v>
      </c>
      <c r="B28938" s="53" t="inlineStr">
        <is>
          <t>AT ACELGA COUVE CHINESA ORGANICA UN</t>
        </is>
      </c>
    </row>
    <row r="28939">
      <c r="A28939" s="53" t="n">
        <v>146636</v>
      </c>
      <c r="B28939" s="53" t="inlineStr">
        <is>
          <t>AT AGRIAO ORGANICO UN</t>
        </is>
      </c>
    </row>
    <row r="28940">
      <c r="A28940" s="53" t="n">
        <v>146637</v>
      </c>
      <c r="B28940" s="53" t="inlineStr">
        <is>
          <t>AT ALECRIM ORGANICO UN</t>
        </is>
      </c>
    </row>
    <row r="28941">
      <c r="A28941" s="53" t="n">
        <v>146638</v>
      </c>
      <c r="B28941" s="53" t="inlineStr">
        <is>
          <t>AT ALFACE AMERICANA ORGANICO UN</t>
        </is>
      </c>
    </row>
    <row r="28942">
      <c r="A28942" s="53" t="n">
        <v>146639</v>
      </c>
      <c r="B28942" s="53" t="inlineStr">
        <is>
          <t>AT ALFACE CRESPA ORGANICA UN</t>
        </is>
      </c>
    </row>
    <row r="28943">
      <c r="A28943" s="53" t="n">
        <v>146640</v>
      </c>
      <c r="B28943" s="53" t="inlineStr">
        <is>
          <t>AT ALFACE BABY FREEZE ORGANICA UN</t>
        </is>
      </c>
    </row>
    <row r="28944">
      <c r="A28944" s="53" t="n">
        <v>146641</v>
      </c>
      <c r="B28944" s="53" t="inlineStr">
        <is>
          <t>AT ALFACE LISA ORGANICA UN</t>
        </is>
      </c>
    </row>
    <row r="28945">
      <c r="A28945" s="53" t="n">
        <v>146642</v>
      </c>
      <c r="B28945" s="53" t="inlineStr">
        <is>
          <t>AT ALFACE MIMOSA ORGANICA UN</t>
        </is>
      </c>
    </row>
    <row r="28946">
      <c r="A28946" s="53" t="n">
        <v>146643</v>
      </c>
      <c r="B28946" s="53" t="inlineStr">
        <is>
          <t>AT ALFACE ROMANA ORGANICA UN</t>
        </is>
      </c>
    </row>
    <row r="28947">
      <c r="A28947" s="53" t="n">
        <v>146644</v>
      </c>
      <c r="B28947" s="53" t="inlineStr">
        <is>
          <t>AT ALFACE ROXA ORGANICA UN</t>
        </is>
      </c>
    </row>
    <row r="28948">
      <c r="A28948" s="53" t="n">
        <v>146645</v>
      </c>
      <c r="B28948" s="53" t="inlineStr">
        <is>
          <t>AT COCO SECO ORGANICA UN</t>
        </is>
      </c>
    </row>
    <row r="28949">
      <c r="A28949" s="53" t="n">
        <v>146646</v>
      </c>
      <c r="B28949" s="53" t="inlineStr">
        <is>
          <t>AT COCO VERDE ORGANICA UN</t>
        </is>
      </c>
    </row>
    <row r="28950">
      <c r="A28950" s="53" t="n">
        <v>146647</v>
      </c>
      <c r="B28950" s="53" t="inlineStr">
        <is>
          <t>AT COENTRO ORGANICO UN</t>
        </is>
      </c>
    </row>
    <row r="28951">
      <c r="A28951" s="53" t="n">
        <v>146648</v>
      </c>
      <c r="B28951" s="53" t="inlineStr">
        <is>
          <t>AT COUVE FLOR S RAMA ORGANICA UN</t>
        </is>
      </c>
    </row>
    <row r="28952">
      <c r="A28952" s="53" t="n">
        <v>146649</v>
      </c>
      <c r="B28952" s="53" t="inlineStr">
        <is>
          <t>AT COUVE MANTEIGA ORGANICA UN</t>
        </is>
      </c>
    </row>
    <row r="28953">
      <c r="A28953" s="53" t="n">
        <v>146650</v>
      </c>
      <c r="B28953" s="53" t="inlineStr">
        <is>
          <t>AT ESPINAFRE ORGANICO UN</t>
        </is>
      </c>
    </row>
    <row r="28954">
      <c r="A28954" s="53" t="n">
        <v>146651</v>
      </c>
      <c r="B28954" s="53" t="inlineStr">
        <is>
          <t>AT HORTELA ORGANICA UN</t>
        </is>
      </c>
    </row>
    <row r="28955">
      <c r="A28955" s="53" t="n">
        <v>146652</v>
      </c>
      <c r="B28955" s="53" t="inlineStr">
        <is>
          <t>AT MANJERICAO ORGANICO UN</t>
        </is>
      </c>
    </row>
    <row r="28956">
      <c r="A28956" s="53" t="n">
        <v>146653</v>
      </c>
      <c r="B28956" s="53" t="inlineStr">
        <is>
          <t>AT MORANGO ORGANICO UN</t>
        </is>
      </c>
    </row>
    <row r="28957">
      <c r="A28957" s="53" t="n">
        <v>146654</v>
      </c>
      <c r="B28957" s="53" t="inlineStr">
        <is>
          <t>AT OREGANO FRESCO ORGANICO UN</t>
        </is>
      </c>
    </row>
    <row r="28958">
      <c r="A28958" s="53" t="n">
        <v>146655</v>
      </c>
      <c r="B28958" s="53" t="inlineStr">
        <is>
          <t>AT RADICCHIO ORGANICO UN</t>
        </is>
      </c>
    </row>
    <row r="28959">
      <c r="A28959" s="53" t="n">
        <v>146656</v>
      </c>
      <c r="B28959" s="53" t="inlineStr">
        <is>
          <t>AT RUCULA ORGANICA UN</t>
        </is>
      </c>
    </row>
    <row r="28960">
      <c r="A28960" s="53" t="n">
        <v>146657</v>
      </c>
      <c r="B28960" s="53" t="inlineStr">
        <is>
          <t>AT SALSA CRESPA ORGANICA UN</t>
        </is>
      </c>
    </row>
    <row r="28961">
      <c r="A28961" s="53" t="n">
        <v>146658</v>
      </c>
      <c r="B28961" s="53" t="inlineStr">
        <is>
          <t>AT SALSAO AIPO ORGANICO UN</t>
        </is>
      </c>
    </row>
    <row r="28962">
      <c r="A28962" s="53" t="n">
        <v>146659</v>
      </c>
      <c r="B28962" s="53" t="inlineStr">
        <is>
          <t>AT SALSINHA ORGANICA UN</t>
        </is>
      </c>
    </row>
    <row r="28963">
      <c r="A28963" s="53" t="n">
        <v>146660</v>
      </c>
      <c r="B28963" s="53" t="inlineStr">
        <is>
          <t>AT ALHO DESCASCADO ORGANICO UN</t>
        </is>
      </c>
    </row>
    <row r="28964">
      <c r="A28964" s="53" t="n">
        <v>146661</v>
      </c>
      <c r="B28964" s="53" t="inlineStr">
        <is>
          <t>AT OVO GALINHA MEDIO ORGANICO 10 UN</t>
        </is>
      </c>
    </row>
    <row r="28965">
      <c r="A28965" s="53" t="n">
        <v>146662</v>
      </c>
      <c r="B28965" s="53" t="inlineStr">
        <is>
          <t>AT BROCOLIS NINJA ORGANICO UN</t>
        </is>
      </c>
    </row>
    <row r="28966">
      <c r="A28966" s="53" t="n">
        <v>146663</v>
      </c>
      <c r="B28966" s="53" t="inlineStr">
        <is>
          <t>AT CEBOLINHA ORGANICA UN</t>
        </is>
      </c>
    </row>
    <row r="28967">
      <c r="A28967" s="53" t="n">
        <v>146664</v>
      </c>
      <c r="B28967" s="53" t="inlineStr">
        <is>
          <t>AT LOURO ORGANICO UN</t>
        </is>
      </c>
    </row>
    <row r="28968">
      <c r="A28968" s="53" t="n">
        <v>146665</v>
      </c>
      <c r="B28968" s="53" t="inlineStr">
        <is>
          <t>AT TOMATE CAQUI ORGANICO KG</t>
        </is>
      </c>
    </row>
    <row r="28969">
      <c r="A28969" s="53" t="n">
        <v>146666</v>
      </c>
      <c r="B28969" s="53" t="inlineStr">
        <is>
          <t>PAO HAMBURGUINHO ORGANICO 320G</t>
        </is>
      </c>
    </row>
    <row r="28970">
      <c r="A28970" s="53" t="n">
        <v>146667</v>
      </c>
      <c r="B28970" s="53" t="inlineStr">
        <is>
          <t>OVO DE PASCOA BR COOKI N CRE LINEA 180G</t>
        </is>
      </c>
    </row>
    <row r="28971">
      <c r="A28971" s="53" t="n">
        <v>146668</v>
      </c>
      <c r="B28971" s="53" t="inlineStr">
        <is>
          <t>CHA DA HORTA 180ML</t>
        </is>
      </c>
    </row>
    <row r="28972">
      <c r="A28972" s="53" t="n">
        <v>146670</v>
      </c>
      <c r="B28972" s="53" t="inlineStr">
        <is>
          <t>KINDER MAXI OVO BATMAN 100G</t>
        </is>
      </c>
    </row>
    <row r="28973">
      <c r="A28973" s="53" t="n">
        <v>146672</v>
      </c>
      <c r="B28973" s="53" t="inlineStr">
        <is>
          <t>KINDER MAXI OVO MASHA 100G</t>
        </is>
      </c>
    </row>
    <row r="28974">
      <c r="A28974" s="53" t="n">
        <v>146673</v>
      </c>
      <c r="B28974" s="53" t="inlineStr">
        <is>
          <t>KINDER MAXI OVO DINOS 150G</t>
        </is>
      </c>
    </row>
    <row r="28975">
      <c r="A28975" s="53" t="n">
        <v>146674</v>
      </c>
      <c r="B28975" s="53" t="inlineStr">
        <is>
          <t>KINDER MAXI OVO FADAS 150G</t>
        </is>
      </c>
    </row>
    <row r="28976">
      <c r="A28976" s="53" t="n">
        <v>146675</v>
      </c>
      <c r="B28976" s="53" t="inlineStr">
        <is>
          <t>ETQ IND REDONDA 50X50X2 OVO COZIDO</t>
        </is>
      </c>
    </row>
    <row r="28977">
      <c r="A28977" s="53" t="n">
        <v>146676</v>
      </c>
      <c r="B28977" s="53" t="inlineStr">
        <is>
          <t>COGUMELOS MAGNAT 12 X 200G INTEIRO</t>
        </is>
      </c>
    </row>
    <row r="28978">
      <c r="A28978" s="53" t="n">
        <v>146677</v>
      </c>
      <c r="B28978" s="53" t="inlineStr">
        <is>
          <t>COGUMELOS MAGNAT 12 X 200G FATIADO</t>
        </is>
      </c>
    </row>
    <row r="28979">
      <c r="A28979" s="53" t="n">
        <v>146678</v>
      </c>
      <c r="B28979" s="53" t="inlineStr">
        <is>
          <t>BARRA DE CEREAL SUPER MIX 30G</t>
        </is>
      </c>
    </row>
    <row r="28980">
      <c r="A28980" s="53" t="n">
        <v>146679</v>
      </c>
      <c r="B28980" s="53" t="inlineStr">
        <is>
          <t>BACALHAU MEDITERRANEO BOM PORTO 400G</t>
        </is>
      </c>
    </row>
    <row r="28981">
      <c r="A28981" s="53" t="n">
        <v>146680</v>
      </c>
      <c r="B28981" s="53" t="inlineStr">
        <is>
          <t>MACA GALA NACIONAL CAL120</t>
        </is>
      </c>
    </row>
    <row r="28982">
      <c r="A28982" s="53" t="n">
        <v>146681</v>
      </c>
      <c r="B28982" s="53" t="inlineStr">
        <is>
          <t>BOMBOM FERRERO ROCHER T4 50G</t>
        </is>
      </c>
    </row>
    <row r="28983">
      <c r="A28983" s="53" t="n">
        <v>146682</v>
      </c>
      <c r="B28983" s="53" t="inlineStr">
        <is>
          <t>BOMBOM RAFFAELLO T9 90G</t>
        </is>
      </c>
    </row>
    <row r="28984">
      <c r="A28984" s="53" t="n">
        <v>146690</v>
      </c>
      <c r="B28984" s="53" t="inlineStr">
        <is>
          <t>ESCONDIDINHO COM BACALHAU BOM PORTO 400G</t>
        </is>
      </c>
    </row>
    <row r="28985">
      <c r="A28985" s="53" t="n">
        <v>146691</v>
      </c>
      <c r="B28985" s="53" t="inlineStr">
        <is>
          <t>BACALHAU COM NATAS BOM PORTO 400G</t>
        </is>
      </c>
    </row>
    <row r="28986">
      <c r="A28986" s="53" t="n">
        <v>146692</v>
      </c>
      <c r="B28986" s="53" t="inlineStr">
        <is>
          <t>REFRI COCA COLA PET 2L GTS 250ML</t>
        </is>
      </c>
    </row>
    <row r="28987">
      <c r="A28987" s="53" t="n">
        <v>146693</v>
      </c>
      <c r="B28987" s="53" t="inlineStr">
        <is>
          <t>TRIO HIDROPONICO UN</t>
        </is>
      </c>
    </row>
    <row r="28988">
      <c r="A28988" s="53" t="n">
        <v>146695</v>
      </c>
      <c r="B28988" s="53" t="inlineStr">
        <is>
          <t>TORTILLA CHIPS SAL FRONTERA 125G</t>
        </is>
      </c>
    </row>
    <row r="28989">
      <c r="A28989" s="53" t="n">
        <v>146696</v>
      </c>
      <c r="B28989" s="53" t="inlineStr">
        <is>
          <t>TORTILLA CHIPS PICANTE FRONTERA 125G</t>
        </is>
      </c>
    </row>
    <row r="28990">
      <c r="A28990" s="53" t="n">
        <v>146697</v>
      </c>
      <c r="B28990" s="53" t="inlineStr">
        <is>
          <t>TORTILLA CHIPS QUEIJO FRONTERA 125G</t>
        </is>
      </c>
    </row>
    <row r="28991">
      <c r="A28991" s="53" t="n">
        <v>146698</v>
      </c>
      <c r="B28991" s="53" t="inlineStr">
        <is>
          <t>BATATA PIMENTA DO REINO TYRRELLS 150G</t>
        </is>
      </c>
    </row>
    <row r="28992">
      <c r="A28992" s="53" t="n">
        <v>146700</v>
      </c>
      <c r="B28992" s="53" t="inlineStr">
        <is>
          <t>ALECRIM FLOCOS KG</t>
        </is>
      </c>
    </row>
    <row r="28993">
      <c r="A28993" s="53" t="n">
        <v>146701</v>
      </c>
      <c r="B28993" s="53" t="inlineStr">
        <is>
          <t>ANIS ESTRELADO KG</t>
        </is>
      </c>
    </row>
    <row r="28994">
      <c r="A28994" s="53" t="n">
        <v>146702</v>
      </c>
      <c r="B28994" s="53" t="inlineStr">
        <is>
          <t>ARROZ INTEGRAL CATETO KG</t>
        </is>
      </c>
    </row>
    <row r="28995">
      <c r="A28995" s="53" t="n">
        <v>146703</v>
      </c>
      <c r="B28995" s="53" t="inlineStr">
        <is>
          <t>BICABORNATO DE SODIO KG</t>
        </is>
      </c>
    </row>
    <row r="28996">
      <c r="A28996" s="53" t="n">
        <v>146704</v>
      </c>
      <c r="B28996" s="53" t="inlineStr">
        <is>
          <t>CAMOMILA KG</t>
        </is>
      </c>
    </row>
    <row r="28997">
      <c r="A28997" s="53" t="n">
        <v>146705</v>
      </c>
      <c r="B28997" s="53" t="inlineStr">
        <is>
          <t>CANELA EM PAU KG</t>
        </is>
      </c>
    </row>
    <row r="28998">
      <c r="A28998" s="53" t="n">
        <v>146706</v>
      </c>
      <c r="B28998" s="53" t="inlineStr">
        <is>
          <t>CANELA EM PO KG</t>
        </is>
      </c>
    </row>
    <row r="28999">
      <c r="A28999" s="53" t="n">
        <v>146707</v>
      </c>
      <c r="B28999" s="53" t="inlineStr">
        <is>
          <t>CASTANHA DE BARU KG</t>
        </is>
      </c>
    </row>
    <row r="29000">
      <c r="A29000" s="53" t="n">
        <v>146708</v>
      </c>
      <c r="B29000" s="53" t="inlineStr">
        <is>
          <t>CAVALINHA KG</t>
        </is>
      </c>
    </row>
    <row r="29001">
      <c r="A29001" s="53" t="n">
        <v>146709</v>
      </c>
      <c r="B29001" s="53" t="inlineStr">
        <is>
          <t>CEVADA KG</t>
        </is>
      </c>
    </row>
    <row r="29002">
      <c r="A29002" s="53" t="n">
        <v>146710</v>
      </c>
      <c r="B29002" s="53" t="inlineStr">
        <is>
          <t>CEVADINHA KG</t>
        </is>
      </c>
    </row>
    <row r="29003">
      <c r="A29003" s="53" t="n">
        <v>146711</v>
      </c>
      <c r="B29003" s="53" t="inlineStr">
        <is>
          <t>CHA VERDE KG</t>
        </is>
      </c>
    </row>
    <row r="29004">
      <c r="A29004" s="53" t="n">
        <v>146713</v>
      </c>
      <c r="B29004" s="53" t="inlineStr">
        <is>
          <t>CURCUMA KG</t>
        </is>
      </c>
    </row>
    <row r="29005">
      <c r="A29005" s="53" t="n">
        <v>146714</v>
      </c>
      <c r="B29005" s="53" t="inlineStr">
        <is>
          <t>EDAMAME KG</t>
        </is>
      </c>
    </row>
    <row r="29006">
      <c r="A29006" s="53" t="n">
        <v>146715</v>
      </c>
      <c r="B29006" s="53" t="inlineStr">
        <is>
          <t>ERITRITOL REFINADO KG</t>
        </is>
      </c>
    </row>
    <row r="29007">
      <c r="A29007" s="53" t="n">
        <v>146716</v>
      </c>
      <c r="B29007" s="53" t="inlineStr">
        <is>
          <t>ERVA CIDREIRA KG</t>
        </is>
      </c>
    </row>
    <row r="29008">
      <c r="A29008" s="53" t="n">
        <v>146717</v>
      </c>
      <c r="B29008" s="53" t="inlineStr">
        <is>
          <t>ERVA DOCE KG</t>
        </is>
      </c>
    </row>
    <row r="29009">
      <c r="A29009" s="53" t="n">
        <v>146718</v>
      </c>
      <c r="B29009" s="53" t="inlineStr">
        <is>
          <t>ERVILHA COM WASABI KG</t>
        </is>
      </c>
    </row>
    <row r="29010">
      <c r="A29010" s="53" t="n">
        <v>146719</v>
      </c>
      <c r="B29010" s="53" t="inlineStr">
        <is>
          <t>FARINHA GRAO DE BICO KG</t>
        </is>
      </c>
    </row>
    <row r="29011">
      <c r="A29011" s="53" t="n">
        <v>146720</v>
      </c>
      <c r="B29011" s="53" t="inlineStr">
        <is>
          <t>FARINHA MARACUJA KG</t>
        </is>
      </c>
    </row>
    <row r="29012">
      <c r="A29012" s="53" t="n">
        <v>146721</v>
      </c>
      <c r="B29012" s="53" t="inlineStr">
        <is>
          <t>FEIJAO BRANCO KG</t>
        </is>
      </c>
    </row>
    <row r="29013">
      <c r="A29013" s="53" t="n">
        <v>146722</v>
      </c>
      <c r="B29013" s="53" t="inlineStr">
        <is>
          <t>GINSENG KG</t>
        </is>
      </c>
    </row>
    <row r="29014">
      <c r="A29014" s="53" t="n">
        <v>146723</v>
      </c>
      <c r="B29014" s="53" t="inlineStr">
        <is>
          <t>HIBISCO FLOR KG</t>
        </is>
      </c>
    </row>
    <row r="29015">
      <c r="A29015" s="53" t="n">
        <v>146724</v>
      </c>
      <c r="B29015" s="53" t="inlineStr">
        <is>
          <t>LEITE COCO EM PO KG</t>
        </is>
      </c>
    </row>
    <row r="29016">
      <c r="A29016" s="53" t="n">
        <v>146725</v>
      </c>
      <c r="B29016" s="53" t="inlineStr">
        <is>
          <t>LEMON PEPPER KG</t>
        </is>
      </c>
    </row>
    <row r="29017">
      <c r="A29017" s="53" t="n">
        <v>146726</v>
      </c>
      <c r="B29017" s="53" t="inlineStr">
        <is>
          <t>LENTILHA KG</t>
        </is>
      </c>
    </row>
    <row r="29018">
      <c r="A29018" s="53" t="n">
        <v>146727</v>
      </c>
      <c r="B29018" s="53" t="inlineStr">
        <is>
          <t>LINHACA DOURADA KG</t>
        </is>
      </c>
    </row>
    <row r="29019">
      <c r="A29019" s="53" t="n">
        <v>146728</v>
      </c>
      <c r="B29019" s="53" t="inlineStr">
        <is>
          <t>MACA PERUANA KG</t>
        </is>
      </c>
    </row>
    <row r="29020">
      <c r="A29020" s="53" t="n">
        <v>146729</v>
      </c>
      <c r="B29020" s="53" t="inlineStr">
        <is>
          <t>MIX DE CASTANHAS KG</t>
        </is>
      </c>
    </row>
    <row r="29021">
      <c r="A29021" s="53" t="n">
        <v>146730</v>
      </c>
      <c r="B29021" s="53" t="inlineStr">
        <is>
          <t>MIX DE PIMENTA DO REINO KG</t>
        </is>
      </c>
    </row>
    <row r="29022">
      <c r="A29022" s="53" t="n">
        <v>146731</v>
      </c>
      <c r="B29022" s="53" t="inlineStr">
        <is>
          <t>MOSTARDA EM GRAOS KG</t>
        </is>
      </c>
    </row>
    <row r="29023">
      <c r="A29023" s="53" t="n">
        <v>146732</v>
      </c>
      <c r="B29023" s="53" t="inlineStr">
        <is>
          <t>PAPRICA PICANTE KG</t>
        </is>
      </c>
    </row>
    <row r="29024">
      <c r="A29024" s="53" t="n">
        <v>146733</v>
      </c>
      <c r="B29024" s="53" t="inlineStr">
        <is>
          <t>PIMENTA PRETA EM GRAOS KG</t>
        </is>
      </c>
    </row>
    <row r="29025">
      <c r="A29025" s="53" t="n">
        <v>146734</v>
      </c>
      <c r="B29025" s="53" t="inlineStr">
        <is>
          <t>PIMENTA ROSA KG</t>
        </is>
      </c>
    </row>
    <row r="29026">
      <c r="A29026" s="53" t="n">
        <v>146735</v>
      </c>
      <c r="B29026" s="53" t="inlineStr">
        <is>
          <t>QUINOA PRETA GRAOS KG</t>
        </is>
      </c>
    </row>
    <row r="29027">
      <c r="A29027" s="53" t="n">
        <v>146736</v>
      </c>
      <c r="B29027" s="53" t="inlineStr">
        <is>
          <t>SEMENTE CHIA PREMIUM KG</t>
        </is>
      </c>
    </row>
    <row r="29028">
      <c r="A29028" s="53" t="n">
        <v>146737</v>
      </c>
      <c r="B29028" s="53" t="inlineStr">
        <is>
          <t>SPIRULINA KG</t>
        </is>
      </c>
    </row>
    <row r="29029">
      <c r="A29029" s="53" t="n">
        <v>146738</v>
      </c>
      <c r="B29029" s="53" t="inlineStr">
        <is>
          <t>XYLITOL REFINADO KG</t>
        </is>
      </c>
    </row>
    <row r="29030">
      <c r="A29030" s="53" t="n">
        <v>146739</v>
      </c>
      <c r="B29030" s="53" t="inlineStr">
        <is>
          <t>OVO DE PASCOA DARK LINEA 180G</t>
        </is>
      </c>
    </row>
    <row r="29031">
      <c r="A29031" s="53" t="n">
        <v>146740</v>
      </c>
      <c r="B29031" s="53" t="inlineStr">
        <is>
          <t>OVO DE PASCOA AO LEITE LINEA 180G</t>
        </is>
      </c>
    </row>
    <row r="29032">
      <c r="A29032" s="53" t="n">
        <v>146750</v>
      </c>
      <c r="B29032" s="53" t="inlineStr">
        <is>
          <t>ALMONDEGA DO FUTURO 275G</t>
        </is>
      </c>
    </row>
    <row r="29033">
      <c r="A29033" s="53" t="n">
        <v>146751</v>
      </c>
      <c r="B29033" s="53" t="inlineStr">
        <is>
          <t>CARPACCIO DE LAGARTO BOVINO kg</t>
        </is>
      </c>
    </row>
    <row r="29034">
      <c r="A29034" s="53" t="n">
        <v>146752</v>
      </c>
      <c r="B29034" s="53" t="inlineStr">
        <is>
          <t>FRANGO DESOS TEMP RECH LEG KG</t>
        </is>
      </c>
    </row>
    <row r="29035">
      <c r="A29035" s="53" t="n">
        <v>146753</v>
      </c>
      <c r="B29035" s="53" t="inlineStr">
        <is>
          <t>FRANGO SEMIDES TEMP RECH REA KG</t>
        </is>
      </c>
    </row>
    <row r="29036">
      <c r="A29036" s="53" t="n">
        <v>146755</v>
      </c>
      <c r="B29036" s="53" t="inlineStr">
        <is>
          <t>CAPSULAS LUNGO ESPRESSO 8 PILAO 52G</t>
        </is>
      </c>
    </row>
    <row r="29037">
      <c r="A29037" s="53" t="n">
        <v>146756</v>
      </c>
      <c r="B29037" s="53" t="inlineStr">
        <is>
          <t>CAPSULAS ESPRESSO INDIA LOR 52G</t>
        </is>
      </c>
    </row>
    <row r="29038">
      <c r="A29038" s="53" t="n">
        <v>146757</v>
      </c>
      <c r="B29038" s="53" t="inlineStr">
        <is>
          <t>CAFE 252 GRAUS VACUO PILAO 500G</t>
        </is>
      </c>
    </row>
    <row r="29039">
      <c r="A29039" s="53" t="n">
        <v>146758</v>
      </c>
      <c r="B29039" s="53" t="inlineStr">
        <is>
          <t>CEBOLA RODELA 1KG</t>
        </is>
      </c>
    </row>
    <row r="29040">
      <c r="A29040" s="53" t="n">
        <v>146759</v>
      </c>
      <c r="B29040" s="53" t="inlineStr">
        <is>
          <t>CEBOLA CUBO 1KG</t>
        </is>
      </c>
    </row>
    <row r="29041">
      <c r="A29041" s="53" t="n">
        <v>146760</v>
      </c>
      <c r="B29041" s="53" t="inlineStr">
        <is>
          <t>MINI COLOMBA MM BAUDUCCO 100G</t>
        </is>
      </c>
    </row>
    <row r="29042">
      <c r="A29042" s="53" t="n">
        <v>146761</v>
      </c>
      <c r="B29042" s="53" t="inlineStr">
        <is>
          <t>COLOMBA TRUFA BAUDUCCO 650G</t>
        </is>
      </c>
    </row>
    <row r="29043">
      <c r="A29043" s="53" t="n">
        <v>146762</v>
      </c>
      <c r="B29043" s="53" t="inlineStr">
        <is>
          <t>COLOMBA MOUSSE BAUDUCCO 650G</t>
        </is>
      </c>
    </row>
    <row r="29044">
      <c r="A29044" s="53" t="n">
        <v>146763</v>
      </c>
      <c r="B29044" s="53" t="inlineStr">
        <is>
          <t>COLOMBA CAR SNICKERS BAUDUCCO 650G</t>
        </is>
      </c>
    </row>
    <row r="29045">
      <c r="A29045" s="53" t="n">
        <v>146764</v>
      </c>
      <c r="B29045" s="53" t="inlineStr">
        <is>
          <t>PAO DE FORMA BAUDUCCO TRAD 400G</t>
        </is>
      </c>
    </row>
    <row r="29046">
      <c r="A29046" s="53" t="n">
        <v>146765</v>
      </c>
      <c r="B29046" s="53" t="inlineStr">
        <is>
          <t>PAO DE FORMA BAUDUCCO INTEGRAL 400G</t>
        </is>
      </c>
    </row>
    <row r="29047">
      <c r="A29047" s="53" t="n">
        <v>146766</v>
      </c>
      <c r="B29047" s="53" t="inlineStr">
        <is>
          <t>PAO DE FORMA BAUDUCCO GRAOS 400G</t>
        </is>
      </c>
    </row>
    <row r="29048">
      <c r="A29048" s="53" t="n">
        <v>146768</v>
      </c>
      <c r="B29048" s="53" t="inlineStr">
        <is>
          <t>ZIMBRO PO VD BOMBAY 50G</t>
        </is>
      </c>
    </row>
    <row r="29049">
      <c r="A29049" s="53" t="n">
        <v>146769</v>
      </c>
      <c r="B29049" s="53" t="inlineStr">
        <is>
          <t>VIN ARG BCO LAS PERDICES TORRONTES 750ML</t>
        </is>
      </c>
    </row>
    <row r="29050">
      <c r="A29050" s="53" t="n">
        <v>146770</v>
      </c>
      <c r="B29050" s="53" t="inlineStr">
        <is>
          <t>VIN CHI ROSE CASAS DEL TOQUI 750ML</t>
        </is>
      </c>
    </row>
    <row r="29051">
      <c r="A29051" s="53" t="n">
        <v>146772</v>
      </c>
      <c r="B29051" s="53" t="inlineStr">
        <is>
          <t>VIN CHI TTO LA MANDA CARMENERE 750ML</t>
        </is>
      </c>
    </row>
    <row r="29052">
      <c r="A29052" s="53" t="n">
        <v>146774</v>
      </c>
      <c r="B29052" s="53" t="inlineStr">
        <is>
          <t>VIN CHI BCO LA MANDA SAUV BLANC 750ML</t>
        </is>
      </c>
    </row>
    <row r="29053">
      <c r="A29053" s="53" t="n">
        <v>146775</v>
      </c>
      <c r="B29053" s="53" t="inlineStr">
        <is>
          <t>VIN EUA TTO REDWOOD CREEK CAB SAUV 750ML</t>
        </is>
      </c>
    </row>
    <row r="29054">
      <c r="A29054" s="53" t="n">
        <v>146776</v>
      </c>
      <c r="B29054" s="53" t="inlineStr">
        <is>
          <t>VIN EUA TTO REDWOOD CREEK MERLOT 750ML</t>
        </is>
      </c>
    </row>
    <row r="29055">
      <c r="A29055" s="53" t="n">
        <v>146777</v>
      </c>
      <c r="B29055" s="53" t="inlineStr">
        <is>
          <t>VIN EUA TTO REDWOOD CREEK PIN NOIR 750ML</t>
        </is>
      </c>
    </row>
    <row r="29056">
      <c r="A29056" s="53" t="n">
        <v>146778</v>
      </c>
      <c r="B29056" s="53" t="inlineStr">
        <is>
          <t>VIN EUA TTO CARNIVOR ZINFANDEL 750ML</t>
        </is>
      </c>
    </row>
    <row r="29057">
      <c r="A29057" s="53" t="n">
        <v>146779</v>
      </c>
      <c r="B29057" s="53" t="inlineStr">
        <is>
          <t>VIN EUA TTO CARNIVOR CAB SAUV 750ML</t>
        </is>
      </c>
    </row>
    <row r="29058">
      <c r="A29058" s="53" t="n">
        <v>146780</v>
      </c>
      <c r="B29058" s="53" t="inlineStr">
        <is>
          <t>VIN EUA TTO APOTHIC RED BLEND WINE 750ML</t>
        </is>
      </c>
    </row>
    <row r="29059">
      <c r="A29059" s="53" t="n">
        <v>146781</v>
      </c>
      <c r="B29059" s="53" t="inlineStr">
        <is>
          <t>VIN ESP TTO TORO LOCO TEMPRANILLO 750ML</t>
        </is>
      </c>
    </row>
    <row r="29060">
      <c r="A29060" s="53" t="n">
        <v>146782</v>
      </c>
      <c r="B29060" s="53" t="inlineStr">
        <is>
          <t>VIN ESP BCO TORO LOCO 750ML</t>
        </is>
      </c>
    </row>
    <row r="29061">
      <c r="A29061" s="53" t="n">
        <v>146783</v>
      </c>
      <c r="B29061" s="53" t="inlineStr">
        <is>
          <t>VIN ESP ROSE TORO LOCO 750ML</t>
        </is>
      </c>
    </row>
    <row r="29062">
      <c r="A29062" s="53" t="n">
        <v>146784</v>
      </c>
      <c r="B29062" s="53" t="inlineStr">
        <is>
          <t>VIN ESP TTO TORO LOCO CRIANZA 750ML</t>
        </is>
      </c>
    </row>
    <row r="29063">
      <c r="A29063" s="53" t="n">
        <v>146785</v>
      </c>
      <c r="B29063" s="53" t="inlineStr">
        <is>
          <t>VIN ITA TTO ALESE NEGROAM SALENTO 750ML</t>
        </is>
      </c>
    </row>
    <row r="29064">
      <c r="A29064" s="53" t="n">
        <v>146786</v>
      </c>
      <c r="B29064" s="53" t="inlineStr">
        <is>
          <t>VIN ITA TTO LIANTO PRIMIT SALENTO 750ML</t>
        </is>
      </c>
    </row>
    <row r="29065">
      <c r="A29065" s="53" t="n">
        <v>146787</v>
      </c>
      <c r="B29065" s="53" t="inlineStr">
        <is>
          <t>VIN POR TTO ENCOSTAS DO ESTREM BIS 750ML</t>
        </is>
      </c>
    </row>
    <row r="29066">
      <c r="A29066" s="53" t="n">
        <v>146789</v>
      </c>
      <c r="B29066" s="53" t="inlineStr">
        <is>
          <t>VIN POR TTO ENCOSTAS DO ESTREM BIS 750ML</t>
        </is>
      </c>
    </row>
    <row r="29067">
      <c r="A29067" s="53" t="n">
        <v>146790</v>
      </c>
      <c r="B29067" s="53" t="inlineStr">
        <is>
          <t>VIN POR BCO ENCOSTAS DO ESTRE BIS 750ML</t>
        </is>
      </c>
    </row>
    <row r="29068">
      <c r="A29068" s="53" t="n">
        <v>146791</v>
      </c>
      <c r="B29068" s="53" t="inlineStr">
        <is>
          <t>VIN FRA TTO LE PETIT COCH PIN NOIR 750ML</t>
        </is>
      </c>
    </row>
    <row r="29069">
      <c r="A29069" s="53" t="n">
        <v>146792</v>
      </c>
      <c r="B29069" s="53" t="inlineStr">
        <is>
          <t>VIN FRA BCO LE PETIT COCH CHARD 750ML</t>
        </is>
      </c>
    </row>
    <row r="29070">
      <c r="A29070" s="53" t="n">
        <v>146800</v>
      </c>
      <c r="B29070" s="53" t="inlineStr">
        <is>
          <t>ALHO PORO RODELA 1KG</t>
        </is>
      </c>
    </row>
    <row r="29071">
      <c r="A29071" s="53" t="n">
        <v>146801</v>
      </c>
      <c r="B29071" s="53" t="inlineStr">
        <is>
          <t>COUVE MANTEIGA FATIADA 1KG</t>
        </is>
      </c>
    </row>
    <row r="29072">
      <c r="A29072" s="53" t="n">
        <v>146802</v>
      </c>
      <c r="B29072" s="53" t="inlineStr">
        <is>
          <t>VAGEM CUBOS 1KG</t>
        </is>
      </c>
    </row>
    <row r="29073">
      <c r="A29073" s="53" t="n">
        <v>146803</v>
      </c>
      <c r="B29073" s="53" t="inlineStr">
        <is>
          <t>ABOBORA MADURA CUBOS 1KG</t>
        </is>
      </c>
    </row>
    <row r="29074">
      <c r="A29074" s="53" t="n">
        <v>146804</v>
      </c>
      <c r="B29074" s="53" t="inlineStr">
        <is>
          <t>ABOBORA CABOTIA CUBOS 1KG</t>
        </is>
      </c>
    </row>
    <row r="29075">
      <c r="A29075" s="53" t="n">
        <v>146805</v>
      </c>
      <c r="B29075" s="53" t="inlineStr">
        <is>
          <t>BATATA INGLESA INTEIRA 1KG</t>
        </is>
      </c>
    </row>
    <row r="29076">
      <c r="A29076" s="53" t="n">
        <v>146806</v>
      </c>
      <c r="B29076" s="53" t="inlineStr">
        <is>
          <t>CENOURA CUBO 1KG</t>
        </is>
      </c>
    </row>
    <row r="29077">
      <c r="A29077" s="53" t="n">
        <v>146807</v>
      </c>
      <c r="B29077" s="53" t="inlineStr">
        <is>
          <t>CENOURA INTEIRA 1KG</t>
        </is>
      </c>
    </row>
    <row r="29078">
      <c r="A29078" s="53" t="n">
        <v>146808</v>
      </c>
      <c r="B29078" s="53" t="inlineStr">
        <is>
          <t>BATATA BAROA DESCASCADA 1KG</t>
        </is>
      </c>
    </row>
    <row r="29079">
      <c r="A29079" s="53" t="n">
        <v>146809</v>
      </c>
      <c r="B29079" s="53" t="inlineStr">
        <is>
          <t>DSC30 BR400 NS ND 300X300X4</t>
        </is>
      </c>
    </row>
    <row r="29080">
      <c r="A29080" s="53" t="n">
        <v>146810</v>
      </c>
      <c r="B29080" s="53" t="inlineStr">
        <is>
          <t>DSC18 BR400 NS ND 180X180X4</t>
        </is>
      </c>
    </row>
    <row r="29081">
      <c r="A29081" s="53" t="n">
        <v>146811</v>
      </c>
      <c r="B29081" s="53" t="inlineStr">
        <is>
          <t>BDJ20 BR100 NS ND 295X225X37</t>
        </is>
      </c>
    </row>
    <row r="29082">
      <c r="A29082" s="53" t="n">
        <v>146812</v>
      </c>
      <c r="B29082" s="53" t="inlineStr">
        <is>
          <t>ESPETINHO TEMPERADO KAFTA FRIBOI 900G</t>
        </is>
      </c>
    </row>
    <row r="29083">
      <c r="A29083" s="53" t="n">
        <v>146813</v>
      </c>
      <c r="B29083" s="53" t="inlineStr">
        <is>
          <t>ESPETINHO TEMP COSTELA BOV FRIBOI 900G</t>
        </is>
      </c>
    </row>
    <row r="29084">
      <c r="A29084" s="53" t="n">
        <v>146814</v>
      </c>
      <c r="B29084" s="53" t="inlineStr">
        <is>
          <t>ESPETINHO TEMP BOVINO FRIBOI 900G</t>
        </is>
      </c>
    </row>
    <row r="29085">
      <c r="A29085" s="53" t="n">
        <v>146815</v>
      </c>
      <c r="B29085" s="53" t="inlineStr">
        <is>
          <t>ESPETINHO TEMP BOV C BACON FRIBOI 900G</t>
        </is>
      </c>
    </row>
    <row r="29086">
      <c r="A29086" s="53" t="n">
        <v>146816</v>
      </c>
      <c r="B29086" s="53" t="inlineStr">
        <is>
          <t>BISCOITO DE ARROZ G ORG KODILAR 80G</t>
        </is>
      </c>
    </row>
    <row r="29087">
      <c r="A29087" s="53" t="n">
        <v>146817</v>
      </c>
      <c r="B29087" s="53" t="inlineStr">
        <is>
          <t>BISCOITO DE ARROZ MINI ORG KODILAR 80G</t>
        </is>
      </c>
    </row>
    <row r="29088">
      <c r="A29088" s="53" t="n">
        <v>146819</v>
      </c>
      <c r="B29088" s="53" t="inlineStr">
        <is>
          <t>IOGURTE NATURAL INTEGRAL FIORE 140G</t>
        </is>
      </c>
    </row>
    <row r="29089">
      <c r="A29089" s="53" t="n">
        <v>146820</v>
      </c>
      <c r="B29089" s="53" t="inlineStr">
        <is>
          <t>AGUA OH ALCALINA ISOTONICA 315ML</t>
        </is>
      </c>
    </row>
    <row r="29090">
      <c r="A29090" s="53" t="n">
        <v>146821</v>
      </c>
      <c r="B29090" s="53" t="inlineStr">
        <is>
          <t>AGUA OH ALCALINA OCEANICA 315ML</t>
        </is>
      </c>
    </row>
    <row r="29091">
      <c r="A29091" s="53" t="n">
        <v>146822</v>
      </c>
      <c r="B29091" s="53" t="inlineStr">
        <is>
          <t>AGUA OH ALCALINA ZERO SODIO 315ML</t>
        </is>
      </c>
    </row>
    <row r="29092">
      <c r="A29092" s="53" t="n">
        <v>146823</v>
      </c>
      <c r="B29092" s="53" t="inlineStr">
        <is>
          <t>OVOS VERMELHOS CAIPIRA DUZIA UN</t>
        </is>
      </c>
    </row>
    <row r="29093">
      <c r="A29093" s="53" t="n">
        <v>146824</v>
      </c>
      <c r="B29093" s="53" t="inlineStr">
        <is>
          <t>OVO CAIPIRA PVC COM 20UN</t>
        </is>
      </c>
    </row>
    <row r="29094">
      <c r="A29094" s="53" t="n">
        <v>146825</v>
      </c>
      <c r="B29094" s="53" t="inlineStr">
        <is>
          <t>CACHACA ESPIRITO DE MINAS 700ML</t>
        </is>
      </c>
    </row>
    <row r="29095">
      <c r="A29095" s="53" t="n">
        <v>146830</v>
      </c>
      <c r="B29095" s="53" t="inlineStr">
        <is>
          <t>LATA VIVA MALTE ORG 269ML</t>
        </is>
      </c>
    </row>
    <row r="29096">
      <c r="A29096" s="53" t="n">
        <v>146831</v>
      </c>
      <c r="B29096" s="53" t="inlineStr">
        <is>
          <t>LAVA ROUPA OMO LAVAGEM PERFEITA 3L</t>
        </is>
      </c>
    </row>
    <row r="29097">
      <c r="A29097" s="53" t="n">
        <v>146832</v>
      </c>
      <c r="B29097" s="53" t="inlineStr">
        <is>
          <t>MAS PAO PASCOA CH E CAST JEI CAS KG</t>
        </is>
      </c>
    </row>
    <row r="29098">
      <c r="A29098" s="53" t="n">
        <v>146833</v>
      </c>
      <c r="B29098" s="53" t="inlineStr">
        <is>
          <t>MAS PAO PASCOA CHOC E DAM JEI CAS KG</t>
        </is>
      </c>
    </row>
    <row r="29099">
      <c r="A29099" s="53" t="n">
        <v>146834</v>
      </c>
      <c r="B29099" s="53" t="inlineStr">
        <is>
          <t>BISNAGUINHA TUR NUTRICAO WICKBOLD 300G</t>
        </is>
      </c>
    </row>
    <row r="29100">
      <c r="A29100" s="53" t="n">
        <v>146835</v>
      </c>
      <c r="B29100" s="53" t="inlineStr">
        <is>
          <t>BISNAGUINHA INT TUR NUTRICAO WIBO 300G</t>
        </is>
      </c>
    </row>
    <row r="29101">
      <c r="A29101" s="53" t="n">
        <v>146840</v>
      </c>
      <c r="B29101" s="53" t="inlineStr">
        <is>
          <t>COLOMBA PASCAL CHOCOLATE KG</t>
        </is>
      </c>
    </row>
    <row r="29102">
      <c r="A29102" s="53" t="n">
        <v>146841</v>
      </c>
      <c r="B29102" s="53" t="inlineStr">
        <is>
          <t>COLOMBA PASCAL FRUTAS KG</t>
        </is>
      </c>
    </row>
    <row r="29103">
      <c r="A29103" s="53" t="n">
        <v>146842</v>
      </c>
      <c r="B29103" s="53" t="inlineStr">
        <is>
          <t>PIMENTA MISTA MALAGA 220G</t>
        </is>
      </c>
    </row>
    <row r="29104">
      <c r="A29104" s="53" t="n">
        <v>146843</v>
      </c>
      <c r="B29104" s="53" t="inlineStr">
        <is>
          <t>PIMENTA JALAPENHO MALAGA 220G</t>
        </is>
      </c>
    </row>
    <row r="29105">
      <c r="A29105" s="53" t="n">
        <v>146844</v>
      </c>
      <c r="B29105" s="53" t="inlineStr">
        <is>
          <t>PIMENTA BIQUINHO MALAGA 220G</t>
        </is>
      </c>
    </row>
    <row r="29106">
      <c r="A29106" s="53" t="n">
        <v>146845</v>
      </c>
      <c r="B29106" s="53" t="inlineStr">
        <is>
          <t>PIMENTA DEDO DE MOCA MALAGA 220G</t>
        </is>
      </c>
    </row>
    <row r="29107">
      <c r="A29107" s="53" t="n">
        <v>146846</v>
      </c>
      <c r="B29107" s="53" t="inlineStr">
        <is>
          <t>GELEIA SAINT DALFOUR MACA CANELA 284G</t>
        </is>
      </c>
    </row>
    <row r="29108">
      <c r="A29108" s="53" t="n">
        <v>146847</v>
      </c>
      <c r="B29108" s="53" t="inlineStr">
        <is>
          <t>GELEIA SAINT DALFOUR MANGA MARAC 284G</t>
        </is>
      </c>
    </row>
    <row r="29109">
      <c r="A29109" s="53" t="n">
        <v>146848</v>
      </c>
      <c r="B29109" s="53" t="inlineStr">
        <is>
          <t>XAROPE MAPLE TASTE CO 250ML</t>
        </is>
      </c>
    </row>
    <row r="29110">
      <c r="A29110" s="53" t="n">
        <v>146849</v>
      </c>
      <c r="B29110" s="53" t="inlineStr">
        <is>
          <t>PASTA AMENDOIN INT CROC FITFOOD 450G</t>
        </is>
      </c>
    </row>
    <row r="29111">
      <c r="A29111" s="53" t="n">
        <v>146850</v>
      </c>
      <c r="B29111" s="53" t="inlineStr">
        <is>
          <t>PASTA AMENDOIN INT CREM FITFOOD 450G</t>
        </is>
      </c>
    </row>
    <row r="29112">
      <c r="A29112" s="53" t="n">
        <v>146851</v>
      </c>
      <c r="B29112" s="53" t="inlineStr">
        <is>
          <t>ALGA MARINHA YAKINORI 10FLS 28G MAC GOLD</t>
        </is>
      </c>
    </row>
    <row r="29113">
      <c r="A29113" s="53" t="n">
        <v>146852</v>
      </c>
      <c r="B29113" s="53" t="inlineStr">
        <is>
          <t>CAQUI ORGANICO KG</t>
        </is>
      </c>
    </row>
    <row r="29114">
      <c r="A29114" s="53" t="n">
        <v>146854</v>
      </c>
      <c r="B29114" s="53" t="inlineStr">
        <is>
          <t>ICE TEA LIMAO  PET 450ML</t>
        </is>
      </c>
    </row>
    <row r="29115">
      <c r="A29115" s="53" t="n">
        <v>146855</v>
      </c>
      <c r="B29115" s="53" t="inlineStr">
        <is>
          <t>ICE TEA PESSEGO  PET 450ML</t>
        </is>
      </c>
    </row>
    <row r="29116">
      <c r="A29116" s="53" t="n">
        <v>146856</v>
      </c>
      <c r="B29116" s="53" t="inlineStr">
        <is>
          <t>ICE TEA PESSEGO ZERO PET 450ML</t>
        </is>
      </c>
    </row>
    <row r="29117">
      <c r="A29117" s="53" t="n">
        <v>146857</v>
      </c>
      <c r="B29117" s="53" t="inlineStr">
        <is>
          <t>ICE TEA LIMAO ZERO PET 450ML</t>
        </is>
      </c>
    </row>
    <row r="29118">
      <c r="A29118" s="53" t="n">
        <v>146858</v>
      </c>
      <c r="B29118" s="53" t="inlineStr">
        <is>
          <t>CESTA PASCOA 1</t>
        </is>
      </c>
    </row>
    <row r="29119">
      <c r="A29119" s="53" t="n">
        <v>146859</v>
      </c>
      <c r="B29119" s="53" t="inlineStr">
        <is>
          <t>CESTA PASCOA 2</t>
        </is>
      </c>
    </row>
    <row r="29120">
      <c r="A29120" s="53" t="n">
        <v>146860</v>
      </c>
      <c r="B29120" s="53" t="inlineStr">
        <is>
          <t>CHOCOLATE CHOCK AO LEITE 75G</t>
        </is>
      </c>
    </row>
    <row r="29121">
      <c r="A29121" s="53" t="n">
        <v>146861</v>
      </c>
      <c r="B29121" s="53" t="inlineStr">
        <is>
          <t>CHOCOLATE CHOCK 70 75G</t>
        </is>
      </c>
    </row>
    <row r="29122">
      <c r="A29122" s="53" t="n">
        <v>146862</v>
      </c>
      <c r="B29122" s="53" t="inlineStr">
        <is>
          <t>CHOCOLATE CHOCK TPM 75G</t>
        </is>
      </c>
    </row>
    <row r="29123">
      <c r="A29123" s="53" t="n">
        <v>146863</v>
      </c>
      <c r="B29123" s="53" t="inlineStr">
        <is>
          <t>CHOCOLATE CHOCK WHEY 75G</t>
        </is>
      </c>
    </row>
    <row r="29124">
      <c r="A29124" s="53" t="n">
        <v>146864</v>
      </c>
      <c r="B29124" s="53" t="inlineStr">
        <is>
          <t>CHOCK BALL TPM 40G</t>
        </is>
      </c>
    </row>
    <row r="29125">
      <c r="A29125" s="53" t="n">
        <v>146865</v>
      </c>
      <c r="B29125" s="53" t="inlineStr">
        <is>
          <t>CHOCK BALL WHEY 40G</t>
        </is>
      </c>
    </row>
    <row r="29126">
      <c r="A29126" s="53" t="n">
        <v>146866</v>
      </c>
      <c r="B29126" s="53" t="inlineStr">
        <is>
          <t>BOMBOM CHOCK NATURAL HONEY 11G</t>
        </is>
      </c>
    </row>
    <row r="29127">
      <c r="A29127" s="53" t="n">
        <v>146867</v>
      </c>
      <c r="B29127" s="53" t="inlineStr">
        <is>
          <t>DISJTMAXFIXO200A3P25KALINHAFORMULAA2B250</t>
        </is>
      </c>
    </row>
    <row r="29128">
      <c r="A29128" s="53" t="n">
        <v>146868</v>
      </c>
      <c r="B29128" s="53" t="inlineStr">
        <is>
          <t>ALECRIM CB 30G</t>
        </is>
      </c>
    </row>
    <row r="29129">
      <c r="A29129" s="53" t="n">
        <v>146869</v>
      </c>
      <c r="B29129" s="53" t="inlineStr">
        <is>
          <t>BASILICAO CB 30G</t>
        </is>
      </c>
    </row>
    <row r="29130">
      <c r="A29130" s="53" t="n">
        <v>146870</v>
      </c>
      <c r="B29130" s="53" t="inlineStr">
        <is>
          <t>ENDRO DILL CB 30G</t>
        </is>
      </c>
    </row>
    <row r="29131">
      <c r="A29131" s="53" t="n">
        <v>146871</v>
      </c>
      <c r="B29131" s="53" t="inlineStr">
        <is>
          <t>ERVA CIDREIRA CB 30G</t>
        </is>
      </c>
    </row>
    <row r="29132">
      <c r="A29132" s="53" t="n">
        <v>146872</v>
      </c>
      <c r="B29132" s="53" t="inlineStr">
        <is>
          <t>ESTRAGAO CB 30G</t>
        </is>
      </c>
    </row>
    <row r="29133">
      <c r="A29133" s="53" t="n">
        <v>146873</v>
      </c>
      <c r="B29133" s="53" t="inlineStr">
        <is>
          <t>HORTELA CDB30G</t>
        </is>
      </c>
    </row>
    <row r="29134">
      <c r="A29134" s="53" t="n">
        <v>146874</v>
      </c>
      <c r="B29134" s="53" t="inlineStr">
        <is>
          <t>LOURO  CB 30G</t>
        </is>
      </c>
    </row>
    <row r="29135">
      <c r="A29135" s="53" t="n">
        <v>146875</v>
      </c>
      <c r="B29135" s="53" t="inlineStr">
        <is>
          <t>MANJERICAO CB 30G</t>
        </is>
      </c>
    </row>
    <row r="29136">
      <c r="A29136" s="53" t="n">
        <v>146876</v>
      </c>
      <c r="B29136" s="53" t="inlineStr">
        <is>
          <t>MANJERICAO ROXO CB 30G</t>
        </is>
      </c>
    </row>
    <row r="29137">
      <c r="A29137" s="53" t="n">
        <v>146877</v>
      </c>
      <c r="B29137" s="53" t="inlineStr">
        <is>
          <t>MANJERONA CB 30G</t>
        </is>
      </c>
    </row>
    <row r="29138">
      <c r="A29138" s="53" t="n">
        <v>146878</v>
      </c>
      <c r="B29138" s="53" t="inlineStr">
        <is>
          <t>OREGANO CB 30G</t>
        </is>
      </c>
    </row>
    <row r="29139">
      <c r="A29139" s="53" t="n">
        <v>146879</v>
      </c>
      <c r="B29139" s="53" t="inlineStr">
        <is>
          <t>POEJO CB 30G</t>
        </is>
      </c>
    </row>
    <row r="29140">
      <c r="A29140" s="53" t="n">
        <v>146880</v>
      </c>
      <c r="B29140" s="53" t="inlineStr">
        <is>
          <t>SALVIA CB 30G</t>
        </is>
      </c>
    </row>
    <row r="29141">
      <c r="A29141" s="53" t="n">
        <v>146881</v>
      </c>
      <c r="B29141" s="53" t="inlineStr">
        <is>
          <t>TOMILHO CB 30G</t>
        </is>
      </c>
    </row>
    <row r="29142">
      <c r="A29142" s="53" t="n">
        <v>146882</v>
      </c>
      <c r="B29142" s="53" t="inlineStr">
        <is>
          <t>VINHO VIVANT ROSE LATA 269ML</t>
        </is>
      </c>
    </row>
    <row r="29143">
      <c r="A29143" s="53" t="n">
        <v>146884</v>
      </c>
      <c r="B29143" s="53" t="inlineStr">
        <is>
          <t>VINHO VIVANT TINTO LATA 269ML</t>
        </is>
      </c>
    </row>
    <row r="29144">
      <c r="A29144" s="53" t="n">
        <v>146885</v>
      </c>
      <c r="B29144" s="53" t="inlineStr">
        <is>
          <t>VINHO VIVANTE BRANCO LATA 269ML</t>
        </is>
      </c>
    </row>
    <row r="29145">
      <c r="A29145" s="53" t="n">
        <v>146886</v>
      </c>
      <c r="B29145" s="53" t="inlineStr">
        <is>
          <t>AVEIA FLOCOS REG QUAKER 165G</t>
        </is>
      </c>
    </row>
    <row r="29146">
      <c r="A29146" s="53" t="n">
        <v>146887</v>
      </c>
      <c r="B29146" s="53" t="inlineStr">
        <is>
          <t>AVEIA FLOCOS FINOS QUAKER 165G</t>
        </is>
      </c>
    </row>
    <row r="29147">
      <c r="A29147" s="53" t="n">
        <v>146888</v>
      </c>
      <c r="B29147" s="53" t="inlineStr">
        <is>
          <t>FARELO AVEIA OAT BRAN QUACKER 165G</t>
        </is>
      </c>
    </row>
    <row r="29148">
      <c r="A29148" s="53" t="n">
        <v>146889</v>
      </c>
      <c r="B29148" s="53" t="inlineStr">
        <is>
          <t>FARINHA AVEIA QUAKER 165G</t>
        </is>
      </c>
    </row>
    <row r="29149">
      <c r="A29149" s="53" t="n">
        <v>146890</v>
      </c>
      <c r="B29149" s="53" t="inlineStr">
        <is>
          <t>IOGURTE MOLICO MORANGO 170G</t>
        </is>
      </c>
    </row>
    <row r="29150">
      <c r="A29150" s="53" t="n">
        <v>146891</v>
      </c>
      <c r="B29150" s="53" t="inlineStr">
        <is>
          <t>IOGURTE MOLICO MORANGO 850G</t>
        </is>
      </c>
    </row>
    <row r="29151">
      <c r="A29151" s="53" t="n">
        <v>146892</v>
      </c>
      <c r="B29151" s="53" t="inlineStr">
        <is>
          <t>IOG MORANGO BAUN NESFIT 170G</t>
        </is>
      </c>
    </row>
    <row r="29152">
      <c r="A29152" s="53" t="n">
        <v>146893</v>
      </c>
      <c r="B29152" s="53" t="inlineStr">
        <is>
          <t>IOG MORANGO BAUN NESFIT 850G</t>
        </is>
      </c>
    </row>
    <row r="29153">
      <c r="A29153" s="53" t="n">
        <v>146894</v>
      </c>
      <c r="B29153" s="53" t="inlineStr">
        <is>
          <t>IOG MARAC GENG AVEIA NESFIT 170G</t>
        </is>
      </c>
    </row>
    <row r="29154">
      <c r="A29154" s="53" t="n">
        <v>146895</v>
      </c>
      <c r="B29154" s="53" t="inlineStr">
        <is>
          <t>IOG MARAC GENG AVEIA NESFIT  850G</t>
        </is>
      </c>
    </row>
    <row r="29155">
      <c r="A29155" s="53" t="n">
        <v>146896</v>
      </c>
      <c r="B29155" s="53" t="inlineStr">
        <is>
          <t>IOG FRUTAS VERM NESFIT 850G</t>
        </is>
      </c>
    </row>
    <row r="29156">
      <c r="A29156" s="53" t="n">
        <v>146897</v>
      </c>
      <c r="B29156" s="53" t="inlineStr">
        <is>
          <t>IOG FRUTAS VERM NESFIT 170G</t>
        </is>
      </c>
    </row>
    <row r="29157">
      <c r="A29157" s="53" t="n">
        <v>146898</v>
      </c>
      <c r="B29157" s="53" t="inlineStr">
        <is>
          <t>ADES VITAMINA BANANA ADES 1L</t>
        </is>
      </c>
    </row>
    <row r="29158">
      <c r="A29158" s="53" t="n">
        <v>146899</v>
      </c>
      <c r="B29158" s="53" t="inlineStr">
        <is>
          <t>ADES VITAMINA MORANGO ADES 1L</t>
        </is>
      </c>
    </row>
    <row r="29159">
      <c r="A29159" s="53" t="n">
        <v>146900</v>
      </c>
      <c r="B29159" s="53" t="inlineStr">
        <is>
          <t>CERV THREE MONKEYS COOL LAGER 500ML</t>
        </is>
      </c>
    </row>
    <row r="29160">
      <c r="A29160" s="53" t="n">
        <v>146901</v>
      </c>
      <c r="B29160" s="53" t="inlineStr">
        <is>
          <t>CERV THREE MONKEYS GOLDEN ALE 500ML</t>
        </is>
      </c>
    </row>
    <row r="29161">
      <c r="A29161" s="53" t="n">
        <v>146902</v>
      </c>
      <c r="B29161" s="53" t="inlineStr">
        <is>
          <t>CERV THREE MONKEYS INDIA WHITE ALE 500ML</t>
        </is>
      </c>
    </row>
    <row r="29162">
      <c r="A29162" s="53" t="n">
        <v>146903</v>
      </c>
      <c r="B29162" s="53" t="inlineStr">
        <is>
          <t>CERV THREE MONKEYS CLASSIC IPA 500ML</t>
        </is>
      </c>
    </row>
    <row r="29163">
      <c r="A29163" s="53" t="n">
        <v>146904</v>
      </c>
      <c r="B29163" s="53" t="inlineStr">
        <is>
          <t>COXINHA FRANGO S GLU LIBRE 350G</t>
        </is>
      </c>
    </row>
    <row r="29164">
      <c r="A29164" s="53" t="n">
        <v>146905</v>
      </c>
      <c r="B29164" s="53" t="inlineStr">
        <is>
          <t>EMPADA FRANGO S GLU LIBRE 350G</t>
        </is>
      </c>
    </row>
    <row r="29165">
      <c r="A29165" s="53" t="n">
        <v>146906</v>
      </c>
      <c r="B29165" s="53" t="inlineStr">
        <is>
          <t>EMPADA PALMITO S GLU LIBRE 350G</t>
        </is>
      </c>
    </row>
    <row r="29166">
      <c r="A29166" s="53" t="n">
        <v>146907</v>
      </c>
      <c r="B29166" s="53" t="inlineStr">
        <is>
          <t>KIBE ABOB VEG S GLU LIBRE 350G</t>
        </is>
      </c>
    </row>
    <row r="29167">
      <c r="A29167" s="53" t="n">
        <v>146908</v>
      </c>
      <c r="B29167" s="53" t="inlineStr">
        <is>
          <t>BOLINHO BATATA DOCE FRANGO LIBRE 350G</t>
        </is>
      </c>
    </row>
    <row r="29168">
      <c r="A29168" s="53" t="n">
        <v>146909</v>
      </c>
      <c r="B29168" s="53" t="inlineStr">
        <is>
          <t>TORRADA SG VEG AMINNA 60G</t>
        </is>
      </c>
    </row>
    <row r="29169">
      <c r="A29169" s="53" t="n">
        <v>146910</v>
      </c>
      <c r="B29169" s="53" t="inlineStr">
        <is>
          <t>TORRADA SG VEGRAOS AMINNA 60G</t>
        </is>
      </c>
    </row>
    <row r="29170">
      <c r="A29170" s="53" t="n">
        <v>146914</v>
      </c>
      <c r="B29170" s="53" t="inlineStr">
        <is>
          <t>OVO RECHEADO TRUFADO AMSTERDAM 250G</t>
        </is>
      </c>
    </row>
    <row r="29171">
      <c r="A29171" s="53" t="n">
        <v>146915</v>
      </c>
      <c r="B29171" s="53" t="inlineStr">
        <is>
          <t>OVO RECHEADO PAO DE MEL AMSTERDAM 250G</t>
        </is>
      </c>
    </row>
    <row r="29172">
      <c r="A29172" s="53" t="n">
        <v>146916</v>
      </c>
      <c r="B29172" s="53" t="inlineStr">
        <is>
          <t>OVO RECHEADO TRUFADO AMSTERDAM 230G</t>
        </is>
      </c>
    </row>
    <row r="29173">
      <c r="A29173" s="53" t="n">
        <v>146917</v>
      </c>
      <c r="B29173" s="53" t="inlineStr">
        <is>
          <t>OVO RECHE NINHO NUTELLA AMSTERDAM 230G</t>
        </is>
      </c>
    </row>
    <row r="29174">
      <c r="A29174" s="53" t="n">
        <v>146918</v>
      </c>
      <c r="B29174" s="53" t="inlineStr">
        <is>
          <t>OVO RECHEADO TRUFADO AMSTERDAM 160G</t>
        </is>
      </c>
    </row>
    <row r="29175">
      <c r="A29175" s="53" t="n">
        <v>146919</v>
      </c>
      <c r="B29175" s="53" t="inlineStr">
        <is>
          <t>OVINHOS NUTELA PAC 9 AMSTERDAM 120G</t>
        </is>
      </c>
    </row>
    <row r="29176">
      <c r="A29176" s="53" t="n">
        <v>146920</v>
      </c>
      <c r="B29176" s="53" t="inlineStr">
        <is>
          <t>GNOCCHI DE COGUMELOS RANA 400G</t>
        </is>
      </c>
    </row>
    <row r="29177">
      <c r="A29177" s="53" t="n">
        <v>146921</v>
      </c>
      <c r="B29177" s="53" t="inlineStr">
        <is>
          <t>GNOCCHI ESPINAFRE E MOZZARELA RANA 400G</t>
        </is>
      </c>
    </row>
    <row r="29178">
      <c r="A29178" s="53" t="n">
        <v>146923</v>
      </c>
      <c r="B29178" s="53" t="inlineStr">
        <is>
          <t>PRESUNTO POGGIO FATIADO CITTERIO 70G</t>
        </is>
      </c>
    </row>
    <row r="29179">
      <c r="A29179" s="53" t="n">
        <v>146924</v>
      </c>
      <c r="B29179" s="53" t="inlineStr">
        <is>
          <t>SALAME FATIADO MILANO CITTERIO 70G</t>
        </is>
      </c>
    </row>
    <row r="29180">
      <c r="A29180" s="53" t="n">
        <v>146925</v>
      </c>
      <c r="B29180" s="53" t="inlineStr">
        <is>
          <t>FILE DE ATUM COM ALHO GDC 125G</t>
        </is>
      </c>
    </row>
    <row r="29181">
      <c r="A29181" s="53" t="n">
        <v>146927</v>
      </c>
      <c r="B29181" s="53" t="inlineStr">
        <is>
          <t>LINGUICA D PERNIL P CHURRASCO CORELLA KG</t>
        </is>
      </c>
    </row>
    <row r="29182">
      <c r="A29182" s="53" t="n">
        <v>146928</v>
      </c>
      <c r="B29182" s="53" t="inlineStr">
        <is>
          <t>CHA EAU AHMAD GREEN TEA PURE 20G</t>
        </is>
      </c>
    </row>
    <row r="29183">
      <c r="A29183" s="53" t="n">
        <v>146929</v>
      </c>
      <c r="B29183" s="53" t="inlineStr">
        <is>
          <t>CHA EAU AHMAD RASPBERRY INDULGENCE 20G</t>
        </is>
      </c>
    </row>
    <row r="29184">
      <c r="A29184" s="53" t="n">
        <v>146930</v>
      </c>
      <c r="B29184" s="53" t="inlineStr">
        <is>
          <t>CHA EAU AHMAD STRAWBERRY SENSATION 20G</t>
        </is>
      </c>
    </row>
    <row r="29185">
      <c r="A29185" s="53" t="n">
        <v>146931</v>
      </c>
      <c r="B29185" s="53" t="inlineStr">
        <is>
          <t>CHA EAU AHMAD DARJEELING 20G</t>
        </is>
      </c>
    </row>
    <row r="29186">
      <c r="A29186" s="53" t="n">
        <v>146932</v>
      </c>
      <c r="B29186" s="53" t="inlineStr">
        <is>
          <t>CHA EAU AHMAD ENGLISH BREAKFAST 20G</t>
        </is>
      </c>
    </row>
    <row r="29187">
      <c r="A29187" s="53" t="n">
        <v>146933</v>
      </c>
      <c r="B29187" s="53" t="inlineStr">
        <is>
          <t>CHA EAU AHMAD EARL GREY 20G</t>
        </is>
      </c>
    </row>
    <row r="29188">
      <c r="A29188" s="53" t="n">
        <v>146934</v>
      </c>
      <c r="B29188" s="53" t="inlineStr">
        <is>
          <t>CHA EAU AHMAD ENGLISH TEA N1 20G</t>
        </is>
      </c>
    </row>
    <row r="29189">
      <c r="A29189" s="53" t="n">
        <v>146936</v>
      </c>
      <c r="B29189" s="53" t="inlineStr">
        <is>
          <t>FEIJAO BRANCO EM CONS BONDUELLE 250G</t>
        </is>
      </c>
    </row>
    <row r="29190">
      <c r="A29190" s="53" t="n">
        <v>146937</v>
      </c>
      <c r="B29190" s="53" t="inlineStr">
        <is>
          <t>LOMBO BAC DESSALGADO GADUS MORHUA NT KG</t>
        </is>
      </c>
    </row>
    <row r="29191">
      <c r="A29191" s="53" t="n">
        <v>146938</v>
      </c>
      <c r="B29191" s="53" t="inlineStr">
        <is>
          <t>QUEIJO  TIPO BRIE FORMA VIGOR KG</t>
        </is>
      </c>
    </row>
    <row r="29192">
      <c r="A29192" s="53" t="n">
        <v>146940</v>
      </c>
      <c r="B29192" s="53" t="inlineStr">
        <is>
          <t>CESTA PASCOA 3</t>
        </is>
      </c>
    </row>
    <row r="29193">
      <c r="A29193" s="53" t="n">
        <v>146941</v>
      </c>
      <c r="B29193" s="53" t="inlineStr">
        <is>
          <t>DADINHO DE TAPIOCA HARUS 300G</t>
        </is>
      </c>
    </row>
    <row r="29194">
      <c r="A29194" s="53" t="n">
        <v>146942</v>
      </c>
      <c r="B29194" s="53" t="inlineStr">
        <is>
          <t>LASCA DE COCO COM CAFE KG</t>
        </is>
      </c>
    </row>
    <row r="29195">
      <c r="A29195" s="53" t="n">
        <v>146944</v>
      </c>
      <c r="B29195" s="53" t="inlineStr">
        <is>
          <t>DONUT RING RECH CHOC MB 75G</t>
        </is>
      </c>
    </row>
    <row r="29196">
      <c r="A29196" s="53" t="n">
        <v>146945</v>
      </c>
      <c r="B29196" s="53" t="inlineStr">
        <is>
          <t>DONUT RING RECH FRUTAS VERM MB 75G</t>
        </is>
      </c>
    </row>
    <row r="29197">
      <c r="A29197" s="53" t="n">
        <v>146946</v>
      </c>
      <c r="B29197" s="53" t="inlineStr">
        <is>
          <t>DONUT RING RECH CROC DOCE LEITE MB 75G</t>
        </is>
      </c>
    </row>
    <row r="29198">
      <c r="A29198" s="53" t="n">
        <v>146947</v>
      </c>
      <c r="B29198" s="53" t="inlineStr">
        <is>
          <t>PETIT BOLO GOTA CHOCO PADERRI 35G</t>
        </is>
      </c>
    </row>
    <row r="29199">
      <c r="A29199" s="53" t="n">
        <v>146948</v>
      </c>
      <c r="B29199" s="53" t="inlineStr">
        <is>
          <t>PETIT BOLO RECH CHOCO PADERRI 35G</t>
        </is>
      </c>
    </row>
    <row r="29200">
      <c r="A29200" s="53" t="n">
        <v>146949</v>
      </c>
      <c r="B29200" s="53" t="inlineStr">
        <is>
          <t>PETIT BOLO CHOCOLATUDO PADERRI 35G</t>
        </is>
      </c>
    </row>
    <row r="29201">
      <c r="A29201" s="53" t="n">
        <v>146950</v>
      </c>
      <c r="B29201" s="53" t="inlineStr">
        <is>
          <t>AZ VD PREMIUM S CAROCO VF GORDAL 400G</t>
        </is>
      </c>
    </row>
    <row r="29202">
      <c r="A29202" s="53" t="n">
        <v>146951</v>
      </c>
      <c r="B29202" s="53" t="inlineStr">
        <is>
          <t>CHAMPIGNON EM CONSERVA VF DOY PACK 100G</t>
        </is>
      </c>
    </row>
    <row r="29203">
      <c r="A29203" s="53" t="n">
        <v>146952</v>
      </c>
      <c r="B29203" s="53" t="inlineStr">
        <is>
          <t>CHAMPIGNON FATIADO VF DOY PACK 100G</t>
        </is>
      </c>
    </row>
    <row r="29204">
      <c r="A29204" s="53" t="n">
        <v>146953</v>
      </c>
      <c r="B29204" s="53" t="inlineStr">
        <is>
          <t>FILE DE SALMAO FRESCO ATUM DO BRASIL KG</t>
        </is>
      </c>
    </row>
    <row r="29205">
      <c r="A29205" s="53" t="n">
        <v>146954</v>
      </c>
      <c r="B29205" s="53" t="inlineStr">
        <is>
          <t>CAPSULAS ESPRESSO COLOMBIA LOR 52G</t>
        </is>
      </c>
    </row>
    <row r="29206">
      <c r="A29206" s="53" t="n">
        <v>146955</v>
      </c>
      <c r="B29206" s="53" t="inlineStr">
        <is>
          <t>CAPSULAS ESPRESSO PAPUA LOR 52G</t>
        </is>
      </c>
    </row>
    <row r="29207">
      <c r="A29207" s="53" t="n">
        <v>146956</v>
      </c>
      <c r="B29207" s="53" t="inlineStr">
        <is>
          <t>PAO TRAD VEGANO NUTRIVIDA 500G</t>
        </is>
      </c>
    </row>
    <row r="29208">
      <c r="A29208" s="53" t="n">
        <v>146957</v>
      </c>
      <c r="B29208" s="53" t="inlineStr">
        <is>
          <t>PAO INT VEGANO NUTRIVIDA 500G</t>
        </is>
      </c>
    </row>
    <row r="29209">
      <c r="A29209" s="53" t="n">
        <v>146958</v>
      </c>
      <c r="B29209" s="53" t="inlineStr">
        <is>
          <t>MINI BROWNIE MIX JACQUET 150G</t>
        </is>
      </c>
    </row>
    <row r="29210">
      <c r="A29210" s="53" t="n">
        <v>146959</v>
      </c>
      <c r="B29210" s="53" t="inlineStr">
        <is>
          <t>MINI BROWNE CHOCOL AO LEITE JACQUET 150G</t>
        </is>
      </c>
    </row>
    <row r="29211">
      <c r="A29211" s="53" t="n">
        <v>146960</v>
      </c>
      <c r="B29211" s="53" t="inlineStr">
        <is>
          <t>MINI BROWNIE DUO  JACQUET 150G</t>
        </is>
      </c>
    </row>
    <row r="29212">
      <c r="A29212" s="53" t="n">
        <v>146961</v>
      </c>
      <c r="B29212" s="53" t="inlineStr">
        <is>
          <t>BATATA DOCE PCS KG</t>
        </is>
      </c>
    </row>
    <row r="29213">
      <c r="A29213" s="53" t="n">
        <v>146962</v>
      </c>
      <c r="B29213" s="53" t="inlineStr">
        <is>
          <t>HAMBURGUER CARNE SEARA INCRIVEL  452G</t>
        </is>
      </c>
    </row>
    <row r="29214">
      <c r="A29214" s="53" t="n">
        <v>146963</v>
      </c>
      <c r="B29214" s="53" t="inlineStr">
        <is>
          <t>HAMB FRANGO SEARA INCRIVEL 452G</t>
        </is>
      </c>
    </row>
    <row r="29215">
      <c r="A29215" s="53" t="n">
        <v>146964</v>
      </c>
      <c r="B29215" s="53" t="inlineStr">
        <is>
          <t>KIBE SEARA INCRIVEL 300G</t>
        </is>
      </c>
    </row>
    <row r="29216">
      <c r="A29216" s="53" t="n">
        <v>146965</v>
      </c>
      <c r="B29216" s="53" t="inlineStr">
        <is>
          <t>ESCONDIDINHO SEARA INCRIVEL 350G</t>
        </is>
      </c>
    </row>
    <row r="29217">
      <c r="A29217" s="53" t="n">
        <v>146966</v>
      </c>
      <c r="B29217" s="53" t="inlineStr">
        <is>
          <t>CARNE ORIENTAL SEARA INCRIVEL 350G</t>
        </is>
      </c>
    </row>
    <row r="29218">
      <c r="A29218" s="53" t="n">
        <v>146967</v>
      </c>
      <c r="B29218" s="53" t="inlineStr">
        <is>
          <t>EMPANADO SEARA INCRIVEL 300G</t>
        </is>
      </c>
    </row>
    <row r="29219">
      <c r="A29219" s="53" t="n">
        <v>146968</v>
      </c>
      <c r="B29219" s="53" t="inlineStr">
        <is>
          <t>SALSICHA SEARA INCRIVEL 240G</t>
        </is>
      </c>
    </row>
    <row r="29220">
      <c r="A29220" s="53" t="n">
        <v>146969</v>
      </c>
      <c r="B29220" s="53" t="inlineStr">
        <is>
          <t>MUSSARELA PALITO GIOIA KG</t>
        </is>
      </c>
    </row>
    <row r="29221">
      <c r="A29221" s="53" t="n">
        <v>146970</v>
      </c>
      <c r="B29221" s="53" t="inlineStr">
        <is>
          <t>SHOT NATURAL 60ML</t>
        </is>
      </c>
    </row>
    <row r="29222">
      <c r="A29222" s="53" t="n">
        <v>146971</v>
      </c>
      <c r="B29222" s="53" t="inlineStr">
        <is>
          <t>RISOTO FUNGHI MISE 257G</t>
        </is>
      </c>
    </row>
    <row r="29223">
      <c r="A29223" s="53" t="n">
        <v>146972</v>
      </c>
      <c r="B29223" s="53" t="inlineStr">
        <is>
          <t>POLENTA FUNGHI MISE 255G</t>
        </is>
      </c>
    </row>
    <row r="29224">
      <c r="A29224" s="53" t="n">
        <v>146973</v>
      </c>
      <c r="B29224" s="53" t="inlineStr">
        <is>
          <t>POLENTA TOMATE SECO MISE 255G</t>
        </is>
      </c>
    </row>
    <row r="29225">
      <c r="A29225" s="53" t="n">
        <v>146974</v>
      </c>
      <c r="B29225" s="53" t="inlineStr">
        <is>
          <t>RISOTO FILE MISE 257G</t>
        </is>
      </c>
    </row>
    <row r="29226">
      <c r="A29226" s="53" t="n">
        <v>146975</v>
      </c>
      <c r="B29226" s="53" t="inlineStr">
        <is>
          <t>RISOTO LEGUMES MISE 257G</t>
        </is>
      </c>
    </row>
    <row r="29227">
      <c r="A29227" s="53" t="n">
        <v>146976</v>
      </c>
      <c r="B29227" s="53" t="inlineStr">
        <is>
          <t>SUCO UVA XANDO 900 ML</t>
        </is>
      </c>
    </row>
    <row r="29228">
      <c r="A29228" s="53" t="n">
        <v>146977</v>
      </c>
      <c r="B29228" s="53" t="inlineStr">
        <is>
          <t>LEITE TIPO A INT ZERO LACTOSE XANDO 1L</t>
        </is>
      </c>
    </row>
    <row r="29229">
      <c r="A29229" s="53" t="n">
        <v>146978</v>
      </c>
      <c r="B29229" s="53" t="inlineStr">
        <is>
          <t>WAFEL STROOPWAFEL MOINHO 230G</t>
        </is>
      </c>
    </row>
    <row r="29230">
      <c r="A29230" s="53" t="n">
        <v>146979</v>
      </c>
      <c r="B29230" s="53" t="inlineStr">
        <is>
          <t>OLEO GER EXT VIRG NAT SESAMO REAL 250ML</t>
        </is>
      </c>
    </row>
    <row r="29231">
      <c r="A29231" s="53" t="n">
        <v>146981</v>
      </c>
      <c r="B29231" s="53" t="inlineStr">
        <is>
          <t>MANTEIGA S SAL JERSEY DE ITU 500G</t>
        </is>
      </c>
    </row>
    <row r="29232">
      <c r="A29232" s="53" t="n">
        <v>146983</v>
      </c>
      <c r="B29232" s="53" t="inlineStr">
        <is>
          <t>VAR GEL ALCOOLICO 5L</t>
        </is>
      </c>
    </row>
    <row r="29233">
      <c r="A29233" s="53" t="n">
        <v>146984</v>
      </c>
      <c r="B29233" s="53" t="inlineStr">
        <is>
          <t>PAPEL HIG COTTON COMPACT 30M 6XL12P11</t>
        </is>
      </c>
    </row>
    <row r="29234">
      <c r="A29234" s="53" t="n">
        <v>146985</v>
      </c>
      <c r="B29234" s="53" t="inlineStr">
        <is>
          <t>OLEO DE ACAI SANTO OLEO 200ML</t>
        </is>
      </c>
    </row>
    <row r="29235">
      <c r="A29235" s="53" t="n">
        <v>146986</v>
      </c>
      <c r="B29235" s="53" t="inlineStr">
        <is>
          <t>OLEO LINHACA DOUR SANTO OLEO 200ML</t>
        </is>
      </c>
    </row>
    <row r="29236">
      <c r="A29236" s="53" t="n">
        <v>146987</v>
      </c>
      <c r="B29236" s="53" t="inlineStr">
        <is>
          <t>OLEO MARACUJA SANTO OLEO 200ML</t>
        </is>
      </c>
    </row>
    <row r="29237">
      <c r="A29237" s="53" t="n">
        <v>146988</v>
      </c>
      <c r="B29237" s="53" t="inlineStr">
        <is>
          <t>TOALHA UMEDEC PERF FISHER PRICE 500UN</t>
        </is>
      </c>
    </row>
    <row r="29238">
      <c r="A29238" s="53" t="n">
        <v>146989</v>
      </c>
      <c r="B29238" s="53" t="inlineStr">
        <is>
          <t>TOALHA UMEDEC S PERF FISHER PRICE 500UN</t>
        </is>
      </c>
    </row>
    <row r="29239">
      <c r="A29239" s="53" t="n">
        <v>146991</v>
      </c>
      <c r="B29239" s="53" t="inlineStr">
        <is>
          <t>GRAO GERG NAT BRANCO SESAMO REAL 180G</t>
        </is>
      </c>
    </row>
    <row r="29240">
      <c r="A29240" s="53" t="n">
        <v>146992</v>
      </c>
      <c r="B29240" s="53" t="inlineStr">
        <is>
          <t>GRAO GERG DESC TOST SESAMO REAL 160G</t>
        </is>
      </c>
    </row>
    <row r="29241">
      <c r="A29241" s="53" t="n">
        <v>146993</v>
      </c>
      <c r="B29241" s="53" t="inlineStr">
        <is>
          <t>GRAO GERG MIX SESAMO REAL 170G</t>
        </is>
      </c>
    </row>
    <row r="29242">
      <c r="A29242" s="53" t="n">
        <v>146994</v>
      </c>
      <c r="B29242" s="53" t="inlineStr">
        <is>
          <t>TAHINE INT SESAMO REAL 350G</t>
        </is>
      </c>
    </row>
    <row r="29243">
      <c r="A29243" s="53" t="n">
        <v>146995</v>
      </c>
      <c r="B29243" s="53" t="inlineStr">
        <is>
          <t>TAHINE TRAD SESAMO REAL 320G</t>
        </is>
      </c>
    </row>
    <row r="29244">
      <c r="A29244" s="53" t="n">
        <v>146996</v>
      </c>
      <c r="B29244" s="53" t="inlineStr">
        <is>
          <t>OLEO HOT WOK GERG TOR SESAMO REAL 250ML</t>
        </is>
      </c>
    </row>
    <row r="29245">
      <c r="A29245" s="53" t="n">
        <v>146997</v>
      </c>
      <c r="B29245" s="53" t="inlineStr">
        <is>
          <t>GRAO GERG PRETO NAT SESAMO REAL 170G</t>
        </is>
      </c>
    </row>
    <row r="29246">
      <c r="A29246" s="53" t="n">
        <v>146998</v>
      </c>
      <c r="B29246" s="53" t="inlineStr">
        <is>
          <t>BARRA PROT BEIJI COCO BEST WHEY 32G</t>
        </is>
      </c>
    </row>
    <row r="29247">
      <c r="A29247" s="53" t="n">
        <v>146999</v>
      </c>
      <c r="B29247" s="53" t="inlineStr">
        <is>
          <t>BARRA PROT BRIGADEIRO BEST WHEY 32G</t>
        </is>
      </c>
    </row>
    <row r="29248">
      <c r="A29248" s="53" t="n">
        <v>147000</v>
      </c>
      <c r="B29248" s="53" t="inlineStr">
        <is>
          <t>BARRA PROT BROWNIE CHOC BEST WHEY 32G</t>
        </is>
      </c>
    </row>
    <row r="29249">
      <c r="A29249" s="53" t="n">
        <v>147001</v>
      </c>
      <c r="B29249" s="53" t="inlineStr">
        <is>
          <t>BARRA PROT CHURROS BEST WHEY 30G</t>
        </is>
      </c>
    </row>
    <row r="29250">
      <c r="A29250" s="53" t="n">
        <v>147002</v>
      </c>
      <c r="B29250" s="53" t="inlineStr">
        <is>
          <t>BARRA PROT COOK CREAM BEST WHEY 32G</t>
        </is>
      </c>
    </row>
    <row r="29251">
      <c r="A29251" s="53" t="n">
        <v>147003</v>
      </c>
      <c r="B29251" s="53" t="inlineStr">
        <is>
          <t>BARRA PROT ORIGINAL BEST WHEY 30G</t>
        </is>
      </c>
    </row>
    <row r="29252">
      <c r="A29252" s="53" t="n">
        <v>147004</v>
      </c>
      <c r="B29252" s="53" t="inlineStr">
        <is>
          <t>BARRA PROT BANAN CARAM BEST WHEY 30G</t>
        </is>
      </c>
    </row>
    <row r="29253">
      <c r="A29253" s="53" t="n">
        <v>147005</v>
      </c>
      <c r="B29253" s="53" t="inlineStr">
        <is>
          <t>BARRA PROT PEANUT CARAM BEST WHEY 33G</t>
        </is>
      </c>
    </row>
    <row r="29254">
      <c r="A29254" s="53" t="n">
        <v>147006</v>
      </c>
      <c r="B29254" s="53" t="inlineStr">
        <is>
          <t>AZEITONA VERD DESC GORDAL RAIOLA 420G</t>
        </is>
      </c>
    </row>
    <row r="29255">
      <c r="A29255" s="53" t="n">
        <v>147007</v>
      </c>
      <c r="B29255" s="53" t="inlineStr">
        <is>
          <t>ALCAPARROES EM SALMORA RAIOLA 180G</t>
        </is>
      </c>
    </row>
    <row r="29256">
      <c r="A29256" s="53" t="n">
        <v>147008</v>
      </c>
      <c r="B29256" s="53" t="inlineStr">
        <is>
          <t>AZEITONA PRETA DESCAR RAIOLA 160G</t>
        </is>
      </c>
    </row>
    <row r="29257">
      <c r="A29257" s="53" t="n">
        <v>147009</v>
      </c>
      <c r="B29257" s="53" t="inlineStr">
        <is>
          <t>ALCOOL EM GEL BIO ACQUA 90G</t>
        </is>
      </c>
    </row>
    <row r="29258">
      <c r="A29258" s="53" t="n">
        <v>147010</v>
      </c>
      <c r="B29258" s="53" t="inlineStr">
        <is>
          <t>ALCOOL EM GEL BIO ACQUA 450G</t>
        </is>
      </c>
    </row>
    <row r="29259">
      <c r="A29259" s="53" t="n">
        <v>147011</v>
      </c>
      <c r="B29259" s="53" t="inlineStr">
        <is>
          <t>KOMBUCHA PINK LADY TAO 350ML</t>
        </is>
      </c>
    </row>
    <row r="29260">
      <c r="A29260" s="53" t="n">
        <v>147012</v>
      </c>
      <c r="B29260" s="53" t="inlineStr">
        <is>
          <t>KOMBUCHA BASIC MACA TAO 275ML</t>
        </is>
      </c>
    </row>
    <row r="29261">
      <c r="A29261" s="53" t="n">
        <v>147013</v>
      </c>
      <c r="B29261" s="53" t="inlineStr">
        <is>
          <t>KOMBUCHA BASIC UVA TAO 275ML</t>
        </is>
      </c>
    </row>
    <row r="29262">
      <c r="A29262" s="53" t="n">
        <v>147014</v>
      </c>
      <c r="B29262" s="53" t="inlineStr">
        <is>
          <t>KOMBUCHA BASIC TANGERINA TAO 275ML</t>
        </is>
      </c>
    </row>
    <row r="29263">
      <c r="A29263" s="53" t="n">
        <v>147015</v>
      </c>
      <c r="B29263" s="53" t="inlineStr">
        <is>
          <t>LEITE SEMI DESN ZERO LACTOSE FIORE 1L</t>
        </is>
      </c>
    </row>
    <row r="29264">
      <c r="A29264" s="53" t="n">
        <v>147016</v>
      </c>
      <c r="B29264" s="53" t="inlineStr">
        <is>
          <t>MANTEIGA C SAL POTE BASEL 500G</t>
        </is>
      </c>
    </row>
    <row r="29265">
      <c r="A29265" s="53" t="n">
        <v>147018</v>
      </c>
      <c r="B29265" s="53" t="inlineStr">
        <is>
          <t>AGUA CRYSTAL 5L</t>
        </is>
      </c>
    </row>
    <row r="29266">
      <c r="A29266" s="53" t="n">
        <v>147019</v>
      </c>
      <c r="B29266" s="53" t="inlineStr">
        <is>
          <t>LEITE COND ZYMIL ZER LAC PARMALAT 395G</t>
        </is>
      </c>
    </row>
    <row r="29267">
      <c r="A29267" s="53" t="n">
        <v>147020</v>
      </c>
      <c r="B29267" s="53" t="inlineStr">
        <is>
          <t>ALCOOL GEL FISHER PRICE 400G</t>
        </is>
      </c>
    </row>
    <row r="29268">
      <c r="A29268" s="53" t="n">
        <v>147021</v>
      </c>
      <c r="B29268" s="53" t="inlineStr">
        <is>
          <t>ALCOOL GEL BISNAG FISHER PRICE 52G</t>
        </is>
      </c>
    </row>
    <row r="29269">
      <c r="A29269" s="53" t="n">
        <v>147022</v>
      </c>
      <c r="B29269" s="53" t="inlineStr">
        <is>
          <t>MP CREME DE CEBOLA 500G</t>
        </is>
      </c>
    </row>
    <row r="29270">
      <c r="A29270" s="53" t="n">
        <v>147023</v>
      </c>
      <c r="B29270" s="53" t="inlineStr">
        <is>
          <t>MP COLORIFICO 500G</t>
        </is>
      </c>
    </row>
    <row r="29271">
      <c r="A29271" s="53" t="n">
        <v>147024</v>
      </c>
      <c r="B29271" s="53" t="inlineStr">
        <is>
          <t>MP SALSA 500G</t>
        </is>
      </c>
    </row>
    <row r="29272">
      <c r="A29272" s="53" t="n">
        <v>147025</v>
      </c>
      <c r="B29272" s="53" t="inlineStr">
        <is>
          <t>MP CALDO DE CARNE 500G</t>
        </is>
      </c>
    </row>
    <row r="29273">
      <c r="A29273" s="53" t="n">
        <v>147026</v>
      </c>
      <c r="B29273" s="53" t="inlineStr">
        <is>
          <t>PEPINOS ROD AGRID CONS BURG HEMMER 440G</t>
        </is>
      </c>
    </row>
    <row r="29274">
      <c r="A29274" s="53" t="n">
        <v>147027</v>
      </c>
      <c r="B29274" s="53" t="inlineStr">
        <is>
          <t>TOMATES SECOS CONS HEMMER 110G</t>
        </is>
      </c>
    </row>
    <row r="29275">
      <c r="A29275" s="53" t="n">
        <v>147028</v>
      </c>
      <c r="B29275" s="53" t="inlineStr">
        <is>
          <t>CEBOLINHA CONS HEMMER 400G</t>
        </is>
      </c>
    </row>
    <row r="29276">
      <c r="A29276" s="53" t="n">
        <v>147030</v>
      </c>
      <c r="B29276" s="53" t="inlineStr">
        <is>
          <t>PASTA CAST CAJU COOK CREAM 150G</t>
        </is>
      </c>
    </row>
    <row r="29277">
      <c r="A29277" s="53" t="n">
        <v>147031</v>
      </c>
      <c r="B29277" s="53" t="inlineStr">
        <is>
          <t>ARROZ GRAN SABOR TREVISAN 1KG</t>
        </is>
      </c>
    </row>
    <row r="29278">
      <c r="A29278" s="53" t="n">
        <v>147032</v>
      </c>
      <c r="B29278" s="53" t="inlineStr">
        <is>
          <t>MP CALDO DE BACON 500G</t>
        </is>
      </c>
    </row>
    <row r="29279">
      <c r="A29279" s="53" t="n">
        <v>147033</v>
      </c>
      <c r="B29279" s="53" t="inlineStr">
        <is>
          <t>ALHO CONS TEMPERADO HEMMER  150G</t>
        </is>
      </c>
    </row>
    <row r="29280">
      <c r="A29280" s="53" t="n">
        <v>147034</v>
      </c>
      <c r="B29280" s="53" t="inlineStr">
        <is>
          <t>PAO PASCOA CHOCOLATE E DAMASCO kg</t>
        </is>
      </c>
    </row>
    <row r="29281">
      <c r="A29281" s="53" t="n">
        <v>147035</v>
      </c>
      <c r="B29281" s="53" t="inlineStr">
        <is>
          <t>PAO PASCOA CHOCOLATE E CASTANHA kg</t>
        </is>
      </c>
    </row>
    <row r="29282">
      <c r="A29282" s="53" t="n">
        <v>147036</v>
      </c>
      <c r="B29282" s="53" t="inlineStr">
        <is>
          <t>LARANJA FOLHA MURCHA EXTRA KG</t>
        </is>
      </c>
    </row>
    <row r="29283">
      <c r="A29283" s="53" t="n">
        <v>147037</v>
      </c>
      <c r="B29283" s="53" t="inlineStr">
        <is>
          <t>LARANJA CHARMUTE EXTRA KG</t>
        </is>
      </c>
    </row>
    <row r="29284">
      <c r="A29284" s="53" t="n">
        <v>147038</v>
      </c>
      <c r="B29284" s="53" t="inlineStr">
        <is>
          <t>ATEMOIA ORGANICA 400G</t>
        </is>
      </c>
    </row>
    <row r="29285">
      <c r="A29285" s="53" t="n">
        <v>147039</v>
      </c>
      <c r="B29285" s="53" t="inlineStr">
        <is>
          <t>ARROZ BRANCO T1 TIO JOAO 5KG</t>
        </is>
      </c>
    </row>
    <row r="29286">
      <c r="A29286" s="53" t="n">
        <v>147042</v>
      </c>
      <c r="B29286" s="53" t="inlineStr">
        <is>
          <t>MOLHO TOMATE BASILICO HEMMER 360G</t>
        </is>
      </c>
    </row>
    <row r="29287">
      <c r="A29287" s="53" t="n">
        <v>147043</v>
      </c>
      <c r="B29287" s="53" t="inlineStr">
        <is>
          <t>ASPARGOS BRANCOS INT HEMMER 200G</t>
        </is>
      </c>
    </row>
    <row r="29288">
      <c r="A29288" s="53" t="n">
        <v>147044</v>
      </c>
      <c r="B29288" s="53" t="inlineStr">
        <is>
          <t>CHUCRUTE HEMMER 250G</t>
        </is>
      </c>
    </row>
    <row r="29289">
      <c r="A29289" s="53" t="n">
        <v>147046</v>
      </c>
      <c r="B29289" s="53" t="inlineStr">
        <is>
          <t>MILHO CROCANTE AO VAP FUGINI SACHE 200G</t>
        </is>
      </c>
    </row>
    <row r="29290">
      <c r="A29290" s="53" t="n">
        <v>147047</v>
      </c>
      <c r="B29290" s="53" t="inlineStr">
        <is>
          <t>ERVILHA CROCAN AO VAP FUGINI SACHE 200G</t>
        </is>
      </c>
    </row>
    <row r="29291">
      <c r="A29291" s="53" t="n">
        <v>147048</v>
      </c>
      <c r="B29291" s="53" t="inlineStr">
        <is>
          <t>ALCOOL GEL MAOS SUISSA 500ML</t>
        </is>
      </c>
    </row>
    <row r="29292">
      <c r="A29292" s="53" t="n">
        <v>147050</v>
      </c>
      <c r="B29292" s="53" t="inlineStr">
        <is>
          <t>FARINHA DE TRIGO MIRELLA INTEGRAL 1KG</t>
        </is>
      </c>
    </row>
    <row r="29293">
      <c r="A29293" s="53" t="n">
        <v>147051</v>
      </c>
      <c r="B29293" s="53" t="inlineStr">
        <is>
          <t>FARINHA DE TRIGO MIRELLA TIPO 1 1KG</t>
        </is>
      </c>
    </row>
    <row r="29294">
      <c r="A29294" s="53" t="n">
        <v>147053</v>
      </c>
      <c r="B29294" s="53" t="inlineStr">
        <is>
          <t>BOLSA TERMICA 18L</t>
        </is>
      </c>
    </row>
    <row r="29295">
      <c r="A29295" s="53" t="n">
        <v>147054</v>
      </c>
      <c r="B29295" s="53" t="inlineStr">
        <is>
          <t>BOLSA TERMICA 22L</t>
        </is>
      </c>
    </row>
    <row r="29296">
      <c r="A29296" s="53" t="n">
        <v>147055</v>
      </c>
      <c r="B29296" s="53" t="inlineStr">
        <is>
          <t>BOLSA TERMICA 33L</t>
        </is>
      </c>
    </row>
    <row r="29297">
      <c r="A29297" s="53" t="n">
        <v>147056</v>
      </c>
      <c r="B29297" s="53" t="inlineStr">
        <is>
          <t>BOLSA TERMICA 75L</t>
        </is>
      </c>
    </row>
    <row r="29298">
      <c r="A29298" s="53" t="n">
        <v>147060</v>
      </c>
      <c r="B29298" s="53" t="inlineStr">
        <is>
          <t>COCO CROCANTE WS 110G</t>
        </is>
      </c>
    </row>
    <row r="29299">
      <c r="A29299" s="53" t="n">
        <v>147065</v>
      </c>
      <c r="B29299" s="53" t="inlineStr">
        <is>
          <t>FILE DE TILAPIA SAINT PETER FAM KG</t>
        </is>
      </c>
    </row>
    <row r="29300">
      <c r="A29300" s="53" t="n">
        <v>147066</v>
      </c>
      <c r="B29300" s="53" t="inlineStr">
        <is>
          <t>FILE DE PESCADA BRANCA FAM KG</t>
        </is>
      </c>
    </row>
    <row r="29301">
      <c r="A29301" s="53" t="n">
        <v>147068</v>
      </c>
      <c r="B29301" s="53" t="inlineStr">
        <is>
          <t>CACAO EM POSTAS CONG KG</t>
        </is>
      </c>
    </row>
    <row r="29302">
      <c r="A29302" s="53" t="n">
        <v>147069</v>
      </c>
      <c r="B29302" s="53" t="inlineStr">
        <is>
          <t>LOMBO DE CACAO CONG KG</t>
        </is>
      </c>
    </row>
    <row r="29303">
      <c r="A29303" s="53" t="n">
        <v>147070</v>
      </c>
      <c r="B29303" s="53" t="inlineStr">
        <is>
          <t>FILE DE SALMAO FAM KG</t>
        </is>
      </c>
    </row>
    <row r="29304">
      <c r="A29304" s="53" t="n">
        <v>147072</v>
      </c>
      <c r="B29304" s="53" t="inlineStr">
        <is>
          <t>BISCOITO AGUA GERGELIM PIRAQUE 240G</t>
        </is>
      </c>
    </row>
    <row r="29305">
      <c r="A29305" s="53" t="n">
        <v>147073</v>
      </c>
      <c r="B29305" s="53" t="inlineStr">
        <is>
          <t>GRANOLA AUSTR CLASSIC NUTS HARTS 300G</t>
        </is>
      </c>
    </row>
    <row r="29306">
      <c r="A29306" s="53" t="n">
        <v>147076</v>
      </c>
      <c r="B29306" s="53" t="inlineStr">
        <is>
          <t>MASSA DE ARROZ FIBRAS BIFUM 200G</t>
        </is>
      </c>
    </row>
    <row r="29307">
      <c r="A29307" s="53" t="n">
        <v>147077</v>
      </c>
      <c r="B29307" s="53" t="inlineStr">
        <is>
          <t>MASSA SO ARROZ BIFUM 200G</t>
        </is>
      </c>
    </row>
    <row r="29308">
      <c r="A29308" s="53" t="n">
        <v>147078</v>
      </c>
      <c r="B29308" s="53" t="inlineStr">
        <is>
          <t>MASSA GOUR LASANHA TRAD CASARAO 300G</t>
        </is>
      </c>
    </row>
    <row r="29309">
      <c r="A29309" s="53" t="n">
        <v>147079</v>
      </c>
      <c r="B29309" s="53" t="inlineStr">
        <is>
          <t>MASSA GOUR TALHARIM TRAD CASARAO 300G</t>
        </is>
      </c>
    </row>
    <row r="29310">
      <c r="A29310" s="53" t="n">
        <v>147081</v>
      </c>
      <c r="B29310" s="53" t="inlineStr">
        <is>
          <t>CAUDA DE LAGOSTA LIMPA KG</t>
        </is>
      </c>
    </row>
    <row r="29311">
      <c r="A29311" s="53" t="n">
        <v>147082</v>
      </c>
      <c r="B29311" s="53" t="inlineStr">
        <is>
          <t>FILE DE TRUTA TEMPERADO KG</t>
        </is>
      </c>
    </row>
    <row r="29312">
      <c r="A29312" s="53" t="n">
        <v>147083</v>
      </c>
      <c r="B29312" s="53" t="inlineStr">
        <is>
          <t>FILE DE SARDINHA TEMPERADO KG</t>
        </is>
      </c>
    </row>
    <row r="29313">
      <c r="A29313" s="53" t="n">
        <v>147084</v>
      </c>
      <c r="B29313" s="53" t="inlineStr">
        <is>
          <t>COSTELA DE TAMBAQUI TEMPERADA KG</t>
        </is>
      </c>
    </row>
    <row r="29314">
      <c r="A29314" s="53" t="n">
        <v>147088</v>
      </c>
      <c r="B29314" s="53" t="inlineStr">
        <is>
          <t>ALCOOL GEL 70 BPN 120ML</t>
        </is>
      </c>
    </row>
    <row r="29315">
      <c r="A29315" s="53" t="n">
        <v>147089</v>
      </c>
      <c r="B29315" s="53" t="inlineStr">
        <is>
          <t>ALCOOL EM GEL 70 BPN 365ML</t>
        </is>
      </c>
    </row>
    <row r="29316">
      <c r="A29316" s="53" t="n">
        <v>147091</v>
      </c>
      <c r="B29316" s="53" t="inlineStr">
        <is>
          <t>ALCOOL GEL SENSYS 60ML</t>
        </is>
      </c>
    </row>
    <row r="29317">
      <c r="A29317" s="53" t="n">
        <v>147092</v>
      </c>
      <c r="B29317" s="53" t="inlineStr">
        <is>
          <t>PAO FORMA SEVEN BOYS 450G</t>
        </is>
      </c>
    </row>
    <row r="29318">
      <c r="A29318" s="53" t="n">
        <v>147094</v>
      </c>
      <c r="B29318" s="53" t="inlineStr">
        <is>
          <t>GRANOLA AUSTRALIA KETO HARTS 300G</t>
        </is>
      </c>
    </row>
    <row r="29319">
      <c r="A29319" s="53" t="n">
        <v>147095</v>
      </c>
      <c r="B29319" s="53" t="inlineStr">
        <is>
          <t>MILHO CROCANTE AO VAPOR FUGINI LATA 170G</t>
        </is>
      </c>
    </row>
    <row r="29320">
      <c r="A29320" s="53" t="n">
        <v>147096</v>
      </c>
      <c r="B29320" s="53" t="inlineStr">
        <is>
          <t>ERVILHA CROCANTE AO VAPOR FUGINI LT 170G</t>
        </is>
      </c>
    </row>
    <row r="29321">
      <c r="A29321" s="53" t="n">
        <v>147099</v>
      </c>
      <c r="B29321" s="53" t="inlineStr">
        <is>
          <t>SALAME BORDA PIMEN SEARA GOURMET 100G</t>
        </is>
      </c>
    </row>
    <row r="29322">
      <c r="A29322" s="53" t="n">
        <v>147101</v>
      </c>
      <c r="B29322" s="53" t="inlineStr">
        <is>
          <t>ACAI FROOTY 1 5L</t>
        </is>
      </c>
    </row>
    <row r="29323">
      <c r="A29323" s="53" t="n">
        <v>147103</v>
      </c>
      <c r="B29323" s="53" t="inlineStr">
        <is>
          <t>PDIM DE LEITE 900g</t>
        </is>
      </c>
    </row>
    <row r="29324">
      <c r="A29324" s="53" t="n">
        <v>147104</v>
      </c>
      <c r="B29324" s="53" t="inlineStr">
        <is>
          <t>PUDIM DE NOZES 900g</t>
        </is>
      </c>
    </row>
    <row r="29325">
      <c r="A29325" s="53" t="n">
        <v>147105</v>
      </c>
      <c r="B29325" s="53" t="inlineStr">
        <is>
          <t>PUDIM DE LEITE 120g</t>
        </is>
      </c>
    </row>
    <row r="29326">
      <c r="A29326" s="53" t="n">
        <v>147106</v>
      </c>
      <c r="B29326" s="53" t="inlineStr">
        <is>
          <t>PUDIM DE NOZES 120G</t>
        </is>
      </c>
    </row>
    <row r="29327">
      <c r="A29327" s="53" t="n">
        <v>147107</v>
      </c>
      <c r="B29327" s="53" t="inlineStr">
        <is>
          <t>JAMON SERRANO SEGOVIA SEM OSSO KG</t>
        </is>
      </c>
    </row>
    <row r="29328">
      <c r="A29328" s="53" t="n">
        <v>147108</v>
      </c>
      <c r="B29328" s="53" t="inlineStr">
        <is>
          <t>OVO CASBRI SER LIVRE C 10 UN</t>
        </is>
      </c>
    </row>
    <row r="29329">
      <c r="A29329" s="53" t="n">
        <v>147112</v>
      </c>
      <c r="B29329" s="53" t="inlineStr">
        <is>
          <t>CEVADA TOR MOIDA SUPERBOM 500G</t>
        </is>
      </c>
    </row>
    <row r="29330">
      <c r="A29330" s="53" t="n">
        <v>147113</v>
      </c>
      <c r="B29330" s="53" t="inlineStr">
        <is>
          <t>BACON SMOK PORK ROUN SEARA GOURMET 200G</t>
        </is>
      </c>
    </row>
    <row r="29331">
      <c r="A29331" s="53" t="n">
        <v>147114</v>
      </c>
      <c r="B29331" s="53" t="inlineStr">
        <is>
          <t>BACON TABLETE SEARA GOURMET KG</t>
        </is>
      </c>
    </row>
    <row r="29332">
      <c r="A29332" s="53" t="n">
        <v>147115</v>
      </c>
      <c r="B29332" s="53" t="inlineStr">
        <is>
          <t>SALAME ITALIANO GRANDE SEARA GOURMET KG</t>
        </is>
      </c>
    </row>
    <row r="29333">
      <c r="A29333" s="53" t="n">
        <v>147116</v>
      </c>
      <c r="B29333" s="53" t="inlineStr">
        <is>
          <t>ALCOOL GEL 70 120ML</t>
        </is>
      </c>
    </row>
    <row r="29334">
      <c r="A29334" s="53" t="n">
        <v>147118</v>
      </c>
      <c r="B29334" s="53" t="inlineStr">
        <is>
          <t>PRESUNTO CONTADINO FIORUCCI SEM OSSO KG</t>
        </is>
      </c>
    </row>
    <row r="29335">
      <c r="A29335" s="53" t="n">
        <v>147120</v>
      </c>
      <c r="B29335" s="53" t="inlineStr">
        <is>
          <t>OVO CASBRI SER NUTRITIVO C 10 UN</t>
        </is>
      </c>
    </row>
    <row r="29336">
      <c r="A29336" s="53" t="n">
        <v>147130</v>
      </c>
      <c r="B29336" s="53" t="inlineStr">
        <is>
          <t>ACELGA FOLHA  HIGIENIZADA TAGATA  350G</t>
        </is>
      </c>
    </row>
    <row r="29337">
      <c r="A29337" s="53" t="n">
        <v>147132</v>
      </c>
      <c r="B29337" s="53" t="inlineStr">
        <is>
          <t>AGRIAO E RUCULA HIGIENIZADA TAGATA 180G</t>
        </is>
      </c>
    </row>
    <row r="29338">
      <c r="A29338" s="53" t="n">
        <v>147134</v>
      </c>
      <c r="B29338" s="53" t="inlineStr">
        <is>
          <t>AGRIAO HIGIENIZADO TAGATA 180G</t>
        </is>
      </c>
    </row>
    <row r="29339">
      <c r="A29339" s="53" t="n">
        <v>147135</v>
      </c>
      <c r="B29339" s="53" t="inlineStr">
        <is>
          <t>ALFACE CRESPA HIGIENIZADA TAGATA 150G</t>
        </is>
      </c>
    </row>
    <row r="29340">
      <c r="A29340" s="53" t="n">
        <v>147136</v>
      </c>
      <c r="B29340" s="53" t="inlineStr">
        <is>
          <t>ALFACE LISA HIGIENIZADA TAGATA 150G</t>
        </is>
      </c>
    </row>
    <row r="29341">
      <c r="A29341" s="53" t="n">
        <v>147137</v>
      </c>
      <c r="B29341" s="53" t="inlineStr">
        <is>
          <t>ALFACE MIMOSA HIGIENIZADA TAGATA 150G</t>
        </is>
      </c>
    </row>
    <row r="29342">
      <c r="A29342" s="53" t="n">
        <v>147138</v>
      </c>
      <c r="B29342" s="53" t="inlineStr">
        <is>
          <t>ALFACE ROMANA HIGIENIZADA TAGATA 200G</t>
        </is>
      </c>
    </row>
    <row r="29343">
      <c r="A29343" s="53" t="n">
        <v>147140</v>
      </c>
      <c r="B29343" s="53" t="inlineStr">
        <is>
          <t>ALHO PORO LAMIN HIGIENIZADA TAGATA 90G</t>
        </is>
      </c>
    </row>
    <row r="29344">
      <c r="A29344" s="53" t="n">
        <v>147142</v>
      </c>
      <c r="B29344" s="53" t="inlineStr">
        <is>
          <t>CATALONHA CORT HIGIENIZADA TAGATA 250G</t>
        </is>
      </c>
    </row>
    <row r="29345">
      <c r="A29345" s="53" t="n">
        <v>147143</v>
      </c>
      <c r="B29345" s="53" t="inlineStr">
        <is>
          <t>CATALONHA HIGIENIZADA TAGATA 250G</t>
        </is>
      </c>
    </row>
    <row r="29346">
      <c r="A29346" s="53" t="n">
        <v>147145</v>
      </c>
      <c r="B29346" s="53" t="inlineStr">
        <is>
          <t>COUVE MANT INT HIGIENIZADA TAGATA 160G</t>
        </is>
      </c>
    </row>
    <row r="29347">
      <c r="A29347" s="53" t="n">
        <v>147148</v>
      </c>
      <c r="B29347" s="53" t="inlineStr">
        <is>
          <t>ESCAROLA CORT HIGIENIZADA TAGATA 200G</t>
        </is>
      </c>
    </row>
    <row r="29348">
      <c r="A29348" s="53" t="n">
        <v>147149</v>
      </c>
      <c r="B29348" s="53" t="inlineStr">
        <is>
          <t>ESCAROLA HIGIENIZADA TAGATA 200G</t>
        </is>
      </c>
    </row>
    <row r="29349">
      <c r="A29349" s="53" t="n">
        <v>147152</v>
      </c>
      <c r="B29349" s="53" t="inlineStr">
        <is>
          <t>ALFACE AMERICANA HIGIENIZADA TAGATA 200G</t>
        </is>
      </c>
    </row>
    <row r="29350">
      <c r="A29350" s="53" t="n">
        <v>147153</v>
      </c>
      <c r="B29350" s="53" t="inlineStr">
        <is>
          <t>ALF AMERIC RAD HIGIENIZ TAGATA 200G</t>
        </is>
      </c>
    </row>
    <row r="29351">
      <c r="A29351" s="53" t="n">
        <v>147155</v>
      </c>
      <c r="B29351" s="53" t="inlineStr">
        <is>
          <t>COENTRO CORTADO HIGIENIZADO TAGATA 50G</t>
        </is>
      </c>
    </row>
    <row r="29352">
      <c r="A29352" s="53" t="n">
        <v>147156</v>
      </c>
      <c r="B29352" s="53" t="inlineStr">
        <is>
          <t>COENTRO E CEBOL HIGIENIZ TAGATA 140G</t>
        </is>
      </c>
    </row>
    <row r="29353">
      <c r="A29353" s="53" t="n">
        <v>147158</v>
      </c>
      <c r="B29353" s="53" t="inlineStr">
        <is>
          <t>QUEIJO BRIE DUPLO CREME SAO VICENTE KG</t>
        </is>
      </c>
    </row>
    <row r="29354">
      <c r="A29354" s="53" t="n">
        <v>147159</v>
      </c>
      <c r="B29354" s="53" t="inlineStr">
        <is>
          <t>ICE TEA LEAO LIMAO ZERO COM GAS 290ML</t>
        </is>
      </c>
    </row>
    <row r="29355">
      <c r="A29355" s="53" t="n">
        <v>147161</v>
      </c>
      <c r="B29355" s="53" t="inlineStr">
        <is>
          <t>SUCO DE UVA INTEGRAL BELO FRUTO 900ML</t>
        </is>
      </c>
    </row>
    <row r="29356">
      <c r="A29356" s="53" t="n">
        <v>147162</v>
      </c>
      <c r="B29356" s="53" t="inlineStr">
        <is>
          <t>BEB GIN BEEFEATER 750 ML</t>
        </is>
      </c>
    </row>
    <row r="29357">
      <c r="A29357" s="53" t="n">
        <v>147163</v>
      </c>
      <c r="B29357" s="53" t="inlineStr">
        <is>
          <t>BEB GIN BOMBAY SAPPHIRE 750ML</t>
        </is>
      </c>
    </row>
    <row r="29358">
      <c r="A29358" s="53" t="n">
        <v>147164</v>
      </c>
      <c r="B29358" s="53" t="inlineStr">
        <is>
          <t>CERVEJA GOLDEN LAGER CUSQUENA 33OML</t>
        </is>
      </c>
    </row>
    <row r="29359">
      <c r="A29359" s="53" t="n">
        <v>147165</v>
      </c>
      <c r="B29359" s="53" t="inlineStr">
        <is>
          <t>CHOCOLATE HERSHEYS SPEC DARK LARANJA 85G</t>
        </is>
      </c>
    </row>
    <row r="29360">
      <c r="A29360" s="53" t="n">
        <v>147166</v>
      </c>
      <c r="B29360" s="53" t="inlineStr">
        <is>
          <t>CHOCOLATE HERSHEYS SPEC DARK MENTA 85G</t>
        </is>
      </c>
    </row>
    <row r="29361">
      <c r="A29361" s="53" t="n">
        <v>147167</v>
      </c>
      <c r="B29361" s="53" t="inlineStr">
        <is>
          <t>CHOCOLATE HERSHEYS SPEC DARK CRANB 85G</t>
        </is>
      </c>
    </row>
    <row r="29362">
      <c r="A29362" s="53" t="n">
        <v>147170</v>
      </c>
      <c r="B29362" s="53" t="inlineStr">
        <is>
          <t>ESPINAFRE HIGIENIZADA TAGATA 200G</t>
        </is>
      </c>
    </row>
    <row r="29363">
      <c r="A29363" s="53" t="n">
        <v>147171</v>
      </c>
      <c r="B29363" s="53" t="inlineStr">
        <is>
          <t>RUCULA HIGIENIZADA TAGATA 150G</t>
        </is>
      </c>
    </row>
    <row r="29364">
      <c r="A29364" s="53" t="n">
        <v>147172</v>
      </c>
      <c r="B29364" s="53" t="inlineStr">
        <is>
          <t>SALADA NAPOLI HIGIENIZADA TAGATA 150G</t>
        </is>
      </c>
    </row>
    <row r="29365">
      <c r="A29365" s="53" t="n">
        <v>147173</v>
      </c>
      <c r="B29365" s="53" t="inlineStr">
        <is>
          <t>SALADA PICADA HIGIENIZADA TAGATA 200G</t>
        </is>
      </c>
    </row>
    <row r="29366">
      <c r="A29366" s="53" t="n">
        <v>147174</v>
      </c>
      <c r="B29366" s="53" t="inlineStr">
        <is>
          <t>TABULE HIGIENIZADO TAGATA 200G</t>
        </is>
      </c>
    </row>
    <row r="29367">
      <c r="A29367" s="53" t="n">
        <v>147178</v>
      </c>
      <c r="B29367" s="53" t="inlineStr">
        <is>
          <t>SUCO DO BEM TODO DIA UVA 1L</t>
        </is>
      </c>
    </row>
    <row r="29368">
      <c r="A29368" s="53" t="n">
        <v>147179</v>
      </c>
      <c r="B29368" s="53" t="inlineStr">
        <is>
          <t>SUCO DE UVA DO BEM INTEGRAL VIDRO 1L</t>
        </is>
      </c>
    </row>
    <row r="29369">
      <c r="A29369" s="53" t="n">
        <v>147180</v>
      </c>
      <c r="B29369" s="53" t="inlineStr">
        <is>
          <t>CAIXA BOMBONS SORTIDOS GAROTO 250G</t>
        </is>
      </c>
    </row>
    <row r="29370">
      <c r="A29370" s="53" t="n">
        <v>147190</v>
      </c>
      <c r="B29370" s="53" t="inlineStr">
        <is>
          <t>MATTE  LEAO LIMAO COM GAS 290ML</t>
        </is>
      </c>
    </row>
    <row r="29371">
      <c r="A29371" s="53" t="n">
        <v>147192</v>
      </c>
      <c r="B29371" s="53" t="inlineStr">
        <is>
          <t>ENERGETICO MONSTER MANGO LOCO LT 473ML</t>
        </is>
      </c>
    </row>
    <row r="29372">
      <c r="A29372" s="53" t="n">
        <v>147194</v>
      </c>
      <c r="B29372" s="53" t="inlineStr">
        <is>
          <t>AGUA COCO INT VILA PIVA 1L</t>
        </is>
      </c>
    </row>
    <row r="29373">
      <c r="A29373" s="53" t="n">
        <v>147195</v>
      </c>
      <c r="B29373" s="53" t="inlineStr">
        <is>
          <t>CACAO INTEIRO CONG KG</t>
        </is>
      </c>
    </row>
    <row r="29374">
      <c r="A29374" s="53" t="n">
        <v>147198</v>
      </c>
      <c r="B29374" s="53" t="inlineStr">
        <is>
          <t>CAIXA PAPELAO CAB UND</t>
        </is>
      </c>
    </row>
    <row r="29375">
      <c r="A29375" s="53" t="n">
        <v>147203</v>
      </c>
      <c r="B29375" s="53" t="inlineStr">
        <is>
          <t>CHOCOLATE HERSHEYS SPECIAL DARK TRAD 85G</t>
        </is>
      </c>
    </row>
    <row r="29376">
      <c r="A29376" s="53" t="n">
        <v>147205</v>
      </c>
      <c r="B29376" s="53" t="inlineStr">
        <is>
          <t>BARRA SEMENTES LINHACA LEVITTA 30G</t>
        </is>
      </c>
    </row>
    <row r="29377">
      <c r="A29377" s="53" t="n">
        <v>147206</v>
      </c>
      <c r="B29377" s="53" t="inlineStr">
        <is>
          <t>BARRA AMENDOIM LEVITTA 36G</t>
        </is>
      </c>
    </row>
    <row r="29378">
      <c r="A29378" s="53" t="n">
        <v>147207</v>
      </c>
      <c r="B29378" s="53" t="inlineStr">
        <is>
          <t>BANHA SUINA SABOR COM PROSA 900G</t>
        </is>
      </c>
    </row>
    <row r="29379">
      <c r="A29379" s="53" t="n">
        <v>147208</v>
      </c>
      <c r="B29379" s="53" t="inlineStr">
        <is>
          <t>ACUCAR REFINADO CESTA 1KG</t>
        </is>
      </c>
    </row>
    <row r="29380">
      <c r="A29380" s="53" t="n">
        <v>147209</v>
      </c>
      <c r="B29380" s="53" t="inlineStr">
        <is>
          <t>ARROZ BRANCO CESTA 1KG</t>
        </is>
      </c>
    </row>
    <row r="29381">
      <c r="A29381" s="53" t="n">
        <v>147210</v>
      </c>
      <c r="B29381" s="53" t="inlineStr">
        <is>
          <t>ALCOOL GEL 500 ML</t>
        </is>
      </c>
    </row>
    <row r="29382">
      <c r="A29382" s="53" t="n">
        <v>147211</v>
      </c>
      <c r="B29382" s="53" t="inlineStr">
        <is>
          <t>ALCOOL GEL 300ML</t>
        </is>
      </c>
    </row>
    <row r="29383">
      <c r="A29383" s="53" t="n">
        <v>147212</v>
      </c>
      <c r="B29383" s="53" t="inlineStr">
        <is>
          <t>AGUA MINERAL PRATA C GAS 1,270ML</t>
        </is>
      </c>
    </row>
    <row r="29384">
      <c r="A29384" s="53" t="n">
        <v>147214</v>
      </c>
      <c r="B29384" s="53" t="inlineStr">
        <is>
          <t>ALHO IMPORTADO BRANCO KG</t>
        </is>
      </c>
    </row>
    <row r="29385">
      <c r="A29385" s="53" t="n">
        <v>147215</v>
      </c>
      <c r="B29385" s="53" t="inlineStr">
        <is>
          <t>ICE CREAM BAUN NOT ICE 473ML</t>
        </is>
      </c>
    </row>
    <row r="29386">
      <c r="A29386" s="53" t="n">
        <v>147216</v>
      </c>
      <c r="B29386" s="53" t="inlineStr">
        <is>
          <t>ICE CREAM BAUN NOT ICE 120ML</t>
        </is>
      </c>
    </row>
    <row r="29387">
      <c r="A29387" s="53" t="n">
        <v>147217</v>
      </c>
      <c r="B29387" s="53" t="inlineStr">
        <is>
          <t>ICE CREAM CHOC CHIPS NOT ICE 473ML</t>
        </is>
      </c>
    </row>
    <row r="29388">
      <c r="A29388" s="53" t="n">
        <v>147218</v>
      </c>
      <c r="B29388" s="53" t="inlineStr">
        <is>
          <t>ICE CREAM CHOC CHIPS NOT ICE 120ML</t>
        </is>
      </c>
    </row>
    <row r="29389">
      <c r="A29389" s="53" t="n">
        <v>147219</v>
      </c>
      <c r="B29389" s="53" t="inlineStr">
        <is>
          <t>FARINHA MAND CRUA CESTA 500G</t>
        </is>
      </c>
    </row>
    <row r="29390">
      <c r="A29390" s="53" t="n">
        <v>147220</v>
      </c>
      <c r="B29390" s="53" t="inlineStr">
        <is>
          <t>CAFE CESTA 250G</t>
        </is>
      </c>
    </row>
    <row r="29391">
      <c r="A29391" s="53" t="n">
        <v>147221</v>
      </c>
      <c r="B29391" s="53" t="inlineStr">
        <is>
          <t>GELEIA MOR C PIM GOUR CASA MADEIRA 240G</t>
        </is>
      </c>
    </row>
    <row r="29392">
      <c r="A29392" s="53" t="n">
        <v>147222</v>
      </c>
      <c r="B29392" s="53" t="inlineStr">
        <is>
          <t>GELEIA DAMASCO ORIG CASA MADEIRA 240G</t>
        </is>
      </c>
    </row>
    <row r="29393">
      <c r="A29393" s="53" t="n">
        <v>147223</v>
      </c>
      <c r="B29393" s="53" t="inlineStr">
        <is>
          <t>VE GO SOUR CREAM ROOTS TO GO 30G</t>
        </is>
      </c>
    </row>
    <row r="29394">
      <c r="A29394" s="53" t="n">
        <v>147224</v>
      </c>
      <c r="B29394" s="53" t="inlineStr">
        <is>
          <t>ISCAS FRANGO EMPANADAS LAR 700G</t>
        </is>
      </c>
    </row>
    <row r="29395">
      <c r="A29395" s="53" t="n">
        <v>147225</v>
      </c>
      <c r="B29395" s="53" t="inlineStr">
        <is>
          <t>FILE FRANGO A MILANESA LAR 700G</t>
        </is>
      </c>
    </row>
    <row r="29396">
      <c r="A29396" s="53" t="n">
        <v>147228</v>
      </c>
      <c r="B29396" s="53" t="inlineStr">
        <is>
          <t>FILE COXA SOBRECOXA EMPAN LAR 700G</t>
        </is>
      </c>
    </row>
    <row r="29397">
      <c r="A29397" s="53" t="n">
        <v>147229</v>
      </c>
      <c r="B29397" s="53" t="inlineStr">
        <is>
          <t>FILE COXA SOBRECOXA EMPANADO KG</t>
        </is>
      </c>
    </row>
    <row r="29398">
      <c r="A29398" s="53" t="n">
        <v>147230</v>
      </c>
      <c r="B29398" s="53" t="inlineStr">
        <is>
          <t>FEIJAO PRETO CESTA 1KG</t>
        </is>
      </c>
    </row>
    <row r="29399">
      <c r="A29399" s="53" t="n">
        <v>147231</v>
      </c>
      <c r="B29399" s="53" t="inlineStr">
        <is>
          <t>FUBA  CESTA 500G</t>
        </is>
      </c>
    </row>
    <row r="29400">
      <c r="A29400" s="53" t="n">
        <v>147233</v>
      </c>
      <c r="B29400" s="53" t="inlineStr">
        <is>
          <t>LEITE EM PO CESTA 200G</t>
        </is>
      </c>
    </row>
    <row r="29401">
      <c r="A29401" s="53" t="n">
        <v>147234</v>
      </c>
      <c r="B29401" s="53" t="inlineStr">
        <is>
          <t>MASSA SEMOLA ESPAGUETE CESTA UND</t>
        </is>
      </c>
    </row>
    <row r="29402">
      <c r="A29402" s="53" t="n">
        <v>147235</v>
      </c>
      <c r="B29402" s="53" t="inlineStr">
        <is>
          <t>MOLHO TOMATE CESTA 340G</t>
        </is>
      </c>
    </row>
    <row r="29403">
      <c r="A29403" s="53" t="n">
        <v>147236</v>
      </c>
      <c r="B29403" s="53" t="inlineStr">
        <is>
          <t>OLEO SOJA CESTA 900ML</t>
        </is>
      </c>
    </row>
    <row r="29404">
      <c r="A29404" s="53" t="n">
        <v>147237</v>
      </c>
      <c r="B29404" s="53" t="inlineStr">
        <is>
          <t>PO PARA PUDIM CESTA UND</t>
        </is>
      </c>
    </row>
    <row r="29405">
      <c r="A29405" s="53" t="n">
        <v>147238</v>
      </c>
      <c r="B29405" s="53" t="inlineStr">
        <is>
          <t>SAL REFINADO CESTA 1KG</t>
        </is>
      </c>
    </row>
    <row r="29406">
      <c r="A29406" s="53" t="n">
        <v>147239</v>
      </c>
      <c r="B29406" s="53" t="inlineStr">
        <is>
          <t>SALSICHA VIENA CESTA 125G</t>
        </is>
      </c>
    </row>
    <row r="29407">
      <c r="A29407" s="53" t="n">
        <v>147240</v>
      </c>
      <c r="B29407" s="53" t="inlineStr">
        <is>
          <t>VE GO ORIGINAL ROOTS TO GO 30G</t>
        </is>
      </c>
    </row>
    <row r="29408">
      <c r="A29408" s="53" t="n">
        <v>147244</v>
      </c>
      <c r="B29408" s="53" t="inlineStr">
        <is>
          <t>GAS REFRIGERADO R22 13,60KG</t>
        </is>
      </c>
    </row>
    <row r="29409">
      <c r="A29409" s="53" t="n">
        <v>147246</v>
      </c>
      <c r="B29409" s="53" t="inlineStr">
        <is>
          <t>BANDEJA B8 AZUL</t>
        </is>
      </c>
    </row>
    <row r="29410">
      <c r="A29410" s="53" t="n">
        <v>147248</v>
      </c>
      <c r="B29410" s="53" t="inlineStr">
        <is>
          <t>LASCA DE COCO NATURAL NAC KG</t>
        </is>
      </c>
    </row>
    <row r="29411">
      <c r="A29411" s="53" t="n">
        <v>147252</v>
      </c>
      <c r="B29411" s="53" t="inlineStr">
        <is>
          <t>BISC CACAU E CEREAIS NESFIT 160G</t>
        </is>
      </c>
    </row>
    <row r="29412">
      <c r="A29412" s="53" t="n">
        <v>147253</v>
      </c>
      <c r="B29412" s="53" t="inlineStr">
        <is>
          <t>FILE DE PEITO EM BIFES IQF SEARA 1KG</t>
        </is>
      </c>
    </row>
    <row r="29413">
      <c r="A29413" s="53" t="n">
        <v>147254</v>
      </c>
      <c r="B29413" s="53" t="inlineStr">
        <is>
          <t>SOBREC SEM PELE SEARA 1KG</t>
        </is>
      </c>
    </row>
    <row r="29414">
      <c r="A29414" s="53" t="n">
        <v>147255</v>
      </c>
      <c r="B29414" s="53" t="inlineStr">
        <is>
          <t>MEIO DA ASA IQF SEARA 1KG</t>
        </is>
      </c>
    </row>
    <row r="29415">
      <c r="A29415" s="53" t="n">
        <v>147257</v>
      </c>
      <c r="B29415" s="53" t="inlineStr">
        <is>
          <t>PEITO DE FGO DESFI SEARA 400G</t>
        </is>
      </c>
    </row>
    <row r="29416">
      <c r="A29416" s="53" t="n">
        <v>147260</v>
      </c>
      <c r="B29416" s="53" t="inlineStr">
        <is>
          <t>UVA VERMELHA SEM SEMENTE 500G EXTRA</t>
        </is>
      </c>
    </row>
    <row r="29417">
      <c r="A29417" s="53" t="n">
        <v>147261</v>
      </c>
      <c r="B29417" s="53" t="inlineStr">
        <is>
          <t>UVA RED GLOB EMBALADA 500G EXTRA</t>
        </is>
      </c>
    </row>
    <row r="29418">
      <c r="A29418" s="53" t="n">
        <v>147262</v>
      </c>
      <c r="B29418" s="53" t="inlineStr">
        <is>
          <t>ALCOOL GEL 800ML</t>
        </is>
      </c>
    </row>
    <row r="29419">
      <c r="A29419" s="53" t="n">
        <v>147263</v>
      </c>
      <c r="B29419" s="53" t="inlineStr">
        <is>
          <t>ALCOOL GEL 1LT</t>
        </is>
      </c>
    </row>
    <row r="29420">
      <c r="A29420" s="53" t="n">
        <v>147264</v>
      </c>
      <c r="B29420" s="53" t="inlineStr">
        <is>
          <t>ARROZ GRAN SABOR TREVISAN TP1 5KG</t>
        </is>
      </c>
    </row>
    <row r="29421">
      <c r="A29421" s="53" t="n">
        <v>147265</v>
      </c>
      <c r="B29421" s="53" t="inlineStr">
        <is>
          <t>BATATA PALHA EXT FIN L120 P90 YOKI 120G</t>
        </is>
      </c>
    </row>
    <row r="29422">
      <c r="A29422" s="53" t="n">
        <v>147266</v>
      </c>
      <c r="B29422" s="53" t="inlineStr">
        <is>
          <t>QJO BRIE VERMONT POMERODE 125G</t>
        </is>
      </c>
    </row>
    <row r="29423">
      <c r="A29423" s="53" t="n">
        <v>147267</v>
      </c>
      <c r="B29423" s="53" t="inlineStr">
        <is>
          <t>QJO FUND BRIE POMEDORE 90G</t>
        </is>
      </c>
    </row>
    <row r="29424">
      <c r="A29424" s="53" t="n">
        <v>147268</v>
      </c>
      <c r="B29424" s="53" t="inlineStr">
        <is>
          <t>FRANGO A PASSARINHO IQF SEARA 1KG</t>
        </is>
      </c>
    </row>
    <row r="29425">
      <c r="A29425" s="53" t="n">
        <v>147269</v>
      </c>
      <c r="B29425" s="53" t="inlineStr">
        <is>
          <t>FILEZINHO FGO SASSAMI IQF SEARA 1KG</t>
        </is>
      </c>
    </row>
    <row r="29426">
      <c r="A29426" s="53" t="n">
        <v>147274</v>
      </c>
      <c r="B29426" s="53" t="inlineStr">
        <is>
          <t>VINHO BCO ARG CHACABUCO CHENIN 750ML</t>
        </is>
      </c>
    </row>
    <row r="29427">
      <c r="A29427" s="53" t="n">
        <v>147277</v>
      </c>
      <c r="B29427" s="53" t="inlineStr">
        <is>
          <t>CHA ENERGIA 42G SOWL</t>
        </is>
      </c>
    </row>
    <row r="29428">
      <c r="A29428" s="53" t="n">
        <v>147279</v>
      </c>
      <c r="B29428" s="53" t="inlineStr">
        <is>
          <t>CHA LEVE 315G SOWL</t>
        </is>
      </c>
    </row>
    <row r="29429">
      <c r="A29429" s="53" t="n">
        <v>147283</v>
      </c>
      <c r="B29429" s="53" t="inlineStr">
        <is>
          <t>CREME CAKE CHOC BKF 450G</t>
        </is>
      </c>
    </row>
    <row r="29430">
      <c r="A29430" s="53" t="n">
        <v>147285</v>
      </c>
      <c r="B29430" s="53" t="inlineStr">
        <is>
          <t>CREME CAKE BANAN GRANO BKF 450G</t>
        </is>
      </c>
    </row>
    <row r="29431">
      <c r="A29431" s="53" t="n">
        <v>147286</v>
      </c>
      <c r="B29431" s="53" t="inlineStr">
        <is>
          <t>CREME PIE LIMAO BKF 400G</t>
        </is>
      </c>
    </row>
    <row r="29432">
      <c r="A29432" s="53" t="n">
        <v>147287</v>
      </c>
      <c r="B29432" s="53" t="inlineStr">
        <is>
          <t>CREME PIE DOCE LEITE BKF 400G</t>
        </is>
      </c>
    </row>
    <row r="29433">
      <c r="A29433" s="53" t="n">
        <v>147288</v>
      </c>
      <c r="B29433" s="53" t="inlineStr">
        <is>
          <t>VINHO TTO ARG  CHACABUCO MALBEC 750ML</t>
        </is>
      </c>
    </row>
    <row r="29434">
      <c r="A29434" s="53" t="n">
        <v>147289</v>
      </c>
      <c r="B29434" s="53" t="inlineStr">
        <is>
          <t>VINHO BCO ARG CHACABUCO TORRONTES 750ML</t>
        </is>
      </c>
    </row>
    <row r="29435">
      <c r="A29435" s="53" t="n">
        <v>147291</v>
      </c>
      <c r="B29435" s="53" t="inlineStr">
        <is>
          <t>CHA ZEN 42G SOWL</t>
        </is>
      </c>
    </row>
    <row r="29436">
      <c r="A29436" s="53" t="n">
        <v>147292</v>
      </c>
      <c r="B29436" s="53" t="inlineStr">
        <is>
          <t>CHA IMUNE 42G SOWL</t>
        </is>
      </c>
    </row>
    <row r="29437">
      <c r="A29437" s="53" t="n">
        <v>147293</v>
      </c>
      <c r="B29437" s="53" t="inlineStr">
        <is>
          <t>CHA ENERGIA 315G SOWL</t>
        </is>
      </c>
    </row>
    <row r="29438">
      <c r="A29438" s="53" t="n">
        <v>147295</v>
      </c>
      <c r="B29438" s="53" t="inlineStr">
        <is>
          <t>TOALHA UMED SOCIAL CLEAN ALCOOL 70UN</t>
        </is>
      </c>
    </row>
    <row r="29439">
      <c r="A29439" s="53" t="n">
        <v>147296</v>
      </c>
      <c r="B29439" s="53" t="inlineStr">
        <is>
          <t>ALCOOL EM GEL 70 BPN 300ML</t>
        </is>
      </c>
    </row>
    <row r="29440">
      <c r="A29440" s="53" t="n">
        <v>147298</v>
      </c>
      <c r="B29440" s="53" t="inlineStr">
        <is>
          <t>MASCARA MALHA 100% ALGODAO DUPLA UN</t>
        </is>
      </c>
    </row>
    <row r="29441">
      <c r="A29441" s="53" t="n">
        <v>147299</v>
      </c>
      <c r="B29441" s="53" t="inlineStr">
        <is>
          <t>QUEIJO TIP BURRATA VITALATTE 130G</t>
        </is>
      </c>
    </row>
    <row r="29442">
      <c r="A29442" s="53" t="n">
        <v>147300</v>
      </c>
      <c r="B29442" s="53" t="inlineStr">
        <is>
          <t>VINHO ROS ARG CHACABUCO MALBEC 750ML</t>
        </is>
      </c>
    </row>
    <row r="29443">
      <c r="A29443" s="53" t="n">
        <v>147301</v>
      </c>
      <c r="B29443" s="53" t="inlineStr">
        <is>
          <t>CHA LEVE 42G SOWL</t>
        </is>
      </c>
    </row>
    <row r="29444">
      <c r="A29444" s="53" t="n">
        <v>147303</v>
      </c>
      <c r="B29444" s="53" t="inlineStr">
        <is>
          <t>FILE TILAPIA SUSTEN SAINT PETERS 450G</t>
        </is>
      </c>
    </row>
    <row r="29445">
      <c r="A29445" s="53" t="n">
        <v>147306</v>
      </c>
      <c r="B29445" s="53" t="inlineStr">
        <is>
          <t>LEITE NINHO EM PO LATA NESTLE 380G</t>
        </is>
      </c>
    </row>
    <row r="29446">
      <c r="A29446" s="53" t="n">
        <v>147309</v>
      </c>
      <c r="B29446" s="53" t="inlineStr">
        <is>
          <t>BARRA DE PROT VEG ALM CHOCOLAT HARTS 70G</t>
        </is>
      </c>
    </row>
    <row r="29447">
      <c r="A29447" s="53" t="n">
        <v>147311</v>
      </c>
      <c r="B29447" s="53" t="inlineStr">
        <is>
          <t>VIN CHI TANTEHUE CARMENERE TTO 750ML</t>
        </is>
      </c>
    </row>
    <row r="29448">
      <c r="A29448" s="53" t="n">
        <v>147313</v>
      </c>
      <c r="B29448" s="53" t="inlineStr">
        <is>
          <t>VIN CHI TANTEHUE SAUV BLANC BCO 750ML</t>
        </is>
      </c>
    </row>
    <row r="29449">
      <c r="A29449" s="53" t="n">
        <v>147314</v>
      </c>
      <c r="B29449" s="53" t="inlineStr">
        <is>
          <t>VIN FRA ROSE PISCINE STRIPES ROSE 750ML</t>
        </is>
      </c>
    </row>
    <row r="29450">
      <c r="A29450" s="53" t="n">
        <v>147315</v>
      </c>
      <c r="B29450" s="53" t="inlineStr">
        <is>
          <t>BISCOITO CACAU ZERO ARUBA 80G</t>
        </is>
      </c>
    </row>
    <row r="29451">
      <c r="A29451" s="53" t="n">
        <v>147316</v>
      </c>
      <c r="B29451" s="53" t="inlineStr">
        <is>
          <t>BISCOITO BANANA E CANELA ZERO ARUBA 80G</t>
        </is>
      </c>
    </row>
    <row r="29452">
      <c r="A29452" s="53" t="n">
        <v>147317</v>
      </c>
      <c r="B29452" s="53" t="inlineStr">
        <is>
          <t>SUCO  LARANJA GREENPEOPLE 250ML</t>
        </is>
      </c>
    </row>
    <row r="29453">
      <c r="A29453" s="53" t="n">
        <v>147318</v>
      </c>
      <c r="B29453" s="53" t="inlineStr">
        <is>
          <t>SUCO MACA GREENPEOPLE 250ML</t>
        </is>
      </c>
    </row>
    <row r="29454">
      <c r="A29454" s="53" t="n">
        <v>147319</v>
      </c>
      <c r="B29454" s="53" t="inlineStr">
        <is>
          <t>SUCO LARANJA BET CEN GREENPEOPLE 250ML</t>
        </is>
      </c>
    </row>
    <row r="29455">
      <c r="A29455" s="53" t="n">
        <v>147320</v>
      </c>
      <c r="B29455" s="53" t="inlineStr">
        <is>
          <t>BARRA DE PROT VEG VANIL COCON HARTS 70G</t>
        </is>
      </c>
    </row>
    <row r="29456">
      <c r="A29456" s="53" t="n">
        <v>147330</v>
      </c>
      <c r="B29456" s="53" t="inlineStr">
        <is>
          <t>ACHOC DIET PO GOLD 200G</t>
        </is>
      </c>
    </row>
    <row r="29457">
      <c r="A29457" s="53" t="n">
        <v>147331</v>
      </c>
      <c r="B29457" s="53" t="inlineStr">
        <is>
          <t>BISCOITO MORANGO E CEREAIS NESFIT 160G</t>
        </is>
      </c>
    </row>
    <row r="29458">
      <c r="A29458" s="53" t="n">
        <v>147332</v>
      </c>
      <c r="B29458" s="53" t="inlineStr">
        <is>
          <t>G 731 POTE COM LACRE 350 ML CRISTAL PET</t>
        </is>
      </c>
    </row>
    <row r="29459">
      <c r="A29459" s="53" t="n">
        <v>147333</v>
      </c>
      <c r="B29459" s="53" t="inlineStr">
        <is>
          <t>G 732 POTE COM LACRE 500 ML CRISTAL PET</t>
        </is>
      </c>
    </row>
    <row r="29460">
      <c r="A29460" s="53" t="n">
        <v>147334</v>
      </c>
      <c r="B29460" s="53" t="inlineStr">
        <is>
          <t>GELEIA DE MOCOTO NATURAL ARISCO 220G</t>
        </is>
      </c>
    </row>
    <row r="29461">
      <c r="A29461" s="53" t="n">
        <v>147335</v>
      </c>
      <c r="B29461" s="53" t="inlineStr">
        <is>
          <t>GELEIA DE MOCOTO MORANGO ARISCO 220G</t>
        </is>
      </c>
    </row>
    <row r="29462">
      <c r="A29462" s="53" t="n">
        <v>147337</v>
      </c>
      <c r="B29462" s="53" t="inlineStr">
        <is>
          <t>VIN ROSE CHI 3 MEDALLAS  750 ML</t>
        </is>
      </c>
    </row>
    <row r="29463">
      <c r="A29463" s="53" t="n">
        <v>147338</v>
      </c>
      <c r="B29463" s="53" t="inlineStr">
        <is>
          <t>PICOLE MAGNUM COOKIES CREAM KIBON 69G</t>
        </is>
      </c>
    </row>
    <row r="29464">
      <c r="A29464" s="53" t="n">
        <v>147339</v>
      </c>
      <c r="B29464" s="53" t="inlineStr">
        <is>
          <t>ESCONDIDINHO DE BATATA DOCE NT KG</t>
        </is>
      </c>
    </row>
    <row r="29465">
      <c r="A29465" s="53" t="n">
        <v>147340</v>
      </c>
      <c r="B29465" s="53" t="inlineStr">
        <is>
          <t>GUARANA NATU ANTARTICA LT 260ML</t>
        </is>
      </c>
    </row>
    <row r="29466">
      <c r="A29466" s="53" t="n">
        <v>147341</v>
      </c>
      <c r="B29466" s="53" t="inlineStr">
        <is>
          <t>GELO CUBO GELOTIMO 4KG</t>
        </is>
      </c>
    </row>
    <row r="29467">
      <c r="A29467" s="53" t="n">
        <v>147342</v>
      </c>
      <c r="B29467" s="53" t="inlineStr">
        <is>
          <t>GELO ESCAMA GELOTIMO 10KG</t>
        </is>
      </c>
    </row>
    <row r="29468">
      <c r="A29468" s="53" t="n">
        <v>147343</v>
      </c>
      <c r="B29468" s="53" t="inlineStr">
        <is>
          <t>PAO FRANCES PRE ASSADO kg</t>
        </is>
      </c>
    </row>
    <row r="29469">
      <c r="A29469" s="53" t="n">
        <v>147344</v>
      </c>
      <c r="B29469" s="53" t="inlineStr">
        <is>
          <t>SUCO UVA GREENPEOPLE 250ML</t>
        </is>
      </c>
    </row>
    <row r="29470">
      <c r="A29470" s="53" t="n">
        <v>147345</v>
      </c>
      <c r="B29470" s="53" t="inlineStr">
        <is>
          <t>SUCO MAMAO LARAN GREENPEOPLE 250ML</t>
        </is>
      </c>
    </row>
    <row r="29471">
      <c r="A29471" s="53" t="n">
        <v>147348</v>
      </c>
      <c r="B29471" s="53" t="inlineStr">
        <is>
          <t>PAO BAGUETE BRIOCHE PADERRI 340G</t>
        </is>
      </c>
    </row>
    <row r="29472">
      <c r="A29472" s="53" t="n">
        <v>147349</v>
      </c>
      <c r="B29472" s="53" t="inlineStr">
        <is>
          <t>MOTO HONDA CG160 START</t>
        </is>
      </c>
    </row>
    <row r="29473">
      <c r="A29473" s="53" t="n">
        <v>147350</v>
      </c>
      <c r="B29473" s="53" t="inlineStr">
        <is>
          <t>SUCO ABAC HORT GREENPEOPLE 250ML</t>
        </is>
      </c>
    </row>
    <row r="29474">
      <c r="A29474" s="53" t="n">
        <v>147351</v>
      </c>
      <c r="B29474" s="53" t="inlineStr">
        <is>
          <t>TABL MANDIOCA CONG BENDITA 400G</t>
        </is>
      </c>
    </row>
    <row r="29475">
      <c r="A29475" s="53" t="n">
        <v>147352</v>
      </c>
      <c r="B29475" s="53" t="inlineStr">
        <is>
          <t>TABL MAND CONG PROVOL BENDITA 400G</t>
        </is>
      </c>
    </row>
    <row r="29476">
      <c r="A29476" s="53" t="n">
        <v>147360</v>
      </c>
      <c r="B29476" s="53" t="inlineStr">
        <is>
          <t>LEITE UHT INTEGRAL PAULISTA 1L</t>
        </is>
      </c>
    </row>
    <row r="29477">
      <c r="A29477" s="53" t="n">
        <v>147361</v>
      </c>
      <c r="B29477" s="53" t="inlineStr">
        <is>
          <t>LEITE UHT DESNATADO PAULISTA 1L</t>
        </is>
      </c>
    </row>
    <row r="29478">
      <c r="A29478" s="53" t="n">
        <v>147362</v>
      </c>
      <c r="B29478" s="53" t="inlineStr">
        <is>
          <t>LEITE UHT SEMIDESNATADO PAULISTA 1L</t>
        </is>
      </c>
    </row>
    <row r="29479">
      <c r="A29479" s="53" t="n">
        <v>147363</v>
      </c>
      <c r="B29479" s="53" t="inlineStr">
        <is>
          <t>AZEITE  OLIVA CHIA TRAD OLICHIA 250ML</t>
        </is>
      </c>
    </row>
    <row r="29480">
      <c r="A29480" s="53" t="n">
        <v>147364</v>
      </c>
      <c r="B29480" s="53" t="inlineStr">
        <is>
          <t>AZEITE OLIVA CHIA MANJ OLICHIA 250ML</t>
        </is>
      </c>
    </row>
    <row r="29481">
      <c r="A29481" s="53" t="n">
        <v>147365</v>
      </c>
      <c r="B29481" s="53" t="inlineStr">
        <is>
          <t>AZEITE OLIVA CHIA ALHO OLICHIA 250ML</t>
        </is>
      </c>
    </row>
    <row r="29482">
      <c r="A29482" s="53" t="n">
        <v>147366</v>
      </c>
      <c r="B29482" s="53" t="inlineStr">
        <is>
          <t>AZEITE CHIA ORG OLICHIA 250ML</t>
        </is>
      </c>
    </row>
    <row r="29483">
      <c r="A29483" s="53" t="n">
        <v>147367</v>
      </c>
      <c r="B29483" s="53" t="inlineStr">
        <is>
          <t>TOMATE COQUETEL ORGANICO  KG</t>
        </is>
      </c>
    </row>
    <row r="29484">
      <c r="A29484" s="53" t="n">
        <v>147368</v>
      </c>
      <c r="B29484" s="53" t="inlineStr">
        <is>
          <t>VINHO TTO PORT HACHIKO 750ML</t>
        </is>
      </c>
    </row>
    <row r="29485">
      <c r="A29485" s="53" t="n">
        <v>147369</v>
      </c>
      <c r="B29485" s="53" t="inlineStr">
        <is>
          <t>VINHO BCO PORT HACHIKO  750ML</t>
        </is>
      </c>
    </row>
    <row r="29486">
      <c r="A29486" s="53" t="n">
        <v>147371</v>
      </c>
      <c r="B29486" s="53" t="inlineStr">
        <is>
          <t>MINI MEXERICA IMPORTADA KG</t>
        </is>
      </c>
    </row>
    <row r="29487">
      <c r="A29487" s="53" t="n">
        <v>147372</v>
      </c>
      <c r="B29487" s="53" t="inlineStr">
        <is>
          <t>LEITE EM PO INTEGRAL LATA GLORIA 400G</t>
        </is>
      </c>
    </row>
    <row r="29488">
      <c r="A29488" s="53" t="n">
        <v>147373</v>
      </c>
      <c r="B29488" s="53" t="inlineStr">
        <is>
          <t>LEITE EM PO DESNATADO LATA GLORIA 300G</t>
        </is>
      </c>
    </row>
    <row r="29489">
      <c r="A29489" s="53" t="n">
        <v>147374</v>
      </c>
      <c r="B29489" s="53" t="inlineStr">
        <is>
          <t>LEITE EM PO SEMIDESNATADO LT GLORIA 300G</t>
        </is>
      </c>
    </row>
    <row r="29490">
      <c r="A29490" s="53" t="n">
        <v>147376</v>
      </c>
      <c r="B29490" s="53" t="inlineStr">
        <is>
          <t>QUEIJO RALADO FRESCO MIX 3 QJOS 150G</t>
        </is>
      </c>
    </row>
    <row r="29491">
      <c r="A29491" s="53" t="n">
        <v>147377</v>
      </c>
      <c r="B29491" s="53" t="inlineStr">
        <is>
          <t>QUEIJO RALADO FRESCO EMMENTAL 150G</t>
        </is>
      </c>
    </row>
    <row r="29492">
      <c r="A29492" s="53" t="n">
        <v>147378</v>
      </c>
      <c r="B29492" s="53" t="inlineStr">
        <is>
          <t>QUEIJO RALADO FRESCO GRUYERE 150G</t>
        </is>
      </c>
    </row>
    <row r="29493">
      <c r="A29493" s="53" t="n">
        <v>147379</v>
      </c>
      <c r="B29493" s="53" t="inlineStr">
        <is>
          <t>QUEIJO RALADO FRESCO GOUDA 150G</t>
        </is>
      </c>
    </row>
    <row r="29494">
      <c r="A29494" s="53" t="n">
        <v>147380</v>
      </c>
      <c r="B29494" s="53" t="inlineStr">
        <is>
          <t>OVO ORGANICO GALINHAS JOVENS C12 UN</t>
        </is>
      </c>
    </row>
    <row r="29495">
      <c r="A29495" s="53" t="n">
        <v>147382</v>
      </c>
      <c r="B29495" s="53" t="inlineStr">
        <is>
          <t>JERKED BEEF BOV DIANTEIRO VILHETO 400G</t>
        </is>
      </c>
    </row>
    <row r="29496">
      <c r="A29496" s="53" t="n">
        <v>147383</v>
      </c>
      <c r="B29496" s="53" t="inlineStr">
        <is>
          <t>JERKED BEEF BOV TRASEIRO VILHETO 400G</t>
        </is>
      </c>
    </row>
    <row r="29497">
      <c r="A29497" s="53" t="n">
        <v>147391</v>
      </c>
      <c r="B29497" s="53" t="inlineStr">
        <is>
          <t>LEITE FERM DESN LETTI 1L</t>
        </is>
      </c>
    </row>
    <row r="29498">
      <c r="A29498" s="53" t="n">
        <v>147392</v>
      </c>
      <c r="B29498" s="53" t="inlineStr">
        <is>
          <t>COALHADA NAT S ACUCAR LETTI 130G</t>
        </is>
      </c>
    </row>
    <row r="29499">
      <c r="A29499" s="53" t="n">
        <v>147393</v>
      </c>
      <c r="B29499" s="53" t="inlineStr">
        <is>
          <t>COALHADA GOIABADA LETTI 130G</t>
        </is>
      </c>
    </row>
    <row r="29500">
      <c r="A29500" s="53" t="n">
        <v>147394</v>
      </c>
      <c r="B29500" s="53" t="inlineStr">
        <is>
          <t>IOG NATURAL S ACUCAR LETTI 130G</t>
        </is>
      </c>
    </row>
    <row r="29501">
      <c r="A29501" s="53" t="n">
        <v>147397</v>
      </c>
      <c r="B29501" s="53" t="inlineStr">
        <is>
          <t>LARANJA LIMA ORG 500G</t>
        </is>
      </c>
    </row>
    <row r="29502">
      <c r="A29502" s="53" t="n">
        <v>147398</v>
      </c>
      <c r="B29502" s="53" t="inlineStr">
        <is>
          <t>LARANJA SELETA ORG 500G</t>
        </is>
      </c>
    </row>
    <row r="29503">
      <c r="A29503" s="53" t="n">
        <v>147400</v>
      </c>
      <c r="B29503" s="53" t="inlineStr">
        <is>
          <t>PALMITO INTEIRO ORG CULTIVERDE 150G</t>
        </is>
      </c>
    </row>
    <row r="29504">
      <c r="A29504" s="53" t="n">
        <v>147401</v>
      </c>
      <c r="B29504" s="53" t="inlineStr">
        <is>
          <t>PALMITO PUPUNHA RODELA CULTIVERDE 280G</t>
        </is>
      </c>
    </row>
    <row r="29505">
      <c r="A29505" s="53" t="n">
        <v>147402</v>
      </c>
      <c r="B29505" s="53" t="inlineStr">
        <is>
          <t>BAU DE PALHA DE MILHO 4 A25XL33XC38</t>
        </is>
      </c>
    </row>
    <row r="29506">
      <c r="A29506" s="53" t="n">
        <v>147403</v>
      </c>
      <c r="B29506" s="53" t="inlineStr">
        <is>
          <t>BAU DE PALHA DE MILHO 4 A12XL26XC33</t>
        </is>
      </c>
    </row>
    <row r="29507">
      <c r="A29507" s="53" t="n">
        <v>147404</v>
      </c>
      <c r="B29507" s="53" t="inlineStr">
        <is>
          <t>FITA CETIM LISO VERMELHO 3,5mm100M C 1UN</t>
        </is>
      </c>
    </row>
    <row r="29508">
      <c r="A29508" s="53" t="n">
        <v>147405</v>
      </c>
      <c r="B29508" s="53" t="inlineStr">
        <is>
          <t>SACO DE PALHA DE MADEIRA 40L</t>
        </is>
      </c>
    </row>
    <row r="29509">
      <c r="A29509" s="53" t="n">
        <v>147406</v>
      </c>
      <c r="B29509" s="53" t="inlineStr">
        <is>
          <t>POLI TRANSPAR INCOLOR 85X100 PT C 50 UN</t>
        </is>
      </c>
    </row>
    <row r="29510">
      <c r="A29510" s="53" t="n">
        <v>147410</v>
      </c>
      <c r="B29510" s="53" t="inlineStr">
        <is>
          <t>COPO TRANSP 400ML VPTC14</t>
        </is>
      </c>
    </row>
    <row r="29511">
      <c r="A29511" s="53" t="n">
        <v>147411</v>
      </c>
      <c r="B29511" s="53" t="inlineStr">
        <is>
          <t>COPO TRANSP 480ML VPTC16</t>
        </is>
      </c>
    </row>
    <row r="29512">
      <c r="A29512" s="53" t="n">
        <v>147412</v>
      </c>
      <c r="B29512" s="53" t="inlineStr">
        <is>
          <t>COPO SOBREMESA 210ML 500</t>
        </is>
      </c>
    </row>
    <row r="29513">
      <c r="A29513" s="53" t="n">
        <v>147413</v>
      </c>
      <c r="B29513" s="53" t="inlineStr">
        <is>
          <t>TAMPA CP SOBREMESA 500</t>
        </is>
      </c>
    </row>
    <row r="29514">
      <c r="A29514" s="53" t="n">
        <v>147414</v>
      </c>
      <c r="B29514" s="53" t="inlineStr">
        <is>
          <t>MATERIAL DE INST ATIVO IMPORTADO</t>
        </is>
      </c>
    </row>
    <row r="29515">
      <c r="A29515" s="53" t="n">
        <v>147415</v>
      </c>
      <c r="B29515" s="53" t="inlineStr">
        <is>
          <t>QUEIJO PARMESAO EM LASCA FAIXA AZUL 150G</t>
        </is>
      </c>
    </row>
    <row r="29516">
      <c r="A29516" s="53" t="n">
        <v>147416</v>
      </c>
      <c r="B29516" s="53" t="inlineStr">
        <is>
          <t>FONDUE DE QUEIJO VIGOR 400G</t>
        </is>
      </c>
    </row>
    <row r="29517">
      <c r="A29517" s="53" t="n">
        <v>147417</v>
      </c>
      <c r="B29517" s="53" t="inlineStr">
        <is>
          <t>FONDUE CHOCOLATE VIGOR 250G</t>
        </is>
      </c>
    </row>
    <row r="29518">
      <c r="A29518" s="53" t="n">
        <v>147418</v>
      </c>
      <c r="B29518" s="53" t="inlineStr">
        <is>
          <t>TULIPA FGO CONG SADIA 1KG</t>
        </is>
      </c>
    </row>
    <row r="29519">
      <c r="A29519" s="53" t="n">
        <v>147419</v>
      </c>
      <c r="B29519" s="53" t="inlineStr">
        <is>
          <t>MAQUINA DIVERSEY HD 50</t>
        </is>
      </c>
    </row>
    <row r="29520">
      <c r="A29520" s="53" t="n">
        <v>147420</v>
      </c>
      <c r="B29520" s="53" t="inlineStr">
        <is>
          <t>QUEIJO PARMESAO RALADO FRESCO 150G</t>
        </is>
      </c>
    </row>
    <row r="29521">
      <c r="A29521" s="53" t="n">
        <v>147421</v>
      </c>
      <c r="B29521" s="53" t="inlineStr">
        <is>
          <t>QUEIJO EMMENTAL FRACION FAIXA AZUL 150G</t>
        </is>
      </c>
    </row>
    <row r="29522">
      <c r="A29522" s="53" t="n">
        <v>147422</v>
      </c>
      <c r="B29522" s="53" t="inlineStr">
        <is>
          <t>QUEIJO GRUYERE FRACION FAIXA AZUL 150G</t>
        </is>
      </c>
    </row>
    <row r="29523">
      <c r="A29523" s="53" t="n">
        <v>147426</v>
      </c>
      <c r="B29523" s="53" t="inlineStr">
        <is>
          <t>SACOLA 48X55 SP CINZA</t>
        </is>
      </c>
    </row>
    <row r="29524">
      <c r="A29524" s="53" t="n">
        <v>147427</v>
      </c>
      <c r="B29524" s="53" t="inlineStr">
        <is>
          <t>SACOLA 48X55 SP VERDE</t>
        </is>
      </c>
    </row>
    <row r="29525">
      <c r="A29525" s="53" t="n">
        <v>147429</v>
      </c>
      <c r="B29525" s="53" t="inlineStr">
        <is>
          <t>LYSOCLIN BRUTO BACTERICIDA 1L</t>
        </is>
      </c>
    </row>
    <row r="29526">
      <c r="A29526" s="53" t="n">
        <v>147430</v>
      </c>
      <c r="B29526" s="53" t="inlineStr">
        <is>
          <t>LYSOCLIN LAVANDA BACTERICIDA 1L</t>
        </is>
      </c>
    </row>
    <row r="29527">
      <c r="A29527" s="53" t="n">
        <v>147431</v>
      </c>
      <c r="B29527" s="53" t="inlineStr">
        <is>
          <t>LYSOCLIN AEROSOL BACTERICIDA 400ML</t>
        </is>
      </c>
    </row>
    <row r="29528">
      <c r="A29528" s="53" t="n">
        <v>147432</v>
      </c>
      <c r="B29528" s="53" t="inlineStr">
        <is>
          <t>CARNE MOIDA BOV RESF PATINHO ATP 500G</t>
        </is>
      </c>
    </row>
    <row r="29529">
      <c r="A29529" s="53" t="n">
        <v>147433</v>
      </c>
      <c r="B29529" s="53" t="inlineStr">
        <is>
          <t>CARNE MOIDA BOV RESF ACEM ATM 500G</t>
        </is>
      </c>
    </row>
    <row r="29530">
      <c r="A29530" s="53" t="n">
        <v>147434</v>
      </c>
      <c r="B29530" s="53" t="inlineStr">
        <is>
          <t>HAMBURGUER DE  BOVINO 330G</t>
        </is>
      </c>
    </row>
    <row r="29531">
      <c r="A29531" s="53" t="n">
        <v>147435</v>
      </c>
      <c r="B29531" s="53" t="inlineStr">
        <is>
          <t>ALCATRA BOV RESF BIFES KG</t>
        </is>
      </c>
    </row>
    <row r="29532">
      <c r="A29532" s="53" t="n">
        <v>147436</v>
      </c>
      <c r="B29532" s="53" t="inlineStr">
        <is>
          <t>CONTRA FILE BOV RESF MEDALHOES KG</t>
        </is>
      </c>
    </row>
    <row r="29533">
      <c r="A29533" s="53" t="n">
        <v>147437</v>
      </c>
      <c r="B29533" s="53" t="inlineStr">
        <is>
          <t>COXAO MOLE BOV RESF BIFES KG</t>
        </is>
      </c>
    </row>
    <row r="29534">
      <c r="A29534" s="53" t="n">
        <v>147438</v>
      </c>
      <c r="B29534" s="53" t="inlineStr">
        <is>
          <t>CONTRA FILE BOV RESF BIFES KG</t>
        </is>
      </c>
    </row>
    <row r="29535">
      <c r="A29535" s="53" t="n">
        <v>147440</v>
      </c>
      <c r="B29535" s="53" t="inlineStr">
        <is>
          <t>FILE MIGNON BOV RESF BIFES KG</t>
        </is>
      </c>
    </row>
    <row r="29536">
      <c r="A29536" s="53" t="n">
        <v>147441</v>
      </c>
      <c r="B29536" s="53" t="inlineStr">
        <is>
          <t>FILE MIGNON BOV RESF MEDALHOES KG</t>
        </is>
      </c>
    </row>
    <row r="29537">
      <c r="A29537" s="53" t="n">
        <v>147442</v>
      </c>
      <c r="B29537" s="53" t="inlineStr">
        <is>
          <t>PATINHO BOV RESF BIFES KG</t>
        </is>
      </c>
    </row>
    <row r="29538">
      <c r="A29538" s="53" t="n">
        <v>147443</v>
      </c>
      <c r="B29538" s="53" t="inlineStr">
        <is>
          <t>TEMP ZAHTAR TP LIBAN AROMA DAS ERVAS 60G</t>
        </is>
      </c>
    </row>
    <row r="29539">
      <c r="A29539" s="53" t="n">
        <v>147444</v>
      </c>
      <c r="B29539" s="53" t="inlineStr">
        <is>
          <t>COND NOZ MOSC  FRU AROMA DAS ERVAS 24G</t>
        </is>
      </c>
    </row>
    <row r="29540">
      <c r="A29540" s="53" t="n">
        <v>147446</v>
      </c>
      <c r="B29540" s="53" t="inlineStr">
        <is>
          <t>FORNO INDUSTRIAL ELETRICO UN</t>
        </is>
      </c>
    </row>
    <row r="29541">
      <c r="A29541" s="53" t="n">
        <v>147447</v>
      </c>
      <c r="B29541" s="53" t="inlineStr">
        <is>
          <t>CILINDRO GRANDE UN</t>
        </is>
      </c>
    </row>
    <row r="29542">
      <c r="A29542" s="53" t="n">
        <v>147448</v>
      </c>
      <c r="B29542" s="53" t="inlineStr">
        <is>
          <t>MODELADORA DE PAO REVERSIVEL MPR500 220M</t>
        </is>
      </c>
    </row>
    <row r="29543">
      <c r="A29543" s="53" t="n">
        <v>147449</v>
      </c>
      <c r="B29543" s="53" t="inlineStr">
        <is>
          <t>CAMARA DE FERMENTACAO RETARDO CFCK20 G4</t>
        </is>
      </c>
    </row>
    <row r="29544">
      <c r="A29544" s="53" t="n">
        <v>147450</v>
      </c>
      <c r="B29544" s="53" t="inlineStr">
        <is>
          <t>PE DE MOLEQUE BALANCE GOURMET 420G</t>
        </is>
      </c>
    </row>
    <row r="29545">
      <c r="A29545" s="53" t="n">
        <v>147451</v>
      </c>
      <c r="B29545" s="53" t="inlineStr">
        <is>
          <t>MANTEIGA VENEZA 500G</t>
        </is>
      </c>
    </row>
    <row r="29546">
      <c r="A29546" s="53" t="n">
        <v>147452</v>
      </c>
      <c r="B29546" s="53" t="inlineStr">
        <is>
          <t>REQUEIJAO CREM TRADICIONAL VENEZA 200G</t>
        </is>
      </c>
    </row>
    <row r="29547">
      <c r="A29547" s="53" t="n">
        <v>147453</v>
      </c>
      <c r="B29547" s="53" t="inlineStr">
        <is>
          <t>REQUEIJAO CREMOSO LIGHT VENEZA 200G</t>
        </is>
      </c>
    </row>
    <row r="29548">
      <c r="A29548" s="53" t="n">
        <v>147461</v>
      </c>
      <c r="B29548" s="53" t="inlineStr">
        <is>
          <t>VINHO TTO PORTUGUES INTERDITO 750 ML</t>
        </is>
      </c>
    </row>
    <row r="29549">
      <c r="A29549" s="53" t="n">
        <v>147462</v>
      </c>
      <c r="B29549" s="53" t="inlineStr">
        <is>
          <t>MASCARA TECIDO REUTILIZAVEL UN</t>
        </is>
      </c>
    </row>
    <row r="29550">
      <c r="A29550" s="53" t="n">
        <v>147463</v>
      </c>
      <c r="B29550" s="53" t="inlineStr">
        <is>
          <t>LINGUICA CONG FAZENDA DO FUTURO 250G</t>
        </is>
      </c>
    </row>
    <row r="29551">
      <c r="A29551" s="53" t="n">
        <v>147470</v>
      </c>
      <c r="B29551" s="53" t="inlineStr">
        <is>
          <t>APHELANDRA P14 UN</t>
        </is>
      </c>
    </row>
    <row r="29552">
      <c r="A29552" s="53" t="n">
        <v>147471</v>
      </c>
      <c r="B29552" s="53" t="inlineStr">
        <is>
          <t>ALOCASIA POLLY PT15 UN</t>
        </is>
      </c>
    </row>
    <row r="29553">
      <c r="A29553" s="53" t="n">
        <v>147472</v>
      </c>
      <c r="B29553" s="53" t="inlineStr">
        <is>
          <t>FITONIA C21 UN</t>
        </is>
      </c>
    </row>
    <row r="29554">
      <c r="A29554" s="53" t="n">
        <v>147473</v>
      </c>
      <c r="B29554" s="53" t="inlineStr">
        <is>
          <t>MARANTAS VARIADAS PT17 UN</t>
        </is>
      </c>
    </row>
    <row r="29555">
      <c r="A29555" s="53" t="n">
        <v>147474</v>
      </c>
      <c r="B29555" s="53" t="inlineStr">
        <is>
          <t>MARANTAS VARIADAS PT12 UN</t>
        </is>
      </c>
    </row>
    <row r="29556">
      <c r="A29556" s="53" t="n">
        <v>147475</v>
      </c>
      <c r="B29556" s="53" t="inlineStr">
        <is>
          <t>PEPEROMIA MELANCIA C21 UN</t>
        </is>
      </c>
    </row>
    <row r="29557">
      <c r="A29557" s="53" t="n">
        <v>147476</v>
      </c>
      <c r="B29557" s="53" t="inlineStr">
        <is>
          <t>PILEIA PEPEROMOIDES PT14 UN</t>
        </is>
      </c>
    </row>
    <row r="29558">
      <c r="A29558" s="53" t="n">
        <v>147477</v>
      </c>
      <c r="B29558" s="53" t="inlineStr">
        <is>
          <t>PILEIA PEPEROMOIDES PT11 UN</t>
        </is>
      </c>
    </row>
    <row r="29559">
      <c r="A29559" s="53" t="n">
        <v>147478</v>
      </c>
      <c r="B29559" s="53" t="inlineStr">
        <is>
          <t>SUCULENTAS P06 UN</t>
        </is>
      </c>
    </row>
    <row r="29560">
      <c r="A29560" s="53" t="n">
        <v>147479</v>
      </c>
      <c r="B29560" s="53" t="inlineStr">
        <is>
          <t>TOSTAO P11 UN</t>
        </is>
      </c>
    </row>
    <row r="29561">
      <c r="A29561" s="53" t="n">
        <v>147480</v>
      </c>
      <c r="B29561" s="53" t="inlineStr">
        <is>
          <t>RESF DE AGUA 100L RAK100 220V 60H UN</t>
        </is>
      </c>
    </row>
    <row r="29562">
      <c r="A29562" s="53" t="n">
        <v>147490</v>
      </c>
      <c r="B29562" s="53" t="inlineStr">
        <is>
          <t>MACA LOONEY TUNES PCT 1KG</t>
        </is>
      </c>
    </row>
    <row r="29563">
      <c r="A29563" s="53" t="n">
        <v>147492</v>
      </c>
      <c r="B29563" s="53" t="inlineStr">
        <is>
          <t>SUCO ACAI PCS 300ML</t>
        </is>
      </c>
    </row>
    <row r="29564">
      <c r="A29564" s="53" t="n">
        <v>147493</v>
      </c>
      <c r="B29564" s="53" t="inlineStr">
        <is>
          <t>SUCO ACAI PCS 500ML</t>
        </is>
      </c>
    </row>
    <row r="29565">
      <c r="A29565" s="53" t="n">
        <v>147494</v>
      </c>
      <c r="B29565" s="53" t="inlineStr">
        <is>
          <t>SUCO ACAI PCS 1L</t>
        </is>
      </c>
    </row>
    <row r="29566">
      <c r="A29566" s="53" t="n">
        <v>147496</v>
      </c>
      <c r="B29566" s="53" t="inlineStr">
        <is>
          <t>CARPACCIO BOVINO FRISA 250G</t>
        </is>
      </c>
    </row>
    <row r="29567">
      <c r="A29567" s="53" t="n">
        <v>147497</v>
      </c>
      <c r="B29567" s="53" t="inlineStr">
        <is>
          <t>MORTADELA PISTACHE GIULIETTA NEGRONI KG</t>
        </is>
      </c>
    </row>
    <row r="29568">
      <c r="A29568" s="53" t="n">
        <v>147498</v>
      </c>
      <c r="B29568" s="53" t="inlineStr">
        <is>
          <t>LOMBO CANADENSE DEF MAGAZZINO KG</t>
        </is>
      </c>
    </row>
    <row r="29569">
      <c r="A29569" s="53" t="n">
        <v>147499</v>
      </c>
      <c r="B29569" s="53" t="inlineStr">
        <is>
          <t>PASTRAMI MAGAZZINO KG</t>
        </is>
      </c>
    </row>
    <row r="29570">
      <c r="A29570" s="53" t="n">
        <v>147500</v>
      </c>
      <c r="B29570" s="53" t="inlineStr">
        <is>
          <t>QUEIJO MUSSARELA PRESIDENT PC KG</t>
        </is>
      </c>
    </row>
    <row r="29571">
      <c r="A29571" s="53" t="n">
        <v>147501</v>
      </c>
      <c r="B29571" s="53" t="inlineStr">
        <is>
          <t>FONDUE 3 QUEIJOS PRESIDENT 450G</t>
        </is>
      </c>
    </row>
    <row r="29572">
      <c r="A29572" s="53" t="n">
        <v>147502</v>
      </c>
      <c r="B29572" s="53" t="inlineStr">
        <is>
          <t>GELO CUBO ZERO GRAU 5KG</t>
        </is>
      </c>
    </row>
    <row r="29573">
      <c r="A29573" s="53" t="n">
        <v>147503</v>
      </c>
      <c r="B29573" s="53" t="inlineStr">
        <is>
          <t>LOMBO BAC GOURM MORHUA KG</t>
        </is>
      </c>
    </row>
    <row r="29574">
      <c r="A29574" s="53" t="n">
        <v>147504</v>
      </c>
      <c r="B29574" s="53" t="inlineStr">
        <is>
          <t>SALMAO CONG FILE PEDACOS DAMM 500G</t>
        </is>
      </c>
    </row>
    <row r="29575">
      <c r="A29575" s="53" t="n">
        <v>147505</v>
      </c>
      <c r="B29575" s="53" t="inlineStr">
        <is>
          <t>GELEIA MORANGO HOMEMADE 320G</t>
        </is>
      </c>
    </row>
    <row r="29576">
      <c r="A29576" s="53" t="n">
        <v>147506</v>
      </c>
      <c r="B29576" s="53" t="inlineStr">
        <is>
          <t>GELEIA AMORA HOMEMADE 320G</t>
        </is>
      </c>
    </row>
    <row r="29577">
      <c r="A29577" s="53" t="n">
        <v>147507</v>
      </c>
      <c r="B29577" s="53" t="inlineStr">
        <is>
          <t>GELEIA AMORA ZERO HOMEMADE 250G</t>
        </is>
      </c>
    </row>
    <row r="29578">
      <c r="A29578" s="53" t="n">
        <v>147508</v>
      </c>
      <c r="B29578" s="53" t="inlineStr">
        <is>
          <t>GELEIA ACAI COM BANANA ORG HOMEMADE 190G</t>
        </is>
      </c>
    </row>
    <row r="29579">
      <c r="A29579" s="53" t="n">
        <v>147509</v>
      </c>
      <c r="B29579" s="53" t="inlineStr">
        <is>
          <t>GELEIA FRUTAS VERM 100 HOMEMADE 170G</t>
        </is>
      </c>
    </row>
    <row r="29580">
      <c r="A29580" s="53" t="n">
        <v>147510</v>
      </c>
      <c r="B29580" s="53" t="inlineStr">
        <is>
          <t>BISC DIET GULLON CHOC 150G</t>
        </is>
      </c>
    </row>
    <row r="29581">
      <c r="A29581" s="53" t="n">
        <v>147511</v>
      </c>
      <c r="B29581" s="53" t="inlineStr">
        <is>
          <t>FATIADEIRA 350MM FR12 G2 220V MONO 60</t>
        </is>
      </c>
    </row>
    <row r="29582">
      <c r="A29582" s="53" t="n">
        <v>147512</v>
      </c>
      <c r="B29582" s="53" t="inlineStr">
        <is>
          <t>FORNO IND ELETRICO LASTRO EPC 4A II 220</t>
        </is>
      </c>
    </row>
    <row r="29583">
      <c r="A29583" s="53" t="n">
        <v>147513</v>
      </c>
      <c r="B29583" s="53" t="inlineStr">
        <is>
          <t>AMASSADEIRA ESPIRAL AE40 G2 220V TRIF</t>
        </is>
      </c>
    </row>
    <row r="29584">
      <c r="A29584" s="53" t="n">
        <v>147514</v>
      </c>
      <c r="B29584" s="53" t="inlineStr">
        <is>
          <t>AMASSADEIRA ESPIRAL AE25 220V TRIF 50 6</t>
        </is>
      </c>
    </row>
    <row r="29585">
      <c r="A29585" s="53" t="n">
        <v>147515</v>
      </c>
      <c r="B29585" s="53" t="inlineStr">
        <is>
          <t>BATEDEIRA PLANETARIA BP18 G2 220V MONO</t>
        </is>
      </c>
    </row>
    <row r="29586">
      <c r="A29586" s="53" t="n">
        <v>147516</v>
      </c>
      <c r="B29586" s="53" t="inlineStr">
        <is>
          <t>MOINHO MF80 1S 220V MONO 60HZ COM 1 SAI</t>
        </is>
      </c>
    </row>
    <row r="29587">
      <c r="A29587" s="53" t="n">
        <v>147517</v>
      </c>
      <c r="B29587" s="53" t="inlineStr">
        <is>
          <t>FORNO IND ELET LASTRO EPC 4A II 220V TR</t>
        </is>
      </c>
    </row>
    <row r="29588">
      <c r="A29588" s="53" t="n">
        <v>147518</v>
      </c>
      <c r="B29588" s="53" t="inlineStr">
        <is>
          <t>ETQ REDONDA CARPACCIO UN</t>
        </is>
      </c>
    </row>
    <row r="29589">
      <c r="A29589" s="53" t="n">
        <v>147519</v>
      </c>
      <c r="B29589" s="53" t="inlineStr">
        <is>
          <t>PASSATA TOMATE RUSTICA OLIVATTO 680G</t>
        </is>
      </c>
    </row>
    <row r="29590">
      <c r="A29590" s="53" t="n">
        <v>147521</v>
      </c>
      <c r="B29590" s="53" t="inlineStr">
        <is>
          <t>VIN BCO ARG LAS PERD PINOT GRIGIO 750ML</t>
        </is>
      </c>
    </row>
    <row r="29591">
      <c r="A29591" s="53" t="n">
        <v>147522</v>
      </c>
      <c r="B29591" s="53" t="inlineStr">
        <is>
          <t>VIN POR ROSE ENCOSTAS D ESTREM BIS 750ML</t>
        </is>
      </c>
    </row>
    <row r="29592">
      <c r="A29592" s="53" t="n">
        <v>147523</v>
      </c>
      <c r="B29592" s="53" t="inlineStr">
        <is>
          <t>BANHA DE PORCO CAIPIRA 400G</t>
        </is>
      </c>
    </row>
    <row r="29593">
      <c r="A29593" s="53" t="n">
        <v>147524</v>
      </c>
      <c r="B29593" s="53" t="inlineStr">
        <is>
          <t>PACOQUITA MINI SANTA HELENA 210G</t>
        </is>
      </c>
    </row>
    <row r="29594">
      <c r="A29594" s="53" t="n">
        <v>147525</v>
      </c>
      <c r="B29594" s="53" t="inlineStr">
        <is>
          <t>MASCARA DE TNT UN</t>
        </is>
      </c>
    </row>
    <row r="29595">
      <c r="A29595" s="53" t="n">
        <v>147526</v>
      </c>
      <c r="B29595" s="53" t="inlineStr">
        <is>
          <t>PAO DE QUEIJO CONGELADO 500G</t>
        </is>
      </c>
    </row>
    <row r="29596">
      <c r="A29596" s="53" t="n">
        <v>147527</v>
      </c>
      <c r="B29596" s="53" t="inlineStr">
        <is>
          <t>QUIC CEB ZE GLUT LACT GOOD BREAD 210G</t>
        </is>
      </c>
    </row>
    <row r="29597">
      <c r="A29597" s="53" t="n">
        <v>147528</v>
      </c>
      <c r="B29597" s="53" t="inlineStr">
        <is>
          <t>QUIC FRA ZE GLUT LACT GOOD BREAD 250G</t>
        </is>
      </c>
    </row>
    <row r="29598">
      <c r="A29598" s="53" t="n">
        <v>147530</v>
      </c>
      <c r="B29598" s="53" t="inlineStr">
        <is>
          <t>GELEIA MOR CRANBERRY 100 HOMEMADE 170G</t>
        </is>
      </c>
    </row>
    <row r="29599">
      <c r="A29599" s="53" t="n">
        <v>147531</v>
      </c>
      <c r="B29599" s="53" t="inlineStr">
        <is>
          <t>BAND PTA PET CB600 C SELO</t>
        </is>
      </c>
    </row>
    <row r="29600">
      <c r="A29600" s="53" t="n">
        <v>147532</v>
      </c>
      <c r="B29600" s="53" t="inlineStr">
        <is>
          <t>BAND PTA PET CB1020 SELO</t>
        </is>
      </c>
    </row>
    <row r="29601">
      <c r="A29601" s="53" t="n">
        <v>147541</v>
      </c>
      <c r="B29601" s="53" t="inlineStr">
        <is>
          <t>ALCOOL LIQUIDO MARY HILL 1L</t>
        </is>
      </c>
    </row>
    <row r="29602">
      <c r="A29602" s="53" t="n">
        <v>147542</v>
      </c>
      <c r="B29602" s="53" t="inlineStr">
        <is>
          <t>IOGURTE LIQUI MORANGO PORTO ALEGRE 850G</t>
        </is>
      </c>
    </row>
    <row r="29603">
      <c r="A29603" s="53" t="n">
        <v>147543</v>
      </c>
      <c r="B29603" s="53" t="inlineStr">
        <is>
          <t>IOGURTE POLPA MORANGO PORTO ALEGRE 540G</t>
        </is>
      </c>
    </row>
    <row r="29604">
      <c r="A29604" s="53" t="n">
        <v>147544</v>
      </c>
      <c r="B29604" s="53" t="inlineStr">
        <is>
          <t>IOGURTE POLPA DE COCO PORTO ALEGRE 540G</t>
        </is>
      </c>
    </row>
    <row r="29605">
      <c r="A29605" s="53" t="n">
        <v>147545</v>
      </c>
      <c r="B29605" s="53" t="inlineStr">
        <is>
          <t>IOGURTE LIQ MORANGO PORTO ALEGRE 170G</t>
        </is>
      </c>
    </row>
    <row r="29606">
      <c r="A29606" s="53" t="n">
        <v>147546</v>
      </c>
      <c r="B29606" s="53" t="inlineStr">
        <is>
          <t>IOGURTE LIQ FR VERM PORTO ALEGRE 170G</t>
        </is>
      </c>
    </row>
    <row r="29607">
      <c r="A29607" s="53" t="n">
        <v>147547</v>
      </c>
      <c r="B29607" s="53" t="inlineStr">
        <is>
          <t>IOGURTE LIQUIDO COCO PORTO ALEGRE 170G</t>
        </is>
      </c>
    </row>
    <row r="29608">
      <c r="A29608" s="53" t="n">
        <v>147548</v>
      </c>
      <c r="B29608" s="53" t="inlineStr">
        <is>
          <t>IOGURTE GREGO INTEGRAL PORTO ALEGRE 90G</t>
        </is>
      </c>
    </row>
    <row r="29609">
      <c r="A29609" s="53" t="n">
        <v>147549</v>
      </c>
      <c r="B29609" s="53" t="inlineStr">
        <is>
          <t>IOGURTE GRE FR VERME PORTO ALEGRE 90G</t>
        </is>
      </c>
    </row>
    <row r="29610">
      <c r="A29610" s="53" t="n">
        <v>147550</v>
      </c>
      <c r="B29610" s="53" t="inlineStr">
        <is>
          <t>IOGURTE GREGO MORANGO PORTO ALEGRE 90G</t>
        </is>
      </c>
    </row>
    <row r="29611">
      <c r="A29611" s="53" t="n">
        <v>147551</v>
      </c>
      <c r="B29611" s="53" t="inlineStr">
        <is>
          <t>IOGURTE GREGO FLOCOS PORTO ALEGRE 90G</t>
        </is>
      </c>
    </row>
    <row r="29612">
      <c r="A29612" s="53" t="n">
        <v>147552</v>
      </c>
      <c r="B29612" s="53" t="inlineStr">
        <is>
          <t>IOGUR GRE MOMENTS COCO PORTO ALEGRE 120G</t>
        </is>
      </c>
    </row>
    <row r="29613">
      <c r="A29613" s="53" t="n">
        <v>147553</v>
      </c>
      <c r="B29613" s="53" t="inlineStr">
        <is>
          <t>IOGUR GR MOMENTS MORAN PORTO ALEGRE 120G</t>
        </is>
      </c>
    </row>
    <row r="29614">
      <c r="A29614" s="53" t="n">
        <v>147554</v>
      </c>
      <c r="B29614" s="53" t="inlineStr">
        <is>
          <t>IOGUR GR MOMENTS INTEG PORTO ALEGRE 120G</t>
        </is>
      </c>
    </row>
    <row r="29615">
      <c r="A29615" s="53" t="n">
        <v>147555</v>
      </c>
      <c r="B29615" s="53" t="inlineStr">
        <is>
          <t>IOGUR GR MOMENTS CRANB PORTO ALEGRE 120G</t>
        </is>
      </c>
    </row>
    <row r="29616">
      <c r="A29616" s="53" t="n">
        <v>147556</v>
      </c>
      <c r="B29616" s="53" t="inlineStr">
        <is>
          <t>GUIOZA BOVINA TSURU 380G</t>
        </is>
      </c>
    </row>
    <row r="29617">
      <c r="A29617" s="53" t="n">
        <v>147557</v>
      </c>
      <c r="B29617" s="53" t="inlineStr">
        <is>
          <t>GUIOZA FRANGO TSURU 380G</t>
        </is>
      </c>
    </row>
    <row r="29618">
      <c r="A29618" s="53" t="n">
        <v>147558</v>
      </c>
      <c r="B29618" s="53" t="inlineStr">
        <is>
          <t>GUIOZA LEGUMES TSURU 380G</t>
        </is>
      </c>
    </row>
    <row r="29619">
      <c r="A29619" s="53" t="n">
        <v>147559</v>
      </c>
      <c r="B29619" s="53" t="inlineStr">
        <is>
          <t>GUIOZA SUINA TSURU 380G</t>
        </is>
      </c>
    </row>
    <row r="29620">
      <c r="A29620" s="53" t="n">
        <v>147560</v>
      </c>
      <c r="B29620" s="53" t="inlineStr">
        <is>
          <t>QUEIJO GRANA PADANO FORMA RAR KG</t>
        </is>
      </c>
    </row>
    <row r="29621">
      <c r="A29621" s="53" t="n">
        <v>147564</v>
      </c>
      <c r="B29621" s="53" t="inlineStr">
        <is>
          <t>REPEL ELE RAID 45N AP OFERTA ESP 32.9ML</t>
        </is>
      </c>
    </row>
    <row r="29622">
      <c r="A29622" s="53" t="n">
        <v>147565</v>
      </c>
      <c r="B29622" s="53" t="inlineStr">
        <is>
          <t>INSET RAID AQUA PROTECTION LEVPAG 420ML</t>
        </is>
      </c>
    </row>
    <row r="29623">
      <c r="A29623" s="53" t="n">
        <v>147567</v>
      </c>
      <c r="B29623" s="53" t="inlineStr">
        <is>
          <t>DESINF LYSOFORM LAVANDA 1L</t>
        </is>
      </c>
    </row>
    <row r="29624">
      <c r="A29624" s="53" t="n">
        <v>147573</v>
      </c>
      <c r="B29624" s="53" t="inlineStr">
        <is>
          <t>GUARD GRAN FINALE 30X22 5</t>
        </is>
      </c>
    </row>
    <row r="29625">
      <c r="A29625" s="53" t="n">
        <v>147574</v>
      </c>
      <c r="B29625" s="53" t="inlineStr">
        <is>
          <t>GUARD GRAN FINALE 54X30</t>
        </is>
      </c>
    </row>
    <row r="29626">
      <c r="A29626" s="53" t="n">
        <v>147575</v>
      </c>
      <c r="B29626" s="53" t="inlineStr">
        <is>
          <t>PURIF GLADE GEL LAVANDA 70G</t>
        </is>
      </c>
    </row>
    <row r="29627">
      <c r="A29627" s="53" t="n">
        <v>147576</v>
      </c>
      <c r="B29627" s="53" t="inlineStr">
        <is>
          <t>PURIF GLADE AERO LAV OF ESPECIAL 360ML</t>
        </is>
      </c>
    </row>
    <row r="29628">
      <c r="A29628" s="53" t="n">
        <v>147577</v>
      </c>
      <c r="B29628" s="53" t="inlineStr">
        <is>
          <t>PURIF GLADE AERO LEMB INF OF ESPEC 360ML</t>
        </is>
      </c>
    </row>
    <row r="29629">
      <c r="A29629" s="53" t="n">
        <v>147581</v>
      </c>
      <c r="B29629" s="53" t="inlineStr">
        <is>
          <t>ODORI PATO PEDRA MAR 25 GTS 25G 48</t>
        </is>
      </c>
    </row>
    <row r="29630">
      <c r="A29630" s="53" t="n">
        <v>147582</v>
      </c>
      <c r="B29630" s="53" t="inlineStr">
        <is>
          <t>ODORI  GLADE PEDRA LAV 25 GTS 25G 48</t>
        </is>
      </c>
    </row>
    <row r="29631">
      <c r="A29631" s="53" t="n">
        <v>147584</v>
      </c>
      <c r="B29631" s="53" t="inlineStr">
        <is>
          <t>OVO VERMELHO CAIPIRA UN</t>
        </is>
      </c>
    </row>
    <row r="29632">
      <c r="A29632" s="53" t="n">
        <v>147585</v>
      </c>
      <c r="B29632" s="53" t="inlineStr">
        <is>
          <t>INSET RAID MULTI BASE AGUA LEVPAG 420ML</t>
        </is>
      </c>
    </row>
    <row r="29633">
      <c r="A29633" s="53" t="n">
        <v>147587</v>
      </c>
      <c r="B29633" s="53" t="inlineStr">
        <is>
          <t>MOUSSE FIT FRUTAS VERMELHAS KG</t>
        </is>
      </c>
    </row>
    <row r="29634">
      <c r="A29634" s="53" t="n">
        <v>147588</v>
      </c>
      <c r="B29634" s="53" t="inlineStr">
        <is>
          <t>PAO COM  MORTADELA KG</t>
        </is>
      </c>
    </row>
    <row r="29635">
      <c r="A29635" s="53" t="n">
        <v>147590</v>
      </c>
      <c r="B29635" s="53" t="inlineStr">
        <is>
          <t>IOG GRE BUF BLUEB BUFALO DOURADO 350G</t>
        </is>
      </c>
    </row>
    <row r="29636">
      <c r="A29636" s="53" t="n">
        <v>147591</v>
      </c>
      <c r="B29636" s="53" t="inlineStr">
        <is>
          <t>IOG GRE BUF DAMA BUFALO DOURADO 350G</t>
        </is>
      </c>
    </row>
    <row r="29637">
      <c r="A29637" s="53" t="n">
        <v>147592</v>
      </c>
      <c r="B29637" s="53" t="inlineStr">
        <is>
          <t>IOG GRE BUF MARAC BUFALO DOURADO 350G</t>
        </is>
      </c>
    </row>
    <row r="29638">
      <c r="A29638" s="53" t="n">
        <v>147593</v>
      </c>
      <c r="B29638" s="53" t="inlineStr">
        <is>
          <t>IOG GRE BUF NAT BUFALO DOURADO 350G</t>
        </is>
      </c>
    </row>
    <row r="29639">
      <c r="A29639" s="53" t="n">
        <v>147594</v>
      </c>
      <c r="B29639" s="53" t="inlineStr">
        <is>
          <t>BURRATA TRUFA BUFALO DOURADO 120G</t>
        </is>
      </c>
    </row>
    <row r="29640">
      <c r="A29640" s="53" t="n">
        <v>147595</v>
      </c>
      <c r="B29640" s="53" t="inlineStr">
        <is>
          <t>BURRATA PESTO BUFALO DOURADO 120G</t>
        </is>
      </c>
    </row>
    <row r="29641">
      <c r="A29641" s="53" t="n">
        <v>147596</v>
      </c>
      <c r="B29641" s="53" t="inlineStr">
        <is>
          <t>BURRATA AZEITONA BUFALO DOURADO 120G</t>
        </is>
      </c>
    </row>
    <row r="29642">
      <c r="A29642" s="53" t="n">
        <v>147597</v>
      </c>
      <c r="B29642" s="53" t="inlineStr">
        <is>
          <t>REQ BUF ZERO LACT BUFALO DOURADO 180G</t>
        </is>
      </c>
    </row>
    <row r="29643">
      <c r="A29643" s="53" t="n">
        <v>147598</v>
      </c>
      <c r="B29643" s="53" t="inlineStr">
        <is>
          <t>MANT BUF ZERO LACT BUFALO DOURADO 150G</t>
        </is>
      </c>
    </row>
    <row r="29644">
      <c r="A29644" s="53" t="n">
        <v>147599</v>
      </c>
      <c r="B29644" s="53" t="inlineStr">
        <is>
          <t>MOZZAREL BUF SORO BUFALO DOURADA 1KG</t>
        </is>
      </c>
    </row>
    <row r="29645">
      <c r="A29645" s="53" t="n">
        <v>147603</v>
      </c>
      <c r="B29645" s="53" t="inlineStr">
        <is>
          <t>CREME DE LEITE LETTI 1L</t>
        </is>
      </c>
    </row>
    <row r="29646">
      <c r="A29646" s="53" t="n">
        <v>147604</v>
      </c>
      <c r="B29646" s="53" t="inlineStr">
        <is>
          <t>ROSBIFE PROV MAGAZZINO KG</t>
        </is>
      </c>
    </row>
    <row r="29647">
      <c r="A29647" s="53" t="n">
        <v>147605</v>
      </c>
      <c r="B29647" s="53" t="inlineStr">
        <is>
          <t>ROSBIFE PIMENTA CALAB MAGAZZINO KG</t>
        </is>
      </c>
    </row>
    <row r="29648">
      <c r="A29648" s="53" t="n">
        <v>147606</v>
      </c>
      <c r="B29648" s="53" t="inlineStr">
        <is>
          <t>ROSBIFE ERVAS FINAS MAGAZZINO KG</t>
        </is>
      </c>
    </row>
    <row r="29649">
      <c r="A29649" s="53" t="n">
        <v>147608</v>
      </c>
      <c r="B29649" s="53" t="inlineStr">
        <is>
          <t>PATE FIG PATO TRAD MAGAZZINO 200G</t>
        </is>
      </c>
    </row>
    <row r="29650">
      <c r="A29650" s="53" t="n">
        <v>147610</v>
      </c>
      <c r="B29650" s="53" t="inlineStr">
        <is>
          <t>ROSBIFE TRAD MAGAZZINO KG</t>
        </is>
      </c>
    </row>
    <row r="29651">
      <c r="A29651" s="53" t="n">
        <v>147612</v>
      </c>
      <c r="B29651" s="53" t="inlineStr">
        <is>
          <t>CERV STELLA ARTOIS S GLU LONG NECK 330ML</t>
        </is>
      </c>
    </row>
    <row r="29652">
      <c r="A29652" s="53" t="n">
        <v>147613</v>
      </c>
      <c r="B29652" s="53" t="inlineStr">
        <is>
          <t>SOPA VEGANA NT KG</t>
        </is>
      </c>
    </row>
    <row r="29653">
      <c r="A29653" s="53" t="n">
        <v>147614</v>
      </c>
      <c r="B29653" s="53" t="inlineStr">
        <is>
          <t>SOPA VEGANA KG P</t>
        </is>
      </c>
    </row>
    <row r="29654">
      <c r="A29654" s="53" t="n">
        <v>147615</v>
      </c>
      <c r="B29654" s="53" t="inlineStr">
        <is>
          <t>SOPA VEGANA KG M</t>
        </is>
      </c>
    </row>
    <row r="29655">
      <c r="A29655" s="53" t="n">
        <v>147616</v>
      </c>
      <c r="B29655" s="53" t="inlineStr">
        <is>
          <t>SOPA VEGANA KG G</t>
        </is>
      </c>
    </row>
    <row r="29656">
      <c r="A29656" s="53" t="n">
        <v>147617</v>
      </c>
      <c r="B29656" s="53" t="inlineStr">
        <is>
          <t>MINI QUICHE CEBOLA 200G</t>
        </is>
      </c>
    </row>
    <row r="29657">
      <c r="A29657" s="53" t="n">
        <v>147618</v>
      </c>
      <c r="B29657" s="53" t="inlineStr">
        <is>
          <t>MINI QUICHE QJO COGUMELO 200G</t>
        </is>
      </c>
    </row>
    <row r="29658">
      <c r="A29658" s="53" t="n">
        <v>147619</v>
      </c>
      <c r="B29658" s="53" t="inlineStr">
        <is>
          <t>MINI QUICHE DE BRIE C DAMASCO 200G</t>
        </is>
      </c>
    </row>
    <row r="29659">
      <c r="A29659" s="53" t="n">
        <v>147620</v>
      </c>
      <c r="B29659" s="53" t="inlineStr">
        <is>
          <t>MINI QUICHE 4 QJOS 200G</t>
        </is>
      </c>
    </row>
    <row r="29660">
      <c r="A29660" s="53" t="n">
        <v>147621</v>
      </c>
      <c r="B29660" s="53" t="inlineStr">
        <is>
          <t>CERVEJA KRUG DOUBLE IPA IGNORANCIA 473ML</t>
        </is>
      </c>
    </row>
    <row r="29661">
      <c r="A29661" s="53" t="n">
        <v>147622</v>
      </c>
      <c r="B29661" s="53" t="inlineStr">
        <is>
          <t>CERVEJA KRUG IPA RANCOR 473ML</t>
        </is>
      </c>
    </row>
    <row r="29662">
      <c r="A29662" s="53" t="n">
        <v>147623</v>
      </c>
      <c r="B29662" s="53" t="inlineStr">
        <is>
          <t>CERVEJA KRUG DOUBLE IPA IGNORANCIA 500ML</t>
        </is>
      </c>
    </row>
    <row r="29663">
      <c r="A29663" s="53" t="n">
        <v>147624</v>
      </c>
      <c r="B29663" s="53" t="inlineStr">
        <is>
          <t>CERVEJA KRUG IPA RANCOR 500ML</t>
        </is>
      </c>
    </row>
    <row r="29664">
      <c r="A29664" s="53" t="n">
        <v>147625</v>
      </c>
      <c r="B29664" s="53" t="inlineStr">
        <is>
          <t>CERVEJA KRUG TRIPEL INOCENCIA 500ML</t>
        </is>
      </c>
    </row>
    <row r="29665">
      <c r="A29665" s="53" t="n">
        <v>147626</v>
      </c>
      <c r="B29665" s="53" t="inlineStr">
        <is>
          <t>CERVEJA KRUG EXTRA SPEC BIT SARCAS 500ML</t>
        </is>
      </c>
    </row>
    <row r="29666">
      <c r="A29666" s="53" t="n">
        <v>147627</v>
      </c>
      <c r="B29666" s="53" t="inlineStr">
        <is>
          <t>CERVEJA WAY BEER WAYZINHA 310ML</t>
        </is>
      </c>
    </row>
    <row r="29667">
      <c r="A29667" s="53" t="n">
        <v>147628</v>
      </c>
      <c r="B29667" s="53" t="inlineStr">
        <is>
          <t>CERVEJA WAY IPA LOKA 355ML</t>
        </is>
      </c>
    </row>
    <row r="29668">
      <c r="A29668" s="53" t="n">
        <v>147629</v>
      </c>
      <c r="B29668" s="53" t="inlineStr">
        <is>
          <t>FERMENTO BIOLOGICO L3P2 FLEISCHMANN 10G</t>
        </is>
      </c>
    </row>
    <row r="29669">
      <c r="A29669" s="53" t="n">
        <v>147630</v>
      </c>
      <c r="B29669" s="53" t="inlineStr">
        <is>
          <t>FILE DE DOURADO FRESCO ATUM DO BRASIL KG</t>
        </is>
      </c>
    </row>
    <row r="29670">
      <c r="A29670" s="53" t="n">
        <v>147631</v>
      </c>
      <c r="B29670" s="53" t="inlineStr">
        <is>
          <t>MINI COXI FRANGO RECH CATUPIRY 300G</t>
        </is>
      </c>
    </row>
    <row r="29671">
      <c r="A29671" s="53" t="n">
        <v>147632</v>
      </c>
      <c r="B29671" s="53" t="inlineStr">
        <is>
          <t>MINI BOLINHO QUAT QUEIJ CATUPIRY 300G</t>
        </is>
      </c>
    </row>
    <row r="29672">
      <c r="A29672" s="53" t="n">
        <v>147633</v>
      </c>
      <c r="B29672" s="53" t="inlineStr">
        <is>
          <t>PANO DE LIMPEZA FURATTO AZUL  5 UN</t>
        </is>
      </c>
    </row>
    <row r="29673">
      <c r="A29673" s="53" t="n">
        <v>147634</v>
      </c>
      <c r="B29673" s="53" t="inlineStr">
        <is>
          <t>PANO DE LIMPEZA FURATTO ROSA 5 UN</t>
        </is>
      </c>
    </row>
    <row r="29674">
      <c r="A29674" s="53" t="n">
        <v>147635</v>
      </c>
      <c r="B29674" s="53" t="inlineStr">
        <is>
          <t>PANO DE LIMPEZA FURATTO LAVANDA 5 UN</t>
        </is>
      </c>
    </row>
    <row r="29675">
      <c r="A29675" s="53" t="n">
        <v>147636</v>
      </c>
      <c r="B29675" s="53" t="inlineStr">
        <is>
          <t>ESPONJA LIMPPANO LEVE 4 PAGUE 3</t>
        </is>
      </c>
    </row>
    <row r="29676">
      <c r="A29676" s="53" t="n">
        <v>147637</v>
      </c>
      <c r="B29676" s="53" t="inlineStr">
        <is>
          <t>PANO DE LIMPEZA TOALEX 50 UN</t>
        </is>
      </c>
    </row>
    <row r="29677">
      <c r="A29677" s="53" t="n">
        <v>147638</v>
      </c>
      <c r="B29677" s="53" t="inlineStr">
        <is>
          <t>LUVAS MULTIUSO FORRADAS P 1 PAR</t>
        </is>
      </c>
    </row>
    <row r="29678">
      <c r="A29678" s="53" t="n">
        <v>147639</v>
      </c>
      <c r="B29678" s="53" t="inlineStr">
        <is>
          <t>LUVAS MULTIUSO FORRADAS M 1 PAR</t>
        </is>
      </c>
    </row>
    <row r="29679">
      <c r="A29679" s="53" t="n">
        <v>147640</v>
      </c>
      <c r="B29679" s="53" t="inlineStr">
        <is>
          <t>MP BACON KG</t>
        </is>
      </c>
    </row>
    <row r="29680">
      <c r="A29680" s="53" t="n">
        <v>147641</v>
      </c>
      <c r="B29680" s="53" t="inlineStr">
        <is>
          <t>ESPONJA ANTIADERENTE LIMPPANO 3 UN</t>
        </is>
      </c>
    </row>
    <row r="29681">
      <c r="A29681" s="53" t="n">
        <v>147642</v>
      </c>
      <c r="B29681" s="53" t="inlineStr">
        <is>
          <t>VINHO PIZZATO RESERVA MERLOT 750ML</t>
        </is>
      </c>
    </row>
    <row r="29682">
      <c r="A29682" s="53" t="n">
        <v>147643</v>
      </c>
      <c r="B29682" s="53" t="inlineStr">
        <is>
          <t>VINHO PIZZATO NERVI TANNAT RESERVA 750ML</t>
        </is>
      </c>
    </row>
    <row r="29683">
      <c r="A29683" s="53" t="n">
        <v>147645</v>
      </c>
      <c r="B29683" s="53" t="inlineStr">
        <is>
          <t>VINHO FAUSTO CABERNE SAUVG T50ML</t>
        </is>
      </c>
    </row>
    <row r="29684">
      <c r="A29684" s="53" t="n">
        <v>147646</v>
      </c>
      <c r="B29684" s="53" t="inlineStr">
        <is>
          <t>CAMARAO CINZA S CABECA ITIBAN KG</t>
        </is>
      </c>
    </row>
    <row r="29685">
      <c r="A29685" s="53" t="n">
        <v>147647</v>
      </c>
      <c r="B29685" s="53" t="inlineStr">
        <is>
          <t>POSTA DE TILAPIA ITIBAN KG</t>
        </is>
      </c>
    </row>
    <row r="29686">
      <c r="A29686" s="53" t="n">
        <v>147648</v>
      </c>
      <c r="B29686" s="53" t="inlineStr">
        <is>
          <t>FILE DE PESCA BRANCA ITIBAN KG</t>
        </is>
      </c>
    </row>
    <row r="29687">
      <c r="A29687" s="53" t="n">
        <v>147649</v>
      </c>
      <c r="B29687" s="53" t="inlineStr">
        <is>
          <t>PESCADA BRANCA ESPALMADA ITIBAN KG</t>
        </is>
      </c>
    </row>
    <row r="29688">
      <c r="A29688" s="53" t="n">
        <v>147650</v>
      </c>
      <c r="B29688" s="53" t="inlineStr">
        <is>
          <t>DADINHOS TAPIOCA QUEIJO COAL BEI JO 300G</t>
        </is>
      </c>
    </row>
    <row r="29689">
      <c r="A29689" s="53" t="n">
        <v>147651</v>
      </c>
      <c r="B29689" s="53" t="inlineStr">
        <is>
          <t>FARDO MASCARA DESCARTAVEL</t>
        </is>
      </c>
    </row>
    <row r="29690">
      <c r="A29690" s="53" t="n">
        <v>147660</v>
      </c>
      <c r="B29690" s="53" t="inlineStr">
        <is>
          <t>PAO DE ALHO TRADICIONAL LEVMAIS 320G</t>
        </is>
      </c>
    </row>
    <row r="29691">
      <c r="A29691" s="53" t="n">
        <v>147661</v>
      </c>
      <c r="B29691" s="53" t="inlineStr">
        <is>
          <t>PAO DE ALHO PROVOLONE LEVMAIS 320G</t>
        </is>
      </c>
    </row>
    <row r="29692">
      <c r="A29692" s="53" t="n">
        <v>147663</v>
      </c>
      <c r="B29692" s="53" t="inlineStr">
        <is>
          <t>LARANJA SELETA ORG PCT 1KG</t>
        </is>
      </c>
    </row>
    <row r="29693">
      <c r="A29693" s="53" t="n">
        <v>147666</v>
      </c>
      <c r="B29693" s="53" t="inlineStr">
        <is>
          <t>FOCACCIA SAL ROSA E ALECRIM KG</t>
        </is>
      </c>
    </row>
    <row r="29694">
      <c r="A29694" s="53" t="n">
        <v>147667</v>
      </c>
      <c r="B29694" s="53" t="inlineStr">
        <is>
          <t>FOCACCIA ITALIANA KG</t>
        </is>
      </c>
    </row>
    <row r="29695">
      <c r="A29695" s="53" t="n">
        <v>147668</v>
      </c>
      <c r="B29695" s="53" t="inlineStr">
        <is>
          <t>PAO RUSTICO AZEITONA PRETA KG</t>
        </is>
      </c>
    </row>
    <row r="29696">
      <c r="A29696" s="53" t="n">
        <v>147669</v>
      </c>
      <c r="B29696" s="53" t="inlineStr">
        <is>
          <t>PAO RUSTICO ACAFRAO E BACON KG</t>
        </is>
      </c>
    </row>
    <row r="29697">
      <c r="A29697" s="53" t="n">
        <v>147671</v>
      </c>
      <c r="B29697" s="53" t="inlineStr">
        <is>
          <t>ESPONJA ANTIRISCO  RAYUM 1 un</t>
        </is>
      </c>
    </row>
    <row r="29698">
      <c r="A29698" s="53" t="n">
        <v>147672</v>
      </c>
      <c r="B29698" s="53" t="inlineStr">
        <is>
          <t>PANO DE LIMPEZA TANGO MULTIUSO 2 UN</t>
        </is>
      </c>
    </row>
    <row r="29699">
      <c r="A29699" s="53" t="n">
        <v>147673</v>
      </c>
      <c r="B29699" s="53" t="inlineStr">
        <is>
          <t>DETERGENTE LIQ ODD NEUTRO 500 ML</t>
        </is>
      </c>
    </row>
    <row r="29700">
      <c r="A29700" s="53" t="n">
        <v>147674</v>
      </c>
      <c r="B29700" s="53" t="inlineStr">
        <is>
          <t>DETERGENTE LIQ ODD CLEAR 500ML</t>
        </is>
      </c>
    </row>
    <row r="29701">
      <c r="A29701" s="53" t="n">
        <v>147675</v>
      </c>
      <c r="B29701" s="53" t="inlineStr">
        <is>
          <t>DETERGENTE LIQ ODD COCO 500ML</t>
        </is>
      </c>
    </row>
    <row r="29702">
      <c r="A29702" s="53" t="n">
        <v>147676</v>
      </c>
      <c r="B29702" s="53" t="inlineStr">
        <is>
          <t>DETERGENTE LIQ ODD MAÇA 500ML</t>
        </is>
      </c>
    </row>
    <row r="29703">
      <c r="A29703" s="53" t="n">
        <v>147677</v>
      </c>
      <c r="B29703" s="53" t="inlineStr">
        <is>
          <t>DETERGENTE LIQ ODD LIMAO 500ML</t>
        </is>
      </c>
    </row>
    <row r="29704">
      <c r="A29704" s="53" t="n">
        <v>147678</v>
      </c>
      <c r="B29704" s="53" t="inlineStr">
        <is>
          <t>DETERGENTE LIQ ODD ORIGINAL 500ML</t>
        </is>
      </c>
    </row>
    <row r="29705">
      <c r="A29705" s="53" t="n">
        <v>147680</v>
      </c>
      <c r="B29705" s="53" t="inlineStr">
        <is>
          <t>LOMBO DE SALMAO ITIBAN KG</t>
        </is>
      </c>
    </row>
    <row r="29706">
      <c r="A29706" s="53" t="n">
        <v>147681</v>
      </c>
      <c r="B29706" s="53" t="inlineStr">
        <is>
          <t>SALMAO CORTE BORBOLETA ITIBAN KG</t>
        </is>
      </c>
    </row>
    <row r="29707">
      <c r="A29707" s="53" t="n">
        <v>147682</v>
      </c>
      <c r="B29707" s="53" t="inlineStr">
        <is>
          <t>SALMAO P STROGONOFFE ITIBAN KG</t>
        </is>
      </c>
    </row>
    <row r="29708">
      <c r="A29708" s="53" t="n">
        <v>147683</v>
      </c>
      <c r="B29708" s="53" t="inlineStr">
        <is>
          <t>TEPAN DE SALMAO ITIBAN KG</t>
        </is>
      </c>
    </row>
    <row r="29709">
      <c r="A29709" s="53" t="n">
        <v>147684</v>
      </c>
      <c r="B29709" s="53" t="inlineStr">
        <is>
          <t>SASHIMI DE SALMAO ITIBAN KG</t>
        </is>
      </c>
    </row>
    <row r="29710">
      <c r="A29710" s="53" t="n">
        <v>147685</v>
      </c>
      <c r="B29710" s="53" t="inlineStr">
        <is>
          <t>SALMAO PARA CEVICHE ITIBAN KG</t>
        </is>
      </c>
    </row>
    <row r="29711">
      <c r="A29711" s="53" t="n">
        <v>147686</v>
      </c>
      <c r="B29711" s="53" t="inlineStr">
        <is>
          <t>TILAPIA CORTE PARA CEVICHE ITIBAN KG</t>
        </is>
      </c>
    </row>
    <row r="29712">
      <c r="A29712" s="53" t="n">
        <v>147687</v>
      </c>
      <c r="B29712" s="53" t="inlineStr">
        <is>
          <t>POSTA DE ATUM ITIBAN KG</t>
        </is>
      </c>
    </row>
    <row r="29713">
      <c r="A29713" s="53" t="n">
        <v>147688</v>
      </c>
      <c r="B29713" s="53" t="inlineStr">
        <is>
          <t>CERV PATAGO AMBER LAGER ONE WAY 740ML</t>
        </is>
      </c>
    </row>
    <row r="29714">
      <c r="A29714" s="53" t="n">
        <v>147689</v>
      </c>
      <c r="B29714" s="53" t="inlineStr">
        <is>
          <t>CERV PATAGO  BOHEI PILS ONE WAY 740ML</t>
        </is>
      </c>
    </row>
    <row r="29715">
      <c r="A29715" s="53" t="n">
        <v>147690</v>
      </c>
      <c r="B29715" s="53" t="inlineStr">
        <is>
          <t>CERV BRAHMA DUPLO MALTE LT SLEEK 350ML</t>
        </is>
      </c>
    </row>
    <row r="29716">
      <c r="A29716" s="53" t="n">
        <v>147692</v>
      </c>
      <c r="B29716" s="53" t="inlineStr">
        <is>
          <t>CREME DENTAL COLGATE TRIPLA ACAO 90g</t>
        </is>
      </c>
    </row>
    <row r="29717">
      <c r="A29717" s="53" t="n">
        <v>147693</v>
      </c>
      <c r="B29717" s="53" t="inlineStr">
        <is>
          <t>SABONETE PROTEX  MACADAMIA 85G</t>
        </is>
      </c>
    </row>
    <row r="29718">
      <c r="A29718" s="53" t="n">
        <v>147694</v>
      </c>
      <c r="B29718" s="53" t="inlineStr">
        <is>
          <t>SABONETE PROTEX  SUAVE 85G</t>
        </is>
      </c>
    </row>
    <row r="29719">
      <c r="A29719" s="53" t="n">
        <v>147695</v>
      </c>
      <c r="B29719" s="53" t="inlineStr">
        <is>
          <t>SABONETE NIVEA LAVANDA 85G</t>
        </is>
      </c>
    </row>
    <row r="29720">
      <c r="A29720" s="53" t="n">
        <v>147696</v>
      </c>
      <c r="B29720" s="53" t="inlineStr">
        <is>
          <t>SABONETE NIVEA ERVA DOCE 85G</t>
        </is>
      </c>
    </row>
    <row r="29721">
      <c r="A29721" s="53" t="n">
        <v>147697</v>
      </c>
      <c r="B29721" s="53" t="inlineStr">
        <is>
          <t>SAB PASTOSO NEUTRAL 500G</t>
        </is>
      </c>
    </row>
    <row r="29722">
      <c r="A29722" s="53" t="n">
        <v>147698</v>
      </c>
      <c r="B29722" s="53" t="inlineStr">
        <is>
          <t>SABAO MINUANO NEUTRO 200G</t>
        </is>
      </c>
    </row>
    <row r="29723">
      <c r="A29723" s="53" t="n">
        <v>147699</v>
      </c>
      <c r="B29723" s="53" t="inlineStr">
        <is>
          <t>SABAO MINUANO  MULTI USO 200G</t>
        </is>
      </c>
    </row>
    <row r="29724">
      <c r="A29724" s="53" t="n">
        <v>147700</v>
      </c>
      <c r="B29724" s="53" t="inlineStr">
        <is>
          <t>CERV PATAGO WEISSE ONE WAY 740ML</t>
        </is>
      </c>
    </row>
    <row r="29725">
      <c r="A29725" s="53" t="n">
        <v>147701</v>
      </c>
      <c r="B29725" s="53" t="inlineStr">
        <is>
          <t>CERV PATAGO AMB LAG NACIONAL 473ML</t>
        </is>
      </c>
    </row>
    <row r="29726">
      <c r="A29726" s="53" t="n">
        <v>147702</v>
      </c>
      <c r="B29726" s="53" t="inlineStr">
        <is>
          <t>CERV SKOL BEATS SENSES LT 269ML</t>
        </is>
      </c>
    </row>
    <row r="29727">
      <c r="A29727" s="53" t="n">
        <v>147703</v>
      </c>
      <c r="B29727" s="53" t="inlineStr">
        <is>
          <t>CERVEJA ORIGINAL LATA 350 ML</t>
        </is>
      </c>
    </row>
    <row r="29728">
      <c r="A29728" s="53" t="n">
        <v>147704</v>
      </c>
      <c r="B29728" s="53" t="inlineStr">
        <is>
          <t>CERVEJA BECKS N LT SLEEK 350ML</t>
        </is>
      </c>
    </row>
    <row r="29729">
      <c r="A29729" s="53" t="n">
        <v>147705</v>
      </c>
      <c r="B29729" s="53" t="inlineStr">
        <is>
          <t>CERV BRAHMA CHOPP LONG NECK 355ML</t>
        </is>
      </c>
    </row>
    <row r="29730">
      <c r="A29730" s="53" t="n">
        <v>147706</v>
      </c>
      <c r="B29730" s="53" t="inlineStr">
        <is>
          <t>CERV COLORADO LAGER LATA 410ML</t>
        </is>
      </c>
    </row>
    <row r="29731">
      <c r="A29731" s="53" t="n">
        <v>147707</v>
      </c>
      <c r="B29731" s="53" t="inlineStr">
        <is>
          <t>CERVEJA BECKS N ONE WAY 600ML</t>
        </is>
      </c>
    </row>
    <row r="29732">
      <c r="A29732" s="53" t="n">
        <v>147708</v>
      </c>
      <c r="B29732" s="53" t="inlineStr">
        <is>
          <t>CERV FRANZISKANER HW HELL ONE WAY 500ML</t>
        </is>
      </c>
    </row>
    <row r="29733">
      <c r="A29733" s="53" t="n">
        <v>147709</v>
      </c>
      <c r="B29733" s="53" t="inlineStr">
        <is>
          <t>DADINHO DE TAPIOCA VEGGIE 240G</t>
        </is>
      </c>
    </row>
    <row r="29734">
      <c r="A29734" s="53" t="n">
        <v>147710</v>
      </c>
      <c r="B29734" s="53" t="inlineStr">
        <is>
          <t>SABONETE  LIQ PROTEX VIT E REF 200ML</t>
        </is>
      </c>
    </row>
    <row r="29735">
      <c r="A29735" s="53" t="n">
        <v>147711</v>
      </c>
      <c r="B29735" s="53" t="inlineStr">
        <is>
          <t>PAP HIG NEVE LEVE 16 PAGUE 15</t>
        </is>
      </c>
    </row>
    <row r="29736">
      <c r="A29736" s="53" t="n">
        <v>147712</v>
      </c>
      <c r="B29736" s="53" t="inlineStr">
        <is>
          <t>ESCOVA DENTAL COLGATE EXT CLEAN L3P2</t>
        </is>
      </c>
    </row>
    <row r="29737">
      <c r="A29737" s="53" t="n">
        <v>147713</v>
      </c>
      <c r="B29737" s="53" t="inlineStr">
        <is>
          <t>ESCOVA DENTAL COLGATE TWISTER L2P1</t>
        </is>
      </c>
    </row>
    <row r="29738">
      <c r="A29738" s="53" t="n">
        <v>147714</v>
      </c>
      <c r="B29738" s="53" t="inlineStr">
        <is>
          <t>ESCOVA DENTAL COLGATE CLAS CLEAN L3 P2</t>
        </is>
      </c>
    </row>
    <row r="29739">
      <c r="A29739" s="53" t="n">
        <v>147716</v>
      </c>
      <c r="B29739" s="53" t="inlineStr">
        <is>
          <t>FOSFORO FIAT LUX C 10</t>
        </is>
      </c>
    </row>
    <row r="29740">
      <c r="A29740" s="53" t="n">
        <v>147717</v>
      </c>
      <c r="B29740" s="53" t="inlineStr">
        <is>
          <t>PURIFICADOR DE AR BOM AR AWICK LAV AP RF</t>
        </is>
      </c>
    </row>
    <row r="29741">
      <c r="A29741" s="53" t="n">
        <v>147718</v>
      </c>
      <c r="B29741" s="53" t="inlineStr">
        <is>
          <t>DESODORIZADOR SANIT HARPIC LAV 40 20G</t>
        </is>
      </c>
    </row>
    <row r="29742">
      <c r="A29742" s="53" t="n">
        <v>147720</v>
      </c>
      <c r="B29742" s="53" t="inlineStr">
        <is>
          <t>LIMPADOR PISOS LAMINADOS DESTAC 20 750ML</t>
        </is>
      </c>
    </row>
    <row r="29743">
      <c r="A29743" s="53" t="n">
        <v>147721</v>
      </c>
      <c r="B29743" s="53" t="inlineStr">
        <is>
          <t>LIMPADOR PERF VEJA FLOR SONHO G 30 500ML</t>
        </is>
      </c>
    </row>
    <row r="29744">
      <c r="A29744" s="53" t="n">
        <v>147722</v>
      </c>
      <c r="B29744" s="53" t="inlineStr">
        <is>
          <t>LIMPADOR PERF VEJA LAV B ESTA G 30 500ML</t>
        </is>
      </c>
    </row>
    <row r="29745">
      <c r="A29745" s="53" t="n">
        <v>147723</v>
      </c>
      <c r="B29745" s="53" t="inlineStr">
        <is>
          <t>LIMPADOR PERF VEJA ROMANCE 500ML</t>
        </is>
      </c>
    </row>
    <row r="29746">
      <c r="A29746" s="53" t="n">
        <v>147724</v>
      </c>
      <c r="B29746" s="53" t="inlineStr">
        <is>
          <t>LIMPADOR VEJA POWER FUSION 500ML</t>
        </is>
      </c>
    </row>
    <row r="29747">
      <c r="A29747" s="53" t="n">
        <v>147725</v>
      </c>
      <c r="B29747" s="53" t="inlineStr">
        <is>
          <t>TIRA MANCHAS VANISH OXI P CRYST 50 DESC</t>
        </is>
      </c>
    </row>
    <row r="29748">
      <c r="A29748" s="53" t="n">
        <v>147726</v>
      </c>
      <c r="B29748" s="53" t="inlineStr">
        <is>
          <t>VEJA MULTIUSO CAMPESTRE 10%DESC 500ML</t>
        </is>
      </c>
    </row>
    <row r="29749">
      <c r="A29749" s="53" t="n">
        <v>147727</v>
      </c>
      <c r="B29749" s="53" t="inlineStr">
        <is>
          <t>VEJA COZINHA DESENG LIMAO L500 P400ML</t>
        </is>
      </c>
    </row>
    <row r="29750">
      <c r="A29750" s="53" t="n">
        <v>147728</v>
      </c>
      <c r="B29750" s="53" t="inlineStr">
        <is>
          <t>VEJA COZINHA DESENG LIMAO REFIL 400ML</t>
        </is>
      </c>
    </row>
    <row r="29751">
      <c r="A29751" s="53" t="n">
        <v>147730</v>
      </c>
      <c r="B29751" s="53" t="inlineStr">
        <is>
          <t>BRILHA MOVEIS DESTAC 200ML</t>
        </is>
      </c>
    </row>
    <row r="29752">
      <c r="A29752" s="53" t="n">
        <v>147731</v>
      </c>
      <c r="B29752" s="53" t="inlineStr">
        <is>
          <t>LIMPADOR MOVEIS POLIFLOR PERF SU 200ML</t>
        </is>
      </c>
    </row>
    <row r="29753">
      <c r="A29753" s="53" t="n">
        <v>147732</v>
      </c>
      <c r="B29753" s="53" t="inlineStr">
        <is>
          <t>CERA POLIFLOR INCOLOR MAX SACHET 500ML</t>
        </is>
      </c>
    </row>
    <row r="29754">
      <c r="A29754" s="53" t="n">
        <v>147733</v>
      </c>
      <c r="B29754" s="53" t="inlineStr">
        <is>
          <t>CERA POLIFLOR PRAT BRILHO INC 30 750ML</t>
        </is>
      </c>
    </row>
    <row r="29755">
      <c r="A29755" s="53" t="n">
        <v>147734</v>
      </c>
      <c r="B29755" s="53" t="inlineStr">
        <is>
          <t>PASSADOR DE ROUPAS PASSE BEM PULV 500 ML</t>
        </is>
      </c>
    </row>
    <row r="29756">
      <c r="A29756" s="53" t="n">
        <v>147735</v>
      </c>
      <c r="B29756" s="53" t="inlineStr">
        <is>
          <t>PASSADOR DE ROUPAS PASSE BEM RF 500ML</t>
        </is>
      </c>
    </row>
    <row r="29757">
      <c r="A29757" s="53" t="n">
        <v>147736</v>
      </c>
      <c r="B29757" s="53" t="inlineStr">
        <is>
          <t>INSETICIDA AERO SBP MULTI L450 PG 300ML</t>
        </is>
      </c>
    </row>
    <row r="29758">
      <c r="A29758" s="53" t="n">
        <v>147737</v>
      </c>
      <c r="B29758" s="53" t="inlineStr">
        <is>
          <t>LEITE INTEGRAL SQ PIRACANJUBA 1L</t>
        </is>
      </c>
    </row>
    <row r="29759">
      <c r="A29759" s="53" t="n">
        <v>147738</v>
      </c>
      <c r="B29759" s="53" t="inlineStr">
        <is>
          <t>LEITE DESNATADO SQ PIRACANJUBA 1L</t>
        </is>
      </c>
    </row>
    <row r="29760">
      <c r="A29760" s="53" t="n">
        <v>147739</v>
      </c>
      <c r="B29760" s="53" t="inlineStr">
        <is>
          <t>LEITE SEMIDESNATADO SQ PIRACANJUBA 1L</t>
        </is>
      </c>
    </row>
    <row r="29761">
      <c r="A29761" s="53" t="n">
        <v>147740</v>
      </c>
      <c r="B29761" s="53" t="inlineStr">
        <is>
          <t>POTE TERMICO EPS 473ML</t>
        </is>
      </c>
    </row>
    <row r="29762">
      <c r="A29762" s="53" t="n">
        <v>147741</v>
      </c>
      <c r="B29762" s="53" t="inlineStr">
        <is>
          <t>POTE TERMICO EPS 710ML</t>
        </is>
      </c>
    </row>
    <row r="29763">
      <c r="A29763" s="53" t="n">
        <v>147742</v>
      </c>
      <c r="B29763" s="53" t="inlineStr">
        <is>
          <t>POTE TERMICO EPS 946ML</t>
        </is>
      </c>
    </row>
    <row r="29764">
      <c r="A29764" s="53" t="n">
        <v>147743</v>
      </c>
      <c r="B29764" s="53" t="inlineStr">
        <is>
          <t>TAMPA PLASTICA 16 32OZ</t>
        </is>
      </c>
    </row>
    <row r="29765">
      <c r="A29765" s="53" t="n">
        <v>147744</v>
      </c>
      <c r="B29765" s="53" t="inlineStr">
        <is>
          <t>SUCO MARACUJA GREENPEOPLE 250ML</t>
        </is>
      </c>
    </row>
    <row r="29766">
      <c r="A29766" s="53" t="n">
        <v>147745</v>
      </c>
      <c r="B29766" s="53" t="inlineStr">
        <is>
          <t>SUCO LARANJA C ACEROLA GREENPEOPLE 250ML</t>
        </is>
      </c>
    </row>
    <row r="29767">
      <c r="A29767" s="53" t="n">
        <v>147746</v>
      </c>
      <c r="B29767" s="53" t="inlineStr">
        <is>
          <t>SUCO MACA INTEGRAL GREENPEOPLE 250ML</t>
        </is>
      </c>
    </row>
    <row r="29768">
      <c r="A29768" s="53" t="n">
        <v>147747</v>
      </c>
      <c r="B29768" s="53" t="inlineStr">
        <is>
          <t>SUCO MARACUJA GREENPEOPLE 1000ML</t>
        </is>
      </c>
    </row>
    <row r="29769">
      <c r="A29769" s="53" t="n">
        <v>147748</v>
      </c>
      <c r="B29769" s="53" t="inlineStr">
        <is>
          <t>SUCO LARANJA C ACERO GREENPEOPLE 1000ML</t>
        </is>
      </c>
    </row>
    <row r="29770">
      <c r="A29770" s="53" t="n">
        <v>147749</v>
      </c>
      <c r="B29770" s="53" t="inlineStr">
        <is>
          <t>SUCO MACA INTEGRAL GREENPEOPLE 1000ML</t>
        </is>
      </c>
    </row>
    <row r="29771">
      <c r="A29771" s="53" t="n">
        <v>147750</v>
      </c>
      <c r="B29771" s="53" t="inlineStr">
        <is>
          <t>MELADO CANA ORGANIC 300G</t>
        </is>
      </c>
    </row>
    <row r="29772">
      <c r="A29772" s="53" t="n">
        <v>147751</v>
      </c>
      <c r="B29772" s="53" t="inlineStr">
        <is>
          <t>MINI QUICHE LORRAINE 200G</t>
        </is>
      </c>
    </row>
    <row r="29773">
      <c r="A29773" s="53" t="n">
        <v>147752</v>
      </c>
      <c r="B29773" s="53" t="inlineStr">
        <is>
          <t>FORMA MINI QUICHE OPTIMA 110</t>
        </is>
      </c>
    </row>
    <row r="29774">
      <c r="A29774" s="53" t="n">
        <v>147754</v>
      </c>
      <c r="B29774" s="53" t="inlineStr">
        <is>
          <t>DESODORANTE DOVE AERO FEM ORIG 150ML</t>
        </is>
      </c>
    </row>
    <row r="29775">
      <c r="A29775" s="53" t="n">
        <v>147758</v>
      </c>
      <c r="B29775" s="53" t="inlineStr">
        <is>
          <t>PEITO DE FRANGO EDER KG</t>
        </is>
      </c>
    </row>
    <row r="29776">
      <c r="A29776" s="53" t="n">
        <v>147759</v>
      </c>
      <c r="B29776" s="53" t="inlineStr">
        <is>
          <t>SALAME TP ITALIANO BUONA ITALIA KG</t>
        </is>
      </c>
    </row>
    <row r="29777">
      <c r="A29777" s="53" t="n">
        <v>147762</v>
      </c>
      <c r="B29777" s="53" t="inlineStr">
        <is>
          <t>ARROZ MULTIGRAOS KG</t>
        </is>
      </c>
    </row>
    <row r="29778">
      <c r="A29778" s="53" t="n">
        <v>147763</v>
      </c>
      <c r="B29778" s="53" t="inlineStr">
        <is>
          <t>FEIJAO CARIOCA KG</t>
        </is>
      </c>
    </row>
    <row r="29779">
      <c r="A29779" s="53" t="n">
        <v>147764</v>
      </c>
      <c r="B29779" s="53" t="inlineStr">
        <is>
          <t>PURE DE BATATA COM ALHO KG</t>
        </is>
      </c>
    </row>
    <row r="29780">
      <c r="A29780" s="53" t="n">
        <v>147765</v>
      </c>
      <c r="B29780" s="53" t="inlineStr">
        <is>
          <t>PURE DE MANDIOQUINHA COM GENGIBRE KG</t>
        </is>
      </c>
    </row>
    <row r="29781">
      <c r="A29781" s="53" t="n">
        <v>147766</v>
      </c>
      <c r="B29781" s="53" t="inlineStr">
        <is>
          <t>PURE RUSTICO DE ABOBORA COM COENTRO KG</t>
        </is>
      </c>
    </row>
    <row r="29782">
      <c r="A29782" s="53" t="n">
        <v>147767</v>
      </c>
      <c r="B29782" s="53" t="inlineStr">
        <is>
          <t>VAGEM COM RASPAS DE LIMAO SICILIANO KG</t>
        </is>
      </c>
    </row>
    <row r="29783">
      <c r="A29783" s="53" t="n">
        <v>147768</v>
      </c>
      <c r="B29783" s="53" t="inlineStr">
        <is>
          <t>CENOURA AO SUCO DE LARANJA KG</t>
        </is>
      </c>
    </row>
    <row r="29784">
      <c r="A29784" s="53" t="n">
        <v>147769</v>
      </c>
      <c r="B29784" s="53" t="inlineStr">
        <is>
          <t>CHUCHU AO MOLHO BECHAMEL KG</t>
        </is>
      </c>
    </row>
    <row r="29785">
      <c r="A29785" s="53" t="n">
        <v>147770</v>
      </c>
      <c r="B29785" s="53" t="inlineStr">
        <is>
          <t>ABOBRINHA SAUTE COM TOMATE CEREJA KG</t>
        </is>
      </c>
    </row>
    <row r="29786">
      <c r="A29786" s="53" t="n">
        <v>147771</v>
      </c>
      <c r="B29786" s="53" t="inlineStr">
        <is>
          <t>BERINJELA AO MOLHO DE PARMESAO KG</t>
        </is>
      </c>
    </row>
    <row r="29787">
      <c r="A29787" s="53" t="n">
        <v>147772</v>
      </c>
      <c r="B29787" s="53" t="inlineStr">
        <is>
          <t>CEBOLA CARAMELADA KG</t>
        </is>
      </c>
    </row>
    <row r="29788">
      <c r="A29788" s="53" t="n">
        <v>147773</v>
      </c>
      <c r="B29788" s="53" t="inlineStr">
        <is>
          <t>STROGONOFF CREMOSO DE FRANGO KG</t>
        </is>
      </c>
    </row>
    <row r="29789">
      <c r="A29789" s="53" t="n">
        <v>147774</v>
      </c>
      <c r="B29789" s="53" t="inlineStr">
        <is>
          <t>SOPA VEGANA KG</t>
        </is>
      </c>
    </row>
    <row r="29790">
      <c r="A29790" s="53" t="n">
        <v>147775</v>
      </c>
      <c r="B29790" s="53" t="inlineStr">
        <is>
          <t>GRANOLA ACTIVE WS 500G</t>
        </is>
      </c>
    </row>
    <row r="29791">
      <c r="A29791" s="53" t="n">
        <v>147776</v>
      </c>
      <c r="B29791" s="53" t="inlineStr">
        <is>
          <t>GRANOLA C ACAI WS 500G</t>
        </is>
      </c>
    </row>
    <row r="29792">
      <c r="A29792" s="53" t="n">
        <v>147777</v>
      </c>
      <c r="B29792" s="53" t="inlineStr">
        <is>
          <t>GRANOLA C COCO WS 500G</t>
        </is>
      </c>
    </row>
    <row r="29793">
      <c r="A29793" s="53" t="n">
        <v>147778</v>
      </c>
      <c r="B29793" s="53" t="inlineStr">
        <is>
          <t>AVEIA FLOCOS FINOS WS 400G</t>
        </is>
      </c>
    </row>
    <row r="29794">
      <c r="A29794" s="53" t="n">
        <v>147779</v>
      </c>
      <c r="B29794" s="53" t="inlineStr">
        <is>
          <t>AVEIA FLOCOS LAMINADOS WS 500G</t>
        </is>
      </c>
    </row>
    <row r="29795">
      <c r="A29795" s="53" t="n">
        <v>147780</v>
      </c>
      <c r="B29795" s="53" t="inlineStr">
        <is>
          <t>PAO BATATA ROXA COM CASTANHA KG</t>
        </is>
      </c>
    </row>
    <row r="29796">
      <c r="A29796" s="53" t="n">
        <v>147781</v>
      </c>
      <c r="B29796" s="53" t="inlineStr">
        <is>
          <t>PAO COM CALABRESA E CEBOLA KG</t>
        </is>
      </c>
    </row>
    <row r="29797">
      <c r="A29797" s="53" t="n">
        <v>147782</v>
      </c>
      <c r="B29797" s="53" t="inlineStr">
        <is>
          <t>PAO LEVAIN NT NOZES E PASSAS KG</t>
        </is>
      </c>
    </row>
    <row r="29798">
      <c r="A29798" s="53" t="n">
        <v>147783</v>
      </c>
      <c r="B29798" s="53" t="inlineStr">
        <is>
          <t>TRANCA GOTAS DE CHOCOLATE KG</t>
        </is>
      </c>
    </row>
    <row r="29799">
      <c r="A29799" s="53" t="n">
        <v>147784</v>
      </c>
      <c r="B29799" s="53" t="inlineStr">
        <is>
          <t>BRIOCHE FORMA GOTAS DE CHOCOLATE KG</t>
        </is>
      </c>
    </row>
    <row r="29800">
      <c r="A29800" s="53" t="n">
        <v>147785</v>
      </c>
      <c r="B29800" s="53" t="inlineStr">
        <is>
          <t>TRANCA CASEIRA KG</t>
        </is>
      </c>
    </row>
    <row r="29801">
      <c r="A29801" s="53" t="n">
        <v>147786</v>
      </c>
      <c r="B29801" s="53" t="inlineStr">
        <is>
          <t>BRIOCHE FORMA TRADICIONAL KG</t>
        </is>
      </c>
    </row>
    <row r="29802">
      <c r="A29802" s="53" t="n">
        <v>147787</v>
      </c>
      <c r="B29802" s="53" t="inlineStr">
        <is>
          <t>BISNAGUINHA ESPINAFRE KG</t>
        </is>
      </c>
    </row>
    <row r="29803">
      <c r="A29803" s="53" t="n">
        <v>147788</v>
      </c>
      <c r="B29803" s="53" t="inlineStr">
        <is>
          <t>BISNAGUINHA BETERRABA KG</t>
        </is>
      </c>
    </row>
    <row r="29804">
      <c r="A29804" s="53" t="n">
        <v>147789</v>
      </c>
      <c r="B29804" s="53" t="inlineStr">
        <is>
          <t>POSTA ATUM CROSTA DE GERGELIM KG</t>
        </is>
      </c>
    </row>
    <row r="29805">
      <c r="A29805" s="53" t="n">
        <v>147790</v>
      </c>
      <c r="B29805" s="53" t="inlineStr">
        <is>
          <t>FILE SARDINHA E LEMON PEPER KG</t>
        </is>
      </c>
    </row>
    <row r="29806">
      <c r="A29806" s="53" t="n">
        <v>147791</v>
      </c>
      <c r="B29806" s="53" t="inlineStr">
        <is>
          <t>FILE PESCADA BRANCA E LEMON PEPER KG</t>
        </is>
      </c>
    </row>
    <row r="29807">
      <c r="A29807" s="53" t="n">
        <v>147792</v>
      </c>
      <c r="B29807" s="53" t="inlineStr">
        <is>
          <t>FILE PESCADA BRANCA AO MOLHO PESTO KG</t>
        </is>
      </c>
    </row>
    <row r="29808">
      <c r="A29808" s="53" t="n">
        <v>147793</v>
      </c>
      <c r="B29808" s="53" t="inlineStr">
        <is>
          <t>COSTELA DE TAMBAQUI E LEMON PEPER KG</t>
        </is>
      </c>
    </row>
    <row r="29809">
      <c r="A29809" s="53" t="n">
        <v>147794</v>
      </c>
      <c r="B29809" s="53" t="inlineStr">
        <is>
          <t>FILE DE TRUTA E LEMON PEPER KG</t>
        </is>
      </c>
    </row>
    <row r="29810">
      <c r="A29810" s="53" t="n">
        <v>147795</v>
      </c>
      <c r="B29810" s="53" t="inlineStr">
        <is>
          <t>FILE TRUTA AO MOLHO PESTO KG</t>
        </is>
      </c>
    </row>
    <row r="29811">
      <c r="A29811" s="53" t="n">
        <v>147796</v>
      </c>
      <c r="B29811" s="53" t="inlineStr">
        <is>
          <t>FILE SAINT PETER CROSTA GERGELIM KG</t>
        </is>
      </c>
    </row>
    <row r="29812">
      <c r="A29812" s="53" t="n">
        <v>147797</v>
      </c>
      <c r="B29812" s="53" t="inlineStr">
        <is>
          <t>FILE SAINT PETER E LEMON PEPER KG</t>
        </is>
      </c>
    </row>
    <row r="29813">
      <c r="A29813" s="53" t="n">
        <v>147798</v>
      </c>
      <c r="B29813" s="53" t="inlineStr">
        <is>
          <t>FILE SAINT PETER AO MOLHO PESTO KG</t>
        </is>
      </c>
    </row>
    <row r="29814">
      <c r="A29814" s="53" t="n">
        <v>147799</v>
      </c>
      <c r="B29814" s="53" t="inlineStr">
        <is>
          <t>FILE DE SALMAO CROSTA DE GERGELIM KG</t>
        </is>
      </c>
    </row>
    <row r="29815">
      <c r="A29815" s="53" t="n">
        <v>147800</v>
      </c>
      <c r="B29815" s="53" t="inlineStr">
        <is>
          <t>FILE DE SALMAO LEMON PEPER KG</t>
        </is>
      </c>
    </row>
    <row r="29816">
      <c r="A29816" s="53" t="n">
        <v>147801</v>
      </c>
      <c r="B29816" s="53" t="inlineStr">
        <is>
          <t>FILE SALMAO AO MOLHO PESTO KG</t>
        </is>
      </c>
    </row>
    <row r="29817">
      <c r="A29817" s="53" t="n">
        <v>147802</v>
      </c>
      <c r="B29817" s="53" t="inlineStr">
        <is>
          <t>BANANADA NATURAL NUTRYLLACK 230G</t>
        </is>
      </c>
    </row>
    <row r="29818">
      <c r="A29818" s="53" t="n">
        <v>147803</v>
      </c>
      <c r="B29818" s="53" t="inlineStr">
        <is>
          <t>BANANADA AMEIXA NUTRYLLACK 230G</t>
        </is>
      </c>
    </row>
    <row r="29819">
      <c r="A29819" s="53" t="n">
        <v>147804</v>
      </c>
      <c r="B29819" s="53" t="inlineStr">
        <is>
          <t>BANANDA UVAS PASSAS NUTRYLLACK 230G</t>
        </is>
      </c>
    </row>
    <row r="29820">
      <c r="A29820" s="53" t="n">
        <v>147805</v>
      </c>
      <c r="B29820" s="53" t="inlineStr">
        <is>
          <t>EXTRATO DE TOMATE POTE ELEFANTE 340G</t>
        </is>
      </c>
    </row>
    <row r="29821">
      <c r="A29821" s="53" t="n">
        <v>147806</v>
      </c>
      <c r="B29821" s="53" t="inlineStr">
        <is>
          <t>MOLHO DE TOMATE MANJER POMAROLA 520G</t>
        </is>
      </c>
    </row>
    <row r="29822">
      <c r="A29822" s="53" t="n">
        <v>147807</v>
      </c>
      <c r="B29822" s="53" t="inlineStr">
        <is>
          <t>TOMATE GRAPE HIG ORG CAPELA 180G</t>
        </is>
      </c>
    </row>
    <row r="29823">
      <c r="A29823" s="53" t="n">
        <v>147808</v>
      </c>
      <c r="B29823" s="53" t="inlineStr">
        <is>
          <t>CENOURA SPAGHETTI HIG ORG CAPELA 100G</t>
        </is>
      </c>
    </row>
    <row r="29824">
      <c r="A29824" s="53" t="n">
        <v>147809</v>
      </c>
      <c r="B29824" s="53" t="inlineStr">
        <is>
          <t>CENOURA RALADA HIG ORG CAPELA 100G</t>
        </is>
      </c>
    </row>
    <row r="29825">
      <c r="A29825" s="53" t="n">
        <v>147810</v>
      </c>
      <c r="B29825" s="53" t="inlineStr">
        <is>
          <t>FARINHA DE AVEIA WS 400G</t>
        </is>
      </c>
    </row>
    <row r="29826">
      <c r="A29826" s="53" t="n">
        <v>147811</v>
      </c>
      <c r="B29826" s="53" t="inlineStr">
        <is>
          <t>FARINHA DE LINHACA DOURADA WS 200G</t>
        </is>
      </c>
    </row>
    <row r="29827">
      <c r="A29827" s="53" t="n">
        <v>147812</v>
      </c>
      <c r="B29827" s="53" t="inlineStr">
        <is>
          <t>FARINHA DE LINHACA MARROM WS 200G</t>
        </is>
      </c>
    </row>
    <row r="29828">
      <c r="A29828" s="53" t="n">
        <v>147813</v>
      </c>
      <c r="B29828" s="53" t="inlineStr">
        <is>
          <t>LINHACA DOURADA WS 200G</t>
        </is>
      </c>
    </row>
    <row r="29829">
      <c r="A29829" s="53" t="n">
        <v>147814</v>
      </c>
      <c r="B29829" s="53" t="inlineStr">
        <is>
          <t>LINHACA MARROM WS 200G</t>
        </is>
      </c>
    </row>
    <row r="29830">
      <c r="A29830" s="53" t="n">
        <v>147815</v>
      </c>
      <c r="B29830" s="53" t="inlineStr">
        <is>
          <t>CASTANHA DE CAJU WS 100G</t>
        </is>
      </c>
    </row>
    <row r="29831">
      <c r="A29831" s="53" t="n">
        <v>147816</v>
      </c>
      <c r="B29831" s="53" t="inlineStr">
        <is>
          <t>MOLHO PESTO TOM RIC FILIPPO BERIO 190G</t>
        </is>
      </c>
    </row>
    <row r="29832">
      <c r="A29832" s="53" t="n">
        <v>147817</v>
      </c>
      <c r="B29832" s="53" t="inlineStr">
        <is>
          <t>MOLHO PESTO TOM SEC FILIPPO BERIO 190G</t>
        </is>
      </c>
    </row>
    <row r="29833">
      <c r="A29833" s="53" t="n">
        <v>147818</v>
      </c>
      <c r="B29833" s="53" t="inlineStr">
        <is>
          <t>AMORA EMBALADA 170G</t>
        </is>
      </c>
    </row>
    <row r="29834">
      <c r="A29834" s="53" t="n">
        <v>147819</v>
      </c>
      <c r="B29834" s="53" t="inlineStr">
        <is>
          <t>SABONETE DOVE PACK LEVE 6 PG 5</t>
        </is>
      </c>
    </row>
    <row r="29835">
      <c r="A29835" s="53" t="n">
        <v>147820</v>
      </c>
      <c r="B29835" s="53" t="inlineStr">
        <is>
          <t>CENOURA BETERRAB RAL HIG ORG CAPELA 100G</t>
        </is>
      </c>
    </row>
    <row r="29836">
      <c r="A29836" s="53" t="n">
        <v>147821</v>
      </c>
      <c r="B29836" s="53" t="inlineStr">
        <is>
          <t>BETERRABA RALADA HIG ORG CAPELA 100G</t>
        </is>
      </c>
    </row>
    <row r="29837">
      <c r="A29837" s="53" t="n">
        <v>147822</v>
      </c>
      <c r="B29837" s="53" t="inlineStr">
        <is>
          <t>VAGEM CUBETADA HIG ORG CAPELA 200G</t>
        </is>
      </c>
    </row>
    <row r="29838">
      <c r="A29838" s="53" t="n">
        <v>147823</v>
      </c>
      <c r="B29838" s="53" t="inlineStr">
        <is>
          <t>ABOBORA JAPONESA CUB HIG ORG CAPELA 300G</t>
        </is>
      </c>
    </row>
    <row r="29839">
      <c r="A29839" s="53" t="n">
        <v>147824</v>
      </c>
      <c r="B29839" s="53" t="inlineStr">
        <is>
          <t>ABOBRINHA ITALIA CUB HIG ORG CAPE 200g</t>
        </is>
      </c>
    </row>
    <row r="29840">
      <c r="A29840" s="53" t="n">
        <v>147825</v>
      </c>
      <c r="B29840" s="53" t="inlineStr">
        <is>
          <t>ABOBRINHA ITALIA ROD HIG ORG CAPE 200G</t>
        </is>
      </c>
    </row>
    <row r="29841">
      <c r="A29841" s="53" t="n">
        <v>147826</v>
      </c>
      <c r="B29841" s="53" t="inlineStr">
        <is>
          <t>ABOBRINHA ITALI SPAGHET HIG ORG CAP 200G</t>
        </is>
      </c>
    </row>
    <row r="29842">
      <c r="A29842" s="53" t="n">
        <v>147827</v>
      </c>
      <c r="B29842" s="53" t="inlineStr">
        <is>
          <t>CHUCHU CUBETADO HIG ORG CAPELA 250G</t>
        </is>
      </c>
    </row>
    <row r="29843">
      <c r="A29843" s="53" t="n">
        <v>147828</v>
      </c>
      <c r="B29843" s="53" t="inlineStr">
        <is>
          <t>BATATA DOCE CHIPS HIG ORG CAPELA 150G</t>
        </is>
      </c>
    </row>
    <row r="29844">
      <c r="A29844" s="53" t="n">
        <v>147829</v>
      </c>
      <c r="B29844" s="53" t="inlineStr">
        <is>
          <t>BATATA DOCE CUBETADA HIG ORG CAPELA 150G</t>
        </is>
      </c>
    </row>
    <row r="29845">
      <c r="A29845" s="53" t="n">
        <v>147830</v>
      </c>
      <c r="B29845" s="53" t="inlineStr">
        <is>
          <t>BATATA DOCE LAR CHIP HIG ORG CAPELA 150G</t>
        </is>
      </c>
    </row>
    <row r="29846">
      <c r="A29846" s="53" t="n">
        <v>147831</v>
      </c>
      <c r="B29846" s="53" t="inlineStr">
        <is>
          <t>BATATA DOC LAR ROSTI HIG ORG CAPELA 150G</t>
        </is>
      </c>
    </row>
    <row r="29847">
      <c r="A29847" s="53" t="n">
        <v>147832</v>
      </c>
      <c r="B29847" s="53" t="inlineStr">
        <is>
          <t>BATATA DOCE RALADA HIG ORG CAPELA 150G</t>
        </is>
      </c>
    </row>
    <row r="29848">
      <c r="A29848" s="53" t="n">
        <v>147833</v>
      </c>
      <c r="B29848" s="53" t="inlineStr">
        <is>
          <t>BATATA DOCE ROSTI HIG ORG CAPELA 150G</t>
        </is>
      </c>
    </row>
    <row r="29849">
      <c r="A29849" s="53" t="n">
        <v>147834</v>
      </c>
      <c r="B29849" s="53" t="inlineStr">
        <is>
          <t>INHAME CUBETADO HIG ORG CAPELA 300G</t>
        </is>
      </c>
    </row>
    <row r="29850">
      <c r="A29850" s="53" t="n">
        <v>147835</v>
      </c>
      <c r="B29850" s="53" t="inlineStr">
        <is>
          <t>COUVE FINA HIG ORG CAPELA 150G</t>
        </is>
      </c>
    </row>
    <row r="29851">
      <c r="A29851" s="53" t="n">
        <v>147836</v>
      </c>
      <c r="B29851" s="53" t="inlineStr">
        <is>
          <t>COUVE EXTRA FINA HIG ORG CAPELA 150G</t>
        </is>
      </c>
    </row>
    <row r="29852">
      <c r="A29852" s="53" t="n">
        <v>147837</v>
      </c>
      <c r="B29852" s="53" t="inlineStr">
        <is>
          <t>COUVE FEIJOADA HIG ORG CAPELA 150G</t>
        </is>
      </c>
    </row>
    <row r="29853">
      <c r="A29853" s="53" t="n">
        <v>147838</v>
      </c>
      <c r="B29853" s="53" t="inlineStr">
        <is>
          <t>REPOLHO ROXO FATIADO HIG ORG CAPELA150G</t>
        </is>
      </c>
    </row>
    <row r="29854">
      <c r="A29854" s="53" t="n">
        <v>147839</v>
      </c>
      <c r="B29854" s="53" t="inlineStr">
        <is>
          <t>REPOLHO VERDE FATIADO HIG ORG CAPELA 150</t>
        </is>
      </c>
    </row>
    <row r="29855">
      <c r="A29855" s="53" t="n">
        <v>147840</v>
      </c>
      <c r="B29855" s="53" t="inlineStr">
        <is>
          <t>MIX BROC E COUVE FL INT HIG ORG CAP 300G</t>
        </is>
      </c>
    </row>
    <row r="29856">
      <c r="A29856" s="53" t="n">
        <v>147841</v>
      </c>
      <c r="B29856" s="53" t="inlineStr">
        <is>
          <t>MIX YAKISSOBA HIG ORG CAPELA 300G</t>
        </is>
      </c>
    </row>
    <row r="29857">
      <c r="A29857" s="53" t="n">
        <v>147842</v>
      </c>
      <c r="B29857" s="53" t="inlineStr">
        <is>
          <t>AMERICANA JULIENNE HIG ORG CAPELA 150G</t>
        </is>
      </c>
    </row>
    <row r="29858">
      <c r="A29858" s="53" t="n">
        <v>147843</v>
      </c>
      <c r="B29858" s="53" t="inlineStr">
        <is>
          <t>AMERICANA RUSTICA HIG ORG CAPELA 150G</t>
        </is>
      </c>
    </row>
    <row r="29859">
      <c r="A29859" s="53" t="n">
        <v>147844</v>
      </c>
      <c r="B29859" s="53" t="inlineStr">
        <is>
          <t>AMERICANA JULIENNE HIG ORG CAPELA 250G</t>
        </is>
      </c>
    </row>
    <row r="29860">
      <c r="A29860" s="53" t="n">
        <v>147845</v>
      </c>
      <c r="B29860" s="53" t="inlineStr">
        <is>
          <t>AMERICANA RUSTICA HIG ORG CAPELA 250G</t>
        </is>
      </c>
    </row>
    <row r="29861">
      <c r="A29861" s="53" t="n">
        <v>147846</v>
      </c>
      <c r="B29861" s="53" t="inlineStr">
        <is>
          <t>MIX LEGUMES INV CUBETADO HIG OR CAP 300g</t>
        </is>
      </c>
    </row>
    <row r="29862">
      <c r="A29862" s="53" t="n">
        <v>147848</v>
      </c>
      <c r="B29862" s="53" t="inlineStr">
        <is>
          <t>SABONETE DOVE OLEO DE ARGAN 90GR</t>
        </is>
      </c>
    </row>
    <row r="29863">
      <c r="A29863" s="53" t="n">
        <v>147849</v>
      </c>
      <c r="B29863" s="53" t="inlineStr">
        <is>
          <t>bloqueado</t>
        </is>
      </c>
    </row>
    <row r="29864">
      <c r="A29864" s="53" t="n">
        <v>147850</v>
      </c>
      <c r="B29864" s="53" t="inlineStr">
        <is>
          <t>SAB LIQ LUX BUQUE JASMIN RF 200ML</t>
        </is>
      </c>
    </row>
    <row r="29865">
      <c r="A29865" s="53" t="n">
        <v>147851</v>
      </c>
      <c r="B29865" s="53" t="inlineStr">
        <is>
          <t>DESOD AERO DOVE AP RIT ENERG 150ML</t>
        </is>
      </c>
    </row>
    <row r="29866">
      <c r="A29866" s="53" t="n">
        <v>147852</v>
      </c>
      <c r="B29866" s="53" t="inlineStr">
        <is>
          <t>MINI DONUTS CHOCOLATE MB 15G</t>
        </is>
      </c>
    </row>
    <row r="29867">
      <c r="A29867" s="53" t="n">
        <v>147853</v>
      </c>
      <c r="B29867" s="53" t="inlineStr">
        <is>
          <t>ETIQUETA QUICHE LORRAINE</t>
        </is>
      </c>
    </row>
    <row r="29868">
      <c r="A29868" s="53" t="n">
        <v>147855</v>
      </c>
      <c r="B29868" s="53" t="inlineStr">
        <is>
          <t>FEIJAO PRETO KG</t>
        </is>
      </c>
    </row>
    <row r="29869">
      <c r="A29869" s="53" t="n">
        <v>147856</v>
      </c>
      <c r="B29869" s="53" t="inlineStr">
        <is>
          <t>SOPA DE FEIJAO KG</t>
        </is>
      </c>
    </row>
    <row r="29870">
      <c r="A29870" s="53" t="n">
        <v>147857</v>
      </c>
      <c r="B29870" s="53" t="inlineStr">
        <is>
          <t>MIX PERFEITO PIQUE &amp; JOY 25G</t>
        </is>
      </c>
    </row>
    <row r="29871">
      <c r="A29871" s="53" t="n">
        <v>147858</v>
      </c>
      <c r="B29871" s="53" t="inlineStr">
        <is>
          <t>MIX PERFEITO FOCO &amp; JOY 25G</t>
        </is>
      </c>
    </row>
    <row r="29872">
      <c r="A29872" s="53" t="n">
        <v>147859</v>
      </c>
      <c r="B29872" s="53" t="inlineStr">
        <is>
          <t>MIX PERFEITO ZEN &amp; JOY 25G</t>
        </is>
      </c>
    </row>
    <row r="29873">
      <c r="A29873" s="53" t="n">
        <v>147860</v>
      </c>
      <c r="B29873" s="53" t="inlineStr">
        <is>
          <t>SABONETE DOVE LEITE FLOR PEONIA 90GR</t>
        </is>
      </c>
    </row>
    <row r="29874">
      <c r="A29874" s="53" t="n">
        <v>147861</v>
      </c>
      <c r="B29874" s="53" t="inlineStr">
        <is>
          <t>SABONETE DOVE KARITE E BAUNILHA 90 GR</t>
        </is>
      </c>
    </row>
    <row r="29875">
      <c r="A29875" s="53" t="n">
        <v>147862</v>
      </c>
      <c r="B29875" s="53" t="inlineStr">
        <is>
          <t>SABONETE LIQ LUX LAVANDA RF 200ML</t>
        </is>
      </c>
    </row>
    <row r="29876">
      <c r="A29876" s="53" t="n">
        <v>147863</v>
      </c>
      <c r="B29876" s="53" t="inlineStr">
        <is>
          <t>SABONETE LIQ LUX FLOR DE LOTUS RF 200ML</t>
        </is>
      </c>
    </row>
    <row r="29877">
      <c r="A29877" s="53" t="n">
        <v>147864</v>
      </c>
      <c r="B29877" s="53" t="inlineStr">
        <is>
          <t>DESOD AERO REXONA POWER DRY 150ML</t>
        </is>
      </c>
    </row>
    <row r="29878">
      <c r="A29878" s="53" t="n">
        <v>147865</v>
      </c>
      <c r="B29878" s="53" t="inlineStr">
        <is>
          <t>DESOD AERO REXONA FEM S PERFUME 150ML</t>
        </is>
      </c>
    </row>
    <row r="29879">
      <c r="A29879" s="53" t="n">
        <v>147866</v>
      </c>
      <c r="B29879" s="53" t="inlineStr">
        <is>
          <t>DESOD AERO DOVE AP BEAUTY FINISH 150ML</t>
        </is>
      </c>
    </row>
    <row r="29880">
      <c r="A29880" s="53" t="n">
        <v>147867</v>
      </c>
      <c r="B29880" s="53" t="inlineStr">
        <is>
          <t>DESOD AERO DOVE AP INVIS DRY  150ML</t>
        </is>
      </c>
    </row>
    <row r="29881">
      <c r="A29881" s="53" t="n">
        <v>147868</v>
      </c>
      <c r="B29881" s="53" t="inlineStr">
        <is>
          <t>DESOD AERO DOVE AP POWER SOFT 150ML</t>
        </is>
      </c>
    </row>
    <row r="29882">
      <c r="A29882" s="53" t="n">
        <v>147869</v>
      </c>
      <c r="B29882" s="53" t="inlineStr">
        <is>
          <t>DESOD AERO DOVE  AP SENSITIVE 150ML</t>
        </is>
      </c>
    </row>
    <row r="29883">
      <c r="A29883" s="53" t="n">
        <v>147870</v>
      </c>
      <c r="B29883" s="53" t="inlineStr">
        <is>
          <t>DESOD AERO REXONA MEN S PERFUME 150ML</t>
        </is>
      </c>
    </row>
    <row r="29884">
      <c r="A29884" s="53" t="n">
        <v>147873</v>
      </c>
      <c r="B29884" s="53" t="inlineStr">
        <is>
          <t>CHOCOLATE LAKA LACTA 165G</t>
        </is>
      </c>
    </row>
    <row r="29885">
      <c r="A29885" s="53" t="n">
        <v>147874</v>
      </c>
      <c r="B29885" s="53" t="inlineStr">
        <is>
          <t>FERMENTE EM PO ROYAL  250G</t>
        </is>
      </c>
    </row>
    <row r="29886">
      <c r="A29886" s="53" t="n">
        <v>147875</v>
      </c>
      <c r="B29886" s="53" t="inlineStr">
        <is>
          <t>CHOC CACAU ORIG 60 LACTA INTENSE 85G</t>
        </is>
      </c>
    </row>
    <row r="29887">
      <c r="A29887" s="53" t="n">
        <v>147876</v>
      </c>
      <c r="B29887" s="53" t="inlineStr">
        <is>
          <t>MISTURA BOLO CENOURA FLEISCHMANN 390G</t>
        </is>
      </c>
    </row>
    <row r="29888">
      <c r="A29888" s="53" t="n">
        <v>147877</v>
      </c>
      <c r="B29888" s="53" t="inlineStr">
        <is>
          <t>CHOC LARANJA 60 LACTA INTENSE 85G</t>
        </is>
      </c>
    </row>
    <row r="29889">
      <c r="A29889" s="53" t="n">
        <v>147879</v>
      </c>
      <c r="B29889" s="53" t="inlineStr">
        <is>
          <t>CHOC MENTA 60 LACTA INTENSE 85G</t>
        </is>
      </c>
    </row>
    <row r="29890">
      <c r="A29890" s="53" t="n">
        <v>147880</v>
      </c>
      <c r="B29890" s="53" t="inlineStr">
        <is>
          <t>AMENDOA BLUE DIAMOND 30G</t>
        </is>
      </c>
    </row>
    <row r="29891">
      <c r="A29891" s="53" t="n">
        <v>147881</v>
      </c>
      <c r="B29891" s="53" t="inlineStr">
        <is>
          <t>AMENDOA SALGADA BLUE DIAMOND 30G</t>
        </is>
      </c>
    </row>
    <row r="29892">
      <c r="A29892" s="53" t="n">
        <v>147882</v>
      </c>
      <c r="B29892" s="53" t="inlineStr">
        <is>
          <t>AMENDOA SAL E VINAGRE BLUE DIAMOND 30G</t>
        </is>
      </c>
    </row>
    <row r="29893">
      <c r="A29893" s="53" t="n">
        <v>147883</v>
      </c>
      <c r="B29893" s="53" t="inlineStr">
        <is>
          <t>AMENDOA COM MEL BLUE DIAMOND 30G</t>
        </is>
      </c>
    </row>
    <row r="29894">
      <c r="A29894" s="53" t="n">
        <v>147884</v>
      </c>
      <c r="B29894" s="53" t="inlineStr">
        <is>
          <t>AMENDOA DEFUMADA BLUE DIAMOND 30G</t>
        </is>
      </c>
    </row>
    <row r="29895">
      <c r="A29895" s="53" t="n">
        <v>147885</v>
      </c>
      <c r="B29895" s="53" t="inlineStr">
        <is>
          <t>AMENDOA WASABI E SHOYU BLUE DIAMOND 30G</t>
        </is>
      </c>
    </row>
    <row r="29896">
      <c r="A29896" s="53" t="n">
        <v>147886</v>
      </c>
      <c r="B29896" s="53" t="inlineStr">
        <is>
          <t>COOKIES AVEIA MACA E CANE ORG NATIVE 40G</t>
        </is>
      </c>
    </row>
    <row r="29897">
      <c r="A29897" s="53" t="n">
        <v>147887</v>
      </c>
      <c r="B29897" s="53" t="inlineStr">
        <is>
          <t>PAPINHA ORG GOI BAN NESTLE NATURNES 120G</t>
        </is>
      </c>
    </row>
    <row r="29898">
      <c r="A29898" s="53" t="n">
        <v>147888</v>
      </c>
      <c r="B29898" s="53" t="inlineStr">
        <is>
          <t>PAPINHA ORG UVA BAN NESTLE NATURNES 120G</t>
        </is>
      </c>
    </row>
    <row r="29899">
      <c r="A29899" s="53" t="n">
        <v>147889</v>
      </c>
      <c r="B29899" s="53" t="inlineStr">
        <is>
          <t>PAPINHA ORG BANANA NESTLE NATURNES 120G</t>
        </is>
      </c>
    </row>
    <row r="29900">
      <c r="A29900" s="53" t="n">
        <v>147890</v>
      </c>
      <c r="B29900" s="53" t="inlineStr">
        <is>
          <t>PAPINHA ORG MACA NESTLE NATURNES 120G</t>
        </is>
      </c>
    </row>
    <row r="29901">
      <c r="A29901" s="53" t="n">
        <v>147891</v>
      </c>
      <c r="B29901" s="53" t="inlineStr">
        <is>
          <t>CHOCOLATE MORANGO KIT KAT 102G</t>
        </is>
      </c>
    </row>
    <row r="29902">
      <c r="A29902" s="53" t="n">
        <v>147892</v>
      </c>
      <c r="B29902" s="53" t="inlineStr">
        <is>
          <t>CHOCOLATE LIMAO KIT KAT 102G</t>
        </is>
      </c>
    </row>
    <row r="29903">
      <c r="A29903" s="53" t="n">
        <v>147893</v>
      </c>
      <c r="B29903" s="53" t="inlineStr">
        <is>
          <t>TORTA DAMASCO DULCA 300G</t>
        </is>
      </c>
    </row>
    <row r="29904">
      <c r="A29904" s="53" t="n">
        <v>147894</v>
      </c>
      <c r="B29904" s="53" t="inlineStr">
        <is>
          <t>TORTA MORANGO DULCA 300G</t>
        </is>
      </c>
    </row>
    <row r="29905">
      <c r="A29905" s="53" t="n">
        <v>147900</v>
      </c>
      <c r="B29905" s="53" t="inlineStr">
        <is>
          <t>FERMENTO SECO BIOLOGICO FLEISCHMANN 100G</t>
        </is>
      </c>
    </row>
    <row r="29906">
      <c r="A29906" s="53" t="n">
        <v>147901</v>
      </c>
      <c r="B29906" s="53" t="inlineStr">
        <is>
          <t>BISCOITO BROINHA FUBA TIA VIRGINIA 200G</t>
        </is>
      </c>
    </row>
    <row r="29907">
      <c r="A29907" s="53" t="n">
        <v>147902</v>
      </c>
      <c r="B29907" s="53" t="inlineStr">
        <is>
          <t>ROSQUINHA DE COCO TIA VIRGINIA 200G</t>
        </is>
      </c>
    </row>
    <row r="29908">
      <c r="A29908" s="53" t="n">
        <v>147904</v>
      </c>
      <c r="B29908" s="53" t="inlineStr">
        <is>
          <t>BISCOITO CHAMPANHADO TIA VIRGINIA 200G</t>
        </is>
      </c>
    </row>
    <row r="29909">
      <c r="A29909" s="53" t="n">
        <v>147905</v>
      </c>
      <c r="B29909" s="53" t="inlineStr">
        <is>
          <t>BISCOITO LEITE COND TIA VIRGINIA 200G</t>
        </is>
      </c>
    </row>
    <row r="29910">
      <c r="A29910" s="53" t="n">
        <v>147906</v>
      </c>
      <c r="B29910" s="53" t="inlineStr">
        <is>
          <t>BISCOITO CEBOLINHA TIA VIRGINIA  200G</t>
        </is>
      </c>
    </row>
    <row r="29911">
      <c r="A29911" s="53" t="n">
        <v>147907</v>
      </c>
      <c r="B29911" s="53" t="inlineStr">
        <is>
          <t>BISCOITO CASADINHO TIA VIRGINIA 200G</t>
        </is>
      </c>
    </row>
    <row r="29912">
      <c r="A29912" s="53" t="n">
        <v>147910</v>
      </c>
      <c r="B29912" s="53" t="inlineStr">
        <is>
          <t>CHOC CAFE 60 LACTA INTENSE 85G</t>
        </is>
      </c>
    </row>
    <row r="29913">
      <c r="A29913" s="53" t="n">
        <v>147911</v>
      </c>
      <c r="B29913" s="53" t="inlineStr">
        <is>
          <t>CHOC DIAMANTE NEGRO LACTA 165G</t>
        </is>
      </c>
    </row>
    <row r="29914">
      <c r="A29914" s="53" t="n">
        <v>147912</v>
      </c>
      <c r="B29914" s="53" t="inlineStr">
        <is>
          <t>CHOCOLATE AO LEITE LACTA 165G</t>
        </is>
      </c>
    </row>
    <row r="29915">
      <c r="A29915" s="53" t="n">
        <v>147913</v>
      </c>
      <c r="B29915" s="53" t="inlineStr">
        <is>
          <t>CHOCOLATE SHOT LACTA 165G</t>
        </is>
      </c>
    </row>
    <row r="29916">
      <c r="A29916" s="53" t="n">
        <v>147915</v>
      </c>
      <c r="B29916" s="53" t="inlineStr">
        <is>
          <t>AZEITONA VERDE S CARO LIGHT RIVOLI 200G</t>
        </is>
      </c>
    </row>
    <row r="29917">
      <c r="A29917" s="53" t="n">
        <v>147916</v>
      </c>
      <c r="B29917" s="53" t="inlineStr">
        <is>
          <t>BISCOITO NUTRIT YEAST ALECRIM ALERE 70G</t>
        </is>
      </c>
    </row>
    <row r="29918">
      <c r="A29918" s="53" t="n">
        <v>147917</v>
      </c>
      <c r="B29918" s="53" t="inlineStr">
        <is>
          <t>BISCOITO TOM ORA PRO NOBIS ALERE 70G</t>
        </is>
      </c>
    </row>
    <row r="29919">
      <c r="A29919" s="53" t="n">
        <v>147918</v>
      </c>
      <c r="B29919" s="53" t="inlineStr">
        <is>
          <t>BISCOITO CAST CEB ALERE 70G</t>
        </is>
      </c>
    </row>
    <row r="29920">
      <c r="A29920" s="53" t="n">
        <v>147919</v>
      </c>
      <c r="B29920" s="53" t="inlineStr">
        <is>
          <t>BISCOITO CAST  QUINOA DEF ALERE 70G</t>
        </is>
      </c>
    </row>
    <row r="29921">
      <c r="A29921" s="53" t="n">
        <v>147921</v>
      </c>
      <c r="B29921" s="53" t="inlineStr">
        <is>
          <t>MORTADELA BUONA ITALIA KG</t>
        </is>
      </c>
    </row>
    <row r="29922">
      <c r="A29922" s="53" t="n">
        <v>147922</v>
      </c>
      <c r="B29922" s="53" t="inlineStr">
        <is>
          <t>PRESUNTO ALEMAO HANS KG</t>
        </is>
      </c>
    </row>
    <row r="29923">
      <c r="A29923" s="53" t="n">
        <v>147923</v>
      </c>
      <c r="B29923" s="53" t="inlineStr">
        <is>
          <t>SALAME STROLGHINO BUONA ITALIA KG</t>
        </is>
      </c>
    </row>
    <row r="29924">
      <c r="A29924" s="53" t="n">
        <v>147924</v>
      </c>
      <c r="B29924" s="53" t="inlineStr">
        <is>
          <t>GOIABADA CASCAO RALSTON 400G</t>
        </is>
      </c>
    </row>
    <row r="29925">
      <c r="A29925" s="53" t="n">
        <v>147925</v>
      </c>
      <c r="B29925" s="53" t="inlineStr">
        <is>
          <t>GOIABADA TRAD RALSTON 400G</t>
        </is>
      </c>
    </row>
    <row r="29926">
      <c r="A29926" s="53" t="n">
        <v>147926</v>
      </c>
      <c r="B29926" s="53" t="inlineStr">
        <is>
          <t>GOIABADA CREMOSA RALSTON 700G</t>
        </is>
      </c>
    </row>
    <row r="29927">
      <c r="A29927" s="53" t="n">
        <v>147927</v>
      </c>
      <c r="B29927" s="53" t="inlineStr">
        <is>
          <t>GOIABADA CASCAO RALSTON 700G</t>
        </is>
      </c>
    </row>
    <row r="29928">
      <c r="A29928" s="53" t="n">
        <v>147928</v>
      </c>
      <c r="B29928" s="53" t="inlineStr">
        <is>
          <t>BANANADA CREMOSA RALSTON 400G</t>
        </is>
      </c>
    </row>
    <row r="29929">
      <c r="A29929" s="53" t="n">
        <v>147929</v>
      </c>
      <c r="B29929" s="53" t="inlineStr">
        <is>
          <t>MP TEMPERO PARA PEIXE KG</t>
        </is>
      </c>
    </row>
    <row r="29930">
      <c r="A29930" s="53" t="n">
        <v>147930</v>
      </c>
      <c r="B29930" s="53" t="inlineStr">
        <is>
          <t>COPA BUONA ITALIA KG</t>
        </is>
      </c>
    </row>
    <row r="29931">
      <c r="A29931" s="53" t="n">
        <v>147931</v>
      </c>
      <c r="B29931" s="53" t="inlineStr">
        <is>
          <t>IOG PROB COCO FRU VERM FRESCO 110G</t>
        </is>
      </c>
    </row>
    <row r="29932">
      <c r="A29932" s="53" t="n">
        <v>147932</v>
      </c>
      <c r="B29932" s="53" t="inlineStr">
        <is>
          <t>IOG PROB COCO NAT FRESCO 110G</t>
        </is>
      </c>
    </row>
    <row r="29933">
      <c r="A29933" s="53" t="n">
        <v>147933</v>
      </c>
      <c r="B29933" s="53" t="inlineStr">
        <is>
          <t>IOG PROB COCO CRAN HIB FRESCO 110G</t>
        </is>
      </c>
    </row>
    <row r="29934">
      <c r="A29934" s="53" t="n">
        <v>147934</v>
      </c>
      <c r="B29934" s="53" t="inlineStr">
        <is>
          <t>IOG PROB COCO BAUN FRESCO 110G</t>
        </is>
      </c>
    </row>
    <row r="29935">
      <c r="A29935" s="53" t="n">
        <v>147935</v>
      </c>
      <c r="B29935" s="53" t="inlineStr">
        <is>
          <t>IOG PROB COCO MANGA MARAC FRESCO 110G</t>
        </is>
      </c>
    </row>
    <row r="29936">
      <c r="A29936" s="53" t="n">
        <v>147936</v>
      </c>
      <c r="B29936" s="53" t="inlineStr">
        <is>
          <t>IOG PROB COCO DAMAS FRESCO 110G</t>
        </is>
      </c>
    </row>
    <row r="29937">
      <c r="A29937" s="53" t="n">
        <v>147943</v>
      </c>
      <c r="B29937" s="53" t="inlineStr">
        <is>
          <t>MP MOLHO TOMATE POMAROLA TRAD 2KG</t>
        </is>
      </c>
    </row>
    <row r="29938">
      <c r="A29938" s="53" t="n">
        <v>147944</v>
      </c>
      <c r="B29938" s="53" t="inlineStr">
        <is>
          <t>MILHO PIPOCA ZICO KODILAR 500G</t>
        </is>
      </c>
    </row>
    <row r="29939">
      <c r="A29939" s="53" t="n">
        <v>147946</v>
      </c>
      <c r="B29939" s="53" t="inlineStr">
        <is>
          <t>ALECRIM DESIDRATADO KITANO 6G</t>
        </is>
      </c>
    </row>
    <row r="29940">
      <c r="A29940" s="53" t="n">
        <v>147947</v>
      </c>
      <c r="B29940" s="53" t="inlineStr">
        <is>
          <t>PIMENTA PRETA EM GRAO KITANO 15G</t>
        </is>
      </c>
    </row>
    <row r="29941">
      <c r="A29941" s="53" t="n">
        <v>147948</v>
      </c>
      <c r="B29941" s="53" t="inlineStr">
        <is>
          <t>MOLHO DE PIMENTA KITANO 150ML</t>
        </is>
      </c>
    </row>
    <row r="29942">
      <c r="A29942" s="53" t="n">
        <v>147949</v>
      </c>
      <c r="B29942" s="53" t="inlineStr">
        <is>
          <t>MOLHO INGLES KITANO 150ML</t>
        </is>
      </c>
    </row>
    <row r="29943">
      <c r="A29943" s="53" t="n">
        <v>147953</v>
      </c>
      <c r="B29943" s="53" t="inlineStr">
        <is>
          <t>PAPRICA DOCE KITANO 50G</t>
        </is>
      </c>
    </row>
    <row r="29944">
      <c r="A29944" s="53" t="n">
        <v>147955</v>
      </c>
      <c r="B29944" s="53" t="inlineStr">
        <is>
          <t>TANGERINA FREEMONT ORG PCT 1KG</t>
        </is>
      </c>
    </row>
    <row r="29945">
      <c r="A29945" s="53" t="n">
        <v>147956</v>
      </c>
      <c r="B29945" s="53" t="inlineStr">
        <is>
          <t>MIX DE QUEIJOS COM DAMASCO KG</t>
        </is>
      </c>
    </row>
    <row r="29946">
      <c r="A29946" s="53" t="n">
        <v>147957</v>
      </c>
      <c r="B29946" s="53" t="inlineStr">
        <is>
          <t>MIX DE QUEIJO COM AZEITONA KG</t>
        </is>
      </c>
    </row>
    <row r="29947">
      <c r="A29947" s="53" t="n">
        <v>147958</v>
      </c>
      <c r="B29947" s="53" t="inlineStr">
        <is>
          <t>QUEIJO BRIE COM GELEIA DAMASCO KG</t>
        </is>
      </c>
    </row>
    <row r="29948">
      <c r="A29948" s="53" t="n">
        <v>147959</v>
      </c>
      <c r="B29948" s="53" t="inlineStr">
        <is>
          <t>CHA LEAO MAÇA CANELA 20G</t>
        </is>
      </c>
    </row>
    <row r="29949">
      <c r="A29949" s="53" t="n">
        <v>147960</v>
      </c>
      <c r="B29949" s="53" t="inlineStr">
        <is>
          <t>CEBOLA ALHO SALSA KITANO 40G</t>
        </is>
      </c>
    </row>
    <row r="29950">
      <c r="A29950" s="53" t="n">
        <v>147961</v>
      </c>
      <c r="B29950" s="53" t="inlineStr">
        <is>
          <t>TEMPERO BAIANO KITANO 40G</t>
        </is>
      </c>
    </row>
    <row r="29951">
      <c r="A29951" s="53" t="n">
        <v>147962</v>
      </c>
      <c r="B29951" s="53" t="inlineStr">
        <is>
          <t>MANJERICAO KITANO 7G</t>
        </is>
      </c>
    </row>
    <row r="29952">
      <c r="A29952" s="53" t="n">
        <v>147963</v>
      </c>
      <c r="B29952" s="53" t="inlineStr">
        <is>
          <t>PAPRICA PIMENTA CALAB KITANO 50G</t>
        </is>
      </c>
    </row>
    <row r="29953">
      <c r="A29953" s="53" t="n">
        <v>147967</v>
      </c>
      <c r="B29953" s="53" t="inlineStr">
        <is>
          <t>VINHO CH CAB S BODEGAS CENTENARIAS 750ML</t>
        </is>
      </c>
    </row>
    <row r="29954">
      <c r="A29954" s="53" t="n">
        <v>147968</v>
      </c>
      <c r="B29954" s="53" t="inlineStr">
        <is>
          <t>VINHO CH CARM BODEGAS CENTENARIAS 750ML</t>
        </is>
      </c>
    </row>
    <row r="29955">
      <c r="A29955" s="53" t="n">
        <v>147969</v>
      </c>
      <c r="B29955" s="53" t="inlineStr">
        <is>
          <t>VINHO CH SA BL BODEGAS CENTENARIAS 750ML</t>
        </is>
      </c>
    </row>
    <row r="29956">
      <c r="A29956" s="53" t="n">
        <v>147971</v>
      </c>
      <c r="B29956" s="53" t="inlineStr">
        <is>
          <t>BARRINHA TAMARA DAMAS AMEND KETUT 40G</t>
        </is>
      </c>
    </row>
    <row r="29957">
      <c r="A29957" s="53" t="n">
        <v>147972</v>
      </c>
      <c r="B29957" s="53" t="inlineStr">
        <is>
          <t>BARRINHA TAMARA BANA COCO KETUT 40G</t>
        </is>
      </c>
    </row>
    <row r="29958">
      <c r="A29958" s="53" t="n">
        <v>147974</v>
      </c>
      <c r="B29958" s="53" t="inlineStr">
        <is>
          <t>BARRINHA CHOC ZER TAMARA COCO KETUT 40G</t>
        </is>
      </c>
    </row>
    <row r="29959">
      <c r="A29959" s="53" t="n">
        <v>147975</v>
      </c>
      <c r="B29959" s="53" t="inlineStr">
        <is>
          <t>ENERGY BALLS CHOC ZERO KETUT 100G</t>
        </is>
      </c>
    </row>
    <row r="29960">
      <c r="A29960" s="53" t="n">
        <v>147976</v>
      </c>
      <c r="B29960" s="53" t="inlineStr">
        <is>
          <t>AMENDOIM OVINHO 150G</t>
        </is>
      </c>
    </row>
    <row r="29961">
      <c r="A29961" s="53" t="n">
        <v>147977</v>
      </c>
      <c r="B29961" s="53" t="inlineStr">
        <is>
          <t>AZEITONA VERDE COM CAROCO 250G</t>
        </is>
      </c>
    </row>
    <row r="29962">
      <c r="A29962" s="53" t="n">
        <v>147978</v>
      </c>
      <c r="B29962" s="53" t="inlineStr">
        <is>
          <t>AZEITONA VERDE GORDAL COM CAROCO 250G</t>
        </is>
      </c>
    </row>
    <row r="29963">
      <c r="A29963" s="53" t="n">
        <v>147979</v>
      </c>
      <c r="B29963" s="53" t="inlineStr">
        <is>
          <t>AZEITONA PRETA AZAPA 250G</t>
        </is>
      </c>
    </row>
    <row r="29964">
      <c r="A29964" s="53" t="n">
        <v>147980</v>
      </c>
      <c r="B29964" s="53" t="inlineStr">
        <is>
          <t>CHA LEAO FRUTAS VERMELHAS 20G</t>
        </is>
      </c>
    </row>
    <row r="29965">
      <c r="A29965" s="53" t="n">
        <v>147981</v>
      </c>
      <c r="B29965" s="53" t="inlineStr">
        <is>
          <t>AMENDOIM SEM CASCA SALGADO 300G</t>
        </is>
      </c>
    </row>
    <row r="29966">
      <c r="A29966" s="53" t="n">
        <v>147982</v>
      </c>
      <c r="B29966" s="53" t="inlineStr">
        <is>
          <t>FILE DE TILAPIA ASSSADO AO PESTO</t>
        </is>
      </c>
    </row>
    <row r="29967">
      <c r="A29967" s="53" t="n">
        <v>147983</v>
      </c>
      <c r="B29967" s="53" t="inlineStr">
        <is>
          <t>AMENDOIM CROCANTE 270G</t>
        </is>
      </c>
    </row>
    <row r="29968">
      <c r="A29968" s="53" t="n">
        <v>147984</v>
      </c>
      <c r="B29968" s="53" t="inlineStr">
        <is>
          <t>MILHO TORRADO E SALGADO 170G</t>
        </is>
      </c>
    </row>
    <row r="29969">
      <c r="A29969" s="53" t="n">
        <v>147985</v>
      </c>
      <c r="B29969" s="53" t="inlineStr">
        <is>
          <t>MILHO TORRADO MOSTARDA E MEL 170G</t>
        </is>
      </c>
    </row>
    <row r="29970">
      <c r="A29970" s="53" t="n">
        <v>147986</v>
      </c>
      <c r="B29970" s="53" t="inlineStr">
        <is>
          <t>MILHO TORRADO PIZZA 170G</t>
        </is>
      </c>
    </row>
    <row r="29971">
      <c r="A29971" s="53" t="n">
        <v>147987</v>
      </c>
      <c r="B29971" s="53" t="inlineStr">
        <is>
          <t>CROUTON DE ALHO 90G</t>
        </is>
      </c>
    </row>
    <row r="29972">
      <c r="A29972" s="53" t="n">
        <v>147988</v>
      </c>
      <c r="B29972" s="53" t="inlineStr">
        <is>
          <t>LASCA DE COCO ASSADO COM ACUCAR MAS 150G</t>
        </is>
      </c>
    </row>
    <row r="29973">
      <c r="A29973" s="53" t="n">
        <v>147989</v>
      </c>
      <c r="B29973" s="53" t="inlineStr">
        <is>
          <t>LASCA DE COCO NATURAL IMPORTADA 160G</t>
        </is>
      </c>
    </row>
    <row r="29974">
      <c r="A29974" s="53" t="n">
        <v>147990</v>
      </c>
      <c r="B29974" s="53" t="inlineStr">
        <is>
          <t>CHOCOLATE GRANULADO DR OETKER 130G</t>
        </is>
      </c>
    </row>
    <row r="29975">
      <c r="A29975" s="53" t="n">
        <v>147991</v>
      </c>
      <c r="B29975" s="53" t="inlineStr">
        <is>
          <t>BOLO BAUNILHA SACHE DR OETKER 450G</t>
        </is>
      </c>
    </row>
    <row r="29976">
      <c r="A29976" s="53" t="n">
        <v>147992</v>
      </c>
      <c r="B29976" s="53" t="inlineStr">
        <is>
          <t>LASCA DE COCO ASSADA COM CACAU 150G</t>
        </is>
      </c>
    </row>
    <row r="29977">
      <c r="A29977" s="53" t="n">
        <v>147993</v>
      </c>
      <c r="B29977" s="53" t="inlineStr">
        <is>
          <t>LASCA DE COCO ASSADA 160G</t>
        </is>
      </c>
    </row>
    <row r="29978">
      <c r="A29978" s="53" t="n">
        <v>147994</v>
      </c>
      <c r="B29978" s="53" t="inlineStr">
        <is>
          <t>LASCA DE COCO COM CAFE 150G</t>
        </is>
      </c>
    </row>
    <row r="29979">
      <c r="A29979" s="53" t="n">
        <v>147995</v>
      </c>
      <c r="B29979" s="53" t="inlineStr">
        <is>
          <t>LASCA DE COCO NATURAL NACIONAL 160G</t>
        </is>
      </c>
    </row>
    <row r="29980">
      <c r="A29980" s="53" t="n">
        <v>147996</v>
      </c>
      <c r="B29980" s="53" t="inlineStr">
        <is>
          <t>BANANA CHIPS 150G</t>
        </is>
      </c>
    </row>
    <row r="29981">
      <c r="A29981" s="53" t="n">
        <v>147997</v>
      </c>
      <c r="B29981" s="53" t="inlineStr">
        <is>
          <t>QUEIJO PROVOLONE DESIDRATADO PIMENTA 90G</t>
        </is>
      </c>
    </row>
    <row r="29982">
      <c r="A29982" s="53" t="n">
        <v>147998</v>
      </c>
      <c r="B29982" s="53" t="inlineStr">
        <is>
          <t>QUEIJO PROVOLONE DESIDRATADO VINHO 90G</t>
        </is>
      </c>
    </row>
    <row r="29983">
      <c r="A29983" s="53" t="n">
        <v>147999</v>
      </c>
      <c r="B29983" s="53" t="inlineStr">
        <is>
          <t>QUEIJO PROVOLONE DESIDRATADO 90G</t>
        </is>
      </c>
    </row>
    <row r="29984">
      <c r="A29984" s="53" t="n">
        <v>148000</v>
      </c>
      <c r="B29984" s="53" t="inlineStr">
        <is>
          <t>MANDIOCA CHIPS 70G</t>
        </is>
      </c>
    </row>
    <row r="29985">
      <c r="A29985" s="53" t="n">
        <v>148001</v>
      </c>
      <c r="B29985" s="53" t="inlineStr">
        <is>
          <t>FEIJAO FAVA TORRADO MOSTARDA E MEL 200G</t>
        </is>
      </c>
    </row>
    <row r="29986">
      <c r="A29986" s="53" t="n">
        <v>148002</v>
      </c>
      <c r="B29986" s="53" t="inlineStr">
        <is>
          <t>MIX CRISPY MOSTARDA E MEL 200G</t>
        </is>
      </c>
    </row>
    <row r="29987">
      <c r="A29987" s="53" t="n">
        <v>148003</v>
      </c>
      <c r="B29987" s="53" t="inlineStr">
        <is>
          <t>CHIPS DE VEGETAIS ORIGINAL 120G</t>
        </is>
      </c>
    </row>
    <row r="29988">
      <c r="A29988" s="53" t="n">
        <v>148004</v>
      </c>
      <c r="B29988" s="53" t="inlineStr">
        <is>
          <t>CHIPS MEDITERRANEO 120G</t>
        </is>
      </c>
    </row>
    <row r="29989">
      <c r="A29989" s="53" t="n">
        <v>148005</v>
      </c>
      <c r="B29989" s="53" t="inlineStr">
        <is>
          <t>CHIPS DE BATATA DOCE 120G</t>
        </is>
      </c>
    </row>
    <row r="29990">
      <c r="A29990" s="53" t="n">
        <v>148006</v>
      </c>
      <c r="B29990" s="53" t="inlineStr">
        <is>
          <t>CHIPS DE MANDIOQUINHA 120G</t>
        </is>
      </c>
    </row>
    <row r="29991">
      <c r="A29991" s="53" t="n">
        <v>148007</v>
      </c>
      <c r="B29991" s="53" t="inlineStr">
        <is>
          <t>BATATA CHIPS 80G</t>
        </is>
      </c>
    </row>
    <row r="29992">
      <c r="A29992" s="53" t="n">
        <v>148009</v>
      </c>
      <c r="B29992" s="53" t="inlineStr">
        <is>
          <t>BATATA PALHA 100G</t>
        </is>
      </c>
    </row>
    <row r="29993">
      <c r="A29993" s="53" t="n">
        <v>148010</v>
      </c>
      <c r="B29993" s="53" t="inlineStr">
        <is>
          <t>MIX AGRIDOCE 150G</t>
        </is>
      </c>
    </row>
    <row r="29994">
      <c r="A29994" s="53" t="n">
        <v>148011</v>
      </c>
      <c r="B29994" s="53" t="inlineStr">
        <is>
          <t>NOZES MARIPOSA SEM CASCA 100G</t>
        </is>
      </c>
    </row>
    <row r="29995">
      <c r="A29995" s="53" t="n">
        <v>148012</v>
      </c>
      <c r="B29995" s="53" t="inlineStr">
        <is>
          <t>MIX NUTS 160G</t>
        </is>
      </c>
    </row>
    <row r="29996">
      <c r="A29996" s="53" t="n">
        <v>148013</v>
      </c>
      <c r="B29996" s="53" t="inlineStr">
        <is>
          <t>CASTANHA DE BARU 170G</t>
        </is>
      </c>
    </row>
    <row r="29997">
      <c r="A29997" s="53" t="n">
        <v>148014</v>
      </c>
      <c r="B29997" s="53" t="inlineStr">
        <is>
          <t>AVELA SEM CASCA 150G</t>
        </is>
      </c>
    </row>
    <row r="29998">
      <c r="A29998" s="53" t="n">
        <v>148015</v>
      </c>
      <c r="B29998" s="53" t="inlineStr">
        <is>
          <t>NOZES PECAN 120G</t>
        </is>
      </c>
    </row>
    <row r="29999">
      <c r="A29999" s="53" t="n">
        <v>148016</v>
      </c>
      <c r="B29999" s="53" t="inlineStr">
        <is>
          <t>AMENDOA TORRADA SALGADA 160G</t>
        </is>
      </c>
    </row>
    <row r="30000">
      <c r="A30000" s="53" t="n">
        <v>148017</v>
      </c>
      <c r="B30000" s="53" t="inlineStr">
        <is>
          <t>AMENDOA TORRADA DEFUMADA 150G</t>
        </is>
      </c>
    </row>
    <row r="30001">
      <c r="A30001" s="53" t="n">
        <v>148018</v>
      </c>
      <c r="B30001" s="53" t="inlineStr">
        <is>
          <t>CASTANHA DE CAJU TORRADA SALGADA 160G</t>
        </is>
      </c>
    </row>
    <row r="30002">
      <c r="A30002" s="53" t="n">
        <v>148019</v>
      </c>
      <c r="B30002" s="53" t="inlineStr">
        <is>
          <t>AMENDOA SEM CASCA 170G</t>
        </is>
      </c>
    </row>
    <row r="30003">
      <c r="A30003" s="53" t="n">
        <v>148020</v>
      </c>
      <c r="B30003" s="53" t="inlineStr">
        <is>
          <t>NOZES SEM CASCA 110G</t>
        </is>
      </c>
    </row>
    <row r="30004">
      <c r="A30004" s="53" t="n">
        <v>148021</v>
      </c>
      <c r="B30004" s="53" t="inlineStr">
        <is>
          <t>CASTANHA DO PARA SEM CASCA 160G</t>
        </is>
      </c>
    </row>
    <row r="30005">
      <c r="A30005" s="53" t="n">
        <v>148022</v>
      </c>
      <c r="B30005" s="53" t="inlineStr">
        <is>
          <t>CASTANHA DE CAJU CARAMELIZADA C GER 160G</t>
        </is>
      </c>
    </row>
    <row r="30006">
      <c r="A30006" s="53" t="n">
        <v>148023</v>
      </c>
      <c r="B30006" s="53" t="inlineStr">
        <is>
          <t>AMENDOIM AGRIDOCE 180G</t>
        </is>
      </c>
    </row>
    <row r="30007">
      <c r="A30007" s="53" t="n">
        <v>148024</v>
      </c>
      <c r="B30007" s="53" t="inlineStr">
        <is>
          <t>NOZ MACADAMIA TORRADA E SALGADA 150G</t>
        </is>
      </c>
    </row>
    <row r="30008">
      <c r="A30008" s="53" t="n">
        <v>148025</v>
      </c>
      <c r="B30008" s="53" t="inlineStr">
        <is>
          <t>CASTANHA DE CAJU CRUA NATURAL 160G</t>
        </is>
      </c>
    </row>
    <row r="30009">
      <c r="A30009" s="53" t="n">
        <v>148026</v>
      </c>
      <c r="B30009" s="53" t="inlineStr">
        <is>
          <t>MIX NUTS PREMIUM 170G</t>
        </is>
      </c>
    </row>
    <row r="30010">
      <c r="A30010" s="53" t="n">
        <v>148027</v>
      </c>
      <c r="B30010" s="53" t="inlineStr">
        <is>
          <t>PISTACHE SEM CASCA 160G</t>
        </is>
      </c>
    </row>
    <row r="30011">
      <c r="A30011" s="53" t="n">
        <v>148028</v>
      </c>
      <c r="B30011" s="53" t="inlineStr">
        <is>
          <t>PISTACHE COM CASCA TORRADO SALGADO 130G</t>
        </is>
      </c>
    </row>
    <row r="30012">
      <c r="A30012" s="53" t="n">
        <v>148029</v>
      </c>
      <c r="B30012" s="53" t="inlineStr">
        <is>
          <t>UVA PASSA PRETA SEM SEMENTE 170G</t>
        </is>
      </c>
    </row>
    <row r="30013">
      <c r="A30013" s="53" t="n">
        <v>148030</v>
      </c>
      <c r="B30013" s="53" t="inlineStr">
        <is>
          <t>AMEIXA SECA SEM CAROCO 200G</t>
        </is>
      </c>
    </row>
    <row r="30014">
      <c r="A30014" s="53" t="n">
        <v>148031</v>
      </c>
      <c r="B30014" s="53" t="inlineStr">
        <is>
          <t>TAMARA JUMBO COM CAROCO 200G</t>
        </is>
      </c>
    </row>
    <row r="30015">
      <c r="A30015" s="53" t="n">
        <v>148032</v>
      </c>
      <c r="B30015" s="53" t="inlineStr">
        <is>
          <t>FIGO TURCO 230G</t>
        </is>
      </c>
    </row>
    <row r="30016">
      <c r="A30016" s="53" t="n">
        <v>148033</v>
      </c>
      <c r="B30016" s="53" t="inlineStr">
        <is>
          <t>GOJIBERRY 120G</t>
        </is>
      </c>
    </row>
    <row r="30017">
      <c r="A30017" s="53" t="n">
        <v>148034</v>
      </c>
      <c r="B30017" s="53" t="inlineStr">
        <is>
          <t>DAMASCO SECO 220G</t>
        </is>
      </c>
    </row>
    <row r="30018">
      <c r="A30018" s="53" t="n">
        <v>148035</v>
      </c>
      <c r="B30018" s="53" t="inlineStr">
        <is>
          <t>TAMARA SEM CAROCO 210G</t>
        </is>
      </c>
    </row>
    <row r="30019">
      <c r="A30019" s="53" t="n">
        <v>148036</v>
      </c>
      <c r="B30019" s="53" t="inlineStr">
        <is>
          <t>CRANBERRY DESIDRATADO ADOCADO 150G</t>
        </is>
      </c>
    </row>
    <row r="30020">
      <c r="A30020" s="53" t="n">
        <v>148037</v>
      </c>
      <c r="B30020" s="53" t="inlineStr">
        <is>
          <t>UVA PASSA BRANCA 160G</t>
        </is>
      </c>
    </row>
    <row r="30021">
      <c r="A30021" s="53" t="n">
        <v>148038</v>
      </c>
      <c r="B30021" s="53" t="inlineStr">
        <is>
          <t>BLUEBERRY DESIDATRADO 180G</t>
        </is>
      </c>
    </row>
    <row r="30022">
      <c r="A30022" s="53" t="n">
        <v>148039</v>
      </c>
      <c r="B30022" s="53" t="inlineStr">
        <is>
          <t>CEREJA DESIDRATADA 180G</t>
        </is>
      </c>
    </row>
    <row r="30023">
      <c r="A30023" s="53" t="n">
        <v>148040</v>
      </c>
      <c r="B30023" s="53" t="inlineStr">
        <is>
          <t>NOZES MARIPOSA SEM CASCA 200G</t>
        </is>
      </c>
    </row>
    <row r="30024">
      <c r="A30024" s="53" t="n">
        <v>148041</v>
      </c>
      <c r="B30024" s="53" t="inlineStr">
        <is>
          <t>NOZES SEM CASCA 200G</t>
        </is>
      </c>
    </row>
    <row r="30025">
      <c r="A30025" s="53" t="n">
        <v>148042</v>
      </c>
      <c r="B30025" s="53" t="inlineStr">
        <is>
          <t>CASTANHA DE CAJU TORRADA SALGADA 300G</t>
        </is>
      </c>
    </row>
    <row r="30026">
      <c r="A30026" s="53" t="n">
        <v>148043</v>
      </c>
      <c r="B30026" s="53" t="inlineStr">
        <is>
          <t>CASTANHA DE CAJU CARAMEL C GERGELIM 250G</t>
        </is>
      </c>
    </row>
    <row r="30027">
      <c r="A30027" s="53" t="n">
        <v>148044</v>
      </c>
      <c r="B30027" s="53" t="inlineStr">
        <is>
          <t>CASTANHA DE CAJU CRUA NATURAL 300G</t>
        </is>
      </c>
    </row>
    <row r="30028">
      <c r="A30028" s="53" t="n">
        <v>148045</v>
      </c>
      <c r="B30028" s="53" t="inlineStr">
        <is>
          <t>MIX NUTS PREMIUM 300G</t>
        </is>
      </c>
    </row>
    <row r="30029">
      <c r="A30029" s="53" t="n">
        <v>148046</v>
      </c>
      <c r="B30029" s="53" t="inlineStr">
        <is>
          <t>CASTANHA DO PARA SEM CASCA 300G</t>
        </is>
      </c>
    </row>
    <row r="30030">
      <c r="A30030" s="53" t="n">
        <v>148047</v>
      </c>
      <c r="B30030" s="53" t="inlineStr">
        <is>
          <t>UVA PASSA PRETA SEM SEMENTE 300G</t>
        </is>
      </c>
    </row>
    <row r="30031">
      <c r="A30031" s="53" t="n">
        <v>148048</v>
      </c>
      <c r="B30031" s="53" t="inlineStr">
        <is>
          <t>UVA PASSA BRANCA 300G</t>
        </is>
      </c>
    </row>
    <row r="30032">
      <c r="A30032" s="53" t="n">
        <v>148049</v>
      </c>
      <c r="B30032" s="53" t="inlineStr">
        <is>
          <t>AMEIXA SECA SEM CAROCO 350G</t>
        </is>
      </c>
    </row>
    <row r="30033">
      <c r="A30033" s="53" t="n">
        <v>148050</v>
      </c>
      <c r="B30033" s="53" t="inlineStr">
        <is>
          <t>DAMASCO SECO 350G</t>
        </is>
      </c>
    </row>
    <row r="30034">
      <c r="A30034" s="53" t="n">
        <v>148051</v>
      </c>
      <c r="B30034" s="53" t="inlineStr">
        <is>
          <t>SEMENTE DE ABOBORA TORRADA SALGADA 200G</t>
        </is>
      </c>
    </row>
    <row r="30035">
      <c r="A30035" s="53" t="n">
        <v>148052</v>
      </c>
      <c r="B30035" s="53" t="inlineStr">
        <is>
          <t>SEMENTE DE ABOBORA DESCASCADA 200G</t>
        </is>
      </c>
    </row>
    <row r="30036">
      <c r="A30036" s="53" t="n">
        <v>148053</v>
      </c>
      <c r="B30036" s="53" t="inlineStr">
        <is>
          <t>AMENDOA LAMINADA 200G</t>
        </is>
      </c>
    </row>
    <row r="30037">
      <c r="A30037" s="53" t="n">
        <v>148054</v>
      </c>
      <c r="B30037" s="53" t="inlineStr">
        <is>
          <t>BANANA PASSA 200G</t>
        </is>
      </c>
    </row>
    <row r="30038">
      <c r="A30038" s="53" t="n">
        <v>148055</v>
      </c>
      <c r="B30038" s="53" t="inlineStr">
        <is>
          <t>MIX FRUTAS DESIDRATADAS 250G</t>
        </is>
      </c>
    </row>
    <row r="30039">
      <c r="A30039" s="53" t="n">
        <v>148056</v>
      </c>
      <c r="B30039" s="53" t="inlineStr">
        <is>
          <t>CASTANHA CAJU GRANULADA 250G</t>
        </is>
      </c>
    </row>
    <row r="30040">
      <c r="A30040" s="53" t="n">
        <v>148057</v>
      </c>
      <c r="B30040" s="53" t="inlineStr">
        <is>
          <t>AMENDOIM TORRADO GRANULADO 250G</t>
        </is>
      </c>
    </row>
    <row r="30041">
      <c r="A30041" s="53" t="n">
        <v>148058</v>
      </c>
      <c r="B30041" s="53" t="inlineStr">
        <is>
          <t>AMENDOIM TORRADO MOIDO 250G</t>
        </is>
      </c>
    </row>
    <row r="30042">
      <c r="A30042" s="53" t="n">
        <v>148059</v>
      </c>
      <c r="B30042" s="53" t="inlineStr">
        <is>
          <t>FARINHA DE AMENDOA 250G</t>
        </is>
      </c>
    </row>
    <row r="30043">
      <c r="A30043" s="53" t="n">
        <v>148060</v>
      </c>
      <c r="B30043" s="53" t="inlineStr">
        <is>
          <t>BALA DE GOMA JUJUBA 350G</t>
        </is>
      </c>
    </row>
    <row r="30044">
      <c r="A30044" s="53" t="n">
        <v>148061</v>
      </c>
      <c r="B30044" s="53" t="inlineStr">
        <is>
          <t>CONFEITO DE CHOCOLATE 350G</t>
        </is>
      </c>
    </row>
    <row r="30045">
      <c r="A30045" s="53" t="n">
        <v>148062</v>
      </c>
      <c r="B30045" s="53" t="inlineStr">
        <is>
          <t>DENTADURA 250G</t>
        </is>
      </c>
    </row>
    <row r="30046">
      <c r="A30046" s="53" t="n">
        <v>148063</v>
      </c>
      <c r="B30046" s="53" t="inlineStr">
        <is>
          <t>MINHOQUINHA CITRICA 250G</t>
        </is>
      </c>
    </row>
    <row r="30047">
      <c r="A30047" s="53" t="n">
        <v>148064</v>
      </c>
      <c r="B30047" s="53" t="inlineStr">
        <is>
          <t>MINHOQUINHA BICEFALA 250G</t>
        </is>
      </c>
    </row>
    <row r="30048">
      <c r="A30048" s="53" t="n">
        <v>148065</v>
      </c>
      <c r="B30048" s="53" t="inlineStr">
        <is>
          <t>BEIJINHO DE MORANGO 250G</t>
        </is>
      </c>
    </row>
    <row r="30049">
      <c r="A30049" s="53" t="n">
        <v>148066</v>
      </c>
      <c r="B30049" s="53" t="inlineStr">
        <is>
          <t>MINI TUBES MORANGO CITRICO 250G</t>
        </is>
      </c>
    </row>
    <row r="30050">
      <c r="A30050" s="53" t="n">
        <v>148067</v>
      </c>
      <c r="B30050" s="53" t="inlineStr">
        <is>
          <t>NOZ MACADAMIA C COBERTURA DE CHOCO 250G</t>
        </is>
      </c>
    </row>
    <row r="30051">
      <c r="A30051" s="53" t="n">
        <v>148068</v>
      </c>
      <c r="B30051" s="53" t="inlineStr">
        <is>
          <t>COGUMELO INTEIRO EM CONSERVA 150G</t>
        </is>
      </c>
    </row>
    <row r="30052">
      <c r="A30052" s="53" t="n">
        <v>148069</v>
      </c>
      <c r="B30052" s="53" t="inlineStr">
        <is>
          <t>CEREJA MARRASCHINO 150G</t>
        </is>
      </c>
    </row>
    <row r="30053">
      <c r="A30053" s="53" t="n">
        <v>148070</v>
      </c>
      <c r="B30053" s="53" t="inlineStr">
        <is>
          <t>ALCAPARRAS 150G</t>
        </is>
      </c>
    </row>
    <row r="30054">
      <c r="A30054" s="53" t="n">
        <v>148071</v>
      </c>
      <c r="B30054" s="53" t="inlineStr">
        <is>
          <t>TOMATE SECO 150G</t>
        </is>
      </c>
    </row>
    <row r="30055">
      <c r="A30055" s="53" t="n">
        <v>148072</v>
      </c>
      <c r="B30055" s="53" t="inlineStr">
        <is>
          <t>COGUMELO FATIADO EM CONSERVA 150G</t>
        </is>
      </c>
    </row>
    <row r="30056">
      <c r="A30056" s="53" t="n">
        <v>148073</v>
      </c>
      <c r="B30056" s="53" t="inlineStr">
        <is>
          <t>CEREJA MARRASCHINO COM CABO 150G</t>
        </is>
      </c>
    </row>
    <row r="30057">
      <c r="A30057" s="53" t="n">
        <v>148074</v>
      </c>
      <c r="B30057" s="53" t="inlineStr">
        <is>
          <t>CEBOLINHA EM CONSERVA 150G</t>
        </is>
      </c>
    </row>
    <row r="30058">
      <c r="A30058" s="53" t="n">
        <v>148076</v>
      </c>
      <c r="B30058" s="53" t="inlineStr">
        <is>
          <t>MOLHO GOURM OLIVA SALSARETTI 500G</t>
        </is>
      </c>
    </row>
    <row r="30059">
      <c r="A30059" s="53" t="n">
        <v>148077</v>
      </c>
      <c r="B30059" s="53" t="inlineStr">
        <is>
          <t>ESPONJA BUCHA NATURAL PED ORGANICA UN</t>
        </is>
      </c>
    </row>
    <row r="30060">
      <c r="A30060" s="53" t="n">
        <v>148078</v>
      </c>
      <c r="B30060" s="53" t="inlineStr">
        <is>
          <t>SABONETE LIQ FRAM ORQ ORGANICA 250ML</t>
        </is>
      </c>
    </row>
    <row r="30061">
      <c r="A30061" s="53" t="n">
        <v>148080</v>
      </c>
      <c r="B30061" s="53" t="inlineStr">
        <is>
          <t>AZEITONA PRETA PORTUGUESA 300G</t>
        </is>
      </c>
    </row>
    <row r="30062">
      <c r="A30062" s="53" t="n">
        <v>148081</v>
      </c>
      <c r="B30062" s="53" t="inlineStr">
        <is>
          <t>AZEITONA VERDE RECHEADA 300G</t>
        </is>
      </c>
    </row>
    <row r="30063">
      <c r="A30063" s="53" t="n">
        <v>148082</v>
      </c>
      <c r="B30063" s="53" t="inlineStr">
        <is>
          <t>AZEITONA VERDE SEM CAROCO 230G</t>
        </is>
      </c>
    </row>
    <row r="30064">
      <c r="A30064" s="53" t="n">
        <v>148083</v>
      </c>
      <c r="B30064" s="53" t="inlineStr">
        <is>
          <t>AZEITONA VERDE FATIADA 250G</t>
        </is>
      </c>
    </row>
    <row r="30065">
      <c r="A30065" s="53" t="n">
        <v>148084</v>
      </c>
      <c r="B30065" s="53" t="inlineStr">
        <is>
          <t>AZEITONA PRETA FATIADA 250G</t>
        </is>
      </c>
    </row>
    <row r="30066">
      <c r="A30066" s="53" t="n">
        <v>148085</v>
      </c>
      <c r="B30066" s="53" t="inlineStr">
        <is>
          <t>AZEITONA PRETA SEM CAROCO 230G</t>
        </is>
      </c>
    </row>
    <row r="30067">
      <c r="A30067" s="53" t="n">
        <v>148086</v>
      </c>
      <c r="B30067" s="53" t="inlineStr">
        <is>
          <t>ESCOVA COLGATE MINIONS 2 5 ANOS COM 2UN</t>
        </is>
      </c>
    </row>
    <row r="30068">
      <c r="A30068" s="53" t="n">
        <v>148087</v>
      </c>
      <c r="B30068" s="53" t="inlineStr">
        <is>
          <t>SABONETE PROTEX L6P5 AVEIA 85G</t>
        </is>
      </c>
    </row>
    <row r="30069">
      <c r="A30069" s="53" t="n">
        <v>148088</v>
      </c>
      <c r="B30069" s="53" t="inlineStr">
        <is>
          <t>SABONETE PROTEX L6P5 L PROFUNDA 85G</t>
        </is>
      </c>
    </row>
    <row r="30070">
      <c r="A30070" s="53" t="n">
        <v>148089</v>
      </c>
      <c r="B30070" s="53" t="inlineStr">
        <is>
          <t>SABONETE PROTEX AVEIA 85G UN</t>
        </is>
      </c>
    </row>
    <row r="30071">
      <c r="A30071" s="53" t="n">
        <v>148090</v>
      </c>
      <c r="B30071" s="53" t="inlineStr">
        <is>
          <t>SABONETE PROTEX LIMP PROFUNDA 85G UN</t>
        </is>
      </c>
    </row>
    <row r="30072">
      <c r="A30072" s="53" t="n">
        <v>148091</v>
      </c>
      <c r="B30072" s="53" t="inlineStr">
        <is>
          <t>SABONETE LIQ PROTEX LIMP PROFUNDA 250ML</t>
        </is>
      </c>
    </row>
    <row r="30073">
      <c r="A30073" s="53" t="n">
        <v>148092</v>
      </c>
      <c r="B30073" s="53" t="inlineStr">
        <is>
          <t>SABONETE LIQ PROTEX VITAMINA E 250ML</t>
        </is>
      </c>
    </row>
    <row r="30074">
      <c r="A30074" s="53" t="n">
        <v>148093</v>
      </c>
      <c r="B30074" s="53" t="inlineStr">
        <is>
          <t>ESCOVA DENTES COLGATE ESSENCIAL CLEAN UN</t>
        </is>
      </c>
    </row>
    <row r="30075">
      <c r="A30075" s="53" t="n">
        <v>148095</v>
      </c>
      <c r="B30075" s="53" t="inlineStr">
        <is>
          <t>CAPS AROMA CARAMELO BAGGIO BOX C 10</t>
        </is>
      </c>
    </row>
    <row r="30076">
      <c r="A30076" s="53" t="n">
        <v>148096</v>
      </c>
      <c r="B30076" s="53" t="inlineStr">
        <is>
          <t>CAPS AROMA VANILA BAGGIO BOX C 10</t>
        </is>
      </c>
    </row>
    <row r="30077">
      <c r="A30077" s="53" t="n">
        <v>148097</v>
      </c>
      <c r="B30077" s="53" t="inlineStr">
        <is>
          <t>CAPS AROMA CHOC C AVELA BAGGIO BOX C 10</t>
        </is>
      </c>
    </row>
    <row r="30078">
      <c r="A30078" s="53" t="n">
        <v>148098</v>
      </c>
      <c r="B30078" s="53" t="inlineStr">
        <is>
          <t>CHANTILLY SPRAY FLEISCHMANN 250G</t>
        </is>
      </c>
    </row>
    <row r="30079">
      <c r="A30079" s="53" t="n">
        <v>148100</v>
      </c>
      <c r="B30079" s="53" t="inlineStr">
        <is>
          <t>SABONETE CHA BRA GENG ORGANICA 90G</t>
        </is>
      </c>
    </row>
    <row r="30080">
      <c r="A30080" s="53" t="n">
        <v>148101</v>
      </c>
      <c r="B30080" s="53" t="inlineStr">
        <is>
          <t>SABONETE FRAM ORQ ORGANICA 90G</t>
        </is>
      </c>
    </row>
    <row r="30081">
      <c r="A30081" s="53" t="n">
        <v>148102</v>
      </c>
      <c r="B30081" s="53" t="inlineStr">
        <is>
          <t>SHAMPOO VEG CHA BRA GENG ORGANICA 250ML</t>
        </is>
      </c>
    </row>
    <row r="30082">
      <c r="A30082" s="53" t="n">
        <v>148103</v>
      </c>
      <c r="B30082" s="53" t="inlineStr">
        <is>
          <t>CONDICIONADOR CHA BRA GEN ORGANICA 180ML</t>
        </is>
      </c>
    </row>
    <row r="30083">
      <c r="A30083" s="53" t="n">
        <v>148104</v>
      </c>
      <c r="B30083" s="53" t="inlineStr">
        <is>
          <t>COOKIE BAUNILHA COOKIELAB 240G</t>
        </is>
      </c>
    </row>
    <row r="30084">
      <c r="A30084" s="53" t="n">
        <v>148105</v>
      </c>
      <c r="B30084" s="53" t="inlineStr">
        <is>
          <t>COOKIE RED VELVET COOKIELAB 240G</t>
        </is>
      </c>
    </row>
    <row r="30085">
      <c r="A30085" s="53" t="n">
        <v>148106</v>
      </c>
      <c r="B30085" s="53" t="inlineStr">
        <is>
          <t>COOKIE CHOCOLATE VEGANO COOKIELAB 240G</t>
        </is>
      </c>
    </row>
    <row r="30086">
      <c r="A30086" s="53" t="n">
        <v>148107</v>
      </c>
      <c r="B30086" s="53" t="inlineStr">
        <is>
          <t>TANGERINA SEM SEMENTE 1KG</t>
        </is>
      </c>
    </row>
    <row r="30087">
      <c r="A30087" s="53" t="n">
        <v>148108</v>
      </c>
      <c r="B30087" s="53" t="inlineStr">
        <is>
          <t>BEBIDA FRESCA CAST CAJU VIDA VEG 700G</t>
        </is>
      </c>
    </row>
    <row r="30088">
      <c r="A30088" s="53" t="n">
        <v>148109</v>
      </c>
      <c r="B30088" s="53" t="inlineStr">
        <is>
          <t>BEBIDA FRESCA COCO VIDA VEG 700G</t>
        </is>
      </c>
    </row>
    <row r="30089">
      <c r="A30089" s="53" t="n">
        <v>148110</v>
      </c>
      <c r="B30089" s="53" t="inlineStr">
        <is>
          <t>MAOINESE HELLMANNS AIOLI PET 500G</t>
        </is>
      </c>
    </row>
    <row r="30090">
      <c r="A30090" s="53" t="n">
        <v>148111</v>
      </c>
      <c r="B30090" s="53" t="inlineStr">
        <is>
          <t>BARBECUE HELLMANNS TRADICIONAL 400G</t>
        </is>
      </c>
    </row>
    <row r="30091">
      <c r="A30091" s="53" t="n">
        <v>148113</v>
      </c>
      <c r="B30091" s="53" t="inlineStr">
        <is>
          <t>JILO EMBALADO 500G</t>
        </is>
      </c>
    </row>
    <row r="30092">
      <c r="A30092" s="53" t="n">
        <v>148114</v>
      </c>
      <c r="B30092" s="53" t="inlineStr">
        <is>
          <t>QUEIJO GOUDA REMBRANDT KROON 200G</t>
        </is>
      </c>
    </row>
    <row r="30093">
      <c r="A30093" s="53" t="n">
        <v>148115</v>
      </c>
      <c r="B30093" s="53" t="inlineStr">
        <is>
          <t>QUEIJO GOUDA HOL C ERVAS KROON 150G</t>
        </is>
      </c>
    </row>
    <row r="30094">
      <c r="A30094" s="53" t="n">
        <v>148116</v>
      </c>
      <c r="B30094" s="53" t="inlineStr">
        <is>
          <t>QUEIJO GOUDA FATIADO KROON 90G</t>
        </is>
      </c>
    </row>
    <row r="30095">
      <c r="A30095" s="53" t="n">
        <v>148117</v>
      </c>
      <c r="B30095" s="53" t="inlineStr">
        <is>
          <t>QUEIJO EDAM KROON KG</t>
        </is>
      </c>
    </row>
    <row r="30096">
      <c r="A30096" s="53" t="n">
        <v>148118</v>
      </c>
      <c r="B30096" s="53" t="inlineStr">
        <is>
          <t>SALSICHA VIENA CERATTI 200G</t>
        </is>
      </c>
    </row>
    <row r="30097">
      <c r="A30097" s="53" t="n">
        <v>148119</v>
      </c>
      <c r="B30097" s="53" t="inlineStr">
        <is>
          <t>SALSICHA VIENA TOMATE CERATTI 200G</t>
        </is>
      </c>
    </row>
    <row r="30098">
      <c r="A30098" s="53" t="n">
        <v>148120</v>
      </c>
      <c r="B30098" s="53" t="inlineStr">
        <is>
          <t>EMB FATIA DE TORTA CRISTAL G630</t>
        </is>
      </c>
    </row>
    <row r="30099">
      <c r="A30099" s="53" t="n">
        <v>148121</v>
      </c>
      <c r="B30099" s="53" t="inlineStr">
        <is>
          <t>EMB BOLO PEQ CONTEMP 1 5KG G50CT</t>
        </is>
      </c>
    </row>
    <row r="30100">
      <c r="A30100" s="53" t="n">
        <v>148122</v>
      </c>
      <c r="B30100" s="53" t="inlineStr">
        <is>
          <t>EMB DOCE QUADR C TP ARTIC 300ML G655</t>
        </is>
      </c>
    </row>
    <row r="30101">
      <c r="A30101" s="53" t="n">
        <v>148123</v>
      </c>
      <c r="B30101" s="53" t="inlineStr">
        <is>
          <t>EMB DOCE QUADR C TP ARTIC. 500ML G658</t>
        </is>
      </c>
    </row>
    <row r="30102">
      <c r="A30102" s="53" t="n">
        <v>148124</v>
      </c>
      <c r="B30102" s="53" t="inlineStr">
        <is>
          <t>EMB MONO PORCAO G690</t>
        </is>
      </c>
    </row>
    <row r="30103">
      <c r="A30103" s="53" t="n">
        <v>148125</v>
      </c>
      <c r="B30103" s="53" t="inlineStr">
        <is>
          <t>BISCOITO CHAMPAGNE DI CUNTO 200G</t>
        </is>
      </c>
    </row>
    <row r="30104">
      <c r="A30104" s="53" t="n">
        <v>148126</v>
      </c>
      <c r="B30104" s="53" t="inlineStr">
        <is>
          <t>TRANCA SANTA ROSALIA LUXO DI CUNTO 550G</t>
        </is>
      </c>
    </row>
    <row r="30105">
      <c r="A30105" s="53" t="n">
        <v>148127</v>
      </c>
      <c r="B30105" s="53" t="inlineStr">
        <is>
          <t>CRISPY BREAD PARM E ABOBORA PIN 150G</t>
        </is>
      </c>
    </row>
    <row r="30106">
      <c r="A30106" s="53" t="n">
        <v>148129</v>
      </c>
      <c r="B30106" s="53" t="inlineStr">
        <is>
          <t>MP BASE TORTA CRESPA CHOC 85X 15UNI</t>
        </is>
      </c>
    </row>
    <row r="30107">
      <c r="A30107" s="53" t="n">
        <v>148130</v>
      </c>
      <c r="B30107" s="53" t="inlineStr">
        <is>
          <t>SALAME ITA DEF ARTESANAL CERATTI KG</t>
        </is>
      </c>
    </row>
    <row r="30108">
      <c r="A30108" s="53" t="n">
        <v>148132</v>
      </c>
      <c r="B30108" s="53" t="inlineStr">
        <is>
          <t>ALCOOL ZULU 70 1L</t>
        </is>
      </c>
    </row>
    <row r="30109">
      <c r="A30109" s="53" t="n">
        <v>148133</v>
      </c>
      <c r="B30109" s="53" t="inlineStr">
        <is>
          <t>MEL NECTAR CAMPESTRE 210G</t>
        </is>
      </c>
    </row>
    <row r="30110">
      <c r="A30110" s="53" t="n">
        <v>148134</v>
      </c>
      <c r="B30110" s="53" t="inlineStr">
        <is>
          <t>MEL NECTAR CAMPESTRE 500G</t>
        </is>
      </c>
    </row>
    <row r="30111">
      <c r="A30111" s="53" t="n">
        <v>148135</v>
      </c>
      <c r="B30111" s="53" t="inlineStr">
        <is>
          <t>EMB PLAST P BOLO G35MA</t>
        </is>
      </c>
    </row>
    <row r="30112">
      <c r="A30112" s="53" t="n">
        <v>148136</v>
      </c>
      <c r="B30112" s="53" t="inlineStr">
        <is>
          <t>CERVEJA WITBIER LT FAXE 1L</t>
        </is>
      </c>
    </row>
    <row r="30113">
      <c r="A30113" s="53" t="n">
        <v>148137</v>
      </c>
      <c r="B30113" s="53" t="inlineStr">
        <is>
          <t>CERVEJA EXTRA SESSIO VEDETTI IPA 330ML</t>
        </is>
      </c>
    </row>
    <row r="30114">
      <c r="A30114" s="53" t="n">
        <v>148139</v>
      </c>
      <c r="B30114" s="53" t="inlineStr">
        <is>
          <t>VINHO ITAL TINT BOLLA VALPOLICELLA 750ML</t>
        </is>
      </c>
    </row>
    <row r="30115">
      <c r="A30115" s="53" t="n">
        <v>148140</v>
      </c>
      <c r="B30115" s="53" t="inlineStr">
        <is>
          <t>QUEIJO MUSSA ZER LACT FAT LAC LELO 150G</t>
        </is>
      </c>
    </row>
    <row r="30116">
      <c r="A30116" s="53" t="n">
        <v>148141</v>
      </c>
      <c r="B30116" s="53" t="inlineStr">
        <is>
          <t>QUEIJO PRATO LANC FAT LAC LELO 150G</t>
        </is>
      </c>
    </row>
    <row r="30117">
      <c r="A30117" s="53" t="n">
        <v>148142</v>
      </c>
      <c r="B30117" s="53" t="inlineStr">
        <is>
          <t>QUEIJO MUSSA FAT LAC LELO 150G</t>
        </is>
      </c>
    </row>
    <row r="30118">
      <c r="A30118" s="53" t="n">
        <v>148143</v>
      </c>
      <c r="B30118" s="53" t="inlineStr">
        <is>
          <t>QJO PRAT LANCHE Z LAC FAT LAC LELO 150G</t>
        </is>
      </c>
    </row>
    <row r="30119">
      <c r="A30119" s="53" t="n">
        <v>148144</v>
      </c>
      <c r="B30119" s="53" t="inlineStr">
        <is>
          <t>QUEIJO COALHO ESP ZER LACT LAC LELO KG</t>
        </is>
      </c>
    </row>
    <row r="30120">
      <c r="A30120" s="53" t="n">
        <v>148145</v>
      </c>
      <c r="B30120" s="53" t="inlineStr">
        <is>
          <t>QUEIJO EMMENTAL FAT CRUZILIA KG</t>
        </is>
      </c>
    </row>
    <row r="30121">
      <c r="A30121" s="53" t="n">
        <v>148146</v>
      </c>
      <c r="B30121" s="53" t="inlineStr">
        <is>
          <t>QUEIJO GRUYERE FAT CRUZILIA KG</t>
        </is>
      </c>
    </row>
    <row r="30122">
      <c r="A30122" s="53" t="n">
        <v>148147</v>
      </c>
      <c r="B30122" s="53" t="inlineStr">
        <is>
          <t>GIN LONDON DRY DRYCAT 750ML</t>
        </is>
      </c>
    </row>
    <row r="30123">
      <c r="A30123" s="53" t="n">
        <v>148148</v>
      </c>
      <c r="B30123" s="53" t="inlineStr">
        <is>
          <t>BISCOITO AVEIA MEL NESFIT 160G</t>
        </is>
      </c>
    </row>
    <row r="30124">
      <c r="A30124" s="53" t="n">
        <v>148149</v>
      </c>
      <c r="B30124" s="53" t="inlineStr">
        <is>
          <t>BISCOITO BANA AVEIA CANELA NESFIT 160G</t>
        </is>
      </c>
    </row>
    <row r="30125">
      <c r="A30125" s="53" t="n">
        <v>148150</v>
      </c>
      <c r="B30125" s="53" t="inlineStr">
        <is>
          <t>TORRADA SLIM TOST VEG FHOM 110G</t>
        </is>
      </c>
    </row>
    <row r="30126">
      <c r="A30126" s="53" t="n">
        <v>148151</v>
      </c>
      <c r="B30126" s="53" t="inlineStr">
        <is>
          <t>TORRADA CANAPE FINA FHOM 80G</t>
        </is>
      </c>
    </row>
    <row r="30127">
      <c r="A30127" s="53" t="n">
        <v>148153</v>
      </c>
      <c r="B30127" s="53" t="inlineStr">
        <is>
          <t>FARINHA DE TRIGO ROSA BRANCA 1KG</t>
        </is>
      </c>
    </row>
    <row r="30128">
      <c r="A30128" s="53" t="n">
        <v>148154</v>
      </c>
      <c r="B30128" s="53" t="inlineStr">
        <is>
          <t>FARINHA DE TRIGO C FERM ROSA BRANCA 1KG</t>
        </is>
      </c>
    </row>
    <row r="30129">
      <c r="A30129" s="53" t="n">
        <v>148155</v>
      </c>
      <c r="B30129" s="53" t="inlineStr">
        <is>
          <t>FARINHA DE TRIGO PREMIUM ROSA BRANCA 1KG</t>
        </is>
      </c>
    </row>
    <row r="30130">
      <c r="A30130" s="53" t="n">
        <v>148158</v>
      </c>
      <c r="B30130" s="53" t="inlineStr">
        <is>
          <t>OLEO DE CANOLA SOYA PET 900ML</t>
        </is>
      </c>
    </row>
    <row r="30131">
      <c r="A30131" s="53" t="n">
        <v>148159</v>
      </c>
      <c r="B30131" s="53" t="inlineStr">
        <is>
          <t>OLEO DE GIRASSOL SOYA PET 900ML</t>
        </is>
      </c>
    </row>
    <row r="30132">
      <c r="A30132" s="53" t="n">
        <v>148160</v>
      </c>
      <c r="B30132" s="53" t="inlineStr">
        <is>
          <t>BEBIDA FRESCA DE AMENDOAS VIDA VEG 700G</t>
        </is>
      </c>
    </row>
    <row r="30133">
      <c r="A30133" s="53" t="n">
        <v>148161</v>
      </c>
      <c r="B30133" s="53" t="inlineStr">
        <is>
          <t>IOG VEGPROTEIN MORANGO VIDA VEG 250G</t>
        </is>
      </c>
    </row>
    <row r="30134">
      <c r="A30134" s="53" t="n">
        <v>148162</v>
      </c>
      <c r="B30134" s="53" t="inlineStr">
        <is>
          <t>IOG VEGPROTEIN PAS AMENDOIN VIDAVEG 250G</t>
        </is>
      </c>
    </row>
    <row r="30135">
      <c r="A30135" s="53" t="n">
        <v>148165</v>
      </c>
      <c r="B30135" s="53" t="inlineStr">
        <is>
          <t>ESPETO BOV COM CHIMICHURRI KG</t>
        </is>
      </c>
    </row>
    <row r="30136">
      <c r="A30136" s="53" t="n">
        <v>148166</v>
      </c>
      <c r="B30136" s="53" t="inlineStr">
        <is>
          <t>ALMONDEGAS BOV EM CROSTA DE CASTANHA KG</t>
        </is>
      </c>
    </row>
    <row r="30137">
      <c r="A30137" s="53" t="n">
        <v>148167</v>
      </c>
      <c r="B30137" s="53" t="inlineStr">
        <is>
          <t>COXA SOBRECOXA EMPANADA COM PANKO KG</t>
        </is>
      </c>
    </row>
    <row r="30138">
      <c r="A30138" s="53" t="n">
        <v>148168</v>
      </c>
      <c r="B30138" s="53" t="inlineStr">
        <is>
          <t>COXINHA DA ASA BALSAMICO MANJERICAO KG</t>
        </is>
      </c>
    </row>
    <row r="30139">
      <c r="A30139" s="53" t="n">
        <v>148169</v>
      </c>
      <c r="B30139" s="53" t="inlineStr">
        <is>
          <t>FILE MIGNON SUI LARDEADO COM BACON KG</t>
        </is>
      </c>
    </row>
    <row r="30140">
      <c r="A30140" s="53" t="n">
        <v>148170</v>
      </c>
      <c r="B30140" s="53" t="inlineStr">
        <is>
          <t>OLEO DE MILHO SOYA PET 900ML</t>
        </is>
      </c>
    </row>
    <row r="30141">
      <c r="A30141" s="53" t="n">
        <v>148171</v>
      </c>
      <c r="B30141" s="53" t="inlineStr">
        <is>
          <t>MP ACUCAR CONFEITEIRO UNIDADE 2KG</t>
        </is>
      </c>
    </row>
    <row r="30142">
      <c r="A30142" s="53" t="n">
        <v>148172</v>
      </c>
      <c r="B30142" s="53" t="inlineStr">
        <is>
          <t>MP CREME CONFEITEIRO CAIXA 5KG</t>
        </is>
      </c>
    </row>
    <row r="30143">
      <c r="A30143" s="53" t="n">
        <v>148174</v>
      </c>
      <c r="B30143" s="53" t="inlineStr">
        <is>
          <t>MP ELEGANT CARAMEL BALDE 4KG</t>
        </is>
      </c>
    </row>
    <row r="30144">
      <c r="A30144" s="53" t="n">
        <v>148175</v>
      </c>
      <c r="B30144" s="53" t="inlineStr">
        <is>
          <t>MP GELEIA PRONTA BALDE 5KG</t>
        </is>
      </c>
    </row>
    <row r="30145">
      <c r="A30145" s="53" t="n">
        <v>148176</v>
      </c>
      <c r="B30145" s="53" t="inlineStr">
        <is>
          <t>MP FONDANT F10 UNIDADE 2KG</t>
        </is>
      </c>
    </row>
    <row r="30146">
      <c r="A30146" s="53" t="n">
        <v>148177</v>
      </c>
      <c r="B30146" s="53" t="inlineStr">
        <is>
          <t>MP BASE TORTA CRESPA 170 x 20UN</t>
        </is>
      </c>
    </row>
    <row r="30147">
      <c r="A30147" s="53" t="n">
        <v>148178</v>
      </c>
      <c r="B30147" s="53" t="inlineStr">
        <is>
          <t>MP BASE TORTA CRESPA CHOC 170 X 20UN</t>
        </is>
      </c>
    </row>
    <row r="30148">
      <c r="A30148" s="53" t="n">
        <v>148180</v>
      </c>
      <c r="B30148" s="53" t="inlineStr">
        <is>
          <t>MP BASE TORTA CRESPA 85 X 15UN</t>
        </is>
      </c>
    </row>
    <row r="30149">
      <c r="A30149" s="53" t="n">
        <v>148181</v>
      </c>
      <c r="B30149" s="53" t="inlineStr">
        <is>
          <t>MP BASE NEUTRA CAROLINA C 20 UN</t>
        </is>
      </c>
    </row>
    <row r="30150">
      <c r="A30150" s="53" t="n">
        <v>148182</v>
      </c>
      <c r="B30150" s="53" t="inlineStr">
        <is>
          <t>MP BASE ECLAIR C 8 UN</t>
        </is>
      </c>
    </row>
    <row r="30151">
      <c r="A30151" s="53" t="n">
        <v>148183</v>
      </c>
      <c r="B30151" s="53" t="inlineStr">
        <is>
          <t>MP BASE CANOLLI C 10 UN</t>
        </is>
      </c>
    </row>
    <row r="30152">
      <c r="A30152" s="53" t="n">
        <v>148184</v>
      </c>
      <c r="B30152" s="53" t="inlineStr">
        <is>
          <t>MP BASE NEUTRA RET MIL FOLHAS C 3 UN</t>
        </is>
      </c>
    </row>
    <row r="30153">
      <c r="A30153" s="53" t="n">
        <v>148185</v>
      </c>
      <c r="B30153" s="53" t="inlineStr">
        <is>
          <t>MP BASE NEUTRA NINHO MIL FOLHAS C 12 UN</t>
        </is>
      </c>
    </row>
    <row r="30154">
      <c r="A30154" s="53" t="n">
        <v>148186</v>
      </c>
      <c r="B30154" s="53" t="inlineStr">
        <is>
          <t>INSET SBP LIQ 45 NOITES GTS APAR 35ML</t>
        </is>
      </c>
    </row>
    <row r="30155">
      <c r="A30155" s="53" t="n">
        <v>148187</v>
      </c>
      <c r="B30155" s="53" t="inlineStr">
        <is>
          <t>SAPOLIO RADIUM PO PINHO 300G</t>
        </is>
      </c>
    </row>
    <row r="30156">
      <c r="A30156" s="53" t="n">
        <v>148188</v>
      </c>
      <c r="B30156" s="53" t="inlineStr">
        <is>
          <t>SAPOLIO RADIUM PO CLORO 300G</t>
        </is>
      </c>
    </row>
    <row r="30157">
      <c r="A30157" s="53" t="n">
        <v>148189</v>
      </c>
      <c r="B30157" s="53" t="inlineStr">
        <is>
          <t>SAPOLIO RADIUM PO LIMAO 300G</t>
        </is>
      </c>
    </row>
    <row r="30158">
      <c r="A30158" s="53" t="n">
        <v>148190</v>
      </c>
      <c r="B30158" s="53" t="inlineStr">
        <is>
          <t>CERA BRILHO FACIL ARDOSIA 750ML</t>
        </is>
      </c>
    </row>
    <row r="30159">
      <c r="A30159" s="53" t="n">
        <v>148191</v>
      </c>
      <c r="B30159" s="53" t="inlineStr">
        <is>
          <t>LIMP MULT YPE FRESCOR NAT 500ML</t>
        </is>
      </c>
    </row>
    <row r="30160">
      <c r="A30160" s="53" t="n">
        <v>148192</v>
      </c>
      <c r="B30160" s="53" t="inlineStr">
        <is>
          <t>LIMP MULT VINAGREEN NAT 500ML</t>
        </is>
      </c>
    </row>
    <row r="30161">
      <c r="A30161" s="53" t="n">
        <v>148193</v>
      </c>
      <c r="B30161" s="53" t="inlineStr">
        <is>
          <t>LIMP MULT VINAGREEN LARANJA 500ML</t>
        </is>
      </c>
    </row>
    <row r="30162">
      <c r="A30162" s="53" t="n">
        <v>148194</v>
      </c>
      <c r="B30162" s="53" t="inlineStr">
        <is>
          <t>DESINF VEJA  PINHO 980ML</t>
        </is>
      </c>
    </row>
    <row r="30163">
      <c r="A30163" s="53" t="n">
        <v>148195</v>
      </c>
      <c r="B30163" s="53" t="inlineStr">
        <is>
          <t>DESINF VEJA LAVANDA 480ML</t>
        </is>
      </c>
    </row>
    <row r="30164">
      <c r="A30164" s="53" t="n">
        <v>148196</v>
      </c>
      <c r="B30164" s="53" t="inlineStr">
        <is>
          <t>TOALHA UMEDEC PERF FISHER PRICE 50UN</t>
        </is>
      </c>
    </row>
    <row r="30165">
      <c r="A30165" s="53" t="n">
        <v>148197</v>
      </c>
      <c r="B30165" s="53" t="inlineStr">
        <is>
          <t>TOALHA UMEDEC S PERF FISHER PRICE 50UN</t>
        </is>
      </c>
    </row>
    <row r="30166">
      <c r="A30166" s="53" t="n">
        <v>148199</v>
      </c>
      <c r="B30166" s="53" t="inlineStr">
        <is>
          <t>EMB CRISTAL 12 DOCINHO</t>
        </is>
      </c>
    </row>
    <row r="30167">
      <c r="A30167" s="53" t="n">
        <v>148200</v>
      </c>
      <c r="B30167" s="53" t="inlineStr">
        <is>
          <t>MP CARLEX SPRAY</t>
        </is>
      </c>
    </row>
    <row r="30168">
      <c r="A30168" s="53" t="n">
        <v>148202</v>
      </c>
      <c r="B30168" s="53" t="inlineStr">
        <is>
          <t>PAO DE LO BAUNILHA RICH S 180G</t>
        </is>
      </c>
    </row>
    <row r="30169">
      <c r="A30169" s="53" t="n">
        <v>148203</v>
      </c>
      <c r="B30169" s="53" t="inlineStr">
        <is>
          <t>PAO DE LO CHOCOLATE RICH S 180G</t>
        </is>
      </c>
    </row>
    <row r="30170">
      <c r="A30170" s="53" t="n">
        <v>148204</v>
      </c>
      <c r="B30170" s="53" t="inlineStr">
        <is>
          <t>MP MISTURA CREME NIAGARA RICH S 907G</t>
        </is>
      </c>
    </row>
    <row r="30171">
      <c r="A30171" s="53" t="n">
        <v>148205</v>
      </c>
      <c r="B30171" s="53" t="inlineStr">
        <is>
          <t>MP GELEIA DE BRILHO NEUTRA 4 5KG UN</t>
        </is>
      </c>
    </row>
    <row r="30172">
      <c r="A30172" s="53" t="n">
        <v>148206</v>
      </c>
      <c r="B30172" s="53" t="inlineStr">
        <is>
          <t>MP CHOCOLATE BRANCO KG</t>
        </is>
      </c>
    </row>
    <row r="30173">
      <c r="A30173" s="53" t="n">
        <v>148207</v>
      </c>
      <c r="B30173" s="53" t="inlineStr">
        <is>
          <t>MP CHOCOLATE AO LEITE KG</t>
        </is>
      </c>
    </row>
    <row r="30174">
      <c r="A30174" s="53" t="n">
        <v>148208</v>
      </c>
      <c r="B30174" s="53" t="inlineStr">
        <is>
          <t>MP CHOCOLATE MEIO AMARGO KG</t>
        </is>
      </c>
    </row>
    <row r="30175">
      <c r="A30175" s="53" t="n">
        <v>148209</v>
      </c>
      <c r="B30175" s="53" t="inlineStr">
        <is>
          <t>MP CALDA TRES RICHES RICH S 907G</t>
        </is>
      </c>
    </row>
    <row r="30176">
      <c r="A30176" s="53" t="n">
        <v>148210</v>
      </c>
      <c r="B30176" s="53" t="inlineStr">
        <is>
          <t>MP VERSATIE SOBREMESA 907G</t>
        </is>
      </c>
    </row>
    <row r="30177">
      <c r="A30177" s="53" t="n">
        <v>148212</v>
      </c>
      <c r="B30177" s="53" t="inlineStr">
        <is>
          <t>PIMENTA BRAVA BOMBAY 235G</t>
        </is>
      </c>
    </row>
    <row r="30178">
      <c r="A30178" s="53" t="n">
        <v>148213</v>
      </c>
      <c r="B30178" s="53" t="inlineStr">
        <is>
          <t>PIMENTA RICA BOMBAY 230G</t>
        </is>
      </c>
    </row>
    <row r="30179">
      <c r="A30179" s="53" t="n">
        <v>148214</v>
      </c>
      <c r="B30179" s="53" t="inlineStr">
        <is>
          <t>ANTIMOFO FLEISCHMANN 1KG</t>
        </is>
      </c>
    </row>
    <row r="30180">
      <c r="A30180" s="53" t="n">
        <v>148215</v>
      </c>
      <c r="B30180" s="53" t="inlineStr">
        <is>
          <t>FERMENTO PO QUIMICO FLEISCHMANN 2KG</t>
        </is>
      </c>
    </row>
    <row r="30181">
      <c r="A30181" s="53" t="n">
        <v>148216</v>
      </c>
      <c r="B30181" s="53" t="inlineStr">
        <is>
          <t>FERMENTO INST FLEISCHMANN 500G</t>
        </is>
      </c>
    </row>
    <row r="30182">
      <c r="A30182" s="53" t="n">
        <v>148217</v>
      </c>
      <c r="B30182" s="53" t="inlineStr">
        <is>
          <t>GEL BRILHO FLEISC NEUTRA 4KG</t>
        </is>
      </c>
    </row>
    <row r="30183">
      <c r="A30183" s="53" t="n">
        <v>148218</v>
      </c>
      <c r="B30183" s="53" t="inlineStr">
        <is>
          <t>GEL BRILHO FLEISC MARACUJA SEMENTE 4 KG</t>
        </is>
      </c>
    </row>
    <row r="30184">
      <c r="A30184" s="53" t="n">
        <v>148219</v>
      </c>
      <c r="B30184" s="53" t="inlineStr">
        <is>
          <t>RECHEIO FLEISC BAUNILHA 4 KG</t>
        </is>
      </c>
    </row>
    <row r="30185">
      <c r="A30185" s="53" t="n">
        <v>148220</v>
      </c>
      <c r="B30185" s="53" t="inlineStr">
        <is>
          <t>RECHEIO DOCE DE LEITE FLEISCH 4 KG</t>
        </is>
      </c>
    </row>
    <row r="30186">
      <c r="A30186" s="53" t="n">
        <v>148221</v>
      </c>
      <c r="B30186" s="53" t="inlineStr">
        <is>
          <t>RECHEIO CHOC AO LEITE FLEICH 4KG</t>
        </is>
      </c>
    </row>
    <row r="30187">
      <c r="A30187" s="53" t="n">
        <v>148222</v>
      </c>
      <c r="B30187" s="53" t="inlineStr">
        <is>
          <t>CREME CHANTILLY FLEISCHMANN TRAD 1L</t>
        </is>
      </c>
    </row>
    <row r="30188">
      <c r="A30188" s="53" t="n">
        <v>148223</v>
      </c>
      <c r="B30188" s="53" t="inlineStr">
        <is>
          <t>CREME RECHEIO FLEISCHMANN 1 KG</t>
        </is>
      </c>
    </row>
    <row r="30189">
      <c r="A30189" s="53" t="n">
        <v>148224</v>
      </c>
      <c r="B30189" s="53" t="inlineStr">
        <is>
          <t>MIXPAO DE QUEIJO FLEISCH 5 KG</t>
        </is>
      </c>
    </row>
    <row r="30190">
      <c r="A30190" s="53" t="n">
        <v>148225</v>
      </c>
      <c r="B30190" s="53" t="inlineStr">
        <is>
          <t>FONDANT FLEISCHMANN 2 KG</t>
        </is>
      </c>
    </row>
    <row r="30191">
      <c r="A30191" s="53" t="n">
        <v>148226</v>
      </c>
      <c r="B30191" s="53" t="inlineStr">
        <is>
          <t>QUINDIM FLEISCHMANN OVO 1 KG</t>
        </is>
      </c>
    </row>
    <row r="30192">
      <c r="A30192" s="53" t="n">
        <v>148227</v>
      </c>
      <c r="B30192" s="53" t="inlineStr">
        <is>
          <t>MIST BOLO BROWNIE PET GATEAU FLEISCH 5KG</t>
        </is>
      </c>
    </row>
    <row r="30193">
      <c r="A30193" s="53" t="n">
        <v>148228</v>
      </c>
      <c r="B30193" s="53" t="inlineStr">
        <is>
          <t>MELHORADOR EM PO PLATINUM FLEISCH 300G</t>
        </is>
      </c>
    </row>
    <row r="30194">
      <c r="A30194" s="53" t="n">
        <v>148229</v>
      </c>
      <c r="B30194" s="53" t="inlineStr">
        <is>
          <t>MIST FLEISCH PAO AUSTRALIANO 5KG</t>
        </is>
      </c>
    </row>
    <row r="30195">
      <c r="A30195" s="53" t="n">
        <v>148230</v>
      </c>
      <c r="B30195" s="53" t="inlineStr">
        <is>
          <t>MEDALHAO SUINO LARDEADO MANTEIG ERVAS KG</t>
        </is>
      </c>
    </row>
    <row r="30196">
      <c r="A30196" s="53" t="n">
        <v>148231</v>
      </c>
      <c r="B30196" s="53" t="inlineStr">
        <is>
          <t>LOMBO SUINO MARIN MOSTARDA DIJON MEL KG</t>
        </is>
      </c>
    </row>
    <row r="30197">
      <c r="A30197" s="53" t="n">
        <v>148232</v>
      </c>
      <c r="B30197" s="53" t="inlineStr">
        <is>
          <t>MP FARINHA DE CENTEIO KG</t>
        </is>
      </c>
    </row>
    <row r="30198">
      <c r="A30198" s="53" t="n">
        <v>148233</v>
      </c>
      <c r="B30198" s="53" t="inlineStr">
        <is>
          <t>MP AZEITONA PRETA S CAROCO KG</t>
        </is>
      </c>
    </row>
    <row r="30199">
      <c r="A30199" s="53" t="n">
        <v>148235</v>
      </c>
      <c r="B30199" s="53" t="inlineStr">
        <is>
          <t>MP MASSA BRIGADEIRO NT KG</t>
        </is>
      </c>
    </row>
    <row r="30200">
      <c r="A30200" s="53" t="n">
        <v>148236</v>
      </c>
      <c r="B30200" s="53" t="inlineStr">
        <is>
          <t>TORTA DE MORANGO COM CHOCOLATE NT KG</t>
        </is>
      </c>
    </row>
    <row r="30201">
      <c r="A30201" s="53" t="n">
        <v>148237</v>
      </c>
      <c r="B30201" s="53" t="inlineStr">
        <is>
          <t>TORTA HOLANDESA NT KG</t>
        </is>
      </c>
    </row>
    <row r="30202">
      <c r="A30202" s="53" t="n">
        <v>148238</v>
      </c>
      <c r="B30202" s="53" t="inlineStr">
        <is>
          <t>MOUSSE DE MARACUJA NT KG</t>
        </is>
      </c>
    </row>
    <row r="30203">
      <c r="A30203" s="53" t="n">
        <v>148239</v>
      </c>
      <c r="B30203" s="53" t="inlineStr">
        <is>
          <t>MOUSSE DE LIMAO NT KG</t>
        </is>
      </c>
    </row>
    <row r="30204">
      <c r="A30204" s="53" t="n">
        <v>148241</v>
      </c>
      <c r="B30204" s="53" t="inlineStr">
        <is>
          <t>QUEIJO C ZATTAR CHANCLICHE 135G</t>
        </is>
      </c>
    </row>
    <row r="30205">
      <c r="A30205" s="53" t="n">
        <v>148242</v>
      </c>
      <c r="B30205" s="53" t="inlineStr">
        <is>
          <t>QUEIJO C PIMENTA CHANCLICHE 135G</t>
        </is>
      </c>
    </row>
    <row r="30206">
      <c r="A30206" s="53" t="n">
        <v>148244</v>
      </c>
      <c r="B30206" s="53" t="inlineStr">
        <is>
          <t>QUEIJO S CONDIMENTOS CHANCLICHE 135G</t>
        </is>
      </c>
    </row>
    <row r="30207">
      <c r="A30207" s="53" t="n">
        <v>148245</v>
      </c>
      <c r="B30207" s="53" t="inlineStr">
        <is>
          <t>QJO C ZATTAR AO OLEO CHANCLICHE 135G</t>
        </is>
      </c>
    </row>
    <row r="30208">
      <c r="A30208" s="53" t="n">
        <v>148246</v>
      </c>
      <c r="B30208" s="53" t="inlineStr">
        <is>
          <t>QJO C PIMENTA AO OLEO CHANCLICHE 135G</t>
        </is>
      </c>
    </row>
    <row r="30209">
      <c r="A30209" s="53" t="n">
        <v>148247</v>
      </c>
      <c r="B30209" s="53" t="inlineStr">
        <is>
          <t>QJO S CONDIME AO OLEO CHANCLICHE 135G</t>
        </is>
      </c>
    </row>
    <row r="30210">
      <c r="A30210" s="53" t="n">
        <v>148250</v>
      </c>
      <c r="B30210" s="53" t="inlineStr">
        <is>
          <t>CAIXA P MINI QUICHE 130X130X35mm</t>
        </is>
      </c>
    </row>
    <row r="30211">
      <c r="A30211" s="53" t="n">
        <v>148251</v>
      </c>
      <c r="B30211" s="53" t="inlineStr">
        <is>
          <t>ENVELOPE CAIXA PIZZA 280X280mm</t>
        </is>
      </c>
    </row>
    <row r="30212">
      <c r="A30212" s="53" t="n">
        <v>148252</v>
      </c>
      <c r="B30212" s="53" t="inlineStr">
        <is>
          <t>MP MASSA BEIJINHO NT KG</t>
        </is>
      </c>
    </row>
    <row r="30213">
      <c r="A30213" s="53" t="n">
        <v>148253</v>
      </c>
      <c r="B30213" s="53" t="inlineStr">
        <is>
          <t>MP MASSA BICHO DE PE NT KG</t>
        </is>
      </c>
    </row>
    <row r="30214">
      <c r="A30214" s="53" t="n">
        <v>148254</v>
      </c>
      <c r="B30214" s="53" t="inlineStr">
        <is>
          <t>BOLO DE COCO CARAMELIZADO KG</t>
        </is>
      </c>
    </row>
    <row r="30215">
      <c r="A30215" s="53" t="n">
        <v>148255</v>
      </c>
      <c r="B30215" s="53" t="inlineStr">
        <is>
          <t>BOLO CHURROS NT KG</t>
        </is>
      </c>
    </row>
    <row r="30216">
      <c r="A30216" s="53" t="n">
        <v>148256</v>
      </c>
      <c r="B30216" s="53" t="inlineStr">
        <is>
          <t>BOLO DE IOGURTE NT KG</t>
        </is>
      </c>
    </row>
    <row r="30217">
      <c r="A30217" s="53" t="n">
        <v>148257</v>
      </c>
      <c r="B30217" s="53" t="inlineStr">
        <is>
          <t>BOLO INTEGRAL LINHACA CHIA KG</t>
        </is>
      </c>
    </row>
    <row r="30218">
      <c r="A30218" s="53" t="n">
        <v>148258</v>
      </c>
      <c r="B30218" s="53" t="inlineStr">
        <is>
          <t>BOLO INTEGRAL MACA COM CANELA KG</t>
        </is>
      </c>
    </row>
    <row r="30219">
      <c r="A30219" s="53" t="n">
        <v>148259</v>
      </c>
      <c r="B30219" s="53" t="inlineStr">
        <is>
          <t>BRIGADEIRO DE COLHER NT KG</t>
        </is>
      </c>
    </row>
    <row r="30220">
      <c r="A30220" s="53" t="n">
        <v>148260</v>
      </c>
      <c r="B30220" s="53" t="inlineStr">
        <is>
          <t>BOLO CHOCOLATE PRESTIGIO NT KG</t>
        </is>
      </c>
    </row>
    <row r="30221">
      <c r="A30221" s="53" t="n">
        <v>148261</v>
      </c>
      <c r="B30221" s="53" t="inlineStr">
        <is>
          <t>BOLO DE ABACAXI NT KG</t>
        </is>
      </c>
    </row>
    <row r="30222">
      <c r="A30222" s="53" t="n">
        <v>148262</v>
      </c>
      <c r="B30222" s="53" t="inlineStr">
        <is>
          <t>BOLO MESCLADO NT KG</t>
        </is>
      </c>
    </row>
    <row r="30223">
      <c r="A30223" s="53" t="n">
        <v>148263</v>
      </c>
      <c r="B30223" s="53" t="inlineStr">
        <is>
          <t>BOMBOCADO CASEIRO NT KG</t>
        </is>
      </c>
    </row>
    <row r="30224">
      <c r="A30224" s="53" t="n">
        <v>148264</v>
      </c>
      <c r="B30224" s="53" t="inlineStr">
        <is>
          <t>BOLO INDIANO NT KG</t>
        </is>
      </c>
    </row>
    <row r="30225">
      <c r="A30225" s="53" t="n">
        <v>148265</v>
      </c>
      <c r="B30225" s="53" t="inlineStr">
        <is>
          <t>BROWNIE CASEIRO NT KG</t>
        </is>
      </c>
    </row>
    <row r="30226">
      <c r="A30226" s="53" t="n">
        <v>148266</v>
      </c>
      <c r="B30226" s="53" t="inlineStr">
        <is>
          <t>SONHO DOCE DE LEITE NT KG</t>
        </is>
      </c>
    </row>
    <row r="30227">
      <c r="A30227" s="53" t="n">
        <v>148267</v>
      </c>
      <c r="B30227" s="53" t="inlineStr">
        <is>
          <t>BRIGADEIRO CAIXINHA NT KG</t>
        </is>
      </c>
    </row>
    <row r="30228">
      <c r="A30228" s="53" t="n">
        <v>148268</v>
      </c>
      <c r="B30228" s="53" t="inlineStr">
        <is>
          <t>BRIGADEIRO CASEIRO NT KG</t>
        </is>
      </c>
    </row>
    <row r="30229">
      <c r="A30229" s="53" t="n">
        <v>148269</v>
      </c>
      <c r="B30229" s="53" t="inlineStr">
        <is>
          <t>BROA AEROSA CASEIRA NT KG</t>
        </is>
      </c>
    </row>
    <row r="30230">
      <c r="A30230" s="53" t="n">
        <v>148270</v>
      </c>
      <c r="B30230" s="53" t="inlineStr">
        <is>
          <t>ROCAMBOLE GOIABADA NT KG</t>
        </is>
      </c>
    </row>
    <row r="30231">
      <c r="A30231" s="53" t="n">
        <v>148271</v>
      </c>
      <c r="B30231" s="53" t="inlineStr">
        <is>
          <t>COCADA CASEIRA NT KG</t>
        </is>
      </c>
    </row>
    <row r="30232">
      <c r="A30232" s="53" t="n">
        <v>148272</v>
      </c>
      <c r="B30232" s="53" t="inlineStr">
        <is>
          <t>COCADA CASEIRA QUEIMADA NT KG</t>
        </is>
      </c>
    </row>
    <row r="30233">
      <c r="A30233" s="53" t="n">
        <v>148273</v>
      </c>
      <c r="B30233" s="53" t="inlineStr">
        <is>
          <t>KIT DOCINHOS NT KG</t>
        </is>
      </c>
    </row>
    <row r="30234">
      <c r="A30234" s="53" t="n">
        <v>148274</v>
      </c>
      <c r="B30234" s="53" t="inlineStr">
        <is>
          <t>QUINDIM NT KG</t>
        </is>
      </c>
    </row>
    <row r="30235">
      <c r="A30235" s="53" t="n">
        <v>148275</v>
      </c>
      <c r="B30235" s="53" t="inlineStr">
        <is>
          <t>BOLO DE FRUTAS FRESCAS NT KG</t>
        </is>
      </c>
    </row>
    <row r="30236">
      <c r="A30236" s="53" t="n">
        <v>148276</v>
      </c>
      <c r="B30236" s="53" t="inlineStr">
        <is>
          <t>BOLO NINHO COM MORANGO NT KG</t>
        </is>
      </c>
    </row>
    <row r="30237">
      <c r="A30237" s="53" t="n">
        <v>148277</v>
      </c>
      <c r="B30237" s="53" t="inlineStr">
        <is>
          <t>BOLO MOUSSE DE CHOCOLATE NT KG</t>
        </is>
      </c>
    </row>
    <row r="30238">
      <c r="A30238" s="53" t="n">
        <v>148278</v>
      </c>
      <c r="B30238" s="53" t="inlineStr">
        <is>
          <t>BOLO DE BRIGADEIRO NT KG</t>
        </is>
      </c>
    </row>
    <row r="30239">
      <c r="A30239" s="53" t="n">
        <v>148279</v>
      </c>
      <c r="B30239" s="53" t="inlineStr">
        <is>
          <t>CHEESECAKE DE FRUTAS VERMELHAS NT KG</t>
        </is>
      </c>
    </row>
    <row r="30240">
      <c r="A30240" s="53" t="n">
        <v>148280</v>
      </c>
      <c r="B30240" s="53" t="inlineStr">
        <is>
          <t>CHEESECAKE DE GOIABADA NT KG</t>
        </is>
      </c>
    </row>
    <row r="30241">
      <c r="A30241" s="53" t="n">
        <v>148281</v>
      </c>
      <c r="B30241" s="53" t="inlineStr">
        <is>
          <t>TORTA MOUSSE DE MARACUJA NT KG</t>
        </is>
      </c>
    </row>
    <row r="30242">
      <c r="A30242" s="53" t="n">
        <v>148282</v>
      </c>
      <c r="B30242" s="53" t="inlineStr">
        <is>
          <t>PAO HAMB TIPO BRIOCHE PULLMAN 520G</t>
        </is>
      </c>
    </row>
    <row r="30243">
      <c r="A30243" s="53" t="n">
        <v>148283</v>
      </c>
      <c r="B30243" s="53" t="inlineStr">
        <is>
          <t>MUFFIN NUTRELLA CACAU 60G</t>
        </is>
      </c>
    </row>
    <row r="30244">
      <c r="A30244" s="53" t="n">
        <v>148284</v>
      </c>
      <c r="B30244" s="53" t="inlineStr">
        <is>
          <t>MUFFIN NUTRELLA BANANA 60G</t>
        </is>
      </c>
    </row>
    <row r="30245">
      <c r="A30245" s="53" t="n">
        <v>148285</v>
      </c>
      <c r="B30245" s="53" t="inlineStr">
        <is>
          <t>RAP10 INTEGRAL CHIA E QUINOA 198G</t>
        </is>
      </c>
    </row>
    <row r="30246">
      <c r="A30246" s="53" t="n">
        <v>148286</v>
      </c>
      <c r="B30246" s="53" t="inlineStr">
        <is>
          <t>QUIBE ASSADO REDONDO UN</t>
        </is>
      </c>
    </row>
    <row r="30247">
      <c r="A30247" s="53" t="n">
        <v>148287</v>
      </c>
      <c r="B30247" s="53" t="inlineStr">
        <is>
          <t>QUIBE ABOBORA ASSADO REDONDO UN</t>
        </is>
      </c>
    </row>
    <row r="30248">
      <c r="A30248" s="53" t="n">
        <v>148288</v>
      </c>
      <c r="B30248" s="53" t="inlineStr">
        <is>
          <t>MP RECHEIO CHOCOLATE C AVELA KG</t>
        </is>
      </c>
    </row>
    <row r="30249">
      <c r="A30249" s="53" t="n">
        <v>148289</v>
      </c>
      <c r="B30249" s="53" t="inlineStr">
        <is>
          <t>MP RECHEIO CHOCOLATE C COOKIES KG</t>
        </is>
      </c>
    </row>
    <row r="30250">
      <c r="A30250" s="53" t="n">
        <v>148290</v>
      </c>
      <c r="B30250" s="53" t="inlineStr">
        <is>
          <t>MOUSSE DE CHOCOLATE NT KG</t>
        </is>
      </c>
    </row>
    <row r="30251">
      <c r="A30251" s="53" t="n">
        <v>148291</v>
      </c>
      <c r="B30251" s="53" t="inlineStr">
        <is>
          <t>BOLO RED VELVET NT KG</t>
        </is>
      </c>
    </row>
    <row r="30252">
      <c r="A30252" s="53" t="n">
        <v>148292</v>
      </c>
      <c r="B30252" s="53" t="inlineStr">
        <is>
          <t>BOLO COCO FRESCO NT KG</t>
        </is>
      </c>
    </row>
    <row r="30253">
      <c r="A30253" s="53" t="n">
        <v>148293</v>
      </c>
      <c r="B30253" s="53" t="inlineStr">
        <is>
          <t>TORTA DE CHOCOLATE COM AVELA NT KG</t>
        </is>
      </c>
    </row>
    <row r="30254">
      <c r="A30254" s="53" t="n">
        <v>148294</v>
      </c>
      <c r="B30254" s="53" t="inlineStr">
        <is>
          <t>MINI TORTA DE CHOCOLATE INTENSO NT KG</t>
        </is>
      </c>
    </row>
    <row r="30255">
      <c r="A30255" s="53" t="n">
        <v>148295</v>
      </c>
      <c r="B30255" s="53" t="inlineStr">
        <is>
          <t>ECLAIR CHOCOLATE NT KG</t>
        </is>
      </c>
    </row>
    <row r="30256">
      <c r="A30256" s="53" t="n">
        <v>148296</v>
      </c>
      <c r="B30256" s="53" t="inlineStr">
        <is>
          <t>ECLAIR CREME NT KG</t>
        </is>
      </c>
    </row>
    <row r="30257">
      <c r="A30257" s="53" t="n">
        <v>148297</v>
      </c>
      <c r="B30257" s="53" t="inlineStr">
        <is>
          <t>ECLAIR BABA DE MOCA NT KG</t>
        </is>
      </c>
    </row>
    <row r="30258">
      <c r="A30258" s="53" t="n">
        <v>148298</v>
      </c>
      <c r="B30258" s="53" t="inlineStr">
        <is>
          <t>MIL FOLHAS NT KG</t>
        </is>
      </c>
    </row>
    <row r="30259">
      <c r="A30259" s="53" t="n">
        <v>148299</v>
      </c>
      <c r="B30259" s="53" t="inlineStr">
        <is>
          <t>PAO P HAMBURGUER AUSTRALIANO NT KG</t>
        </is>
      </c>
    </row>
    <row r="30260">
      <c r="A30260" s="53" t="n">
        <v>148300</v>
      </c>
      <c r="B30260" s="53" t="inlineStr">
        <is>
          <t>PAO DE QUEIJO TRADICIONAL NT KG</t>
        </is>
      </c>
    </row>
    <row r="30261">
      <c r="A30261" s="53" t="n">
        <v>148301</v>
      </c>
      <c r="B30261" s="53" t="inlineStr">
        <is>
          <t>PAO DE LINGUICA NT KG</t>
        </is>
      </c>
    </row>
    <row r="30262">
      <c r="A30262" s="53" t="n">
        <v>148302</v>
      </c>
      <c r="B30262" s="53" t="inlineStr">
        <is>
          <t>PAO FRANCES INTEG PRE ASSADO NT KG</t>
        </is>
      </c>
    </row>
    <row r="30263">
      <c r="A30263" s="53" t="n">
        <v>148303</v>
      </c>
      <c r="B30263" s="53" t="inlineStr">
        <is>
          <t>PAO ITALIANO EM CUBOS NT KG</t>
        </is>
      </c>
    </row>
    <row r="30264">
      <c r="A30264" s="53" t="n">
        <v>148304</v>
      </c>
      <c r="B30264" s="53" t="inlineStr">
        <is>
          <t>BOLO FLORESTA NEGRA NT KG</t>
        </is>
      </c>
    </row>
    <row r="30265">
      <c r="A30265" s="53" t="n">
        <v>148306</v>
      </c>
      <c r="B30265" s="53" t="inlineStr">
        <is>
          <t>MINI CROISSANT 25G</t>
        </is>
      </c>
    </row>
    <row r="30266">
      <c r="A30266" s="53" t="n">
        <v>148307</v>
      </c>
      <c r="B30266" s="53" t="inlineStr">
        <is>
          <t>CROISSANT TRAD 60G</t>
        </is>
      </c>
    </row>
    <row r="30267">
      <c r="A30267" s="53" t="n">
        <v>148308</v>
      </c>
      <c r="B30267" s="53" t="inlineStr">
        <is>
          <t>FOLHADO DE PASSAS 96G</t>
        </is>
      </c>
    </row>
    <row r="30268">
      <c r="A30268" s="53" t="n">
        <v>148309</v>
      </c>
      <c r="B30268" s="53" t="inlineStr">
        <is>
          <t>CARACOL CANELA 100G</t>
        </is>
      </c>
    </row>
    <row r="30269">
      <c r="A30269" s="53" t="n">
        <v>148310</v>
      </c>
      <c r="B30269" s="53" t="inlineStr">
        <is>
          <t>FOLHADO DE CHOCOLATE 70G</t>
        </is>
      </c>
    </row>
    <row r="30270">
      <c r="A30270" s="53" t="n">
        <v>148311</v>
      </c>
      <c r="B30270" s="53" t="inlineStr">
        <is>
          <t>CROISSANT QJO EMMENTAL 90G</t>
        </is>
      </c>
    </row>
    <row r="30271">
      <c r="A30271" s="53" t="n">
        <v>148312</v>
      </c>
      <c r="B30271" s="53" t="inlineStr">
        <is>
          <t>CROISSANT PRESUNTO QUEIJO EMMENTAL 90G</t>
        </is>
      </c>
    </row>
    <row r="30272">
      <c r="A30272" s="53" t="n">
        <v>148313</v>
      </c>
      <c r="B30272" s="53" t="inlineStr">
        <is>
          <t>MP GELEIA DE MARACUJA ARTESANAL KG</t>
        </is>
      </c>
    </row>
    <row r="30273">
      <c r="A30273" s="53" t="n">
        <v>148314</v>
      </c>
      <c r="B30273" s="53" t="inlineStr">
        <is>
          <t>MP GELEIA DE FRUTAS VERMEL ARTESANAL KG</t>
        </is>
      </c>
    </row>
    <row r="30274">
      <c r="A30274" s="53" t="n">
        <v>148315</v>
      </c>
      <c r="B30274" s="53" t="inlineStr">
        <is>
          <t>MP GELEIA MORANGO ARTESANAL KG</t>
        </is>
      </c>
    </row>
    <row r="30275">
      <c r="A30275" s="53" t="n">
        <v>148316</v>
      </c>
      <c r="B30275" s="53" t="inlineStr">
        <is>
          <t>MP BABA DE MOCA KG</t>
        </is>
      </c>
    </row>
    <row r="30276">
      <c r="A30276" s="53" t="n">
        <v>148317</v>
      </c>
      <c r="B30276" s="53" t="inlineStr">
        <is>
          <t>MP GANACHE MEIO AMARGO ARTESANAL KG</t>
        </is>
      </c>
    </row>
    <row r="30277">
      <c r="A30277" s="53" t="n">
        <v>148318</v>
      </c>
      <c r="B30277" s="53" t="inlineStr">
        <is>
          <t>MP GANACHE ARTESANAL BRANCO KG</t>
        </is>
      </c>
    </row>
    <row r="30278">
      <c r="A30278" s="53" t="n">
        <v>148319</v>
      </c>
      <c r="B30278" s="53" t="inlineStr">
        <is>
          <t>MP CREME PATISSIER ARTESANAL KG</t>
        </is>
      </c>
    </row>
    <row r="30279">
      <c r="A30279" s="53" t="n">
        <v>148320</v>
      </c>
      <c r="B30279" s="53" t="inlineStr">
        <is>
          <t>CALDO DE MILHO E GENGIBRE NT KG</t>
        </is>
      </c>
    </row>
    <row r="30280">
      <c r="A30280" s="53" t="n">
        <v>148321</v>
      </c>
      <c r="B30280" s="53" t="inlineStr">
        <is>
          <t>CALDO DE MILHO E GENGIBRE P KG</t>
        </is>
      </c>
    </row>
    <row r="30281">
      <c r="A30281" s="53" t="n">
        <v>148322</v>
      </c>
      <c r="B30281" s="53" t="inlineStr">
        <is>
          <t>CALDO DE MILHO E GENGIBRE M KG</t>
        </is>
      </c>
    </row>
    <row r="30282">
      <c r="A30282" s="53" t="n">
        <v>148323</v>
      </c>
      <c r="B30282" s="53" t="inlineStr">
        <is>
          <t>CALDO DE MILHO E GENGIBRE G KG</t>
        </is>
      </c>
    </row>
    <row r="30283">
      <c r="A30283" s="53" t="n">
        <v>148324</v>
      </c>
      <c r="B30283" s="53" t="inlineStr">
        <is>
          <t>CERVEJA RAVACHE IPA 355ML</t>
        </is>
      </c>
    </row>
    <row r="30284">
      <c r="A30284" s="53" t="n">
        <v>148325</v>
      </c>
      <c r="B30284" s="53" t="inlineStr">
        <is>
          <t>CERVEJA RAVACHE WEISS 355ML</t>
        </is>
      </c>
    </row>
    <row r="30285">
      <c r="A30285" s="53" t="n">
        <v>148326</v>
      </c>
      <c r="B30285" s="53" t="inlineStr">
        <is>
          <t>SOPINHA DE FEIJAO UN</t>
        </is>
      </c>
    </row>
    <row r="30286">
      <c r="A30286" s="53" t="n">
        <v>148327</v>
      </c>
      <c r="B30286" s="53" t="inlineStr">
        <is>
          <t>SOPAO DE FEIJAO UN</t>
        </is>
      </c>
    </row>
    <row r="30287">
      <c r="A30287" s="53" t="n">
        <v>148328</v>
      </c>
      <c r="B30287" s="53" t="inlineStr">
        <is>
          <t>BANANA PASSA NONA HELENA 200G</t>
        </is>
      </c>
    </row>
    <row r="30288">
      <c r="A30288" s="53" t="n">
        <v>148329</v>
      </c>
      <c r="B30288" s="53" t="inlineStr">
        <is>
          <t>GELEIA DE MACA COM CANELA TROPPO 310G</t>
        </is>
      </c>
    </row>
    <row r="30289">
      <c r="A30289" s="53" t="n">
        <v>148330</v>
      </c>
      <c r="B30289" s="53" t="inlineStr">
        <is>
          <t>EMB CRISTAL 4 DOCES C BERCO</t>
        </is>
      </c>
    </row>
    <row r="30290">
      <c r="A30290" s="53" t="n">
        <v>148331</v>
      </c>
      <c r="B30290" s="53" t="inlineStr">
        <is>
          <t>COPO SOBREMESA 120 ML</t>
        </is>
      </c>
    </row>
    <row r="30291">
      <c r="A30291" s="53" t="n">
        <v>148332</v>
      </c>
      <c r="B30291" s="53" t="inlineStr">
        <is>
          <t>TAMPA BOLEADA CP SOBREMESA 120ML</t>
        </is>
      </c>
    </row>
    <row r="30292">
      <c r="A30292" s="53" t="n">
        <v>148333</v>
      </c>
      <c r="B30292" s="53" t="inlineStr">
        <is>
          <t>COPO SOBREMESA 80MM 210 ML</t>
        </is>
      </c>
    </row>
    <row r="30293">
      <c r="A30293" s="53" t="n">
        <v>148334</v>
      </c>
      <c r="B30293" s="53" t="inlineStr">
        <is>
          <t>TAMPA BOLEADA CP SB 80MM 210ML</t>
        </is>
      </c>
    </row>
    <row r="30294">
      <c r="A30294" s="53" t="n">
        <v>148335</v>
      </c>
      <c r="B30294" s="53" t="inlineStr">
        <is>
          <t>BISCOITO RECHEA DOCE DE LEITE BONO 126G</t>
        </is>
      </c>
    </row>
    <row r="30295">
      <c r="A30295" s="53" t="n">
        <v>148336</v>
      </c>
      <c r="B30295" s="53" t="inlineStr">
        <is>
          <t>BISCOITO RECHEADO CHOCOLATE BONO 126G</t>
        </is>
      </c>
    </row>
    <row r="30296">
      <c r="A30296" s="53" t="n">
        <v>148337</v>
      </c>
      <c r="B30296" s="53" t="inlineStr">
        <is>
          <t>MP QUEIJO RALADO KG</t>
        </is>
      </c>
    </row>
    <row r="30297">
      <c r="A30297" s="53" t="n">
        <v>148338</v>
      </c>
      <c r="B30297" s="53" t="inlineStr">
        <is>
          <t>CHA LEAO CID LARA LIMAO 10UN 16G</t>
        </is>
      </c>
    </row>
    <row r="30298">
      <c r="A30298" s="53" t="n">
        <v>148339</v>
      </c>
      <c r="B30298" s="53" t="inlineStr">
        <is>
          <t>ROLADINHO GOIABA PIRAQUE 75G</t>
        </is>
      </c>
    </row>
    <row r="30299">
      <c r="A30299" s="53" t="n">
        <v>148340</v>
      </c>
      <c r="B30299" s="53" t="inlineStr">
        <is>
          <t>MP BASE CHEESECAKE UN</t>
        </is>
      </c>
    </row>
    <row r="30300">
      <c r="A30300" s="53" t="n">
        <v>148341</v>
      </c>
      <c r="B30300" s="53" t="inlineStr">
        <is>
          <t>ANTEPASTO BERINJ COGUM ORG LEGURME 210G</t>
        </is>
      </c>
    </row>
    <row r="30301">
      <c r="A30301" s="53" t="n">
        <v>148342</v>
      </c>
      <c r="B30301" s="53" t="inlineStr">
        <is>
          <t>ANTEPASTO TOM SHIM SHIT ORG LEGURME 210G</t>
        </is>
      </c>
    </row>
    <row r="30302">
      <c r="A30302" s="53" t="n">
        <v>148343</v>
      </c>
      <c r="B30302" s="53" t="inlineStr">
        <is>
          <t>MOLHO TOM GRAPE TRADIC ORG LEGURME 330G</t>
        </is>
      </c>
    </row>
    <row r="30303">
      <c r="A30303" s="53" t="n">
        <v>148344</v>
      </c>
      <c r="B30303" s="53" t="inlineStr">
        <is>
          <t>MOLHO TOM GRAPE MAJERIC ORG LEGURME 330G</t>
        </is>
      </c>
    </row>
    <row r="30304">
      <c r="A30304" s="53" t="n">
        <v>148345</v>
      </c>
      <c r="B30304" s="53" t="inlineStr">
        <is>
          <t>KETCHUP ORGANICO LEGURME 270G</t>
        </is>
      </c>
    </row>
    <row r="30305">
      <c r="A30305" s="53" t="n">
        <v>148346</v>
      </c>
      <c r="B30305" s="53" t="inlineStr">
        <is>
          <t>BARBECUE ORGANICO LEGURME 270G</t>
        </is>
      </c>
    </row>
    <row r="30306">
      <c r="A30306" s="53" t="n">
        <v>148347</v>
      </c>
      <c r="B30306" s="53" t="inlineStr">
        <is>
          <t>MOSTARDA ORGANICA LEGURME 270G</t>
        </is>
      </c>
    </row>
    <row r="30307">
      <c r="A30307" s="53" t="n">
        <v>148348</v>
      </c>
      <c r="B30307" s="53" t="inlineStr">
        <is>
          <t>MOLHO SALADA MOST MELAD ORG LEGURME 270G</t>
        </is>
      </c>
    </row>
    <row r="30308">
      <c r="A30308" s="53" t="n">
        <v>148349</v>
      </c>
      <c r="B30308" s="53" t="inlineStr">
        <is>
          <t>MOLHO SALADA ITALIANO ORG LEGURME 270G</t>
        </is>
      </c>
    </row>
    <row r="30309">
      <c r="A30309" s="53" t="n">
        <v>148350</v>
      </c>
      <c r="B30309" s="53" t="inlineStr">
        <is>
          <t>MOLHO SALADA LIMAO ORG LEGURME 270G</t>
        </is>
      </c>
    </row>
    <row r="30310">
      <c r="A30310" s="53" t="n">
        <v>148351</v>
      </c>
      <c r="B30310" s="53" t="inlineStr">
        <is>
          <t>CAVIAR DE MOSTARDA TROPPO 210G</t>
        </is>
      </c>
    </row>
    <row r="30311">
      <c r="A30311" s="53" t="n">
        <v>148352</v>
      </c>
      <c r="B30311" s="53" t="inlineStr">
        <is>
          <t>MOLHO CHIMICHURRI TROPPO 310G</t>
        </is>
      </c>
    </row>
    <row r="30312">
      <c r="A30312" s="53" t="n">
        <v>148353</v>
      </c>
      <c r="B30312" s="53" t="inlineStr">
        <is>
          <t>COXINHA DE ASA PICANTE KG</t>
        </is>
      </c>
    </row>
    <row r="30313">
      <c r="A30313" s="53" t="n">
        <v>148354</v>
      </c>
      <c r="B30313" s="53" t="inlineStr">
        <is>
          <t>FILE DE PEITO FRANGO AO CURRY KG</t>
        </is>
      </c>
    </row>
    <row r="30314">
      <c r="A30314" s="53" t="n">
        <v>148355</v>
      </c>
      <c r="B30314" s="53" t="inlineStr">
        <is>
          <t>FRALDINHA RECH FAR E QU MEIA CURA KG</t>
        </is>
      </c>
    </row>
    <row r="30315">
      <c r="A30315" s="53" t="n">
        <v>148356</v>
      </c>
      <c r="B30315" s="53" t="inlineStr">
        <is>
          <t>MEDALHAO BOV MIGNON CROSTA DE PIMENTA KG</t>
        </is>
      </c>
    </row>
    <row r="30316">
      <c r="A30316" s="53" t="n">
        <v>148357</v>
      </c>
      <c r="B30316" s="53" t="inlineStr">
        <is>
          <t>ALMONDEGA BOVINA SICILIANA KG</t>
        </is>
      </c>
    </row>
    <row r="30317">
      <c r="A30317" s="53" t="n">
        <v>148358</v>
      </c>
      <c r="B30317" s="53" t="inlineStr">
        <is>
          <t>ESPETO BOV ALCATRA COM MOLHO ORIENTAL KG</t>
        </is>
      </c>
    </row>
    <row r="30318">
      <c r="A30318" s="53" t="n">
        <v>148359</v>
      </c>
      <c r="B30318" s="53" t="inlineStr">
        <is>
          <t>ESPETO DE FRANGO COM SHOYO E MEL KG</t>
        </is>
      </c>
    </row>
    <row r="30319">
      <c r="A30319" s="53" t="n">
        <v>148360</v>
      </c>
      <c r="B30319" s="53" t="inlineStr">
        <is>
          <t>GELEIA DE MANGA COM MARACUJA TROPPO 310G</t>
        </is>
      </c>
    </row>
    <row r="30320">
      <c r="A30320" s="53" t="n">
        <v>148361</v>
      </c>
      <c r="B30320" s="53" t="inlineStr">
        <is>
          <t>GELEIA DE MORANGO COM LAVANDA 210G</t>
        </is>
      </c>
    </row>
    <row r="30321">
      <c r="A30321" s="53" t="n">
        <v>148362</v>
      </c>
      <c r="B30321" s="53" t="inlineStr">
        <is>
          <t>GELEIA DE FIGO COM BALSAMICO 210G</t>
        </is>
      </c>
    </row>
    <row r="30322">
      <c r="A30322" s="53" t="n">
        <v>148363</v>
      </c>
      <c r="B30322" s="53" t="inlineStr">
        <is>
          <t>PICLES DE MAXIXE TROPPO 205G</t>
        </is>
      </c>
    </row>
    <row r="30323">
      <c r="A30323" s="53" t="n">
        <v>148364</v>
      </c>
      <c r="B30323" s="53" t="inlineStr">
        <is>
          <t>PICLES DE QUIABO TROPPO 265G</t>
        </is>
      </c>
    </row>
    <row r="30324">
      <c r="A30324" s="53" t="n">
        <v>148365</v>
      </c>
      <c r="B30324" s="53" t="inlineStr">
        <is>
          <t>PICLES CEBOLA ROXA MOSTARDA TROPPO 220G</t>
        </is>
      </c>
    </row>
    <row r="30325">
      <c r="A30325" s="53" t="n">
        <v>148366</v>
      </c>
      <c r="B30325" s="53" t="inlineStr">
        <is>
          <t>RELISH DE PEPINO TROPPO 310G</t>
        </is>
      </c>
    </row>
    <row r="30326">
      <c r="A30326" s="53" t="n">
        <v>148367</v>
      </c>
      <c r="B30326" s="53" t="inlineStr">
        <is>
          <t>RELISH DE CEBOLA ROXA TROPPO 310G</t>
        </is>
      </c>
    </row>
    <row r="30327">
      <c r="A30327" s="53" t="n">
        <v>148368</v>
      </c>
      <c r="B30327" s="53" t="inlineStr">
        <is>
          <t>RELISH DE ALHO DEFUMADO TROPPO 210G</t>
        </is>
      </c>
    </row>
    <row r="30328">
      <c r="A30328" s="53" t="n">
        <v>148370</v>
      </c>
      <c r="B30328" s="53" t="inlineStr">
        <is>
          <t>POLPETONE REC MUS E MOLHO PESTO KG</t>
        </is>
      </c>
    </row>
    <row r="30329">
      <c r="A30329" s="53" t="n">
        <v>148371</v>
      </c>
      <c r="B30329" s="53" t="inlineStr">
        <is>
          <t>PALMITO PUPUNHA HASTE 50cm PAL BRASIL UN</t>
        </is>
      </c>
    </row>
    <row r="30330">
      <c r="A30330" s="53" t="n">
        <v>148372</v>
      </c>
      <c r="B30330" s="53" t="inlineStr">
        <is>
          <t>PALMITO PUPUNHA CEBOL 210G PAL BRASIL UN</t>
        </is>
      </c>
    </row>
    <row r="30331">
      <c r="A30331" s="53" t="n">
        <v>148373</v>
      </c>
      <c r="B30331" s="53" t="inlineStr">
        <is>
          <t>PALMITO PUPUNHA MEDALAO 4 PAL BRASIL UN</t>
        </is>
      </c>
    </row>
    <row r="30332">
      <c r="A30332" s="53" t="n">
        <v>148374</v>
      </c>
      <c r="B30332" s="53" t="inlineStr">
        <is>
          <t>PALMITO PUP TOL IN NATURA 400G PAL BR UN</t>
        </is>
      </c>
    </row>
    <row r="30333">
      <c r="A30333" s="53" t="n">
        <v>148375</v>
      </c>
      <c r="B30333" s="53" t="inlineStr">
        <is>
          <t>PALMITO PUPUNHA CARPACHIO 210G PAL BR UN</t>
        </is>
      </c>
    </row>
    <row r="30334">
      <c r="A30334" s="53" t="n">
        <v>148376</v>
      </c>
      <c r="B30334" s="53" t="inlineStr">
        <is>
          <t>PALMITO PUPUNHA SPAGHETTI 210G PAL BR UN</t>
        </is>
      </c>
    </row>
    <row r="30335">
      <c r="A30335" s="53" t="n">
        <v>148377</v>
      </c>
      <c r="B30335" s="53" t="inlineStr">
        <is>
          <t>PALMITO PUPUNHA PICADO 250G PAL BR UN</t>
        </is>
      </c>
    </row>
    <row r="30336">
      <c r="A30336" s="53" t="n">
        <v>148378</v>
      </c>
      <c r="B30336" s="53" t="inlineStr">
        <is>
          <t>PALMITO PUPUNHA LASANHA 210G PAL BR UN</t>
        </is>
      </c>
    </row>
    <row r="30337">
      <c r="A30337" s="53" t="n">
        <v>148379</v>
      </c>
      <c r="B30337" s="53" t="inlineStr">
        <is>
          <t>PALMITO PUPUNHA HASTE 20cm PAL BRASI UN</t>
        </is>
      </c>
    </row>
    <row r="30338">
      <c r="A30338" s="53" t="n">
        <v>148381</v>
      </c>
      <c r="B30338" s="53" t="inlineStr">
        <is>
          <t>STROGONOFF CREMOSO DE FRANGO 200G</t>
        </is>
      </c>
    </row>
    <row r="30339">
      <c r="A30339" s="53" t="n">
        <v>148382</v>
      </c>
      <c r="B30339" s="53" t="inlineStr">
        <is>
          <t>SALMAO AO MOLHO DE ALCAPARRAS 120G</t>
        </is>
      </c>
    </row>
    <row r="30340">
      <c r="A30340" s="53" t="n">
        <v>148383</v>
      </c>
      <c r="B30340" s="53" t="inlineStr">
        <is>
          <t>FILE DE TILAPIA ASSADO AO PESTO 150G</t>
        </is>
      </c>
    </row>
    <row r="30341">
      <c r="A30341" s="53" t="n">
        <v>148384</v>
      </c>
      <c r="B30341" s="53" t="inlineStr">
        <is>
          <t>ALMONDEGAS AO MOLHO 200G</t>
        </is>
      </c>
    </row>
    <row r="30342">
      <c r="A30342" s="53" t="n">
        <v>148385</v>
      </c>
      <c r="B30342" s="53" t="inlineStr">
        <is>
          <t>ALMONDEGAS VEGETARIANAS AO MOLHO 160G</t>
        </is>
      </c>
    </row>
    <row r="30343">
      <c r="A30343" s="53" t="n">
        <v>148386</v>
      </c>
      <c r="B30343" s="53" t="inlineStr">
        <is>
          <t>HAMBURGER VEGETARIANO ASSADO 170G</t>
        </is>
      </c>
    </row>
    <row r="30344">
      <c r="A30344" s="53" t="n">
        <v>148387</v>
      </c>
      <c r="B30344" s="53" t="inlineStr">
        <is>
          <t>QUIBE EDAMAME ASSADO 240G</t>
        </is>
      </c>
    </row>
    <row r="30345">
      <c r="A30345" s="53" t="n">
        <v>148388</v>
      </c>
      <c r="B30345" s="53" t="inlineStr">
        <is>
          <t>BUFFET QUENTE UN</t>
        </is>
      </c>
    </row>
    <row r="30346">
      <c r="A30346" s="53" t="n">
        <v>148389</v>
      </c>
      <c r="B30346" s="53" t="inlineStr">
        <is>
          <t>ERVILHA PARTIDA CAMIL 500G</t>
        </is>
      </c>
    </row>
    <row r="30347">
      <c r="A30347" s="53" t="n">
        <v>148390</v>
      </c>
      <c r="B30347" s="53" t="inlineStr">
        <is>
          <t>BISCOITO WAFER NUTELLA B READY 22G</t>
        </is>
      </c>
    </row>
    <row r="30348">
      <c r="A30348" s="53" t="n">
        <v>148392</v>
      </c>
      <c r="B30348" s="53" t="inlineStr">
        <is>
          <t>FORNO UNOX 20 GNS ELETRICO 380 V</t>
        </is>
      </c>
    </row>
    <row r="30349">
      <c r="A30349" s="53" t="n">
        <v>148393</v>
      </c>
      <c r="B30349" s="53" t="inlineStr">
        <is>
          <t>PROCESSADOR CL 60 380V 3F</t>
        </is>
      </c>
    </row>
    <row r="30350">
      <c r="A30350" s="53" t="n">
        <v>148394</v>
      </c>
      <c r="B30350" s="53" t="inlineStr">
        <is>
          <t>KIT INSTALACAO FORNO UNOX</t>
        </is>
      </c>
    </row>
    <row r="30351">
      <c r="A30351" s="53" t="n">
        <v>148395</v>
      </c>
      <c r="B30351" s="53" t="inlineStr">
        <is>
          <t xml:space="preserve">TROLLEY UNOX </t>
        </is>
      </c>
    </row>
    <row r="30352">
      <c r="A30352" s="53" t="n">
        <v>148396</v>
      </c>
      <c r="B30352" s="53" t="inlineStr">
        <is>
          <t xml:space="preserve">VARIOCOOKING CENTER RATIONAL </t>
        </is>
      </c>
    </row>
    <row r="30353">
      <c r="A30353" s="53" t="n">
        <v>148397</v>
      </c>
      <c r="B30353" s="53" t="inlineStr">
        <is>
          <t>KIT DE ACESSORIOS VARIO COOKING</t>
        </is>
      </c>
    </row>
    <row r="30354">
      <c r="A30354" s="53" t="n">
        <v>148398</v>
      </c>
      <c r="B30354" s="53" t="inlineStr">
        <is>
          <t>KIT DE CONEXAO AGUA FRIA</t>
        </is>
      </c>
    </row>
    <row r="30355">
      <c r="A30355" s="53" t="n">
        <v>148399</v>
      </c>
      <c r="B30355" s="53" t="inlineStr">
        <is>
          <t>MIXER MP 600 ULTRA</t>
        </is>
      </c>
    </row>
    <row r="30356">
      <c r="A30356" s="53" t="n">
        <v>148400</v>
      </c>
      <c r="B30356" s="53" t="inlineStr">
        <is>
          <t>CARDAMOMO GRAO KG</t>
        </is>
      </c>
    </row>
    <row r="30357">
      <c r="A30357" s="53" t="n">
        <v>148401</v>
      </c>
      <c r="B30357" s="53" t="inlineStr">
        <is>
          <t>CURRY KG</t>
        </is>
      </c>
    </row>
    <row r="30358">
      <c r="A30358" s="53" t="n">
        <v>148402</v>
      </c>
      <c r="B30358" s="53" t="inlineStr">
        <is>
          <t>ERVAS FINAS KG</t>
        </is>
      </c>
    </row>
    <row r="30359">
      <c r="A30359" s="53" t="n">
        <v>148404</v>
      </c>
      <c r="B30359" s="53" t="inlineStr">
        <is>
          <t>PRATO NATURAL DO DIA 1 UN</t>
        </is>
      </c>
    </row>
    <row r="30360">
      <c r="A30360" s="53" t="n">
        <v>148405</v>
      </c>
      <c r="B30360" s="53" t="inlineStr">
        <is>
          <t>PRATO NATURAL DO DIA 2 UN</t>
        </is>
      </c>
    </row>
    <row r="30361">
      <c r="A30361" s="53" t="n">
        <v>148410</v>
      </c>
      <c r="B30361" s="53" t="inlineStr">
        <is>
          <t>LAMINAS DE FATIAR</t>
        </is>
      </c>
    </row>
    <row r="30362">
      <c r="A30362" s="53" t="n">
        <v>148421</v>
      </c>
      <c r="B30362" s="53" t="inlineStr">
        <is>
          <t>QUEIJO GRANA PADANO RAR FRACAO KG</t>
        </is>
      </c>
    </row>
    <row r="30363">
      <c r="A30363" s="53" t="n">
        <v>148422</v>
      </c>
      <c r="B30363" s="53" t="inlineStr">
        <is>
          <t>QUEIJO PECORINO FRACIONADO RAR FRACAO KG</t>
        </is>
      </c>
    </row>
    <row r="30364">
      <c r="A30364" s="53" t="n">
        <v>148423</v>
      </c>
      <c r="B30364" s="53" t="inlineStr">
        <is>
          <t>QUEIJO PARMIGIANO REGGIANO RAR FRACAO KG</t>
        </is>
      </c>
    </row>
    <row r="30365">
      <c r="A30365" s="53" t="n">
        <v>148424</v>
      </c>
      <c r="B30365" s="53" t="inlineStr">
        <is>
          <t>FILE MIGNON GRELHADO 120G</t>
        </is>
      </c>
    </row>
    <row r="30366">
      <c r="A30366" s="53" t="n">
        <v>148425</v>
      </c>
      <c r="B30366" s="53" t="inlineStr">
        <is>
          <t>COPO DE PAPEL BIODEGRADAVEL 50ML</t>
        </is>
      </c>
    </row>
    <row r="30367">
      <c r="A30367" s="53" t="n">
        <v>148426</v>
      </c>
      <c r="B30367" s="53" t="inlineStr">
        <is>
          <t>COPO DE PAPEL BIODEGRADAVEL 100ML</t>
        </is>
      </c>
    </row>
    <row r="30368">
      <c r="A30368" s="53" t="n">
        <v>148427</v>
      </c>
      <c r="B30368" s="53" t="inlineStr">
        <is>
          <t>COPO DE PAPEL BIODEGRADAVEL 250ML</t>
        </is>
      </c>
    </row>
    <row r="30369">
      <c r="A30369" s="53" t="n">
        <v>148428</v>
      </c>
      <c r="B30369" s="53" t="inlineStr">
        <is>
          <t>POTE DE PAPEL BIODEGRADAVEL 480ML</t>
        </is>
      </c>
    </row>
    <row r="30370">
      <c r="A30370" s="53" t="n">
        <v>148429</v>
      </c>
      <c r="B30370" s="53" t="inlineStr">
        <is>
          <t>POTE DE PAPEL BIODEGRADAVEL 700ML</t>
        </is>
      </c>
    </row>
    <row r="30371">
      <c r="A30371" s="53" t="n">
        <v>148430</v>
      </c>
      <c r="B30371" s="53" t="inlineStr">
        <is>
          <t>GIRASSOL 30G MICROGREENS UN</t>
        </is>
      </c>
    </row>
    <row r="30372">
      <c r="A30372" s="53" t="n">
        <v>148431</v>
      </c>
      <c r="B30372" s="53" t="inlineStr">
        <is>
          <t>ALFAFA 30G MICROGREENS UN</t>
        </is>
      </c>
    </row>
    <row r="30373">
      <c r="A30373" s="53" t="n">
        <v>148432</v>
      </c>
      <c r="B30373" s="53" t="inlineStr">
        <is>
          <t>TRIGO 30G MICROGREENS UN</t>
        </is>
      </c>
    </row>
    <row r="30374">
      <c r="A30374" s="53" t="n">
        <v>148433</v>
      </c>
      <c r="B30374" s="53" t="inlineStr">
        <is>
          <t>OREGANO 30G MICROGREENS UN</t>
        </is>
      </c>
    </row>
    <row r="30375">
      <c r="A30375" s="53" t="n">
        <v>148434</v>
      </c>
      <c r="B30375" s="53" t="inlineStr">
        <is>
          <t>HORTELA 30G MICROGREENS UN</t>
        </is>
      </c>
    </row>
    <row r="30376">
      <c r="A30376" s="53" t="n">
        <v>148435</v>
      </c>
      <c r="B30376" s="53" t="inlineStr">
        <is>
          <t>ALECRIM 30G MICROGREENS UN</t>
        </is>
      </c>
    </row>
    <row r="30377">
      <c r="A30377" s="53" t="n">
        <v>148436</v>
      </c>
      <c r="B30377" s="53" t="inlineStr">
        <is>
          <t>COENTRO 30G MICROGREENS UN</t>
        </is>
      </c>
    </row>
    <row r="30378">
      <c r="A30378" s="53" t="n">
        <v>148437</v>
      </c>
      <c r="B30378" s="53" t="inlineStr">
        <is>
          <t>AGRIAO 30G MICROGREENS UN</t>
        </is>
      </c>
    </row>
    <row r="30379">
      <c r="A30379" s="53" t="n">
        <v>148438</v>
      </c>
      <c r="B30379" s="53" t="inlineStr">
        <is>
          <t>MANJERICAO VERMELHO 30G MICROGREENS UN</t>
        </is>
      </c>
    </row>
    <row r="30380">
      <c r="A30380" s="53" t="n">
        <v>148439</v>
      </c>
      <c r="B30380" s="53" t="inlineStr">
        <is>
          <t>MANJERICAO 30G MICROGREENS UN</t>
        </is>
      </c>
    </row>
    <row r="30381">
      <c r="A30381" s="53" t="n">
        <v>148440</v>
      </c>
      <c r="B30381" s="53" t="inlineStr">
        <is>
          <t>CEREFOLIO 30G MICROGREENS UN</t>
        </is>
      </c>
    </row>
    <row r="30382">
      <c r="A30382" s="53" t="n">
        <v>148441</v>
      </c>
      <c r="B30382" s="53" t="inlineStr">
        <is>
          <t>ACELGA 30G MICROGREENS UN</t>
        </is>
      </c>
    </row>
    <row r="30383">
      <c r="A30383" s="53" t="n">
        <v>148442</v>
      </c>
      <c r="B30383" s="53" t="inlineStr">
        <is>
          <t>SALSA 30G MICROGREENS UN</t>
        </is>
      </c>
    </row>
    <row r="30384">
      <c r="A30384" s="53" t="n">
        <v>148443</v>
      </c>
      <c r="B30384" s="53" t="inlineStr">
        <is>
          <t>REPOLHO 30G MICROGREENS UN</t>
        </is>
      </c>
    </row>
    <row r="30385">
      <c r="A30385" s="53" t="n">
        <v>148444</v>
      </c>
      <c r="B30385" s="53" t="inlineStr">
        <is>
          <t>RABANO 30G MICROGREENS UN</t>
        </is>
      </c>
    </row>
    <row r="30386">
      <c r="A30386" s="53" t="n">
        <v>148445</v>
      </c>
      <c r="B30386" s="53" t="inlineStr">
        <is>
          <t>FEIJAO 30G MICROGREENS UN</t>
        </is>
      </c>
    </row>
    <row r="30387">
      <c r="A30387" s="53" t="n">
        <v>148446</v>
      </c>
      <c r="B30387" s="53" t="inlineStr">
        <is>
          <t>ERVILHA 30G MICROGREENS UN</t>
        </is>
      </c>
    </row>
    <row r="30388">
      <c r="A30388" s="53" t="n">
        <v>148447</v>
      </c>
      <c r="B30388" s="53" t="inlineStr">
        <is>
          <t>COUVE KALE 30G MICROGREENS UN</t>
        </is>
      </c>
    </row>
    <row r="30389">
      <c r="A30389" s="53" t="n">
        <v>148448</v>
      </c>
      <c r="B30389" s="53" t="inlineStr">
        <is>
          <t>COUVE CHINESA 30G MICROGREENS UN</t>
        </is>
      </c>
    </row>
    <row r="30390">
      <c r="A30390" s="53" t="n">
        <v>148449</v>
      </c>
      <c r="B30390" s="53" t="inlineStr">
        <is>
          <t>BROCOLIS 30G MICROGREENS UN</t>
        </is>
      </c>
    </row>
    <row r="30391">
      <c r="A30391" s="53" t="n">
        <v>148450</v>
      </c>
      <c r="B30391" s="53" t="inlineStr">
        <is>
          <t>CEBOLINHA VERDE 30G MICROGREENS UN</t>
        </is>
      </c>
    </row>
    <row r="30392">
      <c r="A30392" s="53" t="n">
        <v>148451</v>
      </c>
      <c r="B30392" s="53" t="inlineStr">
        <is>
          <t>CEBOLA 30G MICROGREENS UN</t>
        </is>
      </c>
    </row>
    <row r="30393">
      <c r="A30393" s="53" t="n">
        <v>148452</v>
      </c>
      <c r="B30393" s="53" t="inlineStr">
        <is>
          <t>ALFACE 30G MICROGREENS UN</t>
        </is>
      </c>
    </row>
    <row r="30394">
      <c r="A30394" s="53" t="n">
        <v>148453</v>
      </c>
      <c r="B30394" s="53" t="inlineStr">
        <is>
          <t>BETERRABA 30G MICROGREENS UN</t>
        </is>
      </c>
    </row>
    <row r="30395">
      <c r="A30395" s="53" t="n">
        <v>148455</v>
      </c>
      <c r="B30395" s="53" t="inlineStr">
        <is>
          <t>CERV DOUBLE IPA BARBA RUIVA 500ML</t>
        </is>
      </c>
    </row>
    <row r="30396">
      <c r="A30396" s="53" t="n">
        <v>148456</v>
      </c>
      <c r="B30396" s="53" t="inlineStr">
        <is>
          <t>CERV IPA BARBA RUIVA 500ML</t>
        </is>
      </c>
    </row>
    <row r="30397">
      <c r="A30397" s="53" t="n">
        <v>148457</v>
      </c>
      <c r="B30397" s="53" t="inlineStr">
        <is>
          <t>CERV PILSEN BARBA RUIVA 500ML</t>
        </is>
      </c>
    </row>
    <row r="30398">
      <c r="A30398" s="53" t="n">
        <v>148458</v>
      </c>
      <c r="B30398" s="53" t="inlineStr">
        <is>
          <t>CERV RED ALE BARBA RUIVA 500ML</t>
        </is>
      </c>
    </row>
    <row r="30399">
      <c r="A30399" s="53" t="n">
        <v>148459</v>
      </c>
      <c r="B30399" s="53" t="inlineStr">
        <is>
          <t>CERV SESSION IPA BARBA RUIVA 500ML</t>
        </is>
      </c>
    </row>
    <row r="30400">
      <c r="A30400" s="53" t="n">
        <v>148460</v>
      </c>
      <c r="B30400" s="53" t="inlineStr">
        <is>
          <t>TAMPA PLASTICA P POTE DE 700ML</t>
        </is>
      </c>
    </row>
    <row r="30401">
      <c r="A30401" s="53" t="n">
        <v>148461</v>
      </c>
      <c r="B30401" s="53" t="inlineStr">
        <is>
          <t>TAMPA PLASTICA P COPO DE 100ML</t>
        </is>
      </c>
    </row>
    <row r="30402">
      <c r="A30402" s="53" t="n">
        <v>148462</v>
      </c>
      <c r="B30402" s="53" t="inlineStr">
        <is>
          <t>TAMPA PLASTICA P COPO DE 250ML</t>
        </is>
      </c>
    </row>
    <row r="30403">
      <c r="A30403" s="53" t="n">
        <v>148463</v>
      </c>
      <c r="B30403" s="53" t="inlineStr">
        <is>
          <t>TAMPA PLASTICA P POTE DE 480ML</t>
        </is>
      </c>
    </row>
    <row r="30404">
      <c r="A30404" s="53" t="n">
        <v>148464</v>
      </c>
      <c r="B30404" s="53" t="inlineStr">
        <is>
          <t>TAMPA PLASTICA P COPO DE 50ML</t>
        </is>
      </c>
    </row>
    <row r="30405">
      <c r="A30405" s="53" t="n">
        <v>148466</v>
      </c>
      <c r="B30405" s="53" t="inlineStr">
        <is>
          <t>CREME DE LEITE FRESCO FIORE 450G</t>
        </is>
      </c>
    </row>
    <row r="30406">
      <c r="A30406" s="53" t="n">
        <v>148467</v>
      </c>
      <c r="B30406" s="53" t="inlineStr">
        <is>
          <t>MACARRAO ESPAGUETE C OVOS N8 RENATA 500G</t>
        </is>
      </c>
    </row>
    <row r="30407">
      <c r="A30407" s="53" t="n">
        <v>148468</v>
      </c>
      <c r="B30407" s="53" t="inlineStr">
        <is>
          <t>MACARRAO PARAFUSO C OVOS RENATA 500G</t>
        </is>
      </c>
    </row>
    <row r="30408">
      <c r="A30408" s="53" t="n">
        <v>148469</v>
      </c>
      <c r="B30408" s="53" t="inlineStr">
        <is>
          <t>MACARRAO PENA C OVOS RENATA 500G</t>
        </is>
      </c>
    </row>
    <row r="30409">
      <c r="A30409" s="53" t="n">
        <v>148470</v>
      </c>
      <c r="B30409" s="53" t="inlineStr">
        <is>
          <t>FONDANT DE LEITE DOCES DAVI 220G</t>
        </is>
      </c>
    </row>
    <row r="30410">
      <c r="A30410" s="53" t="n">
        <v>148471</v>
      </c>
      <c r="B30410" s="53" t="inlineStr">
        <is>
          <t>FONDANT DE LEITE AMEIXA DOCES DAVI 220G</t>
        </is>
      </c>
    </row>
    <row r="30411">
      <c r="A30411" s="53" t="n">
        <v>148472</v>
      </c>
      <c r="B30411" s="53" t="inlineStr">
        <is>
          <t>DOCE MARROM GLACE DOCES DAVI 600G</t>
        </is>
      </c>
    </row>
    <row r="30412">
      <c r="A30412" s="53" t="n">
        <v>148473</v>
      </c>
      <c r="B30412" s="53" t="inlineStr">
        <is>
          <t>FIGO RAMY CARAMELIZADO DOCES DAVI 500G</t>
        </is>
      </c>
    </row>
    <row r="30413">
      <c r="A30413" s="53" t="n">
        <v>148474</v>
      </c>
      <c r="B30413" s="53" t="inlineStr">
        <is>
          <t>FIGO EM CALDA DOCES DAVI 400G</t>
        </is>
      </c>
    </row>
    <row r="30414">
      <c r="A30414" s="53" t="n">
        <v>148475</v>
      </c>
      <c r="B30414" s="53" t="inlineStr">
        <is>
          <t>FONDANT DE LEITE AMEIXA DOCES DAVI 650G</t>
        </is>
      </c>
    </row>
    <row r="30415">
      <c r="A30415" s="53" t="n">
        <v>148476</v>
      </c>
      <c r="B30415" s="53" t="inlineStr">
        <is>
          <t>DOCE DE ABOBORA CREMOSO DOCES DAVI 650G</t>
        </is>
      </c>
    </row>
    <row r="30416">
      <c r="A30416" s="53" t="n">
        <v>148477</v>
      </c>
      <c r="B30416" s="53" t="inlineStr">
        <is>
          <t>DOCE DE ABOBORA CRE COCO DOCES DAVI 650G</t>
        </is>
      </c>
    </row>
    <row r="30417">
      <c r="A30417" s="53" t="n">
        <v>148478</v>
      </c>
      <c r="B30417" s="53" t="inlineStr">
        <is>
          <t>AMBROSIA D DAVI 400G</t>
        </is>
      </c>
    </row>
    <row r="30418">
      <c r="A30418" s="53" t="n">
        <v>148479</v>
      </c>
      <c r="B30418" s="53" t="inlineStr">
        <is>
          <t>COGUMELO ERYNGUI KG</t>
        </is>
      </c>
    </row>
    <row r="30419">
      <c r="A30419" s="53" t="n">
        <v>148480</v>
      </c>
      <c r="B30419" s="53" t="inlineStr">
        <is>
          <t>ESPUMANTE AQUARELA CASA PERINI 750ML</t>
        </is>
      </c>
    </row>
    <row r="30420">
      <c r="A30420" s="53" t="n">
        <v>148481</v>
      </c>
      <c r="B30420" s="53" t="inlineStr">
        <is>
          <t>VINHO TINTO ARBO CABE MERLOT 750ML</t>
        </is>
      </c>
    </row>
    <row r="30421">
      <c r="A30421" s="53" t="n">
        <v>148482</v>
      </c>
      <c r="B30421" s="53" t="inlineStr">
        <is>
          <t>VINHO BRANCO ARBO RIESLING 750ML</t>
        </is>
      </c>
    </row>
    <row r="30422">
      <c r="A30422" s="53" t="n">
        <v>148483</v>
      </c>
      <c r="B30422" s="53" t="inlineStr">
        <is>
          <t>VINHO TINTO ARBO MARSELAN 750ML</t>
        </is>
      </c>
    </row>
    <row r="30423">
      <c r="A30423" s="53" t="n">
        <v>148484</v>
      </c>
      <c r="B30423" s="53" t="inlineStr">
        <is>
          <t>VINHO TINTO ARBO TANNAT 750ML</t>
        </is>
      </c>
    </row>
    <row r="30424">
      <c r="A30424" s="53" t="n">
        <v>148485</v>
      </c>
      <c r="B30424" s="53" t="inlineStr">
        <is>
          <t>VINHO TINTO ARBO CAB SAUVIGNON 750ML</t>
        </is>
      </c>
    </row>
    <row r="30425">
      <c r="A30425" s="53" t="n">
        <v>148486</v>
      </c>
      <c r="B30425" s="53" t="inlineStr">
        <is>
          <t>MACARRAO NINHO C OVOS N2 RENATA 500G</t>
        </is>
      </c>
    </row>
    <row r="30426">
      <c r="A30426" s="53" t="n">
        <v>148487</v>
      </c>
      <c r="B30426" s="53" t="inlineStr">
        <is>
          <t>MACARRAO FIDELINHO OVOS N10 RENATA 500G</t>
        </is>
      </c>
    </row>
    <row r="30427">
      <c r="A30427" s="53" t="n">
        <v>148488</v>
      </c>
      <c r="B30427" s="53" t="inlineStr">
        <is>
          <t>PANINI SEGREDO DO NATURAL UN</t>
        </is>
      </c>
    </row>
    <row r="30428">
      <c r="A30428" s="53" t="n">
        <v>148489</v>
      </c>
      <c r="B30428" s="53" t="inlineStr">
        <is>
          <t>PANINI EXPERIENCIA NATURAL UN</t>
        </is>
      </c>
    </row>
    <row r="30429">
      <c r="A30429" s="53" t="n">
        <v>148490</v>
      </c>
      <c r="B30429" s="53" t="inlineStr">
        <is>
          <t>CERVEJA PILSEN RONCHI BEER 600ML</t>
        </is>
      </c>
    </row>
    <row r="30430">
      <c r="A30430" s="53" t="n">
        <v>148491</v>
      </c>
      <c r="B30430" s="53" t="inlineStr">
        <is>
          <t>CERVEJA RED ALE RONCHI BEER 600ML</t>
        </is>
      </c>
    </row>
    <row r="30431">
      <c r="A30431" s="53" t="n">
        <v>148492</v>
      </c>
      <c r="B30431" s="53" t="inlineStr">
        <is>
          <t>CERVEJA APA RONCHI BEER 600ML</t>
        </is>
      </c>
    </row>
    <row r="30432">
      <c r="A30432" s="53" t="n">
        <v>148493</v>
      </c>
      <c r="B30432" s="53" t="inlineStr">
        <is>
          <t>CERVEJA IPA RONCHI BEER 600ML</t>
        </is>
      </c>
    </row>
    <row r="30433">
      <c r="A30433" s="53" t="n">
        <v>148494</v>
      </c>
      <c r="B30433" s="53" t="inlineStr">
        <is>
          <t>CERVEJA STOUT RONCHI BEER 600ML</t>
        </is>
      </c>
    </row>
    <row r="30434">
      <c r="A30434" s="53" t="n">
        <v>148496</v>
      </c>
      <c r="B30434" s="53" t="inlineStr">
        <is>
          <t>PAPEL ESPECIAL P ACOUGUE 50X37</t>
        </is>
      </c>
    </row>
    <row r="30435">
      <c r="A30435" s="53" t="n">
        <v>148498</v>
      </c>
      <c r="B30435" s="53" t="inlineStr">
        <is>
          <t>PAO FERMENT NATURAL TRAD WICKBOLD 370G</t>
        </is>
      </c>
    </row>
    <row r="30436">
      <c r="A30436" s="53" t="n">
        <v>148499</v>
      </c>
      <c r="B30436" s="53" t="inlineStr">
        <is>
          <t>PAO FERMENT NATURAL INT WICKBOLD 370G</t>
        </is>
      </c>
    </row>
    <row r="30437">
      <c r="A30437" s="53" t="n">
        <v>148500</v>
      </c>
      <c r="B30437" s="53" t="inlineStr">
        <is>
          <t>QUEIJO TIPO MAASDAM BASEL KG</t>
        </is>
      </c>
    </row>
    <row r="30438">
      <c r="A30438" s="53" t="n">
        <v>148502</v>
      </c>
      <c r="B30438" s="53" t="inlineStr">
        <is>
          <t>MASSA FIDELINHO COM OVOS N10 ADRIA 500G</t>
        </is>
      </c>
    </row>
    <row r="30439">
      <c r="A30439" s="53" t="n">
        <v>148503</v>
      </c>
      <c r="B30439" s="53" t="inlineStr">
        <is>
          <t>MASSA ESPAGUETE COM OVOS N8 ADRIA 500G</t>
        </is>
      </c>
    </row>
    <row r="30440">
      <c r="A30440" s="53" t="n">
        <v>148504</v>
      </c>
      <c r="B30440" s="53" t="inlineStr">
        <is>
          <t>MASSA ESPAGUETINHO C OVOS N9 ADRIA 500G</t>
        </is>
      </c>
    </row>
    <row r="30441">
      <c r="A30441" s="53" t="n">
        <v>148505</v>
      </c>
      <c r="B30441" s="53" t="inlineStr">
        <is>
          <t>MASSA PARAFUSO COM OVOS ADRIA 500G</t>
        </is>
      </c>
    </row>
    <row r="30442">
      <c r="A30442" s="53" t="n">
        <v>148506</v>
      </c>
      <c r="B30442" s="53" t="inlineStr">
        <is>
          <t>MASSA PENA COM OVOS ADRIA 500G</t>
        </is>
      </c>
    </row>
    <row r="30443">
      <c r="A30443" s="53" t="n">
        <v>148507</v>
      </c>
      <c r="B30443" s="53" t="inlineStr">
        <is>
          <t>SALMAO CONG FILE PED C P DAMM 125G</t>
        </is>
      </c>
    </row>
    <row r="30444">
      <c r="A30444" s="53" t="n">
        <v>148508</v>
      </c>
      <c r="B30444" s="53" t="inlineStr">
        <is>
          <t>FILE FRANG VEGETAL THE NEW BUTCHERS 210G</t>
        </is>
      </c>
    </row>
    <row r="30445">
      <c r="A30445" s="53" t="n">
        <v>148509</v>
      </c>
      <c r="B30445" s="53" t="inlineStr">
        <is>
          <t>HAMBURGUER VEGETAL THE NEW BUTCHERS 240G</t>
        </is>
      </c>
    </row>
    <row r="30446">
      <c r="A30446" s="53" t="n">
        <v>148510</v>
      </c>
      <c r="B30446" s="53" t="inlineStr">
        <is>
          <t>PAO FIBRAS E CRAMBERRY WICKBOLD 400G</t>
        </is>
      </c>
    </row>
    <row r="30447">
      <c r="A30447" s="53" t="n">
        <v>148511</v>
      </c>
      <c r="B30447" s="53" t="inlineStr">
        <is>
          <t>PAO CALCIO E VIT D WICKBOLD 400G</t>
        </is>
      </c>
    </row>
    <row r="30448">
      <c r="A30448" s="53" t="n">
        <v>148512</v>
      </c>
      <c r="B30448" s="53" t="inlineStr">
        <is>
          <t>PAO PROTEINA WHEY E CASE WICKBOLD 400G</t>
        </is>
      </c>
    </row>
    <row r="30449">
      <c r="A30449" s="53" t="n">
        <v>148513</v>
      </c>
      <c r="B30449" s="53" t="inlineStr">
        <is>
          <t>CHA PRETO PESSEGO BEBAH 900ML</t>
        </is>
      </c>
    </row>
    <row r="30450">
      <c r="A30450" s="53" t="n">
        <v>148514</v>
      </c>
      <c r="B30450" s="53" t="inlineStr">
        <is>
          <t>CHA MATE LIMAO BEBAH 900ML</t>
        </is>
      </c>
    </row>
    <row r="30451">
      <c r="A30451" s="53" t="n">
        <v>148515</v>
      </c>
      <c r="B30451" s="53" t="inlineStr">
        <is>
          <t>CHA VERDE HORTELA BEBAH 900ML</t>
        </is>
      </c>
    </row>
    <row r="30452">
      <c r="A30452" s="53" t="n">
        <v>148516</v>
      </c>
      <c r="B30452" s="53" t="inlineStr">
        <is>
          <t>CAPSULAS CAFE EXPRESSO GUATEMALA LOR 52G</t>
        </is>
      </c>
    </row>
    <row r="30453">
      <c r="A30453" s="53" t="n">
        <v>148517</v>
      </c>
      <c r="B30453" s="53" t="inlineStr">
        <is>
          <t>BISCOITO MAIZENA MARILAN 200G</t>
        </is>
      </c>
    </row>
    <row r="30454">
      <c r="A30454" s="53" t="n">
        <v>148518</v>
      </c>
      <c r="B30454" s="53" t="inlineStr">
        <is>
          <t>IOGURTE GRECO BUFALA BLUEBERRY 130G</t>
        </is>
      </c>
    </row>
    <row r="30455">
      <c r="A30455" s="53" t="n">
        <v>148519</v>
      </c>
      <c r="B30455" s="53" t="inlineStr">
        <is>
          <t>IOGURTE GRECO BUFALA DAMASCO 130G</t>
        </is>
      </c>
    </row>
    <row r="30456">
      <c r="A30456" s="53" t="n">
        <v>148520</v>
      </c>
      <c r="B30456" s="53" t="inlineStr">
        <is>
          <t>VIN TTO TORO LOCO VIND SELEC 2018 750ML</t>
        </is>
      </c>
    </row>
    <row r="30457">
      <c r="A30457" s="53" t="n">
        <v>148521</v>
      </c>
      <c r="B30457" s="53" t="inlineStr">
        <is>
          <t>BALA GENG MEL PROPOLIS ARTE DA ROCA 50G</t>
        </is>
      </c>
    </row>
    <row r="30458">
      <c r="A30458" s="53" t="n">
        <v>148522</v>
      </c>
      <c r="B30458" s="53" t="inlineStr">
        <is>
          <t>BALA GENGIBRE COM MEL ARTE DA ROCA 50G</t>
        </is>
      </c>
    </row>
    <row r="30459">
      <c r="A30459" s="53" t="n">
        <v>148523</v>
      </c>
      <c r="B30459" s="53" t="inlineStr">
        <is>
          <t>BALA GENG CRAVO CANELA ARTE DA ROCA 50G</t>
        </is>
      </c>
    </row>
    <row r="30460">
      <c r="A30460" s="53" t="n">
        <v>148524</v>
      </c>
      <c r="B30460" s="53" t="inlineStr">
        <is>
          <t>BALA GENG CRAVO LIMAO ARTE DA ROCA 50G</t>
        </is>
      </c>
    </row>
    <row r="30461">
      <c r="A30461" s="53" t="n">
        <v>148525</v>
      </c>
      <c r="B30461" s="53" t="inlineStr">
        <is>
          <t>FILE DE TILAPIA CONGELADO SEM PELE 400GR</t>
        </is>
      </c>
    </row>
    <row r="30462">
      <c r="A30462" s="53" t="n">
        <v>148526</v>
      </c>
      <c r="B30462" s="53" t="inlineStr">
        <is>
          <t>CAFE TORRADO EM GRAOS FERREIRA 250G</t>
        </is>
      </c>
    </row>
    <row r="30463">
      <c r="A30463" s="53" t="n">
        <v>148527</v>
      </c>
      <c r="B30463" s="53" t="inlineStr">
        <is>
          <t>CAFE TORRADO EM GRAOS FERREIRA 500G</t>
        </is>
      </c>
    </row>
    <row r="30464">
      <c r="A30464" s="53" t="n">
        <v>148528</v>
      </c>
      <c r="B30464" s="53" t="inlineStr">
        <is>
          <t>CAFE TORRADO E MOIDO FERREIRA 250G</t>
        </is>
      </c>
    </row>
    <row r="30465">
      <c r="A30465" s="53" t="n">
        <v>148529</v>
      </c>
      <c r="B30465" s="53" t="inlineStr">
        <is>
          <t>CAFE TORRADO E MOIDO FERREIRA 500G</t>
        </is>
      </c>
    </row>
    <row r="30466">
      <c r="A30466" s="53" t="n">
        <v>148530</v>
      </c>
      <c r="B30466" s="53" t="inlineStr">
        <is>
          <t>IOG DIET MORANGO VERDE CAMPO 500G</t>
        </is>
      </c>
    </row>
    <row r="30467">
      <c r="A30467" s="53" t="n">
        <v>148531</v>
      </c>
      <c r="B30467" s="53" t="inlineStr">
        <is>
          <t>IOG DIET TRADICIONAL VERDE CAMPO 500G</t>
        </is>
      </c>
    </row>
    <row r="30468">
      <c r="A30468" s="53" t="n">
        <v>148532</v>
      </c>
      <c r="B30468" s="53" t="inlineStr">
        <is>
          <t>REQUEIJAO TRADICIONAL FIORE 180G</t>
        </is>
      </c>
    </row>
    <row r="30469">
      <c r="A30469" s="53" t="n">
        <v>148533</v>
      </c>
      <c r="B30469" s="53" t="inlineStr">
        <is>
          <t>REQUEIJAO LIGHT FIORE 180G</t>
        </is>
      </c>
    </row>
    <row r="30470">
      <c r="A30470" s="53" t="n">
        <v>148540</v>
      </c>
      <c r="B30470" s="53" t="inlineStr">
        <is>
          <t>IOGURTE GRECO BUFALA MARACUJA 130G</t>
        </is>
      </c>
    </row>
    <row r="30471">
      <c r="A30471" s="53" t="n">
        <v>148541</v>
      </c>
      <c r="B30471" s="53" t="inlineStr">
        <is>
          <t>IOGURTE GRECO BUFALA NATURAL 130G</t>
        </is>
      </c>
    </row>
    <row r="30472">
      <c r="A30472" s="53" t="n">
        <v>148542</v>
      </c>
      <c r="B30472" s="53" t="inlineStr">
        <is>
          <t>CHA LEAO ROSA SILV AMOR HIBIS 16G 10UN</t>
        </is>
      </c>
    </row>
    <row r="30473">
      <c r="A30473" s="53" t="n">
        <v>148543</v>
      </c>
      <c r="B30473" s="53" t="inlineStr">
        <is>
          <t>CAKE BANANA COM GANOLA 450G</t>
        </is>
      </c>
    </row>
    <row r="30474">
      <c r="A30474" s="53" t="n">
        <v>148544</v>
      </c>
      <c r="B30474" s="53" t="inlineStr">
        <is>
          <t>CAKE CANELA COFFE CAKE 450G</t>
        </is>
      </c>
    </row>
    <row r="30475">
      <c r="A30475" s="53" t="n">
        <v>148545</v>
      </c>
      <c r="B30475" s="53" t="inlineStr">
        <is>
          <t>CREME PIE DOCE DE LEITE 400G</t>
        </is>
      </c>
    </row>
    <row r="30476">
      <c r="A30476" s="53" t="n">
        <v>148546</v>
      </c>
      <c r="B30476" s="53" t="inlineStr">
        <is>
          <t>CREME PIE CHOCOLATE 400G</t>
        </is>
      </c>
    </row>
    <row r="30477">
      <c r="A30477" s="53" t="n">
        <v>148548</v>
      </c>
      <c r="B30477" s="53" t="inlineStr">
        <is>
          <t>MP LINGUICA TP CALABRESA FATIADA KG</t>
        </is>
      </c>
    </row>
    <row r="30478">
      <c r="A30478" s="53" t="n">
        <v>148549</v>
      </c>
      <c r="B30478" s="53" t="inlineStr">
        <is>
          <t>SALEIRO OVO IODADO 100G</t>
        </is>
      </c>
    </row>
    <row r="30479">
      <c r="A30479" s="53" t="n">
        <v>148550</v>
      </c>
      <c r="B30479" s="53" t="inlineStr">
        <is>
          <t>BISCOITO RECH CHOCOLATE TRAKINAS 126G</t>
        </is>
      </c>
    </row>
    <row r="30480">
      <c r="A30480" s="53" t="n">
        <v>148551</v>
      </c>
      <c r="B30480" s="53" t="inlineStr">
        <is>
          <t>BISCOITO RECH MORANGO TRAKINAS 126G</t>
        </is>
      </c>
    </row>
    <row r="30481">
      <c r="A30481" s="53" t="n">
        <v>148552</v>
      </c>
      <c r="B30481" s="53" t="inlineStr">
        <is>
          <t>COGUMELO CASTANHO ORG FUNGI 200G</t>
        </is>
      </c>
    </row>
    <row r="30482">
      <c r="A30482" s="53" t="n">
        <v>148553</v>
      </c>
      <c r="B30482" s="53" t="inlineStr">
        <is>
          <t>COGUMELO PARIS ORG FUNGI 200G</t>
        </is>
      </c>
    </row>
    <row r="30483">
      <c r="A30483" s="53" t="n">
        <v>148554</v>
      </c>
      <c r="B30483" s="53" t="inlineStr">
        <is>
          <t>COGUMELO GRILL ORG FUNGI 300G</t>
        </is>
      </c>
    </row>
    <row r="30484">
      <c r="A30484" s="53" t="n">
        <v>148555</v>
      </c>
      <c r="B30484" s="53" t="inlineStr">
        <is>
          <t>COGUMELO EXTRA ORG FUNGI 300G</t>
        </is>
      </c>
    </row>
    <row r="30485">
      <c r="A30485" s="53" t="n">
        <v>148556</v>
      </c>
      <c r="B30485" s="53" t="inlineStr">
        <is>
          <t>COGUMELO PORTOBELLO ORG FUNGI 300G</t>
        </is>
      </c>
    </row>
    <row r="30486">
      <c r="A30486" s="53" t="n">
        <v>148557</v>
      </c>
      <c r="B30486" s="53" t="inlineStr">
        <is>
          <t>BISCOITO CASTANHA CAJU 100G</t>
        </is>
      </c>
    </row>
    <row r="30487">
      <c r="A30487" s="53" t="n">
        <v>148558</v>
      </c>
      <c r="B30487" s="53" t="inlineStr">
        <is>
          <t>BOMBOM VARIEDADES LACTA 250G</t>
        </is>
      </c>
    </row>
    <row r="30488">
      <c r="A30488" s="53" t="n">
        <v>148559</v>
      </c>
      <c r="B30488" s="53" t="inlineStr">
        <is>
          <t>QUEIJO EMMENTAL FORMA VIGOR KG</t>
        </is>
      </c>
    </row>
    <row r="30489">
      <c r="A30489" s="53" t="n">
        <v>148560</v>
      </c>
      <c r="B30489" s="53" t="inlineStr">
        <is>
          <t>QUEIJO GRUYERE FORMA VIGOR KG</t>
        </is>
      </c>
    </row>
    <row r="30490">
      <c r="A30490" s="53" t="n">
        <v>148561</v>
      </c>
      <c r="B30490" s="53" t="inlineStr">
        <is>
          <t>QUEIJO GORGONZOLA FORMA VIGOR KG</t>
        </is>
      </c>
    </row>
    <row r="30491">
      <c r="A30491" s="53" t="n">
        <v>148562</v>
      </c>
      <c r="B30491" s="53" t="inlineStr">
        <is>
          <t>QUEIJO GOUDA FORMA VIGOR KG</t>
        </is>
      </c>
    </row>
    <row r="30492">
      <c r="A30492" s="53" t="n">
        <v>148563</v>
      </c>
      <c r="B30492" s="53" t="inlineStr">
        <is>
          <t>QUEIJO RES PARMESAO VIGOR 205G</t>
        </is>
      </c>
    </row>
    <row r="30493">
      <c r="A30493" s="53" t="n">
        <v>148564</v>
      </c>
      <c r="B30493" s="53" t="inlineStr">
        <is>
          <t>CREAM CHEESE DANUBIO LIGHT 300G</t>
        </is>
      </c>
    </row>
    <row r="30494">
      <c r="A30494" s="53" t="n">
        <v>148565</v>
      </c>
      <c r="B30494" s="53" t="inlineStr">
        <is>
          <t>CACHACA GALEAO MEL UMBURANA GALEAO 700ML</t>
        </is>
      </c>
    </row>
    <row r="30495">
      <c r="A30495" s="53" t="n">
        <v>148566</v>
      </c>
      <c r="B30495" s="53" t="inlineStr">
        <is>
          <t>CACHACA CRAVO CANELA GALEAO 700ML</t>
        </is>
      </c>
    </row>
    <row r="30496">
      <c r="A30496" s="53" t="n">
        <v>148567</v>
      </c>
      <c r="B30496" s="53" t="inlineStr">
        <is>
          <t>PATE DE PALMITO ERV FINAS NATUPALM 100G</t>
        </is>
      </c>
    </row>
    <row r="30497">
      <c r="A30497" s="53" t="n">
        <v>148568</v>
      </c>
      <c r="B30497" s="53" t="inlineStr">
        <is>
          <t>PATE DE PALMITO BERINGELA NATUPALM 100G</t>
        </is>
      </c>
    </row>
    <row r="30498">
      <c r="A30498" s="53" t="n">
        <v>148569</v>
      </c>
      <c r="B30498" s="53" t="inlineStr">
        <is>
          <t>CERVEJA ANTUERPIA TRELA 500ML</t>
        </is>
      </c>
    </row>
    <row r="30499">
      <c r="A30499" s="53" t="n">
        <v>148570</v>
      </c>
      <c r="B30499" s="53" t="inlineStr">
        <is>
          <t>PUXADOR PORTA  PSBP ECOLINEPLUS</t>
        </is>
      </c>
    </row>
    <row r="30500">
      <c r="A30500" s="53" t="n">
        <v>148571</v>
      </c>
      <c r="B30500" s="53" t="inlineStr">
        <is>
          <t>PORTA DIR PSBP 618 X 1572 ROHDEN</t>
        </is>
      </c>
    </row>
    <row r="30501">
      <c r="A30501" s="53" t="n">
        <v>148572</v>
      </c>
      <c r="B30501" s="53" t="inlineStr">
        <is>
          <t>BISCOITO CHOCO MILKA WAFER 180G</t>
        </is>
      </c>
    </row>
    <row r="30502">
      <c r="A30502" s="53" t="n">
        <v>148573</v>
      </c>
      <c r="B30502" s="53" t="inlineStr">
        <is>
          <t>EMB BARCA COM JAP PRETA GO 930</t>
        </is>
      </c>
    </row>
    <row r="30503">
      <c r="A30503" s="53" t="n">
        <v>148574</v>
      </c>
      <c r="B30503" s="53" t="inlineStr">
        <is>
          <t>MP CHOC GRANULADO FLOCOS CROCANTES 500G</t>
        </is>
      </c>
    </row>
    <row r="30504">
      <c r="A30504" s="53" t="n">
        <v>148575</v>
      </c>
      <c r="B30504" s="53" t="inlineStr">
        <is>
          <t>TABUA DE QUEIJOS NATURAL DA TERRA KG</t>
        </is>
      </c>
    </row>
    <row r="30505">
      <c r="A30505" s="53" t="n">
        <v>148576</v>
      </c>
      <c r="B30505" s="53" t="inlineStr">
        <is>
          <t>QUEIJO PROVOLONE C TOMATE SECO KG</t>
        </is>
      </c>
    </row>
    <row r="30506">
      <c r="A30506" s="53" t="n">
        <v>148577</v>
      </c>
      <c r="B30506" s="53" t="inlineStr">
        <is>
          <t>QUEIJO BRIE COM GELEIA DE DAMASCO KG</t>
        </is>
      </c>
    </row>
    <row r="30507">
      <c r="A30507" s="53" t="n">
        <v>148578</v>
      </c>
      <c r="B30507" s="53" t="inlineStr">
        <is>
          <t>QJO MOZZARELA BUFALA C TOMATE SECO KG</t>
        </is>
      </c>
    </row>
    <row r="30508">
      <c r="A30508" s="53" t="n">
        <v>148579</v>
      </c>
      <c r="B30508" s="53" t="inlineStr">
        <is>
          <t>KIT QJOS NATURAL PREMIUM KG</t>
        </is>
      </c>
    </row>
    <row r="30509">
      <c r="A30509" s="53" t="n">
        <v>148580</v>
      </c>
      <c r="B30509" s="53" t="inlineStr">
        <is>
          <t>CERV HEINEKEN 0,0 LONG NECK 330ML</t>
        </is>
      </c>
    </row>
    <row r="30510">
      <c r="A30510" s="53" t="n">
        <v>148581</v>
      </c>
      <c r="B30510" s="53" t="inlineStr">
        <is>
          <t>CERV HEINEKEN 0,0 LATA 350ML</t>
        </is>
      </c>
    </row>
    <row r="30511">
      <c r="A30511" s="53" t="n">
        <v>148582</v>
      </c>
      <c r="B30511" s="53" t="inlineStr">
        <is>
          <t>IOG PROTEIN MIX BLISSIMO BAUNILHA 250ml</t>
        </is>
      </c>
    </row>
    <row r="30512">
      <c r="A30512" s="53" t="n">
        <v>148583</v>
      </c>
      <c r="B30512" s="53" t="inlineStr">
        <is>
          <t>IOG PROTEIN MIX BLISSIMO MORANGO 250ml l</t>
        </is>
      </c>
    </row>
    <row r="30513">
      <c r="A30513" s="53" t="n">
        <v>148584</v>
      </c>
      <c r="B30513" s="53" t="inlineStr">
        <is>
          <t>IOG PROTEIN MIX BLISSIMO CHOCO 250ml</t>
        </is>
      </c>
    </row>
    <row r="30514">
      <c r="A30514" s="53" t="n">
        <v>148585</v>
      </c>
      <c r="B30514" s="53" t="inlineStr">
        <is>
          <t>IOG  KEFIR SHOT BLISSIMO TRAD 100g</t>
        </is>
      </c>
    </row>
    <row r="30515">
      <c r="A30515" s="53" t="n">
        <v>148586</v>
      </c>
      <c r="B30515" s="53" t="inlineStr">
        <is>
          <t>IOG KEFIR SHOT BLISSIMO MORANGO 100g</t>
        </is>
      </c>
    </row>
    <row r="30516">
      <c r="A30516" s="53" t="n">
        <v>148587</v>
      </c>
      <c r="B30516" s="53" t="inlineStr">
        <is>
          <t>IOG PROTEIN SHOT BLISSIMO MORANGO 100g</t>
        </is>
      </c>
    </row>
    <row r="30517">
      <c r="A30517" s="53" t="n">
        <v>148588</v>
      </c>
      <c r="B30517" s="53" t="inlineStr">
        <is>
          <t>IOG SKYR BLISSIMO MORANGO 130G</t>
        </is>
      </c>
    </row>
    <row r="30518">
      <c r="A30518" s="53" t="n">
        <v>148589</v>
      </c>
      <c r="B30518" s="53" t="inlineStr">
        <is>
          <t>IOG SKY RBLISSIMO BAUNILHA 130G</t>
        </is>
      </c>
    </row>
    <row r="30519">
      <c r="A30519" s="53" t="n">
        <v>148590</v>
      </c>
      <c r="B30519" s="53" t="inlineStr">
        <is>
          <t>KIT QJOS NATURAL ESPECIAL KG</t>
        </is>
      </c>
    </row>
    <row r="30520">
      <c r="A30520" s="53" t="n">
        <v>148591</v>
      </c>
      <c r="B30520" s="53" t="inlineStr">
        <is>
          <t>QJO BRIE C DAMASCO E NOZES KG</t>
        </is>
      </c>
    </row>
    <row r="30521">
      <c r="A30521" s="53" t="n">
        <v>148592</v>
      </c>
      <c r="B30521" s="53" t="inlineStr">
        <is>
          <t>BURSIN DAMASCO NOZES KG</t>
        </is>
      </c>
    </row>
    <row r="30522">
      <c r="A30522" s="53" t="n">
        <v>148593</v>
      </c>
      <c r="B30522" s="53" t="inlineStr">
        <is>
          <t>BURSIN AZEITONA PRETA KG</t>
        </is>
      </c>
    </row>
    <row r="30523">
      <c r="A30523" s="53" t="n">
        <v>148594</v>
      </c>
      <c r="B30523" s="53" t="inlineStr">
        <is>
          <t>BURSIN CEBOLINHA KG</t>
        </is>
      </c>
    </row>
    <row r="30524">
      <c r="A30524" s="53" t="n">
        <v>148595</v>
      </c>
      <c r="B30524" s="53" t="inlineStr">
        <is>
          <t>BURSIN TOMATE SECO KG</t>
        </is>
      </c>
    </row>
    <row r="30525">
      <c r="A30525" s="53" t="n">
        <v>148599</v>
      </c>
      <c r="B30525" s="53" t="inlineStr">
        <is>
          <t>MASCARA LIMAO</t>
        </is>
      </c>
    </row>
    <row r="30526">
      <c r="A30526" s="53" t="n">
        <v>148600</v>
      </c>
      <c r="B30526" s="53" t="inlineStr">
        <is>
          <t>MASCARA BANANA</t>
        </is>
      </c>
    </row>
    <row r="30527">
      <c r="A30527" s="53" t="n">
        <v>148601</v>
      </c>
      <c r="B30527" s="53" t="inlineStr">
        <is>
          <t>MASCARA ABACAXI</t>
        </is>
      </c>
    </row>
    <row r="30528">
      <c r="A30528" s="53" t="n">
        <v>148602</v>
      </c>
      <c r="B30528" s="53" t="inlineStr">
        <is>
          <t>MASCARA LARANJA</t>
        </is>
      </c>
    </row>
    <row r="30529">
      <c r="A30529" s="53" t="n">
        <v>148603</v>
      </c>
      <c r="B30529" s="53" t="inlineStr">
        <is>
          <t>MASCARA MARACUJA</t>
        </is>
      </c>
    </row>
    <row r="30530">
      <c r="A30530" s="53" t="n">
        <v>148604</v>
      </c>
      <c r="B30530" s="53" t="inlineStr">
        <is>
          <t>MASCARA MELANCIA</t>
        </is>
      </c>
    </row>
    <row r="30531">
      <c r="A30531" s="53" t="n">
        <v>148605</v>
      </c>
      <c r="B30531" s="53" t="inlineStr">
        <is>
          <t>MASCARA VERDE HORTIFRUTI</t>
        </is>
      </c>
    </row>
    <row r="30532">
      <c r="A30532" s="53" t="n">
        <v>148606</v>
      </c>
      <c r="B30532" s="53" t="inlineStr">
        <is>
          <t>MASCARA MARRON NATURAL DA TERRA</t>
        </is>
      </c>
    </row>
    <row r="30533">
      <c r="A30533" s="53" t="n">
        <v>148607</v>
      </c>
      <c r="B30533" s="53" t="inlineStr">
        <is>
          <t>RAVIOLI FRANGO CAPOLAVORO 400G</t>
        </is>
      </c>
    </row>
    <row r="30534">
      <c r="A30534" s="53" t="n">
        <v>148608</v>
      </c>
      <c r="B30534" s="53" t="inlineStr">
        <is>
          <t>RAVIOLI CARNE CAPOLAVORO 400G</t>
        </is>
      </c>
    </row>
    <row r="30535">
      <c r="A30535" s="53" t="n">
        <v>148609</v>
      </c>
      <c r="B30535" s="53" t="inlineStr">
        <is>
          <t>RAVIOLI GORGONZOLA CAPOLAVORO 400G</t>
        </is>
      </c>
    </row>
    <row r="30536">
      <c r="A30536" s="53" t="n">
        <v>148610</v>
      </c>
      <c r="B30536" s="53" t="inlineStr">
        <is>
          <t>RAVIOLI MUSSAR D BUFALA CAPOLAVORO 400G</t>
        </is>
      </c>
    </row>
    <row r="30537">
      <c r="A30537" s="53" t="n">
        <v>148611</v>
      </c>
      <c r="B30537" s="53" t="inlineStr">
        <is>
          <t>RAVIOLI RICOTA ESPINAFRE CAPOLAVORO 400G</t>
        </is>
      </c>
    </row>
    <row r="30538">
      <c r="A30538" s="53" t="n">
        <v>148612</v>
      </c>
      <c r="B30538" s="53" t="inlineStr">
        <is>
          <t>CAPPELLETTI QUEIJO CAPOLAVORO 400G</t>
        </is>
      </c>
    </row>
    <row r="30539">
      <c r="A30539" s="53" t="n">
        <v>148613</v>
      </c>
      <c r="B30539" s="53" t="inlineStr">
        <is>
          <t>CAPPELLETTI FRANGO CAPOLAVORO 400G</t>
        </is>
      </c>
    </row>
    <row r="30540">
      <c r="A30540" s="53" t="n">
        <v>148614</v>
      </c>
      <c r="B30540" s="53" t="inlineStr">
        <is>
          <t>CAPPELLETTI CARNE CAPOLAVORO 400G</t>
        </is>
      </c>
    </row>
    <row r="30541">
      <c r="A30541" s="53" t="n">
        <v>148615</v>
      </c>
      <c r="B30541" s="53" t="inlineStr">
        <is>
          <t>GNOCCHI CAPOLAVORO 400G</t>
        </is>
      </c>
    </row>
    <row r="30542">
      <c r="A30542" s="53" t="n">
        <v>148616</v>
      </c>
      <c r="B30542" s="53" t="inlineStr">
        <is>
          <t>COOKIES MEGA TRIPLOCHOCO BAUDUCCO 80G</t>
        </is>
      </c>
    </row>
    <row r="30543">
      <c r="A30543" s="53" t="n">
        <v>148617</v>
      </c>
      <c r="B30543" s="53" t="inlineStr">
        <is>
          <t>LEITE PAST INTEGRAL DA FAZENDA 1L</t>
        </is>
      </c>
    </row>
    <row r="30544">
      <c r="A30544" s="53" t="n">
        <v>148618</v>
      </c>
      <c r="B30544" s="53" t="inlineStr">
        <is>
          <t>LEITE PAST DESNATADO DA FAZENDA 1L</t>
        </is>
      </c>
    </row>
    <row r="30545">
      <c r="A30545" s="53" t="n">
        <v>148619</v>
      </c>
      <c r="B30545" s="53" t="inlineStr">
        <is>
          <t>AZEITE EXT VIRGEM PICOS DE EUROPA 500 ML</t>
        </is>
      </c>
    </row>
    <row r="30546">
      <c r="A30546" s="53" t="n">
        <v>148620</v>
      </c>
      <c r="B30546" s="53" t="inlineStr">
        <is>
          <t>GENGIBRE EM CONSERVA EMPORIO 1.4 KG</t>
        </is>
      </c>
    </row>
    <row r="30547">
      <c r="A30547" s="53" t="n">
        <v>148621</v>
      </c>
      <c r="B30547" s="53" t="inlineStr">
        <is>
          <t>MP CORANTE GEL VERM MORANGO 60G</t>
        </is>
      </c>
    </row>
    <row r="30548">
      <c r="A30548" s="53" t="n">
        <v>148627</v>
      </c>
      <c r="B30548" s="53" t="inlineStr">
        <is>
          <t>COSTELA SUINA GRILL PORCIONADA DO CHEF</t>
        </is>
      </c>
    </row>
    <row r="30549">
      <c r="A30549" s="53" t="n">
        <v>148632</v>
      </c>
      <c r="B30549" s="53" t="inlineStr">
        <is>
          <t>PAN PIA SUI BAR COS S OSS CON DO CHEF</t>
        </is>
      </c>
    </row>
    <row r="30550">
      <c r="A30550" s="53" t="n">
        <v>148633</v>
      </c>
      <c r="B30550" s="53" t="inlineStr">
        <is>
          <t>PICANHA SUINA CONG DO CHEF kg</t>
        </is>
      </c>
    </row>
    <row r="30551">
      <c r="A30551" s="53" t="n">
        <v>148634</v>
      </c>
      <c r="B30551" s="53" t="inlineStr">
        <is>
          <t>PRIME RIB SUINO P FATIAR CONG DO CHEF</t>
        </is>
      </c>
    </row>
    <row r="30552">
      <c r="A30552" s="53" t="n">
        <v>148635</v>
      </c>
      <c r="B30552" s="53" t="inlineStr">
        <is>
          <t>CARRE FRANCES DE CORDEIRO CONGELADO KG</t>
        </is>
      </c>
    </row>
    <row r="30553">
      <c r="A30553" s="53" t="n">
        <v>148636</v>
      </c>
      <c r="B30553" s="53" t="inlineStr">
        <is>
          <t>PICANHA DE CORDEIRO CONGELADO KG</t>
        </is>
      </c>
    </row>
    <row r="30554">
      <c r="A30554" s="53" t="n">
        <v>148640</v>
      </c>
      <c r="B30554" s="53" t="inlineStr">
        <is>
          <t>IOG SKYR BLISSIMO NATURAL  130G</t>
        </is>
      </c>
    </row>
    <row r="30555">
      <c r="A30555" s="53" t="n">
        <v>148641</v>
      </c>
      <c r="B30555" s="53" t="inlineStr">
        <is>
          <t>IOG MOO TP SKYR SEMID ZR LA FR VERM 130G</t>
        </is>
      </c>
    </row>
    <row r="30556">
      <c r="A30556" s="53" t="n">
        <v>148643</v>
      </c>
      <c r="B30556" s="53" t="inlineStr">
        <is>
          <t>IOG MOO TP SKYR DESN ZR LA NAT 130G</t>
        </is>
      </c>
    </row>
    <row r="30557">
      <c r="A30557" s="53" t="n">
        <v>148644</v>
      </c>
      <c r="B30557" s="53" t="inlineStr">
        <is>
          <t>TORTA DE BRIGADEIRO CASEIRO NT KG</t>
        </is>
      </c>
    </row>
    <row r="30558">
      <c r="A30558" s="53" t="n">
        <v>148646</v>
      </c>
      <c r="B30558" s="53" t="inlineStr">
        <is>
          <t>QJO PARM MOIDO TALEN MINEIRO KG</t>
        </is>
      </c>
    </row>
    <row r="30559">
      <c r="A30559" s="53" t="n">
        <v>148647</v>
      </c>
      <c r="B30559" s="53" t="inlineStr">
        <is>
          <t>QJO PARM RALADO GROSSO TALEN MINEIRO KG</t>
        </is>
      </c>
    </row>
    <row r="30560">
      <c r="A30560" s="53" t="n">
        <v>148648</v>
      </c>
      <c r="B30560" s="53" t="inlineStr">
        <is>
          <t>QJO PARMESAO MOIDO PAIOZINHO KG</t>
        </is>
      </c>
    </row>
    <row r="30561">
      <c r="A30561" s="53" t="n">
        <v>148649</v>
      </c>
      <c r="B30561" s="53" t="inlineStr">
        <is>
          <t>QJO PARMESAO RALADO GROSSO PAIOZINHO KG</t>
        </is>
      </c>
    </row>
    <row r="30562">
      <c r="A30562" s="53" t="n">
        <v>148650</v>
      </c>
      <c r="B30562" s="53" t="inlineStr">
        <is>
          <t>QJO MUCARELA RALADA KG</t>
        </is>
      </c>
    </row>
    <row r="30563">
      <c r="A30563" s="53" t="n">
        <v>148651</v>
      </c>
      <c r="B30563" s="53" t="inlineStr">
        <is>
          <t>MOLHO SALADA CAESAR HELLMANNS 210ML</t>
        </is>
      </c>
    </row>
    <row r="30564">
      <c r="A30564" s="53" t="n">
        <v>148652</v>
      </c>
      <c r="B30564" s="53" t="inlineStr">
        <is>
          <t>MOLHO SALADA LIM ERV FIN HELLMANNS 210ML</t>
        </is>
      </c>
    </row>
    <row r="30565">
      <c r="A30565" s="53" t="n">
        <v>148653</v>
      </c>
      <c r="B30565" s="53" t="inlineStr">
        <is>
          <t>MOLHO SALADA ORIENTAL HELLMANNS 210ML</t>
        </is>
      </c>
    </row>
    <row r="30566">
      <c r="A30566" s="53" t="n">
        <v>148654</v>
      </c>
      <c r="B30566" s="53" t="inlineStr">
        <is>
          <t>CALDO DE CARNE ZERO SAL KNORR 48G</t>
        </is>
      </c>
    </row>
    <row r="30567">
      <c r="A30567" s="53" t="n">
        <v>148655</v>
      </c>
      <c r="B30567" s="53" t="inlineStr">
        <is>
          <t>CALDO DE LEGUMES ZERO SAL KNORR 48G</t>
        </is>
      </c>
    </row>
    <row r="30568">
      <c r="A30568" s="53" t="n">
        <v>148656</v>
      </c>
      <c r="B30568" s="53" t="inlineStr">
        <is>
          <t>CALDO DE GALINHA ZERO SAL KNORR 48G</t>
        </is>
      </c>
    </row>
    <row r="30569">
      <c r="A30569" s="53" t="n">
        <v>148657</v>
      </c>
      <c r="B30569" s="53" t="inlineStr">
        <is>
          <t>FARELO DE AVEIA INTEGRAL MAE TERRA 170G</t>
        </is>
      </c>
    </row>
    <row r="30570">
      <c r="A30570" s="53" t="n">
        <v>148658</v>
      </c>
      <c r="B30570" s="53" t="inlineStr">
        <is>
          <t>AVEIA FLOCOS INTEGRAL MAE TERRA 170G</t>
        </is>
      </c>
    </row>
    <row r="30571">
      <c r="A30571" s="53" t="n">
        <v>148659</v>
      </c>
      <c r="B30571" s="53" t="inlineStr">
        <is>
          <t>CREME DE LEITE PIRACANJUBA SLIM 200G</t>
        </is>
      </c>
    </row>
    <row r="30572">
      <c r="A30572" s="53" t="n">
        <v>148660</v>
      </c>
      <c r="B30572" s="53" t="inlineStr">
        <is>
          <t>CLORO EM GEL VIM LAVANDA 700ML</t>
        </is>
      </c>
    </row>
    <row r="30573">
      <c r="A30573" s="53" t="n">
        <v>148661</v>
      </c>
      <c r="B30573" s="53" t="inlineStr">
        <is>
          <t>CLORO GEL VIM ADITIVADO FLOR 700ML</t>
        </is>
      </c>
    </row>
    <row r="30574">
      <c r="A30574" s="53" t="n">
        <v>148662</v>
      </c>
      <c r="B30574" s="53" t="inlineStr">
        <is>
          <t>AGUA SANIT S GLOBO 2L</t>
        </is>
      </c>
    </row>
    <row r="30575">
      <c r="A30575" s="53" t="n">
        <v>148663</v>
      </c>
      <c r="B30575" s="53" t="inlineStr">
        <is>
          <t>AGUA SANITARIA S GLOBO 5L</t>
        </is>
      </c>
    </row>
    <row r="30576">
      <c r="A30576" s="53" t="n">
        <v>148664</v>
      </c>
      <c r="B30576" s="53" t="inlineStr">
        <is>
          <t>AGUA SANITARIA YPE 5L</t>
        </is>
      </c>
    </row>
    <row r="30577">
      <c r="A30577" s="53" t="n">
        <v>148665</v>
      </c>
      <c r="B30577" s="53" t="inlineStr">
        <is>
          <t>AMAC CONC COMFORT GLAMOUR 1L</t>
        </is>
      </c>
    </row>
    <row r="30578">
      <c r="A30578" s="53" t="n">
        <v>148666</v>
      </c>
      <c r="B30578" s="53" t="inlineStr">
        <is>
          <t>AMAC CONC COMFORT INTENSE CUID NAT 1L</t>
        </is>
      </c>
    </row>
    <row r="30579">
      <c r="A30579" s="53" t="n">
        <v>148667</v>
      </c>
      <c r="B30579" s="53" t="inlineStr">
        <is>
          <t>AMAC CONC COMFORT ORIGINAL 1L</t>
        </is>
      </c>
    </row>
    <row r="30580">
      <c r="A30580" s="53" t="n">
        <v>148668</v>
      </c>
      <c r="B30580" s="53" t="inlineStr">
        <is>
          <t>AMAC CONC COMFORT ORIGINAL SC 900ML</t>
        </is>
      </c>
    </row>
    <row r="30581">
      <c r="A30581" s="53" t="n">
        <v>148669</v>
      </c>
      <c r="B30581" s="53" t="inlineStr">
        <is>
          <t>AMAC CONC COMFORT PURO CUID 1L</t>
        </is>
      </c>
    </row>
    <row r="30582">
      <c r="A30582" s="53" t="n">
        <v>148670</v>
      </c>
      <c r="B30582" s="53" t="inlineStr">
        <is>
          <t>AMAC CONC COMFORT PURO CUID SC 900ML</t>
        </is>
      </c>
    </row>
    <row r="30583">
      <c r="A30583" s="53" t="n">
        <v>148671</v>
      </c>
      <c r="B30583" s="53" t="inlineStr">
        <is>
          <t>AMAC CONC COMFORT PURO RELAX 1L</t>
        </is>
      </c>
    </row>
    <row r="30584">
      <c r="A30584" s="53" t="n">
        <v>148672</v>
      </c>
      <c r="B30584" s="53" t="inlineStr">
        <is>
          <t>AMAC CONC DOWNY LIRIOS DO CAMPO 1L</t>
        </is>
      </c>
    </row>
    <row r="30585">
      <c r="A30585" s="53" t="n">
        <v>148673</v>
      </c>
      <c r="B30585" s="53" t="inlineStr">
        <is>
          <t>AMAC CONC DOWNY SPORTS 1L</t>
        </is>
      </c>
    </row>
    <row r="30586">
      <c r="A30586" s="53" t="n">
        <v>148674</v>
      </c>
      <c r="B30586" s="53" t="inlineStr">
        <is>
          <t>AMAC CONC DOWNY SUAVE E GENTIL 1L</t>
        </is>
      </c>
    </row>
    <row r="30587">
      <c r="A30587" s="53" t="n">
        <v>148675</v>
      </c>
      <c r="B30587" s="53" t="inlineStr">
        <is>
          <t>AMAC COMFORT CLASSIC L2000P1700ML</t>
        </is>
      </c>
    </row>
    <row r="30588">
      <c r="A30588" s="53" t="n">
        <v>148676</v>
      </c>
      <c r="B30588" s="53" t="inlineStr">
        <is>
          <t>LIQ P CALCADOS NUGGET PRETA 60ML</t>
        </is>
      </c>
    </row>
    <row r="30589">
      <c r="A30589" s="53" t="n">
        <v>148677</v>
      </c>
      <c r="B30589" s="53" t="inlineStr">
        <is>
          <t>PASTA P CALCADOS NUGGET PRETO 36G</t>
        </is>
      </c>
    </row>
    <row r="30590">
      <c r="A30590" s="53" t="n">
        <v>148678</v>
      </c>
      <c r="B30590" s="53" t="inlineStr">
        <is>
          <t>DESINF AERO LYSOFORM LAV 360ML</t>
        </is>
      </c>
    </row>
    <row r="30591">
      <c r="A30591" s="53" t="n">
        <v>148679</v>
      </c>
      <c r="B30591" s="53" t="inlineStr">
        <is>
          <t>DESINF AERO LYSOFORM LEMB INF 360ML</t>
        </is>
      </c>
    </row>
    <row r="30592">
      <c r="A30592" s="53" t="n">
        <v>148680</v>
      </c>
      <c r="B30592" s="53" t="inlineStr">
        <is>
          <t>DESINF AERO LYSOFORM ORIG 360ML</t>
        </is>
      </c>
    </row>
    <row r="30593">
      <c r="A30593" s="53" t="n">
        <v>148681</v>
      </c>
      <c r="B30593" s="53" t="inlineStr">
        <is>
          <t>DESINF LIQ LYSOFORM BRUTO 500ML</t>
        </is>
      </c>
    </row>
    <row r="30594">
      <c r="A30594" s="53" t="n">
        <v>148682</v>
      </c>
      <c r="B30594" s="53" t="inlineStr">
        <is>
          <t>DESINF LIQ LYSOFORM CITRUS 1L</t>
        </is>
      </c>
    </row>
    <row r="30595">
      <c r="A30595" s="53" t="n">
        <v>148683</v>
      </c>
      <c r="B30595" s="53" t="inlineStr">
        <is>
          <t>DESINF LIQ LYSOFORM SUAVE 500ML</t>
        </is>
      </c>
    </row>
    <row r="30596">
      <c r="A30596" s="53" t="n">
        <v>148684</v>
      </c>
      <c r="B30596" s="53" t="inlineStr">
        <is>
          <t>DESINF LYSOFORM SUAVE EUCA 1L</t>
        </is>
      </c>
    </row>
    <row r="30597">
      <c r="A30597" s="53" t="n">
        <v>148686</v>
      </c>
      <c r="B30597" s="53" t="inlineStr">
        <is>
          <t>DESINF KALIPTO HERBAL 2L</t>
        </is>
      </c>
    </row>
    <row r="30598">
      <c r="A30598" s="53" t="n">
        <v>148688</v>
      </c>
      <c r="B30598" s="53" t="inlineStr">
        <is>
          <t>DESINF PINHO SOL LAVANDA 1000ML</t>
        </is>
      </c>
    </row>
    <row r="30599">
      <c r="A30599" s="53" t="n">
        <v>148689</v>
      </c>
      <c r="B30599" s="53" t="inlineStr">
        <is>
          <t>DESINF PINHO SOL ORIGINAL 1000ML</t>
        </is>
      </c>
    </row>
    <row r="30600">
      <c r="A30600" s="53" t="n">
        <v>148691</v>
      </c>
      <c r="B30600" s="53" t="inlineStr">
        <is>
          <t>ESPONJA SCOTCH BRITE NAO RISCA LAR L3P2</t>
        </is>
      </c>
    </row>
    <row r="30601">
      <c r="A30601" s="53" t="n">
        <v>148692</v>
      </c>
      <c r="B30601" s="53" t="inlineStr">
        <is>
          <t>ESPONJA M USO SCOTCH BRITE EXTREMA 3UN</t>
        </is>
      </c>
    </row>
    <row r="30602">
      <c r="A30602" s="53" t="n">
        <v>148693</v>
      </c>
      <c r="B30602" s="53" t="inlineStr">
        <is>
          <t>ODORIZ ROUP COMFORT REFRESH 320ML</t>
        </is>
      </c>
    </row>
    <row r="30603">
      <c r="A30603" s="53" t="n">
        <v>148694</v>
      </c>
      <c r="B30603" s="53" t="inlineStr">
        <is>
          <t>ROLO ADESIVO SCOTCH BRITE REFIL</t>
        </is>
      </c>
    </row>
    <row r="30604">
      <c r="A30604" s="53" t="n">
        <v>148695</v>
      </c>
      <c r="B30604" s="53" t="inlineStr">
        <is>
          <t>INSET AER RAID BAS AGUA 285ML L2P50 2UN</t>
        </is>
      </c>
    </row>
    <row r="30605">
      <c r="A30605" s="53" t="n">
        <v>148696</v>
      </c>
      <c r="B30605" s="53" t="inlineStr">
        <is>
          <t>INSET AER RAID BAS AGUA 300ML L2P50 2UN</t>
        </is>
      </c>
    </row>
    <row r="30606">
      <c r="A30606" s="53" t="n">
        <v>148697</v>
      </c>
      <c r="B30606" s="53" t="inlineStr">
        <is>
          <t>INSET AERO RAID CITRONELA 420ML</t>
        </is>
      </c>
    </row>
    <row r="30607">
      <c r="A30607" s="53" t="n">
        <v>148699</v>
      </c>
      <c r="B30607" s="53" t="inlineStr">
        <is>
          <t>INSET AERO SBP MULTI 550ML</t>
        </is>
      </c>
    </row>
    <row r="30608">
      <c r="A30608" s="53" t="n">
        <v>148700</v>
      </c>
      <c r="B30608" s="53" t="inlineStr">
        <is>
          <t>INSET AERO SBP MULTI CITRONELA 550ML</t>
        </is>
      </c>
    </row>
    <row r="30609">
      <c r="A30609" s="53" t="n">
        <v>148701</v>
      </c>
      <c r="B30609" s="53" t="inlineStr">
        <is>
          <t>INSET AERO RAID MATA BARAT FORM 420ML</t>
        </is>
      </c>
    </row>
    <row r="30610">
      <c r="A30610" s="53" t="n">
        <v>148702</v>
      </c>
      <c r="B30610" s="53" t="inlineStr">
        <is>
          <t>INSET ELET LIQ RAID 45N AP 3 RF 32 9 ML</t>
        </is>
      </c>
    </row>
    <row r="30611">
      <c r="A30611" s="53" t="n">
        <v>148703</v>
      </c>
      <c r="B30611" s="53" t="inlineStr">
        <is>
          <t>INSET ELET LIQ SBP 45N RF 35ML 02UN</t>
        </is>
      </c>
    </row>
    <row r="30612">
      <c r="A30612" s="53" t="n">
        <v>148704</v>
      </c>
      <c r="B30612" s="53" t="inlineStr">
        <is>
          <t>INSET RAID PASTILHA RF LV12 PG10</t>
        </is>
      </c>
    </row>
    <row r="30613">
      <c r="A30613" s="53" t="n">
        <v>148705</v>
      </c>
      <c r="B30613" s="53" t="inlineStr">
        <is>
          <t>REPELENTE LOCAO OFF BABY 117G</t>
        </is>
      </c>
    </row>
    <row r="30614">
      <c r="A30614" s="53" t="n">
        <v>148706</v>
      </c>
      <c r="B30614" s="53" t="inlineStr">
        <is>
          <t>INSET AERO REPEL SUPER REPELEX 200ML</t>
        </is>
      </c>
    </row>
    <row r="30615">
      <c r="A30615" s="53" t="n">
        <v>148707</v>
      </c>
      <c r="B30615" s="53" t="inlineStr">
        <is>
          <t>REPEL AERO OFF LONGA DURACAO WET 177ML</t>
        </is>
      </c>
    </row>
    <row r="30616">
      <c r="A30616" s="53" t="n">
        <v>148708</v>
      </c>
      <c r="B30616" s="53" t="inlineStr">
        <is>
          <t>REPELENTE AER OFF LONG DURA SPRAY 200ML</t>
        </is>
      </c>
    </row>
    <row r="30617">
      <c r="A30617" s="53" t="n">
        <v>148709</v>
      </c>
      <c r="B30617" s="53" t="inlineStr">
        <is>
          <t>REPELENTE SPRAY OFF FAMILY 100ML</t>
        </is>
      </c>
    </row>
    <row r="30618">
      <c r="A30618" s="53" t="n">
        <v>148710</v>
      </c>
      <c r="B30618" s="53" t="inlineStr">
        <is>
          <t>INSET ISCA MATA BARATAS BAYGON  6UN</t>
        </is>
      </c>
    </row>
    <row r="30619">
      <c r="A30619" s="53" t="n">
        <v>148712</v>
      </c>
      <c r="B30619" s="53" t="inlineStr">
        <is>
          <t>LAVA ROUP LIQ SETIMA GERACAO S FRAG 1L</t>
        </is>
      </c>
    </row>
    <row r="30620">
      <c r="A30620" s="53" t="n">
        <v>148713</v>
      </c>
      <c r="B30620" s="53" t="inlineStr">
        <is>
          <t>LAVA ROUPA LIQ ARIEL 50 LAV AMAC 2L</t>
        </is>
      </c>
    </row>
    <row r="30621">
      <c r="A30621" s="53" t="n">
        <v>148714</v>
      </c>
      <c r="B30621" s="53" t="inlineStr">
        <is>
          <t>LAVA ROUPA LIQ ARIEL CONC 50 LAVSG 2L</t>
        </is>
      </c>
    </row>
    <row r="30622">
      <c r="A30622" s="53" t="n">
        <v>148715</v>
      </c>
      <c r="B30622" s="53" t="inlineStr">
        <is>
          <t>LAVA ROUPA LIQ OMO FORCA NATUREZA 3L</t>
        </is>
      </c>
    </row>
    <row r="30623">
      <c r="A30623" s="53" t="n">
        <v>148716</v>
      </c>
      <c r="B30623" s="53" t="inlineStr">
        <is>
          <t>LAVA ROUPA LIQ OMO MAQ FRONTAL 1050ML</t>
        </is>
      </c>
    </row>
    <row r="30624">
      <c r="A30624" s="53" t="n">
        <v>148717</v>
      </c>
      <c r="B30624" s="53" t="inlineStr">
        <is>
          <t>LAVA ROUPA LIQ SETIMA GERACAO CITRUS 1L</t>
        </is>
      </c>
    </row>
    <row r="30625">
      <c r="A30625" s="53" t="n">
        <v>148718</v>
      </c>
      <c r="B30625" s="53" t="inlineStr">
        <is>
          <t>LAVA ROUPAS LIQ TIXAN PRIMAVERA 3L</t>
        </is>
      </c>
    </row>
    <row r="30626">
      <c r="A30626" s="53" t="n">
        <v>148719</v>
      </c>
      <c r="B30626" s="53" t="inlineStr">
        <is>
          <t>LAV ROUP PO BRILHANTE LIMP TOTAL 1600KG</t>
        </is>
      </c>
    </row>
    <row r="30627">
      <c r="A30627" s="53" t="n">
        <v>148720</v>
      </c>
      <c r="B30627" s="53" t="inlineStr">
        <is>
          <t>LAVA ROUP PO BRILHANTE HIG TOTAL 1600KG</t>
        </is>
      </c>
    </row>
    <row r="30628">
      <c r="A30628" s="53" t="n">
        <v>148721</v>
      </c>
      <c r="B30628" s="53" t="inlineStr">
        <is>
          <t>LAVA ROUPA PO OMO LAVAGEM PERF 2200KG</t>
        </is>
      </c>
    </row>
    <row r="30629">
      <c r="A30629" s="53" t="n">
        <v>148726</v>
      </c>
      <c r="B30629" s="53" t="inlineStr">
        <is>
          <t>LAV ROUPAS LIQUIDO OLA 1L</t>
        </is>
      </c>
    </row>
    <row r="30630">
      <c r="A30630" s="53" t="n">
        <v>148727</v>
      </c>
      <c r="B30630" s="53" t="inlineStr">
        <is>
          <t>LAVA ROUPA LIQ OLA COCO 1L</t>
        </is>
      </c>
    </row>
    <row r="30631">
      <c r="A30631" s="53" t="n">
        <v>148728</v>
      </c>
      <c r="B30631" s="53" t="inlineStr">
        <is>
          <t>LIMP COZ DESENG VEJA 2UN RF 30DESC 2UN</t>
        </is>
      </c>
    </row>
    <row r="30632">
      <c r="A30632" s="53" t="n">
        <v>148729</v>
      </c>
      <c r="B30632" s="53" t="inlineStr">
        <is>
          <t>LIMP COZ DESENG VEJA LIMAO AP 500ML 30D</t>
        </is>
      </c>
    </row>
    <row r="30633">
      <c r="A30633" s="53" t="n">
        <v>148730</v>
      </c>
      <c r="B30633" s="53" t="inlineStr">
        <is>
          <t>LIMP DESENG MMUSCULO AP 500ML RF 400ML</t>
        </is>
      </c>
    </row>
    <row r="30634">
      <c r="A30634" s="53" t="n">
        <v>148731</v>
      </c>
      <c r="B30634" s="53" t="inlineStr">
        <is>
          <t>DESENT LIQ DIABO VERDE 1L</t>
        </is>
      </c>
    </row>
    <row r="30635">
      <c r="A30635" s="53" t="n">
        <v>148732</v>
      </c>
      <c r="B30635" s="53" t="inlineStr">
        <is>
          <t>LIMPA ALUMINIO LIMPOL 500G</t>
        </is>
      </c>
    </row>
    <row r="30636">
      <c r="A30636" s="53" t="n">
        <v>148733</v>
      </c>
      <c r="B30636" s="53" t="inlineStr">
        <is>
          <t>LIMPA INOX LIMPOL 500G</t>
        </is>
      </c>
    </row>
    <row r="30637">
      <c r="A30637" s="53" t="n">
        <v>148734</v>
      </c>
      <c r="B30637" s="53" t="inlineStr">
        <is>
          <t>LIMP FORNO DIABO VERDE PT 250G</t>
        </is>
      </c>
    </row>
    <row r="30638">
      <c r="A30638" s="53" t="n">
        <v>148735</v>
      </c>
      <c r="B30638" s="53" t="inlineStr">
        <is>
          <t>SAPOLIO CREM RADIUM CLASSICO 450ML</t>
        </is>
      </c>
    </row>
    <row r="30639">
      <c r="A30639" s="53" t="n">
        <v>148736</v>
      </c>
      <c r="B30639" s="53" t="inlineStr">
        <is>
          <t>DETERG CONC SETIMA GERACAO CITRUS 450ML</t>
        </is>
      </c>
    </row>
    <row r="30640">
      <c r="A30640" s="53" t="n">
        <v>148737</v>
      </c>
      <c r="B30640" s="53" t="inlineStr">
        <is>
          <t>DETERG CONC SETIMA GERACAO LAVAND 450ML</t>
        </is>
      </c>
    </row>
    <row r="30641">
      <c r="A30641" s="53" t="n">
        <v>148738</v>
      </c>
      <c r="B30641" s="53" t="inlineStr">
        <is>
          <t>DETERG CONC SETIMA GERACAO S FRAG 450ML</t>
        </is>
      </c>
    </row>
    <row r="30642">
      <c r="A30642" s="53" t="n">
        <v>148739</v>
      </c>
      <c r="B30642" s="53" t="inlineStr">
        <is>
          <t>SABAO PASTOSO BARRA 500G</t>
        </is>
      </c>
    </row>
    <row r="30643">
      <c r="A30643" s="53" t="n">
        <v>148740</v>
      </c>
      <c r="B30643" s="53" t="inlineStr">
        <is>
          <t>LUSTRA MOVEIS BRAVO LAVANDA 500ML</t>
        </is>
      </c>
    </row>
    <row r="30644">
      <c r="A30644" s="53" t="n">
        <v>148741</v>
      </c>
      <c r="B30644" s="53" t="inlineStr">
        <is>
          <t>OLEO PEROBA KING JASMIM 200ML</t>
        </is>
      </c>
    </row>
    <row r="30645">
      <c r="A30645" s="53" t="n">
        <v>148742</v>
      </c>
      <c r="B30645" s="53" t="inlineStr">
        <is>
          <t>CERA LIQ BRAVO LAMINADO 750ML 20DESC</t>
        </is>
      </c>
    </row>
    <row r="30646">
      <c r="A30646" s="53" t="n">
        <v>148745</v>
      </c>
      <c r="B30646" s="53" t="inlineStr">
        <is>
          <t>REMOVEDOR BUFALO S CHEIRO 500ML</t>
        </is>
      </c>
    </row>
    <row r="30647">
      <c r="A30647" s="53" t="n">
        <v>148746</v>
      </c>
      <c r="B30647" s="53" t="inlineStr">
        <is>
          <t>REMOVEDOR BUFALO TRAD 1L</t>
        </is>
      </c>
    </row>
    <row r="30648">
      <c r="A30648" s="53" t="n">
        <v>148747</v>
      </c>
      <c r="B30648" s="53" t="inlineStr">
        <is>
          <t>ALV S CLORO VANISH WHITE 3L</t>
        </is>
      </c>
    </row>
    <row r="30649">
      <c r="A30649" s="53" t="n">
        <v>148748</v>
      </c>
      <c r="B30649" s="53" t="inlineStr">
        <is>
          <t>ALV VANISH S CLORO 3L</t>
        </is>
      </c>
    </row>
    <row r="30650">
      <c r="A30650" s="53" t="n">
        <v>148749</v>
      </c>
      <c r="B30650" s="53" t="inlineStr">
        <is>
          <t>TIRA MANCHA PO OMO BAG EXTRA PODER 380G</t>
        </is>
      </c>
    </row>
    <row r="30651">
      <c r="A30651" s="53" t="n">
        <v>148750</v>
      </c>
      <c r="B30651" s="53" t="inlineStr">
        <is>
          <t>TIRA MANCHA PO OMO ROUP BRANCA 380G</t>
        </is>
      </c>
    </row>
    <row r="30652">
      <c r="A30652" s="53" t="n">
        <v>148751</v>
      </c>
      <c r="B30652" s="53" t="inlineStr">
        <is>
          <t>TIRA MANCHA PO VANISH PINK EMB EC 1KG</t>
        </is>
      </c>
    </row>
    <row r="30653">
      <c r="A30653" s="53" t="n">
        <v>148752</v>
      </c>
      <c r="B30653" s="53" t="inlineStr">
        <is>
          <t>TIRA MANCHA PO VANISH WHITE EMB EC 1KG</t>
        </is>
      </c>
    </row>
    <row r="30654">
      <c r="A30654" s="53" t="n">
        <v>148753</v>
      </c>
      <c r="B30654" s="53" t="inlineStr">
        <is>
          <t>SAB BARRA RUTH COCO 5X200G</t>
        </is>
      </c>
    </row>
    <row r="30655">
      <c r="A30655" s="53" t="n">
        <v>148754</v>
      </c>
      <c r="B30655" s="53" t="inlineStr">
        <is>
          <t>SAB BARRA MULTI ATIVO YPE PERF 5x200G</t>
        </is>
      </c>
    </row>
    <row r="30656">
      <c r="A30656" s="53" t="n">
        <v>148756</v>
      </c>
      <c r="B30656" s="53" t="inlineStr">
        <is>
          <t>ALCOOL COPERALCOOL GEL 500ML</t>
        </is>
      </c>
    </row>
    <row r="30657">
      <c r="A30657" s="53" t="n">
        <v>148757</v>
      </c>
      <c r="B30657" s="53" t="inlineStr">
        <is>
          <t>LIMP VIDROS VEJA VIDREX L 500 P400ML</t>
        </is>
      </c>
    </row>
    <row r="30658">
      <c r="A30658" s="53" t="n">
        <v>148758</v>
      </c>
      <c r="B30658" s="53" t="inlineStr">
        <is>
          <t>PANOS UMED BACFREE COPERALCOOL 35 UN</t>
        </is>
      </c>
    </row>
    <row r="30659">
      <c r="A30659" s="53" t="n">
        <v>148759</v>
      </c>
      <c r="B30659" s="53" t="inlineStr">
        <is>
          <t>PANOS UMED BACFREE COPERALCOOL LAV 35UN</t>
        </is>
      </c>
    </row>
    <row r="30660">
      <c r="A30660" s="53" t="n">
        <v>148760</v>
      </c>
      <c r="B30660" s="53" t="inlineStr">
        <is>
          <t>PANOS UME BACFREE COPERALCOOL MIMO 35UN</t>
        </is>
      </c>
    </row>
    <row r="30661">
      <c r="A30661" s="53" t="n">
        <v>148761</v>
      </c>
      <c r="B30661" s="53" t="inlineStr">
        <is>
          <t>LIMP M USO SETIM GERA SPRAY SFRAG 475ML</t>
        </is>
      </c>
    </row>
    <row r="30662">
      <c r="A30662" s="53" t="n">
        <v>148762</v>
      </c>
      <c r="B30662" s="53" t="inlineStr">
        <is>
          <t>LIMP MULTIUSO CIF ANTIBAC 500ML</t>
        </is>
      </c>
    </row>
    <row r="30663">
      <c r="A30663" s="53" t="n">
        <v>148763</v>
      </c>
      <c r="B30663" s="53" t="inlineStr">
        <is>
          <t>LIMP MULTIUSO CIF ORIGINAL 500ML</t>
        </is>
      </c>
    </row>
    <row r="30664">
      <c r="A30664" s="53" t="n">
        <v>148764</v>
      </c>
      <c r="B30664" s="53" t="inlineStr">
        <is>
          <t>LIMP MULTIUSO VEJA 500ML 50DESC 3UN</t>
        </is>
      </c>
    </row>
    <row r="30665">
      <c r="A30665" s="53" t="n">
        <v>148765</v>
      </c>
      <c r="B30665" s="53" t="inlineStr">
        <is>
          <t>LIMP PERF VEJA PER S FL SONHOS 2L 30DES</t>
        </is>
      </c>
    </row>
    <row r="30666">
      <c r="A30666" s="53" t="n">
        <v>148766</v>
      </c>
      <c r="B30666" s="53" t="inlineStr">
        <is>
          <t>LIMP PERF VEJA PER S LAV B EST 2L 30DES</t>
        </is>
      </c>
    </row>
    <row r="30667">
      <c r="A30667" s="53" t="n">
        <v>148767</v>
      </c>
      <c r="B30667" s="53" t="inlineStr">
        <is>
          <t>LIMP AJAX FRESH LIMAO 1L</t>
        </is>
      </c>
    </row>
    <row r="30668">
      <c r="A30668" s="53" t="n">
        <v>148768</v>
      </c>
      <c r="B30668" s="53" t="inlineStr">
        <is>
          <t>LIMP LIMPEZA PESADA VEJA FLORAL CAMP 2L</t>
        </is>
      </c>
    </row>
    <row r="30669">
      <c r="A30669" s="53" t="n">
        <v>148769</v>
      </c>
      <c r="B30669" s="53" t="inlineStr">
        <is>
          <t>DESODORIZ SAN PATO CX ACO MAR 40G 50DES</t>
        </is>
      </c>
    </row>
    <row r="30670">
      <c r="A30670" s="53" t="n">
        <v>148770</v>
      </c>
      <c r="B30670" s="53" t="inlineStr">
        <is>
          <t>DESOD SANIT GEL ADES PATO RF 38G GTS AP</t>
        </is>
      </c>
    </row>
    <row r="30671">
      <c r="A30671" s="53" t="n">
        <v>148771</v>
      </c>
      <c r="B30671" s="53" t="inlineStr">
        <is>
          <t>DESOD SANIT GEL PATO MAR RF 25 DESC UN2</t>
        </is>
      </c>
    </row>
    <row r="30672">
      <c r="A30672" s="53" t="n">
        <v>148772</v>
      </c>
      <c r="B30672" s="53" t="inlineStr">
        <is>
          <t>LIMP TIRA LIMO VEJA X14 AP 30 DESC</t>
        </is>
      </c>
    </row>
    <row r="30673">
      <c r="A30673" s="53" t="n">
        <v>148775</v>
      </c>
      <c r="B30673" s="53" t="inlineStr">
        <is>
          <t>PEDRA SANIT VIM TOTAL HIG LIMA RF 100G</t>
        </is>
      </c>
    </row>
    <row r="30674">
      <c r="A30674" s="53" t="n">
        <v>148776</v>
      </c>
      <c r="B30674" s="53" t="inlineStr">
        <is>
          <t>PEDRA SANIT VIM TOTAL HIG OCEAN RF 100G</t>
        </is>
      </c>
    </row>
    <row r="30675">
      <c r="A30675" s="53" t="n">
        <v>148777</v>
      </c>
      <c r="B30675" s="53" t="inlineStr">
        <is>
          <t>LIMP BANH SETIM GERA CITRUS SPRAY 475ML</t>
        </is>
      </c>
    </row>
    <row r="30676">
      <c r="A30676" s="53" t="n">
        <v>148778</v>
      </c>
      <c r="B30676" s="53" t="inlineStr">
        <is>
          <t>CARGA MACH3 SENSITIVE L4P3</t>
        </is>
      </c>
    </row>
    <row r="30677">
      <c r="A30677" s="53" t="n">
        <v>148781</v>
      </c>
      <c r="B30677" s="53" t="inlineStr">
        <is>
          <t>HIDRAT NIVEA BODY MILK 400ML</t>
        </is>
      </c>
    </row>
    <row r="30678">
      <c r="A30678" s="53" t="n">
        <v>148784</v>
      </c>
      <c r="B30678" s="53" t="inlineStr">
        <is>
          <t>CRM NIVEA MEDIA LT 56G</t>
        </is>
      </c>
    </row>
    <row r="30679">
      <c r="A30679" s="53" t="n">
        <v>148785</v>
      </c>
      <c r="B30679" s="53" t="inlineStr">
        <is>
          <t>CARGA VENUS BREEZE 2UN</t>
        </is>
      </c>
    </row>
    <row r="30680">
      <c r="A30680" s="53" t="n">
        <v>148786</v>
      </c>
      <c r="B30680" s="53" t="inlineStr">
        <is>
          <t>AP DEPIL BIC SOLEIL SENSITIVE 2UN</t>
        </is>
      </c>
    </row>
    <row r="30681">
      <c r="A30681" s="53" t="n">
        <v>148787</v>
      </c>
      <c r="B30681" s="53" t="inlineStr">
        <is>
          <t>DESOD AER FEM REXONA ANT INVISIBL 150ML</t>
        </is>
      </c>
    </row>
    <row r="30682">
      <c r="A30682" s="53" t="n">
        <v>148788</v>
      </c>
      <c r="B30682" s="53" t="inlineStr">
        <is>
          <t>DESOD AER REXONA CLINICAL CLASSIC 150ML</t>
        </is>
      </c>
    </row>
    <row r="30683">
      <c r="A30683" s="53" t="n">
        <v>148789</v>
      </c>
      <c r="B30683" s="53" t="inlineStr">
        <is>
          <t>DESOD AER NIVEA FEM BEW TOQUE SED 150ML</t>
        </is>
      </c>
    </row>
    <row r="30684">
      <c r="A30684" s="53" t="n">
        <v>148791</v>
      </c>
      <c r="B30684" s="53" t="inlineStr">
        <is>
          <t>DESOD AERO REXONA MEN IMPACTO 150ML</t>
        </is>
      </c>
    </row>
    <row r="30685">
      <c r="A30685" s="53" t="n">
        <v>148792</v>
      </c>
      <c r="B30685" s="53" t="inlineStr">
        <is>
          <t>DESOD AER MASC AXE ANTI BACTERIAL 152ML</t>
        </is>
      </c>
    </row>
    <row r="30686">
      <c r="A30686" s="53" t="n">
        <v>148793</v>
      </c>
      <c r="B30686" s="53" t="inlineStr">
        <is>
          <t>DESOD AER REXONA MEN CLINIC CLEAN 150ML</t>
        </is>
      </c>
    </row>
    <row r="30687">
      <c r="A30687" s="53" t="n">
        <v>148794</v>
      </c>
      <c r="B30687" s="53" t="inlineStr">
        <is>
          <t>DESOD SPRAY MASC AXE APOLLO 150ML</t>
        </is>
      </c>
    </row>
    <row r="30688">
      <c r="A30688" s="53" t="n">
        <v>148797</v>
      </c>
      <c r="B30688" s="53" t="inlineStr">
        <is>
          <t>DESOD VEGA BONI MELALEUCA 120ML</t>
        </is>
      </c>
    </row>
    <row r="30689">
      <c r="A30689" s="53" t="n">
        <v>148800</v>
      </c>
      <c r="B30689" s="53" t="inlineStr">
        <is>
          <t>ALGODAO TOPZ BOLA 95G</t>
        </is>
      </c>
    </row>
    <row r="30690">
      <c r="A30690" s="53" t="n">
        <v>148801</v>
      </c>
      <c r="B30690" s="53" t="inlineStr">
        <is>
          <t>ALGODAO QUADRADO TOPZ 95G</t>
        </is>
      </c>
    </row>
    <row r="30691">
      <c r="A30691" s="53" t="n">
        <v>148802</v>
      </c>
      <c r="B30691" s="53" t="inlineStr">
        <is>
          <t>DESOD PES TENYS PE JATO SECO SPORT 92G</t>
        </is>
      </c>
    </row>
    <row r="30692">
      <c r="A30692" s="53" t="n">
        <v>148804</v>
      </c>
      <c r="B30692" s="53" t="inlineStr">
        <is>
          <t>LENCO PAPEL SOFTYS 100UN</t>
        </is>
      </c>
    </row>
    <row r="30693">
      <c r="A30693" s="53" t="n">
        <v>148805</v>
      </c>
      <c r="B30693" s="53" t="inlineStr">
        <is>
          <t>CURATIVO BAND AID FLEXIBLE 20UN</t>
        </is>
      </c>
    </row>
    <row r="30694">
      <c r="A30694" s="53" t="n">
        <v>148806</v>
      </c>
      <c r="B30694" s="53" t="inlineStr">
        <is>
          <t>HASTE FLEXIVEL COTONETES 150UN</t>
        </is>
      </c>
    </row>
    <row r="30695">
      <c r="A30695" s="53" t="n">
        <v>148807</v>
      </c>
      <c r="B30695" s="53" t="inlineStr">
        <is>
          <t>ABS INCONT BIGFRAL MOVI MISS SUPER 10UN</t>
        </is>
      </c>
    </row>
    <row r="30696">
      <c r="A30696" s="53" t="n">
        <v>148808</v>
      </c>
      <c r="B30696" s="53" t="inlineStr">
        <is>
          <t>ABS GERIAT PLENITUD FEMME ULTRA 8UN</t>
        </is>
      </c>
    </row>
    <row r="30697">
      <c r="A30697" s="53" t="n">
        <v>148809</v>
      </c>
      <c r="B30697" s="53" t="inlineStr">
        <is>
          <t>FDA GERIAT BIGFRAL PLUS ADULTO G 8UN</t>
        </is>
      </c>
    </row>
    <row r="30698">
      <c r="A30698" s="53" t="n">
        <v>148810</v>
      </c>
      <c r="B30698" s="53" t="inlineStr">
        <is>
          <t>FDA GERIAT BIGFRAL PLUS ADULTO M 9UN</t>
        </is>
      </c>
    </row>
    <row r="30699">
      <c r="A30699" s="53" t="n">
        <v>148811</v>
      </c>
      <c r="B30699" s="53" t="inlineStr">
        <is>
          <t>ROUP INT PLENITU PROTECT PLUS G XG 16UN</t>
        </is>
      </c>
    </row>
    <row r="30700">
      <c r="A30700" s="53" t="n">
        <v>148812</v>
      </c>
      <c r="B30700" s="53" t="inlineStr">
        <is>
          <t>ROUP INT PLENITU ACTIVE FEM G XG L16P15</t>
        </is>
      </c>
    </row>
    <row r="30701">
      <c r="A30701" s="53" t="n">
        <v>148813</v>
      </c>
      <c r="B30701" s="53" t="inlineStr">
        <is>
          <t>PROT DIARIO GERIAT PLENITUD FEMME 14UN</t>
        </is>
      </c>
    </row>
    <row r="30702">
      <c r="A30702" s="53" t="n">
        <v>148814</v>
      </c>
      <c r="B30702" s="53" t="inlineStr">
        <is>
          <t>CRM DENT COLGATE TRIPLA ACAO WHITE 70G</t>
        </is>
      </c>
    </row>
    <row r="30703">
      <c r="A30703" s="53" t="n">
        <v>148815</v>
      </c>
      <c r="B30703" s="53" t="inlineStr">
        <is>
          <t>CRM DENT ORAL B 3D WHITE 70G L3P2</t>
        </is>
      </c>
    </row>
    <row r="30704">
      <c r="A30704" s="53" t="n">
        <v>148817</v>
      </c>
      <c r="B30704" s="53" t="inlineStr">
        <is>
          <t>CRM DENT SENSODYNE LIMPEZA PROFUNDA 90G</t>
        </is>
      </c>
    </row>
    <row r="30705">
      <c r="A30705" s="53" t="n">
        <v>148818</v>
      </c>
      <c r="B30705" s="53" t="inlineStr">
        <is>
          <t>CRM DENT CLOSE UP RED HOT 90G</t>
        </is>
      </c>
    </row>
    <row r="30706">
      <c r="A30706" s="53" t="n">
        <v>148819</v>
      </c>
      <c r="B30706" s="53" t="inlineStr">
        <is>
          <t>CRM DENT COLGATE TOTAL 12 90G L4P3</t>
        </is>
      </c>
    </row>
    <row r="30707">
      <c r="A30707" s="53" t="n">
        <v>148820</v>
      </c>
      <c r="B30707" s="53" t="inlineStr">
        <is>
          <t>GEL DENT COLGATE NATURAL EUCALITO 90G</t>
        </is>
      </c>
    </row>
    <row r="30708">
      <c r="A30708" s="53" t="n">
        <v>148821</v>
      </c>
      <c r="B30708" s="53" t="inlineStr">
        <is>
          <t>CRM DENT COLGAT SENS P ALI REP ESM 110G</t>
        </is>
      </c>
    </row>
    <row r="30709">
      <c r="A30709" s="53" t="n">
        <v>148823</v>
      </c>
      <c r="B30709" s="53" t="inlineStr">
        <is>
          <t>CRM DENT COLGAT SENS PRO ALIV BRANQ 90G</t>
        </is>
      </c>
    </row>
    <row r="30710">
      <c r="A30710" s="53" t="n">
        <v>148824</v>
      </c>
      <c r="B30710" s="53" t="inlineStr">
        <is>
          <t>CRM DENTAL VEGA BONI MENTA 90G</t>
        </is>
      </c>
    </row>
    <row r="30711">
      <c r="A30711" s="53" t="n">
        <v>148828</v>
      </c>
      <c r="B30711" s="53" t="inlineStr">
        <is>
          <t>ESC DENT ORAL B INDICATOR PLUS 35 L2P1</t>
        </is>
      </c>
    </row>
    <row r="30712">
      <c r="A30712" s="53" t="n">
        <v>148831</v>
      </c>
      <c r="B30712" s="53" t="inlineStr">
        <is>
          <t>ESC DENT ORAL B INDICATOR COLOR 4UN</t>
        </is>
      </c>
    </row>
    <row r="30713">
      <c r="A30713" s="53" t="n">
        <v>148832</v>
      </c>
      <c r="B30713" s="53" t="inlineStr">
        <is>
          <t>ESC DENT ORAL B DETOX ULTRAFINO 3UN</t>
        </is>
      </c>
    </row>
    <row r="30714">
      <c r="A30714" s="53" t="n">
        <v>148835</v>
      </c>
      <c r="B30714" s="53" t="inlineStr">
        <is>
          <t>FIO DENTAL JOHNSON REACH MENTA 50M</t>
        </is>
      </c>
    </row>
    <row r="30715">
      <c r="A30715" s="53" t="n">
        <v>148837</v>
      </c>
      <c r="B30715" s="53" t="inlineStr">
        <is>
          <t>P HIG FD PERSONAL VIP 30M L12P11</t>
        </is>
      </c>
    </row>
    <row r="30716">
      <c r="A30716" s="53" t="n">
        <v>148838</v>
      </c>
      <c r="B30716" s="53" t="inlineStr">
        <is>
          <t>P HIG FD NEVE COMPACTO 30M L18P16</t>
        </is>
      </c>
    </row>
    <row r="30717">
      <c r="A30717" s="53" t="n">
        <v>148839</v>
      </c>
      <c r="B30717" s="53" t="inlineStr">
        <is>
          <t>P HIG FT NEVE COMPACTO 20M L18P16</t>
        </is>
      </c>
    </row>
    <row r="30718">
      <c r="A30718" s="53" t="n">
        <v>148840</v>
      </c>
      <c r="B30718" s="53" t="inlineStr">
        <is>
          <t>SAB BARRA ANTIBA PROTEX VITAMI 85G L6P5</t>
        </is>
      </c>
    </row>
    <row r="30719">
      <c r="A30719" s="53" t="n">
        <v>148841</v>
      </c>
      <c r="B30719" s="53" t="inlineStr">
        <is>
          <t>SAB BARRA PALMOLIVE KARITE 85G</t>
        </is>
      </c>
    </row>
    <row r="30720">
      <c r="A30720" s="53" t="n">
        <v>148842</v>
      </c>
      <c r="B30720" s="53" t="inlineStr">
        <is>
          <t>SAB BARRA PALMOLIVE ARGAN 85G</t>
        </is>
      </c>
    </row>
    <row r="30721">
      <c r="A30721" s="53" t="n">
        <v>148843</v>
      </c>
      <c r="B30721" s="53" t="inlineStr">
        <is>
          <t>SAB BARRA PALMOLIVE FRAMBOESA 85G</t>
        </is>
      </c>
    </row>
    <row r="30722">
      <c r="A30722" s="53" t="n">
        <v>148844</v>
      </c>
      <c r="B30722" s="53" t="inlineStr">
        <is>
          <t>SAB BARRA LUX BUQUE JASMIN 85G 4UN</t>
        </is>
      </c>
    </row>
    <row r="30723">
      <c r="A30723" s="53" t="n">
        <v>148845</v>
      </c>
      <c r="B30723" s="53" t="inlineStr">
        <is>
          <t>SAB BARRA LUX ROSAS FRANCESAS 85G 4UN</t>
        </is>
      </c>
    </row>
    <row r="30724">
      <c r="A30724" s="53" t="n">
        <v>148848</v>
      </c>
      <c r="B30724" s="53" t="inlineStr">
        <is>
          <t>SAB BARR VEGETAL ORGANICA CUBO 90G 3UN</t>
        </is>
      </c>
    </row>
    <row r="30725">
      <c r="A30725" s="53" t="n">
        <v>148850</v>
      </c>
      <c r="B30725" s="53" t="inlineStr">
        <is>
          <t>SAB LIQ ANTIBA PROTEX ERVA DOC RF 200ML</t>
        </is>
      </c>
    </row>
    <row r="30726">
      <c r="A30726" s="53" t="n">
        <v>148851</v>
      </c>
      <c r="B30726" s="53" t="inlineStr">
        <is>
          <t>SAB LIQ DOVE KARITE RF 200ML</t>
        </is>
      </c>
    </row>
    <row r="30727">
      <c r="A30727" s="53" t="n">
        <v>148853</v>
      </c>
      <c r="B30727" s="53" t="inlineStr">
        <is>
          <t>SAB LIQ PALMOLIVE NUTRIMILK RF 200ML</t>
        </is>
      </c>
    </row>
    <row r="30728">
      <c r="A30728" s="53" t="n">
        <v>148854</v>
      </c>
      <c r="B30728" s="53" t="inlineStr">
        <is>
          <t>SAB LIQ NIVEA ERVA DOCE 250ML</t>
        </is>
      </c>
    </row>
    <row r="30729">
      <c r="A30729" s="53" t="n">
        <v>148855</v>
      </c>
      <c r="B30729" s="53" t="inlineStr">
        <is>
          <t>SAB LIQ LUX ROSAS FRANCESAS RF 200ML</t>
        </is>
      </c>
    </row>
    <row r="30730">
      <c r="A30730" s="53" t="n">
        <v>148856</v>
      </c>
      <c r="B30730" s="53" t="inlineStr">
        <is>
          <t>SAB LIQ 250M ESPONJA SISAL ORGANICA 1UN</t>
        </is>
      </c>
    </row>
    <row r="30731">
      <c r="A30731" s="53" t="n">
        <v>148857</v>
      </c>
      <c r="B30731" s="53" t="inlineStr">
        <is>
          <t>SAB LIQ MAOS PROTEX VITAMINA E 250ML</t>
        </is>
      </c>
    </row>
    <row r="30732">
      <c r="A30732" s="53" t="n">
        <v>148858</v>
      </c>
      <c r="B30732" s="53" t="inlineStr">
        <is>
          <t>SAB LIQ VEGA BONI LAVANDA MENTA 500ML</t>
        </is>
      </c>
    </row>
    <row r="30733">
      <c r="A30733" s="53" t="n">
        <v>148860</v>
      </c>
      <c r="B30733" s="53" t="inlineStr">
        <is>
          <t>ABS INT INTIMUS SUPER L16P15</t>
        </is>
      </c>
    </row>
    <row r="30734">
      <c r="A30734" s="53" t="n">
        <v>148861</v>
      </c>
      <c r="B30734" s="53" t="inlineStr">
        <is>
          <t>ABS INT INTIMUS MEDIO L16P15</t>
        </is>
      </c>
    </row>
    <row r="30735">
      <c r="A30735" s="53" t="n">
        <v>148862</v>
      </c>
      <c r="B30735" s="53" t="inlineStr">
        <is>
          <t>ABS INT OB PROCOMFORT SUPER 16UN</t>
        </is>
      </c>
    </row>
    <row r="30736">
      <c r="A30736" s="53" t="n">
        <v>148865</v>
      </c>
      <c r="B30736" s="53" t="inlineStr">
        <is>
          <t>ABS NOT S LIVRE SECA C ABAS 32UN</t>
        </is>
      </c>
    </row>
    <row r="30737">
      <c r="A30737" s="53" t="n">
        <v>148867</v>
      </c>
      <c r="B30737" s="53" t="inlineStr">
        <is>
          <t>ABS INTIMUS GEL TP SUAVE C ABA 32UN</t>
        </is>
      </c>
    </row>
    <row r="30738">
      <c r="A30738" s="53" t="n">
        <v>148868</v>
      </c>
      <c r="B30738" s="53" t="inlineStr">
        <is>
          <t>ABS S LIVRE ADAPT PLUS SUAVE C ABA 32UN</t>
        </is>
      </c>
    </row>
    <row r="30739">
      <c r="A30739" s="53" t="n">
        <v>148869</v>
      </c>
      <c r="B30739" s="53" t="inlineStr">
        <is>
          <t>ABS S LIVRE ADAPT PLUS SECA C ABA 32UN</t>
        </is>
      </c>
    </row>
    <row r="30740">
      <c r="A30740" s="53" t="n">
        <v>148872</v>
      </c>
      <c r="B30740" s="53" t="inlineStr">
        <is>
          <t>PROT DIARIO CAREFREE PROTEC 80UN LVMPGM</t>
        </is>
      </c>
    </row>
    <row r="30741">
      <c r="A30741" s="53" t="n">
        <v>148874</v>
      </c>
      <c r="B30741" s="53" t="inlineStr">
        <is>
          <t>PROT DIARIO CAREFREE PROTECAO 15UN</t>
        </is>
      </c>
    </row>
    <row r="30742">
      <c r="A30742" s="53" t="n">
        <v>148875</v>
      </c>
      <c r="B30742" s="53" t="inlineStr">
        <is>
          <t>PROT DIARIO CAREFREE EMB ECON 120UN</t>
        </is>
      </c>
    </row>
    <row r="30743">
      <c r="A30743" s="53" t="n">
        <v>148876</v>
      </c>
      <c r="B30743" s="53" t="inlineStr">
        <is>
          <t>PROT DIARIO CAREFREE FLEXI 80UN LVM PGM</t>
        </is>
      </c>
    </row>
    <row r="30744">
      <c r="A30744" s="53" t="n">
        <v>148877</v>
      </c>
      <c r="B30744" s="53" t="inlineStr">
        <is>
          <t>PROT DIARI INTIMUS FLEXIVEL 80UN LVMPGM</t>
        </is>
      </c>
    </row>
    <row r="30745">
      <c r="A30745" s="53" t="n">
        <v>148879</v>
      </c>
      <c r="B30745" s="53" t="inlineStr">
        <is>
          <t>PROT DIARIO INTIMUS FRESCOR 80UN LVMPGM</t>
        </is>
      </c>
    </row>
    <row r="30746">
      <c r="A30746" s="53" t="n">
        <v>148880</v>
      </c>
      <c r="B30746" s="53" t="inlineStr">
        <is>
          <t>PROT DIARIO INT DAYS CONT ODOR 40UN</t>
        </is>
      </c>
    </row>
    <row r="30747">
      <c r="A30747" s="53" t="n">
        <v>148881</v>
      </c>
      <c r="B30747" s="53" t="inlineStr">
        <is>
          <t>PROT DIARIO INTIMUS ANTIBAC 80UN LVMPGM</t>
        </is>
      </c>
    </row>
    <row r="30748">
      <c r="A30748" s="53" t="n">
        <v>148882</v>
      </c>
      <c r="B30748" s="53" t="inlineStr">
        <is>
          <t>SAB INT LIQ NIVEA SUAVE 250ML</t>
        </is>
      </c>
    </row>
    <row r="30749">
      <c r="A30749" s="53" t="n">
        <v>148883</v>
      </c>
      <c r="B30749" s="53" t="inlineStr">
        <is>
          <t>FDA DESC PAMPERS CONF SEC MEGA G 38UN</t>
        </is>
      </c>
    </row>
    <row r="30750">
      <c r="A30750" s="53" t="n">
        <v>148885</v>
      </c>
      <c r="B30750" s="53" t="inlineStr">
        <is>
          <t>FDA DESC PAMPERS CONF SEC MEGA P 50UN</t>
        </is>
      </c>
    </row>
    <row r="30751">
      <c r="A30751" s="53" t="n">
        <v>148887</v>
      </c>
      <c r="B30751" s="53" t="inlineStr">
        <is>
          <t>FDA DESC PAMPERS CONF SEC MEGA XXG 30UN</t>
        </is>
      </c>
    </row>
    <row r="30752">
      <c r="A30752" s="53" t="n">
        <v>148888</v>
      </c>
      <c r="B30752" s="53" t="inlineStr">
        <is>
          <t>FDA DESC HUGGIES SUPR CARE JUMB G 20UN</t>
        </is>
      </c>
    </row>
    <row r="30753">
      <c r="A30753" s="53" t="n">
        <v>148889</v>
      </c>
      <c r="B30753" s="53" t="inlineStr">
        <is>
          <t>FDA DESC HUGGIES SUPR CARE JUMB XG 16UN</t>
        </is>
      </c>
    </row>
    <row r="30754">
      <c r="A30754" s="53" t="n">
        <v>148890</v>
      </c>
      <c r="B30754" s="53" t="inlineStr">
        <is>
          <t>FDA DESC HUGGIES SUPR CARE JUMB M 24UN</t>
        </is>
      </c>
    </row>
    <row r="30755">
      <c r="A30755" s="53" t="n">
        <v>148891</v>
      </c>
      <c r="B30755" s="53" t="inlineStr">
        <is>
          <t>FDA DESC HUGGIES SUPR CARE JUM XXG 16UN</t>
        </is>
      </c>
    </row>
    <row r="30756">
      <c r="A30756" s="53" t="n">
        <v>148892</v>
      </c>
      <c r="B30756" s="53" t="inlineStr">
        <is>
          <t>FDA DESC HUGGIES SUPR CARE JUMB P 28UN</t>
        </is>
      </c>
    </row>
    <row r="30757">
      <c r="A30757" s="53" t="n">
        <v>148893</v>
      </c>
      <c r="B30757" s="53" t="inlineStr">
        <is>
          <t>LOC HIDRA JOHNSON BAB HOR DO SONO 200ML</t>
        </is>
      </c>
    </row>
    <row r="30758">
      <c r="A30758" s="53" t="n">
        <v>148894</v>
      </c>
      <c r="B30758" s="53" t="inlineStr">
        <is>
          <t>OLEO PURO JOHNSON BABY 200ML</t>
        </is>
      </c>
    </row>
    <row r="30759">
      <c r="A30759" s="53" t="n">
        <v>148896</v>
      </c>
      <c r="B30759" s="53" t="inlineStr">
        <is>
          <t>SAB LIQ JOHNSONS BABY CABECA PES 400ML</t>
        </is>
      </c>
    </row>
    <row r="30760">
      <c r="A30760" s="53" t="n">
        <v>148897</v>
      </c>
      <c r="B30760" s="53" t="inlineStr">
        <is>
          <t>SAB LIQ JOHNSONS BABY HOR DO SONO 400ML</t>
        </is>
      </c>
    </row>
    <row r="30761">
      <c r="A30761" s="53" t="n">
        <v>148899</v>
      </c>
      <c r="B30761" s="53" t="inlineStr">
        <is>
          <t>SH JOHNSONS BABY CABELOS CLAROS 400ML</t>
        </is>
      </c>
    </row>
    <row r="30762">
      <c r="A30762" s="53" t="n">
        <v>148903</v>
      </c>
      <c r="B30762" s="53" t="inlineStr">
        <is>
          <t>ESC DENT INF COLGATE SMILES 2 ANOS 1UN</t>
        </is>
      </c>
    </row>
    <row r="30763">
      <c r="A30763" s="53" t="n">
        <v>148904</v>
      </c>
      <c r="B30763" s="53" t="inlineStr">
        <is>
          <t>ESCOVA DENTAL ORAL B KIDS MICKEY 2UN</t>
        </is>
      </c>
    </row>
    <row r="30764">
      <c r="A30764" s="53" t="n">
        <v>148905</v>
      </c>
      <c r="B30764" s="53" t="inlineStr">
        <is>
          <t>TOALHA UMED PAMPERS 48UN</t>
        </is>
      </c>
    </row>
    <row r="30765">
      <c r="A30765" s="53" t="n">
        <v>148906</v>
      </c>
      <c r="B30765" s="53" t="inlineStr">
        <is>
          <t>TOALHINHA UMED INF JOHNSONS LIMPEZ 44UN</t>
        </is>
      </c>
    </row>
    <row r="30766">
      <c r="A30766" s="53" t="n">
        <v>148907</v>
      </c>
      <c r="B30766" s="53" t="inlineStr">
        <is>
          <t>DESINF KALIPTO 2L</t>
        </is>
      </c>
    </row>
    <row r="30767">
      <c r="A30767" s="53" t="n">
        <v>148908</v>
      </c>
      <c r="B30767" s="53" t="inlineStr">
        <is>
          <t>DESINF KALIPTO LAVANDA 2L</t>
        </is>
      </c>
    </row>
    <row r="30768">
      <c r="A30768" s="53" t="n">
        <v>148909</v>
      </c>
      <c r="B30768" s="53" t="inlineStr">
        <is>
          <t>ESPONJA SCOTCH BRITE ANTIADERENTE C 3UN</t>
        </is>
      </c>
    </row>
    <row r="30769">
      <c r="A30769" s="53" t="n">
        <v>148910</v>
      </c>
      <c r="B30769" s="53" t="inlineStr">
        <is>
          <t>INSET AERO RAID EUCALIPTO 420ML</t>
        </is>
      </c>
    </row>
    <row r="30770">
      <c r="A30770" s="53" t="n">
        <v>148911</v>
      </c>
      <c r="B30770" s="53" t="inlineStr">
        <is>
          <t>LAVA ROUP LIQ SETIMA GERACAO LAVANDA 1L</t>
        </is>
      </c>
    </row>
    <row r="30771">
      <c r="A30771" s="53" t="n">
        <v>148912</v>
      </c>
      <c r="B30771" s="53" t="inlineStr">
        <is>
          <t>LAVA ROUPA PO TIXAN YPE MACIEZ 2KG</t>
        </is>
      </c>
    </row>
    <row r="30772">
      <c r="A30772" s="53" t="n">
        <v>148913</v>
      </c>
      <c r="B30772" s="53" t="inlineStr">
        <is>
          <t>LAVA ROUPA PO TIXAN YPE PRIMAV 2KG</t>
        </is>
      </c>
    </row>
    <row r="30773">
      <c r="A30773" s="53" t="n">
        <v>148914</v>
      </c>
      <c r="B30773" s="53" t="inlineStr">
        <is>
          <t>LAV ROUPA LIQ OLA CORES ESCURAS 1L</t>
        </is>
      </c>
    </row>
    <row r="30774">
      <c r="A30774" s="53" t="n">
        <v>148915</v>
      </c>
      <c r="B30774" s="53" t="inlineStr">
        <is>
          <t>LAV ROUPAS LIQ OLA BEBE 1L</t>
        </is>
      </c>
    </row>
    <row r="30775">
      <c r="A30775" s="53" t="n">
        <v>148916</v>
      </c>
      <c r="B30775" s="53" t="inlineStr">
        <is>
          <t>CERA LIQ TACOLAC SUPER 500ML</t>
        </is>
      </c>
    </row>
    <row r="30776">
      <c r="A30776" s="53" t="n">
        <v>148917</v>
      </c>
      <c r="B30776" s="53" t="inlineStr">
        <is>
          <t>LIMP USO DIRETO DESTAC MADEIRA 750ML</t>
        </is>
      </c>
    </row>
    <row r="30777">
      <c r="A30777" s="53" t="n">
        <v>148918</v>
      </c>
      <c r="B30777" s="53" t="inlineStr">
        <is>
          <t>PAPEL TOALHA KITCHEN 60FLS 2UN</t>
        </is>
      </c>
    </row>
    <row r="30778">
      <c r="A30778" s="53" t="n">
        <v>148919</v>
      </c>
      <c r="B30778" s="53" t="inlineStr">
        <is>
          <t>DESODORIZ SANIT PAT PAST ADE CITRUS 3UN</t>
        </is>
      </c>
    </row>
    <row r="30779">
      <c r="A30779" s="53" t="n">
        <v>148920</v>
      </c>
      <c r="B30779" s="53" t="inlineStr">
        <is>
          <t>DESODORIZ SANIT PATO PAST ADES FRES 3UN</t>
        </is>
      </c>
    </row>
    <row r="30780">
      <c r="A30780" s="53" t="n">
        <v>148921</v>
      </c>
      <c r="B30780" s="53" t="inlineStr">
        <is>
          <t>AP BARB PRESTOBARBA 3 MASC L4P3</t>
        </is>
      </c>
    </row>
    <row r="30781">
      <c r="A30781" s="53" t="n">
        <v>148922</v>
      </c>
      <c r="B30781" s="53" t="inlineStr">
        <is>
          <t>POS BARB LOC NIVEA BALSAMO HIDRAT 100ML</t>
        </is>
      </c>
    </row>
    <row r="30782">
      <c r="A30782" s="53" t="n">
        <v>148923</v>
      </c>
      <c r="B30782" s="53" t="inlineStr">
        <is>
          <t>HIDRAT JOHNSON BODYLOT LAVA CAMO 400ML</t>
        </is>
      </c>
    </row>
    <row r="30783">
      <c r="A30783" s="53" t="n">
        <v>148924</v>
      </c>
      <c r="B30783" s="53" t="inlineStr">
        <is>
          <t>HIDRAT NIVEA BODY DESOD SOFT MILK 400M</t>
        </is>
      </c>
    </row>
    <row r="30784">
      <c r="A30784" s="53" t="n">
        <v>148925</v>
      </c>
      <c r="B30784" s="53" t="inlineStr">
        <is>
          <t>DESOD CREME NIVEA FEM CLINICAL 42G</t>
        </is>
      </c>
    </row>
    <row r="30785">
      <c r="A30785" s="53" t="n">
        <v>148926</v>
      </c>
      <c r="B30785" s="53" t="inlineStr">
        <is>
          <t>DESOD SPRAY NIVEA MEN FRESH ACTIVE 90ML</t>
        </is>
      </c>
    </row>
    <row r="30786">
      <c r="A30786" s="53" t="n">
        <v>148927</v>
      </c>
      <c r="B30786" s="53" t="inlineStr">
        <is>
          <t>DESOD AERO REXONA NOW UNITED 150ML</t>
        </is>
      </c>
    </row>
    <row r="30787">
      <c r="A30787" s="53" t="n">
        <v>148928</v>
      </c>
      <c r="B30787" s="53" t="inlineStr">
        <is>
          <t>DESOD VEGA SUAVETEX CAMOMILA 120ML</t>
        </is>
      </c>
    </row>
    <row r="30788">
      <c r="A30788" s="53" t="n">
        <v>148929</v>
      </c>
      <c r="B30788" s="53" t="inlineStr">
        <is>
          <t>DESOD VEGA SUAVETEX PEPINO 120ML</t>
        </is>
      </c>
    </row>
    <row r="30789">
      <c r="A30789" s="53" t="n">
        <v>148930</v>
      </c>
      <c r="B30789" s="53" t="inlineStr">
        <is>
          <t>LENCO PAPEL SOFTYS BOLSO 15UN</t>
        </is>
      </c>
    </row>
    <row r="30790">
      <c r="A30790" s="53" t="n">
        <v>148931</v>
      </c>
      <c r="B30790" s="53" t="inlineStr">
        <is>
          <t>CRM DENT SENSODYNE BRAN EXTRA FRESH 90G</t>
        </is>
      </c>
    </row>
    <row r="30791">
      <c r="A30791" s="53" t="n">
        <v>148932</v>
      </c>
      <c r="B30791" s="53" t="inlineStr">
        <is>
          <t>CRM DENT SENSODYNE RAPIDO ALIVIO 90G</t>
        </is>
      </c>
    </row>
    <row r="30792">
      <c r="A30792" s="53" t="n">
        <v>148933</v>
      </c>
      <c r="B30792" s="53" t="inlineStr">
        <is>
          <t>ENX BUCAL LISTERINE COOL MINT 60ML</t>
        </is>
      </c>
    </row>
    <row r="30793">
      <c r="A30793" s="53" t="n">
        <v>148934</v>
      </c>
      <c r="B30793" s="53" t="inlineStr">
        <is>
          <t>ENXAG BUCAL LISTERINE ZERO ALCOOL 2UN</t>
        </is>
      </c>
    </row>
    <row r="30794">
      <c r="A30794" s="53" t="n">
        <v>148935</v>
      </c>
      <c r="B30794" s="53" t="inlineStr">
        <is>
          <t>ENXAG BUCAL VEGA BONI MENTA 500ML</t>
        </is>
      </c>
    </row>
    <row r="30795">
      <c r="A30795" s="53" t="n">
        <v>148936</v>
      </c>
      <c r="B30795" s="53" t="inlineStr">
        <is>
          <t>ESC DENT COLGAT 360 LUMINOUS WHITE L2P1</t>
        </is>
      </c>
    </row>
    <row r="30796">
      <c r="A30796" s="53" t="n">
        <v>148937</v>
      </c>
      <c r="B30796" s="53" t="inlineStr">
        <is>
          <t>ESC DENT COLGATE SLIM SOFT BLACK L2P1</t>
        </is>
      </c>
    </row>
    <row r="30797">
      <c r="A30797" s="53" t="n">
        <v>148938</v>
      </c>
      <c r="B30797" s="53" t="inlineStr">
        <is>
          <t>ESC DENT ORAL B INDICATOR PLUS 30 L2P1</t>
        </is>
      </c>
    </row>
    <row r="30798">
      <c r="A30798" s="53" t="n">
        <v>148939</v>
      </c>
      <c r="B30798" s="53" t="inlineStr">
        <is>
          <t>FIO DENTAL JOHNSON ESSENCIAL MENTA 100M</t>
        </is>
      </c>
    </row>
    <row r="30799">
      <c r="A30799" s="53" t="n">
        <v>148940</v>
      </c>
      <c r="B30799" s="53" t="inlineStr">
        <is>
          <t>FITA DENTAL JOHNSON REACH EXPASION 50M</t>
        </is>
      </c>
    </row>
    <row r="30800">
      <c r="A30800" s="53" t="n">
        <v>148941</v>
      </c>
      <c r="B30800" s="53" t="inlineStr">
        <is>
          <t>SAB BARRA GLIC PHEBO LAVANDA 90G</t>
        </is>
      </c>
    </row>
    <row r="30801">
      <c r="A30801" s="53" t="n">
        <v>148942</v>
      </c>
      <c r="B30801" s="53" t="inlineStr">
        <is>
          <t>SAB BARRA GLIC PHEBO AMAZONIAN 90G</t>
        </is>
      </c>
    </row>
    <row r="30802">
      <c r="A30802" s="53" t="n">
        <v>148943</v>
      </c>
      <c r="B30802" s="53" t="inlineStr">
        <is>
          <t>SAB BARRA VEGA SUAVETEX CARVAO 80G</t>
        </is>
      </c>
    </row>
    <row r="30803">
      <c r="A30803" s="53" t="n">
        <v>148944</v>
      </c>
      <c r="B30803" s="53" t="inlineStr">
        <is>
          <t>SAB LIQ PALMOLIVE NUTRIMILK 250ML</t>
        </is>
      </c>
    </row>
    <row r="30804">
      <c r="A30804" s="53" t="n">
        <v>148945</v>
      </c>
      <c r="B30804" s="53" t="inlineStr">
        <is>
          <t>SAB LIQ VEGA SUAVETEX COCO 273ML</t>
        </is>
      </c>
    </row>
    <row r="30805">
      <c r="A30805" s="53" t="n">
        <v>148946</v>
      </c>
      <c r="B30805" s="53" t="inlineStr">
        <is>
          <t>ABS INT OB PROCOMFORT MEDIO 16UN</t>
        </is>
      </c>
    </row>
    <row r="30806">
      <c r="A30806" s="53" t="n">
        <v>148947</v>
      </c>
      <c r="B30806" s="53" t="inlineStr">
        <is>
          <t>ABS NOT S LIVR ADAPT PLUS SV C ABA 32UN</t>
        </is>
      </c>
    </row>
    <row r="30807">
      <c r="A30807" s="53" t="n">
        <v>148948</v>
      </c>
      <c r="B30807" s="53" t="inlineStr">
        <is>
          <t>ABS S LIVRE ADAPT SUAVE C ABA 16UN</t>
        </is>
      </c>
    </row>
    <row r="30808">
      <c r="A30808" s="53" t="n">
        <v>148949</v>
      </c>
      <c r="B30808" s="53" t="inlineStr">
        <is>
          <t>ABS INTIMUS SPORT SUAVE C ABA L32P24</t>
        </is>
      </c>
    </row>
    <row r="30809">
      <c r="A30809" s="53" t="n">
        <v>148950</v>
      </c>
      <c r="B30809" s="53" t="inlineStr">
        <is>
          <t>PROT DIARI CAREFREE TODODIA 80UN LVMPGM</t>
        </is>
      </c>
    </row>
    <row r="30810">
      <c r="A30810" s="53" t="n">
        <v>148951</v>
      </c>
      <c r="B30810" s="53" t="inlineStr">
        <is>
          <t>PROT DIARIO CAREFREE TODO DIA 15UN</t>
        </is>
      </c>
    </row>
    <row r="30811">
      <c r="A30811" s="53" t="n">
        <v>148952</v>
      </c>
      <c r="B30811" s="53" t="inlineStr">
        <is>
          <t>PROT DIARIO INTIMUS CUIDADO 80UN LVMPGM</t>
        </is>
      </c>
    </row>
    <row r="30812">
      <c r="A30812" s="53" t="n">
        <v>148953</v>
      </c>
      <c r="B30812" s="53" t="inlineStr">
        <is>
          <t>FDA DESC PAMPERS CONF SEC MEGA M 44UN</t>
        </is>
      </c>
    </row>
    <row r="30813">
      <c r="A30813" s="53" t="n">
        <v>148954</v>
      </c>
      <c r="B30813" s="53" t="inlineStr">
        <is>
          <t>FDA DESC PAMPERS CONF SEC MEGA XG 34UN</t>
        </is>
      </c>
    </row>
    <row r="30814">
      <c r="A30814" s="53" t="n">
        <v>148955</v>
      </c>
      <c r="B30814" s="53" t="inlineStr">
        <is>
          <t>JS BABY SAB GLIC MEL E VIT E 80G</t>
        </is>
      </c>
    </row>
    <row r="30815">
      <c r="A30815" s="53" t="n">
        <v>148956</v>
      </c>
      <c r="B30815" s="53" t="inlineStr">
        <is>
          <t>SH JOHNSONS BABY 400ML</t>
        </is>
      </c>
    </row>
    <row r="30816">
      <c r="A30816" s="53" t="n">
        <v>148957</v>
      </c>
      <c r="B30816" s="53" t="inlineStr">
        <is>
          <t>COND JOHNSONS BABY REGULAR 400ML</t>
        </is>
      </c>
    </row>
    <row r="30817">
      <c r="A30817" s="53" t="n">
        <v>148958</v>
      </c>
      <c r="B30817" s="53" t="inlineStr">
        <is>
          <t>GEL DENT INF COLGATE TANDY MORANGO 50G</t>
        </is>
      </c>
    </row>
    <row r="30818">
      <c r="A30818" s="53" t="n">
        <v>148959</v>
      </c>
      <c r="B30818" s="53" t="inlineStr">
        <is>
          <t>GEL DENT SORRISO TANDY TUTI FRUTTI 50G</t>
        </is>
      </c>
    </row>
    <row r="30819">
      <c r="A30819" s="53" t="n">
        <v>148962</v>
      </c>
      <c r="B30819" s="53" t="inlineStr">
        <is>
          <t>FREEZER 575 LT</t>
        </is>
      </c>
    </row>
    <row r="30820">
      <c r="A30820" s="53" t="n">
        <v>148970</v>
      </c>
      <c r="B30820" s="53" t="inlineStr">
        <is>
          <t>LIMP MULTIUSO CONC BIOWASH CAPIM LIMA 1L</t>
        </is>
      </c>
    </row>
    <row r="30821">
      <c r="A30821" s="53" t="n">
        <v>148971</v>
      </c>
      <c r="B30821" s="53" t="inlineStr">
        <is>
          <t>LIMP MULTIUSO CONC BIOWASH MENTA 1L</t>
        </is>
      </c>
    </row>
    <row r="30822">
      <c r="A30822" s="53" t="n">
        <v>148972</v>
      </c>
      <c r="B30822" s="53" t="inlineStr">
        <is>
          <t>QJO MUSSARELA SCALA ESPECIAL KG</t>
        </is>
      </c>
    </row>
    <row r="30823">
      <c r="A30823" s="53" t="n">
        <v>148973</v>
      </c>
      <c r="B30823" s="53" t="inlineStr">
        <is>
          <t>QJO PARMESAO FORMA SCALA KG</t>
        </is>
      </c>
    </row>
    <row r="30824">
      <c r="A30824" s="53" t="n">
        <v>148974</v>
      </c>
      <c r="B30824" s="53" t="inlineStr">
        <is>
          <t>REQ. CREMOSO SCALA BISNAGA 400G</t>
        </is>
      </c>
    </row>
    <row r="30825">
      <c r="A30825" s="53" t="n">
        <v>148975</v>
      </c>
      <c r="B30825" s="53" t="inlineStr">
        <is>
          <t>QJO MINAS PADRAO SCALA KG</t>
        </is>
      </c>
    </row>
    <row r="30826">
      <c r="A30826" s="53" t="n">
        <v>148976</v>
      </c>
      <c r="B30826" s="53" t="inlineStr">
        <is>
          <t>QJO MINAS MEIA CURA SCALA KG</t>
        </is>
      </c>
    </row>
    <row r="30827">
      <c r="A30827" s="53" t="n">
        <v>148977</v>
      </c>
      <c r="B30827" s="53" t="inlineStr">
        <is>
          <t>MANTEIGA COM SAL SCALA 200 GRS</t>
        </is>
      </c>
    </row>
    <row r="30828">
      <c r="A30828" s="53" t="n">
        <v>148978</v>
      </c>
      <c r="B30828" s="53" t="inlineStr">
        <is>
          <t>MANTEIGA SEM SAL SCALA 200 GRS</t>
        </is>
      </c>
    </row>
    <row r="30829">
      <c r="A30829" s="53" t="n">
        <v>148979</v>
      </c>
      <c r="B30829" s="53" t="inlineStr">
        <is>
          <t>SUCO DE LARANJA INTEGRAL POMARIS 300ML</t>
        </is>
      </c>
    </row>
    <row r="30830">
      <c r="A30830" s="53" t="n">
        <v>148980</v>
      </c>
      <c r="B30830" s="53" t="inlineStr">
        <is>
          <t>MAC PENA OVOS STA AMALIA 500G</t>
        </is>
      </c>
    </row>
    <row r="30831">
      <c r="A30831" s="53" t="n">
        <v>148981</v>
      </c>
      <c r="B30831" s="53" t="inlineStr">
        <is>
          <t>MAC PARAFUSO OVOS STA AMALIA 500G</t>
        </is>
      </c>
    </row>
    <row r="30832">
      <c r="A30832" s="53" t="n">
        <v>148982</v>
      </c>
      <c r="B30832" s="53" t="inlineStr">
        <is>
          <t>MAC LINGUINE OVOS STA AMALIA 500G</t>
        </is>
      </c>
    </row>
    <row r="30833">
      <c r="A30833" s="53" t="n">
        <v>148983</v>
      </c>
      <c r="B30833" s="53" t="inlineStr">
        <is>
          <t>MAC ESPAGUETE 8 OVOS STA AMALIA 500G</t>
        </is>
      </c>
    </row>
    <row r="30834">
      <c r="A30834" s="53" t="n">
        <v>148984</v>
      </c>
      <c r="B30834" s="53" t="inlineStr">
        <is>
          <t>MAC FIDELINHO 10 OVOS STA AMALIA 500G</t>
        </is>
      </c>
    </row>
    <row r="30835">
      <c r="A30835" s="53" t="n">
        <v>148985</v>
      </c>
      <c r="B30835" s="53" t="inlineStr">
        <is>
          <t>MAC ESPAGUETE SEM STA AMALIA 1KG</t>
        </is>
      </c>
    </row>
    <row r="30836">
      <c r="A30836" s="53" t="n">
        <v>148986</v>
      </c>
      <c r="B30836" s="53" t="inlineStr">
        <is>
          <t>MAC FETUCCINE OVOS STA AMALIA 500G</t>
        </is>
      </c>
    </row>
    <row r="30837">
      <c r="A30837" s="53" t="n">
        <v>148987</v>
      </c>
      <c r="B30837" s="53" t="inlineStr">
        <is>
          <t>SACOLA EM LONA ALCAS DE FITA ABACAXI HF</t>
        </is>
      </c>
    </row>
    <row r="30838">
      <c r="A30838" s="53" t="n">
        <v>148988</v>
      </c>
      <c r="B30838" s="53" t="inlineStr">
        <is>
          <t>SACOLA EM LONA ALCAS DE FITA BANANA HF</t>
        </is>
      </c>
    </row>
    <row r="30839">
      <c r="A30839" s="53" t="n">
        <v>148989</v>
      </c>
      <c r="B30839" s="53" t="inlineStr">
        <is>
          <t>SACOLA EM LONA ALCAS DE FITA MACA HF</t>
        </is>
      </c>
    </row>
    <row r="30840">
      <c r="A30840" s="53" t="n">
        <v>148990</v>
      </c>
      <c r="B30840" s="53" t="inlineStr">
        <is>
          <t>SUCO DE LARANJA INTEGRAL POMARIS 1L</t>
        </is>
      </c>
    </row>
    <row r="30841">
      <c r="A30841" s="53" t="n">
        <v>148991</v>
      </c>
      <c r="B30841" s="53" t="inlineStr">
        <is>
          <t>SUCO DE LARANJA INTEGRAL POMARIS 2L</t>
        </is>
      </c>
    </row>
    <row r="30842">
      <c r="A30842" s="53" t="n">
        <v>148992</v>
      </c>
      <c r="B30842" s="53" t="inlineStr">
        <is>
          <t>SUCO DE UVA POMARIS 300ML</t>
        </is>
      </c>
    </row>
    <row r="30843">
      <c r="A30843" s="53" t="n">
        <v>148993</v>
      </c>
      <c r="B30843" s="53" t="inlineStr">
        <is>
          <t>SUCO DE UVA POMARIS 1L</t>
        </is>
      </c>
    </row>
    <row r="30844">
      <c r="A30844" s="53" t="n">
        <v>148994</v>
      </c>
      <c r="B30844" s="53" t="inlineStr">
        <is>
          <t>SUCO DE UVA POMARIS 2L</t>
        </is>
      </c>
    </row>
    <row r="30845">
      <c r="A30845" s="53" t="n">
        <v>148995</v>
      </c>
      <c r="B30845" s="53" t="inlineStr">
        <is>
          <t>AGUA COCO NATURAL LD 1000ML</t>
        </is>
      </c>
    </row>
    <row r="30846">
      <c r="A30846" s="53" t="n">
        <v>148996</v>
      </c>
      <c r="B30846" s="53" t="inlineStr">
        <is>
          <t>AGUA COCO NATURAL LD 300ML</t>
        </is>
      </c>
    </row>
    <row r="30847">
      <c r="A30847" s="53" t="n">
        <v>148997</v>
      </c>
      <c r="B30847" s="53" t="inlineStr">
        <is>
          <t>AGUA COCO NATURAL LD 500ML</t>
        </is>
      </c>
    </row>
    <row r="30848">
      <c r="A30848" s="53" t="n">
        <v>148998</v>
      </c>
      <c r="B30848" s="53" t="inlineStr">
        <is>
          <t>SUCO ACAI COMPOSTO PROCESSADO LD 1000ML</t>
        </is>
      </c>
    </row>
    <row r="30849">
      <c r="A30849" s="53" t="n">
        <v>148999</v>
      </c>
      <c r="B30849" s="53" t="inlineStr">
        <is>
          <t>SUCO ACAI COMPOSTO PROCESSADO LD 300ML</t>
        </is>
      </c>
    </row>
    <row r="30850">
      <c r="A30850" s="53" t="n">
        <v>149000</v>
      </c>
      <c r="B30850" s="53" t="inlineStr">
        <is>
          <t>SUCO ACAI COMPOSTO PROCESSADO LD 500ML</t>
        </is>
      </c>
    </row>
    <row r="30851">
      <c r="A30851" s="53" t="n">
        <v>149001</v>
      </c>
      <c r="B30851" s="53" t="inlineStr">
        <is>
          <t>SUCO ANTIOX LD 1000ML</t>
        </is>
      </c>
    </row>
    <row r="30852">
      <c r="A30852" s="53" t="n">
        <v>149002</v>
      </c>
      <c r="B30852" s="53" t="inlineStr">
        <is>
          <t>SUCO ANTIOX LD 300ML</t>
        </is>
      </c>
    </row>
    <row r="30853">
      <c r="A30853" s="53" t="n">
        <v>149003</v>
      </c>
      <c r="B30853" s="53" t="inlineStr">
        <is>
          <t>SUCO ANTIOX LD 500ML</t>
        </is>
      </c>
    </row>
    <row r="30854">
      <c r="A30854" s="53" t="n">
        <v>149004</v>
      </c>
      <c r="B30854" s="53" t="inlineStr">
        <is>
          <t>SUCO MAMAO LARANJA PROCESSADO LD 1000ML</t>
        </is>
      </c>
    </row>
    <row r="30855">
      <c r="A30855" s="53" t="n">
        <v>149005</v>
      </c>
      <c r="B30855" s="53" t="inlineStr">
        <is>
          <t>SUCO MAMAO LARANJA PROCESSADO LD 300ML</t>
        </is>
      </c>
    </row>
    <row r="30856">
      <c r="A30856" s="53" t="n">
        <v>149006</v>
      </c>
      <c r="B30856" s="53" t="inlineStr">
        <is>
          <t>SUCO MAMAO LARANJA PROCESSADO LD 500ML</t>
        </is>
      </c>
    </row>
    <row r="30857">
      <c r="A30857" s="53" t="n">
        <v>149007</v>
      </c>
      <c r="B30857" s="53" t="inlineStr">
        <is>
          <t>SUCO MARACUJA MAMAO PCS LD 1000ML</t>
        </is>
      </c>
    </row>
    <row r="30858">
      <c r="A30858" s="53" t="n">
        <v>149008</v>
      </c>
      <c r="B30858" s="53" t="inlineStr">
        <is>
          <t>SUCO NATURAL MANGA MARACUJA LD 1000ML</t>
        </is>
      </c>
    </row>
    <row r="30859">
      <c r="A30859" s="53" t="n">
        <v>149009</v>
      </c>
      <c r="B30859" s="53" t="inlineStr">
        <is>
          <t>SUCO NATURAL MANGA MARACUJA LD 300ML</t>
        </is>
      </c>
    </row>
    <row r="30860">
      <c r="A30860" s="53" t="n">
        <v>149010</v>
      </c>
      <c r="B30860" s="53" t="inlineStr">
        <is>
          <t>SUCO NATURAL MANGA MARACUJA LD 500ML</t>
        </is>
      </c>
    </row>
    <row r="30861">
      <c r="A30861" s="53" t="n">
        <v>149011</v>
      </c>
      <c r="B30861" s="53" t="inlineStr">
        <is>
          <t>SUCO ROSA PCS LD 1000ML</t>
        </is>
      </c>
    </row>
    <row r="30862">
      <c r="A30862" s="53" t="n">
        <v>149012</v>
      </c>
      <c r="B30862" s="53" t="inlineStr">
        <is>
          <t>SUCO ROSA PCS LD 300ML</t>
        </is>
      </c>
    </row>
    <row r="30863">
      <c r="A30863" s="53" t="n">
        <v>149013</v>
      </c>
      <c r="B30863" s="53" t="inlineStr">
        <is>
          <t>SUCO ROSA PCS LD 500ML</t>
        </is>
      </c>
    </row>
    <row r="30864">
      <c r="A30864" s="53" t="n">
        <v>149014</v>
      </c>
      <c r="B30864" s="53" t="inlineStr">
        <is>
          <t>SUCO ZEN PCS LD 1000ML</t>
        </is>
      </c>
    </row>
    <row r="30865">
      <c r="A30865" s="53" t="n">
        <v>149015</v>
      </c>
      <c r="B30865" s="53" t="inlineStr">
        <is>
          <t>SUCO ZEN PCS LD 300ML</t>
        </is>
      </c>
    </row>
    <row r="30866">
      <c r="A30866" s="53" t="n">
        <v>149016</v>
      </c>
      <c r="B30866" s="53" t="inlineStr">
        <is>
          <t>SUCO ZEN PCS LD 500ML</t>
        </is>
      </c>
    </row>
    <row r="30867">
      <c r="A30867" s="53" t="n">
        <v>149017</v>
      </c>
      <c r="B30867" s="53" t="inlineStr">
        <is>
          <t>AGUA DE COCO SQUEEZE LD 500 ML</t>
        </is>
      </c>
    </row>
    <row r="30868">
      <c r="A30868" s="53" t="n">
        <v>149018</v>
      </c>
      <c r="B30868" s="53" t="inlineStr">
        <is>
          <t>SUCO CAJU PROCESSADO LD 1000ML</t>
        </is>
      </c>
    </row>
    <row r="30869">
      <c r="A30869" s="53" t="n">
        <v>149019</v>
      </c>
      <c r="B30869" s="53" t="inlineStr">
        <is>
          <t>SUCO CAJU PROCESSADO LD 300ML</t>
        </is>
      </c>
    </row>
    <row r="30870">
      <c r="A30870" s="53" t="n">
        <v>149020</v>
      </c>
      <c r="B30870" s="53" t="inlineStr">
        <is>
          <t>SUCO CAJU PROCESSADO LD 500ML</t>
        </is>
      </c>
    </row>
    <row r="30871">
      <c r="A30871" s="53" t="n">
        <v>149021</v>
      </c>
      <c r="B30871" s="53" t="inlineStr">
        <is>
          <t>SUCO GOIABA PROCESSADO LD 1000ML</t>
        </is>
      </c>
    </row>
    <row r="30872">
      <c r="A30872" s="53" t="n">
        <v>149022</v>
      </c>
      <c r="B30872" s="53" t="inlineStr">
        <is>
          <t>SUCO GOIABA PROCESSADO LD 500ML</t>
        </is>
      </c>
    </row>
    <row r="30873">
      <c r="A30873" s="53" t="n">
        <v>149023</v>
      </c>
      <c r="B30873" s="53" t="inlineStr">
        <is>
          <t>SUCO GRAVIOLA PROCESSADO LD 1000ML</t>
        </is>
      </c>
    </row>
    <row r="30874">
      <c r="A30874" s="53" t="n">
        <v>149024</v>
      </c>
      <c r="B30874" s="53" t="inlineStr">
        <is>
          <t>SUCO GRAVIOLA PROCESSADO LD 300ML</t>
        </is>
      </c>
    </row>
    <row r="30875">
      <c r="A30875" s="53" t="n">
        <v>149025</v>
      </c>
      <c r="B30875" s="53" t="inlineStr">
        <is>
          <t>SUCO GRAVIOLA PROCESSADO LD 500ML</t>
        </is>
      </c>
    </row>
    <row r="30876">
      <c r="A30876" s="53" t="n">
        <v>149026</v>
      </c>
      <c r="B30876" s="53" t="inlineStr">
        <is>
          <t>SUCO INTEGRAL DE MELANCIA PCS LD  300ML</t>
        </is>
      </c>
    </row>
    <row r="30877">
      <c r="A30877" s="53" t="n">
        <v>149027</v>
      </c>
      <c r="B30877" s="53" t="inlineStr">
        <is>
          <t>SUCO INTEGRAL MELANCIA PCS LD 1000ML</t>
        </is>
      </c>
    </row>
    <row r="30878">
      <c r="A30878" s="53" t="n">
        <v>149028</v>
      </c>
      <c r="B30878" s="53" t="inlineStr">
        <is>
          <t>SUCO INTEGRAL MELANCIA PCS LD 500ML</t>
        </is>
      </c>
    </row>
    <row r="30879">
      <c r="A30879" s="53" t="n">
        <v>149029</v>
      </c>
      <c r="B30879" s="53" t="inlineStr">
        <is>
          <t>SUCO MANGA PROCESSADO LD 1000ML</t>
        </is>
      </c>
    </row>
    <row r="30880">
      <c r="A30880" s="53" t="n">
        <v>149030</v>
      </c>
      <c r="B30880" s="53" t="inlineStr">
        <is>
          <t>SUCO MANGA PROCESSADO LD 300ML</t>
        </is>
      </c>
    </row>
    <row r="30881">
      <c r="A30881" s="53" t="n">
        <v>149031</v>
      </c>
      <c r="B30881" s="53" t="inlineStr">
        <is>
          <t>SUCO MANGA PROCESSADO LD 500ML</t>
        </is>
      </c>
    </row>
    <row r="30882">
      <c r="A30882" s="53" t="n">
        <v>149032</v>
      </c>
      <c r="B30882" s="53" t="inlineStr">
        <is>
          <t>SUCO MARACUJA MAMAO PROCESSADO LD 300ML</t>
        </is>
      </c>
    </row>
    <row r="30883">
      <c r="A30883" s="53" t="n">
        <v>149033</v>
      </c>
      <c r="B30883" s="53" t="inlineStr">
        <is>
          <t>SUCO MARACUJA MAMAO PROCESSADO LD 500ML</t>
        </is>
      </c>
    </row>
    <row r="30884">
      <c r="A30884" s="53" t="n">
        <v>149034</v>
      </c>
      <c r="B30884" s="53" t="inlineStr">
        <is>
          <t>SUCO MARACUJA PROCESSADO LD 1000ML</t>
        </is>
      </c>
    </row>
    <row r="30885">
      <c r="A30885" s="53" t="n">
        <v>149035</v>
      </c>
      <c r="B30885" s="53" t="inlineStr">
        <is>
          <t>SUCO MARACUJA PROCESSADO LD 300ML</t>
        </is>
      </c>
    </row>
    <row r="30886">
      <c r="A30886" s="53" t="n">
        <v>149036</v>
      </c>
      <c r="B30886" s="53" t="inlineStr">
        <is>
          <t>SUCO MARACUJA PROCESSADO LD 500ML</t>
        </is>
      </c>
    </row>
    <row r="30887">
      <c r="A30887" s="53" t="n">
        <v>149037</v>
      </c>
      <c r="B30887" s="53" t="inlineStr">
        <is>
          <t>SUCO MELAO PROCESSADO LD 1000ML</t>
        </is>
      </c>
    </row>
    <row r="30888">
      <c r="A30888" s="53" t="n">
        <v>149038</v>
      </c>
      <c r="B30888" s="53" t="inlineStr">
        <is>
          <t>SUCO MELAO PROCESSADO LD 300ML</t>
        </is>
      </c>
    </row>
    <row r="30889">
      <c r="A30889" s="53" t="n">
        <v>149039</v>
      </c>
      <c r="B30889" s="53" t="inlineStr">
        <is>
          <t>SUCO MELAO PROCESSADO LD 500ML</t>
        </is>
      </c>
    </row>
    <row r="30890">
      <c r="A30890" s="53" t="n">
        <v>149040</v>
      </c>
      <c r="B30890" s="53" t="inlineStr">
        <is>
          <t>SUCO NATURAL LARANJA COM MANGA LD 1000ML</t>
        </is>
      </c>
    </row>
    <row r="30891">
      <c r="A30891" s="53" t="n">
        <v>149041</v>
      </c>
      <c r="B30891" s="53" t="inlineStr">
        <is>
          <t>SUCO NATURAL LARANJA COM MANGA LD 300ML</t>
        </is>
      </c>
    </row>
    <row r="30892">
      <c r="A30892" s="53" t="n">
        <v>149042</v>
      </c>
      <c r="B30892" s="53" t="inlineStr">
        <is>
          <t>SUCO NATURAL LARANJA COM MANGA LD 500ML</t>
        </is>
      </c>
    </row>
    <row r="30893">
      <c r="A30893" s="53" t="n">
        <v>149043</v>
      </c>
      <c r="B30893" s="53" t="inlineStr">
        <is>
          <t>SUCO REFRESCANTE PCS LD 1000ML</t>
        </is>
      </c>
    </row>
    <row r="30894">
      <c r="A30894" s="53" t="n">
        <v>149044</v>
      </c>
      <c r="B30894" s="53" t="inlineStr">
        <is>
          <t>SUCO REFRESCANTE PCS LD 300ML</t>
        </is>
      </c>
    </row>
    <row r="30895">
      <c r="A30895" s="53" t="n">
        <v>149045</v>
      </c>
      <c r="B30895" s="53" t="inlineStr">
        <is>
          <t>SUCO REFRESCANTE PCS LD 500ML</t>
        </is>
      </c>
    </row>
    <row r="30896">
      <c r="A30896" s="53" t="n">
        <v>149046</v>
      </c>
      <c r="B30896" s="53" t="inlineStr">
        <is>
          <t>SUCO TROPICALIA LD 1000ML</t>
        </is>
      </c>
    </row>
    <row r="30897">
      <c r="A30897" s="53" t="n">
        <v>149047</v>
      </c>
      <c r="B30897" s="53" t="inlineStr">
        <is>
          <t>SUCO TROPICALIA LD 300ML</t>
        </is>
      </c>
    </row>
    <row r="30898">
      <c r="A30898" s="53" t="n">
        <v>149048</v>
      </c>
      <c r="B30898" s="53" t="inlineStr">
        <is>
          <t>SUCO TROPICALIA LD 500ML</t>
        </is>
      </c>
    </row>
    <row r="30899">
      <c r="A30899" s="53" t="n">
        <v>149049</v>
      </c>
      <c r="B30899" s="53" t="inlineStr">
        <is>
          <t>SUCO TURBINADO LD 1000ML</t>
        </is>
      </c>
    </row>
    <row r="30900">
      <c r="A30900" s="53" t="n">
        <v>149050</v>
      </c>
      <c r="B30900" s="53" t="inlineStr">
        <is>
          <t>SUCO TURBINADO LD 300ML</t>
        </is>
      </c>
    </row>
    <row r="30901">
      <c r="A30901" s="53" t="n">
        <v>149051</v>
      </c>
      <c r="B30901" s="53" t="inlineStr">
        <is>
          <t>SUCO TURBINADO LD 500ML</t>
        </is>
      </c>
    </row>
    <row r="30902">
      <c r="A30902" s="53" t="n">
        <v>149052</v>
      </c>
      <c r="B30902" s="53" t="inlineStr">
        <is>
          <t>SUCO VERDE PCS LD 1000ML</t>
        </is>
      </c>
    </row>
    <row r="30903">
      <c r="A30903" s="53" t="n">
        <v>149053</v>
      </c>
      <c r="B30903" s="53" t="inlineStr">
        <is>
          <t>SUCO VERDE PCS LD 300ML</t>
        </is>
      </c>
    </row>
    <row r="30904">
      <c r="A30904" s="53" t="n">
        <v>149054</v>
      </c>
      <c r="B30904" s="53" t="inlineStr">
        <is>
          <t>SUCO VERDE PCS LD 500ML</t>
        </is>
      </c>
    </row>
    <row r="30905">
      <c r="A30905" s="53" t="n">
        <v>149055</v>
      </c>
      <c r="B30905" s="53" t="inlineStr">
        <is>
          <t>SUCO ABACAXI COM HORTELA PCS LD 1000ML</t>
        </is>
      </c>
    </row>
    <row r="30906">
      <c r="A30906" s="53" t="n">
        <v>149056</v>
      </c>
      <c r="B30906" s="53" t="inlineStr">
        <is>
          <t>SUCO ABACAXI COM HORTELA PCS LD 300ML</t>
        </is>
      </c>
    </row>
    <row r="30907">
      <c r="A30907" s="53" t="n">
        <v>149057</v>
      </c>
      <c r="B30907" s="53" t="inlineStr">
        <is>
          <t>SUCO ABACAXI COM HORTELA PCS LD 500ML</t>
        </is>
      </c>
    </row>
    <row r="30908">
      <c r="A30908" s="53" t="n">
        <v>149058</v>
      </c>
      <c r="B30908" s="53" t="inlineStr">
        <is>
          <t>SUCO ABACAXI COM MACA PCS LD 1000ML</t>
        </is>
      </c>
    </row>
    <row r="30909">
      <c r="A30909" s="53" t="n">
        <v>149059</v>
      </c>
      <c r="B30909" s="53" t="inlineStr">
        <is>
          <t>SUCO ABACAXI COM MACA PCS LD 300ML</t>
        </is>
      </c>
    </row>
    <row r="30910">
      <c r="A30910" s="53" t="n">
        <v>149060</v>
      </c>
      <c r="B30910" s="53" t="inlineStr">
        <is>
          <t>SUCO ABACAXI COM MACA PCS LD 500ML</t>
        </is>
      </c>
    </row>
    <row r="30911">
      <c r="A30911" s="53" t="n">
        <v>149061</v>
      </c>
      <c r="B30911" s="53" t="inlineStr">
        <is>
          <t>SUCO ABACAXI COM PERA PCS LD 1000ML</t>
        </is>
      </c>
    </row>
    <row r="30912">
      <c r="A30912" s="53" t="n">
        <v>149062</v>
      </c>
      <c r="B30912" s="53" t="inlineStr">
        <is>
          <t>SUCO ABACAXI COM PERA PCS LD 300ML</t>
        </is>
      </c>
    </row>
    <row r="30913">
      <c r="A30913" s="53" t="n">
        <v>149063</v>
      </c>
      <c r="B30913" s="53" t="inlineStr">
        <is>
          <t>SUCO ABACAXI COM PERA PCS LD 500ML</t>
        </is>
      </c>
    </row>
    <row r="30914">
      <c r="A30914" s="53" t="n">
        <v>149064</v>
      </c>
      <c r="B30914" s="53" t="inlineStr">
        <is>
          <t>SUCO ABACAXI PROCESSADO LD 1000ML</t>
        </is>
      </c>
    </row>
    <row r="30915">
      <c r="A30915" s="53" t="n">
        <v>149065</v>
      </c>
      <c r="B30915" s="53" t="inlineStr">
        <is>
          <t>SUCO ABACAXI PROCESSADO LD 300ML</t>
        </is>
      </c>
    </row>
    <row r="30916">
      <c r="A30916" s="53" t="n">
        <v>149066</v>
      </c>
      <c r="B30916" s="53" t="inlineStr">
        <is>
          <t>SUCO ABACAXI PROCESSADO LD 500 ML</t>
        </is>
      </c>
    </row>
    <row r="30917">
      <c r="A30917" s="53" t="n">
        <v>149067</v>
      </c>
      <c r="B30917" s="53" t="inlineStr">
        <is>
          <t>SUCO MURCOTE PCS LD 1000ML</t>
        </is>
      </c>
    </row>
    <row r="30918">
      <c r="A30918" s="53" t="n">
        <v>149068</v>
      </c>
      <c r="B30918" s="53" t="inlineStr">
        <is>
          <t>SUCO MURCOTE PCS LD 300ML</t>
        </is>
      </c>
    </row>
    <row r="30919">
      <c r="A30919" s="53" t="n">
        <v>149069</v>
      </c>
      <c r="B30919" s="53" t="inlineStr">
        <is>
          <t>SUCO MURCOTE PCS  LD 500ML</t>
        </is>
      </c>
    </row>
    <row r="30920">
      <c r="A30920" s="53" t="n">
        <v>149070</v>
      </c>
      <c r="B30920" s="53" t="inlineStr">
        <is>
          <t>SUCO TANGERINA PROCESSADO LD 1000ML</t>
        </is>
      </c>
    </row>
    <row r="30921">
      <c r="A30921" s="53" t="n">
        <v>149071</v>
      </c>
      <c r="B30921" s="53" t="inlineStr">
        <is>
          <t>SUCO TANGERINA PROCESSADO LD 300ML</t>
        </is>
      </c>
    </row>
    <row r="30922">
      <c r="A30922" s="53" t="n">
        <v>149072</v>
      </c>
      <c r="B30922" s="53" t="inlineStr">
        <is>
          <t>SUCO TANGERINA PROCESSADO LD 500ML</t>
        </is>
      </c>
    </row>
    <row r="30923">
      <c r="A30923" s="53" t="n">
        <v>149073</v>
      </c>
      <c r="B30923" s="53" t="inlineStr">
        <is>
          <t>SUCO BRONZEACOR LD 1000ML</t>
        </is>
      </c>
    </row>
    <row r="30924">
      <c r="A30924" s="53" t="n">
        <v>149074</v>
      </c>
      <c r="B30924" s="53" t="inlineStr">
        <is>
          <t>SUCO BRONZEACOR LD 300ML</t>
        </is>
      </c>
    </row>
    <row r="30925">
      <c r="A30925" s="53" t="n">
        <v>149075</v>
      </c>
      <c r="B30925" s="53" t="inlineStr">
        <is>
          <t>SUCO BRONZEACOR LD 500ML</t>
        </is>
      </c>
    </row>
    <row r="30926">
      <c r="A30926" s="53" t="n">
        <v>149076</v>
      </c>
      <c r="B30926" s="53" t="inlineStr">
        <is>
          <t>SUCO GOIABA PROCESSADO LD 300ML</t>
        </is>
      </c>
    </row>
    <row r="30927">
      <c r="A30927" s="53" t="n">
        <v>149077</v>
      </c>
      <c r="B30927" s="53" t="inlineStr">
        <is>
          <t>SUCO LARANJA ACEROLA PCS LD 1000ML</t>
        </is>
      </c>
    </row>
    <row r="30928">
      <c r="A30928" s="53" t="n">
        <v>149078</v>
      </c>
      <c r="B30928" s="53" t="inlineStr">
        <is>
          <t>SUCO LARANJA ACEROLA PCS LD 300ML</t>
        </is>
      </c>
    </row>
    <row r="30929">
      <c r="A30929" s="53" t="n">
        <v>149079</v>
      </c>
      <c r="B30929" s="53" t="inlineStr">
        <is>
          <t>SUCO LARANJA ACEROLA PCS LD 500ML</t>
        </is>
      </c>
    </row>
    <row r="30930">
      <c r="A30930" s="53" t="n">
        <v>149080</v>
      </c>
      <c r="B30930" s="53" t="inlineStr">
        <is>
          <t>SUCO LARANJA COM ABACAXI PCS  LD 1000ML</t>
        </is>
      </c>
    </row>
    <row r="30931">
      <c r="A30931" s="53" t="n">
        <v>149081</v>
      </c>
      <c r="B30931" s="53" t="inlineStr">
        <is>
          <t>SUCO LARANJA COM ABACAXI PCS LD 300ML</t>
        </is>
      </c>
    </row>
    <row r="30932">
      <c r="A30932" s="53" t="n">
        <v>149082</v>
      </c>
      <c r="B30932" s="53" t="inlineStr">
        <is>
          <t>SUCO LARANJA COM ABACAXI PCS LD 500ML</t>
        </is>
      </c>
    </row>
    <row r="30933">
      <c r="A30933" s="53" t="n">
        <v>149083</v>
      </c>
      <c r="B30933" s="53" t="inlineStr">
        <is>
          <t>SUCO LARANJA CAQUI PROCESSADO LD 1000ML</t>
        </is>
      </c>
    </row>
    <row r="30934">
      <c r="A30934" s="53" t="n">
        <v>149086</v>
      </c>
      <c r="B30934" s="53" t="inlineStr">
        <is>
          <t>SUCO LARANJA COM CAQUI PROCESSA LD 300ML</t>
        </is>
      </c>
    </row>
    <row r="30935">
      <c r="A30935" s="53" t="n">
        <v>149087</v>
      </c>
      <c r="B30935" s="53" t="inlineStr">
        <is>
          <t>SUCO LARANJA COM CAQUI PROCESSA LD 500ML</t>
        </is>
      </c>
    </row>
    <row r="30936">
      <c r="A30936" s="53" t="n">
        <v>149088</v>
      </c>
      <c r="B30936" s="53" t="inlineStr">
        <is>
          <t>SUCO LARANJA COM CENOURA PCS LD 1000ML</t>
        </is>
      </c>
    </row>
    <row r="30937">
      <c r="A30937" s="53" t="n">
        <v>149089</v>
      </c>
      <c r="B30937" s="53" t="inlineStr">
        <is>
          <t>SUCO LARANJA CENOURA PROCESSADO LD 300ML</t>
        </is>
      </c>
    </row>
    <row r="30938">
      <c r="A30938" s="53" t="n">
        <v>149090</v>
      </c>
      <c r="B30938" s="53" t="inlineStr">
        <is>
          <t>SUCO LARANJA CENOURA PROCESSADO LD 500ML</t>
        </is>
      </c>
    </row>
    <row r="30939">
      <c r="A30939" s="53" t="n">
        <v>149091</v>
      </c>
      <c r="B30939" s="53" t="inlineStr">
        <is>
          <t>SUCO LARANJA MELAO PROCESSADO LD 1000ML</t>
        </is>
      </c>
    </row>
    <row r="30940">
      <c r="A30940" s="53" t="n">
        <v>149092</v>
      </c>
      <c r="B30940" s="53" t="inlineStr">
        <is>
          <t>SUCO LARANJA COM MELAO PCS LD 300ML</t>
        </is>
      </c>
    </row>
    <row r="30941">
      <c r="A30941" s="53" t="n">
        <v>149093</v>
      </c>
      <c r="B30941" s="53" t="inlineStr">
        <is>
          <t>SUCO LARANJA COM MELAO PCS LD 500ML</t>
        </is>
      </c>
    </row>
    <row r="30942">
      <c r="A30942" s="53" t="n">
        <v>149094</v>
      </c>
      <c r="B30942" s="53" t="inlineStr">
        <is>
          <t>SUCO LARANJA PESSEGO PCS LD 1000ML</t>
        </is>
      </c>
    </row>
    <row r="30943">
      <c r="A30943" s="53" t="n">
        <v>149095</v>
      </c>
      <c r="B30943" s="53" t="inlineStr">
        <is>
          <t>SUCO LARANJA PESSEGO PCS LD 300ML</t>
        </is>
      </c>
    </row>
    <row r="30944">
      <c r="A30944" s="53" t="n">
        <v>149096</v>
      </c>
      <c r="B30944" s="53" t="inlineStr">
        <is>
          <t>SUCO LARANJA PESSEGO PCS LD 500ML</t>
        </is>
      </c>
    </row>
    <row r="30945">
      <c r="A30945" s="53" t="n">
        <v>149097</v>
      </c>
      <c r="B30945" s="53" t="inlineStr">
        <is>
          <t>SUCO MORANGO COM LARANJA PCS LD 1000ML</t>
        </is>
      </c>
    </row>
    <row r="30946">
      <c r="A30946" s="53" t="n">
        <v>149098</v>
      </c>
      <c r="B30946" s="53" t="inlineStr">
        <is>
          <t>SUCO MORANGO COM LARANJA PCS LD 300ML</t>
        </is>
      </c>
    </row>
    <row r="30947">
      <c r="A30947" s="53" t="n">
        <v>149099</v>
      </c>
      <c r="B30947" s="53" t="inlineStr">
        <is>
          <t>SUCO MORANGO COM LARANJA PCS LD 500ML</t>
        </is>
      </c>
    </row>
    <row r="30948">
      <c r="A30948" s="53" t="n">
        <v>149100</v>
      </c>
      <c r="B30948" s="53" t="inlineStr">
        <is>
          <t>SUCO LARANJA NATURAL LD 1000ML</t>
        </is>
      </c>
    </row>
    <row r="30949">
      <c r="A30949" s="53" t="n">
        <v>149101</v>
      </c>
      <c r="B30949" s="53" t="inlineStr">
        <is>
          <t>SUCO LARANJA NATURAL LD 300ML</t>
        </is>
      </c>
    </row>
    <row r="30950">
      <c r="A30950" s="53" t="n">
        <v>149102</v>
      </c>
      <c r="B30950" s="53" t="inlineStr">
        <is>
          <t>SUCO LARANJA NATURAL LD 500ML</t>
        </is>
      </c>
    </row>
    <row r="30951">
      <c r="A30951" s="53" t="n">
        <v>149106</v>
      </c>
      <c r="B30951" s="53" t="inlineStr">
        <is>
          <t>SUCO CAJU PROCESSADO 300ML</t>
        </is>
      </c>
    </row>
    <row r="30952">
      <c r="A30952" s="53" t="n">
        <v>149107</v>
      </c>
      <c r="B30952" s="53" t="inlineStr">
        <is>
          <t>SUCO CAJU PROCESSADO 500ML</t>
        </is>
      </c>
    </row>
    <row r="30953">
      <c r="A30953" s="53" t="n">
        <v>149108</v>
      </c>
      <c r="B30953" s="53" t="inlineStr">
        <is>
          <t>SUCO GOIABA PROCESSADO 1000ML</t>
        </is>
      </c>
    </row>
    <row r="30954">
      <c r="A30954" s="53" t="n">
        <v>149109</v>
      </c>
      <c r="B30954" s="53" t="inlineStr">
        <is>
          <t>SUCO GOIABA PROCESSADO 500ML</t>
        </is>
      </c>
    </row>
    <row r="30955">
      <c r="A30955" s="53" t="n">
        <v>149110</v>
      </c>
      <c r="B30955" s="53" t="inlineStr">
        <is>
          <t>SUCO GRAVIOLA PROCESSADO 1000ML</t>
        </is>
      </c>
    </row>
    <row r="30956">
      <c r="A30956" s="53" t="n">
        <v>149111</v>
      </c>
      <c r="B30956" s="53" t="inlineStr">
        <is>
          <t>SUCO GRAVIOLA PROCESSADO 300ML</t>
        </is>
      </c>
    </row>
    <row r="30957">
      <c r="A30957" s="53" t="n">
        <v>149112</v>
      </c>
      <c r="B30957" s="53" t="inlineStr">
        <is>
          <t>SUCO GRAVIOLA PROCESSADO 500ML</t>
        </is>
      </c>
    </row>
    <row r="30958">
      <c r="A30958" s="53" t="n">
        <v>149114</v>
      </c>
      <c r="B30958" s="53" t="inlineStr">
        <is>
          <t>SUCO GRAVIOLA PROCESSADO 500ML</t>
        </is>
      </c>
    </row>
    <row r="30959">
      <c r="A30959" s="53" t="n">
        <v>149115</v>
      </c>
      <c r="B30959" s="53" t="inlineStr">
        <is>
          <t>SUCO INTEGRAL DE MELANCIA PROCESSA 300ML</t>
        </is>
      </c>
    </row>
    <row r="30960">
      <c r="A30960" s="53" t="n">
        <v>149116</v>
      </c>
      <c r="B30960" s="53" t="inlineStr">
        <is>
          <t>SUCO INTEGRAL MELANCIA PROCESSADO 1000ML</t>
        </is>
      </c>
    </row>
    <row r="30961">
      <c r="A30961" s="53" t="n">
        <v>149117</v>
      </c>
      <c r="B30961" s="53" t="inlineStr">
        <is>
          <t>SUCO INTEGRAL MELANCIA PROCESSADO 500ML</t>
        </is>
      </c>
    </row>
    <row r="30962">
      <c r="A30962" s="53" t="n">
        <v>149118</v>
      </c>
      <c r="B30962" s="53" t="inlineStr">
        <is>
          <t>SUCO MANGA PROCESSADO 1000ML</t>
        </is>
      </c>
    </row>
    <row r="30963">
      <c r="A30963" s="53" t="n">
        <v>149119</v>
      </c>
      <c r="B30963" s="53" t="inlineStr">
        <is>
          <t>SUCO MANGA PROCESSADO 300ML</t>
        </is>
      </c>
    </row>
    <row r="30964">
      <c r="A30964" s="53" t="n">
        <v>149120</v>
      </c>
      <c r="B30964" s="53" t="inlineStr">
        <is>
          <t>SUCO MANGA PROCESSADO 500ML</t>
        </is>
      </c>
    </row>
    <row r="30965">
      <c r="A30965" s="53" t="n">
        <v>149121</v>
      </c>
      <c r="B30965" s="53" t="inlineStr">
        <is>
          <t>SUCO MARACUJA PROCESSADO 1000ML</t>
        </is>
      </c>
    </row>
    <row r="30966">
      <c r="A30966" s="53" t="n">
        <v>149122</v>
      </c>
      <c r="B30966" s="53" t="inlineStr">
        <is>
          <t>SUCO MARACUJA PROCESSADO 300ML</t>
        </is>
      </c>
    </row>
    <row r="30967">
      <c r="A30967" s="53" t="n">
        <v>149123</v>
      </c>
      <c r="B30967" s="53" t="inlineStr">
        <is>
          <t>SUCO MARACUJA PROCESSADO 500ML</t>
        </is>
      </c>
    </row>
    <row r="30968">
      <c r="A30968" s="53" t="n">
        <v>149124</v>
      </c>
      <c r="B30968" s="53" t="inlineStr">
        <is>
          <t>SUCO MELAO PROCESSADO 1000ML</t>
        </is>
      </c>
    </row>
    <row r="30969">
      <c r="A30969" s="53" t="n">
        <v>149125</v>
      </c>
      <c r="B30969" s="53" t="inlineStr">
        <is>
          <t>SUCO MELAO PROCESSADO 300ML</t>
        </is>
      </c>
    </row>
    <row r="30970">
      <c r="A30970" s="53" t="n">
        <v>149126</v>
      </c>
      <c r="B30970" s="53" t="inlineStr">
        <is>
          <t>SUCO MELAO PROCESSADO 500ML</t>
        </is>
      </c>
    </row>
    <row r="30971">
      <c r="A30971" s="53" t="n">
        <v>149127</v>
      </c>
      <c r="B30971" s="53" t="inlineStr">
        <is>
          <t>SUCO ABACAXI PROCESSADO 1000ML</t>
        </is>
      </c>
    </row>
    <row r="30972">
      <c r="A30972" s="53" t="n">
        <v>149128</v>
      </c>
      <c r="B30972" s="53" t="inlineStr">
        <is>
          <t>SUCO ABACAXI PROCESSADO 300ML</t>
        </is>
      </c>
    </row>
    <row r="30973">
      <c r="A30973" s="53" t="n">
        <v>149129</v>
      </c>
      <c r="B30973" s="53" t="inlineStr">
        <is>
          <t>SUCO ABACAXI PROCESSADO 500 ML</t>
        </is>
      </c>
    </row>
    <row r="30974">
      <c r="A30974" s="53" t="n">
        <v>149130</v>
      </c>
      <c r="B30974" s="53" t="inlineStr">
        <is>
          <t>SUCO MURCOTE PCS 1000ML</t>
        </is>
      </c>
    </row>
    <row r="30975">
      <c r="A30975" s="53" t="n">
        <v>149131</v>
      </c>
      <c r="B30975" s="53" t="inlineStr">
        <is>
          <t>SUCO MURCOTE PCS 300ML</t>
        </is>
      </c>
    </row>
    <row r="30976">
      <c r="A30976" s="53" t="n">
        <v>149132</v>
      </c>
      <c r="B30976" s="53" t="inlineStr">
        <is>
          <t>SUCO MURCOTE PCS 500ML</t>
        </is>
      </c>
    </row>
    <row r="30977">
      <c r="A30977" s="53" t="n">
        <v>149133</v>
      </c>
      <c r="B30977" s="53" t="inlineStr">
        <is>
          <t>SUCO TANGERINA PROCESSADO 1000ML</t>
        </is>
      </c>
    </row>
    <row r="30978">
      <c r="A30978" s="53" t="n">
        <v>149134</v>
      </c>
      <c r="B30978" s="53" t="inlineStr">
        <is>
          <t>SUCO TANGERINA PROCESSADO 300ML</t>
        </is>
      </c>
    </row>
    <row r="30979">
      <c r="A30979" s="53" t="n">
        <v>149135</v>
      </c>
      <c r="B30979" s="53" t="inlineStr">
        <is>
          <t>SUCO TANGERINA PROCESSADO 500ML</t>
        </is>
      </c>
    </row>
    <row r="30980">
      <c r="A30980" s="53" t="n">
        <v>149136</v>
      </c>
      <c r="B30980" s="53" t="inlineStr">
        <is>
          <t>SUCO GOIABA PROCESSADO 300ML</t>
        </is>
      </c>
    </row>
    <row r="30981">
      <c r="A30981" s="53" t="n">
        <v>149137</v>
      </c>
      <c r="B30981" s="53" t="inlineStr">
        <is>
          <t>SUCO LARANJA NATURAL 1000ML</t>
        </is>
      </c>
    </row>
    <row r="30982">
      <c r="A30982" s="53" t="n">
        <v>149138</v>
      </c>
      <c r="B30982" s="53" t="inlineStr">
        <is>
          <t>SUCO LARANJA NATURAL 300ML</t>
        </is>
      </c>
    </row>
    <row r="30983">
      <c r="A30983" s="53" t="n">
        <v>149139</v>
      </c>
      <c r="B30983" s="53" t="inlineStr">
        <is>
          <t>SUCO LARANJA NATURAL 500ML</t>
        </is>
      </c>
    </row>
    <row r="30984">
      <c r="A30984" s="53" t="n">
        <v>149140</v>
      </c>
      <c r="B30984" s="53" t="inlineStr">
        <is>
          <t>SUCO CAJU PROCESSADO 1000ML</t>
        </is>
      </c>
    </row>
    <row r="30985">
      <c r="A30985" s="53" t="n">
        <v>149141</v>
      </c>
      <c r="B30985" s="53" t="inlineStr">
        <is>
          <t>POSTA DE CACAO 800G DO CHEF</t>
        </is>
      </c>
    </row>
    <row r="30986">
      <c r="A30986" s="53" t="n">
        <v>149142</v>
      </c>
      <c r="B30986" s="53" t="inlineStr">
        <is>
          <t>FILE DE TILAPIA S PELE 800G DO CHEF</t>
        </is>
      </c>
    </row>
    <row r="30987">
      <c r="A30987" s="53" t="n">
        <v>149143</v>
      </c>
      <c r="B30987" s="53" t="inlineStr">
        <is>
          <t>KANI KAMA 250G DO CHEF</t>
        </is>
      </c>
    </row>
    <row r="30988">
      <c r="A30988" s="53" t="n">
        <v>149144</v>
      </c>
      <c r="B30988" s="53" t="inlineStr">
        <is>
          <t>FIL E DE MERLUZA 800G DO CHEF</t>
        </is>
      </c>
    </row>
    <row r="30989">
      <c r="A30989" s="53" t="n">
        <v>149145</v>
      </c>
      <c r="B30989" s="53" t="inlineStr">
        <is>
          <t>BOLO DE BANANA S ACU SABOR CASEIRO 450G</t>
        </is>
      </c>
    </row>
    <row r="30990">
      <c r="A30990" s="53" t="n">
        <v>149146</v>
      </c>
      <c r="B30990" s="53" t="inlineStr">
        <is>
          <t>BOLO DE FUBA SABOR CASEIRO 500G</t>
        </is>
      </c>
    </row>
    <row r="30991">
      <c r="A30991" s="53" t="n">
        <v>149147</v>
      </c>
      <c r="B30991" s="53" t="inlineStr">
        <is>
          <t>SALMAO CONG FILE PED  C P KONDELIi 125G</t>
        </is>
      </c>
    </row>
    <row r="30992">
      <c r="A30992" s="53" t="n">
        <v>149148</v>
      </c>
      <c r="B30992" s="53" t="inlineStr">
        <is>
          <t>DOCE DE LEITE MOCA 390G</t>
        </is>
      </c>
    </row>
    <row r="30993">
      <c r="A30993" s="53" t="n">
        <v>149149</v>
      </c>
      <c r="B30993" s="53" t="inlineStr">
        <is>
          <t>AEROCCINO AERO3 REFRESH 220V  B2B</t>
        </is>
      </c>
    </row>
    <row r="30994">
      <c r="A30994" s="53" t="n">
        <v>149150</v>
      </c>
      <c r="B30994" s="53" t="inlineStr">
        <is>
          <t>FREEZER METALFRIO NF20</t>
        </is>
      </c>
    </row>
    <row r="30995">
      <c r="A30995" s="53" t="n">
        <v>149151</v>
      </c>
      <c r="B30995" s="53" t="inlineStr">
        <is>
          <t>TOAST CEREALE INTEGRAL BAUDUCCO 128G</t>
        </is>
      </c>
    </row>
    <row r="30996">
      <c r="A30996" s="53" t="n">
        <v>149152</v>
      </c>
      <c r="B30996" s="53" t="inlineStr">
        <is>
          <t>TOAST CEREALE INT AZE ERV BAUDUCCO 128G</t>
        </is>
      </c>
    </row>
    <row r="30997">
      <c r="A30997" s="53" t="n">
        <v>149153</v>
      </c>
      <c r="B30997" s="53" t="inlineStr">
        <is>
          <t>TOAST CEREALE INT MULTI BAUDUCCO 128G</t>
        </is>
      </c>
    </row>
    <row r="30998">
      <c r="A30998" s="53" t="n">
        <v>149154</v>
      </c>
      <c r="B30998" s="53" t="inlineStr">
        <is>
          <t>ACAI C GUARANA ORGANICO JUCAI 200ML</t>
        </is>
      </c>
    </row>
    <row r="30999">
      <c r="A30999" s="53" t="n">
        <v>149155</v>
      </c>
      <c r="B30999" s="53" t="inlineStr">
        <is>
          <t>ACAI C GUARANA ORGANICO JUCAI 2000ML</t>
        </is>
      </c>
    </row>
    <row r="31000">
      <c r="A31000" s="53" t="n">
        <v>149156</v>
      </c>
      <c r="B31000" s="53" t="inlineStr">
        <is>
          <t>PAO MULTIGRAOS SEM GLUTEN EQUILIBRE 400G</t>
        </is>
      </c>
    </row>
    <row r="31001">
      <c r="A31001" s="53" t="n">
        <v>149157</v>
      </c>
      <c r="B31001" s="53" t="inlineStr">
        <is>
          <t>SORV CARAM ALM VEGANO BEN JERRYS 458ML</t>
        </is>
      </c>
    </row>
    <row r="31002">
      <c r="A31002" s="53" t="n">
        <v>149158</v>
      </c>
      <c r="B31002" s="53" t="inlineStr">
        <is>
          <t>SORV CARAM CLU VEGANO BEN JERRYS 458ML</t>
        </is>
      </c>
    </row>
    <row r="31003">
      <c r="A31003" s="53" t="n">
        <v>149159</v>
      </c>
      <c r="B31003" s="53" t="inlineStr">
        <is>
          <t>SORVETE CHICABON ZERO KIBON 800ML</t>
        </is>
      </c>
    </row>
    <row r="31004">
      <c r="A31004" s="53" t="n">
        <v>149160</v>
      </c>
      <c r="B31004" s="53" t="inlineStr">
        <is>
          <t>SACOLA EM LONA ALCAS DE FITA LARANJA HF</t>
        </is>
      </c>
    </row>
    <row r="31005">
      <c r="A31005" s="53" t="n">
        <v>149161</v>
      </c>
      <c r="B31005" s="53" t="inlineStr">
        <is>
          <t>SACOLA EM LONA ALCAS DE FITA ABACAXI NT</t>
        </is>
      </c>
    </row>
    <row r="31006">
      <c r="A31006" s="53" t="n">
        <v>149163</v>
      </c>
      <c r="B31006" s="53" t="inlineStr">
        <is>
          <t>SACOLA EM LONA ALCAS DE FITA BANANA NT</t>
        </is>
      </c>
    </row>
    <row r="31007">
      <c r="A31007" s="53" t="n">
        <v>149164</v>
      </c>
      <c r="B31007" s="53" t="inlineStr">
        <is>
          <t>SACOLA EM LONA ALCAS DE FITA MACA NT</t>
        </is>
      </c>
    </row>
    <row r="31008">
      <c r="A31008" s="53" t="n">
        <v>149165</v>
      </c>
      <c r="B31008" s="53" t="inlineStr">
        <is>
          <t>SACOLA EM LONA ALCAS DE FITA LARANJA NT</t>
        </is>
      </c>
    </row>
    <row r="31009">
      <c r="A31009" s="53" t="n">
        <v>149166</v>
      </c>
      <c r="B31009" s="53" t="inlineStr">
        <is>
          <t>FARINHA P EMPANAR  ROMARIZ PANKO 200G</t>
        </is>
      </c>
    </row>
    <row r="31010">
      <c r="A31010" s="53" t="n">
        <v>149167</v>
      </c>
      <c r="B31010" s="53" t="inlineStr">
        <is>
          <t>ADOCANTE SACARINA ADOCYL 100ML</t>
        </is>
      </c>
    </row>
    <row r="31011">
      <c r="A31011" s="53" t="n">
        <v>149168</v>
      </c>
      <c r="B31011" s="53" t="inlineStr">
        <is>
          <t>ADOCANTE SUCRALOSE ADOCYL 80ML</t>
        </is>
      </c>
    </row>
    <row r="31012">
      <c r="A31012" s="53" t="n">
        <v>149169</v>
      </c>
      <c r="B31012" s="53" t="inlineStr">
        <is>
          <t>PAO DE QUEIJO FORNO DE MINAS 30 ANOS 1KG</t>
        </is>
      </c>
    </row>
    <row r="31013">
      <c r="A31013" s="53" t="n">
        <v>149170</v>
      </c>
      <c r="B31013" s="53" t="inlineStr">
        <is>
          <t>PAO DE QUEIJO F DE MINAS 30 ANOS 400G</t>
        </is>
      </c>
    </row>
    <row r="31014">
      <c r="A31014" s="53" t="n">
        <v>149171</v>
      </c>
      <c r="B31014" s="53" t="inlineStr">
        <is>
          <t>PAO DE QUEIJO WAFFLE F DE MINAS 200G</t>
        </is>
      </c>
    </row>
    <row r="31015">
      <c r="A31015" s="53" t="n">
        <v>149180</v>
      </c>
      <c r="B31015" s="53" t="inlineStr">
        <is>
          <t>SORVETE MAGNUM CLASSICO PINT KIBON 440ML</t>
        </is>
      </c>
    </row>
    <row r="31016">
      <c r="A31016" s="53" t="n">
        <v>149182</v>
      </c>
      <c r="B31016" s="53" t="inlineStr">
        <is>
          <t>BATATA DOCE CHIPS AZE MA ROOTS TO GO 45G</t>
        </is>
      </c>
    </row>
    <row r="31017">
      <c r="A31017" s="53" t="n">
        <v>149183</v>
      </c>
      <c r="B31017" s="53" t="inlineStr">
        <is>
          <t>BATATA DOCE CHIPS MOSTAR ROOTS TO GO 45G</t>
        </is>
      </c>
    </row>
    <row r="31018">
      <c r="A31018" s="53" t="n">
        <v>149184</v>
      </c>
      <c r="B31018" s="53" t="inlineStr">
        <is>
          <t>BATATA DOCE CHIPS TERIYA ROOTS TO GO 45G</t>
        </is>
      </c>
    </row>
    <row r="31019">
      <c r="A31019" s="53" t="n">
        <v>149185</v>
      </c>
      <c r="B31019" s="53" t="inlineStr">
        <is>
          <t>BATATA DOCE CHIPS ESPEC ROOTS TO GO 45G</t>
        </is>
      </c>
    </row>
    <row r="31020">
      <c r="A31020" s="53" t="n">
        <v>149186</v>
      </c>
      <c r="B31020" s="53" t="inlineStr">
        <is>
          <t>CHOC CACAU AVELA 70 ZE ACU GOLD  KO 60G</t>
        </is>
      </c>
    </row>
    <row r="31021">
      <c r="A31021" s="53" t="n">
        <v>149187</v>
      </c>
      <c r="B31021" s="53" t="inlineStr">
        <is>
          <t>MORTADELA TRAD CERATTI EXTRAFINO KG</t>
        </is>
      </c>
    </row>
    <row r="31022">
      <c r="A31022" s="53" t="n">
        <v>149189</v>
      </c>
      <c r="B31022" s="53" t="inlineStr">
        <is>
          <t>VINHO BRANCO ALECRIM 750ML</t>
        </is>
      </c>
    </row>
    <row r="31023">
      <c r="A31023" s="53" t="n">
        <v>149190</v>
      </c>
      <c r="B31023" s="53" t="inlineStr">
        <is>
          <t>FRASCO PET 100ML</t>
        </is>
      </c>
    </row>
    <row r="31024">
      <c r="A31024" s="53" t="n">
        <v>149191</v>
      </c>
      <c r="B31024" s="53" t="inlineStr">
        <is>
          <t>TAMPA FRASCO PET 100ML</t>
        </is>
      </c>
    </row>
    <row r="31025">
      <c r="A31025" s="53" t="n">
        <v>149192</v>
      </c>
      <c r="B31025" s="53" t="inlineStr">
        <is>
          <t>PICOLE MAGNUM VEGANO KIBON 69G</t>
        </is>
      </c>
    </row>
    <row r="31026">
      <c r="A31026" s="53" t="n">
        <v>149193</v>
      </c>
      <c r="B31026" s="53" t="inlineStr">
        <is>
          <t>LTE FERM ACTIMEL MORANGO DANONE 100G</t>
        </is>
      </c>
    </row>
    <row r="31027">
      <c r="A31027" s="53" t="n">
        <v>149194</v>
      </c>
      <c r="B31027" s="53" t="inlineStr">
        <is>
          <t>LTE FERM ACTIMEL TRADICIONAL DANONE 100G</t>
        </is>
      </c>
    </row>
    <row r="31028">
      <c r="A31028" s="53" t="n">
        <v>149195</v>
      </c>
      <c r="B31028" s="53" t="inlineStr">
        <is>
          <t>ACTIVIA SHOT ABACAXI E GENGIBRE 100G</t>
        </is>
      </c>
    </row>
    <row r="31029">
      <c r="A31029" s="53" t="n">
        <v>149196</v>
      </c>
      <c r="B31029" s="53" t="inlineStr">
        <is>
          <t>ACTIVIA SHOT BLUEBERRY E CA LIM 100G</t>
        </is>
      </c>
    </row>
    <row r="31030">
      <c r="A31030" s="53" t="n">
        <v>149198</v>
      </c>
      <c r="B31030" s="53" t="inlineStr">
        <is>
          <t>QJO LEITE OVELHA NOZES VAL DI FIEMME KG</t>
        </is>
      </c>
    </row>
    <row r="31031">
      <c r="A31031" s="53" t="n">
        <v>149199</v>
      </c>
      <c r="B31031" s="53" t="inlineStr">
        <is>
          <t>QJO LEITE OVELHA PIMENT VAL DI FIEMME KG</t>
        </is>
      </c>
    </row>
    <row r="31032">
      <c r="A31032" s="53" t="n">
        <v>149200</v>
      </c>
      <c r="B31032" s="53" t="inlineStr">
        <is>
          <t>QJO LEITE OVELHA FETA VAL DI FIEMME KG</t>
        </is>
      </c>
    </row>
    <row r="31033">
      <c r="A31033" s="53" t="n">
        <v>149201</v>
      </c>
      <c r="B31033" s="53" t="inlineStr">
        <is>
          <t>COGUMELO CITRINO 200G</t>
        </is>
      </c>
    </row>
    <row r="31034">
      <c r="A31034" s="53" t="n">
        <v>149202</v>
      </c>
      <c r="B31034" s="53" t="inlineStr">
        <is>
          <t>MIX DE COGUMELOS 200G</t>
        </is>
      </c>
    </row>
    <row r="31035">
      <c r="A31035" s="53" t="n">
        <v>149203</v>
      </c>
      <c r="B31035" s="53" t="inlineStr">
        <is>
          <t>CAPS NESC DOLCE GUSTO CAPP 188G</t>
        </is>
      </c>
    </row>
    <row r="31036">
      <c r="A31036" s="53" t="n">
        <v>149204</v>
      </c>
      <c r="B31036" s="53" t="inlineStr">
        <is>
          <t>CAPS NESC DLC GST MOCHACCINO CANELA 172G</t>
        </is>
      </c>
    </row>
    <row r="31037">
      <c r="A31037" s="53" t="n">
        <v>149205</v>
      </c>
      <c r="B31037" s="53" t="inlineStr">
        <is>
          <t>SONHO LEITE  kg</t>
        </is>
      </c>
    </row>
    <row r="31038">
      <c r="A31038" s="53" t="n">
        <v>149206</v>
      </c>
      <c r="B31038" s="53" t="inlineStr">
        <is>
          <t>PRESUNTO ROYALE SADIA EXTRAFINO KG</t>
        </is>
      </c>
    </row>
    <row r="31039">
      <c r="A31039" s="53" t="n">
        <v>149207</v>
      </c>
      <c r="B31039" s="53" t="inlineStr">
        <is>
          <t>PRESUNTO CRU ITAL S OSS PCA EXTRAFINO KG</t>
        </is>
      </c>
    </row>
    <row r="31040">
      <c r="A31040" s="53" t="n">
        <v>149208</v>
      </c>
      <c r="B31040" s="53" t="inlineStr">
        <is>
          <t>MORT PIST GIULIET NEGRONI EXTRAFINO KG</t>
        </is>
      </c>
    </row>
    <row r="31041">
      <c r="A31041" s="53" t="n">
        <v>149209</v>
      </c>
      <c r="B31041" s="53" t="inlineStr">
        <is>
          <t>QJO EMMENTAL FAT CRUZILIA EXTRAFINO KG</t>
        </is>
      </c>
    </row>
    <row r="31042">
      <c r="A31042" s="53" t="n">
        <v>149210</v>
      </c>
      <c r="B31042" s="53" t="inlineStr">
        <is>
          <t>ANTEPASTO BERINJ COGUM ORG LEGURME 165G</t>
        </is>
      </c>
    </row>
    <row r="31043">
      <c r="A31043" s="53" t="n">
        <v>149211</v>
      </c>
      <c r="B31043" s="53" t="inlineStr">
        <is>
          <t>ANTEPASTO TOM SHIM SHIT ORG LEGURME 165G</t>
        </is>
      </c>
    </row>
    <row r="31044">
      <c r="A31044" s="53" t="n">
        <v>149212</v>
      </c>
      <c r="B31044" s="53" t="inlineStr">
        <is>
          <t>PEITO PERU DEFUM SADIA EXTRAFINO KG</t>
        </is>
      </c>
    </row>
    <row r="31045">
      <c r="A31045" s="53" t="n">
        <v>149213</v>
      </c>
      <c r="B31045" s="53" t="inlineStr">
        <is>
          <t>SALAME ITALIANO SADIA EXTRAFINO KG</t>
        </is>
      </c>
    </row>
    <row r="31046">
      <c r="A31046" s="53" t="n">
        <v>149215</v>
      </c>
      <c r="B31046" s="53" t="inlineStr">
        <is>
          <t>BATATA PALHA YOKI 105G</t>
        </is>
      </c>
    </row>
    <row r="31047">
      <c r="A31047" s="53" t="n">
        <v>149216</v>
      </c>
      <c r="B31047" s="53" t="inlineStr">
        <is>
          <t>BATATA PALHA EXTRAFINA YOKI 100G</t>
        </is>
      </c>
    </row>
    <row r="31048">
      <c r="A31048" s="53" t="n">
        <v>149219</v>
      </c>
      <c r="B31048" s="53" t="inlineStr">
        <is>
          <t>LEITE UHT ZL INTEGRAL ITALAC 1L</t>
        </is>
      </c>
    </row>
    <row r="31049">
      <c r="A31049" s="53" t="n">
        <v>149220</v>
      </c>
      <c r="B31049" s="53" t="inlineStr">
        <is>
          <t>QJO GRUYERE FAT CRUZILIA EXTRAFINO KG</t>
        </is>
      </c>
    </row>
    <row r="31050">
      <c r="A31050" s="53" t="n">
        <v>149221</v>
      </c>
      <c r="B31050" s="53" t="inlineStr">
        <is>
          <t>QJO MUSS BUFALA BUF DOU EXTRAFINO KG</t>
        </is>
      </c>
    </row>
    <row r="31051">
      <c r="A31051" s="53" t="n">
        <v>149222</v>
      </c>
      <c r="B31051" s="53" t="inlineStr">
        <is>
          <t>CAMARAO S CABECA CONG 111 150 BOMAR 400G</t>
        </is>
      </c>
    </row>
    <row r="31052">
      <c r="A31052" s="53" t="n">
        <v>149223</v>
      </c>
      <c r="B31052" s="53" t="inlineStr">
        <is>
          <t>CAMARAO DESC COZ CONG 26 30 BOMAR 400G</t>
        </is>
      </c>
    </row>
    <row r="31053">
      <c r="A31053" s="53" t="n">
        <v>149225</v>
      </c>
      <c r="B31053" s="53" t="inlineStr">
        <is>
          <t>FILE DE TILAPIA FRESCO FRESCATTO 400G</t>
        </is>
      </c>
    </row>
    <row r="31054">
      <c r="A31054" s="53" t="n">
        <v>149226</v>
      </c>
      <c r="B31054" s="53" t="inlineStr">
        <is>
          <t>SARDINHA ESPAL FRESCA FRESCATTO 400G</t>
        </is>
      </c>
    </row>
    <row r="31055">
      <c r="A31055" s="53" t="n">
        <v>149227</v>
      </c>
      <c r="B31055" s="53" t="inlineStr">
        <is>
          <t>FILE SALMAO FAT DEF CONG FRESCATTO 100G</t>
        </is>
      </c>
    </row>
    <row r="31056">
      <c r="A31056" s="53" t="n">
        <v>149228</v>
      </c>
      <c r="B31056" s="53" t="inlineStr">
        <is>
          <t>LOMBO SALMAO CONG C P BUONA PESC 600G</t>
        </is>
      </c>
    </row>
    <row r="31057">
      <c r="A31057" s="53" t="n">
        <v>149229</v>
      </c>
      <c r="B31057" s="53" t="inlineStr">
        <is>
          <t>GUACAMOLE KG</t>
        </is>
      </c>
    </row>
    <row r="31058">
      <c r="A31058" s="53" t="n">
        <v>149230</v>
      </c>
      <c r="B31058" s="53" t="inlineStr">
        <is>
          <t>VINHO TINTO ALECRIM 750ML</t>
        </is>
      </c>
    </row>
    <row r="31059">
      <c r="A31059" s="53" t="n">
        <v>149231</v>
      </c>
      <c r="B31059" s="53" t="inlineStr">
        <is>
          <t>CAFE PIMPINELA GOLD 500G</t>
        </is>
      </c>
    </row>
    <row r="31060">
      <c r="A31060" s="53" t="n">
        <v>149232</v>
      </c>
      <c r="B31060" s="53" t="inlineStr">
        <is>
          <t>CAFE SOLUVEL 3 CORACOES TRAD 50G</t>
        </is>
      </c>
    </row>
    <row r="31061">
      <c r="A31061" s="53" t="n">
        <v>149233</v>
      </c>
      <c r="B31061" s="53" t="inlineStr">
        <is>
          <t>CEREAL INTEGRAL ZERO ACUCAR NESFIT 220G</t>
        </is>
      </c>
    </row>
    <row r="31062">
      <c r="A31062" s="53" t="n">
        <v>149234</v>
      </c>
      <c r="B31062" s="53" t="inlineStr">
        <is>
          <t>AVOCADO REDINHA 420G</t>
        </is>
      </c>
    </row>
    <row r="31063">
      <c r="A31063" s="53" t="n">
        <v>149240</v>
      </c>
      <c r="B31063" s="53" t="inlineStr">
        <is>
          <t>TOMATE PT14</t>
        </is>
      </c>
    </row>
    <row r="31064">
      <c r="A31064" s="53" t="n">
        <v>149241</v>
      </c>
      <c r="B31064" s="53" t="inlineStr">
        <is>
          <t>AZEITE GALLO EXTRA VIRGEM ORGANICO 500ML</t>
        </is>
      </c>
    </row>
    <row r="31065">
      <c r="A31065" s="53" t="n">
        <v>149252</v>
      </c>
      <c r="B31065" s="53" t="inlineStr">
        <is>
          <t>MORTADELA DEFUMADA SEARA GOURMET KG</t>
        </is>
      </c>
    </row>
    <row r="31066">
      <c r="A31066" s="53" t="n">
        <v>149253</v>
      </c>
      <c r="B31066" s="53" t="inlineStr">
        <is>
          <t>MP ACAFRAO DA TERRA 500G</t>
        </is>
      </c>
    </row>
    <row r="31067">
      <c r="A31067" s="53" t="n">
        <v>149254</v>
      </c>
      <c r="B31067" s="53" t="inlineStr">
        <is>
          <t>HOMUS C AZEITE EXT VIRG GOOD BREAD 230G</t>
        </is>
      </c>
    </row>
    <row r="31068">
      <c r="A31068" s="53" t="n">
        <v>149255</v>
      </c>
      <c r="B31068" s="53" t="inlineStr">
        <is>
          <t>CAPUCCINO TRADICIONAL PILAO 200G</t>
        </is>
      </c>
    </row>
    <row r="31069">
      <c r="A31069" s="53" t="n">
        <v>149256</v>
      </c>
      <c r="B31069" s="53" t="inlineStr">
        <is>
          <t>GIN FIZZ MELT 750ML</t>
        </is>
      </c>
    </row>
    <row r="31070">
      <c r="A31070" s="53" t="n">
        <v>149257</v>
      </c>
      <c r="B31070" s="53" t="inlineStr">
        <is>
          <t>FERMENTO FRESCO TABLETE MAURI 4 X 15G</t>
        </is>
      </c>
    </row>
    <row r="31071">
      <c r="A31071" s="53" t="n">
        <v>149258</v>
      </c>
      <c r="B31071" s="53" t="inlineStr">
        <is>
          <t>FARINHA DE TRIGO STA LUZIA 1KG</t>
        </is>
      </c>
    </row>
    <row r="31072">
      <c r="A31072" s="53" t="n">
        <v>149259</v>
      </c>
      <c r="B31072" s="53" t="inlineStr">
        <is>
          <t>ABOBORA CABOTIA FATIA KG</t>
        </is>
      </c>
    </row>
    <row r="31073">
      <c r="A31073" s="53" t="n">
        <v>149261</v>
      </c>
      <c r="B31073" s="53" t="inlineStr">
        <is>
          <t>POSTA DE MECA ITIBAN KG</t>
        </is>
      </c>
    </row>
    <row r="31074">
      <c r="A31074" s="53" t="n">
        <v>149262</v>
      </c>
      <c r="B31074" s="53" t="inlineStr">
        <is>
          <t>FILE DE LINGUADO ITIBAN KG</t>
        </is>
      </c>
    </row>
    <row r="31075">
      <c r="A31075" s="53" t="n">
        <v>149263</v>
      </c>
      <c r="B31075" s="53" t="inlineStr">
        <is>
          <t>FILE DE PESCADA DO SUL ITIBAN KG</t>
        </is>
      </c>
    </row>
    <row r="31076">
      <c r="A31076" s="53" t="n">
        <v>149264</v>
      </c>
      <c r="B31076" s="53" t="inlineStr">
        <is>
          <t>SALADA PRONTA CAIPIRA KG</t>
        </is>
      </c>
    </row>
    <row r="31077">
      <c r="A31077" s="53" t="n">
        <v>149270</v>
      </c>
      <c r="B31077" s="53" t="inlineStr">
        <is>
          <t>PEITO DE FRANGO DESFIADO CONG KG</t>
        </is>
      </c>
    </row>
    <row r="31078">
      <c r="A31078" s="53" t="n">
        <v>149271</v>
      </c>
      <c r="B31078" s="53" t="inlineStr">
        <is>
          <t>PEITO DE FRANGO DESFIADO RESFR KG</t>
        </is>
      </c>
    </row>
    <row r="31079">
      <c r="A31079" s="53" t="n">
        <v>149273</v>
      </c>
      <c r="B31079" s="53" t="inlineStr">
        <is>
          <t>PANDORO NUTELLA BAUDUCCO 500G</t>
        </is>
      </c>
    </row>
    <row r="31080">
      <c r="A31080" s="53" t="n">
        <v>149274</v>
      </c>
      <c r="B31080" s="53" t="inlineStr">
        <is>
          <t>PANETTONE FRUTAS E DAMASCO BAUDUCCO 500G</t>
        </is>
      </c>
    </row>
    <row r="31081">
      <c r="A31081" s="53" t="n">
        <v>149275</v>
      </c>
      <c r="B31081" s="53" t="inlineStr">
        <is>
          <t>PANETTONE GOTAS E UVA BAUDUCCO 500G</t>
        </is>
      </c>
    </row>
    <row r="31082">
      <c r="A31082" s="53" t="n">
        <v>149276</v>
      </c>
      <c r="B31082" s="53" t="inlineStr">
        <is>
          <t>MACA KISSABEL KG</t>
        </is>
      </c>
    </row>
    <row r="31083">
      <c r="A31083" s="53" t="n">
        <v>149277</v>
      </c>
      <c r="B31083" s="53" t="inlineStr">
        <is>
          <t>PANETTONE ESPR CHOCOLATE CASA SUICA 550G</t>
        </is>
      </c>
    </row>
    <row r="31084">
      <c r="A31084" s="53" t="n">
        <v>149278</v>
      </c>
      <c r="B31084" s="53" t="inlineStr">
        <is>
          <t>PANETTONE 3 CHOCOLATES CASA SUICA 550G</t>
        </is>
      </c>
    </row>
    <row r="31085">
      <c r="A31085" s="53" t="n">
        <v>149279</v>
      </c>
      <c r="B31085" s="53" t="inlineStr">
        <is>
          <t>AZEITONAS PRETAS FAT RIVOLI 150G</t>
        </is>
      </c>
    </row>
    <row r="31086">
      <c r="A31086" s="53" t="n">
        <v>149280</v>
      </c>
      <c r="B31086" s="53" t="inlineStr">
        <is>
          <t>SUCO BLOOD SIX JUICELAB 341ML</t>
        </is>
      </c>
    </row>
    <row r="31087">
      <c r="A31087" s="53" t="n">
        <v>149281</v>
      </c>
      <c r="B31087" s="53" t="inlineStr">
        <is>
          <t>BALA DE GOMA JUJUBA KG</t>
        </is>
      </c>
    </row>
    <row r="31088">
      <c r="A31088" s="53" t="n">
        <v>149282</v>
      </c>
      <c r="B31088" s="53" t="inlineStr">
        <is>
          <t>UVA TURMA DA MONICA VITORIA 500G</t>
        </is>
      </c>
    </row>
    <row r="31089">
      <c r="A31089" s="53" t="n">
        <v>149283</v>
      </c>
      <c r="B31089" s="53" t="inlineStr">
        <is>
          <t>COCO EDEN 400G</t>
        </is>
      </c>
    </row>
    <row r="31090">
      <c r="A31090" s="53" t="n">
        <v>149290</v>
      </c>
      <c r="B31090" s="53" t="inlineStr">
        <is>
          <t>CAFE ORFEU GRAO COLHEITA TARDIA 250G</t>
        </is>
      </c>
    </row>
    <row r="31091">
      <c r="A31091" s="53" t="n">
        <v>149291</v>
      </c>
      <c r="B31091" s="53" t="inlineStr">
        <is>
          <t>CAFE ORFEU MOÍDO COLHEITA TARDIA 250G</t>
        </is>
      </c>
    </row>
    <row r="31092">
      <c r="A31092" s="53" t="n">
        <v>149292</v>
      </c>
      <c r="B31092" s="53" t="inlineStr">
        <is>
          <t>CAPSULAS ORFEU COLHEITA TARDIA 55G</t>
        </is>
      </c>
    </row>
    <row r="31093">
      <c r="A31093" s="53" t="n">
        <v>149293</v>
      </c>
      <c r="B31093" s="53" t="inlineStr">
        <is>
          <t>VINHO BC CHI SAUV BLANC CAMINOS 750ML</t>
        </is>
      </c>
    </row>
    <row r="31094">
      <c r="A31094" s="53" t="n">
        <v>149294</v>
      </c>
      <c r="B31094" s="53" t="inlineStr">
        <is>
          <t>VINHO PORTO TINT TAWNY MESSIAS 750ML</t>
        </is>
      </c>
    </row>
    <row r="31095">
      <c r="A31095" s="53" t="n">
        <v>149295</v>
      </c>
      <c r="B31095" s="53" t="inlineStr">
        <is>
          <t>VINHO TINT PORTO RUBY MESSIAS 750ML</t>
        </is>
      </c>
    </row>
    <row r="31096">
      <c r="A31096" s="53" t="n">
        <v>149296</v>
      </c>
      <c r="B31096" s="53" t="inlineStr">
        <is>
          <t>VIN RES CARB SUAV MERLOT SANT CARO 750ML</t>
        </is>
      </c>
    </row>
    <row r="31097">
      <c r="A31097" s="53" t="n">
        <v>149297</v>
      </c>
      <c r="B31097" s="53" t="inlineStr">
        <is>
          <t>VIN CHI S CAROLINA RES MER ESP 750ML</t>
        </is>
      </c>
    </row>
    <row r="31098">
      <c r="A31098" s="53" t="n">
        <v>149298</v>
      </c>
      <c r="B31098" s="53" t="inlineStr">
        <is>
          <t>VIN CHI S CAROLINA RES TINTO SUAVE 750ML</t>
        </is>
      </c>
    </row>
    <row r="31099">
      <c r="A31099" s="53" t="n">
        <v>149299</v>
      </c>
      <c r="B31099" s="53" t="inlineStr">
        <is>
          <t>VIN CHI S CAROLINA RES BRA SUAVE 750ML</t>
        </is>
      </c>
    </row>
    <row r="31100">
      <c r="A31100" s="53" t="n">
        <v>149300</v>
      </c>
      <c r="B31100" s="53" t="inlineStr">
        <is>
          <t>NHOQUE DE BATATA FORNACIARI 500G</t>
        </is>
      </c>
    </row>
    <row r="31101">
      <c r="A31101" s="53" t="n">
        <v>149301</v>
      </c>
      <c r="B31101" s="53" t="inlineStr">
        <is>
          <t>CAPELETE DE QUEIJO FORNACIARI 500G</t>
        </is>
      </c>
    </row>
    <row r="31102">
      <c r="A31102" s="53" t="n">
        <v>149302</v>
      </c>
      <c r="B31102" s="53" t="inlineStr">
        <is>
          <t>CAPELETE DA VOVO FORNACIARI 500G</t>
        </is>
      </c>
    </row>
    <row r="31103">
      <c r="A31103" s="53" t="n">
        <v>149304</v>
      </c>
      <c r="B31103" s="53" t="inlineStr">
        <is>
          <t>SACOLA KRAFT PARA UVA 135X110X115</t>
        </is>
      </c>
    </row>
    <row r="31104">
      <c r="A31104" s="53" t="n">
        <v>149305</v>
      </c>
      <c r="B31104" s="53" t="inlineStr">
        <is>
          <t>AMORA SILVESTRE UN</t>
        </is>
      </c>
    </row>
    <row r="31105">
      <c r="A31105" s="53" t="n">
        <v>149306</v>
      </c>
      <c r="B31105" s="53" t="inlineStr">
        <is>
          <t>UVA PILAR MOSCATO BDJ 300G</t>
        </is>
      </c>
    </row>
    <row r="31106">
      <c r="A31106" s="53" t="n">
        <v>149307</v>
      </c>
      <c r="B31106" s="53" t="inlineStr">
        <is>
          <t>MILHO DE PIPOCA CAMPO BOM 500G</t>
        </is>
      </c>
    </row>
    <row r="31107">
      <c r="A31107" s="53" t="n">
        <v>149308</v>
      </c>
      <c r="B31107" s="53" t="inlineStr">
        <is>
          <t>ERVILHA CAMPO BOM 500G</t>
        </is>
      </c>
    </row>
    <row r="31108">
      <c r="A31108" s="53" t="n">
        <v>149309</v>
      </c>
      <c r="B31108" s="53" t="inlineStr">
        <is>
          <t>FAROFA PRONTA TRAD CAMPO BOM 500G</t>
        </is>
      </c>
    </row>
    <row r="31109">
      <c r="A31109" s="53" t="n">
        <v>149310</v>
      </c>
      <c r="B31109" s="53" t="inlineStr">
        <is>
          <t>VIN CHI S CAROLINA RES CAB SAUV 750ML</t>
        </is>
      </c>
    </row>
    <row r="31110">
      <c r="A31110" s="53" t="n">
        <v>149320</v>
      </c>
      <c r="B31110" s="53" t="inlineStr">
        <is>
          <t>AZEITONA VERD S CAR PO CAMPO BOM 120G</t>
        </is>
      </c>
    </row>
    <row r="31111">
      <c r="A31111" s="53" t="n">
        <v>149321</v>
      </c>
      <c r="B31111" s="53" t="inlineStr">
        <is>
          <t>AZEITONA VERD FAT PO CAMPO BOM 120G</t>
        </is>
      </c>
    </row>
    <row r="31112">
      <c r="A31112" s="53" t="n">
        <v>149322</v>
      </c>
      <c r="B31112" s="53" t="inlineStr">
        <is>
          <t>CHAMPIGNON INT POUCH CAMPO BOM 100G</t>
        </is>
      </c>
    </row>
    <row r="31113">
      <c r="A31113" s="53" t="n">
        <v>149323</v>
      </c>
      <c r="B31113" s="53" t="inlineStr">
        <is>
          <t>FUBA TRAD CAMPO BOM 1KG</t>
        </is>
      </c>
    </row>
    <row r="31114">
      <c r="A31114" s="53" t="n">
        <v>149324</v>
      </c>
      <c r="B31114" s="53" t="inlineStr">
        <is>
          <t>BATATA PAL GOURM CAMPO BOM 120G</t>
        </is>
      </c>
    </row>
    <row r="31115">
      <c r="A31115" s="53" t="n">
        <v>149325</v>
      </c>
      <c r="B31115" s="53" t="inlineStr">
        <is>
          <t>BATATA PAL EXTRAFINA CAMPO BOM 120G</t>
        </is>
      </c>
    </row>
    <row r="31116">
      <c r="A31116" s="53" t="n">
        <v>149326</v>
      </c>
      <c r="B31116" s="53" t="inlineStr">
        <is>
          <t>BATA CHIPS PICANHA C BARB CAMPO BOM 45G</t>
        </is>
      </c>
    </row>
    <row r="31117">
      <c r="A31117" s="53" t="n">
        <v>149327</v>
      </c>
      <c r="B31117" s="53" t="inlineStr">
        <is>
          <t>BATATA CHIPS CRE D CEB CAMPO BOM 45G</t>
        </is>
      </c>
    </row>
    <row r="31118">
      <c r="A31118" s="53" t="n">
        <v>149328</v>
      </c>
      <c r="B31118" s="53" t="inlineStr">
        <is>
          <t>PALMITO PUP INTEIRO CAMPO BOM 300G</t>
        </is>
      </c>
    </row>
    <row r="31119">
      <c r="A31119" s="53" t="n">
        <v>149329</v>
      </c>
      <c r="B31119" s="53" t="inlineStr">
        <is>
          <t>BISCOITO CREAM CRACKER ADRIA 200G</t>
        </is>
      </c>
    </row>
    <row r="31120">
      <c r="A31120" s="53" t="n">
        <v>149330</v>
      </c>
      <c r="B31120" s="53" t="inlineStr">
        <is>
          <t>ABOBORA EBISU KG</t>
        </is>
      </c>
    </row>
    <row r="31121">
      <c r="A31121" s="53" t="n">
        <v>149331</v>
      </c>
      <c r="B31121" s="53" t="inlineStr">
        <is>
          <t>CAPIM CIDREIRA UN</t>
        </is>
      </c>
    </row>
    <row r="31122">
      <c r="A31122" s="53" t="n">
        <v>149332</v>
      </c>
      <c r="B31122" s="53" t="inlineStr">
        <is>
          <t>CAXI KG</t>
        </is>
      </c>
    </row>
    <row r="31123">
      <c r="A31123" s="53" t="n">
        <v>149333</v>
      </c>
      <c r="B31123" s="53" t="inlineStr">
        <is>
          <t>FOLHA DE GRAVIOLA KG</t>
        </is>
      </c>
    </row>
    <row r="31124">
      <c r="A31124" s="53" t="n">
        <v>149334</v>
      </c>
      <c r="B31124" s="53" t="inlineStr">
        <is>
          <t>JILO CARIOCA KG</t>
        </is>
      </c>
    </row>
    <row r="31125">
      <c r="A31125" s="53" t="n">
        <v>149335</v>
      </c>
      <c r="B31125" s="53" t="inlineStr">
        <is>
          <t>BATATA DOCE JAPONESA KG</t>
        </is>
      </c>
    </row>
    <row r="31126">
      <c r="A31126" s="53" t="n">
        <v>149336</v>
      </c>
      <c r="B31126" s="53" t="inlineStr">
        <is>
          <t>ERVILHA SNAP KG</t>
        </is>
      </c>
    </row>
    <row r="31127">
      <c r="A31127" s="53" t="n">
        <v>149337</v>
      </c>
      <c r="B31127" s="53" t="inlineStr">
        <is>
          <t>ALHO TRITURADO PROCESSADO KG</t>
        </is>
      </c>
    </row>
    <row r="31128">
      <c r="A31128" s="53" t="n">
        <v>149338</v>
      </c>
      <c r="B31128" s="53" t="inlineStr">
        <is>
          <t>CEBOLA TRITURADA PROCESSADA KG</t>
        </is>
      </c>
    </row>
    <row r="31129">
      <c r="A31129" s="53" t="n">
        <v>149339</v>
      </c>
      <c r="B31129" s="53" t="inlineStr">
        <is>
          <t>MORANGO PROCESSADO CONGELADO KG</t>
        </is>
      </c>
    </row>
    <row r="31130">
      <c r="A31130" s="53" t="n">
        <v>149340</v>
      </c>
      <c r="B31130" s="53" t="inlineStr">
        <is>
          <t>ABACAXI COM CANELA PCS KG</t>
        </is>
      </c>
    </row>
    <row r="31131">
      <c r="A31131" s="53" t="n">
        <v>149341</v>
      </c>
      <c r="B31131" s="53" t="inlineStr">
        <is>
          <t>ABACAXI COM RASPAS DE LIMAO PCS KG</t>
        </is>
      </c>
    </row>
    <row r="31132">
      <c r="A31132" s="53" t="n">
        <v>149342</v>
      </c>
      <c r="B31132" s="53" t="inlineStr">
        <is>
          <t>YAKISSOBA COM SHIMEJI PCS KG</t>
        </is>
      </c>
    </row>
    <row r="31133">
      <c r="A31133" s="53" t="n">
        <v>149343</v>
      </c>
      <c r="B31133" s="53" t="inlineStr">
        <is>
          <t>IOGURTE MORANGO KIDS VERDE CAMPO 170G</t>
        </is>
      </c>
    </row>
    <row r="31134">
      <c r="A31134" s="53" t="n">
        <v>149344</v>
      </c>
      <c r="B31134" s="53" t="inlineStr">
        <is>
          <t>IOGURTE BANA MACA KIDS VERDE CAMPO 170G</t>
        </is>
      </c>
    </row>
    <row r="31135">
      <c r="A31135" s="53" t="n">
        <v>149345</v>
      </c>
      <c r="B31135" s="53" t="inlineStr">
        <is>
          <t>PETIT SUISSE MORANGO VERDE CAMPO 320G</t>
        </is>
      </c>
    </row>
    <row r="31136">
      <c r="A31136" s="53" t="n">
        <v>149346</v>
      </c>
      <c r="B31136" s="53" t="inlineStr">
        <is>
          <t>MASSA PAO MILHO JC KG</t>
        </is>
      </c>
    </row>
    <row r="31137">
      <c r="A31137" s="53" t="n">
        <v>149347</v>
      </c>
      <c r="B31137" s="53" t="inlineStr">
        <is>
          <t>MASSA PAO CASEIRO ERVAS JC KG</t>
        </is>
      </c>
    </row>
    <row r="31138">
      <c r="A31138" s="53" t="n">
        <v>149348</v>
      </c>
      <c r="B31138" s="53" t="inlineStr">
        <is>
          <t>MASSA PAO CASEIRO CENOURA JC KG</t>
        </is>
      </c>
    </row>
    <row r="31139">
      <c r="A31139" s="53" t="n">
        <v>149350</v>
      </c>
      <c r="B31139" s="53" t="inlineStr">
        <is>
          <t>GELEIA MIRTILO ST DALFOUR 284G</t>
        </is>
      </c>
    </row>
    <row r="31140">
      <c r="A31140" s="53" t="n">
        <v>149351</v>
      </c>
      <c r="B31140" s="53" t="inlineStr">
        <is>
          <t>L OR CAPS INDONESIA UTZ 52G</t>
        </is>
      </c>
    </row>
    <row r="31141">
      <c r="A31141" s="53" t="n">
        <v>149352</v>
      </c>
      <c r="B31141" s="53" t="inlineStr">
        <is>
          <t>CAPS PILAO ESPRESSO FORTE LUNGO 10 52G</t>
        </is>
      </c>
    </row>
    <row r="31142">
      <c r="A31142" s="53" t="n">
        <v>149353</v>
      </c>
      <c r="B31142" s="53" t="inlineStr">
        <is>
          <t>CAFE PILAO CAFETERIA ESPRESSO VACUO 500G</t>
        </is>
      </c>
    </row>
    <row r="31143">
      <c r="A31143" s="53" t="n">
        <v>149355</v>
      </c>
      <c r="B31143" s="53" t="inlineStr">
        <is>
          <t>SACO LIXO EMBALIXO ANTIVIRUS 30L</t>
        </is>
      </c>
    </row>
    <row r="31144">
      <c r="A31144" s="53" t="n">
        <v>149356</v>
      </c>
      <c r="B31144" s="53" t="inlineStr">
        <is>
          <t>SACO LIXO EMBALIXO ANTIVIRUS 50L</t>
        </is>
      </c>
    </row>
    <row r="31145">
      <c r="A31145" s="53" t="n">
        <v>149357</v>
      </c>
      <c r="B31145" s="53" t="inlineStr">
        <is>
          <t>SACO LIXO EMBALIXO ANTIVIRUS 100L</t>
        </is>
      </c>
    </row>
    <row r="31146">
      <c r="A31146" s="53" t="n">
        <v>149358</v>
      </c>
      <c r="B31146" s="53" t="inlineStr">
        <is>
          <t>BOLINHA BRIGADEIRO ZERO ACU FLORMEL 60G</t>
        </is>
      </c>
    </row>
    <row r="31147">
      <c r="A31147" s="53" t="n">
        <v>149359</v>
      </c>
      <c r="B31147" s="53" t="inlineStr">
        <is>
          <t>BOMBOM COOKIES CREAM Z ACU FLORMEL 75G</t>
        </is>
      </c>
    </row>
    <row r="31148">
      <c r="A31148" s="53" t="n">
        <v>149366</v>
      </c>
      <c r="B31148" s="53" t="inlineStr">
        <is>
          <t>FILE DE PEITO CONG SADIA ORGANICO 600G</t>
        </is>
      </c>
    </row>
    <row r="31149">
      <c r="A31149" s="53" t="n">
        <v>149367</v>
      </c>
      <c r="B31149" s="53" t="inlineStr">
        <is>
          <t>COXA DE FRANGO CONG  SADIA ORGANICO 600G</t>
        </is>
      </c>
    </row>
    <row r="31150">
      <c r="A31150" s="53" t="n">
        <v>149368</v>
      </c>
      <c r="B31150" s="53" t="inlineStr">
        <is>
          <t>SOBRECOXA FGO CONG SADIA ORGANICO 600G</t>
        </is>
      </c>
    </row>
    <row r="31151">
      <c r="A31151" s="53" t="n">
        <v>149369</v>
      </c>
      <c r="B31151" s="53" t="inlineStr">
        <is>
          <t>COX DE ASA DRUM FGO CONG SADIA ORG 600G</t>
        </is>
      </c>
    </row>
    <row r="31152">
      <c r="A31152" s="53" t="n">
        <v>149370</v>
      </c>
      <c r="B31152" s="53" t="inlineStr">
        <is>
          <t>MEIO DA ASA TUL FGO CONG SADIA ORG 600G</t>
        </is>
      </c>
    </row>
    <row r="31153">
      <c r="A31153" s="53" t="n">
        <v>149371</v>
      </c>
      <c r="B31153" s="53" t="inlineStr">
        <is>
          <t>CORACAO DE FRANGO CONG SADIA ORG 600G</t>
        </is>
      </c>
    </row>
    <row r="31154">
      <c r="A31154" s="53" t="n">
        <v>149372</v>
      </c>
      <c r="B31154" s="53" t="inlineStr">
        <is>
          <t>FIGADO DE FRANGO CONG SADIA ORG 600G</t>
        </is>
      </c>
    </row>
    <row r="31155">
      <c r="A31155" s="53" t="n">
        <v>149373</v>
      </c>
      <c r="B31155" s="53" t="inlineStr">
        <is>
          <t>ALHO DESCASCADO KG</t>
        </is>
      </c>
    </row>
    <row r="31156">
      <c r="A31156" s="53" t="n">
        <v>149374</v>
      </c>
      <c r="B31156" s="53" t="inlineStr">
        <is>
          <t>TOMATE BROWN KG</t>
        </is>
      </c>
    </row>
    <row r="31157">
      <c r="A31157" s="53" t="n">
        <v>149375</v>
      </c>
      <c r="B31157" s="53" t="inlineStr">
        <is>
          <t>COUVE MANTEIGA HIGIENIZADO 500G</t>
        </is>
      </c>
    </row>
    <row r="31158">
      <c r="A31158" s="53" t="n">
        <v>149376</v>
      </c>
      <c r="B31158" s="53" t="inlineStr">
        <is>
          <t>BROCOLIS NINJA HIGIENIZADO 500G</t>
        </is>
      </c>
    </row>
    <row r="31159">
      <c r="A31159" s="53" t="n">
        <v>149377</v>
      </c>
      <c r="B31159" s="53" t="inlineStr">
        <is>
          <t>CEBOLINHA HIGIENIZADA 500G</t>
        </is>
      </c>
    </row>
    <row r="31160">
      <c r="A31160" s="53" t="n">
        <v>149378</v>
      </c>
      <c r="B31160" s="53" t="inlineStr">
        <is>
          <t>PAPA DE MILHO VERDE 250ML</t>
        </is>
      </c>
    </row>
    <row r="31161">
      <c r="A31161" s="53" t="n">
        <v>149379</v>
      </c>
      <c r="B31161" s="53" t="inlineStr">
        <is>
          <t>BISCOITO RECH CHOCOLATE PIRAQUE 160G</t>
        </is>
      </c>
    </row>
    <row r="31162">
      <c r="A31162" s="53" t="n">
        <v>149381</v>
      </c>
      <c r="B31162" s="53" t="inlineStr">
        <is>
          <t>LTE FERMENT LARAN E ACER ACTIMEL 100G</t>
        </is>
      </c>
    </row>
    <row r="31163">
      <c r="A31163" s="53" t="n">
        <v>149382</v>
      </c>
      <c r="B31163" s="53" t="inlineStr">
        <is>
          <t>IOG GREGO LIGHT MORANGO DANONE 360G</t>
        </is>
      </c>
    </row>
    <row r="31164">
      <c r="A31164" s="53" t="n">
        <v>149383</v>
      </c>
      <c r="B31164" s="53" t="inlineStr">
        <is>
          <t>IOG GREGO LIGHT MARACUJA DANONE 360G</t>
        </is>
      </c>
    </row>
    <row r="31165">
      <c r="A31165" s="53" t="n">
        <v>149384</v>
      </c>
      <c r="B31165" s="53" t="inlineStr">
        <is>
          <t>IOG LIQ S LACT AMORA E MARAC CORPUS 170G</t>
        </is>
      </c>
    </row>
    <row r="31166">
      <c r="A31166" s="53" t="n">
        <v>149390</v>
      </c>
      <c r="B31166" s="53" t="inlineStr">
        <is>
          <t>BISCOITO RECH LIMAO PIRAQUE 160G</t>
        </is>
      </c>
    </row>
    <row r="31167">
      <c r="A31167" s="53" t="n">
        <v>149391</v>
      </c>
      <c r="B31167" s="53" t="inlineStr">
        <is>
          <t>BISCOITO LEITE MALTADO PIRAQUE 160G</t>
        </is>
      </c>
    </row>
    <row r="31168">
      <c r="A31168" s="53" t="n">
        <v>149392</v>
      </c>
      <c r="B31168" s="53" t="inlineStr">
        <is>
          <t>BISCOITO LEITE MALT LIGHT PIRAQUE 160G</t>
        </is>
      </c>
    </row>
    <row r="31169">
      <c r="A31169" s="53" t="n">
        <v>149393</v>
      </c>
      <c r="B31169" s="53" t="inlineStr">
        <is>
          <t>BISCOITO LEITE E COCO PIRAQUE 160G</t>
        </is>
      </c>
    </row>
    <row r="31170">
      <c r="A31170" s="53" t="n">
        <v>149394</v>
      </c>
      <c r="B31170" s="53" t="inlineStr">
        <is>
          <t>MASCARA BRANCA HORTIFRUTI</t>
        </is>
      </c>
    </row>
    <row r="31171">
      <c r="A31171" s="53" t="n">
        <v>149395</v>
      </c>
      <c r="B31171" s="53" t="inlineStr">
        <is>
          <t>MASCARA  BRANCA NATURAL DA TERRA</t>
        </is>
      </c>
    </row>
    <row r="31172">
      <c r="A31172" s="53" t="n">
        <v>149400</v>
      </c>
      <c r="B31172" s="53" t="inlineStr">
        <is>
          <t>BOLINHA DOCE DE LE COCO Z LA FLORMEL 60G</t>
        </is>
      </c>
    </row>
    <row r="31173">
      <c r="A31173" s="53" t="n">
        <v>149401</v>
      </c>
      <c r="B31173" s="53" t="inlineStr">
        <is>
          <t>ACELGA PROCESSADA KG</t>
        </is>
      </c>
    </row>
    <row r="31174">
      <c r="A31174" s="53" t="n">
        <v>149402</v>
      </c>
      <c r="B31174" s="53" t="inlineStr">
        <is>
          <t>CAFE CERRADO MINEIRO T M LOR 250G</t>
        </is>
      </c>
    </row>
    <row r="31175">
      <c r="A31175" s="53" t="n">
        <v>149403</v>
      </c>
      <c r="B31175" s="53" t="inlineStr">
        <is>
          <t>CAFE MOGIANA T M LOR 250 G</t>
        </is>
      </c>
    </row>
    <row r="31176">
      <c r="A31176" s="53" t="n">
        <v>149404</v>
      </c>
      <c r="B31176" s="53" t="inlineStr">
        <is>
          <t>CAFE SUL DE MINAS T M LOR 250 G</t>
        </is>
      </c>
    </row>
    <row r="31177">
      <c r="A31177" s="53" t="n">
        <v>149405</v>
      </c>
      <c r="B31177" s="53" t="inlineStr">
        <is>
          <t>TANQUE 10000 LTS HORIZ</t>
        </is>
      </c>
    </row>
    <row r="31178">
      <c r="A31178" s="53" t="n">
        <v>149406</v>
      </c>
      <c r="B31178" s="53" t="inlineStr">
        <is>
          <t>BACIA DE CONTENCAO</t>
        </is>
      </c>
    </row>
    <row r="31179">
      <c r="A31179" s="53" t="n">
        <v>149407</v>
      </c>
      <c r="B31179" s="53" t="inlineStr">
        <is>
          <t>BOMBA CLIMAX</t>
        </is>
      </c>
    </row>
    <row r="31180">
      <c r="A31180" s="53" t="n">
        <v>149408</v>
      </c>
      <c r="B31180" s="53" t="inlineStr">
        <is>
          <t>BOMBA LUPUS</t>
        </is>
      </c>
    </row>
    <row r="31181">
      <c r="A31181" s="53" t="n">
        <v>149409</v>
      </c>
      <c r="B31181" s="53" t="inlineStr">
        <is>
          <t>FILTRO ELEFIL</t>
        </is>
      </c>
    </row>
    <row r="31182">
      <c r="A31182" s="53" t="n">
        <v>149410</v>
      </c>
      <c r="B31182" s="53" t="inlineStr">
        <is>
          <t>CERVEJA THZ GOLD LAGER 500ML</t>
        </is>
      </c>
    </row>
    <row r="31183">
      <c r="A31183" s="53" t="n">
        <v>149411</v>
      </c>
      <c r="B31183" s="53" t="inlineStr">
        <is>
          <t>CERVEJA THZ IPA 500ML</t>
        </is>
      </c>
    </row>
    <row r="31184">
      <c r="A31184" s="53" t="n">
        <v>149412</v>
      </c>
      <c r="B31184" s="53" t="inlineStr">
        <is>
          <t>SORVETE TWIX KIBON 800ML</t>
        </is>
      </c>
    </row>
    <row r="31185">
      <c r="A31185" s="53" t="n">
        <v>149413</v>
      </c>
      <c r="B31185" s="53" t="inlineStr">
        <is>
          <t>PICOLE CHICABON ZERO 60ML</t>
        </is>
      </c>
    </row>
    <row r="31186">
      <c r="A31186" s="53" t="n">
        <v>149414</v>
      </c>
      <c r="B31186" s="53" t="inlineStr">
        <is>
          <t>PICOLE MAGNUM DOUBLE CARAMELO 93ML</t>
        </is>
      </c>
    </row>
    <row r="31187">
      <c r="A31187" s="53" t="n">
        <v>149415</v>
      </c>
      <c r="B31187" s="53" t="inlineStr">
        <is>
          <t>MAIONESE VEGANA ALHO 100 FOODS 200G</t>
        </is>
      </c>
    </row>
    <row r="31188">
      <c r="A31188" s="53" t="n">
        <v>149416</v>
      </c>
      <c r="B31188" s="53" t="inlineStr">
        <is>
          <t>MAIONESE VEGANA TRUFADA 100 FOODS 200G</t>
        </is>
      </c>
    </row>
    <row r="31189">
      <c r="A31189" s="53" t="n">
        <v>149418</v>
      </c>
      <c r="B31189" s="53" t="inlineStr">
        <is>
          <t>PLASTIFICADORA LAMINADORA REFILADORA A4</t>
        </is>
      </c>
    </row>
    <row r="31190">
      <c r="A31190" s="53" t="n">
        <v>149420</v>
      </c>
      <c r="B31190" s="53" t="inlineStr">
        <is>
          <t>MP ATUM KG</t>
        </is>
      </c>
    </row>
    <row r="31191">
      <c r="A31191" s="53" t="n">
        <v>149421</v>
      </c>
      <c r="B31191" s="53" t="inlineStr">
        <is>
          <t>QJO PARM RALADO FINO TALENTO MINEIRO KG</t>
        </is>
      </c>
    </row>
    <row r="31192">
      <c r="A31192" s="53" t="n">
        <v>149422</v>
      </c>
      <c r="B31192" s="53" t="inlineStr">
        <is>
          <t>QJO PARMESAO RALADO FINO PAIOZINHO KG</t>
        </is>
      </c>
    </row>
    <row r="31193">
      <c r="A31193" s="53" t="n">
        <v>149423</v>
      </c>
      <c r="B31193" s="53" t="inlineStr">
        <is>
          <t>QJO PROVOLONE RALADO FINO TIROLEZ KG</t>
        </is>
      </c>
    </row>
    <row r="31194">
      <c r="A31194" s="53" t="n">
        <v>149424</v>
      </c>
      <c r="B31194" s="53" t="inlineStr">
        <is>
          <t>ETIQUETA CARNE TEMPERADA</t>
        </is>
      </c>
    </row>
    <row r="31195">
      <c r="A31195" s="53" t="n">
        <v>149425</v>
      </c>
      <c r="B31195" s="53" t="inlineStr">
        <is>
          <t>ETIQUETA ESCONDIDINHO HORT</t>
        </is>
      </c>
    </row>
    <row r="31196">
      <c r="A31196" s="53" t="n">
        <v>149426</v>
      </c>
      <c r="B31196" s="53" t="inlineStr">
        <is>
          <t>ETIQUETA ESCONDIDINHO NATU</t>
        </is>
      </c>
    </row>
    <row r="31197">
      <c r="A31197" s="53" t="n">
        <v>149427</v>
      </c>
      <c r="B31197" s="53" t="inlineStr">
        <is>
          <t>ETIQUETA FATIAS EXTRAFINAS</t>
        </is>
      </c>
    </row>
    <row r="31198">
      <c r="A31198" s="53" t="n">
        <v>149428</v>
      </c>
      <c r="B31198" s="53" t="inlineStr">
        <is>
          <t>ETQUETA KIBE DE FORNO HORT</t>
        </is>
      </c>
    </row>
    <row r="31199">
      <c r="A31199" s="53" t="n">
        <v>149429</v>
      </c>
      <c r="B31199" s="53" t="inlineStr">
        <is>
          <t>ETIQUETA KIBE DE FORNO NATU</t>
        </is>
      </c>
    </row>
    <row r="31200">
      <c r="A31200" s="53" t="n">
        <v>149430</v>
      </c>
      <c r="B31200" s="53" t="inlineStr">
        <is>
          <t>ETIQUETA MOLHO MOSTARDA HORT</t>
        </is>
      </c>
    </row>
    <row r="31201">
      <c r="A31201" s="53" t="n">
        <v>149431</v>
      </c>
      <c r="B31201" s="53" t="inlineStr">
        <is>
          <t>ETIQUETA MOLHO MOSTARDA NATU</t>
        </is>
      </c>
    </row>
    <row r="31202">
      <c r="A31202" s="53" t="n">
        <v>149432</v>
      </c>
      <c r="B31202" s="53" t="inlineStr">
        <is>
          <t>ETIQUETA MOLHO PESTO HORT</t>
        </is>
      </c>
    </row>
    <row r="31203">
      <c r="A31203" s="53" t="n">
        <v>149433</v>
      </c>
      <c r="B31203" s="53" t="inlineStr">
        <is>
          <t>ETIQUETA MOLHO PESTO NATU</t>
        </is>
      </c>
    </row>
    <row r="31204">
      <c r="A31204" s="53" t="n">
        <v>149434</v>
      </c>
      <c r="B31204" s="53" t="inlineStr">
        <is>
          <t>ETIQUETA PORCAO FAMILIA 10</t>
        </is>
      </c>
    </row>
    <row r="31205">
      <c r="A31205" s="53" t="n">
        <v>149435</v>
      </c>
      <c r="B31205" s="53" t="inlineStr">
        <is>
          <t>ETIQEUTA QUEIJO FATIAS FINAS</t>
        </is>
      </c>
    </row>
    <row r="31206">
      <c r="A31206" s="53" t="n">
        <v>149436</v>
      </c>
      <c r="B31206" s="53" t="inlineStr">
        <is>
          <t>ETIQUETA QUEIJO RALADO</t>
        </is>
      </c>
    </row>
    <row r="31207">
      <c r="A31207" s="53" t="n">
        <v>149437</v>
      </c>
      <c r="B31207" s="53" t="inlineStr">
        <is>
          <t>ETIQUETA QUEIJO PICADO</t>
        </is>
      </c>
    </row>
    <row r="31208">
      <c r="A31208" s="53" t="n">
        <v>149438</v>
      </c>
      <c r="B31208" s="53" t="inlineStr">
        <is>
          <t>SUCO DE UVA INTEGRAL BELLO FRUTO  1 5L</t>
        </is>
      </c>
    </row>
    <row r="31209">
      <c r="A31209" s="53" t="n">
        <v>149439</v>
      </c>
      <c r="B31209" s="53" t="inlineStr">
        <is>
          <t>SUCO DE MACA INTEGRAL BELLO FRUTO  1 5L</t>
        </is>
      </c>
    </row>
    <row r="31210">
      <c r="A31210" s="53" t="n">
        <v>149442</v>
      </c>
      <c r="B31210" s="53" t="inlineStr">
        <is>
          <t>BEBIDA MISTA LIMAO GENG SUI 275ML</t>
        </is>
      </c>
    </row>
    <row r="31211">
      <c r="A31211" s="53" t="n">
        <v>149443</v>
      </c>
      <c r="B31211" s="53" t="inlineStr">
        <is>
          <t>BEBIDA MISTA FRUTAS VERM SUI 275ML</t>
        </is>
      </c>
    </row>
    <row r="31212">
      <c r="A31212" s="53" t="n">
        <v>149445</v>
      </c>
      <c r="B31212" s="53" t="inlineStr">
        <is>
          <t>DRINK LICHIA E ROMA ISLA 350ML</t>
        </is>
      </c>
    </row>
    <row r="31213">
      <c r="A31213" s="53" t="n">
        <v>149448</v>
      </c>
      <c r="B31213" s="53" t="inlineStr">
        <is>
          <t>DRINK LIMAO SICILIANO GENG ISLA 350ML</t>
        </is>
      </c>
    </row>
    <row r="31214">
      <c r="A31214" s="53" t="n">
        <v>149449</v>
      </c>
      <c r="B31214" s="53" t="inlineStr">
        <is>
          <t>REFRIG H2OH LIMONETO 1 5L</t>
        </is>
      </c>
    </row>
    <row r="31215">
      <c r="A31215" s="53" t="n">
        <v>149451</v>
      </c>
      <c r="B31215" s="53" t="inlineStr">
        <is>
          <t>MAIONESE RECEITAS HEINZ 405G</t>
        </is>
      </c>
    </row>
    <row r="31216">
      <c r="A31216" s="53" t="n">
        <v>149452</v>
      </c>
      <c r="B31216" s="53" t="inlineStr">
        <is>
          <t>AMACIANTE TRAD EXPLOSAO COMFORT 1 8L</t>
        </is>
      </c>
    </row>
    <row r="31217">
      <c r="A31217" s="53" t="n">
        <v>149453</v>
      </c>
      <c r="B31217" s="53" t="inlineStr">
        <is>
          <t>LIMPADOR ULT RAP TIRA LIM CLOR CIF 500ML</t>
        </is>
      </c>
    </row>
    <row r="31218">
      <c r="A31218" s="53" t="n">
        <v>149454</v>
      </c>
      <c r="B31218" s="53" t="inlineStr">
        <is>
          <t>DET TAB MAQ LAV LOU ALL IN ONE CIF 315G</t>
        </is>
      </c>
    </row>
    <row r="31219">
      <c r="A31219" s="53" t="n">
        <v>149455</v>
      </c>
      <c r="B31219" s="53" t="inlineStr">
        <is>
          <t>CHOC MILK LINDOR BALLS PILLAR LINDT 75G</t>
        </is>
      </c>
    </row>
    <row r="31220">
      <c r="A31220" s="53" t="n">
        <v>149456</v>
      </c>
      <c r="B31220" s="53" t="inlineStr">
        <is>
          <t>CHOC ASSORT LIND BALLS PILLAR LINDT 75G</t>
        </is>
      </c>
    </row>
    <row r="31221">
      <c r="A31221" s="53" t="n">
        <v>149457</v>
      </c>
      <c r="B31221" s="53" t="inlineStr">
        <is>
          <t>CHOC MILK LINDOR BALLS TREE LINDT 112G</t>
        </is>
      </c>
    </row>
    <row r="31222">
      <c r="A31222" s="53" t="n">
        <v>149458</v>
      </c>
      <c r="B31222" s="53" t="inlineStr">
        <is>
          <t>CHOCOLATE BEAR FRIENDS LINDT 100G</t>
        </is>
      </c>
    </row>
    <row r="31223">
      <c r="A31223" s="53" t="n">
        <v>149460</v>
      </c>
      <c r="B31223" s="53" t="inlineStr">
        <is>
          <t>AGRIAO HIGIENIZADO FRUTIFIQUE  140G</t>
        </is>
      </c>
    </row>
    <row r="31224">
      <c r="A31224" s="53" t="n">
        <v>149461</v>
      </c>
      <c r="B31224" s="53" t="inlineStr">
        <is>
          <t>RUCULA HIGIENIZADO FRUTIFIQUE 140G</t>
        </is>
      </c>
    </row>
    <row r="31225">
      <c r="A31225" s="53" t="n">
        <v>149462</v>
      </c>
      <c r="B31225" s="53" t="inlineStr">
        <is>
          <t>ALFACE AMERICANA HIGIEN FRUTIFIQUE 160G</t>
        </is>
      </c>
    </row>
    <row r="31226">
      <c r="A31226" s="53" t="n">
        <v>149463</v>
      </c>
      <c r="B31226" s="53" t="inlineStr">
        <is>
          <t>SALADA GOURMET SPRING 100G</t>
        </is>
      </c>
    </row>
    <row r="31227">
      <c r="A31227" s="53" t="n">
        <v>149464</v>
      </c>
      <c r="B31227" s="53" t="inlineStr">
        <is>
          <t>SALADA GOURMET SUMMER 100G</t>
        </is>
      </c>
    </row>
    <row r="31228">
      <c r="A31228" s="53" t="n">
        <v>149465</v>
      </c>
      <c r="B31228" s="53" t="inlineStr">
        <is>
          <t>ALFACE CRESPA HIGIENIZ FRUTIFIQUE 160G</t>
        </is>
      </c>
    </row>
    <row r="31229">
      <c r="A31229" s="53" t="n">
        <v>149466</v>
      </c>
      <c r="B31229" s="53" t="inlineStr">
        <is>
          <t>ESPINAFRE HIGIENIZADO FRUTIFIQUE 160G</t>
        </is>
      </c>
    </row>
    <row r="31230">
      <c r="A31230" s="53" t="n">
        <v>149470</v>
      </c>
      <c r="B31230" s="53" t="inlineStr">
        <is>
          <t>SNACK PARO MULTIGRAOS FLORMEL 40G</t>
        </is>
      </c>
    </row>
    <row r="31231">
      <c r="A31231" s="53" t="n">
        <v>149471</v>
      </c>
      <c r="B31231" s="53" t="inlineStr">
        <is>
          <t>SNACK PARO PARMESAO GORG FLORMEL 40G</t>
        </is>
      </c>
    </row>
    <row r="31232">
      <c r="A31232" s="53" t="n">
        <v>149472</v>
      </c>
      <c r="B31232" s="53" t="inlineStr">
        <is>
          <t>SNACK PARO TOMATE MANJ FLORMEL 40G</t>
        </is>
      </c>
    </row>
    <row r="31233">
      <c r="A31233" s="53" t="n">
        <v>149473</v>
      </c>
      <c r="B31233" s="53" t="inlineStr">
        <is>
          <t>CERVEJA THREE MONKEYS WIT IPA 500ML</t>
        </is>
      </c>
    </row>
    <row r="31234">
      <c r="A31234" s="53" t="n">
        <v>149474</v>
      </c>
      <c r="B31234" s="53" t="inlineStr">
        <is>
          <t>PALMITO RODELA NATUPALM 290G</t>
        </is>
      </c>
    </row>
    <row r="31235">
      <c r="A31235" s="53" t="n">
        <v>149476</v>
      </c>
      <c r="B31235" s="53" t="inlineStr">
        <is>
          <t>PAO DE MILHO kg</t>
        </is>
      </c>
    </row>
    <row r="31236">
      <c r="A31236" s="53" t="n">
        <v>149477</v>
      </c>
      <c r="B31236" s="53" t="inlineStr">
        <is>
          <t>PAO CASEIRO ERVAS kg</t>
        </is>
      </c>
    </row>
    <row r="31237">
      <c r="A31237" s="53" t="n">
        <v>149478</v>
      </c>
      <c r="B31237" s="53" t="inlineStr">
        <is>
          <t>PAO CASEIRO CENOURA kg</t>
        </is>
      </c>
    </row>
    <row r="31238">
      <c r="A31238" s="53" t="n">
        <v>149479</v>
      </c>
      <c r="B31238" s="53" t="inlineStr">
        <is>
          <t>MAIONESE VEGANA ABACATE 100 FOODS 200G</t>
        </is>
      </c>
    </row>
    <row r="31239">
      <c r="A31239" s="53" t="n">
        <v>149480</v>
      </c>
      <c r="B31239" s="53" t="inlineStr">
        <is>
          <t>PEITO DE FRANGO AO CURRY E TOMILHO KG</t>
        </is>
      </c>
    </row>
    <row r="31240">
      <c r="A31240" s="53" t="n">
        <v>149481</v>
      </c>
      <c r="B31240" s="53" t="inlineStr">
        <is>
          <t>ROLE SUINO QJO COALHO E LINGUICA DEF KG</t>
        </is>
      </c>
    </row>
    <row r="31241">
      <c r="A31241" s="53" t="n">
        <v>149482</v>
      </c>
      <c r="B31241" s="53" t="inlineStr">
        <is>
          <t>BIFE A MILANESA EMPANADO KG</t>
        </is>
      </c>
    </row>
    <row r="31242">
      <c r="A31242" s="53" t="n">
        <v>149483</v>
      </c>
      <c r="B31242" s="53" t="inlineStr">
        <is>
          <t>FILE DE PEITO DE FRANGO EMPANADO KG</t>
        </is>
      </c>
    </row>
    <row r="31243">
      <c r="A31243" s="53" t="n">
        <v>149484</v>
      </c>
      <c r="B31243" s="53" t="inlineStr">
        <is>
          <t>FRALDINHA COM FAROFA E QJO MEIA CURA KG</t>
        </is>
      </c>
    </row>
    <row r="31244">
      <c r="A31244" s="53" t="n">
        <v>149485</v>
      </c>
      <c r="B31244" s="53" t="inlineStr">
        <is>
          <t>BRIOCHE DE ALCATRA KG</t>
        </is>
      </c>
    </row>
    <row r="31245">
      <c r="A31245" s="53" t="n">
        <v>149486</v>
      </c>
      <c r="B31245" s="53" t="inlineStr">
        <is>
          <t>ALMONDEGA AO LEMONE SICILIANO KG</t>
        </is>
      </c>
    </row>
    <row r="31246">
      <c r="A31246" s="53" t="n">
        <v>149487</v>
      </c>
      <c r="B31246" s="53" t="inlineStr">
        <is>
          <t>POLPETONE RECHEIO DE MUZZARELA KG</t>
        </is>
      </c>
    </row>
    <row r="31247">
      <c r="A31247" s="53" t="n">
        <v>149488</v>
      </c>
      <c r="B31247" s="53" t="inlineStr">
        <is>
          <t>PEITO DE FGO EM CUBOS AO SHOYO E MEL KG</t>
        </is>
      </c>
    </row>
    <row r="31248">
      <c r="A31248" s="53" t="n">
        <v>149489</v>
      </c>
      <c r="B31248" s="53" t="inlineStr">
        <is>
          <t>LOMBO A MOSTARDA DE DIJON MEL KG</t>
        </is>
      </c>
    </row>
    <row r="31249">
      <c r="A31249" s="53" t="n">
        <v>149490</v>
      </c>
      <c r="B31249" s="53" t="inlineStr">
        <is>
          <t>ROLE SUINO COM BACON KG</t>
        </is>
      </c>
    </row>
    <row r="31250">
      <c r="A31250" s="53" t="n">
        <v>149491</v>
      </c>
      <c r="B31250" s="53" t="inlineStr">
        <is>
          <t>PICANHA SUINA COM HORTELA E ALHO KG</t>
        </is>
      </c>
    </row>
    <row r="31251">
      <c r="A31251" s="53" t="n">
        <v>149492</v>
      </c>
      <c r="B31251" s="53" t="inlineStr">
        <is>
          <t>MP ACAI NATURAL KG</t>
        </is>
      </c>
    </row>
    <row r="31252">
      <c r="A31252" s="53" t="n">
        <v>149493</v>
      </c>
      <c r="B31252" s="53" t="inlineStr">
        <is>
          <t>ESPINAFRE HOURENCO POPEYE UN</t>
        </is>
      </c>
    </row>
    <row r="31253">
      <c r="A31253" s="53" t="n">
        <v>149495</v>
      </c>
      <c r="B31253" s="53" t="inlineStr">
        <is>
          <t>BATATA PALHA TRAD YOKI 70G</t>
        </is>
      </c>
    </row>
    <row r="31254">
      <c r="A31254" s="53" t="n">
        <v>149497</v>
      </c>
      <c r="B31254" s="53" t="inlineStr">
        <is>
          <t>FORCADOR DE AR ALGIN FX031 C DEG 02 MOT</t>
        </is>
      </c>
    </row>
    <row r="31255">
      <c r="A31255" s="53" t="n">
        <v>149498</v>
      </c>
      <c r="B31255" s="53" t="inlineStr">
        <is>
          <t>RUCULA SELVATICA BERTALHA UN</t>
        </is>
      </c>
    </row>
    <row r="31256">
      <c r="A31256" s="53" t="n">
        <v>149499</v>
      </c>
      <c r="B31256" s="53" t="inlineStr">
        <is>
          <t>QJO CAST CAJU MIN FRESCAL VIDAVEG 200G</t>
        </is>
      </c>
    </row>
    <row r="31257">
      <c r="A31257" s="53" t="n">
        <v>149500</v>
      </c>
      <c r="B31257" s="53" t="inlineStr">
        <is>
          <t>KETCHUP ZERO 100 FOODS 350G</t>
        </is>
      </c>
    </row>
    <row r="31258">
      <c r="A31258" s="53" t="n">
        <v>149501</v>
      </c>
      <c r="B31258" s="53" t="inlineStr">
        <is>
          <t>BARBECUE ZERO 100 FOODS 350G</t>
        </is>
      </c>
    </row>
    <row r="31259">
      <c r="A31259" s="53" t="n">
        <v>149502</v>
      </c>
      <c r="B31259" s="53" t="inlineStr">
        <is>
          <t>MOSTARDA ZERO 100 FOODS 200G</t>
        </is>
      </c>
    </row>
    <row r="31260">
      <c r="A31260" s="53" t="n">
        <v>149503</v>
      </c>
      <c r="B31260" s="53" t="inlineStr">
        <is>
          <t>SANDUICHE LOMBO CANADENSE HNT KG</t>
        </is>
      </c>
    </row>
    <row r="31261">
      <c r="A31261" s="53" t="n">
        <v>149504</v>
      </c>
      <c r="B31261" s="53" t="inlineStr">
        <is>
          <t>SANDUICHE CHEDDAR HNT KG</t>
        </is>
      </c>
    </row>
    <row r="31262">
      <c r="A31262" s="53" t="n">
        <v>149505</v>
      </c>
      <c r="B31262" s="53" t="inlineStr">
        <is>
          <t>SANDUICHE ROLLCHESTER HNT KG</t>
        </is>
      </c>
    </row>
    <row r="31263">
      <c r="A31263" s="53" t="n">
        <v>149506</v>
      </c>
      <c r="B31263" s="53" t="inlineStr">
        <is>
          <t>SANDUICHE LEVE HNT KG</t>
        </is>
      </c>
    </row>
    <row r="31264">
      <c r="A31264" s="53" t="n">
        <v>149507</v>
      </c>
      <c r="B31264" s="53" t="inlineStr">
        <is>
          <t>SANDUICHE SALPICAO HNT KG</t>
        </is>
      </c>
    </row>
    <row r="31265">
      <c r="A31265" s="53" t="n">
        <v>149508</v>
      </c>
      <c r="B31265" s="53" t="inlineStr">
        <is>
          <t>SANDUICHE VEGETARIANO HNT KG</t>
        </is>
      </c>
    </row>
    <row r="31266">
      <c r="A31266" s="53" t="n">
        <v>149509</v>
      </c>
      <c r="B31266" s="53" t="inlineStr">
        <is>
          <t>SANDUICHE CHESTER FORMA HNT KG</t>
        </is>
      </c>
    </row>
    <row r="31267">
      <c r="A31267" s="53" t="n">
        <v>149510</v>
      </c>
      <c r="B31267" s="53" t="inlineStr">
        <is>
          <t>SANDUICHE BLANQUET PERU HNT KG</t>
        </is>
      </c>
    </row>
    <row r="31268">
      <c r="A31268" s="53" t="n">
        <v>149511</v>
      </c>
      <c r="B31268" s="53" t="inlineStr">
        <is>
          <t>SANDUICHE PEITO PERU HNT KG</t>
        </is>
      </c>
    </row>
    <row r="31269">
      <c r="A31269" s="53" t="n">
        <v>149512</v>
      </c>
      <c r="B31269" s="53" t="inlineStr">
        <is>
          <t>SANDUICHE SABORES HNT KG</t>
        </is>
      </c>
    </row>
    <row r="31270">
      <c r="A31270" s="53" t="n">
        <v>149513</v>
      </c>
      <c r="B31270" s="53" t="inlineStr">
        <is>
          <t>ACAI COPO P UN</t>
        </is>
      </c>
    </row>
    <row r="31271">
      <c r="A31271" s="53" t="n">
        <v>149514</v>
      </c>
      <c r="B31271" s="53" t="inlineStr">
        <is>
          <t>ACAI COPO M UN</t>
        </is>
      </c>
    </row>
    <row r="31272">
      <c r="A31272" s="53" t="n">
        <v>149515</v>
      </c>
      <c r="B31272" s="53" t="inlineStr">
        <is>
          <t>TOPPING BANANA UN</t>
        </is>
      </c>
    </row>
    <row r="31273">
      <c r="A31273" s="53" t="n">
        <v>149516</v>
      </c>
      <c r="B31273" s="53" t="inlineStr">
        <is>
          <t>TOPPING MORANGO UN</t>
        </is>
      </c>
    </row>
    <row r="31274">
      <c r="A31274" s="53" t="n">
        <v>149517</v>
      </c>
      <c r="B31274" s="53" t="inlineStr">
        <is>
          <t>TOPPING KIWI UN</t>
        </is>
      </c>
    </row>
    <row r="31275">
      <c r="A31275" s="53" t="n">
        <v>149518</v>
      </c>
      <c r="B31275" s="53" t="inlineStr">
        <is>
          <t>TOPPING COCO RALADO UN</t>
        </is>
      </c>
    </row>
    <row r="31276">
      <c r="A31276" s="53" t="n">
        <v>149519</v>
      </c>
      <c r="B31276" s="53" t="inlineStr">
        <is>
          <t>TOPPING GRANOLA UN</t>
        </is>
      </c>
    </row>
    <row r="31277">
      <c r="A31277" s="53" t="n">
        <v>149520</v>
      </c>
      <c r="B31277" s="53" t="inlineStr">
        <is>
          <t>TOPPING AMENDOIM UN</t>
        </is>
      </c>
    </row>
    <row r="31278">
      <c r="A31278" s="53" t="n">
        <v>149521</v>
      </c>
      <c r="B31278" s="53" t="inlineStr">
        <is>
          <t>MANJERICAO HIGIENIZADO FRUTIFIQUE 500G</t>
        </is>
      </c>
    </row>
    <row r="31279">
      <c r="A31279" s="53" t="n">
        <v>149522</v>
      </c>
      <c r="B31279" s="53" t="inlineStr">
        <is>
          <t>ALECRIM HIGIENIZADO FRUTIFIQUE 500G</t>
        </is>
      </c>
    </row>
    <row r="31280">
      <c r="A31280" s="53" t="n">
        <v>149523</v>
      </c>
      <c r="B31280" s="53" t="inlineStr">
        <is>
          <t>SALSA HIGIENIZADA 500G</t>
        </is>
      </c>
    </row>
    <row r="31281">
      <c r="A31281" s="53" t="n">
        <v>149524</v>
      </c>
      <c r="B31281" s="53" t="inlineStr">
        <is>
          <t>CEBOLINHA HIGIENIZADO FRUTIFIQUE 1 KG</t>
        </is>
      </c>
    </row>
    <row r="31282">
      <c r="A31282" s="53" t="n">
        <v>149525</v>
      </c>
      <c r="B31282" s="53" t="inlineStr">
        <is>
          <t>MARGARINA QUALY VITA C SAL SADIA 500G</t>
        </is>
      </c>
    </row>
    <row r="31283">
      <c r="A31283" s="53" t="n">
        <v>149526</v>
      </c>
      <c r="B31283" s="53" t="inlineStr">
        <is>
          <t>LASANHA BOLONHESA PERDIGAO 600G</t>
        </is>
      </c>
    </row>
    <row r="31284">
      <c r="A31284" s="53" t="n">
        <v>149527</v>
      </c>
      <c r="B31284" s="53" t="inlineStr">
        <is>
          <t>MINI CHICKEN TRADICIONAL PERDIGAO 275G</t>
        </is>
      </c>
    </row>
    <row r="31285">
      <c r="A31285" s="53" t="n">
        <v>149528</v>
      </c>
      <c r="B31285" s="53" t="inlineStr">
        <is>
          <t>TORTA DE ESPINAFRE COM RICOTA SADIA 500G</t>
        </is>
      </c>
    </row>
    <row r="31286">
      <c r="A31286" s="53" t="n">
        <v>149529</v>
      </c>
      <c r="B31286" s="53" t="inlineStr">
        <is>
          <t>TORTA DE BROCOLIS E REQUEIJAO SADIA 500G</t>
        </is>
      </c>
    </row>
    <row r="31287">
      <c r="A31287" s="53" t="n">
        <v>149530</v>
      </c>
      <c r="B31287" s="53" t="inlineStr">
        <is>
          <t>BATATA PALITO PRE-FRITA SADIA 400G</t>
        </is>
      </c>
    </row>
    <row r="31288">
      <c r="A31288" s="53" t="n">
        <v>149531</v>
      </c>
      <c r="B31288" s="53" t="inlineStr">
        <is>
          <t>BATATA RUSTICA PRE FRITA SADIA 1 05KG</t>
        </is>
      </c>
    </row>
    <row r="31289">
      <c r="A31289" s="53" t="n">
        <v>149532</v>
      </c>
      <c r="B31289" s="53" t="inlineStr">
        <is>
          <t>MORTADELA DEFUMADA SADIA KG</t>
        </is>
      </c>
    </row>
    <row r="31290">
      <c r="A31290" s="53" t="n">
        <v>149533</v>
      </c>
      <c r="B31290" s="53" t="inlineStr">
        <is>
          <t>AMENDOA COM COBERTURA CHOC AO LEITE KG</t>
        </is>
      </c>
    </row>
    <row r="31291">
      <c r="A31291" s="53" t="n">
        <v>149534</v>
      </c>
      <c r="B31291" s="53" t="inlineStr">
        <is>
          <t>CASTANHA DO PARA C COBERT CHOC AMARGO KG</t>
        </is>
      </c>
    </row>
    <row r="31292">
      <c r="A31292" s="53" t="n">
        <v>149535</v>
      </c>
      <c r="B31292" s="53" t="inlineStr">
        <is>
          <t>CEREJA MARRASQUINO C COBERT CHOCOLATE KG</t>
        </is>
      </c>
    </row>
    <row r="31293">
      <c r="A31293" s="53" t="n">
        <v>149536</v>
      </c>
      <c r="B31293" s="53" t="inlineStr">
        <is>
          <t>DRAGEA DE CHOCOLATE LICOR CEREJA KG</t>
        </is>
      </c>
    </row>
    <row r="31294">
      <c r="A31294" s="53" t="n">
        <v>149537</v>
      </c>
      <c r="B31294" s="53" t="inlineStr">
        <is>
          <t>DRAGEA DE CHOCOLATE LIMAO SICILIANO KG</t>
        </is>
      </c>
    </row>
    <row r="31295">
      <c r="A31295" s="53" t="n">
        <v>149538</v>
      </c>
      <c r="B31295" s="53" t="inlineStr">
        <is>
          <t>AMENDOA COM COBERTURA CHOC TIRAMISSU KG</t>
        </is>
      </c>
    </row>
    <row r="31296">
      <c r="A31296" s="53" t="n">
        <v>149539</v>
      </c>
      <c r="B31296" s="53" t="inlineStr">
        <is>
          <t>PROVOLONE ROMEU E JULIETA KG</t>
        </is>
      </c>
    </row>
    <row r="31297">
      <c r="A31297" s="53" t="n">
        <v>149540</v>
      </c>
      <c r="B31297" s="53" t="inlineStr">
        <is>
          <t>AMENDOA CONFEITADA COLORIDA KG</t>
        </is>
      </c>
    </row>
    <row r="31298">
      <c r="A31298" s="53" t="n">
        <v>149541</v>
      </c>
      <c r="B31298" s="53" t="inlineStr">
        <is>
          <t>VIN TTO ARG CUES MAD CLAS BON MALB 750ML</t>
        </is>
      </c>
    </row>
    <row r="31299">
      <c r="A31299" s="53" t="n">
        <v>149542</v>
      </c>
      <c r="B31299" s="53" t="inlineStr">
        <is>
          <t>ESP NERO CELEBRATION BRUT ROSE 750 ML</t>
        </is>
      </c>
    </row>
    <row r="31300">
      <c r="A31300" s="53" t="n">
        <v>149543</v>
      </c>
      <c r="B31300" s="53" t="inlineStr">
        <is>
          <t>ESP NER CELEBRATION MOSCATEL ROSE 750 ML</t>
        </is>
      </c>
    </row>
    <row r="31301">
      <c r="A31301" s="53" t="n">
        <v>149544</v>
      </c>
      <c r="B31301" s="53" t="inlineStr">
        <is>
          <t>BARRA DE NUTS TRADICIONAL TRIO 60G</t>
        </is>
      </c>
    </row>
    <row r="31302">
      <c r="A31302" s="53" t="n">
        <v>149545</v>
      </c>
      <c r="B31302" s="53" t="inlineStr">
        <is>
          <t>BARRA DE NUTS COM CHOCOLATE TRIO 60G</t>
        </is>
      </c>
    </row>
    <row r="31303">
      <c r="A31303" s="53" t="n">
        <v>149546</v>
      </c>
      <c r="B31303" s="53" t="inlineStr">
        <is>
          <t>BARRA DE CEREAL AVELA CAST CHOC TRIO 60G</t>
        </is>
      </c>
    </row>
    <row r="31304">
      <c r="A31304" s="53" t="n">
        <v>149547</v>
      </c>
      <c r="B31304" s="53" t="inlineStr">
        <is>
          <t>BARRA DE CERAL BANANA AVEIA MEL TRIO 60G</t>
        </is>
      </c>
    </row>
    <row r="31305">
      <c r="A31305" s="53" t="n">
        <v>149548</v>
      </c>
      <c r="B31305" s="53" t="inlineStr">
        <is>
          <t>BARRA DE CEREAL BRIGADEIRO TRIO 60G</t>
        </is>
      </c>
    </row>
    <row r="31306">
      <c r="A31306" s="53" t="n">
        <v>149549</v>
      </c>
      <c r="B31306" s="53" t="inlineStr">
        <is>
          <t>BARRA DE CEREAL MORANGO CHOC TRIO 60G</t>
        </is>
      </c>
    </row>
    <row r="31307">
      <c r="A31307" s="53" t="n">
        <v>149550</v>
      </c>
      <c r="B31307" s="53" t="inlineStr">
        <is>
          <t>AGUA SANITARIA S GLOBO 1L</t>
        </is>
      </c>
    </row>
    <row r="31308">
      <c r="A31308" s="53" t="n">
        <v>149551</v>
      </c>
      <c r="B31308" s="53" t="inlineStr">
        <is>
          <t>INSET AERO SBP MULTI 380ML</t>
        </is>
      </c>
    </row>
    <row r="31309">
      <c r="A31309" s="53" t="n">
        <v>149552</v>
      </c>
      <c r="B31309" s="53" t="inlineStr">
        <is>
          <t>TIRA MANCHA PO VANISH PINK 400G</t>
        </is>
      </c>
    </row>
    <row r="31310">
      <c r="A31310" s="53" t="n">
        <v>149554</v>
      </c>
      <c r="B31310" s="53" t="inlineStr">
        <is>
          <t>DETERG PO MAQ FINISH POWDER ADV 450G</t>
        </is>
      </c>
    </row>
    <row r="31311">
      <c r="A31311" s="53" t="n">
        <v>149555</v>
      </c>
      <c r="B31311" s="53" t="inlineStr">
        <is>
          <t>LAVA ROUPA PO TIXAN PRIMAVERA 1700KG</t>
        </is>
      </c>
    </row>
    <row r="31312">
      <c r="A31312" s="53" t="n">
        <v>149557</v>
      </c>
      <c r="B31312" s="53" t="inlineStr">
        <is>
          <t>REPELENTE SPRAY SBP 100ML</t>
        </is>
      </c>
    </row>
    <row r="31313">
      <c r="A31313" s="53" t="n">
        <v>149558</v>
      </c>
      <c r="B31313" s="53" t="inlineStr">
        <is>
          <t>LAVA ROUPA PO COQUEL NATUREZA LIMPA 1KG</t>
        </is>
      </c>
    </row>
    <row r="31314">
      <c r="A31314" s="53" t="n">
        <v>149559</v>
      </c>
      <c r="B31314" s="53" t="inlineStr">
        <is>
          <t>LIMP LIMPEZA PESADA VEJA FLORAL CAMP 1L</t>
        </is>
      </c>
    </row>
    <row r="31315">
      <c r="A31315" s="53" t="n">
        <v>149560</v>
      </c>
      <c r="B31315" s="53" t="inlineStr">
        <is>
          <t>INSET RAID 45 NOITES RF 32 9ML 2UN 50DES</t>
        </is>
      </c>
    </row>
    <row r="31316">
      <c r="A31316" s="53" t="n">
        <v>149561</v>
      </c>
      <c r="B31316" s="53" t="inlineStr">
        <is>
          <t>INSET AERO BAYGON ACAO TT EUCA 360ML</t>
        </is>
      </c>
    </row>
    <row r="31317">
      <c r="A31317" s="53" t="n">
        <v>149562</v>
      </c>
      <c r="B31317" s="53" t="inlineStr">
        <is>
          <t>SABAO EXT BIOBRILHO C BRANQ BCO 200G</t>
        </is>
      </c>
    </row>
    <row r="31318">
      <c r="A31318" s="53" t="n">
        <v>149563</v>
      </c>
      <c r="B31318" s="53" t="inlineStr">
        <is>
          <t>SAB BARRA RUTH COCO 5 100G</t>
        </is>
      </c>
    </row>
    <row r="31319">
      <c r="A31319" s="53" t="n">
        <v>149564</v>
      </c>
      <c r="B31319" s="53" t="inlineStr">
        <is>
          <t>ROUPA INT BIGFRAL MOV UNI G XG 16UN</t>
        </is>
      </c>
    </row>
    <row r="31320">
      <c r="A31320" s="53" t="n">
        <v>149565</v>
      </c>
      <c r="B31320" s="53" t="inlineStr">
        <is>
          <t>CRM DENT COLGATE TRIPLA ACAO L180P140G</t>
        </is>
      </c>
    </row>
    <row r="31321">
      <c r="A31321" s="53" t="n">
        <v>149566</v>
      </c>
      <c r="B31321" s="53" t="inlineStr">
        <is>
          <t>CRM DENTAL COLGATE TT 12 180G</t>
        </is>
      </c>
    </row>
    <row r="31322">
      <c r="A31322" s="53" t="n">
        <v>149567</v>
      </c>
      <c r="B31322" s="53" t="inlineStr">
        <is>
          <t>FIO DENTAL COLGATE MENTA 50M</t>
        </is>
      </c>
    </row>
    <row r="31323">
      <c r="A31323" s="53" t="n">
        <v>149568</v>
      </c>
      <c r="B31323" s="53" t="inlineStr">
        <is>
          <t>PAPEL HIG FD MIRAFIORI 30M 12UN</t>
        </is>
      </c>
    </row>
    <row r="31324">
      <c r="A31324" s="53" t="n">
        <v>149569</v>
      </c>
      <c r="B31324" s="53" t="inlineStr">
        <is>
          <t>ABS INTIMUS GEL TP SECA C ABA 32UN</t>
        </is>
      </c>
    </row>
    <row r="31325">
      <c r="A31325" s="53" t="n">
        <v>149570</v>
      </c>
      <c r="B31325" s="53" t="inlineStr">
        <is>
          <t>ABS NOT ALWAYS NT TRANQ SUAVE C ABA 32UN</t>
        </is>
      </c>
    </row>
    <row r="31326">
      <c r="A31326" s="53" t="n">
        <v>149571</v>
      </c>
      <c r="B31326" s="53" t="inlineStr">
        <is>
          <t>FDA DESC BABYSEC ULTRA MEGA G 38UN</t>
        </is>
      </c>
    </row>
    <row r="31327">
      <c r="A31327" s="53" t="n">
        <v>149572</v>
      </c>
      <c r="B31327" s="53" t="inlineStr">
        <is>
          <t>FDA DESC BABYSEC ULTRA MEGA XG 36UN</t>
        </is>
      </c>
    </row>
    <row r="31328">
      <c r="A31328" s="53" t="n">
        <v>149573</v>
      </c>
      <c r="B31328" s="53" t="inlineStr">
        <is>
          <t>FDA DESC BABYSEC ULTRA MEGA M 44UN</t>
        </is>
      </c>
    </row>
    <row r="31329">
      <c r="A31329" s="53" t="n">
        <v>149574</v>
      </c>
      <c r="B31329" s="53" t="inlineStr">
        <is>
          <t>FDA DESC BABYSEC ULTRA JUMBINHO P 20UN</t>
        </is>
      </c>
    </row>
    <row r="31330">
      <c r="A31330" s="53" t="n">
        <v>149575</v>
      </c>
      <c r="B31330" s="53" t="inlineStr">
        <is>
          <t>ISOTONICO GUARAVITON CATUABA 500ML</t>
        </is>
      </c>
    </row>
    <row r="31331">
      <c r="A31331" s="53" t="n">
        <v>149576</v>
      </c>
      <c r="B31331" s="53" t="inlineStr">
        <is>
          <t>ISOTONICO GUARAVITON GINSENG ZERO 500ML</t>
        </is>
      </c>
    </row>
    <row r="31332">
      <c r="A31332" s="53" t="n">
        <v>149577</v>
      </c>
      <c r="B31332" s="53" t="inlineStr">
        <is>
          <t>ABOBORA HALLOWEEN KG</t>
        </is>
      </c>
    </row>
    <row r="31333">
      <c r="A31333" s="53" t="n">
        <v>149578</v>
      </c>
      <c r="B31333" s="53" t="inlineStr">
        <is>
          <t>CHA CAMOMILA E MARACUJA RELAXA LEAO 16G</t>
        </is>
      </c>
    </row>
    <row r="31334">
      <c r="A31334" s="53" t="n">
        <v>149579</v>
      </c>
      <c r="B31334" s="53" t="inlineStr">
        <is>
          <t>CHA VERDE HORT LIM REEQUILIBRA LEAO 18G</t>
        </is>
      </c>
    </row>
    <row r="31335">
      <c r="A31335" s="53" t="n">
        <v>149580</v>
      </c>
      <c r="B31335" s="53" t="inlineStr">
        <is>
          <t>CHA MATE E GUARANA RECARREGA LEAO 16G</t>
        </is>
      </c>
    </row>
    <row r="31336">
      <c r="A31336" s="53" t="n">
        <v>149581</v>
      </c>
      <c r="B31336" s="53" t="inlineStr">
        <is>
          <t>CHA PRETO COLD BREW FRUTAS VERM LEAO 25G</t>
        </is>
      </c>
    </row>
    <row r="31337">
      <c r="A31337" s="53" t="n">
        <v>149582</v>
      </c>
      <c r="B31337" s="53" t="inlineStr">
        <is>
          <t>CHA VERDE COLD BREW GENG LIMAO LEAO 25G</t>
        </is>
      </c>
    </row>
    <row r="31338">
      <c r="A31338" s="53" t="n">
        <v>149583</v>
      </c>
      <c r="B31338" s="53" t="inlineStr">
        <is>
          <t>ESPUMANTE ZERO ALCOOL AURORA 750ML</t>
        </is>
      </c>
    </row>
    <row r="31339">
      <c r="A31339" s="53" t="n">
        <v>149584</v>
      </c>
      <c r="B31339" s="53" t="inlineStr">
        <is>
          <t>PANQUECA BETARRABA FRANGO E ESPINAFRE KG</t>
        </is>
      </c>
    </row>
    <row r="31340">
      <c r="A31340" s="53" t="n">
        <v>149585</v>
      </c>
      <c r="B31340" s="53" t="inlineStr">
        <is>
          <t>MP MASSA BETERRABA KG</t>
        </is>
      </c>
    </row>
    <row r="31341">
      <c r="A31341" s="53" t="n">
        <v>149586</v>
      </c>
      <c r="B31341" s="53" t="inlineStr">
        <is>
          <t>MP RECHEIO FRANGO E ESPINAFRE KG</t>
        </is>
      </c>
    </row>
    <row r="31342">
      <c r="A31342" s="53" t="n">
        <v>149587</v>
      </c>
      <c r="B31342" s="53" t="inlineStr">
        <is>
          <t>BATATA INGLESA PACK KG</t>
        </is>
      </c>
    </row>
    <row r="31343">
      <c r="A31343" s="53" t="n">
        <v>149588</v>
      </c>
      <c r="B31343" s="53" t="inlineStr">
        <is>
          <t>CEBOLA NACIONAL PACK KG</t>
        </is>
      </c>
    </row>
    <row r="31344">
      <c r="A31344" s="53" t="n">
        <v>149589</v>
      </c>
      <c r="B31344" s="53" t="inlineStr">
        <is>
          <t>OVO ORGANICO GALINHAS JOVENS C 10</t>
        </is>
      </c>
    </row>
    <row r="31345">
      <c r="A31345" s="53" t="n">
        <v>149590</v>
      </c>
      <c r="B31345" s="53" t="inlineStr">
        <is>
          <t>OVO ORGANICO KATAYAMA C 10</t>
        </is>
      </c>
    </row>
    <row r="31346">
      <c r="A31346" s="53" t="n">
        <v>149591</v>
      </c>
      <c r="B31346" s="53" t="inlineStr">
        <is>
          <t>MELANCIA KODAMA ORG KG</t>
        </is>
      </c>
    </row>
    <row r="31347">
      <c r="A31347" s="53" t="n">
        <v>149592</v>
      </c>
      <c r="B31347" s="53" t="inlineStr">
        <is>
          <t>MELAO PELE DE SAPO ORG KG</t>
        </is>
      </c>
    </row>
    <row r="31348">
      <c r="A31348" s="53" t="n">
        <v>149593</v>
      </c>
      <c r="B31348" s="53" t="inlineStr">
        <is>
          <t>MANGA KEITT ORG KG</t>
        </is>
      </c>
    </row>
    <row r="31349">
      <c r="A31349" s="53" t="n">
        <v>149594</v>
      </c>
      <c r="B31349" s="53" t="inlineStr">
        <is>
          <t>ETQ ESTACAO NT SALGADO</t>
        </is>
      </c>
    </row>
    <row r="31350">
      <c r="A31350" s="53" t="n">
        <v>149595</v>
      </c>
      <c r="B31350" s="53" t="inlineStr">
        <is>
          <t>ETQ ESTACAO NT SOBREMESA</t>
        </is>
      </c>
    </row>
    <row r="31351">
      <c r="A31351" s="53" t="n">
        <v>149596</v>
      </c>
      <c r="B31351" s="53" t="inlineStr">
        <is>
          <t>ETQ ESTACAO NT TAPIOCA</t>
        </is>
      </c>
    </row>
    <row r="31352">
      <c r="A31352" s="53" t="n">
        <v>149599</v>
      </c>
      <c r="B31352" s="53" t="inlineStr">
        <is>
          <t>BALDE PAPEL SALADA 1 5ML</t>
        </is>
      </c>
    </row>
    <row r="31353">
      <c r="A31353" s="53" t="n">
        <v>149600</v>
      </c>
      <c r="B31353" s="53" t="inlineStr">
        <is>
          <t>TAMPA BALDE PAPEL SALADA 1 5ML</t>
        </is>
      </c>
    </row>
    <row r="31354">
      <c r="A31354" s="53" t="n">
        <v>149601</v>
      </c>
      <c r="B31354" s="53" t="inlineStr">
        <is>
          <t>COPO PAPEL 440ML</t>
        </is>
      </c>
    </row>
    <row r="31355">
      <c r="A31355" s="53" t="n">
        <v>149602</v>
      </c>
      <c r="B31355" s="53" t="inlineStr">
        <is>
          <t>TAMPA COPO PAPEL 440ML</t>
        </is>
      </c>
    </row>
    <row r="31356">
      <c r="A31356" s="53" t="n">
        <v>149604</v>
      </c>
      <c r="B31356" s="53" t="inlineStr">
        <is>
          <t>ETQ ESTACAO NT SANDUICHE</t>
        </is>
      </c>
    </row>
    <row r="31357">
      <c r="A31357" s="53" t="n">
        <v>149605</v>
      </c>
      <c r="B31357" s="53" t="inlineStr">
        <is>
          <t>ETQ ESTACAO NT PASTEL</t>
        </is>
      </c>
    </row>
    <row r="31358">
      <c r="A31358" s="53" t="n">
        <v>149606</v>
      </c>
      <c r="B31358" s="53" t="inlineStr">
        <is>
          <t>ETQ ESTACAO NT LANCHE</t>
        </is>
      </c>
    </row>
    <row r="31359">
      <c r="A31359" s="53" t="n">
        <v>149607</v>
      </c>
      <c r="B31359" s="53" t="inlineStr">
        <is>
          <t>ETQ ESTACAO NT SMOOTHIE</t>
        </is>
      </c>
    </row>
    <row r="31360">
      <c r="A31360" s="53" t="n">
        <v>149608</v>
      </c>
      <c r="B31360" s="53" t="inlineStr">
        <is>
          <t>ETQ ESTACAO NT SOPA</t>
        </is>
      </c>
    </row>
    <row r="31361">
      <c r="A31361" s="53" t="n">
        <v>149609</v>
      </c>
      <c r="B31361" s="53" t="inlineStr">
        <is>
          <t>ETQ NT BEBIDAS QUENTES</t>
        </is>
      </c>
    </row>
    <row r="31362">
      <c r="A31362" s="53" t="n">
        <v>149610</v>
      </c>
      <c r="B31362" s="53" t="inlineStr">
        <is>
          <t>ETQ ESTACAO NT SALADA</t>
        </is>
      </c>
    </row>
    <row r="31363">
      <c r="A31363" s="53" t="n">
        <v>149611</v>
      </c>
      <c r="B31363" s="53" t="inlineStr">
        <is>
          <t>ETQ ESTACAO NT SUSHI SASH</t>
        </is>
      </c>
    </row>
    <row r="31364">
      <c r="A31364" s="53" t="n">
        <v>149612</v>
      </c>
      <c r="B31364" s="53" t="inlineStr">
        <is>
          <t>ETQ ESTACAO NT ROLL</t>
        </is>
      </c>
    </row>
    <row r="31365">
      <c r="A31365" s="53" t="n">
        <v>149613</v>
      </c>
      <c r="B31365" s="53" t="inlineStr">
        <is>
          <t>ETQ EST NT ENTRADA E COMB</t>
        </is>
      </c>
    </row>
    <row r="31366">
      <c r="A31366" s="53" t="n">
        <v>149614</v>
      </c>
      <c r="B31366" s="53" t="inlineStr">
        <is>
          <t>ETQ ESTACAO NT TEMAKI</t>
        </is>
      </c>
    </row>
    <row r="31367">
      <c r="A31367" s="53" t="n">
        <v>149615</v>
      </c>
      <c r="B31367" s="53" t="inlineStr">
        <is>
          <t>ETQ EST NT MINI QUICHE</t>
        </is>
      </c>
    </row>
    <row r="31368">
      <c r="A31368" s="53" t="n">
        <v>149616</v>
      </c>
      <c r="B31368" s="53" t="inlineStr">
        <is>
          <t>ETQ ESTACAO NT PIZZA</t>
        </is>
      </c>
    </row>
    <row r="31369">
      <c r="A31369" s="53" t="n">
        <v>149617</v>
      </c>
      <c r="B31369" s="53" t="inlineStr">
        <is>
          <t>MIX SAUDAVEL TORRADO S SAL KG</t>
        </is>
      </c>
    </row>
    <row r="31370">
      <c r="A31370" s="53" t="n">
        <v>149618</v>
      </c>
      <c r="B31370" s="53" t="inlineStr">
        <is>
          <t>BEBIDA DE AVEIA ORGANICO S G NUDE 1L</t>
        </is>
      </c>
    </row>
    <row r="31371">
      <c r="A31371" s="53" t="n">
        <v>149619</v>
      </c>
      <c r="B31371" s="53" t="inlineStr">
        <is>
          <t>BEBIDA DE AVEIA NUDE BARISTA 1L</t>
        </is>
      </c>
    </row>
    <row r="31372">
      <c r="A31372" s="53" t="n">
        <v>149620</v>
      </c>
      <c r="B31372" s="53" t="inlineStr">
        <is>
          <t>BEBIDA DE AVEIA SEM GLUTEN NUDE 1L</t>
        </is>
      </c>
    </row>
    <row r="31373">
      <c r="A31373" s="53" t="n">
        <v>149621</v>
      </c>
      <c r="B31373" s="53" t="inlineStr">
        <is>
          <t>BEBIDA DE AVEIA ORG BAUNILHA NUDE 1L</t>
        </is>
      </c>
    </row>
    <row r="31374">
      <c r="A31374" s="53" t="n">
        <v>149622</v>
      </c>
      <c r="B31374" s="53" t="inlineStr">
        <is>
          <t>BARRA DE FRUTA LOVE CHIA ORG HARTS 25G</t>
        </is>
      </c>
    </row>
    <row r="31375">
      <c r="A31375" s="53" t="n">
        <v>149623</v>
      </c>
      <c r="B31375" s="53" t="inlineStr">
        <is>
          <t>BARRA FRUTA LOVE COCADINHA ORG HARTS 25G</t>
        </is>
      </c>
    </row>
    <row r="31376">
      <c r="A31376" s="53" t="n">
        <v>149624</v>
      </c>
      <c r="B31376" s="53" t="inlineStr">
        <is>
          <t>SALSICHA FRANKFURTER BERNA 300G</t>
        </is>
      </c>
    </row>
    <row r="31377">
      <c r="A31377" s="53" t="n">
        <v>149625</v>
      </c>
      <c r="B31377" s="53" t="inlineStr">
        <is>
          <t>SALSICHA SWISS DGO BERNA 370G</t>
        </is>
      </c>
    </row>
    <row r="31378">
      <c r="A31378" s="53" t="n">
        <v>149626</v>
      </c>
      <c r="B31378" s="53" t="inlineStr">
        <is>
          <t>PIMENTA CALABRESA VD BOMBAY 40G</t>
        </is>
      </c>
    </row>
    <row r="31379">
      <c r="A31379" s="53" t="n">
        <v>149627</v>
      </c>
      <c r="B31379" s="53" t="inlineStr">
        <is>
          <t>TOMILHO FOLHA VD BOMBAY 25G</t>
        </is>
      </c>
    </row>
    <row r="31380">
      <c r="A31380" s="53" t="n">
        <v>149628</v>
      </c>
      <c r="B31380" s="53" t="inlineStr">
        <is>
          <t>BISC AMANT DANISH STYLE STA EDWIGES 340G</t>
        </is>
      </c>
    </row>
    <row r="31381">
      <c r="A31381" s="53" t="n">
        <v>149629</v>
      </c>
      <c r="B31381" s="53" t="inlineStr">
        <is>
          <t>BISC MINI AMANT LACO STA EDWIGES 150G</t>
        </is>
      </c>
    </row>
    <row r="31382">
      <c r="A31382" s="53" t="n">
        <v>149630</v>
      </c>
      <c r="B31382" s="53" t="inlineStr">
        <is>
          <t>QJO CAST CAJU MIN PADRAO VIDAVEG 200G</t>
        </is>
      </c>
    </row>
    <row r="31383">
      <c r="A31383" s="53" t="n">
        <v>149632</v>
      </c>
      <c r="B31383" s="53" t="inlineStr">
        <is>
          <t>HAMB PICANHA CONG SEARA GOURMET 360G</t>
        </is>
      </c>
    </row>
    <row r="31384">
      <c r="A31384" s="53" t="n">
        <v>149640</v>
      </c>
      <c r="B31384" s="53" t="inlineStr">
        <is>
          <t>OVOS VERM CAIPIRA BANDEJA 10 UN</t>
        </is>
      </c>
    </row>
    <row r="31385">
      <c r="A31385" s="53" t="n">
        <v>149643</v>
      </c>
      <c r="B31385" s="53" t="inlineStr">
        <is>
          <t>CHOCOLATE PAPAI NOEL KATZ 100G</t>
        </is>
      </c>
    </row>
    <row r="31386">
      <c r="A31386" s="53" t="n">
        <v>149644</v>
      </c>
      <c r="B31386" s="53" t="inlineStr">
        <is>
          <t>BOMBOM SORTIDO 04 UN KATZ 50G</t>
        </is>
      </c>
    </row>
    <row r="31387">
      <c r="A31387" s="53" t="n">
        <v>149645</v>
      </c>
      <c r="B31387" s="53" t="inlineStr">
        <is>
          <t>BOMBOM SORTIDO 06 UN KATZ 70G</t>
        </is>
      </c>
    </row>
    <row r="31388">
      <c r="A31388" s="53" t="n">
        <v>149646</v>
      </c>
      <c r="B31388" s="53" t="inlineStr">
        <is>
          <t>BOMBOM SORTIDO 09 UN KATZ 110G</t>
        </is>
      </c>
    </row>
    <row r="31389">
      <c r="A31389" s="53" t="n">
        <v>149647</v>
      </c>
      <c r="B31389" s="53" t="inlineStr">
        <is>
          <t>TRUFA SORTIDA CHOCOLATE KATZ 150G</t>
        </is>
      </c>
    </row>
    <row r="31390">
      <c r="A31390" s="53" t="n">
        <v>149648</v>
      </c>
      <c r="B31390" s="53" t="inlineStr">
        <is>
          <t>TUBES CHOCOLATE KATZ 120G</t>
        </is>
      </c>
    </row>
    <row r="31391">
      <c r="A31391" s="53" t="n">
        <v>149649</v>
      </c>
      <c r="B31391" s="53" t="inlineStr">
        <is>
          <t>PANETTONE FRUTAS HNT 400G</t>
        </is>
      </c>
    </row>
    <row r="31392">
      <c r="A31392" s="53" t="n">
        <v>149651</v>
      </c>
      <c r="B31392" s="53" t="inlineStr">
        <is>
          <t>SALADA PRIMAVERA PRATIGEL 300G</t>
        </is>
      </c>
    </row>
    <row r="31393">
      <c r="A31393" s="53" t="n">
        <v>149660</v>
      </c>
      <c r="B31393" s="53" t="inlineStr">
        <is>
          <t>PANETTONES GOTAS CHOCOLATE HNT 400G</t>
        </is>
      </c>
    </row>
    <row r="31394">
      <c r="A31394" s="53" t="n">
        <v>149661</v>
      </c>
      <c r="B31394" s="53" t="inlineStr">
        <is>
          <t>QUEIJO QUARK TRADICIONAL LAC LELO 280G</t>
        </is>
      </c>
    </row>
    <row r="31395">
      <c r="A31395" s="53" t="n">
        <v>149662</v>
      </c>
      <c r="B31395" s="53" t="inlineStr">
        <is>
          <t>MP BASE NEUTRA CAROLINA UN</t>
        </is>
      </c>
    </row>
    <row r="31396">
      <c r="A31396" s="53" t="n">
        <v>149663</v>
      </c>
      <c r="B31396" s="53" t="inlineStr">
        <is>
          <t>MP BASE ECLAIR UN</t>
        </is>
      </c>
    </row>
    <row r="31397">
      <c r="A31397" s="53" t="n">
        <v>149664</v>
      </c>
      <c r="B31397" s="53" t="inlineStr">
        <is>
          <t>MP BASE CANOLLI UN</t>
        </is>
      </c>
    </row>
    <row r="31398">
      <c r="A31398" s="53" t="n">
        <v>149665</v>
      </c>
      <c r="B31398" s="53" t="inlineStr">
        <is>
          <t>MP BASE NEUTRA RET MIL FOLHAS UN</t>
        </is>
      </c>
    </row>
    <row r="31399">
      <c r="A31399" s="53" t="n">
        <v>149666</v>
      </c>
      <c r="B31399" s="53" t="inlineStr">
        <is>
          <t>MP BASE NEUTRA NINHO MIL FOLHAS UN</t>
        </is>
      </c>
    </row>
    <row r="31400">
      <c r="A31400" s="53" t="n">
        <v>149667</v>
      </c>
      <c r="B31400" s="53" t="inlineStr">
        <is>
          <t>GEL DENT INF COLGATE TANDY UVA 50G</t>
        </is>
      </c>
    </row>
    <row r="31401">
      <c r="A31401" s="53" t="n">
        <v>149668</v>
      </c>
      <c r="B31401" s="53" t="inlineStr">
        <is>
          <t>MELANCIA FATIADA PCS KG</t>
        </is>
      </c>
    </row>
    <row r="31402">
      <c r="A31402" s="53" t="n">
        <v>149669</v>
      </c>
      <c r="B31402" s="53" t="inlineStr">
        <is>
          <t>MELAO AMARELO FATIADO PCS KG</t>
        </is>
      </c>
    </row>
    <row r="31403">
      <c r="A31403" s="53" t="n">
        <v>149670</v>
      </c>
      <c r="B31403" s="53" t="inlineStr">
        <is>
          <t>ALHO ORGANICO FAMO PACOTE 150G</t>
        </is>
      </c>
    </row>
    <row r="31404">
      <c r="A31404" s="53" t="n">
        <v>149671</v>
      </c>
      <c r="B31404" s="53" t="inlineStr">
        <is>
          <t>CEBOLA ORGANICA ROXA FAMO PACOTE 600G</t>
        </is>
      </c>
    </row>
    <row r="31405">
      <c r="A31405" s="53" t="n">
        <v>149672</v>
      </c>
      <c r="B31405" s="53" t="inlineStr">
        <is>
          <t>CEBOLA ORGANICA AMARELA FAMO PACOTE 600G</t>
        </is>
      </c>
    </row>
    <row r="31406">
      <c r="A31406" s="53" t="n">
        <v>149673</v>
      </c>
      <c r="B31406" s="53" t="inlineStr">
        <is>
          <t>MACA ORGANICA FAMO PACOTE 400G</t>
        </is>
      </c>
    </row>
    <row r="31407">
      <c r="A31407" s="53" t="n">
        <v>149674</v>
      </c>
      <c r="B31407" s="53" t="inlineStr">
        <is>
          <t>PERA ORGANICA FAMO PACOTE 400G</t>
        </is>
      </c>
    </row>
    <row r="31408">
      <c r="A31408" s="53" t="n">
        <v>149675</v>
      </c>
      <c r="B31408" s="53" t="inlineStr">
        <is>
          <t>TABLET GALAXY A 8 4G S</t>
        </is>
      </c>
    </row>
    <row r="31409">
      <c r="A31409" s="53" t="n">
        <v>149676</v>
      </c>
      <c r="B31409" s="53" t="inlineStr">
        <is>
          <t>AZEITE JARRA EXT VIR PICOS EUROPA 500 ML</t>
        </is>
      </c>
    </row>
    <row r="31410">
      <c r="A31410" s="53" t="n">
        <v>149678</v>
      </c>
      <c r="B31410" s="53" t="inlineStr">
        <is>
          <t>ENERG MONSTER DRAGON ICE TEA LEMON 473ML</t>
        </is>
      </c>
    </row>
    <row r="31411">
      <c r="A31411" s="53" t="n">
        <v>149680</v>
      </c>
      <c r="B31411" s="53" t="inlineStr">
        <is>
          <t>MELAO ORANGE FATIADO PCS KG</t>
        </is>
      </c>
    </row>
    <row r="31412">
      <c r="A31412" s="53" t="n">
        <v>149681</v>
      </c>
      <c r="B31412" s="53" t="inlineStr">
        <is>
          <t>MAMAO FATIADO PCS KG</t>
        </is>
      </c>
    </row>
    <row r="31413">
      <c r="A31413" s="53" t="n">
        <v>149682</v>
      </c>
      <c r="B31413" s="53" t="inlineStr">
        <is>
          <t>ABACAXI FATIADO PCS KG</t>
        </is>
      </c>
    </row>
    <row r="31414">
      <c r="A31414" s="53" t="n">
        <v>149683</v>
      </c>
      <c r="B31414" s="53" t="inlineStr">
        <is>
          <t>MANGA TOMMY FATIADA PCS KG</t>
        </is>
      </c>
    </row>
    <row r="31415">
      <c r="A31415" s="53" t="n">
        <v>149684</v>
      </c>
      <c r="B31415" s="53" t="inlineStr">
        <is>
          <t>MANGA PALMER FATIADA PCS KG</t>
        </is>
      </c>
    </row>
    <row r="31416">
      <c r="A31416" s="53" t="n">
        <v>149687</v>
      </c>
      <c r="B31416" s="53" t="inlineStr">
        <is>
          <t>POTE C TAMPA PARA PASTA HF</t>
        </is>
      </c>
    </row>
    <row r="31417">
      <c r="A31417" s="53" t="n">
        <v>149688</v>
      </c>
      <c r="B31417" s="53" t="inlineStr">
        <is>
          <t>POTE C TAMPA PARA PASTA NT</t>
        </is>
      </c>
    </row>
    <row r="31418">
      <c r="A31418" s="53" t="n">
        <v>149690</v>
      </c>
      <c r="B31418" s="53" t="inlineStr">
        <is>
          <t>ENVELO PARA CARPACCIO 280X280mm</t>
        </is>
      </c>
    </row>
    <row r="31419">
      <c r="A31419" s="53" t="n">
        <v>149691</v>
      </c>
      <c r="B31419" s="53" t="inlineStr">
        <is>
          <t>PETISQUEIRA 4 DIVISORIAS VPT4CT</t>
        </is>
      </c>
    </row>
    <row r="31420">
      <c r="A31420" s="53" t="n">
        <v>149692</v>
      </c>
      <c r="B31420" s="53" t="inlineStr">
        <is>
          <t>SNACK PIPOCA ROSA ORG MAE TERRA 35G</t>
        </is>
      </c>
    </row>
    <row r="31421">
      <c r="A31421" s="53" t="n">
        <v>149693</v>
      </c>
      <c r="B31421" s="53" t="inlineStr">
        <is>
          <t>AVEIA FLOCOS GROSSOS ORG MAE TERRA 170G</t>
        </is>
      </c>
    </row>
    <row r="31422">
      <c r="A31422" s="53" t="n">
        <v>149694</v>
      </c>
      <c r="B31422" s="53" t="inlineStr">
        <is>
          <t>ARROZ INT LONGO ORG MAE TERRA 500G</t>
        </is>
      </c>
    </row>
    <row r="31423">
      <c r="A31423" s="53" t="n">
        <v>149699</v>
      </c>
      <c r="B31423" s="53" t="inlineStr">
        <is>
          <t>CAFE PILAO SOLUVEL POUCH 50G</t>
        </is>
      </c>
    </row>
    <row r="31424">
      <c r="A31424" s="53" t="n">
        <v>149701</v>
      </c>
      <c r="B31424" s="53" t="inlineStr">
        <is>
          <t>ISOTONICO POWERADE UVA 500ML</t>
        </is>
      </c>
    </row>
    <row r="31425">
      <c r="A31425" s="53" t="n">
        <v>149702</v>
      </c>
      <c r="B31425" s="53" t="inlineStr">
        <is>
          <t>VINHO TINTO TANNAT SNT LAURA 750ML</t>
        </is>
      </c>
    </row>
    <row r="31426">
      <c r="A31426" s="53" t="n">
        <v>149703</v>
      </c>
      <c r="B31426" s="53" t="inlineStr">
        <is>
          <t>VINHO TTO TANNAT MERLOT SNT LAURA 750ML</t>
        </is>
      </c>
    </row>
    <row r="31427">
      <c r="A31427" s="53" t="n">
        <v>149704</v>
      </c>
      <c r="B31427" s="53" t="inlineStr">
        <is>
          <t>VINHO SAUV BLANC SNT LAURA 750ML</t>
        </is>
      </c>
    </row>
    <row r="31428">
      <c r="A31428" s="53" t="n">
        <v>149705</v>
      </c>
      <c r="B31428" s="53" t="inlineStr">
        <is>
          <t>VINHO ROSE SANTA LAURA 750ML</t>
        </is>
      </c>
    </row>
    <row r="31429">
      <c r="A31429" s="53" t="n">
        <v>149706</v>
      </c>
      <c r="B31429" s="53" t="inlineStr">
        <is>
          <t>VINHO TINTO RES TANNAT SNT LAURA 750ML</t>
        </is>
      </c>
    </row>
    <row r="31430">
      <c r="A31430" s="53" t="n">
        <v>149707</v>
      </c>
      <c r="B31430" s="53" t="inlineStr">
        <is>
          <t>VINHO TTO FOYE RESR CARMENERE 2019 750ML</t>
        </is>
      </c>
    </row>
    <row r="31431">
      <c r="A31431" s="53" t="n">
        <v>149708</v>
      </c>
      <c r="B31431" s="53" t="inlineStr">
        <is>
          <t>PEIXINHO PANC UN</t>
        </is>
      </c>
    </row>
    <row r="31432">
      <c r="A31432" s="53" t="n">
        <v>149720</v>
      </c>
      <c r="B31432" s="53" t="inlineStr">
        <is>
          <t>ACEROLA ORG 250G</t>
        </is>
      </c>
    </row>
    <row r="31433">
      <c r="A31433" s="53" t="n">
        <v>149721</v>
      </c>
      <c r="B31433" s="53" t="inlineStr">
        <is>
          <t>COUVE FLOR ORG COLORIDO UN</t>
        </is>
      </c>
    </row>
    <row r="31434">
      <c r="A31434" s="53" t="n">
        <v>149722</v>
      </c>
      <c r="B31434" s="53" t="inlineStr">
        <is>
          <t>BATATA BOLINHA ORG KG</t>
        </is>
      </c>
    </row>
    <row r="31435">
      <c r="A31435" s="53" t="n">
        <v>149723</v>
      </c>
      <c r="B31435" s="53" t="inlineStr">
        <is>
          <t>CEBOLA PETISCO ORG KG</t>
        </is>
      </c>
    </row>
    <row r="31436">
      <c r="A31436" s="53" t="n">
        <v>149724</v>
      </c>
      <c r="B31436" s="53" t="inlineStr">
        <is>
          <t>BISC CAST CAJU PETROPOLIS FINANCIER KG</t>
        </is>
      </c>
    </row>
    <row r="31437">
      <c r="A31437" s="53" t="n">
        <v>149725</v>
      </c>
      <c r="B31437" s="53" t="inlineStr">
        <is>
          <t>COXAO MOLE BOV RESF TIRAS KG</t>
        </is>
      </c>
    </row>
    <row r="31438">
      <c r="A31438" s="53" t="n">
        <v>149726</v>
      </c>
      <c r="B31438" s="53" t="inlineStr">
        <is>
          <t>FILE MIGNON BOV RESF TIRAS KG</t>
        </is>
      </c>
    </row>
    <row r="31439">
      <c r="A31439" s="53" t="n">
        <v>149727</v>
      </c>
      <c r="B31439" s="53" t="inlineStr">
        <is>
          <t>HAMBURGUER BOV CONG GOURMET FRIBOI 400G</t>
        </is>
      </c>
    </row>
    <row r="31440">
      <c r="A31440" s="53" t="n">
        <v>149728</v>
      </c>
      <c r="B31440" s="53" t="inlineStr">
        <is>
          <t>MP SICAO CACAU EM PO 100 500G</t>
        </is>
      </c>
    </row>
    <row r="31441">
      <c r="A31441" s="53" t="n">
        <v>149729</v>
      </c>
      <c r="B31441" s="53" t="inlineStr">
        <is>
          <t>MP SICAO CHOCOLATE EM PO 50 1 01KG</t>
        </is>
      </c>
    </row>
    <row r="31442">
      <c r="A31442" s="53" t="n">
        <v>149730</v>
      </c>
      <c r="B31442" s="53" t="inlineStr">
        <is>
          <t>MP CHOCOLATE SICAO GOLD AO LEITE KG</t>
        </is>
      </c>
    </row>
    <row r="31443">
      <c r="A31443" s="53" t="n">
        <v>149731</v>
      </c>
      <c r="B31443" s="53" t="inlineStr">
        <is>
          <t>MP CHOCOLATE SICAO GOLD BRANCO KG</t>
        </is>
      </c>
    </row>
    <row r="31444">
      <c r="A31444" s="53" t="n">
        <v>149732</v>
      </c>
      <c r="B31444" s="53" t="inlineStr">
        <is>
          <t>MP CHOC SICAO GOLD MEIO AMARGO KG</t>
        </is>
      </c>
    </row>
    <row r="31445">
      <c r="A31445" s="53" t="n">
        <v>149733</v>
      </c>
      <c r="B31445" s="53" t="inlineStr">
        <is>
          <t>MP COBERT SICAO MAIS AO LEITE KG</t>
        </is>
      </c>
    </row>
    <row r="31446">
      <c r="A31446" s="53" t="n">
        <v>149734</v>
      </c>
      <c r="B31446" s="53" t="inlineStr">
        <is>
          <t>MP COBERTURA SICAO MAIS BRANCO KG</t>
        </is>
      </c>
    </row>
    <row r="31447">
      <c r="A31447" s="53" t="n">
        <v>149735</v>
      </c>
      <c r="B31447" s="53" t="inlineStr">
        <is>
          <t>MP COBERT SICAO MAIS MEIO AMARGO KG</t>
        </is>
      </c>
    </row>
    <row r="31448">
      <c r="A31448" s="53" t="n">
        <v>149736</v>
      </c>
      <c r="B31448" s="53" t="inlineStr">
        <is>
          <t>MP BLOSSOMS MESCLADO KG</t>
        </is>
      </c>
    </row>
    <row r="31449">
      <c r="A31449" s="53" t="n">
        <v>149737</v>
      </c>
      <c r="B31449" s="53" t="inlineStr">
        <is>
          <t>MP BLOSSOMS SABOR MORANGO KG</t>
        </is>
      </c>
    </row>
    <row r="31450">
      <c r="A31450" s="53" t="n">
        <v>149738</v>
      </c>
      <c r="B31450" s="53" t="inlineStr">
        <is>
          <t>MP SPLIT 4D DE CHOCOLATE AMARGO KG</t>
        </is>
      </c>
    </row>
    <row r="31451">
      <c r="A31451" s="53" t="n">
        <v>149739</v>
      </c>
      <c r="B31451" s="53" t="inlineStr">
        <is>
          <t>MP SPLIT 4M DE CHOCLATE AO LEIT  KG</t>
        </is>
      </c>
    </row>
    <row r="31452">
      <c r="A31452" s="53" t="n">
        <v>149740</v>
      </c>
      <c r="B31452" s="53" t="inlineStr">
        <is>
          <t>FILE DE PEITO FGO RESF 800G NAT ATM</t>
        </is>
      </c>
    </row>
    <row r="31453">
      <c r="A31453" s="53" t="n">
        <v>149741</v>
      </c>
      <c r="B31453" s="53" t="inlineStr">
        <is>
          <t>FILEZINHO FGO SASSAMI RESF 800G NAT ATM</t>
        </is>
      </c>
    </row>
    <row r="31454">
      <c r="A31454" s="53" t="n">
        <v>149742</v>
      </c>
      <c r="B31454" s="53" t="inlineStr">
        <is>
          <t>FILE COXA SOBRECOXA RESF 800G NAT ATM</t>
        </is>
      </c>
    </row>
    <row r="31455">
      <c r="A31455" s="53" t="n">
        <v>149743</v>
      </c>
      <c r="B31455" s="53" t="inlineStr">
        <is>
          <t>SOBRECOXA DE FRANGO RESF 800G NAT ATM</t>
        </is>
      </c>
    </row>
    <row r="31456">
      <c r="A31456" s="53" t="n">
        <v>149744</v>
      </c>
      <c r="B31456" s="53" t="inlineStr">
        <is>
          <t>SOBRECOXA FGO SEM PELE RESF 800G NAT ATM</t>
        </is>
      </c>
    </row>
    <row r="31457">
      <c r="A31457" s="53" t="n">
        <v>149745</v>
      </c>
      <c r="B31457" s="53" t="inlineStr">
        <is>
          <t>COXA DE FRANGO RESF 800G NAT ATM</t>
        </is>
      </c>
    </row>
    <row r="31458">
      <c r="A31458" s="53" t="n">
        <v>149746</v>
      </c>
      <c r="B31458" s="53" t="inlineStr">
        <is>
          <t>COXA SOBRECOX S OSSO C PELE 800G NAT ATM</t>
        </is>
      </c>
    </row>
    <row r="31459">
      <c r="A31459" s="53" t="n">
        <v>149747</v>
      </c>
      <c r="B31459" s="53" t="inlineStr">
        <is>
          <t>COXINHA DA ASA FGO RESF 800G NAT ATM</t>
        </is>
      </c>
    </row>
    <row r="31460">
      <c r="A31460" s="53" t="n">
        <v>149748</v>
      </c>
      <c r="B31460" s="53" t="inlineStr">
        <is>
          <t>MEIO DA ASA FGO RESF 800G NAT ATM</t>
        </is>
      </c>
    </row>
    <row r="31461">
      <c r="A31461" s="53" t="n">
        <v>149750</v>
      </c>
      <c r="B31461" s="53" t="inlineStr">
        <is>
          <t>BARRA CER M MAIS BANANA NUTRY 22G</t>
        </is>
      </c>
    </row>
    <row r="31462">
      <c r="A31462" s="53" t="n">
        <v>149752</v>
      </c>
      <c r="B31462" s="53" t="inlineStr">
        <is>
          <t>BARRA CER FRUTAS VERMELH NUTRY 22G</t>
        </is>
      </c>
    </row>
    <row r="31463">
      <c r="A31463" s="53" t="n">
        <v>149753</v>
      </c>
      <c r="B31463" s="53" t="inlineStr">
        <is>
          <t>BARRA CER ZERO MORANGO NUTRY 22G</t>
        </is>
      </c>
    </row>
    <row r="31464">
      <c r="A31464" s="53" t="n">
        <v>149754</v>
      </c>
      <c r="B31464" s="53" t="inlineStr">
        <is>
          <t>BARRA CER ZERO BAN CANELA NUTRY 22G</t>
        </is>
      </c>
    </row>
    <row r="31465">
      <c r="A31465" s="53" t="n">
        <v>149755</v>
      </c>
      <c r="B31465" s="53" t="inlineStr">
        <is>
          <t>BARRA CER M MAIS TRUFA NUTRY 20G</t>
        </is>
      </c>
    </row>
    <row r="31466">
      <c r="A31466" s="53" t="n">
        <v>149756</v>
      </c>
      <c r="B31466" s="53" t="inlineStr">
        <is>
          <t>BARRA CER BOLO CHOCOLATE NUTRY 22G</t>
        </is>
      </c>
    </row>
    <row r="31467">
      <c r="A31467" s="53" t="n">
        <v>149759</v>
      </c>
      <c r="B31467" s="53" t="inlineStr">
        <is>
          <t>BARRA NUTS ORIGINAL NUTRY 30G</t>
        </is>
      </c>
    </row>
    <row r="31468">
      <c r="A31468" s="53" t="n">
        <v>149761</v>
      </c>
      <c r="B31468" s="53" t="inlineStr">
        <is>
          <t>BARRA CER M MAIS CASTANHA NUTRY 22G</t>
        </is>
      </c>
    </row>
    <row r="31469">
      <c r="A31469" s="53" t="n">
        <v>149762</v>
      </c>
      <c r="B31469" s="53" t="inlineStr">
        <is>
          <t>BARRA CER MORANGO CHOCOL NUTRY 22G</t>
        </is>
      </c>
    </row>
    <row r="31470">
      <c r="A31470" s="53" t="n">
        <v>149763</v>
      </c>
      <c r="B31470" s="53" t="inlineStr">
        <is>
          <t>BARRA NUTS SEMENTES NUTRY 30G</t>
        </is>
      </c>
    </row>
    <row r="31471">
      <c r="A31471" s="53" t="n">
        <v>149764</v>
      </c>
      <c r="B31471" s="53" t="inlineStr">
        <is>
          <t>BARRA NUTS DAMASCO NUTRY 30G</t>
        </is>
      </c>
    </row>
    <row r="31472">
      <c r="A31472" s="53" t="n">
        <v>149765</v>
      </c>
      <c r="B31472" s="53" t="inlineStr">
        <is>
          <t>PAO DE FORMA INTEGRAL WICKBOLD 450G</t>
        </is>
      </c>
    </row>
    <row r="31473">
      <c r="A31473" s="53" t="n">
        <v>149766</v>
      </c>
      <c r="B31473" s="53" t="inlineStr">
        <is>
          <t>GIN AMAZZONI TRADICIONAL 750 ML</t>
        </is>
      </c>
    </row>
    <row r="31474">
      <c r="A31474" s="53" t="n">
        <v>149767</v>
      </c>
      <c r="B31474" s="53" t="inlineStr">
        <is>
          <t>GIN AMAZZONI RIO NEGRO 750 ML</t>
        </is>
      </c>
    </row>
    <row r="31475">
      <c r="A31475" s="53" t="n">
        <v>149768</v>
      </c>
      <c r="B31475" s="53" t="inlineStr">
        <is>
          <t>ERVA DOCE PORTUENSE 8G</t>
        </is>
      </c>
    </row>
    <row r="31476">
      <c r="A31476" s="53" t="n">
        <v>149769</v>
      </c>
      <c r="B31476" s="53" t="inlineStr">
        <is>
          <t>PAPRICA DOCE PORTUENSE 10G</t>
        </is>
      </c>
    </row>
    <row r="31477">
      <c r="A31477" s="53" t="n">
        <v>149770</v>
      </c>
      <c r="B31477" s="53" t="inlineStr">
        <is>
          <t>WRAP SENSACAO HNT KG</t>
        </is>
      </c>
    </row>
    <row r="31478">
      <c r="A31478" s="53" t="n">
        <v>149771</v>
      </c>
      <c r="B31478" s="53" t="inlineStr">
        <is>
          <t>BEIRUTE HNT KG</t>
        </is>
      </c>
    </row>
    <row r="31479">
      <c r="A31479" s="53" t="n">
        <v>149772</v>
      </c>
      <c r="B31479" s="53" t="inlineStr">
        <is>
          <t>SAND NATURAL FRANGO HNT UN</t>
        </is>
      </c>
    </row>
    <row r="31480">
      <c r="A31480" s="53" t="n">
        <v>149773</v>
      </c>
      <c r="B31480" s="53" t="inlineStr">
        <is>
          <t>SAND NATURAL ATUM HNT UN</t>
        </is>
      </c>
    </row>
    <row r="31481">
      <c r="A31481" s="53" t="n">
        <v>149774</v>
      </c>
      <c r="B31481" s="53" t="inlineStr">
        <is>
          <t>QUEIJO MUSSARELA TRANCA ALHO CRUZILIA KG</t>
        </is>
      </c>
    </row>
    <row r="31482">
      <c r="A31482" s="53" t="n">
        <v>149775</v>
      </c>
      <c r="B31482" s="53" t="inlineStr">
        <is>
          <t>QUEIJO MUSS TRANCA OREGANO CRUZILIA KG</t>
        </is>
      </c>
    </row>
    <row r="31483">
      <c r="A31483" s="53" t="n">
        <v>149776</v>
      </c>
      <c r="B31483" s="53" t="inlineStr">
        <is>
          <t>CHOCOTTONE BITES BAUDUCCO 107G</t>
        </is>
      </c>
    </row>
    <row r="31484">
      <c r="A31484" s="53" t="n">
        <v>149777</v>
      </c>
      <c r="B31484" s="53" t="inlineStr">
        <is>
          <t>PANETTONE BITES BAUDUCCO 107G</t>
        </is>
      </c>
    </row>
    <row r="31485">
      <c r="A31485" s="53" t="n">
        <v>149778</v>
      </c>
      <c r="B31485" s="53" t="inlineStr">
        <is>
          <t>SNACK REQUEIJAO S LAC GOODSOY 25G</t>
        </is>
      </c>
    </row>
    <row r="31486">
      <c r="A31486" s="53" t="n">
        <v>149779</v>
      </c>
      <c r="B31486" s="53" t="inlineStr">
        <is>
          <t>SNACK PEITO DE PERU S LAC GOODSOY 25G</t>
        </is>
      </c>
    </row>
    <row r="31487">
      <c r="A31487" s="53" t="n">
        <v>149781</v>
      </c>
      <c r="B31487" s="53" t="inlineStr">
        <is>
          <t>ROSQUINHA DE SAL HILLS 200G</t>
        </is>
      </c>
    </row>
    <row r="31488">
      <c r="A31488" s="53" t="n">
        <v>149782</v>
      </c>
      <c r="B31488" s="53" t="inlineStr">
        <is>
          <t>QJO MUSS BUFALA BOM DESTINO EXTRAFINO KG</t>
        </is>
      </c>
    </row>
    <row r="31489">
      <c r="A31489" s="53" t="n">
        <v>149783</v>
      </c>
      <c r="B31489" s="53" t="inlineStr">
        <is>
          <t>MP NORI OT TEMAKI FILM UN</t>
        </is>
      </c>
    </row>
    <row r="31490">
      <c r="A31490" s="53" t="n">
        <v>149784</v>
      </c>
      <c r="B31490" s="53" t="inlineStr">
        <is>
          <t>MP TEMPERO WASABI 1 KG</t>
        </is>
      </c>
    </row>
    <row r="31491">
      <c r="A31491" s="53" t="n">
        <v>149785</v>
      </c>
      <c r="B31491" s="53" t="inlineStr">
        <is>
          <t>MP YAKINORI GENROKU S UN</t>
        </is>
      </c>
    </row>
    <row r="31492">
      <c r="A31492" s="53" t="n">
        <v>149786</v>
      </c>
      <c r="B31492" s="53" t="inlineStr">
        <is>
          <t>ESPUMANTE BLANC DE BLANCS DE VERGY 750ML</t>
        </is>
      </c>
    </row>
    <row r="31493">
      <c r="A31493" s="53" t="n">
        <v>149787</v>
      </c>
      <c r="B31493" s="53" t="inlineStr">
        <is>
          <t>ESPUMANTE ROSE DE VERGY 750ML</t>
        </is>
      </c>
    </row>
    <row r="31494">
      <c r="A31494" s="53" t="n">
        <v>149788</v>
      </c>
      <c r="B31494" s="53" t="inlineStr">
        <is>
          <t>ESPUMANTE PREST ICE BLANC DE VERGY 750ML</t>
        </is>
      </c>
    </row>
    <row r="31495">
      <c r="A31495" s="53" t="n">
        <v>149789</v>
      </c>
      <c r="B31495" s="53" t="inlineStr">
        <is>
          <t>ESPUMANTE PREST ICE ROSE DE VERGY 750ML</t>
        </is>
      </c>
    </row>
    <row r="31496">
      <c r="A31496" s="53" t="n">
        <v>149790</v>
      </c>
      <c r="B31496" s="53" t="inlineStr">
        <is>
          <t>PAPRICA PICANTE PORTUENSE 10G</t>
        </is>
      </c>
    </row>
    <row r="31497">
      <c r="A31497" s="53" t="n">
        <v>149791</v>
      </c>
      <c r="B31497" s="53" t="inlineStr">
        <is>
          <t>LEMON PEPPER PORTUENSE 10G</t>
        </is>
      </c>
    </row>
    <row r="31498">
      <c r="A31498" s="53" t="n">
        <v>149793</v>
      </c>
      <c r="B31498" s="53" t="inlineStr">
        <is>
          <t>OREGANO PORTUENSE 5G</t>
        </is>
      </c>
    </row>
    <row r="31499">
      <c r="A31499" s="53" t="n">
        <v>149794</v>
      </c>
      <c r="B31499" s="53" t="inlineStr">
        <is>
          <t>ERVAS FINAS PORTUENSE 10G</t>
        </is>
      </c>
    </row>
    <row r="31500">
      <c r="A31500" s="53" t="n">
        <v>149795</v>
      </c>
      <c r="B31500" s="53" t="inlineStr">
        <is>
          <t>ALECRIM PORTUENSE 5G</t>
        </is>
      </c>
    </row>
    <row r="31501">
      <c r="A31501" s="53" t="n">
        <v>149796</v>
      </c>
      <c r="B31501" s="53" t="inlineStr">
        <is>
          <t>CANELA EM PO TUBO 30G</t>
        </is>
      </c>
    </row>
    <row r="31502">
      <c r="A31502" s="53" t="n">
        <v>149797</v>
      </c>
      <c r="B31502" s="53" t="inlineStr">
        <is>
          <t>PIMENTA DO REINO PO TB PORTUENSE 30G</t>
        </is>
      </c>
    </row>
    <row r="31503">
      <c r="A31503" s="53" t="n">
        <v>149798</v>
      </c>
      <c r="B31503" s="53" t="inlineStr">
        <is>
          <t>BICARBONATO DE SODIO PORTUENSE 80G</t>
        </is>
      </c>
    </row>
    <row r="31504">
      <c r="A31504" s="53" t="n">
        <v>149800</v>
      </c>
      <c r="B31504" s="53" t="inlineStr">
        <is>
          <t>MP CUPUACU CREME KG</t>
        </is>
      </c>
    </row>
    <row r="31505">
      <c r="A31505" s="53" t="n">
        <v>149801</v>
      </c>
      <c r="B31505" s="53" t="inlineStr">
        <is>
          <t>MASSA GOUR PENNE CENOURA 300G</t>
        </is>
      </c>
    </row>
    <row r="31506">
      <c r="A31506" s="53" t="n">
        <v>149802</v>
      </c>
      <c r="B31506" s="53" t="inlineStr">
        <is>
          <t>MASSA GOUR PENNE BETERABA 300G</t>
        </is>
      </c>
    </row>
    <row r="31507">
      <c r="A31507" s="53" t="n">
        <v>149803</v>
      </c>
      <c r="B31507" s="53" t="inlineStr">
        <is>
          <t>MASSA GOUR PENNE ESPINAFRE 300G</t>
        </is>
      </c>
    </row>
    <row r="31508">
      <c r="A31508" s="53" t="n">
        <v>149804</v>
      </c>
      <c r="B31508" s="53" t="inlineStr">
        <is>
          <t>MASSA SPAGHETTI PREMIUM 500G</t>
        </is>
      </c>
    </row>
    <row r="31509">
      <c r="A31509" s="53" t="n">
        <v>149805</v>
      </c>
      <c r="B31509" s="53" t="inlineStr">
        <is>
          <t>SAPOLIO RADIUM CREM CLASSICO 250ML</t>
        </is>
      </c>
    </row>
    <row r="31510">
      <c r="A31510" s="53" t="n">
        <v>149806</v>
      </c>
      <c r="B31510" s="53" t="inlineStr">
        <is>
          <t>BOLO TIPO CHURROS NT KG</t>
        </is>
      </c>
    </row>
    <row r="31511">
      <c r="A31511" s="53" t="n">
        <v>149808</v>
      </c>
      <c r="B31511" s="53" t="inlineStr">
        <is>
          <t>PESSEGO EM CALDA EXTRA SCHRAMM 450G</t>
        </is>
      </c>
    </row>
    <row r="31512">
      <c r="A31512" s="53" t="n">
        <v>149809</v>
      </c>
      <c r="B31512" s="53" t="inlineStr">
        <is>
          <t>PESSEGO EM CALDA ZERO SCHRAMM 450G</t>
        </is>
      </c>
    </row>
    <row r="31513">
      <c r="A31513" s="53" t="n">
        <v>149811</v>
      </c>
      <c r="B31513" s="53" t="inlineStr">
        <is>
          <t>UNID COND JET 4573 MT80 7 5HP 220V 3F</t>
        </is>
      </c>
    </row>
    <row r="31514">
      <c r="A31514" s="53" t="n">
        <v>149812</v>
      </c>
      <c r="B31514" s="53" t="inlineStr">
        <is>
          <t>UNID COND CARENADA SCROLL SL050 220V 3F</t>
        </is>
      </c>
    </row>
    <row r="31515">
      <c r="A31515" s="53" t="n">
        <v>149813</v>
      </c>
      <c r="B31515" s="53" t="inlineStr">
        <is>
          <t>BANHA SUINA KAMAR 800G</t>
        </is>
      </c>
    </row>
    <row r="31516">
      <c r="A31516" s="53" t="n">
        <v>149814</v>
      </c>
      <c r="B31516" s="53" t="inlineStr">
        <is>
          <t>HAMBURGUER DE PERNIL SUINO CONGELADO KG</t>
        </is>
      </c>
    </row>
    <row r="31517">
      <c r="A31517" s="53" t="n">
        <v>149815</v>
      </c>
      <c r="B31517" s="53" t="inlineStr">
        <is>
          <t>HAMBURGUER DE PERNIL SUINO RESFRIADO KG</t>
        </is>
      </c>
    </row>
    <row r="31518">
      <c r="A31518" s="53" t="n">
        <v>149816</v>
      </c>
      <c r="B31518" s="53" t="inlineStr">
        <is>
          <t>CAPS NESC DLC GST MOCHACCINO CANELA 275G</t>
        </is>
      </c>
    </row>
    <row r="31519">
      <c r="A31519" s="53" t="n">
        <v>149817</v>
      </c>
      <c r="B31519" s="53" t="inlineStr">
        <is>
          <t>SUCO DE UVA ORGANICO DA CASA 1L</t>
        </is>
      </c>
    </row>
    <row r="31520">
      <c r="A31520" s="53" t="n">
        <v>149818</v>
      </c>
      <c r="B31520" s="53" t="inlineStr">
        <is>
          <t>SUCO DE UVA INTEGRAL GARIBALDI 1 5L</t>
        </is>
      </c>
    </row>
    <row r="31521">
      <c r="A31521" s="53" t="n">
        <v>149819</v>
      </c>
      <c r="B31521" s="53" t="inlineStr">
        <is>
          <t>BOMBOM SORTIDO NATAL LATA DANKE 120G</t>
        </is>
      </c>
    </row>
    <row r="31522">
      <c r="A31522" s="53" t="n">
        <v>149820</v>
      </c>
      <c r="B31522" s="53" t="inlineStr">
        <is>
          <t>MAIONESE HELLMANS CHIPOTLE 500G</t>
        </is>
      </c>
    </row>
    <row r="31523">
      <c r="A31523" s="53" t="n">
        <v>149821</v>
      </c>
      <c r="B31523" s="53" t="inlineStr">
        <is>
          <t>EXTRA REQUEIJAO UN</t>
        </is>
      </c>
    </row>
    <row r="31524">
      <c r="A31524" s="53" t="n">
        <v>149822</v>
      </c>
      <c r="B31524" s="53" t="inlineStr">
        <is>
          <t>EXTRA MUCARELA UN</t>
        </is>
      </c>
    </row>
    <row r="31525">
      <c r="A31525" s="53" t="n">
        <v>149823</v>
      </c>
      <c r="B31525" s="53" t="inlineStr">
        <is>
          <t>VINHO SELECAO ROSE 750ML</t>
        </is>
      </c>
    </row>
    <row r="31526">
      <c r="A31526" s="53" t="n">
        <v>149824</v>
      </c>
      <c r="B31526" s="53" t="inlineStr">
        <is>
          <t>VINHO BCO SEIVAL SAUV BLANC 750ML</t>
        </is>
      </c>
    </row>
    <row r="31527">
      <c r="A31527" s="53" t="n">
        <v>149825</v>
      </c>
      <c r="B31527" s="53" t="inlineStr">
        <is>
          <t>VIN TTO SEIVAL TEMPRANILLO 750ML</t>
        </is>
      </c>
    </row>
    <row r="31528">
      <c r="A31528" s="53" t="n">
        <v>149826</v>
      </c>
      <c r="B31528" s="53" t="inlineStr">
        <is>
          <t>VIN BCO SINGLE VINEYARDS RIESLING 750ML</t>
        </is>
      </c>
    </row>
    <row r="31529">
      <c r="A31529" s="53" t="n">
        <v>149827</v>
      </c>
      <c r="B31529" s="53" t="inlineStr">
        <is>
          <t>VIN TTO SINGLE VINEYAR PINOT NOIR 750ML</t>
        </is>
      </c>
    </row>
    <row r="31530">
      <c r="A31530" s="53" t="n">
        <v>149828</v>
      </c>
      <c r="B31530" s="53" t="inlineStr">
        <is>
          <t>ESPUMANTE SEIVAL BRUT BCO 750ML</t>
        </is>
      </c>
    </row>
    <row r="31531">
      <c r="A31531" s="53" t="n">
        <v>149829</v>
      </c>
      <c r="B31531" s="53" t="inlineStr">
        <is>
          <t>ESPUMANTE SEIVAL BRUT ROSE 750ML</t>
        </is>
      </c>
    </row>
    <row r="31532">
      <c r="A31532" s="53" t="n">
        <v>149830</v>
      </c>
      <c r="B31532" s="53" t="inlineStr">
        <is>
          <t>BOMBOM MEIO AMARGO 70 RECH DANKE 162G</t>
        </is>
      </c>
    </row>
    <row r="31533">
      <c r="A31533" s="53" t="n">
        <v>149831</v>
      </c>
      <c r="B31533" s="53" t="inlineStr">
        <is>
          <t>BOMBOM MEIO AM RECH VIN PORTO DANKE 162G</t>
        </is>
      </c>
    </row>
    <row r="31534">
      <c r="A31534" s="53" t="n">
        <v>149832</v>
      </c>
      <c r="B31534" s="53" t="inlineStr">
        <is>
          <t>BOMBOM MEIO AM RECH AVELA DANKE 162G</t>
        </is>
      </c>
    </row>
    <row r="31535">
      <c r="A31535" s="53" t="n">
        <v>149833</v>
      </c>
      <c r="B31535" s="53" t="inlineStr">
        <is>
          <t>BOMBOM AO LEITE RECHEADO DANKE 162G</t>
        </is>
      </c>
    </row>
    <row r="31536">
      <c r="A31536" s="53" t="n">
        <v>149834</v>
      </c>
      <c r="B31536" s="53" t="inlineStr">
        <is>
          <t>BOMBOM BRANCO RECHEADO DANKE 162G</t>
        </is>
      </c>
    </row>
    <row r="31537">
      <c r="A31537" s="53" t="n">
        <v>149835</v>
      </c>
      <c r="B31537" s="53" t="inlineStr">
        <is>
          <t>BOMBOM AO LEITE RECH CARAMELO DANKE 162G</t>
        </is>
      </c>
    </row>
    <row r="31538">
      <c r="A31538" s="53" t="n">
        <v>149836</v>
      </c>
      <c r="B31538" s="53" t="inlineStr">
        <is>
          <t>CHOCOLATE AO LEITE C AMENDOAS DANKE 90G</t>
        </is>
      </c>
    </row>
    <row r="31539">
      <c r="A31539" s="53" t="n">
        <v>149837</v>
      </c>
      <c r="B31539" s="53" t="inlineStr">
        <is>
          <t>CHOCOLATE MEIO AMARGO 63 DANKE 90G</t>
        </is>
      </c>
    </row>
    <row r="31540">
      <c r="A31540" s="53" t="n">
        <v>149838</v>
      </c>
      <c r="B31540" s="53" t="inlineStr">
        <is>
          <t>CHOCOLATE MEIO AMARGO 70 DANKE 90G</t>
        </is>
      </c>
    </row>
    <row r="31541">
      <c r="A31541" s="53" t="n">
        <v>149839</v>
      </c>
      <c r="B31541" s="53" t="inlineStr">
        <is>
          <t>CHOCOLATE AO LEITE DANKE 90G</t>
        </is>
      </c>
    </row>
    <row r="31542">
      <c r="A31542" s="53" t="n">
        <v>149840</v>
      </c>
      <c r="B31542" s="53" t="inlineStr">
        <is>
          <t>CHOCOLATE BRANCO DANKE 90G</t>
        </is>
      </c>
    </row>
    <row r="31543">
      <c r="A31543" s="53" t="n">
        <v>149841</v>
      </c>
      <c r="B31543" s="53" t="inlineStr">
        <is>
          <t>CHOC AO LEITE CARAM FL DE SAL DANKE 90G</t>
        </is>
      </c>
    </row>
    <row r="31544">
      <c r="A31544" s="53" t="n">
        <v>149842</v>
      </c>
      <c r="B31544" s="53" t="inlineStr">
        <is>
          <t>SUCO NATURE UVA INTEGRAL ORG 900ML</t>
        </is>
      </c>
    </row>
    <row r="31545">
      <c r="A31545" s="53" t="n">
        <v>149843</v>
      </c>
      <c r="B31545" s="53" t="inlineStr">
        <is>
          <t>SUCO NATURE MACA INTEGRAL ORG 900ML</t>
        </is>
      </c>
    </row>
    <row r="31546">
      <c r="A31546" s="53" t="n">
        <v>149844</v>
      </c>
      <c r="B31546" s="53" t="inlineStr">
        <is>
          <t>PESSEGO EM CALDA ZERO ODERICH 450G</t>
        </is>
      </c>
    </row>
    <row r="31547">
      <c r="A31547" s="53" t="n">
        <v>149845</v>
      </c>
      <c r="B31547" s="53" t="inlineStr">
        <is>
          <t>PESSEGO EM CALDA EXTRA ODERICH 450G</t>
        </is>
      </c>
    </row>
    <row r="31548">
      <c r="A31548" s="53" t="n">
        <v>149847</v>
      </c>
      <c r="B31548" s="53" t="inlineStr">
        <is>
          <t>ANCHO SUINO FATIADO RESF SEARA GOUR ATP</t>
        </is>
      </c>
    </row>
    <row r="31549">
      <c r="A31549" s="53" t="n">
        <v>149848</v>
      </c>
      <c r="B31549" s="53" t="inlineStr">
        <is>
          <t>BISTECA RESF SEARA GOURMET ATP</t>
        </is>
      </c>
    </row>
    <row r="31550">
      <c r="A31550" s="53" t="n">
        <v>149849</v>
      </c>
      <c r="B31550" s="53" t="inlineStr">
        <is>
          <t>COSTELA SUINA RIPAS RES SEARA GOUR ATP</t>
        </is>
      </c>
    </row>
    <row r="31551">
      <c r="A31551" s="53" t="n">
        <v>149850</v>
      </c>
      <c r="B31551" s="53" t="inlineStr">
        <is>
          <t>MEDALHAO F MIGNON SUINO RESF SEARA G ATP</t>
        </is>
      </c>
    </row>
    <row r="31552">
      <c r="A31552" s="53" t="n">
        <v>149851</v>
      </c>
      <c r="B31552" s="53" t="inlineStr">
        <is>
          <t>PANCETA EM TIRAS RESF SEARA GOURMET ATP</t>
        </is>
      </c>
    </row>
    <row r="31553">
      <c r="A31553" s="53" t="n">
        <v>149852</v>
      </c>
      <c r="B31553" s="53" t="inlineStr">
        <is>
          <t>CHORIZO SUINO FATIADO RESF SEARA GOU ATP</t>
        </is>
      </c>
    </row>
    <row r="31554">
      <c r="A31554" s="53" t="n">
        <v>149853</v>
      </c>
      <c r="B31554" s="53" t="inlineStr">
        <is>
          <t>COSTELA SUINA INT RESF SEARA GOUR ATP</t>
        </is>
      </c>
    </row>
    <row r="31555">
      <c r="A31555" s="53" t="n">
        <v>149854</v>
      </c>
      <c r="B31555" s="53" t="inlineStr">
        <is>
          <t>LOMBO PEDACO RESF SEARA GOURMET ATP</t>
        </is>
      </c>
    </row>
    <row r="31556">
      <c r="A31556" s="53" t="n">
        <v>149855</v>
      </c>
      <c r="B31556" s="53" t="inlineStr">
        <is>
          <t>BEB LAC YOPRO UHT 25G PRO MILK BAU 250ML</t>
        </is>
      </c>
    </row>
    <row r="31557">
      <c r="A31557" s="53" t="n">
        <v>149856</v>
      </c>
      <c r="B31557" s="53" t="inlineStr">
        <is>
          <t>BEB LAC YOPRO UHT 25G PRO CHOC 250ML</t>
        </is>
      </c>
    </row>
    <row r="31558">
      <c r="A31558" s="53" t="n">
        <v>149857</v>
      </c>
      <c r="B31558" s="53" t="inlineStr">
        <is>
          <t>BERMUDA JEANS HF N 52</t>
        </is>
      </c>
    </row>
    <row r="31559">
      <c r="A31559" s="53" t="n">
        <v>149858</v>
      </c>
      <c r="B31559" s="53" t="inlineStr">
        <is>
          <t>BERMUDA JEANS HF N 54</t>
        </is>
      </c>
    </row>
    <row r="31560">
      <c r="A31560" s="53" t="n">
        <v>149860</v>
      </c>
      <c r="B31560" s="53" t="inlineStr">
        <is>
          <t>CHOCOLATE MINI BARRAS CAIXA DANKE 150G</t>
        </is>
      </c>
    </row>
    <row r="31561">
      <c r="A31561" s="53" t="n">
        <v>149861</v>
      </c>
      <c r="B31561" s="53" t="inlineStr">
        <is>
          <t>CHOC AO LEITE ARVORE DE NATAL DANKE 90G</t>
        </is>
      </c>
    </row>
    <row r="31562">
      <c r="A31562" s="53" t="n">
        <v>149862</v>
      </c>
      <c r="B31562" s="53" t="inlineStr">
        <is>
          <t>BOMBOM SORTIDO NATAL CAIXA DANKE 162G</t>
        </is>
      </c>
    </row>
    <row r="31563">
      <c r="A31563" s="53" t="n">
        <v>149863</v>
      </c>
      <c r="B31563" s="53" t="inlineStr">
        <is>
          <t>KIT CERVEJARIA BREWPOINT IPA</t>
        </is>
      </c>
    </row>
    <row r="31564">
      <c r="A31564" s="53" t="n">
        <v>149870</v>
      </c>
      <c r="B31564" s="53" t="inlineStr">
        <is>
          <t>HOSSOMAKI KAPPAMAKI 140g</t>
        </is>
      </c>
    </row>
    <row r="31565">
      <c r="A31565" s="53" t="n">
        <v>149871</v>
      </c>
      <c r="B31565" s="53" t="inlineStr">
        <is>
          <t>HOSSOMAKI SAKEMAKI 160g</t>
        </is>
      </c>
    </row>
    <row r="31566">
      <c r="A31566" s="53" t="n">
        <v>149872</v>
      </c>
      <c r="B31566" s="53" t="inlineStr">
        <is>
          <t>HOSSOMAKI MISTO 150g</t>
        </is>
      </c>
    </row>
    <row r="31567">
      <c r="A31567" s="53" t="n">
        <v>149873</v>
      </c>
      <c r="B31567" s="53" t="inlineStr">
        <is>
          <t>HOSSOMAKI TEKKAMAKI 160g</t>
        </is>
      </c>
    </row>
    <row r="31568">
      <c r="A31568" s="53" t="n">
        <v>149874</v>
      </c>
      <c r="B31568" s="53" t="inlineStr">
        <is>
          <t>HOSSOMAKI KANIKAMA 140g</t>
        </is>
      </c>
    </row>
    <row r="31569">
      <c r="A31569" s="53" t="n">
        <v>149875</v>
      </c>
      <c r="B31569" s="53" t="inlineStr">
        <is>
          <t>URAMAKI CALIFORNIA 160g</t>
        </is>
      </c>
    </row>
    <row r="31570">
      <c r="A31570" s="53" t="n">
        <v>149876</v>
      </c>
      <c r="B31570" s="53" t="inlineStr">
        <is>
          <t>URAMAKI FILADELFIA 190g</t>
        </is>
      </c>
    </row>
    <row r="31571">
      <c r="A31571" s="53" t="n">
        <v>149877</v>
      </c>
      <c r="B31571" s="53" t="inlineStr">
        <is>
          <t>URAMAKI SALMAO 160g</t>
        </is>
      </c>
    </row>
    <row r="31572">
      <c r="A31572" s="53" t="n">
        <v>149878</v>
      </c>
      <c r="B31572" s="53" t="inlineStr">
        <is>
          <t>URAMAKI SKIN 190g</t>
        </is>
      </c>
    </row>
    <row r="31573">
      <c r="A31573" s="53" t="n">
        <v>149879</v>
      </c>
      <c r="B31573" s="53" t="inlineStr">
        <is>
          <t>URAMAKI SALADA MAKI 200g</t>
        </is>
      </c>
    </row>
    <row r="31574">
      <c r="A31574" s="53" t="n">
        <v>149880</v>
      </c>
      <c r="B31574" s="53" t="inlineStr">
        <is>
          <t>URAMAKI VEGETARIANO 200g</t>
        </is>
      </c>
    </row>
    <row r="31575">
      <c r="A31575" s="53" t="n">
        <v>149881</v>
      </c>
      <c r="B31575" s="53" t="inlineStr">
        <is>
          <t>URAMAKI HOT ROLL 210g</t>
        </is>
      </c>
    </row>
    <row r="31576">
      <c r="A31576" s="53" t="n">
        <v>149882</v>
      </c>
      <c r="B31576" s="53" t="inlineStr">
        <is>
          <t>SASHIMI SALMAO 100g</t>
        </is>
      </c>
    </row>
    <row r="31577">
      <c r="A31577" s="53" t="n">
        <v>149883</v>
      </c>
      <c r="B31577" s="53" t="inlineStr">
        <is>
          <t>SASHIMI SALMAO 190g</t>
        </is>
      </c>
    </row>
    <row r="31578">
      <c r="A31578" s="53" t="n">
        <v>149884</v>
      </c>
      <c r="B31578" s="53" t="inlineStr">
        <is>
          <t>SASHIMI ATUM 100g</t>
        </is>
      </c>
    </row>
    <row r="31579">
      <c r="A31579" s="53" t="n">
        <v>149885</v>
      </c>
      <c r="B31579" s="53" t="inlineStr">
        <is>
          <t>SASHIMI MISTO 100g</t>
        </is>
      </c>
    </row>
    <row r="31580">
      <c r="A31580" s="53" t="n">
        <v>149886</v>
      </c>
      <c r="B31580" s="53" t="inlineStr">
        <is>
          <t>SASHIMI MISTO 190g</t>
        </is>
      </c>
    </row>
    <row r="31581">
      <c r="A31581" s="53" t="n">
        <v>149887</v>
      </c>
      <c r="B31581" s="53" t="inlineStr">
        <is>
          <t>NIGUIRI SALMAO 160g</t>
        </is>
      </c>
    </row>
    <row r="31582">
      <c r="A31582" s="53" t="n">
        <v>149888</v>
      </c>
      <c r="B31582" s="53" t="inlineStr">
        <is>
          <t>NIGUIRI MISTO 160g</t>
        </is>
      </c>
    </row>
    <row r="31583">
      <c r="A31583" s="53" t="n">
        <v>149889</v>
      </c>
      <c r="B31583" s="53" t="inlineStr">
        <is>
          <t>SUSHI JOW 160g</t>
        </is>
      </c>
    </row>
    <row r="31584">
      <c r="A31584" s="53" t="n">
        <v>149890</v>
      </c>
      <c r="B31584" s="53" t="inlineStr">
        <is>
          <t>TEMAKI CALIFORNIA HNT 125g</t>
        </is>
      </c>
    </row>
    <row r="31585">
      <c r="A31585" s="53" t="n">
        <v>149891</v>
      </c>
      <c r="B31585" s="53" t="inlineStr">
        <is>
          <t>TEMAKI SALMAO CEBOLINHA HNT 125g</t>
        </is>
      </c>
    </row>
    <row r="31586">
      <c r="A31586" s="53" t="n">
        <v>149892</v>
      </c>
      <c r="B31586" s="53" t="inlineStr">
        <is>
          <t>TEMAKI FILADELFIA HNT 125g</t>
        </is>
      </c>
    </row>
    <row r="31587">
      <c r="A31587" s="53" t="n">
        <v>149893</v>
      </c>
      <c r="B31587" s="53" t="inlineStr">
        <is>
          <t>TEMAKI SALMAO SKIN HNT 125g</t>
        </is>
      </c>
    </row>
    <row r="31588">
      <c r="A31588" s="53" t="n">
        <v>149894</v>
      </c>
      <c r="B31588" s="53" t="inlineStr">
        <is>
          <t>TEMAKI SALMAO SEM ARROZ 100g</t>
        </is>
      </c>
    </row>
    <row r="31589">
      <c r="A31589" s="53" t="n">
        <v>149895</v>
      </c>
      <c r="B31589" s="53" t="inlineStr">
        <is>
          <t>TEMAKI ATUM CEBOLINHA HNT 125G</t>
        </is>
      </c>
    </row>
    <row r="31590">
      <c r="A31590" s="53" t="n">
        <v>149896</v>
      </c>
      <c r="B31590" s="53" t="inlineStr">
        <is>
          <t>TEMAKI NATURAL DA TERRA HNT 155g</t>
        </is>
      </c>
    </row>
    <row r="31591">
      <c r="A31591" s="53" t="n">
        <v>149897</v>
      </c>
      <c r="B31591" s="53" t="inlineStr">
        <is>
          <t>TEMAKI BIG SALMAO HNT 215g</t>
        </is>
      </c>
    </row>
    <row r="31592">
      <c r="A31592" s="53" t="n">
        <v>149898</v>
      </c>
      <c r="B31592" s="53" t="inlineStr">
        <is>
          <t>SNOMONO 150g</t>
        </is>
      </c>
    </row>
    <row r="31593">
      <c r="A31593" s="53" t="n">
        <v>149899</v>
      </c>
      <c r="B31593" s="53" t="inlineStr">
        <is>
          <t>GARI 100g</t>
        </is>
      </c>
    </row>
    <row r="31594">
      <c r="A31594" s="53" t="n">
        <v>149900</v>
      </c>
      <c r="B31594" s="53" t="inlineStr">
        <is>
          <t>PAO ITALIANO BOULART KG</t>
        </is>
      </c>
    </row>
    <row r="31595">
      <c r="A31595" s="53" t="n">
        <v>149901</v>
      </c>
      <c r="B31595" s="53" t="inlineStr">
        <is>
          <t>BAGUETTE ORGANICA BOULART KG</t>
        </is>
      </c>
    </row>
    <row r="31596">
      <c r="A31596" s="53" t="n">
        <v>149902</v>
      </c>
      <c r="B31596" s="53" t="inlineStr">
        <is>
          <t>PAO INTEGRAL C FAR ORG E SEM BOULART KG</t>
        </is>
      </c>
    </row>
    <row r="31597">
      <c r="A31597" s="53" t="n">
        <v>149903</v>
      </c>
      <c r="B31597" s="53" t="inlineStr">
        <is>
          <t>PAO SOURDOUGH ORG BOULART KG</t>
        </is>
      </c>
    </row>
    <row r="31598">
      <c r="A31598" s="53" t="n">
        <v>149904</v>
      </c>
      <c r="B31598" s="53" t="inlineStr">
        <is>
          <t>PAO SOURDOUGH ORG FRUTAS SEC BOULART KG</t>
        </is>
      </c>
    </row>
    <row r="31599">
      <c r="A31599" s="53" t="n">
        <v>149905</v>
      </c>
      <c r="B31599" s="53" t="inlineStr">
        <is>
          <t>PAO TRAVERSE BOULART KG</t>
        </is>
      </c>
    </row>
    <row r="31600">
      <c r="A31600" s="53" t="n">
        <v>149906</v>
      </c>
      <c r="B31600" s="53" t="inlineStr">
        <is>
          <t>PAO 100 INTEGRAL BOULART KG</t>
        </is>
      </c>
    </row>
    <row r="31601">
      <c r="A31601" s="53" t="n">
        <v>149907</v>
      </c>
      <c r="B31601" s="53" t="inlineStr">
        <is>
          <t>COPO TRANSP 350ML VPTC11</t>
        </is>
      </c>
    </row>
    <row r="31602">
      <c r="A31602" s="53" t="n">
        <v>149908</v>
      </c>
      <c r="B31602" s="53" t="inlineStr">
        <is>
          <t>TAMPA BOLHA FURO LARGO 92</t>
        </is>
      </c>
    </row>
    <row r="31603">
      <c r="A31603" s="53" t="n">
        <v>149909</v>
      </c>
      <c r="B31603" s="53" t="inlineStr">
        <is>
          <t>TAMPA BOLHA SEM FURO 92</t>
        </is>
      </c>
    </row>
    <row r="31604">
      <c r="A31604" s="53" t="n">
        <v>149910</v>
      </c>
      <c r="B31604" s="53" t="inlineStr">
        <is>
          <t>TAMPA BOLHA FURO LARGO 98</t>
        </is>
      </c>
    </row>
    <row r="31605">
      <c r="A31605" s="53" t="n">
        <v>149911</v>
      </c>
      <c r="B31605" s="53" t="inlineStr">
        <is>
          <t>TAMPA BOLHA SEM FURO 98</t>
        </is>
      </c>
    </row>
    <row r="31606">
      <c r="A31606" s="53" t="n">
        <v>149912</v>
      </c>
      <c r="B31606" s="53" t="inlineStr">
        <is>
          <t>BAU DE PALHA DE MILHO 704  A40 x 31 x 44</t>
        </is>
      </c>
    </row>
    <row r="31607">
      <c r="A31607" s="53" t="n">
        <v>149927</v>
      </c>
      <c r="B31607" s="53" t="inlineStr">
        <is>
          <t>AMEIXA C CAROCO CESTA 100G</t>
        </is>
      </c>
    </row>
    <row r="31608">
      <c r="A31608" s="53" t="n">
        <v>149928</v>
      </c>
      <c r="B31608" s="53" t="inlineStr">
        <is>
          <t>AMENDOIM CESTA 27G</t>
        </is>
      </c>
    </row>
    <row r="31609">
      <c r="A31609" s="53" t="n">
        <v>149929</v>
      </c>
      <c r="B31609" s="53" t="inlineStr">
        <is>
          <t>AZEITONA VERDE CESTA 80G</t>
        </is>
      </c>
    </row>
    <row r="31610">
      <c r="A31610" s="53" t="n">
        <v>149930</v>
      </c>
      <c r="B31610" s="53" t="inlineStr">
        <is>
          <t>BISCOITO RECH CHOCOLATE CESTA</t>
        </is>
      </c>
    </row>
    <row r="31611">
      <c r="A31611" s="53" t="n">
        <v>149931</v>
      </c>
      <c r="B31611" s="53" t="inlineStr">
        <is>
          <t>CAIXA NATAL OFFSET</t>
        </is>
      </c>
    </row>
    <row r="31612">
      <c r="A31612" s="53" t="n">
        <v>149932</v>
      </c>
      <c r="B31612" s="53" t="inlineStr">
        <is>
          <t>SIDRA CESTA 660ML</t>
        </is>
      </c>
    </row>
    <row r="31613">
      <c r="A31613" s="53" t="n">
        <v>149933</v>
      </c>
      <c r="B31613" s="53" t="inlineStr">
        <is>
          <t>FAROFA PRONTA CESTA 250G</t>
        </is>
      </c>
    </row>
    <row r="31614">
      <c r="A31614" s="53" t="n">
        <v>149934</v>
      </c>
      <c r="B31614" s="53" t="inlineStr">
        <is>
          <t>MAIONESE SACHE CESTA 200G</t>
        </is>
      </c>
    </row>
    <row r="31615">
      <c r="A31615" s="53" t="n">
        <v>149935</v>
      </c>
      <c r="B31615" s="53" t="inlineStr">
        <is>
          <t>MISTURA BOLO LARANJA CESTA 400G</t>
        </is>
      </c>
    </row>
    <row r="31616">
      <c r="A31616" s="53" t="n">
        <v>149936</v>
      </c>
      <c r="B31616" s="53" t="inlineStr">
        <is>
          <t>PANETONE FRUTAS CESTA 400G</t>
        </is>
      </c>
    </row>
    <row r="31617">
      <c r="A31617" s="53" t="n">
        <v>149937</v>
      </c>
      <c r="B31617" s="53" t="inlineStr">
        <is>
          <t>GELATINA MORANGO CESTA 35G</t>
        </is>
      </c>
    </row>
    <row r="31618">
      <c r="A31618" s="53" t="n">
        <v>149938</v>
      </c>
      <c r="B31618" s="53" t="inlineStr">
        <is>
          <t>MANJAR CESTA 70G</t>
        </is>
      </c>
    </row>
    <row r="31619">
      <c r="A31619" s="53" t="n">
        <v>149939</v>
      </c>
      <c r="B31619" s="53" t="inlineStr">
        <is>
          <t>REFRESCO UVA CESTA 30G</t>
        </is>
      </c>
    </row>
    <row r="31620">
      <c r="A31620" s="53" t="n">
        <v>149940</v>
      </c>
      <c r="B31620" s="53" t="inlineStr">
        <is>
          <t>UVA PASSA CESTA 50G</t>
        </is>
      </c>
    </row>
    <row r="31621">
      <c r="A31621" s="53" t="n">
        <v>149941</v>
      </c>
      <c r="B31621" s="53" t="inlineStr">
        <is>
          <t>MP SACHE MOLHO SUSHI SASH KIKKOMAN 12ML</t>
        </is>
      </c>
    </row>
    <row r="31622">
      <c r="A31622" s="53" t="n">
        <v>149942</v>
      </c>
      <c r="B31622" s="53" t="inlineStr">
        <is>
          <t>MP SACHE MOLHO TARE KIKKOMAN 12ML</t>
        </is>
      </c>
    </row>
    <row r="31623">
      <c r="A31623" s="53" t="n">
        <v>149943</v>
      </c>
      <c r="B31623" s="53" t="inlineStr">
        <is>
          <t>MP MOLHO TARE KIKKOMAN 6 9KG</t>
        </is>
      </c>
    </row>
    <row r="31624">
      <c r="A31624" s="53" t="n">
        <v>149944</v>
      </c>
      <c r="B31624" s="53" t="inlineStr">
        <is>
          <t>MP SACHE SHOYU LIGHT 8 ML</t>
        </is>
      </c>
    </row>
    <row r="31625">
      <c r="A31625" s="53" t="n">
        <v>149945</v>
      </c>
      <c r="B31625" s="53" t="inlineStr">
        <is>
          <t>MP ARROZ MIROKU 5 KG</t>
        </is>
      </c>
    </row>
    <row r="31626">
      <c r="A31626" s="53" t="n">
        <v>149950</v>
      </c>
      <c r="B31626" s="53" t="inlineStr">
        <is>
          <t>ROSQUINHAS AMANTEIGADAS LEV MAIS 200G</t>
        </is>
      </c>
    </row>
    <row r="31627">
      <c r="A31627" s="53" t="n">
        <v>149951</v>
      </c>
      <c r="B31627" s="53" t="inlineStr">
        <is>
          <t>G 72 BANDEJA FRIOS RET PRETA C TAMPA</t>
        </is>
      </c>
    </row>
    <row r="31628">
      <c r="A31628" s="53" t="n">
        <v>149952</v>
      </c>
      <c r="B31628" s="53" t="inlineStr">
        <is>
          <t>PAO DE FORMA TRAD WICKBOLD 450G</t>
        </is>
      </c>
    </row>
    <row r="31629">
      <c r="A31629" s="53" t="n">
        <v>149953</v>
      </c>
      <c r="B31629" s="53" t="inlineStr">
        <is>
          <t>OVO ORG SERRA DA ESTRELA C 12</t>
        </is>
      </c>
    </row>
    <row r="31630">
      <c r="A31630" s="53" t="n">
        <v>149955</v>
      </c>
      <c r="B31630" s="53" t="inlineStr">
        <is>
          <t>BOMBOM SORT NATAL DISPLAY FLORMEL 112 5G</t>
        </is>
      </c>
    </row>
    <row r="31631">
      <c r="A31631" s="53" t="n">
        <v>149956</v>
      </c>
      <c r="B31631" s="53" t="inlineStr">
        <is>
          <t>CERVEJA STELLA ARTOIS LT 350ML</t>
        </is>
      </c>
    </row>
    <row r="31632">
      <c r="A31632" s="53" t="n">
        <v>149957</v>
      </c>
      <c r="B31632" s="53" t="inlineStr">
        <is>
          <t>SUCO DE UVA TINTO INTEGRAL BEBAH 1L</t>
        </is>
      </c>
    </row>
    <row r="31633">
      <c r="A31633" s="53" t="n">
        <v>149958</v>
      </c>
      <c r="B31633" s="53" t="inlineStr">
        <is>
          <t>SUCO DE UVA TINTO INTEGRAL BEBAH 1 5L</t>
        </is>
      </c>
    </row>
    <row r="31634">
      <c r="A31634" s="53" t="n">
        <v>149959</v>
      </c>
      <c r="B31634" s="53" t="inlineStr">
        <is>
          <t>PERNIL SUINO HORTELA RECH LENTILHA KG</t>
        </is>
      </c>
    </row>
    <row r="31635">
      <c r="A31635" s="53" t="n">
        <v>149960</v>
      </c>
      <c r="B31635" s="53" t="inlineStr">
        <is>
          <t>PERU INTEIRO PERDIGAO CONG KG</t>
        </is>
      </c>
    </row>
    <row r="31636">
      <c r="A31636" s="53" t="n">
        <v>149961</v>
      </c>
      <c r="B31636" s="53" t="inlineStr">
        <is>
          <t>CHESTER TOQUE CASEIRO PERDIGAO CONG KG</t>
        </is>
      </c>
    </row>
    <row r="31637">
      <c r="A31637" s="53" t="n">
        <v>149962</v>
      </c>
      <c r="B31637" s="53" t="inlineStr">
        <is>
          <t>MANTEIGA TRAD GHEE 200G</t>
        </is>
      </c>
    </row>
    <row r="31638">
      <c r="A31638" s="53" t="n">
        <v>149963</v>
      </c>
      <c r="B31638" s="53" t="inlineStr">
        <is>
          <t>MANTEIGA VEGANA GHEE 200G</t>
        </is>
      </c>
    </row>
    <row r="31639">
      <c r="A31639" s="53" t="n">
        <v>149964</v>
      </c>
      <c r="B31639" s="53" t="inlineStr">
        <is>
          <t>MANTEIGA VEG SAL ROSA GHEE BENNI 200G</t>
        </is>
      </c>
    </row>
    <row r="31640">
      <c r="A31640" s="53" t="n">
        <v>149965</v>
      </c>
      <c r="B31640" s="53" t="inlineStr">
        <is>
          <t>MANTEIGA VEG ALHO GHEE BENNI 200G</t>
        </is>
      </c>
    </row>
    <row r="31641">
      <c r="A31641" s="53" t="n">
        <v>149966</v>
      </c>
      <c r="B31641" s="53" t="inlineStr">
        <is>
          <t>MANTEIGA VEG CÚRCUMA GHEE BENNI 200G</t>
        </is>
      </c>
    </row>
    <row r="31642">
      <c r="A31642" s="53" t="n">
        <v>149967</v>
      </c>
      <c r="B31642" s="53" t="inlineStr">
        <is>
          <t>BOMBOM AO LEITE 4 UN BETH CHOCOLATES 60G</t>
        </is>
      </c>
    </row>
    <row r="31643">
      <c r="A31643" s="53" t="n">
        <v>149968</v>
      </c>
      <c r="B31643" s="53" t="inlineStr">
        <is>
          <t>BOMBOM COLORIDO 6 UN BETH CHOCOLATES 90G</t>
        </is>
      </c>
    </row>
    <row r="31644">
      <c r="A31644" s="53" t="n">
        <v>149969</v>
      </c>
      <c r="B31644" s="53" t="inlineStr">
        <is>
          <t>BOMBOM AO LEITE 6 UN BETH CHOCOLATES 90G</t>
        </is>
      </c>
    </row>
    <row r="31645">
      <c r="A31645" s="53" t="n">
        <v>149970</v>
      </c>
      <c r="B31645" s="53" t="inlineStr">
        <is>
          <t>LEITE FERMENTADO BAUNILHA FIORE 1000G</t>
        </is>
      </c>
    </row>
    <row r="31646">
      <c r="A31646" s="53" t="n">
        <v>149971</v>
      </c>
      <c r="B31646" s="53" t="inlineStr">
        <is>
          <t>LEITE FERMENTADO BAUNILHA 250G</t>
        </is>
      </c>
    </row>
    <row r="31647">
      <c r="A31647" s="53" t="n">
        <v>149972</v>
      </c>
      <c r="B31647" s="53" t="inlineStr">
        <is>
          <t>QUEIJO COTTAGE FIORE 180G</t>
        </is>
      </c>
    </row>
    <row r="31648">
      <c r="A31648" s="53" t="n">
        <v>149973</v>
      </c>
      <c r="B31648" s="53" t="inlineStr">
        <is>
          <t>LEITE A2A2 FIORE 1L</t>
        </is>
      </c>
    </row>
    <row r="31649">
      <c r="A31649" s="53" t="n">
        <v>149974</v>
      </c>
      <c r="B31649" s="53" t="inlineStr">
        <is>
          <t>BOMBOM SORTIDO 4 UN AMSTERDAM 50G</t>
        </is>
      </c>
    </row>
    <row r="31650">
      <c r="A31650" s="53" t="n">
        <v>149975</v>
      </c>
      <c r="B31650" s="53" t="inlineStr">
        <is>
          <t>BOMBOM SORTIDO 6 UN AMSTERDAM 80G</t>
        </is>
      </c>
    </row>
    <row r="31651">
      <c r="A31651" s="53" t="n">
        <v>149976</v>
      </c>
      <c r="B31651" s="53" t="inlineStr">
        <is>
          <t>AIPIM ORGANICO KG</t>
        </is>
      </c>
    </row>
    <row r="31652">
      <c r="A31652" s="53" t="n">
        <v>149977</v>
      </c>
      <c r="B31652" s="53" t="inlineStr">
        <is>
          <t>FRANGO A PASSARINHO TEMP UNIAVES 700G</t>
        </is>
      </c>
    </row>
    <row r="31653">
      <c r="A31653" s="53" t="n">
        <v>149978</v>
      </c>
      <c r="B31653" s="53" t="inlineStr">
        <is>
          <t>COXINHA DAS ASAS TEMP UNIAVES 700G</t>
        </is>
      </c>
    </row>
    <row r="31654">
      <c r="A31654" s="53" t="n">
        <v>149979</v>
      </c>
      <c r="B31654" s="53" t="inlineStr">
        <is>
          <t>CUPUACU COPO P UN</t>
        </is>
      </c>
    </row>
    <row r="31655">
      <c r="A31655" s="53" t="n">
        <v>149980</v>
      </c>
      <c r="B31655" s="53" t="inlineStr">
        <is>
          <t>CUPUACU COPO M UN</t>
        </is>
      </c>
    </row>
    <row r="31656">
      <c r="A31656" s="53" t="n">
        <v>149981</v>
      </c>
      <c r="B31656" s="53" t="inlineStr">
        <is>
          <t>ACAI C CUPUACU COPO P UN</t>
        </is>
      </c>
    </row>
    <row r="31657">
      <c r="A31657" s="53" t="n">
        <v>149982</v>
      </c>
      <c r="B31657" s="53" t="inlineStr">
        <is>
          <t>ACAI C CUPUACU COPO M UN</t>
        </is>
      </c>
    </row>
    <row r="31658">
      <c r="A31658" s="53" t="n">
        <v>149983</v>
      </c>
      <c r="B31658" s="53" t="inlineStr">
        <is>
          <t>TOPPING LEITE CONDENSADO UN</t>
        </is>
      </c>
    </row>
    <row r="31659">
      <c r="A31659" s="53" t="n">
        <v>149984</v>
      </c>
      <c r="B31659" s="53" t="inlineStr">
        <is>
          <t>TOPPING LEITE EM PO UN</t>
        </is>
      </c>
    </row>
    <row r="31660">
      <c r="A31660" s="53" t="n">
        <v>149985</v>
      </c>
      <c r="B31660" s="53" t="inlineStr">
        <is>
          <t>TOPPING MEL UN</t>
        </is>
      </c>
    </row>
    <row r="31661">
      <c r="A31661" s="53" t="n">
        <v>149995</v>
      </c>
      <c r="B31661" s="53" t="inlineStr">
        <is>
          <t>VINHO TINTO CHI BLEND ORG FLORA 750ML</t>
        </is>
      </c>
    </row>
    <row r="31662">
      <c r="A31662" s="53" t="n">
        <v>149996</v>
      </c>
      <c r="B31662" s="53" t="inlineStr">
        <is>
          <t>VINHO BCO CHI SAUV BLANC ORG FLORA 750ML</t>
        </is>
      </c>
    </row>
    <row r="31663">
      <c r="A31663" s="53" t="n">
        <v>149997</v>
      </c>
      <c r="B31663" s="53" t="inlineStr">
        <is>
          <t>VIN TTO  FRA CHATEAU HAUT PINQUAT 750ML</t>
        </is>
      </c>
    </row>
    <row r="31664">
      <c r="A31664" s="53" t="n">
        <v>149998</v>
      </c>
      <c r="B31664" s="53" t="inlineStr">
        <is>
          <t>VIN TTO FRA CHATEAU DES ESPOUREYS 750ML</t>
        </is>
      </c>
    </row>
    <row r="31665">
      <c r="A31665" s="53" t="n">
        <v>149999</v>
      </c>
      <c r="B31665" s="53" t="inlineStr">
        <is>
          <t>BOMB CHOC LAMOUR MIX CREME SOLIDAR 165G</t>
        </is>
      </c>
    </row>
    <row r="31666">
      <c r="A31666" s="53" t="n">
        <v>150000</v>
      </c>
      <c r="B31666" s="53" t="inlineStr">
        <is>
          <t>BOMB CHOC SORT CREATIONS SOLID LT 228G</t>
        </is>
      </c>
    </row>
    <row r="31667">
      <c r="A31667" s="53" t="n">
        <v>150001</v>
      </c>
      <c r="B31667" s="53" t="inlineStr">
        <is>
          <t>CHOC THE ORIGINAL GUYLIAN AVELA 65G</t>
        </is>
      </c>
    </row>
    <row r="31668">
      <c r="A31668" s="53" t="n">
        <v>150002</v>
      </c>
      <c r="B31668" s="53" t="inlineStr">
        <is>
          <t>CHOC THE ORIGINAL GUYLIAN AVELA 125G</t>
        </is>
      </c>
    </row>
    <row r="31669">
      <c r="A31669" s="53" t="n">
        <v>150003</v>
      </c>
      <c r="B31669" s="53" t="inlineStr">
        <is>
          <t>CHOC THE ORIGINAL GUYLIAN AVELA 84G</t>
        </is>
      </c>
    </row>
    <row r="31670">
      <c r="A31670" s="53" t="n">
        <v>150004</v>
      </c>
      <c r="B31670" s="53" t="inlineStr">
        <is>
          <t>VINHO PORT CALAMARES BCO VERDE 750ML</t>
        </is>
      </c>
    </row>
    <row r="31671">
      <c r="A31671" s="53" t="n">
        <v>150005</v>
      </c>
      <c r="B31671" s="53" t="inlineStr">
        <is>
          <t>VINHO PORT CALAMARES ROSE 750ML</t>
        </is>
      </c>
    </row>
    <row r="31672">
      <c r="A31672" s="53" t="n">
        <v>150006</v>
      </c>
      <c r="B31672" s="53" t="inlineStr">
        <is>
          <t>BOTA PVC BRNACA DE LA CN MEDIO N 35</t>
        </is>
      </c>
    </row>
    <row r="31673">
      <c r="A31673" s="53" t="n">
        <v>150010</v>
      </c>
      <c r="B31673" s="53" t="inlineStr">
        <is>
          <t>PERNIL LIMAO SICILI REC FAROFA LENTI KG</t>
        </is>
      </c>
    </row>
    <row r="31674">
      <c r="A31674" s="53" t="n">
        <v>150011</v>
      </c>
      <c r="B31674" s="53" t="inlineStr">
        <is>
          <t>PERNIL TEMP RECH PRES QJO TS KG</t>
        </is>
      </c>
    </row>
    <row r="31675">
      <c r="A31675" s="53" t="n">
        <v>150012</v>
      </c>
      <c r="B31675" s="53" t="inlineStr">
        <is>
          <t>COSTELINHA SUINA CASADA REVEILLON KG</t>
        </is>
      </c>
    </row>
    <row r="31676">
      <c r="A31676" s="53" t="n">
        <v>150013</v>
      </c>
      <c r="B31676" s="53" t="inlineStr">
        <is>
          <t>FGO LIMAO SICILIANO RECH FAROFA LENT KG</t>
        </is>
      </c>
    </row>
    <row r="31677">
      <c r="A31677" s="53" t="n">
        <v>150014</v>
      </c>
      <c r="B31677" s="53" t="inlineStr">
        <is>
          <t>FGO COM LARANJA E ALECRIM KG</t>
        </is>
      </c>
    </row>
    <row r="31678">
      <c r="A31678" s="53" t="n">
        <v>150015</v>
      </c>
      <c r="B31678" s="53" t="inlineStr">
        <is>
          <t>FGO DESOSS TEMP RECH QJO AZEITONA PAS KG</t>
        </is>
      </c>
    </row>
    <row r="31679">
      <c r="A31679" s="53" t="n">
        <v>150016</v>
      </c>
      <c r="B31679" s="53" t="inlineStr">
        <is>
          <t>FGO DESOSS TEMP RECH PRES QJO NOZES KG</t>
        </is>
      </c>
    </row>
    <row r="31680">
      <c r="A31680" s="53" t="n">
        <v>150017</v>
      </c>
      <c r="B31680" s="53" t="inlineStr">
        <is>
          <t>FGO DESOSS RECH PRES QJO TS AMEI NOZ KG</t>
        </is>
      </c>
    </row>
    <row r="31681">
      <c r="A31681" s="53" t="n">
        <v>150018</v>
      </c>
      <c r="B31681" s="53" t="inlineStr">
        <is>
          <t>FGO DESOS REC FAR BACON QJO COAL PASS KG</t>
        </is>
      </c>
    </row>
    <row r="31682">
      <c r="A31682" s="53" t="n">
        <v>150019</v>
      </c>
      <c r="B31682" s="53" t="inlineStr">
        <is>
          <t>COMPOSTO LACTEO NINHO NESTLE 380G</t>
        </is>
      </c>
    </row>
    <row r="31683">
      <c r="A31683" s="53" t="n">
        <v>150020</v>
      </c>
      <c r="B31683" s="53" t="inlineStr">
        <is>
          <t>PALETA CROC MALTINE LOS LOS 90G</t>
        </is>
      </c>
    </row>
    <row r="31684">
      <c r="A31684" s="53" t="n">
        <v>150021</v>
      </c>
      <c r="B31684" s="53" t="inlineStr">
        <is>
          <t>PALETA IOG C FRUTAS VERM LOS LOS 90G</t>
        </is>
      </c>
    </row>
    <row r="31685">
      <c r="A31685" s="53" t="n">
        <v>150023</v>
      </c>
      <c r="B31685" s="53" t="inlineStr">
        <is>
          <t>PICOLE UVAJAL LOS LOS 65G</t>
        </is>
      </c>
    </row>
    <row r="31686">
      <c r="A31686" s="53" t="n">
        <v>150024</v>
      </c>
      <c r="B31686" s="53" t="inlineStr">
        <is>
          <t>MINI PALETA BEM CASADO LOS LOS 65G</t>
        </is>
      </c>
    </row>
    <row r="31687">
      <c r="A31687" s="53" t="n">
        <v>150025</v>
      </c>
      <c r="B31687" s="53" t="inlineStr">
        <is>
          <t>PANETTONE CARAMELO HNT 700G</t>
        </is>
      </c>
    </row>
    <row r="31688">
      <c r="A31688" s="53" t="n">
        <v>150026</v>
      </c>
      <c r="B31688" s="53" t="inlineStr">
        <is>
          <t>PANETTONE AVELA HNT 700G</t>
        </is>
      </c>
    </row>
    <row r="31689">
      <c r="A31689" s="53" t="n">
        <v>150027</v>
      </c>
      <c r="B31689" s="53" t="inlineStr">
        <is>
          <t>PANETTONE TRUFADO HNT 700G</t>
        </is>
      </c>
    </row>
    <row r="31690">
      <c r="A31690" s="53" t="n">
        <v>150028</v>
      </c>
      <c r="B31690" s="53" t="inlineStr">
        <is>
          <t>CREME DE QJO PARMESAO FAIXA AZUL 190G</t>
        </is>
      </c>
    </row>
    <row r="31691">
      <c r="A31691" s="53" t="n">
        <v>150029</v>
      </c>
      <c r="B31691" s="53" t="inlineStr">
        <is>
          <t>REFRI COCA COLA VD 250ML</t>
        </is>
      </c>
    </row>
    <row r="31692">
      <c r="A31692" s="53" t="n">
        <v>150030</v>
      </c>
      <c r="B31692" s="53" t="inlineStr">
        <is>
          <t>REFRI COCA COLA ZERO VD 250ML</t>
        </is>
      </c>
    </row>
    <row r="31693">
      <c r="A31693" s="53" t="n">
        <v>150040</v>
      </c>
      <c r="B31693" s="53" t="inlineStr">
        <is>
          <t>PEITO DE FGO DESFI SEARA 400G</t>
        </is>
      </c>
    </row>
    <row r="31694">
      <c r="A31694" s="53" t="n">
        <v>150041</v>
      </c>
      <c r="B31694" s="53" t="inlineStr">
        <is>
          <t>AMENDOIM CESTA 80G</t>
        </is>
      </c>
    </row>
    <row r="31695">
      <c r="A31695" s="53" t="n">
        <v>150042</v>
      </c>
      <c r="B31695" s="53" t="inlineStr">
        <is>
          <t>AZEITONA VERDE CESTA 80G</t>
        </is>
      </c>
    </row>
    <row r="31696">
      <c r="A31696" s="53" t="n">
        <v>150043</v>
      </c>
      <c r="B31696" s="53" t="inlineStr">
        <is>
          <t>BISCOITO RECHEADO CESTA 125G</t>
        </is>
      </c>
    </row>
    <row r="31697">
      <c r="A31697" s="53" t="n">
        <v>150044</v>
      </c>
      <c r="B31697" s="53" t="inlineStr">
        <is>
          <t>FAROFA PRONTA CESTA 180g</t>
        </is>
      </c>
    </row>
    <row r="31698">
      <c r="A31698" s="53" t="n">
        <v>150045</v>
      </c>
      <c r="B31698" s="53" t="inlineStr">
        <is>
          <t>GELATINA EM PO SABORES CESTA 20g</t>
        </is>
      </c>
    </row>
    <row r="31699">
      <c r="A31699" s="53" t="n">
        <v>150046</v>
      </c>
      <c r="B31699" s="53" t="inlineStr">
        <is>
          <t>MACARRAO PARAFUSO C VEGETAIS CESTA 200g</t>
        </is>
      </c>
    </row>
    <row r="31700">
      <c r="A31700" s="53" t="n">
        <v>150047</v>
      </c>
      <c r="B31700" s="53" t="inlineStr">
        <is>
          <t>MAIONESE SACHE CESTA 200G</t>
        </is>
      </c>
    </row>
    <row r="31701">
      <c r="A31701" s="53" t="n">
        <v>150048</v>
      </c>
      <c r="B31701" s="53" t="inlineStr">
        <is>
          <t>MANJAR CESTA 50G</t>
        </is>
      </c>
    </row>
    <row r="31702">
      <c r="A31702" s="53" t="n">
        <v>150049</v>
      </c>
      <c r="B31702" s="53" t="inlineStr">
        <is>
          <t>PUDIM PO CESTA 40G</t>
        </is>
      </c>
    </row>
    <row r="31703">
      <c r="A31703" s="53" t="n">
        <v>150050</v>
      </c>
      <c r="B31703" s="53" t="inlineStr">
        <is>
          <t>MISTURA BOLO CESTA 400G</t>
        </is>
      </c>
    </row>
    <row r="31704">
      <c r="A31704" s="53" t="n">
        <v>150051</v>
      </c>
      <c r="B31704" s="53" t="inlineStr">
        <is>
          <t>REFRESCO EM PO CESTA 25g</t>
        </is>
      </c>
    </row>
    <row r="31705">
      <c r="A31705" s="53" t="n">
        <v>150052</v>
      </c>
      <c r="B31705" s="53" t="inlineStr">
        <is>
          <t>UVA PASSA CESTA 100G</t>
        </is>
      </c>
    </row>
    <row r="31706">
      <c r="A31706" s="53" t="n">
        <v>150053</v>
      </c>
      <c r="B31706" s="53" t="inlineStr">
        <is>
          <t>CAIXA NATAL VERDE</t>
        </is>
      </c>
    </row>
    <row r="31707">
      <c r="A31707" s="53" t="n">
        <v>150054</v>
      </c>
      <c r="B31707" s="53" t="inlineStr">
        <is>
          <t>TUIA HOLANDESA PT06</t>
        </is>
      </c>
    </row>
    <row r="31708">
      <c r="A31708" s="53" t="n">
        <v>150055</v>
      </c>
      <c r="B31708" s="53" t="inlineStr">
        <is>
          <t>TUIA HOLANDESA PT09</t>
        </is>
      </c>
    </row>
    <row r="31709">
      <c r="A31709" s="53" t="n">
        <v>150056</v>
      </c>
      <c r="B31709" s="53" t="inlineStr">
        <is>
          <t>CAFE ORFEU GRAO 250G CLASSICO</t>
        </is>
      </c>
    </row>
    <row r="31710">
      <c r="A31710" s="53" t="n">
        <v>150057</v>
      </c>
      <c r="B31710" s="53" t="inlineStr">
        <is>
          <t>CAFE ORFEU GRAO 250G INTENSO</t>
        </is>
      </c>
    </row>
    <row r="31711">
      <c r="A31711" s="53" t="n">
        <v>150058</v>
      </c>
      <c r="B31711" s="53" t="inlineStr">
        <is>
          <t>CAFE ORFEU GRAO 250G DESCAFEINADO</t>
        </is>
      </c>
    </row>
    <row r="31712">
      <c r="A31712" s="53" t="n">
        <v>150060</v>
      </c>
      <c r="B31712" s="53" t="inlineStr">
        <is>
          <t>COQUETEL ESPECIAL 2 C21</t>
        </is>
      </c>
    </row>
    <row r="31713">
      <c r="A31713" s="53" t="n">
        <v>150061</v>
      </c>
      <c r="B31713" s="53" t="inlineStr">
        <is>
          <t>PALMEIRA CYCA REVOLUTA P12</t>
        </is>
      </c>
    </row>
    <row r="31714">
      <c r="A31714" s="53" t="n">
        <v>150062</v>
      </c>
      <c r="B31714" s="53" t="inlineStr">
        <is>
          <t>PALMEIRA CYCA REVOLUTA PT17</t>
        </is>
      </c>
    </row>
    <row r="31715">
      <c r="A31715" s="53" t="n">
        <v>150064</v>
      </c>
      <c r="B31715" s="53" t="inlineStr">
        <is>
          <t>AMENDOIM BRASIL TIPO JAPONES AGTAL 100G</t>
        </is>
      </c>
    </row>
    <row r="31716">
      <c r="A31716" s="53" t="n">
        <v>150065</v>
      </c>
      <c r="B31716" s="53" t="inlineStr">
        <is>
          <t>AMENDOIM SALGADINHO AGTAL 100G</t>
        </is>
      </c>
    </row>
    <row r="31717">
      <c r="A31717" s="53" t="n">
        <v>150066</v>
      </c>
      <c r="B31717" s="53" t="inlineStr">
        <is>
          <t>PRESUNTO CONTADINO FIORUCCI EXTRAFINO KG</t>
        </is>
      </c>
    </row>
    <row r="31718">
      <c r="A31718" s="53" t="n">
        <v>150067</v>
      </c>
      <c r="B31718" s="53" t="inlineStr">
        <is>
          <t>MOLHO DE TOMATE PED CAPOLAVORO 300G</t>
        </is>
      </c>
    </row>
    <row r="31719">
      <c r="A31719" s="53" t="n">
        <v>150068</v>
      </c>
      <c r="B31719" s="53" t="inlineStr">
        <is>
          <t>MOLHO 3 QUEIJOS CAPOLAVORO 300G</t>
        </is>
      </c>
    </row>
    <row r="31720">
      <c r="A31720" s="53" t="n">
        <v>150069</v>
      </c>
      <c r="B31720" s="53" t="inlineStr">
        <is>
          <t>BISCOITO AGUA E SAL ADRIA 200G</t>
        </is>
      </c>
    </row>
    <row r="31721">
      <c r="A31721" s="53" t="n">
        <v>150070</v>
      </c>
      <c r="B31721" s="53" t="inlineStr">
        <is>
          <t>MP GARI SHOGA BALDE 2 5KG</t>
        </is>
      </c>
    </row>
    <row r="31722">
      <c r="A31722" s="53" t="n">
        <v>150071</v>
      </c>
      <c r="B31722" s="53" t="inlineStr">
        <is>
          <t>MP BETTERCREME CHOCOLATE 907G</t>
        </is>
      </c>
    </row>
    <row r="31723">
      <c r="A31723" s="53" t="n">
        <v>150072</v>
      </c>
      <c r="B31723" s="53" t="inlineStr">
        <is>
          <t>MP BETTERCREME SABOR NATA 907G</t>
        </is>
      </c>
    </row>
    <row r="31724">
      <c r="A31724" s="53" t="n">
        <v>150073</v>
      </c>
      <c r="B31724" s="53" t="inlineStr">
        <is>
          <t>WHISKY JOHNNIE WALKER SONG OF ICE 750ML</t>
        </is>
      </c>
    </row>
    <row r="31725">
      <c r="A31725" s="53" t="n">
        <v>150074</v>
      </c>
      <c r="B31725" s="53" t="inlineStr">
        <is>
          <t>WHISKY JOHNNIE WALKER SONG OF FIRE 750ML</t>
        </is>
      </c>
    </row>
    <row r="31726">
      <c r="A31726" s="53" t="n">
        <v>150075</v>
      </c>
      <c r="B31726" s="53" t="inlineStr">
        <is>
          <t>MILHO EM CONSERVA LATA KNORR 170G</t>
        </is>
      </c>
    </row>
    <row r="31727">
      <c r="A31727" s="53" t="n">
        <v>150076</v>
      </c>
      <c r="B31727" s="53" t="inlineStr">
        <is>
          <t>CERVEJA CORUJA LAGER 355ML</t>
        </is>
      </c>
    </row>
    <row r="31728">
      <c r="A31728" s="53" t="n">
        <v>150077</v>
      </c>
      <c r="B31728" s="53" t="inlineStr">
        <is>
          <t>CERVEJA CORUJA IPA 355ML</t>
        </is>
      </c>
    </row>
    <row r="31729">
      <c r="A31729" s="53" t="n">
        <v>150078</v>
      </c>
      <c r="B31729" s="53" t="inlineStr">
        <is>
          <t>QJO PARMESAO RESERVA ESP TIROLEZ 420G</t>
        </is>
      </c>
    </row>
    <row r="31730">
      <c r="A31730" s="53" t="n">
        <v>150080</v>
      </c>
      <c r="B31730" s="53" t="inlineStr">
        <is>
          <t>BOMBOM SONHO DE VALSA LACTA 20G</t>
        </is>
      </c>
    </row>
    <row r="31731">
      <c r="A31731" s="53" t="n">
        <v>150081</v>
      </c>
      <c r="B31731" s="53" t="inlineStr">
        <is>
          <t>BOMBOM OURO BRANCO LACTA 20G</t>
        </is>
      </c>
    </row>
    <row r="31732">
      <c r="A31732" s="53" t="n">
        <v>150086</v>
      </c>
      <c r="B31732" s="53" t="inlineStr">
        <is>
          <t>BISC AMANT LATA FECHO STA EDWIGES 300G</t>
        </is>
      </c>
    </row>
    <row r="31733">
      <c r="A31733" s="53" t="n">
        <v>150088</v>
      </c>
      <c r="B31733" s="53" t="inlineStr">
        <is>
          <t>CASCAS DE LARANJA CRISTALZADAS 80G</t>
        </is>
      </c>
    </row>
    <row r="31734">
      <c r="A31734" s="53" t="n">
        <v>150089</v>
      </c>
      <c r="B31734" s="53" t="inlineStr">
        <is>
          <t>GENGIBRE CRISTALZADO 80G</t>
        </is>
      </c>
    </row>
    <row r="31735">
      <c r="A31735" s="53" t="n">
        <v>150096</v>
      </c>
      <c r="B31735" s="53" t="inlineStr">
        <is>
          <t>SAL GROSSO GOURMET PORTUENSE 550G</t>
        </is>
      </c>
    </row>
    <row r="31736">
      <c r="A31736" s="53" t="n">
        <v>150097</v>
      </c>
      <c r="B31736" s="53" t="inlineStr">
        <is>
          <t>SAL GROS TEMP GOUR PORTUENSE 550G</t>
        </is>
      </c>
    </row>
    <row r="31737">
      <c r="A31737" s="53" t="n">
        <v>150098</v>
      </c>
      <c r="B31737" s="53" t="inlineStr">
        <is>
          <t>SAL PARRILLA ORIG GOURMET 550G</t>
        </is>
      </c>
    </row>
    <row r="31738">
      <c r="A31738" s="53" t="n">
        <v>150099</v>
      </c>
      <c r="B31738" s="53" t="inlineStr">
        <is>
          <t>SAL ROSA HIMAL REF GOURM PORTUENSE 550G</t>
        </is>
      </c>
    </row>
    <row r="31739">
      <c r="A31739" s="53" t="n">
        <v>150100</v>
      </c>
      <c r="B31739" s="53" t="inlineStr">
        <is>
          <t>CREME DE PIMENTA GOURMET PORTUENSE 200G</t>
        </is>
      </c>
    </row>
    <row r="31740">
      <c r="A31740" s="53" t="n">
        <v>150101</v>
      </c>
      <c r="B31740" s="53" t="inlineStr">
        <is>
          <t>MOLHO PIM AGRIDOCE GOURM PORTUENSE 200G</t>
        </is>
      </c>
    </row>
    <row r="31741">
      <c r="A31741" s="53" t="n">
        <v>150102</v>
      </c>
      <c r="B31741" s="53" t="inlineStr">
        <is>
          <t>MOLHO CHIMICHURRI GOURM PORTUENSE 200G</t>
        </is>
      </c>
    </row>
    <row r="31742">
      <c r="A31742" s="53" t="n">
        <v>150104</v>
      </c>
      <c r="B31742" s="53" t="inlineStr">
        <is>
          <t>PRENSA ESMAGADORA DE FRUTAS</t>
        </is>
      </c>
    </row>
    <row r="31743">
      <c r="A31743" s="53" t="n">
        <v>150105</v>
      </c>
      <c r="B31743" s="53" t="inlineStr">
        <is>
          <t>MOVEL Z40 LIXO CARRINHO</t>
        </is>
      </c>
    </row>
    <row r="31744">
      <c r="A31744" s="53" t="n">
        <v>150106</v>
      </c>
      <c r="B31744" s="53" t="inlineStr">
        <is>
          <t>MOVEL Z40 LIXO GABINETE</t>
        </is>
      </c>
    </row>
    <row r="31745">
      <c r="A31745" s="53" t="n">
        <v>150107</v>
      </c>
      <c r="B31745" s="53" t="inlineStr">
        <is>
          <t>RACK BLACPAINEL</t>
        </is>
      </c>
    </row>
    <row r="31746">
      <c r="A31746" s="53" t="n">
        <v>150108</v>
      </c>
      <c r="B31746" s="53" t="inlineStr">
        <is>
          <t>RACK BLACKGAVETA</t>
        </is>
      </c>
    </row>
    <row r="31747">
      <c r="A31747" s="53" t="n">
        <v>150109</v>
      </c>
      <c r="B31747" s="53" t="inlineStr">
        <is>
          <t>CHAMPIGNON CLASSICO INT BONDUELLE 115G</t>
        </is>
      </c>
    </row>
    <row r="31748">
      <c r="A31748" s="53" t="n">
        <v>150110</v>
      </c>
      <c r="B31748" s="53" t="inlineStr">
        <is>
          <t>HAMBURGUER BOVINO ESPECIAL RESFRIADO KG</t>
        </is>
      </c>
    </row>
    <row r="31749">
      <c r="A31749" s="53" t="n">
        <v>150112</v>
      </c>
      <c r="B31749" s="53" t="inlineStr">
        <is>
          <t>BANDEJA PEQUENA PRETA E DOURADA 600ML</t>
        </is>
      </c>
    </row>
    <row r="31750">
      <c r="A31750" s="53" t="n">
        <v>150113</v>
      </c>
      <c r="B31750" s="53" t="inlineStr">
        <is>
          <t>TAMPA PEQUENA PLASTICA ALTA PARA 4201</t>
        </is>
      </c>
    </row>
    <row r="31751">
      <c r="A31751" s="53" t="n">
        <v>150114</v>
      </c>
      <c r="B31751" s="53" t="inlineStr">
        <is>
          <t>BAND PRETA E DOURADA 1600ML</t>
        </is>
      </c>
    </row>
    <row r="31752">
      <c r="A31752" s="53" t="n">
        <v>150115</v>
      </c>
      <c r="B31752" s="53" t="inlineStr">
        <is>
          <t>TAMPA BAND PRETA E DOUR 4202</t>
        </is>
      </c>
    </row>
    <row r="31753">
      <c r="A31753" s="53" t="n">
        <v>150116</v>
      </c>
      <c r="B31753" s="53" t="inlineStr">
        <is>
          <t>PIPOQUEIRA QUADRADA COM FIBRA ORG HF</t>
        </is>
      </c>
    </row>
    <row r="31754">
      <c r="A31754" s="53" t="n">
        <v>150117</v>
      </c>
      <c r="B31754" s="53" t="inlineStr">
        <is>
          <t>PIPOQUEIRA QUADRADA COM FIBRA ORG NT</t>
        </is>
      </c>
    </row>
    <row r="31755">
      <c r="A31755" s="53" t="n">
        <v>150118</v>
      </c>
      <c r="B31755" s="53" t="inlineStr">
        <is>
          <t>AZEITE OLIV TUNI EXT VIRGEM ALMAHA 500ML</t>
        </is>
      </c>
    </row>
    <row r="31756">
      <c r="A31756" s="53" t="n">
        <v>150119</v>
      </c>
      <c r="B31756" s="53" t="inlineStr">
        <is>
          <t>BATATA PRINGLES CHURRASCO 120G</t>
        </is>
      </c>
    </row>
    <row r="31757">
      <c r="A31757" s="53" t="n">
        <v>150120</v>
      </c>
      <c r="B31757" s="53" t="inlineStr">
        <is>
          <t>BOBINA PAPEL MONOL 40G</t>
        </is>
      </c>
    </row>
    <row r="31758">
      <c r="A31758" s="53" t="n">
        <v>150121</v>
      </c>
      <c r="B31758" s="53" t="inlineStr">
        <is>
          <t>CHANTY MIX AMELIA 200ML</t>
        </is>
      </c>
    </row>
    <row r="31759">
      <c r="A31759" s="53" t="n">
        <v>150122</v>
      </c>
      <c r="B31759" s="53" t="inlineStr">
        <is>
          <t>QUEIJO REINO LATA BASEL KG</t>
        </is>
      </c>
    </row>
    <row r="31760">
      <c r="A31760" s="53" t="n">
        <v>150123</v>
      </c>
      <c r="B31760" s="53" t="inlineStr">
        <is>
          <t>VIN TTO CHI CAB SAU RES PEREZ CRUZ 750ML</t>
        </is>
      </c>
    </row>
    <row r="31761">
      <c r="A31761" s="53" t="n">
        <v>150124</v>
      </c>
      <c r="B31761" s="53" t="inlineStr">
        <is>
          <t>FITA JUTA LISA LISTRADA</t>
        </is>
      </c>
    </row>
    <row r="31762">
      <c r="A31762" s="53" t="n">
        <v>150125</v>
      </c>
      <c r="B31762" s="53" t="inlineStr">
        <is>
          <t>FITA JUTA LISA</t>
        </is>
      </c>
    </row>
    <row r="31763">
      <c r="A31763" s="53" t="n">
        <v>150126</v>
      </c>
      <c r="B31763" s="53" t="inlineStr">
        <is>
          <t>CX KRAFT SANDUICHE A METRO C TABUA</t>
        </is>
      </c>
    </row>
    <row r="31764">
      <c r="A31764" s="53" t="n">
        <v>150127</v>
      </c>
      <c r="B31764" s="53" t="inlineStr">
        <is>
          <t>CX KRAFT TABUA DE FRIOS C TABUA 30CM</t>
        </is>
      </c>
    </row>
    <row r="31765">
      <c r="A31765" s="53" t="n">
        <v>150128</v>
      </c>
      <c r="B31765" s="53" t="inlineStr">
        <is>
          <t>FROOTY DUO ACAI E CUPUACU 1 5L</t>
        </is>
      </c>
    </row>
    <row r="31766">
      <c r="A31766" s="53" t="n">
        <v>150129</v>
      </c>
      <c r="B31766" s="53" t="inlineStr">
        <is>
          <t>TUIA STRICKTA 20</t>
        </is>
      </c>
    </row>
    <row r="31767">
      <c r="A31767" s="53" t="n">
        <v>150130</v>
      </c>
      <c r="B31767" s="53" t="inlineStr">
        <is>
          <t>TEMAKI ESPECIAL SALMAO SEM ARROZ 120g</t>
        </is>
      </c>
    </row>
    <row r="31768">
      <c r="A31768" s="53" t="n">
        <v>150131</v>
      </c>
      <c r="B31768" s="53" t="inlineStr">
        <is>
          <t>MINI COMBINADO SALMAO 180g</t>
        </is>
      </c>
    </row>
    <row r="31769">
      <c r="A31769" s="53" t="n">
        <v>150132</v>
      </c>
      <c r="B31769" s="53" t="inlineStr">
        <is>
          <t>COMBINADO SALMAO 310g</t>
        </is>
      </c>
    </row>
    <row r="31770">
      <c r="A31770" s="53" t="n">
        <v>150133</v>
      </c>
      <c r="B31770" s="53" t="inlineStr">
        <is>
          <t>COMBINADO MISTO 310g</t>
        </is>
      </c>
    </row>
    <row r="31771">
      <c r="A31771" s="53" t="n">
        <v>150134</v>
      </c>
      <c r="B31771" s="53" t="inlineStr">
        <is>
          <t>COMBINADO ESPECIAL SALMAO 520g</t>
        </is>
      </c>
    </row>
    <row r="31772">
      <c r="A31772" s="53" t="n">
        <v>150135</v>
      </c>
      <c r="B31772" s="53" t="inlineStr">
        <is>
          <t>COMBINADO ESPECIAL MISTO 520g</t>
        </is>
      </c>
    </row>
    <row r="31773">
      <c r="A31773" s="53" t="n">
        <v>150136</v>
      </c>
      <c r="B31773" s="53" t="inlineStr">
        <is>
          <t>COMBINADO NATURAL DA TERRA 1kg</t>
        </is>
      </c>
    </row>
    <row r="31774">
      <c r="A31774" s="53" t="n">
        <v>150137</v>
      </c>
      <c r="B31774" s="53" t="inlineStr">
        <is>
          <t>COMBINADO NATURAL DA TERRA MISTO 980g</t>
        </is>
      </c>
    </row>
    <row r="31775">
      <c r="A31775" s="53" t="n">
        <v>150140</v>
      </c>
      <c r="B31775" s="53" t="inlineStr">
        <is>
          <t>COSTELA SUINA BRASIL GOURMET 500G</t>
        </is>
      </c>
    </row>
    <row r="31776">
      <c r="A31776" s="53" t="n">
        <v>150141</v>
      </c>
      <c r="B31776" s="53" t="inlineStr">
        <is>
          <t>FILE FGO LEGUMES BRASIL GOURMET 370G</t>
        </is>
      </c>
    </row>
    <row r="31777">
      <c r="A31777" s="53" t="n">
        <v>150142</v>
      </c>
      <c r="B31777" s="53" t="inlineStr">
        <is>
          <t>PICADIN CARNE ARROZ BRASIL GOURMET 360G</t>
        </is>
      </c>
    </row>
    <row r="31778">
      <c r="A31778" s="53" t="n">
        <v>150143</v>
      </c>
      <c r="B31778" s="53" t="inlineStr">
        <is>
          <t>STROGONOFF CARNE BRASIL GOURMET 340G</t>
        </is>
      </c>
    </row>
    <row r="31779">
      <c r="A31779" s="53" t="n">
        <v>150144</v>
      </c>
      <c r="B31779" s="53" t="inlineStr">
        <is>
          <t>STROGONOFF FGO ARROZ BRASIL GOURMET 340G</t>
        </is>
      </c>
    </row>
    <row r="31780">
      <c r="A31780" s="53" t="n">
        <v>150145</v>
      </c>
      <c r="B31780" s="53" t="inlineStr">
        <is>
          <t>TILAPIA ALCAPARRAS BRASIL GOURMET 390G</t>
        </is>
      </c>
    </row>
    <row r="31781">
      <c r="A31781" s="53" t="n">
        <v>150146</v>
      </c>
      <c r="B31781" s="53" t="inlineStr">
        <is>
          <t>CERVEJA WALS SESSI FREE LONG NECK 355ML</t>
        </is>
      </c>
    </row>
    <row r="31782">
      <c r="A31782" s="53" t="n">
        <v>150148</v>
      </c>
      <c r="B31782" s="53" t="inlineStr">
        <is>
          <t>LOMBO SUINO ASSADO MLH LARA MARAC HNT KG</t>
        </is>
      </c>
    </row>
    <row r="31783">
      <c r="A31783" s="53" t="n">
        <v>150149</v>
      </c>
      <c r="B31783" s="53" t="inlineStr">
        <is>
          <t>PERN SU ASSADO MLH BAC MEL VINH HNT KG</t>
        </is>
      </c>
    </row>
    <row r="31784">
      <c r="A31784" s="53" t="n">
        <v>150150</v>
      </c>
      <c r="B31784" s="53" t="inlineStr">
        <is>
          <t>MEIO CHESTER ASSADO C LING AZEITO HNT KG</t>
        </is>
      </c>
    </row>
    <row r="31785">
      <c r="A31785" s="53" t="n">
        <v>150151</v>
      </c>
      <c r="B31785" s="53" t="inlineStr">
        <is>
          <t>CORA COXA PERU ASSADO TAM AVEL HNT KG</t>
        </is>
      </c>
    </row>
    <row r="31786">
      <c r="A31786" s="53" t="n">
        <v>150152</v>
      </c>
      <c r="B31786" s="53" t="inlineStr">
        <is>
          <t>ARROZ INT C LENTILHA HNT KG</t>
        </is>
      </c>
    </row>
    <row r="31787">
      <c r="A31787" s="53" t="n">
        <v>150153</v>
      </c>
      <c r="B31787" s="53" t="inlineStr">
        <is>
          <t>ARROZ A GREGA HNT KG</t>
        </is>
      </c>
    </row>
    <row r="31788">
      <c r="A31788" s="53" t="n">
        <v>150154</v>
      </c>
      <c r="B31788" s="53" t="inlineStr">
        <is>
          <t>MOLHO ESPUMANTE DEMI SEC HNT KG</t>
        </is>
      </c>
    </row>
    <row r="31789">
      <c r="A31789" s="53" t="n">
        <v>150155</v>
      </c>
      <c r="B31789" s="53" t="inlineStr">
        <is>
          <t>MOLHO TOMILHO ALECRIM HNT KG</t>
        </is>
      </c>
    </row>
    <row r="31790">
      <c r="A31790" s="53" t="n">
        <v>150156</v>
      </c>
      <c r="B31790" s="53" t="inlineStr">
        <is>
          <t>FIESTA ORGANICO TEMPERADO SEARA KG</t>
        </is>
      </c>
    </row>
    <row r="31791">
      <c r="A31791" s="53" t="n">
        <v>150157</v>
      </c>
      <c r="B31791" s="53" t="inlineStr">
        <is>
          <t>PERU DEFUMADO SEARA GOURMET KG</t>
        </is>
      </c>
    </row>
    <row r="31792">
      <c r="A31792" s="53" t="n">
        <v>150158</v>
      </c>
      <c r="B31792" s="53" t="inlineStr">
        <is>
          <t>TERMINAL M9 CPU 32GB TELA 8 9 WIN10</t>
        </is>
      </c>
    </row>
    <row r="31793">
      <c r="A31793" s="53" t="n">
        <v>150160</v>
      </c>
      <c r="B31793" s="53" t="inlineStr">
        <is>
          <t>PRATO BOLO CONFEITADO 340mm C 100UN</t>
        </is>
      </c>
    </row>
    <row r="31794">
      <c r="A31794" s="53" t="n">
        <v>150161</v>
      </c>
      <c r="B31794" s="53" t="inlineStr">
        <is>
          <t>QJO BRIE POLENGHI SELECTION FRACAO KG</t>
        </is>
      </c>
    </row>
    <row r="31795">
      <c r="A31795" s="53" t="n">
        <v>150162</v>
      </c>
      <c r="B31795" s="53" t="inlineStr">
        <is>
          <t>QJO CAMEMBERT POLENGHI SELECTION KG</t>
        </is>
      </c>
    </row>
    <row r="31796">
      <c r="A31796" s="53" t="n">
        <v>150163</v>
      </c>
      <c r="B31796" s="53" t="inlineStr">
        <is>
          <t>QJO PETIT BRIE ILE DE FRANCE KG</t>
        </is>
      </c>
    </row>
    <row r="31797">
      <c r="A31797" s="53" t="n">
        <v>150164</v>
      </c>
      <c r="B31797" s="53" t="inlineStr">
        <is>
          <t>DOCE MINI FIGO ESPECIAL FAVERO 430G</t>
        </is>
      </c>
    </row>
    <row r="31798">
      <c r="A31798" s="53" t="n">
        <v>150165</v>
      </c>
      <c r="B31798" s="53" t="inlineStr">
        <is>
          <t>FIGO CRISTALIZADO FAVERO 50G</t>
        </is>
      </c>
    </row>
    <row r="31799">
      <c r="A31799" s="53" t="n">
        <v>150170</v>
      </c>
      <c r="B31799" s="53" t="inlineStr">
        <is>
          <t>ETQ 80X50 FELIZ NATURAL VERMELHO</t>
        </is>
      </c>
    </row>
    <row r="31800">
      <c r="A31800" s="53" t="n">
        <v>150171</v>
      </c>
      <c r="B31800" s="53" t="inlineStr">
        <is>
          <t>ETQ 80X50 FELIZ NATURAL MARROM</t>
        </is>
      </c>
    </row>
    <row r="31801">
      <c r="A31801" s="53" t="n">
        <v>150172</v>
      </c>
      <c r="B31801" s="53" t="inlineStr">
        <is>
          <t>ETQ REDONDA 40X40 LEVAR FORNO OU MICRO</t>
        </is>
      </c>
    </row>
    <row r="31802">
      <c r="A31802" s="53" t="n">
        <v>150173</v>
      </c>
      <c r="B31802" s="53" t="inlineStr">
        <is>
          <t>ETQ REDONDA 40X40 LEVAR AO MICRO</t>
        </is>
      </c>
    </row>
    <row r="31803">
      <c r="A31803" s="53" t="n">
        <v>150174</v>
      </c>
      <c r="B31803" s="53" t="inlineStr">
        <is>
          <t>CORPO VALVULA EXPANSAO DANFOSS ROSCA</t>
        </is>
      </c>
    </row>
    <row r="31804">
      <c r="A31804" s="53" t="n">
        <v>150175</v>
      </c>
      <c r="B31804" s="53" t="inlineStr">
        <is>
          <t>ORIFICIO VALVULA EXPANSAO DANFOSS</t>
        </is>
      </c>
    </row>
    <row r="31805">
      <c r="A31805" s="53" t="n">
        <v>150176</v>
      </c>
      <c r="B31805" s="53" t="inlineStr">
        <is>
          <t>ETQ 60X60 ATENCAO PORCENTAGEM DE ESPINHA</t>
        </is>
      </c>
    </row>
    <row r="31806">
      <c r="A31806" s="53" t="n">
        <v>150178</v>
      </c>
      <c r="B31806" s="53" t="inlineStr">
        <is>
          <t>SALAME ITALIANO FATIADO SADIA 100G</t>
        </is>
      </c>
    </row>
    <row r="31807">
      <c r="A31807" s="53" t="n">
        <v>150179</v>
      </c>
      <c r="B31807" s="53" t="inlineStr">
        <is>
          <t>SALAME HAMBURGUES FATIADO SADIA 100G</t>
        </is>
      </c>
    </row>
    <row r="31808">
      <c r="A31808" s="53" t="n">
        <v>150180</v>
      </c>
      <c r="B31808" s="53" t="inlineStr">
        <is>
          <t>PRESUNTO PARMA FAT SPECIALE SADIA 100G</t>
        </is>
      </c>
    </row>
    <row r="31809">
      <c r="A31809" s="53" t="n">
        <v>150181</v>
      </c>
      <c r="B31809" s="53" t="inlineStr">
        <is>
          <t>COPA FATIADA SPECIALE SADIA 100G</t>
        </is>
      </c>
    </row>
    <row r="31810">
      <c r="A31810" s="53" t="n">
        <v>150183</v>
      </c>
      <c r="B31810" s="53" t="inlineStr">
        <is>
          <t>IOG NATURAL DESNATADO DANONE 160G</t>
        </is>
      </c>
    </row>
    <row r="31811">
      <c r="A31811" s="53" t="n">
        <v>150184</v>
      </c>
      <c r="B31811" s="53" t="inlineStr">
        <is>
          <t>BRAIN TCM PURA VIDA 300ML</t>
        </is>
      </c>
    </row>
    <row r="31812">
      <c r="A31812" s="53" t="n">
        <v>150185</v>
      </c>
      <c r="B31812" s="53" t="inlineStr">
        <is>
          <t>IOG NATURAL INTEGRAL DANONE 160G</t>
        </is>
      </c>
    </row>
    <row r="31813">
      <c r="A31813" s="53" t="n">
        <v>150207</v>
      </c>
      <c r="B31813" s="53" t="inlineStr">
        <is>
          <t>FOLHA DE AMARANTO ROXO  PANC 10G</t>
        </is>
      </c>
    </row>
    <row r="31814">
      <c r="A31814" s="53" t="n">
        <v>150224</v>
      </c>
      <c r="B31814" s="53" t="inlineStr">
        <is>
          <t>FOLHA DE AMARANTO VERDE PANC  10G</t>
        </is>
      </c>
    </row>
    <row r="31815">
      <c r="A31815" s="53" t="n">
        <v>150225</v>
      </c>
      <c r="B31815" s="53" t="inlineStr">
        <is>
          <t>AZEDINHA PANC  53G</t>
        </is>
      </c>
    </row>
    <row r="31816">
      <c r="A31816" s="53" t="n">
        <v>150226</v>
      </c>
      <c r="B31816" s="53" t="inlineStr">
        <is>
          <t>AZEDINHA RED MINI  PANC  10G</t>
        </is>
      </c>
    </row>
    <row r="31817">
      <c r="A31817" s="53" t="n">
        <v>150227</v>
      </c>
      <c r="B31817" s="53" t="inlineStr">
        <is>
          <t>BELDROEGA  PANC  20G</t>
        </is>
      </c>
    </row>
    <row r="31818">
      <c r="A31818" s="53" t="n">
        <v>150228</v>
      </c>
      <c r="B31818" s="53" t="inlineStr">
        <is>
          <t>CAPUZIN FOLHA MINI PANC  10G</t>
        </is>
      </c>
    </row>
    <row r="31819">
      <c r="A31819" s="53" t="n">
        <v>150229</v>
      </c>
      <c r="B31819" s="53" t="inlineStr">
        <is>
          <t>ERVA JAMBU PANC 12G</t>
        </is>
      </c>
    </row>
    <row r="31820">
      <c r="A31820" s="53" t="n">
        <v>150230</v>
      </c>
      <c r="B31820" s="53" t="inlineStr">
        <is>
          <t>FLOR DE AMOR PERFEITO PANC  5G</t>
        </is>
      </c>
    </row>
    <row r="31821">
      <c r="A31821" s="53" t="n">
        <v>150231</v>
      </c>
      <c r="B31821" s="53" t="inlineStr">
        <is>
          <t>FLOR DE CAPUZIN PANC  7G</t>
        </is>
      </c>
    </row>
    <row r="31822">
      <c r="A31822" s="53" t="n">
        <v>150232</v>
      </c>
      <c r="B31822" s="53" t="inlineStr">
        <is>
          <t>FLOR DE BORAGO PANC 12G</t>
        </is>
      </c>
    </row>
    <row r="31823">
      <c r="A31823" s="53" t="n">
        <v>150233</v>
      </c>
      <c r="B31823" s="53" t="inlineStr">
        <is>
          <t>FLOR DE JAMBU PANC  10G</t>
        </is>
      </c>
    </row>
    <row r="31824">
      <c r="A31824" s="53" t="n">
        <v>150234</v>
      </c>
      <c r="B31824" s="53" t="inlineStr">
        <is>
          <t>FLOR DE MEL BRANCA PANC  10G</t>
        </is>
      </c>
    </row>
    <row r="31825">
      <c r="A31825" s="53" t="n">
        <v>150235</v>
      </c>
      <c r="B31825" s="53" t="inlineStr">
        <is>
          <t>FLOR DE MEL LILAS  PANC  10G</t>
        </is>
      </c>
    </row>
    <row r="31826">
      <c r="A31826" s="53" t="n">
        <v>150236</v>
      </c>
      <c r="B31826" s="53" t="inlineStr">
        <is>
          <t>FLOR DE ROSA PANC 18G</t>
        </is>
      </c>
    </row>
    <row r="31827">
      <c r="A31827" s="53" t="n">
        <v>150237</v>
      </c>
      <c r="B31827" s="53" t="inlineStr">
        <is>
          <t>FOLHA DE PEIXINHO PANC 15G</t>
        </is>
      </c>
    </row>
    <row r="31828">
      <c r="A31828" s="53" t="n">
        <v>150238</v>
      </c>
      <c r="B31828" s="53" t="inlineStr">
        <is>
          <t>MISTURA DE FLORES PANC   10G</t>
        </is>
      </c>
    </row>
    <row r="31829">
      <c r="A31829" s="53" t="n">
        <v>150239</v>
      </c>
      <c r="B31829" s="53" t="inlineStr">
        <is>
          <t>ORA PRO NOBIS PANC  30G</t>
        </is>
      </c>
    </row>
    <row r="31830">
      <c r="A31830" s="53" t="n">
        <v>150240</v>
      </c>
      <c r="B31830" s="53" t="inlineStr">
        <is>
          <t>POINSETIA PT 11</t>
        </is>
      </c>
    </row>
    <row r="31831">
      <c r="A31831" s="53" t="n">
        <v>150241</v>
      </c>
      <c r="B31831" s="53" t="inlineStr">
        <is>
          <t>POINSETIA PT 06</t>
        </is>
      </c>
    </row>
    <row r="31832">
      <c r="A31832" s="53" t="n">
        <v>150242</v>
      </c>
      <c r="B31832" s="53" t="inlineStr">
        <is>
          <t>POINSETIA PT 14</t>
        </is>
      </c>
    </row>
    <row r="31833">
      <c r="A31833" s="53" t="n">
        <v>150243</v>
      </c>
      <c r="B31833" s="53" t="inlineStr">
        <is>
          <t>POINSETIA PT 20</t>
        </is>
      </c>
    </row>
    <row r="31834">
      <c r="A31834" s="53" t="n">
        <v>150244</v>
      </c>
      <c r="B31834" s="53" t="inlineStr">
        <is>
          <t>IOG PROBIOTICO TRADICIONAL VC 500G</t>
        </is>
      </c>
    </row>
    <row r="31835">
      <c r="A31835" s="53" t="n">
        <v>150245</v>
      </c>
      <c r="B31835" s="53" t="inlineStr">
        <is>
          <t>IOG PROBIOTICO MORANGO VC 500G</t>
        </is>
      </c>
    </row>
    <row r="31836">
      <c r="A31836" s="53" t="n">
        <v>150246</v>
      </c>
      <c r="B31836" s="53" t="inlineStr">
        <is>
          <t>IOG PROBIOTICO BAN MAM MAC VC 500G</t>
        </is>
      </c>
    </row>
    <row r="31837">
      <c r="A31837" s="53" t="n">
        <v>150247</v>
      </c>
      <c r="B31837" s="53" t="inlineStr">
        <is>
          <t>IOG PROBIOTICO AMEIXA VC 500G</t>
        </is>
      </c>
    </row>
    <row r="31838">
      <c r="A31838" s="53" t="n">
        <v>150248</v>
      </c>
      <c r="B31838" s="53" t="inlineStr">
        <is>
          <t>IOG PROBIOTICO BMM VC 170G</t>
        </is>
      </c>
    </row>
    <row r="31839">
      <c r="A31839" s="53" t="n">
        <v>150249</v>
      </c>
      <c r="B31839" s="53" t="inlineStr">
        <is>
          <t>IOG PROBIOTICO MORANGO VC 170G</t>
        </is>
      </c>
    </row>
    <row r="31840">
      <c r="A31840" s="53" t="n">
        <v>150250</v>
      </c>
      <c r="B31840" s="53" t="inlineStr">
        <is>
          <t>BOUQUET GARNI UND</t>
        </is>
      </c>
    </row>
    <row r="31841">
      <c r="A31841" s="53" t="n">
        <v>150251</v>
      </c>
      <c r="B31841" s="53" t="inlineStr">
        <is>
          <t>CAFE LOR CASSIQUE VIDRO 90G</t>
        </is>
      </c>
    </row>
    <row r="31842">
      <c r="A31842" s="53" t="n">
        <v>150252</v>
      </c>
      <c r="B31842" s="53" t="inlineStr">
        <is>
          <t>CAFE LOR INTENSE VIDRO 90G</t>
        </is>
      </c>
    </row>
    <row r="31843">
      <c r="A31843" s="53" t="n">
        <v>150253</v>
      </c>
      <c r="B31843" s="53" t="inlineStr">
        <is>
          <t>CHESTER INTEIRO ASSADO NT</t>
        </is>
      </c>
    </row>
    <row r="31844">
      <c r="A31844" s="53" t="n">
        <v>150254</v>
      </c>
      <c r="B31844" s="53" t="inlineStr">
        <is>
          <t>CASADINHO ZERO LACTOSE CLAIDS 250G</t>
        </is>
      </c>
    </row>
    <row r="31845">
      <c r="A31845" s="53" t="n">
        <v>150255</v>
      </c>
      <c r="B31845" s="53" t="inlineStr">
        <is>
          <t>BISC CHOCOLATE ZERO LACTO CLAIDS 250G</t>
        </is>
      </c>
    </row>
    <row r="31846">
      <c r="A31846" s="53" t="n">
        <v>150256</v>
      </c>
      <c r="B31846" s="53" t="inlineStr">
        <is>
          <t>CASADINHO ZERO ACUCAR CLAIDS 180G</t>
        </is>
      </c>
    </row>
    <row r="31847">
      <c r="A31847" s="53" t="n">
        <v>150257</v>
      </c>
      <c r="B31847" s="53" t="inlineStr">
        <is>
          <t>BISCOITO CAST AVEIA S ACUCAR CLAIDS 180G</t>
        </is>
      </c>
    </row>
    <row r="31848">
      <c r="A31848" s="53" t="n">
        <v>150258</v>
      </c>
      <c r="B31848" s="53" t="inlineStr">
        <is>
          <t>BISCOITO INT AVEIA E PASSAS CLAIDS 250G</t>
        </is>
      </c>
    </row>
    <row r="31849">
      <c r="A31849" s="53" t="n">
        <v>150259</v>
      </c>
      <c r="B31849" s="53" t="inlineStr">
        <is>
          <t>BISCOITO CAROLINA DE QUEIJO CLAIDS 200G</t>
        </is>
      </c>
    </row>
    <row r="31850">
      <c r="A31850" s="53" t="n">
        <v>150260</v>
      </c>
      <c r="B31850" s="53" t="inlineStr">
        <is>
          <t>ACELGA KG</t>
        </is>
      </c>
    </row>
    <row r="31851">
      <c r="A31851" s="53" t="n">
        <v>150261</v>
      </c>
      <c r="B31851" s="53" t="inlineStr">
        <is>
          <t>TOMATE PICADO PCS KG</t>
        </is>
      </c>
    </row>
    <row r="31852">
      <c r="A31852" s="53" t="n">
        <v>150262</v>
      </c>
      <c r="B31852" s="53" t="inlineStr">
        <is>
          <t>COMPOSTO LACTEO NINHO ZL 380G</t>
        </is>
      </c>
    </row>
    <row r="31853">
      <c r="A31853" s="53" t="n">
        <v>150263</v>
      </c>
      <c r="B31853" s="53" t="inlineStr">
        <is>
          <t>COGUMELO CHAMPIGNON PARIS 1KG</t>
        </is>
      </c>
    </row>
    <row r="31854">
      <c r="A31854" s="53" t="n">
        <v>150264</v>
      </c>
      <c r="B31854" s="53" t="inlineStr">
        <is>
          <t>COGUMELO CHAMPIGNON PARIS 500G</t>
        </is>
      </c>
    </row>
    <row r="31855">
      <c r="A31855" s="53" t="n">
        <v>150270</v>
      </c>
      <c r="B31855" s="53" t="inlineStr">
        <is>
          <t>BISCOITO CAROLINA CHOCOLATE CLAIDS 200G</t>
        </is>
      </c>
    </row>
    <row r="31856">
      <c r="A31856" s="53" t="n">
        <v>150271</v>
      </c>
      <c r="B31856" s="53" t="inlineStr">
        <is>
          <t>FRASCO PET 60ML</t>
        </is>
      </c>
    </row>
    <row r="31857">
      <c r="A31857" s="53" t="n">
        <v>150272</v>
      </c>
      <c r="B31857" s="53" t="inlineStr">
        <is>
          <t>TAMPA FRASCO PET 60ML</t>
        </is>
      </c>
    </row>
    <row r="31858">
      <c r="A31858" s="53" t="n">
        <v>150274</v>
      </c>
      <c r="B31858" s="53" t="inlineStr">
        <is>
          <t>CHOCOLATE AO LEITE DANKE 20G</t>
        </is>
      </c>
    </row>
    <row r="31859">
      <c r="A31859" s="53" t="n">
        <v>150275</v>
      </c>
      <c r="B31859" s="53" t="inlineStr">
        <is>
          <t>CHOCOLATE MEIO AMARGO 63 DANKE 20G</t>
        </is>
      </c>
    </row>
    <row r="31860">
      <c r="A31860" s="53" t="n">
        <v>150276</v>
      </c>
      <c r="B31860" s="53" t="inlineStr">
        <is>
          <t>CHOCOLATE MEIO AMARGO 70 DANKE 20G</t>
        </is>
      </c>
    </row>
    <row r="31861">
      <c r="A31861" s="53" t="n">
        <v>150277</v>
      </c>
      <c r="B31861" s="53" t="inlineStr">
        <is>
          <t>CHOCOLATE BRANCO DANKE 20G</t>
        </is>
      </c>
    </row>
    <row r="31862">
      <c r="A31862" s="53" t="n">
        <v>150278</v>
      </c>
      <c r="B31862" s="53" t="inlineStr">
        <is>
          <t>CHOCOLATE AO LEITE C AMENDOAS DANKE 20G</t>
        </is>
      </c>
    </row>
    <row r="31863">
      <c r="A31863" s="53" t="n">
        <v>150279</v>
      </c>
      <c r="B31863" s="53" t="inlineStr">
        <is>
          <t>CESTA QUEIJOS E VINHOS 32X18X15</t>
        </is>
      </c>
    </row>
    <row r="31864">
      <c r="A31864" s="53" t="n">
        <v>150281</v>
      </c>
      <c r="B31864" s="53" t="inlineStr">
        <is>
          <t>CESTA QUEIJOS E VINHOS 25X15X12</t>
        </is>
      </c>
    </row>
    <row r="31865">
      <c r="A31865" s="53" t="n">
        <v>150282</v>
      </c>
      <c r="B31865" s="53" t="inlineStr">
        <is>
          <t>TAPIOCA GARLIC FOODS 500G</t>
        </is>
      </c>
    </row>
    <row r="31866">
      <c r="A31866" s="53" t="n">
        <v>150284</v>
      </c>
      <c r="B31866" s="53" t="inlineStr">
        <is>
          <t>BOLINHOS  BACALHAU CONG DAMM 300G</t>
        </is>
      </c>
    </row>
    <row r="31867">
      <c r="A31867" s="53" t="n">
        <v>150285</v>
      </c>
      <c r="B31867" s="53" t="inlineStr">
        <is>
          <t>SUCO KAPO LARANJA 200ML</t>
        </is>
      </c>
    </row>
    <row r="31868">
      <c r="A31868" s="53" t="n">
        <v>150286</v>
      </c>
      <c r="B31868" s="53" t="inlineStr">
        <is>
          <t>SUCO KAPO UVA 200ML</t>
        </is>
      </c>
    </row>
    <row r="31869">
      <c r="A31869" s="53" t="n">
        <v>150287</v>
      </c>
      <c r="B31869" s="53" t="inlineStr">
        <is>
          <t>SUCO KAPO MORANGO 200ML</t>
        </is>
      </c>
    </row>
    <row r="31870">
      <c r="A31870" s="53" t="n">
        <v>150288</v>
      </c>
      <c r="B31870" s="53" t="inlineStr">
        <is>
          <t>SUCO KAPO FRUTAS CITRICAS 200ML</t>
        </is>
      </c>
    </row>
    <row r="31871">
      <c r="A31871" s="53" t="n">
        <v>150289</v>
      </c>
      <c r="B31871" s="53" t="inlineStr">
        <is>
          <t>SUCO KAPO MACA 200ML</t>
        </is>
      </c>
    </row>
    <row r="31872">
      <c r="A31872" s="53" t="n">
        <v>150292</v>
      </c>
      <c r="B31872" s="53" t="inlineStr">
        <is>
          <t>MANGA TOMMY  PCS 240G UN</t>
        </is>
      </c>
    </row>
    <row r="31873">
      <c r="A31873" s="53" t="n">
        <v>150293</v>
      </c>
      <c r="B31873" s="53" t="inlineStr">
        <is>
          <t>ABACAXI PCS 200G UN</t>
        </is>
      </c>
    </row>
    <row r="31874">
      <c r="A31874" s="53" t="n">
        <v>150294</v>
      </c>
      <c r="B31874" s="53" t="inlineStr">
        <is>
          <t>MELANCIA PCS 220G UN</t>
        </is>
      </c>
    </row>
    <row r="31875">
      <c r="A31875" s="53" t="n">
        <v>150295</v>
      </c>
      <c r="B31875" s="53" t="inlineStr">
        <is>
          <t>MELAO MIX 220G UN</t>
        </is>
      </c>
    </row>
    <row r="31876">
      <c r="A31876" s="53" t="n">
        <v>150296</v>
      </c>
      <c r="B31876" s="53" t="inlineStr">
        <is>
          <t>DUO UVAS 220G UN</t>
        </is>
      </c>
    </row>
    <row r="31877">
      <c r="A31877" s="53" t="n">
        <v>150297</v>
      </c>
      <c r="B31877" s="53" t="inlineStr">
        <is>
          <t>MINI SALADA FANTASIA 170G UN</t>
        </is>
      </c>
    </row>
    <row r="31878">
      <c r="A31878" s="53" t="n">
        <v>150298</v>
      </c>
      <c r="B31878" s="53" t="inlineStr">
        <is>
          <t>LEVE PRONTO ENERGIA 200G UN</t>
        </is>
      </c>
    </row>
    <row r="31879">
      <c r="A31879" s="53" t="n">
        <v>150299</v>
      </c>
      <c r="B31879" s="53" t="inlineStr">
        <is>
          <t>SAND FORMA PEITO PERU 150G UN</t>
        </is>
      </c>
    </row>
    <row r="31880">
      <c r="A31880" s="53" t="n">
        <v>150300</v>
      </c>
      <c r="B31880" s="53" t="inlineStr">
        <is>
          <t>SAND FORMA FRANGO 150G UN</t>
        </is>
      </c>
    </row>
    <row r="31881">
      <c r="A31881" s="53" t="n">
        <v>150301</v>
      </c>
      <c r="B31881" s="53" t="inlineStr">
        <is>
          <t>SANDUICHE VEGETARIANO 150G UN</t>
        </is>
      </c>
    </row>
    <row r="31882">
      <c r="A31882" s="53" t="n">
        <v>150304</v>
      </c>
      <c r="B31882" s="53" t="inlineStr">
        <is>
          <t>SALADA DE FRUTAS PCS 250G</t>
        </is>
      </c>
    </row>
    <row r="31883">
      <c r="A31883" s="53" t="n">
        <v>150306</v>
      </c>
      <c r="B31883" s="53" t="inlineStr">
        <is>
          <t>LEVE E PRONTO GRANOLA 200G</t>
        </is>
      </c>
    </row>
    <row r="31884">
      <c r="A31884" s="53" t="n">
        <v>150307</v>
      </c>
      <c r="B31884" s="53" t="inlineStr">
        <is>
          <t>SALADA PRONTA COLOURS 260G</t>
        </is>
      </c>
    </row>
    <row r="31885">
      <c r="A31885" s="53" t="n">
        <v>150308</v>
      </c>
      <c r="B31885" s="53" t="inlineStr">
        <is>
          <t>WRAP SENSACAO 160G</t>
        </is>
      </c>
    </row>
    <row r="31886">
      <c r="A31886" s="53" t="n">
        <v>150309</v>
      </c>
      <c r="B31886" s="53" t="inlineStr">
        <is>
          <t>SANDUICHE NATURAL CHEDDAR 150G</t>
        </is>
      </c>
    </row>
    <row r="31887">
      <c r="A31887" s="53" t="n">
        <v>150310</v>
      </c>
      <c r="B31887" s="53" t="inlineStr">
        <is>
          <t>SALADA CAESAR 260G</t>
        </is>
      </c>
    </row>
    <row r="31888">
      <c r="A31888" s="53" t="n">
        <v>150311</v>
      </c>
      <c r="B31888" s="53" t="inlineStr">
        <is>
          <t>SORVETE MERENGUE KIBON 1 3L</t>
        </is>
      </c>
    </row>
    <row r="31889">
      <c r="A31889" s="53" t="n">
        <v>150312</v>
      </c>
      <c r="B31889" s="53" t="inlineStr">
        <is>
          <t>SORVETE TORTA DE LIMAO KIBON 1 3L</t>
        </is>
      </c>
    </row>
    <row r="31890">
      <c r="A31890" s="53" t="n">
        <v>150313</v>
      </c>
      <c r="B31890" s="53" t="inlineStr">
        <is>
          <t>SORVETE BROWNIE KIBON 1 3L</t>
        </is>
      </c>
    </row>
    <row r="31891">
      <c r="A31891" s="53" t="n">
        <v>150314</v>
      </c>
      <c r="B31891" s="53" t="inlineStr">
        <is>
          <t>SORVETE SUNDAE CHOC TRUFADO KIBON 1 4L</t>
        </is>
      </c>
    </row>
    <row r="31892">
      <c r="A31892" s="53" t="n">
        <v>150315</v>
      </c>
      <c r="B31892" s="53" t="inlineStr">
        <is>
          <t>SORVETE SUNDAE LEITE TRUFADO KIBON 1 4L</t>
        </is>
      </c>
    </row>
    <row r="31893">
      <c r="A31893" s="53" t="n">
        <v>150316</v>
      </c>
      <c r="B31893" s="53" t="inlineStr">
        <is>
          <t>SORVETE CREMO CHOCOLATE KIBON 1 5L</t>
        </is>
      </c>
    </row>
    <row r="31894">
      <c r="A31894" s="53" t="n">
        <v>150317</v>
      </c>
      <c r="B31894" s="53" t="inlineStr">
        <is>
          <t>SORV B J STRAWBERRY CHEESECAKE 458ML</t>
        </is>
      </c>
    </row>
    <row r="31895">
      <c r="A31895" s="53" t="n">
        <v>150318</v>
      </c>
      <c r="B31895" s="53" t="inlineStr">
        <is>
          <t>SORV B J CRUSH GATEAU CORE 458ML</t>
        </is>
      </c>
    </row>
    <row r="31896">
      <c r="A31896" s="53" t="n">
        <v>150319</v>
      </c>
      <c r="B31896" s="53" t="inlineStr">
        <is>
          <t>SORV B J DOCE DE LEITE CORE 458ML</t>
        </is>
      </c>
    </row>
    <row r="31897">
      <c r="A31897" s="53" t="n">
        <v>150320</v>
      </c>
      <c r="B31897" s="53" t="inlineStr">
        <is>
          <t>SORV B J VANILLA 458ML</t>
        </is>
      </c>
    </row>
    <row r="31898">
      <c r="A31898" s="53" t="n">
        <v>150321</v>
      </c>
      <c r="B31898" s="53" t="inlineStr">
        <is>
          <t>SORV B J NETFLIX CHILLD 458ML</t>
        </is>
      </c>
    </row>
    <row r="31899">
      <c r="A31899" s="53" t="n">
        <v>150322</v>
      </c>
      <c r="B31899" s="53" t="inlineStr">
        <is>
          <t>PICOLE COCO FRUTTARE 60ML</t>
        </is>
      </c>
    </row>
    <row r="31900">
      <c r="A31900" s="53" t="n">
        <v>150323</v>
      </c>
      <c r="B31900" s="53" t="inlineStr">
        <is>
          <t>SORV BAUNILHA LOWKO 455ML</t>
        </is>
      </c>
    </row>
    <row r="31901">
      <c r="A31901" s="53" t="n">
        <v>150324</v>
      </c>
      <c r="B31901" s="53" t="inlineStr">
        <is>
          <t>SORV BRIGADEIRO LOWKO 455ML</t>
        </is>
      </c>
    </row>
    <row r="31902">
      <c r="A31902" s="53" t="n">
        <v>150325</v>
      </c>
      <c r="B31902" s="53" t="inlineStr">
        <is>
          <t>SORV PISTACHE LOWKO 455ML</t>
        </is>
      </c>
    </row>
    <row r="31903">
      <c r="A31903" s="53" t="n">
        <v>150326</v>
      </c>
      <c r="B31903" s="53" t="inlineStr">
        <is>
          <t>SORV AVELA COM CHOCOLATE LOWKO 455ML</t>
        </is>
      </c>
    </row>
    <row r="31904">
      <c r="A31904" s="53" t="n">
        <v>150327</v>
      </c>
      <c r="B31904" s="53" t="inlineStr">
        <is>
          <t>SORV BAUNILHA LOWKO 100ML</t>
        </is>
      </c>
    </row>
    <row r="31905">
      <c r="A31905" s="53" t="n">
        <v>150328</v>
      </c>
      <c r="B31905" s="53" t="inlineStr">
        <is>
          <t>SORV BRIGADEIRO LOWKO 100ML</t>
        </is>
      </c>
    </row>
    <row r="31906">
      <c r="A31906" s="53" t="n">
        <v>150329</v>
      </c>
      <c r="B31906" s="53" t="inlineStr">
        <is>
          <t>SORV PISTACHE LOWKO 100ML</t>
        </is>
      </c>
    </row>
    <row r="31907">
      <c r="A31907" s="53" t="n">
        <v>150330</v>
      </c>
      <c r="B31907" s="53" t="inlineStr">
        <is>
          <t>SORV AVELA COM CHOCOLATE LOWKO 100ML</t>
        </is>
      </c>
    </row>
    <row r="31908">
      <c r="A31908" s="53" t="n">
        <v>150331</v>
      </c>
      <c r="B31908" s="53" t="inlineStr">
        <is>
          <t>SORV DOCE DE LEITE LOWKO 455ML</t>
        </is>
      </c>
    </row>
    <row r="31909">
      <c r="A31909" s="53" t="n">
        <v>150332</v>
      </c>
      <c r="B31909" s="53" t="inlineStr">
        <is>
          <t>SORV DOCE DE LEITE LOWKO 100ML</t>
        </is>
      </c>
    </row>
    <row r="31910">
      <c r="A31910" s="53" t="n">
        <v>150333</v>
      </c>
      <c r="B31910" s="53" t="inlineStr">
        <is>
          <t>CHIMICHURRI PORTUENSE 15G</t>
        </is>
      </c>
    </row>
    <row r="31911">
      <c r="A31911" s="53" t="n">
        <v>150335</v>
      </c>
      <c r="B31911" s="53" t="inlineStr">
        <is>
          <t>ZENIUS NON NESLINK 127V</t>
        </is>
      </c>
    </row>
    <row r="31912">
      <c r="A31912" s="53" t="n">
        <v>150336</v>
      </c>
      <c r="B31912" s="53" t="inlineStr">
        <is>
          <t>OVOS MEXIDOS UN</t>
        </is>
      </c>
    </row>
    <row r="31913">
      <c r="A31913" s="53" t="n">
        <v>150337</v>
      </c>
      <c r="B31913" s="53" t="inlineStr">
        <is>
          <t>TAPIOCA DOCE DE LEITE COM COCO UN</t>
        </is>
      </c>
    </row>
    <row r="31914">
      <c r="A31914" s="53" t="n">
        <v>150338</v>
      </c>
      <c r="B31914" s="53" t="inlineStr">
        <is>
          <t>TAPIOCA BANANA QUEIJO E CANELA  UN</t>
        </is>
      </c>
    </row>
    <row r="31915">
      <c r="A31915" s="53" t="n">
        <v>150339</v>
      </c>
      <c r="B31915" s="53" t="inlineStr">
        <is>
          <t>OVOS MEXIDOS UN</t>
        </is>
      </c>
    </row>
    <row r="31916">
      <c r="A31916" s="53" t="n">
        <v>150341</v>
      </c>
      <c r="B31916" s="53" t="inlineStr">
        <is>
          <t>MP NOZ MOSCADA 500G</t>
        </is>
      </c>
    </row>
    <row r="31917">
      <c r="A31917" s="53" t="n">
        <v>150343</v>
      </c>
      <c r="B31917" s="53" t="inlineStr">
        <is>
          <t>MIX DE MINI FLORES UNIDADE</t>
        </is>
      </c>
    </row>
    <row r="31918">
      <c r="A31918" s="53" t="n">
        <v>150345</v>
      </c>
      <c r="B31918" s="53" t="inlineStr">
        <is>
          <t>PANETONE CHOCOLATE CESTA 400G</t>
        </is>
      </c>
    </row>
    <row r="31919">
      <c r="A31919" s="53" t="n">
        <v>150346</v>
      </c>
      <c r="B31919" s="53" t="inlineStr">
        <is>
          <t>PATINETE ELETRICO SEGWAY MODELO E S2</t>
        </is>
      </c>
    </row>
    <row r="31920">
      <c r="A31920" s="53" t="n">
        <v>150350</v>
      </c>
      <c r="B31920" s="53" t="inlineStr">
        <is>
          <t>TAPIOCA DOCE DE LEITE COM COCO UN</t>
        </is>
      </c>
    </row>
    <row r="31921">
      <c r="A31921" s="53" t="n">
        <v>150351</v>
      </c>
      <c r="B31921" s="53" t="inlineStr">
        <is>
          <t>TAPIOCA BANANA QUEIJO E CANELA UN</t>
        </is>
      </c>
    </row>
    <row r="31922">
      <c r="A31922" s="53" t="n">
        <v>150356</v>
      </c>
      <c r="B31922" s="53" t="inlineStr">
        <is>
          <t>IOGURTE INTEGRAL MAMAO YORGUS 130G</t>
        </is>
      </c>
    </row>
    <row r="31923">
      <c r="A31923" s="53" t="n">
        <v>150360</v>
      </c>
      <c r="B31923" s="53" t="inlineStr">
        <is>
          <t>PEITO DE FRANGO DEFUM SUPREME SADIA KG</t>
        </is>
      </c>
    </row>
    <row r="31924">
      <c r="A31924" s="53" t="n">
        <v>150361</v>
      </c>
      <c r="B31924" s="53" t="inlineStr">
        <is>
          <t>FILE MIGNON SUINO TEMP CONG SADIA KG</t>
        </is>
      </c>
    </row>
    <row r="31925">
      <c r="A31925" s="53" t="n">
        <v>150362</v>
      </c>
      <c r="B31925" s="53" t="inlineStr">
        <is>
          <t>ALCATRA SUINA TEMPERADA CONG SADIA KG</t>
        </is>
      </c>
    </row>
    <row r="31926">
      <c r="A31926" s="53" t="n">
        <v>150363</v>
      </c>
      <c r="B31926" s="53" t="inlineStr">
        <is>
          <t>COPA LOMBO SUINO TEMP CONG SADIA KG</t>
        </is>
      </c>
    </row>
    <row r="31927">
      <c r="A31927" s="53" t="n">
        <v>150370</v>
      </c>
      <c r="B31927" s="53" t="inlineStr">
        <is>
          <t>SACOLA KRAFT ALCA TORCIDA P</t>
        </is>
      </c>
    </row>
    <row r="31928">
      <c r="A31928" s="53" t="n">
        <v>150371</v>
      </c>
      <c r="B31928" s="53" t="inlineStr">
        <is>
          <t>SACOLA KRAFT ALCA TORCIDA M</t>
        </is>
      </c>
    </row>
    <row r="31929">
      <c r="A31929" s="53" t="n">
        <v>150372</v>
      </c>
      <c r="B31929" s="53" t="inlineStr">
        <is>
          <t>SACOLA KRAFT ALCA TORCIDA G</t>
        </is>
      </c>
    </row>
    <row r="31930">
      <c r="A31930" s="53" t="n">
        <v>150373</v>
      </c>
      <c r="B31930" s="53" t="inlineStr">
        <is>
          <t>PALMITO PUPUNHA INT ORG SCHULTZ 270G</t>
        </is>
      </c>
    </row>
    <row r="31931">
      <c r="A31931" s="53" t="n">
        <v>150374</v>
      </c>
      <c r="B31931" s="53" t="inlineStr">
        <is>
          <t>PALMITO PUPUNHA PIC ESP ORG SCHULTZ 270G</t>
        </is>
      </c>
    </row>
    <row r="31932">
      <c r="A31932" s="53" t="n">
        <v>150375</v>
      </c>
      <c r="B31932" s="53" t="inlineStr">
        <is>
          <t>PALMITO PUPUNHA SPAG ORG SCHULTZ 270G</t>
        </is>
      </c>
    </row>
    <row r="31933">
      <c r="A31933" s="53" t="n">
        <v>150376</v>
      </c>
      <c r="B31933" s="53" t="inlineStr">
        <is>
          <t>PALMITO PUPUNHA ROD ORG SCHULTZ 270G</t>
        </is>
      </c>
    </row>
    <row r="31934">
      <c r="A31934" s="53" t="n">
        <v>150377</v>
      </c>
      <c r="B31934" s="53" t="inlineStr">
        <is>
          <t>ROMA EXTRA KG</t>
        </is>
      </c>
    </row>
    <row r="31935">
      <c r="A31935" s="53" t="n">
        <v>150386</v>
      </c>
      <c r="B31935" s="53" t="inlineStr">
        <is>
          <t>TENDER CELEBRAZIONE CERATTI KG</t>
        </is>
      </c>
    </row>
    <row r="31936">
      <c r="A31936" s="53" t="n">
        <v>150413</v>
      </c>
      <c r="B31936" s="53" t="inlineStr">
        <is>
          <t>PV UNID VEICULO UVE MOTORISTA</t>
        </is>
      </c>
    </row>
    <row r="31937">
      <c r="A31937" s="53" t="n">
        <v>150414</v>
      </c>
      <c r="B31937" s="53" t="inlineStr">
        <is>
          <t>REFRIGERANTE FANTA GUAURANA 200ML</t>
        </is>
      </c>
    </row>
    <row r="31938">
      <c r="A31938" s="53" t="n">
        <v>150415</v>
      </c>
      <c r="B31938" s="53" t="inlineStr">
        <is>
          <t>REFRIGERANTE COCA COLA 250ML</t>
        </is>
      </c>
    </row>
    <row r="31939">
      <c r="A31939" s="53" t="n">
        <v>150416</v>
      </c>
      <c r="B31939" s="53" t="inlineStr">
        <is>
          <t>REFRIGERANTE COCA COLA ZR 250ML</t>
        </is>
      </c>
    </row>
    <row r="31940">
      <c r="A31940" s="53" t="n">
        <v>150417</v>
      </c>
      <c r="B31940" s="53" t="inlineStr">
        <is>
          <t>REFRIGERANTE SPRITE 200ML</t>
        </is>
      </c>
    </row>
    <row r="31941">
      <c r="A31941" s="53" t="n">
        <v>150418</v>
      </c>
      <c r="B31941" s="53" t="inlineStr">
        <is>
          <t>MP FARINHA DE BETERRABA KG</t>
        </is>
      </c>
    </row>
    <row r="31942">
      <c r="A31942" s="53" t="n">
        <v>150419</v>
      </c>
      <c r="B31942" s="53" t="inlineStr">
        <is>
          <t>VIN ARG TTO MALBEC CEPAS PRIVADAS 750ML</t>
        </is>
      </c>
    </row>
    <row r="31943">
      <c r="A31943" s="53" t="n">
        <v>150420</v>
      </c>
      <c r="B31943" s="53" t="inlineStr">
        <is>
          <t>VIN ARG TTO MERLOT CEPAS PRIVADAS 750ML</t>
        </is>
      </c>
    </row>
    <row r="31944">
      <c r="A31944" s="53" t="n">
        <v>150422</v>
      </c>
      <c r="B31944" s="53" t="inlineStr">
        <is>
          <t>BISC ARZ NEGRO FANT S GLUT ORIG 100G</t>
        </is>
      </c>
    </row>
    <row r="31945">
      <c r="A31945" s="53" t="n">
        <v>150423</v>
      </c>
      <c r="B31945" s="53" t="inlineStr">
        <is>
          <t>BISC ARZ NEGRO FANT C GERG S GLUT 100G</t>
        </is>
      </c>
    </row>
    <row r="31946">
      <c r="A31946" s="53" t="n">
        <v>150424</v>
      </c>
      <c r="B31946" s="53" t="inlineStr">
        <is>
          <t>BISC ARZ FANT S GLUTEN CHURRASC 100G</t>
        </is>
      </c>
    </row>
    <row r="31947">
      <c r="A31947" s="53" t="n">
        <v>150425</v>
      </c>
      <c r="B31947" s="53" t="inlineStr">
        <is>
          <t>BISC ARZ FANT S GLUTEN CREM DE CEB 100G</t>
        </is>
      </c>
    </row>
    <row r="31948">
      <c r="A31948" s="53" t="n">
        <v>150426</v>
      </c>
      <c r="B31948" s="53" t="inlineStr">
        <is>
          <t>VIN ARG BRC CHARDON CEPAS PRIVADAS 750ML</t>
        </is>
      </c>
    </row>
    <row r="31949">
      <c r="A31949" s="53" t="n">
        <v>150427</v>
      </c>
      <c r="B31949" s="53" t="inlineStr">
        <is>
          <t>MICROGREENS MIX PICANTE 30G</t>
        </is>
      </c>
    </row>
    <row r="31950">
      <c r="A31950" s="53" t="n">
        <v>150428</v>
      </c>
      <c r="B31950" s="53" t="inlineStr">
        <is>
          <t>MICROGREENS MIX AQUARELA 30G</t>
        </is>
      </c>
    </row>
    <row r="31951">
      <c r="A31951" s="53" t="n">
        <v>150429</v>
      </c>
      <c r="B31951" s="53" t="inlineStr">
        <is>
          <t>MICROGREENS BETERRABA PINK FARMS  30G</t>
        </is>
      </c>
    </row>
    <row r="31952">
      <c r="A31952" s="53" t="n">
        <v>150430</v>
      </c>
      <c r="B31952" s="53" t="inlineStr">
        <is>
          <t>CAFE GOURM CERR MIN 250G</t>
        </is>
      </c>
    </row>
    <row r="31953">
      <c r="A31953" s="53" t="n">
        <v>150431</v>
      </c>
      <c r="B31953" s="53" t="inlineStr">
        <is>
          <t>CAFE GOURMET MOG PAUL 3 CORACOES 250G</t>
        </is>
      </c>
    </row>
    <row r="31954">
      <c r="A31954" s="53" t="n">
        <v>150432</v>
      </c>
      <c r="B31954" s="53" t="inlineStr">
        <is>
          <t>CAFE GOURMET SUL MINAS 3 CORACOES 250G</t>
        </is>
      </c>
    </row>
    <row r="31955">
      <c r="A31955" s="53" t="n">
        <v>150433</v>
      </c>
      <c r="B31955" s="53" t="inlineStr">
        <is>
          <t>ETQ TAG 80X50 FELIZ NATUTAL PRA VOCE</t>
        </is>
      </c>
    </row>
    <row r="31956">
      <c r="A31956" s="53" t="n">
        <v>150434</v>
      </c>
      <c r="B31956" s="53" t="inlineStr">
        <is>
          <t>CX KRAFT TABUA DE FRIOS C TABUA 35CM</t>
        </is>
      </c>
    </row>
    <row r="31957">
      <c r="A31957" s="53" t="n">
        <v>150435</v>
      </c>
      <c r="B31957" s="53" t="inlineStr">
        <is>
          <t>ACAFRAO DA TERRA TERRA RICA 50G</t>
        </is>
      </c>
    </row>
    <row r="31958">
      <c r="A31958" s="53" t="n">
        <v>150436</v>
      </c>
      <c r="B31958" s="53" t="inlineStr">
        <is>
          <t>BICARBONATO DE SODIO TERRA RICA 60G</t>
        </is>
      </c>
    </row>
    <row r="31959">
      <c r="A31959" s="53" t="n">
        <v>150437</v>
      </c>
      <c r="B31959" s="53" t="inlineStr">
        <is>
          <t>CANELA EM PO TERRA RICA 70G</t>
        </is>
      </c>
    </row>
    <row r="31960">
      <c r="A31960" s="53" t="n">
        <v>150438</v>
      </c>
      <c r="B31960" s="53" t="inlineStr">
        <is>
          <t>CANELA EM RAMA TERRA RICA 40G</t>
        </is>
      </c>
    </row>
    <row r="31961">
      <c r="A31961" s="53" t="n">
        <v>150439</v>
      </c>
      <c r="B31961" s="53" t="inlineStr">
        <is>
          <t>CHIMICHURRI TERRA RICA 40G</t>
        </is>
      </c>
    </row>
    <row r="31962">
      <c r="A31962" s="53" t="n">
        <v>150440</v>
      </c>
      <c r="B31962" s="53" t="inlineStr">
        <is>
          <t>VALVULA SPRAY C FRASCO 60ML</t>
        </is>
      </c>
    </row>
    <row r="31963">
      <c r="A31963" s="53" t="n">
        <v>150441</v>
      </c>
      <c r="B31963" s="53" t="inlineStr">
        <is>
          <t>KETCHUP TRADICIONAL QUERO 400G</t>
        </is>
      </c>
    </row>
    <row r="31964">
      <c r="A31964" s="53" t="n">
        <v>150442</v>
      </c>
      <c r="B31964" s="53" t="inlineStr">
        <is>
          <t>MOSTARDA QUERO 190G</t>
        </is>
      </c>
    </row>
    <row r="31965">
      <c r="A31965" s="53" t="n">
        <v>150443</v>
      </c>
      <c r="B31965" s="53" t="inlineStr">
        <is>
          <t>DESINF PINHO BRIL SILVESTRE 1000ML</t>
        </is>
      </c>
    </row>
    <row r="31966">
      <c r="A31966" s="53" t="n">
        <v>150444</v>
      </c>
      <c r="B31966" s="53" t="inlineStr">
        <is>
          <t>COMP COPELAND ZF18K4EE TF5 ROSCA 220V 3F</t>
        </is>
      </c>
    </row>
    <row r="31967">
      <c r="A31967" s="53" t="n">
        <v>150445</v>
      </c>
      <c r="B31967" s="53" t="inlineStr">
        <is>
          <t>AGUA DE COCO INTEGRAL DIKOKO 1L</t>
        </is>
      </c>
    </row>
    <row r="31968">
      <c r="A31968" s="53" t="n">
        <v>150446</v>
      </c>
      <c r="B31968" s="53" t="inlineStr">
        <is>
          <t>AGUA DE COCO INTEGRAL DIKOKO 200ML</t>
        </is>
      </c>
    </row>
    <row r="31969">
      <c r="A31969" s="53" t="n">
        <v>150447</v>
      </c>
      <c r="B31969" s="53" t="inlineStr">
        <is>
          <t>MP BACON PROD KG</t>
        </is>
      </c>
    </row>
    <row r="31970">
      <c r="A31970" s="53" t="n">
        <v>150448</v>
      </c>
      <c r="B31970" s="53" t="inlineStr">
        <is>
          <t>SALADA PRONTA ITALIANA PCS KG</t>
        </is>
      </c>
    </row>
    <row r="31971">
      <c r="A31971" s="53" t="n">
        <v>150450</v>
      </c>
      <c r="B31971" s="53" t="inlineStr">
        <is>
          <t>COLORAU TERRA RICA 100G</t>
        </is>
      </c>
    </row>
    <row r="31972">
      <c r="A31972" s="53" t="n">
        <v>150451</v>
      </c>
      <c r="B31972" s="53" t="inlineStr">
        <is>
          <t>LEMON PEPPER TERRA RICA 60G</t>
        </is>
      </c>
    </row>
    <row r="31973">
      <c r="A31973" s="53" t="n">
        <v>150452</v>
      </c>
      <c r="B31973" s="53" t="inlineStr">
        <is>
          <t>LOURO EM FOLHAS TERRA RICA 15G</t>
        </is>
      </c>
    </row>
    <row r="31974">
      <c r="A31974" s="53" t="n">
        <v>150453</v>
      </c>
      <c r="B31974" s="53" t="inlineStr">
        <is>
          <t>NOZ MOSCADA EM PO TERRA RICA 20G</t>
        </is>
      </c>
    </row>
    <row r="31975">
      <c r="A31975" s="53" t="n">
        <v>150454</v>
      </c>
      <c r="B31975" s="53" t="inlineStr">
        <is>
          <t>OREGANO TERRA RICA 15G</t>
        </is>
      </c>
    </row>
    <row r="31976">
      <c r="A31976" s="53" t="n">
        <v>150455</v>
      </c>
      <c r="B31976" s="53" t="inlineStr">
        <is>
          <t>PAPRICA DEFUMADA TERRA RICA 50G</t>
        </is>
      </c>
    </row>
    <row r="31977">
      <c r="A31977" s="53" t="n">
        <v>150456</v>
      </c>
      <c r="B31977" s="53" t="inlineStr">
        <is>
          <t>PIMENTA CALABRESA TERRA RICA 35G</t>
        </is>
      </c>
    </row>
    <row r="31978">
      <c r="A31978" s="53" t="n">
        <v>150457</v>
      </c>
      <c r="B31978" s="53" t="inlineStr">
        <is>
          <t>TEMPERO PARA BIFES TERRA RICA 60G</t>
        </is>
      </c>
    </row>
    <row r="31979">
      <c r="A31979" s="53" t="n">
        <v>150458</v>
      </c>
      <c r="B31979" s="53" t="inlineStr">
        <is>
          <t>TEMPERO PARA FRANGO TERRA RICA 60G</t>
        </is>
      </c>
    </row>
    <row r="31980">
      <c r="A31980" s="53" t="n">
        <v>150459</v>
      </c>
      <c r="B31980" s="53" t="inlineStr">
        <is>
          <t>TEMPERO PARA PEIXES TERRA RICA 20G</t>
        </is>
      </c>
    </row>
    <row r="31981">
      <c r="A31981" s="53" t="n">
        <v>150460</v>
      </c>
      <c r="B31981" s="53" t="inlineStr">
        <is>
          <t>LUVA NINJA ICE BN9690FC</t>
        </is>
      </c>
    </row>
    <row r="31982">
      <c r="A31982" s="53" t="n">
        <v>150462</v>
      </c>
      <c r="B31982" s="53" t="inlineStr">
        <is>
          <t>LEITE DE AVEIA ORG CACAU NUDE 1L</t>
        </is>
      </c>
    </row>
    <row r="31983">
      <c r="A31983" s="53" t="n">
        <v>150463</v>
      </c>
      <c r="B31983" s="53" t="inlineStr">
        <is>
          <t>RASHI JOYVIN WHITE 750ML</t>
        </is>
      </c>
    </row>
    <row r="31984">
      <c r="A31984" s="53" t="n">
        <v>150464</v>
      </c>
      <c r="B31984" s="53" t="inlineStr">
        <is>
          <t>SUCO DE UVA KEDEM 946ML</t>
        </is>
      </c>
    </row>
    <row r="31985">
      <c r="A31985" s="53" t="n">
        <v>150465</v>
      </c>
      <c r="B31985" s="53" t="inlineStr">
        <is>
          <t>PASTA DE MARSHMALLOW FLUFF 213G</t>
        </is>
      </c>
    </row>
    <row r="31986">
      <c r="A31986" s="53" t="n">
        <v>150466</v>
      </c>
      <c r="B31986" s="53" t="inlineStr">
        <is>
          <t>TEMPERO DE GALINHA KOSHER OSEM 400G</t>
        </is>
      </c>
    </row>
    <row r="31987">
      <c r="A31987" s="53" t="n">
        <v>150467</v>
      </c>
      <c r="B31987" s="53" t="inlineStr">
        <is>
          <t>SOPA DE GALINHA E CARNE KOSHER OSEM 400G</t>
        </is>
      </c>
    </row>
    <row r="31988">
      <c r="A31988" s="53" t="n">
        <v>150468</v>
      </c>
      <c r="B31988" s="53" t="inlineStr">
        <is>
          <t>SOPA DE GALINHA KOSHER OSEM 400G</t>
        </is>
      </c>
    </row>
    <row r="31989">
      <c r="A31989" s="53" t="n">
        <v>150469</v>
      </c>
      <c r="B31989" s="53" t="inlineStr">
        <is>
          <t>SOPA DE GALINHA KOSHER OSEM 1KG</t>
        </is>
      </c>
    </row>
    <row r="31990">
      <c r="A31990" s="53" t="n">
        <v>150470</v>
      </c>
      <c r="B31990" s="53" t="inlineStr">
        <is>
          <t>CROUTONS MINI JARRA PARVE OSEM 400G</t>
        </is>
      </c>
    </row>
    <row r="31991">
      <c r="A31991" s="53" t="n">
        <v>150471</v>
      </c>
      <c r="B31991" s="53" t="inlineStr">
        <is>
          <t>PUDIM INSTANTANEO DE BAUNILHA OSEM 80G</t>
        </is>
      </c>
    </row>
    <row r="31992">
      <c r="A31992" s="53" t="n">
        <v>150472</v>
      </c>
      <c r="B31992" s="53" t="inlineStr">
        <is>
          <t>MACARRAO INSTANTANEO GALINHA GEFEN 56G</t>
        </is>
      </c>
    </row>
    <row r="31993">
      <c r="A31993" s="53" t="n">
        <v>150473</v>
      </c>
      <c r="B31993" s="53" t="inlineStr">
        <is>
          <t>MACARRAO INSTANTANEO FRANGO GEFEN 56G</t>
        </is>
      </c>
    </row>
    <row r="31994">
      <c r="A31994" s="53" t="n">
        <v>150474</v>
      </c>
      <c r="B31994" s="53" t="inlineStr">
        <is>
          <t>MACARRAO INSTANTANEO VEGETAIS GEFEN 56G</t>
        </is>
      </c>
    </row>
    <row r="31995">
      <c r="A31995" s="53" t="n">
        <v>150475</v>
      </c>
      <c r="B31995" s="53" t="inlineStr">
        <is>
          <t>HAMBURGUER DE FRALDINHA CONG kg</t>
        </is>
      </c>
    </row>
    <row r="31996">
      <c r="A31996" s="53" t="n">
        <v>150476</v>
      </c>
      <c r="B31996" s="53" t="inlineStr">
        <is>
          <t>HAMBURGUER DE PICANHA CONG kg</t>
        </is>
      </c>
    </row>
    <row r="31997">
      <c r="A31997" s="53" t="n">
        <v>150478</v>
      </c>
      <c r="B31997" s="53" t="inlineStr">
        <is>
          <t>HAMBURGUER DE COSTELA CONG kg</t>
        </is>
      </c>
    </row>
    <row r="31998">
      <c r="A31998" s="53" t="n">
        <v>150479</v>
      </c>
      <c r="B31998" s="53" t="inlineStr">
        <is>
          <t>MACARRAO INSTANTANEO TOMATE GEFEN 56G</t>
        </is>
      </c>
    </row>
    <row r="31999">
      <c r="A31999" s="53" t="n">
        <v>150480</v>
      </c>
      <c r="B31999" s="53" t="inlineStr">
        <is>
          <t>SALMAO EM POSTAS KG</t>
        </is>
      </c>
    </row>
    <row r="32000">
      <c r="A32000" s="53" t="n">
        <v>150482</v>
      </c>
      <c r="B32000" s="53" t="inlineStr">
        <is>
          <t>CORVINA EM POSTAS KG</t>
        </is>
      </c>
    </row>
    <row r="32001">
      <c r="A32001" s="53" t="n">
        <v>150483</v>
      </c>
      <c r="B32001" s="53" t="inlineStr">
        <is>
          <t>TILAPIA VERMELHA SAINT PETER POSTAS KG</t>
        </is>
      </c>
    </row>
    <row r="32002">
      <c r="A32002" s="53" t="n">
        <v>150484</v>
      </c>
      <c r="B32002" s="53" t="inlineStr">
        <is>
          <t>TILAPIA EM POSTAS KG</t>
        </is>
      </c>
    </row>
    <row r="32003">
      <c r="A32003" s="53" t="n">
        <v>150490</v>
      </c>
      <c r="B32003" s="53" t="inlineStr">
        <is>
          <t>PASTA DE AMENDOIM KG</t>
        </is>
      </c>
    </row>
    <row r="32004">
      <c r="A32004" s="53" t="n">
        <v>150491</v>
      </c>
      <c r="B32004" s="53" t="inlineStr">
        <is>
          <t>DETERGENTE PARA FORNO UNOX LT</t>
        </is>
      </c>
    </row>
    <row r="32005">
      <c r="A32005" s="53" t="n">
        <v>150492</v>
      </c>
      <c r="B32005" s="53" t="inlineStr">
        <is>
          <t>CASTANHA DE CAJU SACHE DUNORTE 50G</t>
        </is>
      </c>
    </row>
    <row r="32006">
      <c r="A32006" s="53" t="n">
        <v>150493</v>
      </c>
      <c r="B32006" s="53" t="inlineStr">
        <is>
          <t>CHA BLEND DELIRIO CASAXA 90G</t>
        </is>
      </c>
    </row>
    <row r="32007">
      <c r="A32007" s="53" t="n">
        <v>150494</v>
      </c>
      <c r="B32007" s="53" t="inlineStr">
        <is>
          <t>CHA BLEND FANTASIA CASAXA 90G</t>
        </is>
      </c>
    </row>
    <row r="32008">
      <c r="A32008" s="53" t="n">
        <v>150495</v>
      </c>
      <c r="B32008" s="53" t="inlineStr">
        <is>
          <t>CHA BLEND MISTERIO CASAXA 90G</t>
        </is>
      </c>
    </row>
    <row r="32009">
      <c r="A32009" s="53" t="n">
        <v>150496</v>
      </c>
      <c r="B32009" s="53" t="inlineStr">
        <is>
          <t>CHA BLEND ALEGRIA CASAXA 90G</t>
        </is>
      </c>
    </row>
    <row r="32010">
      <c r="A32010" s="53" t="n">
        <v>150497</v>
      </c>
      <c r="B32010" s="53" t="inlineStr">
        <is>
          <t>KIT GIN TONICA CASAXA 64G</t>
        </is>
      </c>
    </row>
    <row r="32011">
      <c r="A32011" s="53" t="n">
        <v>150501</v>
      </c>
      <c r="B32011" s="53" t="inlineStr">
        <is>
          <t>COGUMELO PARIS ORG 250 G</t>
        </is>
      </c>
    </row>
    <row r="32012">
      <c r="A32012" s="53" t="n">
        <v>150502</v>
      </c>
      <c r="B32012" s="53" t="inlineStr">
        <is>
          <t>COGUMELO PARIS ORG FAT 250 G</t>
        </is>
      </c>
    </row>
    <row r="32013">
      <c r="A32013" s="53" t="n">
        <v>150503</v>
      </c>
      <c r="B32013" s="53" t="inlineStr">
        <is>
          <t>COGUMELO PORTOBELO ORG 250 G</t>
        </is>
      </c>
    </row>
    <row r="32014">
      <c r="A32014" s="53" t="n">
        <v>150504</v>
      </c>
      <c r="B32014" s="53" t="inlineStr">
        <is>
          <t>COGUMELO PORTOBELO ORG FAT 250 G</t>
        </is>
      </c>
    </row>
    <row r="32015">
      <c r="A32015" s="53" t="n">
        <v>150505</v>
      </c>
      <c r="B32015" s="53" t="inlineStr">
        <is>
          <t>BISCOITO COOKIES COM CREME LAGO 350G</t>
        </is>
      </c>
    </row>
    <row r="32016">
      <c r="A32016" s="53" t="n">
        <v>150510</v>
      </c>
      <c r="B32016" s="53" t="inlineStr">
        <is>
          <t>GEMINI CS223 BR 1</t>
        </is>
      </c>
    </row>
    <row r="32017">
      <c r="A32017" s="53" t="n">
        <v>150520</v>
      </c>
      <c r="B32017" s="53" t="inlineStr">
        <is>
          <t>PLACA FONTE 110V</t>
        </is>
      </c>
    </row>
    <row r="32018">
      <c r="A32018" s="53" t="n">
        <v>150531</v>
      </c>
      <c r="B32018" s="53" t="inlineStr">
        <is>
          <t>PEIXE DE PLANTAS THE NEW BUTCHERS 180G</t>
        </is>
      </c>
    </row>
    <row r="32019">
      <c r="A32019" s="53" t="n">
        <v>150540</v>
      </c>
      <c r="B32019" s="53" t="inlineStr">
        <is>
          <t>CERVEJA PILSEN GARRAFA CEM 500ML</t>
        </is>
      </c>
    </row>
    <row r="32020">
      <c r="A32020" s="53" t="n">
        <v>150541</v>
      </c>
      <c r="B32020" s="53" t="inlineStr">
        <is>
          <t>CERVEJA IRISH RED ALE GARRAFA CEM 500ML</t>
        </is>
      </c>
    </row>
    <row r="32021">
      <c r="A32021" s="53" t="n">
        <v>150542</v>
      </c>
      <c r="B32021" s="53" t="inlineStr">
        <is>
          <t>CERVEJA WITBIER GARRAFA CEM 500ML</t>
        </is>
      </c>
    </row>
    <row r="32022">
      <c r="A32022" s="53" t="n">
        <v>150543</v>
      </c>
      <c r="B32022" s="53" t="inlineStr">
        <is>
          <t>CERVEJA IPA GARRAFA CEM 500ML</t>
        </is>
      </c>
    </row>
    <row r="32023">
      <c r="A32023" s="53" t="n">
        <v>150545</v>
      </c>
      <c r="B32023" s="53" t="inlineStr">
        <is>
          <t>CEBOLA FATIADA HIGIENIZADA KG</t>
        </is>
      </c>
    </row>
    <row r="32024">
      <c r="A32024" s="53" t="n">
        <v>150551</v>
      </c>
      <c r="B32024" s="53" t="inlineStr">
        <is>
          <t>COMPRESSOR ROTATIVO HIGHI Y</t>
        </is>
      </c>
    </row>
    <row r="32025">
      <c r="A32025" s="53" t="n">
        <v>150552</v>
      </c>
      <c r="B32025" s="53" t="inlineStr">
        <is>
          <t>MINI PALETA COCO BRANCO LOS LOS 65G</t>
        </is>
      </c>
    </row>
    <row r="32026">
      <c r="A32026" s="53" t="n">
        <v>150553</v>
      </c>
      <c r="B32026" s="53" t="inlineStr">
        <is>
          <t>AMEIXA LETICIA KG</t>
        </is>
      </c>
    </row>
    <row r="32027">
      <c r="A32027" s="53" t="n">
        <v>150554</v>
      </c>
      <c r="B32027" s="53" t="inlineStr">
        <is>
          <t>LINGUICA FININH APIMENTADA PRIETO 500G</t>
        </is>
      </c>
    </row>
    <row r="32028">
      <c r="A32028" s="53" t="n">
        <v>150555</v>
      </c>
      <c r="B32028" s="53" t="inlineStr">
        <is>
          <t>LINGUICA FININH FRA C ERVAS PRIETO 500G</t>
        </is>
      </c>
    </row>
    <row r="32029">
      <c r="A32029" s="53" t="n">
        <v>150556</v>
      </c>
      <c r="B32029" s="53" t="inlineStr">
        <is>
          <t>LINGUICA DE PERNIL PRIETO 500G</t>
        </is>
      </c>
    </row>
    <row r="32030">
      <c r="A32030" s="53" t="n">
        <v>150557</v>
      </c>
      <c r="B32030" s="53" t="inlineStr">
        <is>
          <t>LING PERN APIM PRIETO 500G</t>
        </is>
      </c>
    </row>
    <row r="32031">
      <c r="A32031" s="53" t="n">
        <v>150558</v>
      </c>
      <c r="B32031" s="53" t="inlineStr">
        <is>
          <t>LING PERN C ALH PRIETO 500G</t>
        </is>
      </c>
    </row>
    <row r="32032">
      <c r="A32032" s="53" t="n">
        <v>150559</v>
      </c>
      <c r="B32032" s="53" t="inlineStr">
        <is>
          <t>LINGUICA DE PERNIL C ERVAS PRIETO 500G</t>
        </is>
      </c>
    </row>
    <row r="32033">
      <c r="A32033" s="53" t="n">
        <v>150560</v>
      </c>
      <c r="B32033" s="53" t="inlineStr">
        <is>
          <t>LINGUICA CARNE DE FRANGO PRIETO 500G</t>
        </is>
      </c>
    </row>
    <row r="32034">
      <c r="A32034" s="53" t="n">
        <v>150561</v>
      </c>
      <c r="B32034" s="53" t="inlineStr">
        <is>
          <t>LINGUICA CALABRESA PRIETO 500G</t>
        </is>
      </c>
    </row>
    <row r="32035">
      <c r="A32035" s="53" t="n">
        <v>150562</v>
      </c>
      <c r="B32035" s="53" t="inlineStr">
        <is>
          <t>LING LOMBO SUINO PRIETO  500G</t>
        </is>
      </c>
    </row>
    <row r="32036">
      <c r="A32036" s="53" t="n">
        <v>150563</v>
      </c>
      <c r="B32036" s="53" t="inlineStr">
        <is>
          <t>LINGUICA CALABRESA APERITIVO PRIETO 500G</t>
        </is>
      </c>
    </row>
    <row r="32037">
      <c r="A32037" s="53" t="n">
        <v>150564</v>
      </c>
      <c r="B32037" s="53" t="inlineStr">
        <is>
          <t>LING FININHA PERN SUIN PRIETO 500G</t>
        </is>
      </c>
    </row>
    <row r="32038">
      <c r="A32038" s="53" t="n">
        <v>150567</v>
      </c>
      <c r="B32038" s="53" t="inlineStr">
        <is>
          <t>SACO PARDO 80G MEDIDAS L22XA28X14F</t>
        </is>
      </c>
    </row>
    <row r="32039">
      <c r="A32039" s="53" t="n">
        <v>150568</v>
      </c>
      <c r="B32039" s="53" t="inlineStr">
        <is>
          <t>CREME CAST CAJU TRAD VIDA VEG 180G</t>
        </is>
      </c>
    </row>
    <row r="32040">
      <c r="A32040" s="53" t="n">
        <v>150569</v>
      </c>
      <c r="B32040" s="53" t="inlineStr">
        <is>
          <t>CRE CAST CAJU ER FIN C PES VIDA VEG 180G</t>
        </is>
      </c>
    </row>
    <row r="32041">
      <c r="A32041" s="53" t="n">
        <v>150570</v>
      </c>
      <c r="B32041" s="53" t="inlineStr">
        <is>
          <t>MANTEIGA DE CAST CAJU VIDA VEG 170G</t>
        </is>
      </c>
    </row>
    <row r="32042">
      <c r="A32042" s="53" t="n">
        <v>150571</v>
      </c>
      <c r="B32042" s="53" t="inlineStr">
        <is>
          <t>PRESTOBARBA CHAMP LEA GILLETTE 3 LAM 1UN</t>
        </is>
      </c>
    </row>
    <row r="32043">
      <c r="A32043" s="53" t="n">
        <v>150572</v>
      </c>
      <c r="B32043" s="53" t="inlineStr">
        <is>
          <t>BISC POLV BATATA DC CH EMPORIO LIFE 100G</t>
        </is>
      </c>
    </row>
    <row r="32044">
      <c r="A32044" s="53" t="n">
        <v>150573</v>
      </c>
      <c r="B32044" s="53" t="inlineStr">
        <is>
          <t>BISC POLVILHO PARMESAO EMPORIO LIFE 100G</t>
        </is>
      </c>
    </row>
    <row r="32045">
      <c r="A32045" s="53" t="n">
        <v>150574</v>
      </c>
      <c r="B32045" s="53" t="inlineStr">
        <is>
          <t>BISC POLVILHO PICANTE EMPORIO LIFE 100G</t>
        </is>
      </c>
    </row>
    <row r="32046">
      <c r="A32046" s="53" t="n">
        <v>150575</v>
      </c>
      <c r="B32046" s="53" t="inlineStr">
        <is>
          <t>BISC POLVIL CEBOLA SAL EMPORIO LIFE 100G</t>
        </is>
      </c>
    </row>
    <row r="32047">
      <c r="A32047" s="53" t="n">
        <v>150576</v>
      </c>
      <c r="B32047" s="53" t="inlineStr">
        <is>
          <t>PAO DE QUEIJO CANASTRA EMPORIO LIFE 460G</t>
        </is>
      </c>
    </row>
    <row r="32048">
      <c r="A32048" s="53" t="n">
        <v>150577</v>
      </c>
      <c r="B32048" s="53" t="inlineStr">
        <is>
          <t>MOLHO TOM BASILICO ORIGINALE HEMMER 320G</t>
        </is>
      </c>
    </row>
    <row r="32049">
      <c r="A32049" s="53" t="n">
        <v>150578</v>
      </c>
      <c r="B32049" s="53" t="inlineStr">
        <is>
          <t>AZEIT PTA TEMP KALAMATA VALE FERTIL 145G</t>
        </is>
      </c>
    </row>
    <row r="32050">
      <c r="A32050" s="53" t="n">
        <v>150579</v>
      </c>
      <c r="B32050" s="53" t="inlineStr">
        <is>
          <t>BISC POLVILHO PALITO VOVO LELA 80G</t>
        </is>
      </c>
    </row>
    <row r="32051">
      <c r="A32051" s="53" t="n">
        <v>150580</v>
      </c>
      <c r="B32051" s="53" t="inlineStr">
        <is>
          <t>AGUA DE COCO NATURAL ES 1000ML</t>
        </is>
      </c>
    </row>
    <row r="32052">
      <c r="A32052" s="53" t="n">
        <v>150581</v>
      </c>
      <c r="B32052" s="53" t="inlineStr">
        <is>
          <t>AGUA DE COCO NATURAL ES 300ML</t>
        </is>
      </c>
    </row>
    <row r="32053">
      <c r="A32053" s="53" t="n">
        <v>150582</v>
      </c>
      <c r="B32053" s="53" t="inlineStr">
        <is>
          <t>AGUA DE COCO NATURAL ES 500ML</t>
        </is>
      </c>
    </row>
    <row r="32054">
      <c r="A32054" s="53" t="n">
        <v>150583</v>
      </c>
      <c r="B32054" s="53" t="inlineStr">
        <is>
          <t>SUCO MAMAO COM LARANJA ES 1000 ML</t>
        </is>
      </c>
    </row>
    <row r="32055">
      <c r="A32055" s="53" t="n">
        <v>150584</v>
      </c>
      <c r="B32055" s="53" t="inlineStr">
        <is>
          <t>SUCO MAMAO COM LARANJA ES 300 ML</t>
        </is>
      </c>
    </row>
    <row r="32056">
      <c r="A32056" s="53" t="n">
        <v>150585</v>
      </c>
      <c r="B32056" s="53" t="inlineStr">
        <is>
          <t>SUCO MAMAO COM LARANJA ES 500 ML</t>
        </is>
      </c>
    </row>
    <row r="32057">
      <c r="A32057" s="53" t="n">
        <v>150586</v>
      </c>
      <c r="B32057" s="53" t="inlineStr">
        <is>
          <t>SUCO ROSA ES 1000 ML</t>
        </is>
      </c>
    </row>
    <row r="32058">
      <c r="A32058" s="53" t="n">
        <v>150587</v>
      </c>
      <c r="B32058" s="53" t="inlineStr">
        <is>
          <t>SUCO ROSA ES 300ML</t>
        </is>
      </c>
    </row>
    <row r="32059">
      <c r="A32059" s="53" t="n">
        <v>150588</v>
      </c>
      <c r="B32059" s="53" t="inlineStr">
        <is>
          <t>SUCO ROSA ES 500ML</t>
        </is>
      </c>
    </row>
    <row r="32060">
      <c r="A32060" s="53" t="n">
        <v>150589</v>
      </c>
      <c r="B32060" s="53" t="inlineStr">
        <is>
          <t>AGUA DE COCO SQUEEZE ES 500ML</t>
        </is>
      </c>
    </row>
    <row r="32061">
      <c r="A32061" s="53" t="n">
        <v>150590</v>
      </c>
      <c r="B32061" s="53" t="inlineStr">
        <is>
          <t>SUCO INTEGRAL DE MELANCIA  ES 300ML</t>
        </is>
      </c>
    </row>
    <row r="32062">
      <c r="A32062" s="53" t="n">
        <v>150591</v>
      </c>
      <c r="B32062" s="53" t="inlineStr">
        <is>
          <t>SUCO INTEGRAL DE MELANCIA ES 1000ML</t>
        </is>
      </c>
    </row>
    <row r="32063">
      <c r="A32063" s="53" t="n">
        <v>150592</v>
      </c>
      <c r="B32063" s="53" t="inlineStr">
        <is>
          <t>SUCO INTEGRAL DE MELANCIA ES 500ML</t>
        </is>
      </c>
    </row>
    <row r="32064">
      <c r="A32064" s="53" t="n">
        <v>150593</v>
      </c>
      <c r="B32064" s="53" t="inlineStr">
        <is>
          <t>SUCO MANGA ES 1000ML</t>
        </is>
      </c>
    </row>
    <row r="32065">
      <c r="A32065" s="53" t="n">
        <v>150594</v>
      </c>
      <c r="B32065" s="53" t="inlineStr">
        <is>
          <t>SUCO MANGA ES 300ML</t>
        </is>
      </c>
    </row>
    <row r="32066">
      <c r="A32066" s="53" t="n">
        <v>150595</v>
      </c>
      <c r="B32066" s="53" t="inlineStr">
        <is>
          <t>SUCO MANGA ES 500ML</t>
        </is>
      </c>
    </row>
    <row r="32067">
      <c r="A32067" s="53" t="n">
        <v>150596</v>
      </c>
      <c r="B32067" s="53" t="inlineStr">
        <is>
          <t>SUCO MARACUJA ES 1000ML</t>
        </is>
      </c>
    </row>
    <row r="32068">
      <c r="A32068" s="53" t="n">
        <v>150597</v>
      </c>
      <c r="B32068" s="53" t="inlineStr">
        <is>
          <t>SUCO MARACUJA ES 300ML</t>
        </is>
      </c>
    </row>
    <row r="32069">
      <c r="A32069" s="53" t="n">
        <v>150598</v>
      </c>
      <c r="B32069" s="53" t="inlineStr">
        <is>
          <t>SUCO MARACUJA ES 500ML</t>
        </is>
      </c>
    </row>
    <row r="32070">
      <c r="A32070" s="53" t="n">
        <v>150600</v>
      </c>
      <c r="B32070" s="53" t="inlineStr">
        <is>
          <t>SUCO REFRESCANTE ES 1000ML</t>
        </is>
      </c>
    </row>
    <row r="32071">
      <c r="A32071" s="53" t="n">
        <v>150601</v>
      </c>
      <c r="B32071" s="53" t="inlineStr">
        <is>
          <t>SUCO REFRESCANTE ES 300ML</t>
        </is>
      </c>
    </row>
    <row r="32072">
      <c r="A32072" s="53" t="n">
        <v>150602</v>
      </c>
      <c r="B32072" s="53" t="inlineStr">
        <is>
          <t>SUCO REFRESCANTE ES 500ML</t>
        </is>
      </c>
    </row>
    <row r="32073">
      <c r="A32073" s="53" t="n">
        <v>150603</v>
      </c>
      <c r="B32073" s="53" t="inlineStr">
        <is>
          <t>SUCO VERDE ES 1000ML</t>
        </is>
      </c>
    </row>
    <row r="32074">
      <c r="A32074" s="53" t="n">
        <v>150604</v>
      </c>
      <c r="B32074" s="53" t="inlineStr">
        <is>
          <t>SUCO VERDE ES 300ML</t>
        </is>
      </c>
    </row>
    <row r="32075">
      <c r="A32075" s="53" t="n">
        <v>150605</v>
      </c>
      <c r="B32075" s="53" t="inlineStr">
        <is>
          <t>SUCO VERDE ES 500ML</t>
        </is>
      </c>
    </row>
    <row r="32076">
      <c r="A32076" s="53" t="n">
        <v>150606</v>
      </c>
      <c r="B32076" s="53" t="inlineStr">
        <is>
          <t>SUCO ABACAXI COM HORTELA ES 1000ML</t>
        </is>
      </c>
    </row>
    <row r="32077">
      <c r="A32077" s="53" t="n">
        <v>150607</v>
      </c>
      <c r="B32077" s="53" t="inlineStr">
        <is>
          <t>SUCO ABACAXI COM HORTELA ES 300ML</t>
        </is>
      </c>
    </row>
    <row r="32078">
      <c r="A32078" s="53" t="n">
        <v>150608</v>
      </c>
      <c r="B32078" s="53" t="inlineStr">
        <is>
          <t>SUCO ABACAXI COM HORTELA ES 500ML</t>
        </is>
      </c>
    </row>
    <row r="32079">
      <c r="A32079" s="53" t="n">
        <v>150609</v>
      </c>
      <c r="B32079" s="53" t="inlineStr">
        <is>
          <t>SUCO ABACAXI ES 1000ML</t>
        </is>
      </c>
    </row>
    <row r="32080">
      <c r="A32080" s="53" t="n">
        <v>150610</v>
      </c>
      <c r="B32080" s="53" t="inlineStr">
        <is>
          <t>SUCO ABACAXI ES 300ML</t>
        </is>
      </c>
    </row>
    <row r="32081">
      <c r="A32081" s="53" t="n">
        <v>150611</v>
      </c>
      <c r="B32081" s="53" t="inlineStr">
        <is>
          <t>SUCO ABACAXI ES 500ML</t>
        </is>
      </c>
    </row>
    <row r="32082">
      <c r="A32082" s="53" t="n">
        <v>150612</v>
      </c>
      <c r="B32082" s="53" t="inlineStr">
        <is>
          <t>SUCO MURCOTE ES 1000ML</t>
        </is>
      </c>
    </row>
    <row r="32083">
      <c r="A32083" s="53" t="n">
        <v>150613</v>
      </c>
      <c r="B32083" s="53" t="inlineStr">
        <is>
          <t>SUCO MURCOTE ES 300ML</t>
        </is>
      </c>
    </row>
    <row r="32084">
      <c r="A32084" s="53" t="n">
        <v>150614</v>
      </c>
      <c r="B32084" s="53" t="inlineStr">
        <is>
          <t>SUCO MURCOTE ES 500ML</t>
        </is>
      </c>
    </row>
    <row r="32085">
      <c r="A32085" s="53" t="n">
        <v>150615</v>
      </c>
      <c r="B32085" s="53" t="inlineStr">
        <is>
          <t>SUCO TANGERINA ES 1000ML</t>
        </is>
      </c>
    </row>
    <row r="32086">
      <c r="A32086" s="53" t="n">
        <v>150616</v>
      </c>
      <c r="B32086" s="53" t="inlineStr">
        <is>
          <t>SUCO TANGERINA ES 300ML</t>
        </is>
      </c>
    </row>
    <row r="32087">
      <c r="A32087" s="53" t="n">
        <v>150617</v>
      </c>
      <c r="B32087" s="53" t="inlineStr">
        <is>
          <t>SUCO TANGERINA ES 500ML</t>
        </is>
      </c>
    </row>
    <row r="32088">
      <c r="A32088" s="53" t="n">
        <v>150618</v>
      </c>
      <c r="B32088" s="53" t="inlineStr">
        <is>
          <t>SUCO BRONZEACOR ES 1000ML</t>
        </is>
      </c>
    </row>
    <row r="32089">
      <c r="A32089" s="53" t="n">
        <v>150619</v>
      </c>
      <c r="B32089" s="53" t="inlineStr">
        <is>
          <t>SUCO BRONZEACOR ES 300ML</t>
        </is>
      </c>
    </row>
    <row r="32090">
      <c r="A32090" s="53" t="n">
        <v>150620</v>
      </c>
      <c r="B32090" s="53" t="inlineStr">
        <is>
          <t>SUCO BRONZEACOR ES 500ML</t>
        </is>
      </c>
    </row>
    <row r="32091">
      <c r="A32091" s="53" t="n">
        <v>150621</v>
      </c>
      <c r="B32091" s="53" t="inlineStr">
        <is>
          <t>SUCO LARANJA ACEROLA ES 1000ML</t>
        </is>
      </c>
    </row>
    <row r="32092">
      <c r="A32092" s="53" t="n">
        <v>150622</v>
      </c>
      <c r="B32092" s="53" t="inlineStr">
        <is>
          <t>SUCO LARANJA ACEROLA ES 300ML</t>
        </is>
      </c>
    </row>
    <row r="32093">
      <c r="A32093" s="53" t="n">
        <v>150623</v>
      </c>
      <c r="B32093" s="53" t="inlineStr">
        <is>
          <t>SUCO LARANJA ACEROLA ES 500ML</t>
        </is>
      </c>
    </row>
    <row r="32094">
      <c r="A32094" s="53" t="n">
        <v>150624</v>
      </c>
      <c r="B32094" s="53" t="inlineStr">
        <is>
          <t>SUCO LARANJA COM CAQUI ES 1000ML</t>
        </is>
      </c>
    </row>
    <row r="32095">
      <c r="A32095" s="53" t="n">
        <v>150625</v>
      </c>
      <c r="B32095" s="53" t="inlineStr">
        <is>
          <t>SUCO LARANJA COM CAQUI ES 300ML</t>
        </is>
      </c>
    </row>
    <row r="32096">
      <c r="A32096" s="53" t="n">
        <v>150626</v>
      </c>
      <c r="B32096" s="53" t="inlineStr">
        <is>
          <t>SUCO LARANJA COM CAQUI ES 500ML</t>
        </is>
      </c>
    </row>
    <row r="32097">
      <c r="A32097" s="53" t="n">
        <v>150627</v>
      </c>
      <c r="B32097" s="53" t="inlineStr">
        <is>
          <t>SUCO LARANJA COM CENOURA ES 1000ML</t>
        </is>
      </c>
    </row>
    <row r="32098">
      <c r="A32098" s="53" t="n">
        <v>150628</v>
      </c>
      <c r="B32098" s="53" t="inlineStr">
        <is>
          <t>SUCO LARANJA COM CENOURA ES 300ML</t>
        </is>
      </c>
    </row>
    <row r="32099">
      <c r="A32099" s="53" t="n">
        <v>150629</v>
      </c>
      <c r="B32099" s="53" t="inlineStr">
        <is>
          <t>SUCO LARANJA COM CENOURA ES 500ML</t>
        </is>
      </c>
    </row>
    <row r="32100">
      <c r="A32100" s="53" t="n">
        <v>150630</v>
      </c>
      <c r="B32100" s="53" t="inlineStr">
        <is>
          <t>SUCO MORANGO COM LARANJA ES 1000ML</t>
        </is>
      </c>
    </row>
    <row r="32101">
      <c r="A32101" s="53" t="n">
        <v>150631</v>
      </c>
      <c r="B32101" s="53" t="inlineStr">
        <is>
          <t>SUCO MORANGO COM LARANJA ES 300ML</t>
        </is>
      </c>
    </row>
    <row r="32102">
      <c r="A32102" s="53" t="n">
        <v>150632</v>
      </c>
      <c r="B32102" s="53" t="inlineStr">
        <is>
          <t>SUCO MORANGO COM LARANJA ES 500ML</t>
        </is>
      </c>
    </row>
    <row r="32103">
      <c r="A32103" s="53" t="n">
        <v>150633</v>
      </c>
      <c r="B32103" s="53" t="inlineStr">
        <is>
          <t>SUCO LARANJA NATURAL ES 1000ML</t>
        </is>
      </c>
    </row>
    <row r="32104">
      <c r="A32104" s="53" t="n">
        <v>150634</v>
      </c>
      <c r="B32104" s="53" t="inlineStr">
        <is>
          <t>SUCO LARANJA NATURAL ES 300ML</t>
        </is>
      </c>
    </row>
    <row r="32105">
      <c r="A32105" s="53" t="n">
        <v>150635</v>
      </c>
      <c r="B32105" s="53" t="inlineStr">
        <is>
          <t>SUCO LARANJA NATURAL ES 500ML</t>
        </is>
      </c>
    </row>
    <row r="32106">
      <c r="A32106" s="53" t="n">
        <v>150636</v>
      </c>
      <c r="B32106" s="53" t="inlineStr">
        <is>
          <t>PAO INTEGRAL S GLUTEN EQUILIBRE 400G</t>
        </is>
      </c>
    </row>
    <row r="32107">
      <c r="A32107" s="53" t="n">
        <v>150637</v>
      </c>
      <c r="B32107" s="53" t="inlineStr">
        <is>
          <t>PAO CENOURA CHIA S GLUTEN EQUILIBRE 400G</t>
        </is>
      </c>
    </row>
    <row r="32108">
      <c r="A32108" s="53" t="n">
        <v>150638</v>
      </c>
      <c r="B32108" s="53" t="inlineStr">
        <is>
          <t>PAO BRANCO S GLUTEN EQUILIBRE 400G</t>
        </is>
      </c>
    </row>
    <row r="32109">
      <c r="A32109" s="53" t="n">
        <v>150639</v>
      </c>
      <c r="B32109" s="53" t="inlineStr">
        <is>
          <t>PAO MULTIGRAOS S GLUTEN EQUILIBRE 200G</t>
        </is>
      </c>
    </row>
    <row r="32110">
      <c r="A32110" s="53" t="n">
        <v>150641</v>
      </c>
      <c r="B32110" s="53" t="inlineStr">
        <is>
          <t>CHA MISTO C GENG E ESPECIARIAS LEAO 20G</t>
        </is>
      </c>
    </row>
    <row r="32111">
      <c r="A32111" s="53" t="n">
        <v>150642</v>
      </c>
      <c r="B32111" s="53" t="inlineStr">
        <is>
          <t>COUVE REFOGADA KG</t>
        </is>
      </c>
    </row>
    <row r="32112">
      <c r="A32112" s="53" t="n">
        <v>150643</v>
      </c>
      <c r="B32112" s="53" t="inlineStr">
        <is>
          <t>PURE DE BAROA KG</t>
        </is>
      </c>
    </row>
    <row r="32113">
      <c r="A32113" s="53" t="n">
        <v>150644</v>
      </c>
      <c r="B32113" s="53" t="inlineStr">
        <is>
          <t>ESPAGUETE DE LEGUMES KG</t>
        </is>
      </c>
    </row>
    <row r="32114">
      <c r="A32114" s="53" t="n">
        <v>150645</v>
      </c>
      <c r="B32114" s="53" t="inlineStr">
        <is>
          <t>BROCOLIS COZIDO KG</t>
        </is>
      </c>
    </row>
    <row r="32115">
      <c r="A32115" s="53" t="n">
        <v>150646</v>
      </c>
      <c r="B32115" s="53" t="inlineStr">
        <is>
          <t>VIN ARG TTO CAB SAU CEPAS PRIVADAS 750ML</t>
        </is>
      </c>
    </row>
    <row r="32116">
      <c r="A32116" s="53" t="n">
        <v>150647</v>
      </c>
      <c r="B32116" s="53" t="inlineStr">
        <is>
          <t>VIN ARG BRC TORRONT CEPAS PRIVADAS 750ML</t>
        </is>
      </c>
    </row>
    <row r="32117">
      <c r="A32117" s="53" t="n">
        <v>150648</v>
      </c>
      <c r="B32117" s="53" t="inlineStr">
        <is>
          <t>VIN ARG ROSE MALBEC CEPAS PRIVADAS 750ML</t>
        </is>
      </c>
    </row>
    <row r="32118">
      <c r="A32118" s="53" t="n">
        <v>150649</v>
      </c>
      <c r="B32118" s="53" t="inlineStr">
        <is>
          <t>PERA PORTUGUESA TURMA DA MONICA 1KG</t>
        </is>
      </c>
    </row>
    <row r="32119">
      <c r="A32119" s="53" t="n">
        <v>150650</v>
      </c>
      <c r="B32119" s="53" t="inlineStr">
        <is>
          <t>BISC POLVILHO VOVO LELA 80G</t>
        </is>
      </c>
    </row>
    <row r="32120">
      <c r="A32120" s="53" t="n">
        <v>150651</v>
      </c>
      <c r="B32120" s="53" t="inlineStr">
        <is>
          <t>SUSPIRO VOVO LELA 150G</t>
        </is>
      </c>
    </row>
    <row r="32121">
      <c r="A32121" s="53" t="n">
        <v>150652</v>
      </c>
      <c r="B32121" s="53" t="inlineStr">
        <is>
          <t>DOCE MOCOTO MARSHMALLOW VOVO LELA 140G</t>
        </is>
      </c>
    </row>
    <row r="32122">
      <c r="A32122" s="53" t="n">
        <v>150653</v>
      </c>
      <c r="B32122" s="53" t="inlineStr">
        <is>
          <t>PACOCA ROLHA VOVO LELA 175G</t>
        </is>
      </c>
    </row>
    <row r="32123">
      <c r="A32123" s="53" t="n">
        <v>150654</v>
      </c>
      <c r="B32123" s="53" t="inlineStr">
        <is>
          <t>BISC SEQUILHOS LEITE COND VOVO LELA 150G</t>
        </is>
      </c>
    </row>
    <row r="32124">
      <c r="A32124" s="53" t="n">
        <v>150655</v>
      </c>
      <c r="B32124" s="53" t="inlineStr">
        <is>
          <t>BISC GOIABINHA BELISCAO VOVO LELA 150G</t>
        </is>
      </c>
    </row>
    <row r="32125">
      <c r="A32125" s="53" t="n">
        <v>150656</v>
      </c>
      <c r="B32125" s="53" t="inlineStr">
        <is>
          <t>BISC ARROZ CARAMELIZADO VOVO LELA 100G</t>
        </is>
      </c>
    </row>
    <row r="32126">
      <c r="A32126" s="53" t="n">
        <v>150657</v>
      </c>
      <c r="B32126" s="53" t="inlineStr">
        <is>
          <t>PE DE MOLEQUE VOVO LELA 280G</t>
        </is>
      </c>
    </row>
    <row r="32127">
      <c r="A32127" s="53" t="n">
        <v>150658</v>
      </c>
      <c r="B32127" s="53" t="inlineStr">
        <is>
          <t>GOIABADA CASCAO VOVO LELA 500G</t>
        </is>
      </c>
    </row>
    <row r="32128">
      <c r="A32128" s="53" t="n">
        <v>150660</v>
      </c>
      <c r="B32128" s="53" t="inlineStr">
        <is>
          <t>VIN URU TTO TANNAT RESER JUAN CARR 750ML</t>
        </is>
      </c>
    </row>
    <row r="32129">
      <c r="A32129" s="53" t="n">
        <v>150661</v>
      </c>
      <c r="B32129" s="53" t="inlineStr">
        <is>
          <t>VIN UR BCO SAU BLA  JU CAR SUR LIE 750ML</t>
        </is>
      </c>
    </row>
    <row r="32130">
      <c r="A32130" s="53" t="n">
        <v>150662</v>
      </c>
      <c r="B32130" s="53" t="inlineStr">
        <is>
          <t>CHOCOLATE AO LEITE CACHET 100G</t>
        </is>
      </c>
    </row>
    <row r="32131">
      <c r="A32131" s="53" t="n">
        <v>150663</v>
      </c>
      <c r="B32131" s="53" t="inlineStr">
        <is>
          <t>CHOCOLATE 85 CACAU CACHET 100G</t>
        </is>
      </c>
    </row>
    <row r="32132">
      <c r="A32132" s="53" t="n">
        <v>150664</v>
      </c>
      <c r="B32132" s="53" t="inlineStr">
        <is>
          <t>CHOCOLATE 70 CACAU CACHET 100G</t>
        </is>
      </c>
    </row>
    <row r="32133">
      <c r="A32133" s="53" t="n">
        <v>150665</v>
      </c>
      <c r="B32133" s="53" t="inlineStr">
        <is>
          <t>CHOCOLATE AO LEITE CARAM SAL CACHET 100G</t>
        </is>
      </c>
    </row>
    <row r="32134">
      <c r="A32134" s="53" t="n">
        <v>150666</v>
      </c>
      <c r="B32134" s="53" t="inlineStr">
        <is>
          <t>CHOCOLATE AO LEITE AMEN MEL CACHET 100G</t>
        </is>
      </c>
    </row>
    <row r="32135">
      <c r="A32135" s="53" t="n">
        <v>150667</v>
      </c>
      <c r="B32135" s="53" t="inlineStr">
        <is>
          <t>CHOCOLATE 70 CACAU C RASPAS CACHET 100G</t>
        </is>
      </c>
    </row>
    <row r="32136">
      <c r="A32136" s="53" t="n">
        <v>150668</v>
      </c>
      <c r="B32136" s="53" t="inlineStr">
        <is>
          <t>LEITE PASTEURIZADO INTEGRAL CATAVENTO 1L</t>
        </is>
      </c>
    </row>
    <row r="32137">
      <c r="A32137" s="53" t="n">
        <v>150669</v>
      </c>
      <c r="B32137" s="53" t="inlineStr">
        <is>
          <t>LEITE PASTEURI DESNATADO CATAVENTO 1L</t>
        </is>
      </c>
    </row>
    <row r="32138">
      <c r="A32138" s="53" t="n">
        <v>150670</v>
      </c>
      <c r="B32138" s="53" t="inlineStr">
        <is>
          <t>LOMBO DES SAITHE ALGARVE CONG 1K</t>
        </is>
      </c>
    </row>
    <row r="32139">
      <c r="A32139" s="53" t="n">
        <v>150672</v>
      </c>
      <c r="B32139" s="53" t="inlineStr">
        <is>
          <t>MP FARINHA PANKO KG</t>
        </is>
      </c>
    </row>
    <row r="32140">
      <c r="A32140" s="53" t="n">
        <v>150674</v>
      </c>
      <c r="B32140" s="53" t="inlineStr">
        <is>
          <t>BISC CEREALE COCO UVA BAUDUCCO 141G</t>
        </is>
      </c>
    </row>
    <row r="32141">
      <c r="A32141" s="53" t="n">
        <v>150675</v>
      </c>
      <c r="B32141" s="53" t="inlineStr">
        <is>
          <t>CERVEJA HOCUS POCUS ALMA 500ML</t>
        </is>
      </c>
    </row>
    <row r="32142">
      <c r="A32142" s="53" t="n">
        <v>150676</v>
      </c>
      <c r="B32142" s="53" t="inlineStr">
        <is>
          <t>CERV HOCUS POCUS ORANGE SUNSH LATA 269ML</t>
        </is>
      </c>
    </row>
    <row r="32143">
      <c r="A32143" s="53" t="n">
        <v>150677</v>
      </c>
      <c r="B32143" s="53" t="inlineStr">
        <is>
          <t>TEMAKI SALMAO CEBOLINHA HNT 225g</t>
        </is>
      </c>
    </row>
    <row r="32144">
      <c r="A32144" s="53" t="n">
        <v>150678</v>
      </c>
      <c r="B32144" s="53" t="inlineStr">
        <is>
          <t>TEMAKI FILADELFIA HNT 245g</t>
        </is>
      </c>
    </row>
    <row r="32145">
      <c r="A32145" s="53" t="n">
        <v>150679</v>
      </c>
      <c r="B32145" s="53" t="inlineStr">
        <is>
          <t>TEMAKI NATURAL DA TERRA HNT 255g</t>
        </is>
      </c>
    </row>
    <row r="32146">
      <c r="A32146" s="53" t="n">
        <v>150680</v>
      </c>
      <c r="B32146" s="53" t="inlineStr">
        <is>
          <t>MOZZARELA PALITO INFANTIL ATILATTE 304G</t>
        </is>
      </c>
    </row>
    <row r="32147">
      <c r="A32147" s="53" t="n">
        <v>150681</v>
      </c>
      <c r="B32147" s="53" t="inlineStr">
        <is>
          <t>SACOLA EM LONA ALCAS DE FITA ABACAXI</t>
        </is>
      </c>
    </row>
    <row r="32148">
      <c r="A32148" s="53" t="n">
        <v>150682</v>
      </c>
      <c r="B32148" s="53" t="inlineStr">
        <is>
          <t>SACOLA EM LONA ALCAS DE FITA BANANA</t>
        </is>
      </c>
    </row>
    <row r="32149">
      <c r="A32149" s="53" t="n">
        <v>150683</v>
      </c>
      <c r="B32149" s="53" t="inlineStr">
        <is>
          <t>SACOLA EM LONA ALCAS DE FITA MACA</t>
        </is>
      </c>
    </row>
    <row r="32150">
      <c r="A32150" s="53" t="n">
        <v>150684</v>
      </c>
      <c r="B32150" s="53" t="inlineStr">
        <is>
          <t>SACOLA EM LONA ALCAS DE FITA LARANJA</t>
        </is>
      </c>
    </row>
    <row r="32151">
      <c r="A32151" s="53" t="n">
        <v>150685</v>
      </c>
      <c r="B32151" s="53" t="inlineStr">
        <is>
          <t>VIN CHI TTO CARMENERE ORIGEN 750ML</t>
        </is>
      </c>
    </row>
    <row r="32152">
      <c r="A32152" s="53" t="n">
        <v>150686</v>
      </c>
      <c r="B32152" s="53" t="inlineStr">
        <is>
          <t>VIN CHI TTO MALBEC ORIGEN 750ML</t>
        </is>
      </c>
    </row>
    <row r="32153">
      <c r="A32153" s="53" t="n">
        <v>150687</v>
      </c>
      <c r="B32153" s="53" t="inlineStr">
        <is>
          <t>VIN CHI BCO SAUV BLANC ORIGEN 750ML</t>
        </is>
      </c>
    </row>
    <row r="32154">
      <c r="A32154" s="53" t="n">
        <v>150688</v>
      </c>
      <c r="B32154" s="53" t="inlineStr">
        <is>
          <t>VIN CHI ROSE CAB SAUV MERL ORIGEN 750ML</t>
        </is>
      </c>
    </row>
    <row r="32155">
      <c r="A32155" s="53" t="n">
        <v>150689</v>
      </c>
      <c r="B32155" s="53" t="inlineStr">
        <is>
          <t>VIN CHI TTO CABER SAUV ORIGEN 750ML</t>
        </is>
      </c>
    </row>
    <row r="32156">
      <c r="A32156" s="53" t="n">
        <v>150690</v>
      </c>
      <c r="B32156" s="53" t="inlineStr">
        <is>
          <t>URAMAKI HOT ROLL 105g</t>
        </is>
      </c>
    </row>
    <row r="32157">
      <c r="A32157" s="53" t="n">
        <v>150691</v>
      </c>
      <c r="B32157" s="53" t="inlineStr">
        <is>
          <t>FILE MIGNON BOV EXTRA LIMPO KG AT</t>
        </is>
      </c>
    </row>
    <row r="32158">
      <c r="A32158" s="53" t="n">
        <v>150692</v>
      </c>
      <c r="B32158" s="53" t="inlineStr">
        <is>
          <t>MUSCULO BOVINO ESPECIAL KG AT</t>
        </is>
      </c>
    </row>
    <row r="32159">
      <c r="A32159" s="53" t="n">
        <v>150693</v>
      </c>
      <c r="B32159" s="53" t="inlineStr">
        <is>
          <t>CONTRA FILE BOV GRILL KG AT</t>
        </is>
      </c>
    </row>
    <row r="32160">
      <c r="A32160" s="53" t="n">
        <v>150694</v>
      </c>
      <c r="B32160" s="53" t="inlineStr">
        <is>
          <t>BABY BEEF ALCATRA KG AT</t>
        </is>
      </c>
    </row>
    <row r="32161">
      <c r="A32161" s="53" t="n">
        <v>150695</v>
      </c>
      <c r="B32161" s="53" t="inlineStr">
        <is>
          <t>PATINHO BOVINO EXTRA LIMPO KG AT</t>
        </is>
      </c>
    </row>
    <row r="32162">
      <c r="A32162" s="53" t="n">
        <v>150696</v>
      </c>
      <c r="B32162" s="53" t="inlineStr">
        <is>
          <t>LAGARTO BOVINO EXTRA LIMPO KG AT</t>
        </is>
      </c>
    </row>
    <row r="32163">
      <c r="A32163" s="53" t="n">
        <v>150697</v>
      </c>
      <c r="B32163" s="53" t="inlineStr">
        <is>
          <t>SOBRECOXA DE FRANGO RESFRIADA KG AT</t>
        </is>
      </c>
    </row>
    <row r="32164">
      <c r="A32164" s="53" t="n">
        <v>150698</v>
      </c>
      <c r="B32164" s="53" t="inlineStr">
        <is>
          <t>SOBRECOXA D FRANGO RESFRIADA LIGHT KG AT</t>
        </is>
      </c>
    </row>
    <row r="32165">
      <c r="A32165" s="53" t="n">
        <v>150699</v>
      </c>
      <c r="B32165" s="53" t="inlineStr">
        <is>
          <t>COXINHA DA ASA DE FRANGO KG AT</t>
        </is>
      </c>
    </row>
    <row r="32166">
      <c r="A32166" s="53" t="n">
        <v>150700</v>
      </c>
      <c r="B32166" s="53" t="inlineStr">
        <is>
          <t>QUEIJO MINAS FRESCAL CATAVENTO KG</t>
        </is>
      </c>
    </row>
    <row r="32167">
      <c r="A32167" s="53" t="n">
        <v>150701</v>
      </c>
      <c r="B32167" s="53" t="inlineStr">
        <is>
          <t>RICOTA FRESCA CATAVENTO KG</t>
        </is>
      </c>
    </row>
    <row r="32168">
      <c r="A32168" s="53" t="n">
        <v>150710</v>
      </c>
      <c r="B32168" s="53" t="inlineStr">
        <is>
          <t>FILE DE COXA COM SOBRECOXA FGO KG AT</t>
        </is>
      </c>
    </row>
    <row r="32169">
      <c r="A32169" s="53" t="n">
        <v>150711</v>
      </c>
      <c r="B32169" s="53" t="inlineStr">
        <is>
          <t>PEITO DE FGO SEM OSSO E SEM PELE KG AT</t>
        </is>
      </c>
    </row>
    <row r="32170">
      <c r="A32170" s="53" t="n">
        <v>150712</v>
      </c>
      <c r="B32170" s="53" t="inlineStr">
        <is>
          <t>BIFE DE FILE DE FRANGO KG AT</t>
        </is>
      </c>
    </row>
    <row r="32171">
      <c r="A32171" s="53" t="n">
        <v>150713</v>
      </c>
      <c r="B32171" s="53" t="inlineStr">
        <is>
          <t>BISTECA SUINA KG  AT</t>
        </is>
      </c>
    </row>
    <row r="32172">
      <c r="A32172" s="53" t="n">
        <v>150714</v>
      </c>
      <c r="B32172" s="53" t="inlineStr">
        <is>
          <t>FILE MIGNON SUINO KG AT</t>
        </is>
      </c>
    </row>
    <row r="32173">
      <c r="A32173" s="53" t="n">
        <v>150715</v>
      </c>
      <c r="B32173" s="53" t="inlineStr">
        <is>
          <t>COSTELA SUINA KG AT</t>
        </is>
      </c>
    </row>
    <row r="32174">
      <c r="A32174" s="53" t="n">
        <v>150716</v>
      </c>
      <c r="B32174" s="53" t="inlineStr">
        <is>
          <t>PERNIL SUINO KG AT</t>
        </is>
      </c>
    </row>
    <row r="32175">
      <c r="A32175" s="53" t="n">
        <v>150717</v>
      </c>
      <c r="B32175" s="53" t="inlineStr">
        <is>
          <t>PICANHA SUINA KG AT</t>
        </is>
      </c>
    </row>
    <row r="32176">
      <c r="A32176" s="53" t="n">
        <v>150718</v>
      </c>
      <c r="B32176" s="53" t="inlineStr">
        <is>
          <t>BIFE DE PATINHO EMPANADO KG AT</t>
        </is>
      </c>
    </row>
    <row r="32177">
      <c r="A32177" s="53" t="n">
        <v>150719</v>
      </c>
      <c r="B32177" s="53" t="inlineStr">
        <is>
          <t>COXA SOBRECOXA FGO S OSS TEMPERADA AT KG</t>
        </is>
      </c>
    </row>
    <row r="32178">
      <c r="A32178" s="53" t="n">
        <v>150720</v>
      </c>
      <c r="B32178" s="53" t="inlineStr">
        <is>
          <t>SOBRECOXA DE FGO LIGHT TEMPERADA KG AT</t>
        </is>
      </c>
    </row>
    <row r="32179">
      <c r="A32179" s="53" t="n">
        <v>150721</v>
      </c>
      <c r="B32179" s="53" t="inlineStr">
        <is>
          <t>COXINHA DA ASA DE FGO TEMPERADA KG AT</t>
        </is>
      </c>
    </row>
    <row r="32180">
      <c r="A32180" s="53" t="n">
        <v>150722</v>
      </c>
      <c r="B32180" s="53" t="inlineStr">
        <is>
          <t>MEIO ASA FGO TULIPA TEMPERADA AT KG</t>
        </is>
      </c>
    </row>
    <row r="32181">
      <c r="A32181" s="53" t="n">
        <v>150723</v>
      </c>
      <c r="B32181" s="53" t="inlineStr">
        <is>
          <t>LOMBO SUINO TEMPERADO KG AT</t>
        </is>
      </c>
    </row>
    <row r="32182">
      <c r="A32182" s="53" t="n">
        <v>150724</v>
      </c>
      <c r="B32182" s="53" t="inlineStr">
        <is>
          <t>FILE MIGNON SUINO TEMPERADO KG AT</t>
        </is>
      </c>
    </row>
    <row r="32183">
      <c r="A32183" s="53" t="n">
        <v>150725</v>
      </c>
      <c r="B32183" s="53" t="inlineStr">
        <is>
          <t>PERNIL SUINO TEMPERADO KG AT</t>
        </is>
      </c>
    </row>
    <row r="32184">
      <c r="A32184" s="53" t="n">
        <v>150726</v>
      </c>
      <c r="B32184" s="53" t="inlineStr">
        <is>
          <t>COSTELA SUINA TEMPERADA KG AT</t>
        </is>
      </c>
    </row>
    <row r="32185">
      <c r="A32185" s="53" t="n">
        <v>150727</v>
      </c>
      <c r="B32185" s="53" t="inlineStr">
        <is>
          <t>PICANHA SUINA TEMPERADA KG AT</t>
        </is>
      </c>
    </row>
    <row r="32186">
      <c r="A32186" s="53" t="n">
        <v>150728</v>
      </c>
      <c r="B32186" s="53" t="inlineStr">
        <is>
          <t>HAMBURGUER BOVINO RESFRIADO KG AT</t>
        </is>
      </c>
    </row>
    <row r="32187">
      <c r="A32187" s="53" t="n">
        <v>150729</v>
      </c>
      <c r="B32187" s="53" t="inlineStr">
        <is>
          <t>OVO GOLD BUNNY AO LEITE LINDT 125G</t>
        </is>
      </c>
    </row>
    <row r="32188">
      <c r="A32188" s="53" t="n">
        <v>150730</v>
      </c>
      <c r="B32188" s="53" t="inlineStr">
        <is>
          <t>IOGURTE SKIR ORIGINAL ATILATTE 160G</t>
        </is>
      </c>
    </row>
    <row r="32189">
      <c r="A32189" s="53" t="n">
        <v>150731</v>
      </c>
      <c r="B32189" s="53" t="inlineStr">
        <is>
          <t>IOGURTE SKIR MORANGO ATILATTE 160G</t>
        </is>
      </c>
    </row>
    <row r="32190">
      <c r="A32190" s="53" t="n">
        <v>150732</v>
      </c>
      <c r="B32190" s="53" t="inlineStr">
        <is>
          <t>IOGURTE SKIR MARACUJA ATILATTE 160G</t>
        </is>
      </c>
    </row>
    <row r="32191">
      <c r="A32191" s="53" t="n">
        <v>150733</v>
      </c>
      <c r="B32191" s="53" t="inlineStr">
        <is>
          <t>DISJUNTOR CAIXA MOLDADA TRIPOLAR 63</t>
        </is>
      </c>
    </row>
    <row r="32192">
      <c r="A32192" s="53" t="n">
        <v>150735</v>
      </c>
      <c r="B32192" s="53" t="inlineStr">
        <is>
          <t>MOLHO PENEIRADO ORIGINALE HEMMER 320G</t>
        </is>
      </c>
    </row>
    <row r="32193">
      <c r="A32193" s="53" t="n">
        <v>150736</v>
      </c>
      <c r="B32193" s="53" t="inlineStr">
        <is>
          <t>MOLHO C AZEITONAS ORIGINALE HEMMER 320G</t>
        </is>
      </c>
    </row>
    <row r="32194">
      <c r="A32194" s="53" t="n">
        <v>150737</v>
      </c>
      <c r="B32194" s="53" t="inlineStr">
        <is>
          <t>MOLHO COM OREGANO ORIGINALE HEMMER 320G</t>
        </is>
      </c>
    </row>
    <row r="32195">
      <c r="A32195" s="53" t="n">
        <v>150738</v>
      </c>
      <c r="B32195" s="53" t="inlineStr">
        <is>
          <t>MOLHO C PED CEBOLA ORIGINALE HEMMER 320G</t>
        </is>
      </c>
    </row>
    <row r="32196">
      <c r="A32196" s="53" t="n">
        <v>150739</v>
      </c>
      <c r="B32196" s="53" t="inlineStr">
        <is>
          <t>INSET AERO REPEL JOHNSON OFF 165ML</t>
        </is>
      </c>
    </row>
    <row r="32197">
      <c r="A32197" s="53" t="n">
        <v>150740</v>
      </c>
      <c r="B32197" s="53" t="inlineStr">
        <is>
          <t>POLPA DE ABACAXI C HORT DE MARCHI 100G</t>
        </is>
      </c>
    </row>
    <row r="32198">
      <c r="A32198" s="53" t="n">
        <v>150741</v>
      </c>
      <c r="B32198" s="53" t="inlineStr">
        <is>
          <t>POLPA DE MANGA DE MARCHI 100G</t>
        </is>
      </c>
    </row>
    <row r="32199">
      <c r="A32199" s="53" t="n">
        <v>150742</v>
      </c>
      <c r="B32199" s="53" t="inlineStr">
        <is>
          <t>POLPA DE MARACUJA DE MARCHI 100G</t>
        </is>
      </c>
    </row>
    <row r="32200">
      <c r="A32200" s="53" t="n">
        <v>150743</v>
      </c>
      <c r="B32200" s="53" t="inlineStr">
        <is>
          <t>POLPA DE MORANGO DE MARCHI 100G</t>
        </is>
      </c>
    </row>
    <row r="32201">
      <c r="A32201" s="53" t="n">
        <v>150744</v>
      </c>
      <c r="B32201" s="53" t="inlineStr">
        <is>
          <t>POLPA DE ABACAXI DE MARCHI 100G</t>
        </is>
      </c>
    </row>
    <row r="32202">
      <c r="A32202" s="53" t="n">
        <v>150745</v>
      </c>
      <c r="B32202" s="53" t="inlineStr">
        <is>
          <t>POLPA DE ACEROLA DE MARCHI 100G</t>
        </is>
      </c>
    </row>
    <row r="32203">
      <c r="A32203" s="53" t="n">
        <v>150746</v>
      </c>
      <c r="B32203" s="53" t="inlineStr">
        <is>
          <t>POLPA DE GRAVIOLA DE MARCHI 100G</t>
        </is>
      </c>
    </row>
    <row r="32204">
      <c r="A32204" s="53" t="n">
        <v>150747</v>
      </c>
      <c r="B32204" s="53" t="inlineStr">
        <is>
          <t>POLPA DE FRUTAS VERMELHAS DE MARCH 100G</t>
        </is>
      </c>
    </row>
    <row r="32205">
      <c r="A32205" s="53" t="n">
        <v>150748</v>
      </c>
      <c r="B32205" s="53" t="inlineStr">
        <is>
          <t>POLPA DE FRAMBOESA DE MARCHI 100G</t>
        </is>
      </c>
    </row>
    <row r="32206">
      <c r="A32206" s="53" t="n">
        <v>150749</v>
      </c>
      <c r="B32206" s="53" t="inlineStr">
        <is>
          <t>ACAI CONGELADO 11 DE MARCHE 100G</t>
        </is>
      </c>
    </row>
    <row r="32207">
      <c r="A32207" s="53" t="n">
        <v>150750</v>
      </c>
      <c r="B32207" s="53" t="inlineStr">
        <is>
          <t>TOPO CHICO ABACAXI 310ML</t>
        </is>
      </c>
    </row>
    <row r="32208">
      <c r="A32208" s="53" t="n">
        <v>150751</v>
      </c>
      <c r="B32208" s="53" t="inlineStr">
        <is>
          <t>TOPO CHICO LIMA LIMAO 310ML</t>
        </is>
      </c>
    </row>
    <row r="32209">
      <c r="A32209" s="53" t="n">
        <v>150752</v>
      </c>
      <c r="B32209" s="53" t="inlineStr">
        <is>
          <t>TOPO CHICO MORANGO GOIABA 310ML</t>
        </is>
      </c>
    </row>
    <row r="32210">
      <c r="A32210" s="53" t="n">
        <v>150754</v>
      </c>
      <c r="B32210" s="53" t="inlineStr">
        <is>
          <t>COXAO MOLE BOV RESF FRIBOI 1953 KG</t>
        </is>
      </c>
    </row>
    <row r="32211">
      <c r="A32211" s="53" t="n">
        <v>150755</v>
      </c>
      <c r="B32211" s="53" t="inlineStr">
        <is>
          <t>PATINHO BOV RESF FRIBOI 1953 KG</t>
        </is>
      </c>
    </row>
    <row r="32212">
      <c r="A32212" s="53" t="n">
        <v>150756</v>
      </c>
      <c r="B32212" s="53" t="inlineStr">
        <is>
          <t>COXAO DURO BOV RESF FRIBOI 1953 KG</t>
        </is>
      </c>
    </row>
    <row r="32213">
      <c r="A32213" s="53" t="n">
        <v>150757</v>
      </c>
      <c r="B32213" s="53" t="inlineStr">
        <is>
          <t>LAGARTO BOV RESF FRIBOI 1953 KG</t>
        </is>
      </c>
    </row>
    <row r="32214">
      <c r="A32214" s="53" t="n">
        <v>150758</v>
      </c>
      <c r="B32214" s="53" t="inlineStr">
        <is>
          <t>ACEM BOV RESF PORCIONADO FRIBOI 1953 KG</t>
        </is>
      </c>
    </row>
    <row r="32215">
      <c r="A32215" s="53" t="n">
        <v>150759</v>
      </c>
      <c r="B32215" s="53" t="inlineStr">
        <is>
          <t>CORACAO D PALETA BOV RESF FRIBOI 1953 KG</t>
        </is>
      </c>
    </row>
    <row r="32216">
      <c r="A32216" s="53" t="n">
        <v>150760</v>
      </c>
      <c r="B32216" s="53" t="inlineStr">
        <is>
          <t>MUSC MOLE E DURO BOV RESF FRIBOI 1953 KG</t>
        </is>
      </c>
    </row>
    <row r="32217">
      <c r="A32217" s="53" t="n">
        <v>150761</v>
      </c>
      <c r="B32217" s="53" t="inlineStr">
        <is>
          <t>PEIXINHO BOV RESF FRIBOI 1953 KG</t>
        </is>
      </c>
    </row>
    <row r="32218">
      <c r="A32218" s="53" t="n">
        <v>150762</v>
      </c>
      <c r="B32218" s="53" t="inlineStr">
        <is>
          <t>MAMINHA D ALCAT BOV RESF FRIBOI 1953 KG</t>
        </is>
      </c>
    </row>
    <row r="32219">
      <c r="A32219" s="53" t="n">
        <v>150763</v>
      </c>
      <c r="B32219" s="53" t="inlineStr">
        <is>
          <t>PEITO BOV RESF FRIBOI 1953 KG</t>
        </is>
      </c>
    </row>
    <row r="32220">
      <c r="A32220" s="53" t="n">
        <v>150764</v>
      </c>
      <c r="B32220" s="53" t="inlineStr">
        <is>
          <t>QJO MINAS ME CURA FRAC COALHADAS KG</t>
        </is>
      </c>
    </row>
    <row r="32221">
      <c r="A32221" s="53" t="n">
        <v>150765</v>
      </c>
      <c r="B32221" s="53" t="inlineStr">
        <is>
          <t>PALMEIRA ARECA BAMBU PT17</t>
        </is>
      </c>
    </row>
    <row r="32222">
      <c r="A32222" s="53" t="n">
        <v>150766</v>
      </c>
      <c r="B32222" s="53" t="inlineStr">
        <is>
          <t>QUEIJO COALHO COALHADAS KG</t>
        </is>
      </c>
    </row>
    <row r="32223">
      <c r="A32223" s="53" t="n">
        <v>150767</v>
      </c>
      <c r="B32223" s="53" t="inlineStr">
        <is>
          <t>VINHO ALMEJO MERLOT 750ML</t>
        </is>
      </c>
    </row>
    <row r="32224">
      <c r="A32224" s="53" t="n">
        <v>150768</v>
      </c>
      <c r="B32224" s="53" t="inlineStr">
        <is>
          <t>VINHO ALMEJO CABERNET SAVIGNON 750ML</t>
        </is>
      </c>
    </row>
    <row r="32225">
      <c r="A32225" s="53" t="n">
        <v>150769</v>
      </c>
      <c r="B32225" s="53" t="inlineStr">
        <is>
          <t>VINHO ALMEJO TANNAT 750ML</t>
        </is>
      </c>
    </row>
    <row r="32226">
      <c r="A32226" s="53" t="n">
        <v>150770</v>
      </c>
      <c r="B32226" s="53" t="inlineStr">
        <is>
          <t>LOMBO BOV RESF FRIBOI 1953 KG</t>
        </is>
      </c>
    </row>
    <row r="32227">
      <c r="A32227" s="53" t="n">
        <v>150771</v>
      </c>
      <c r="B32227" s="53" t="inlineStr">
        <is>
          <t>DOCE DE LEITE BARRA LIMEIRA 300G</t>
        </is>
      </c>
    </row>
    <row r="32228">
      <c r="A32228" s="53" t="n">
        <v>150772</v>
      </c>
      <c r="B32228" s="53" t="inlineStr">
        <is>
          <t>DOCE DE LEITE C COCO POUCH LIMEIRA 90G</t>
        </is>
      </c>
    </row>
    <row r="32229">
      <c r="A32229" s="53" t="n">
        <v>150773</v>
      </c>
      <c r="B32229" s="53" t="inlineStr">
        <is>
          <t>BANALEITE RETRO LIMEIRA 230G</t>
        </is>
      </c>
    </row>
    <row r="32230">
      <c r="A32230" s="53" t="n">
        <v>150774</v>
      </c>
      <c r="B32230" s="53" t="inlineStr">
        <is>
          <t>MARIOLA LIGHT RETRO LIMEIRA 215G</t>
        </is>
      </c>
    </row>
    <row r="32231">
      <c r="A32231" s="53" t="n">
        <v>150775</v>
      </c>
      <c r="B32231" s="53" t="inlineStr">
        <is>
          <t>CHOCONANA SEQUINHAS POUCH LIMEIRA 80G</t>
        </is>
      </c>
    </row>
    <row r="32232">
      <c r="A32232" s="53" t="n">
        <v>150776</v>
      </c>
      <c r="B32232" s="53" t="inlineStr">
        <is>
          <t>COCO CHIPS CAR SEQUIN POUCH LIMEIRA 80G</t>
        </is>
      </c>
    </row>
    <row r="32233">
      <c r="A32233" s="53" t="n">
        <v>150777</v>
      </c>
      <c r="B32233" s="53" t="inlineStr">
        <is>
          <t>PICANHA SUINA TEMP KG TF</t>
        </is>
      </c>
    </row>
    <row r="32234">
      <c r="A32234" s="53" t="n">
        <v>150778</v>
      </c>
      <c r="B32234" s="53" t="inlineStr">
        <is>
          <t>LOMBO SUINO TEMPERADO KG TF</t>
        </is>
      </c>
    </row>
    <row r="32235">
      <c r="A32235" s="53" t="n">
        <v>150779</v>
      </c>
      <c r="B32235" s="53" t="inlineStr">
        <is>
          <t>PERNIL SUINO TEMPERADO KG TF</t>
        </is>
      </c>
    </row>
    <row r="32236">
      <c r="A32236" s="53" t="n">
        <v>150780</v>
      </c>
      <c r="B32236" s="53" t="inlineStr">
        <is>
          <t>ORQUIDEA PHALAENOPSIS PT 12 MIX</t>
        </is>
      </c>
    </row>
    <row r="32237">
      <c r="A32237" s="53" t="n">
        <v>150781</v>
      </c>
      <c r="B32237" s="53" t="inlineStr">
        <is>
          <t>TOMATE PELADO CANPEZ 400G</t>
        </is>
      </c>
    </row>
    <row r="32238">
      <c r="A32238" s="53" t="n">
        <v>150782</v>
      </c>
      <c r="B32238" s="53" t="inlineStr">
        <is>
          <t>PASSATA DE TOMATE CANPEZ 680G</t>
        </is>
      </c>
    </row>
    <row r="32239">
      <c r="A32239" s="53" t="n">
        <v>150783</v>
      </c>
      <c r="B32239" s="53" t="inlineStr">
        <is>
          <t>PASSATA RUSTICA CANPEZ 680G</t>
        </is>
      </c>
    </row>
    <row r="32240">
      <c r="A32240" s="53" t="n">
        <v>150784</v>
      </c>
      <c r="B32240" s="53" t="inlineStr">
        <is>
          <t>POLPA DE TOMATE CANPEZ 400G</t>
        </is>
      </c>
    </row>
    <row r="32241">
      <c r="A32241" s="53" t="n">
        <v>150785</v>
      </c>
      <c r="B32241" s="53" t="inlineStr">
        <is>
          <t>BASIC MANGA MARACUJA GREENPEOPLE 1L</t>
        </is>
      </c>
    </row>
    <row r="32242">
      <c r="A32242" s="53" t="n">
        <v>150786</v>
      </c>
      <c r="B32242" s="53" t="inlineStr">
        <is>
          <t>FREEZER VERTICAL VF28F 280L</t>
        </is>
      </c>
    </row>
    <row r="32243">
      <c r="A32243" s="53" t="n">
        <v>150790</v>
      </c>
      <c r="B32243" s="53" t="inlineStr">
        <is>
          <t>OVO LINDOR AO LEITE LINDT 235G</t>
        </is>
      </c>
    </row>
    <row r="32244">
      <c r="A32244" s="53" t="n">
        <v>150791</v>
      </c>
      <c r="B32244" s="53" t="inlineStr">
        <is>
          <t>OVO LINDOR SORTIDO LINDT 235G</t>
        </is>
      </c>
    </row>
    <row r="32245">
      <c r="A32245" s="53" t="n">
        <v>150792</v>
      </c>
      <c r="B32245" s="53" t="inlineStr">
        <is>
          <t>KINDER OVO MAXI AVENTURA NA SELVA 150G</t>
        </is>
      </c>
    </row>
    <row r="32246">
      <c r="A32246" s="53" t="n">
        <v>150793</v>
      </c>
      <c r="B32246" s="53" t="inlineStr">
        <is>
          <t>KINDER OVO MAXI OCEANO ENCANTADO 150G</t>
        </is>
      </c>
    </row>
    <row r="32247">
      <c r="A32247" s="53" t="n">
        <v>150794</v>
      </c>
      <c r="B32247" s="53" t="inlineStr">
        <is>
          <t>SUCO DE LARANJA NATURAL 200ML</t>
        </is>
      </c>
    </row>
    <row r="32248">
      <c r="A32248" s="53" t="n">
        <v>150795</v>
      </c>
      <c r="B32248" s="53" t="inlineStr">
        <is>
          <t>BANANA PRATA UN</t>
        </is>
      </c>
    </row>
    <row r="32249">
      <c r="A32249" s="53" t="n">
        <v>150796</v>
      </c>
      <c r="B32249" s="53" t="inlineStr">
        <is>
          <t>MACA GALA UN</t>
        </is>
      </c>
    </row>
    <row r="32250">
      <c r="A32250" s="53" t="n">
        <v>150797</v>
      </c>
      <c r="B32250" s="53" t="inlineStr">
        <is>
          <t>UVA SEM SEMENTE UN</t>
        </is>
      </c>
    </row>
    <row r="32251">
      <c r="A32251" s="53" t="n">
        <v>150798</v>
      </c>
      <c r="B32251" s="53" t="inlineStr">
        <is>
          <t>SANDUICHINHO UN</t>
        </is>
      </c>
    </row>
    <row r="32252">
      <c r="A32252" s="53" t="n">
        <v>150800</v>
      </c>
      <c r="B32252" s="53" t="inlineStr">
        <is>
          <t>COSTELA SUINA TEMPERADO KG TF</t>
        </is>
      </c>
    </row>
    <row r="32253">
      <c r="A32253" s="53" t="n">
        <v>150801</v>
      </c>
      <c r="B32253" s="53" t="inlineStr">
        <is>
          <t>FILE MIGNON SUINO TEMP KG TF</t>
        </is>
      </c>
    </row>
    <row r="32254">
      <c r="A32254" s="53" t="n">
        <v>150802</v>
      </c>
      <c r="B32254" s="53" t="inlineStr">
        <is>
          <t>GALETO TEMPERADO KG TF</t>
        </is>
      </c>
    </row>
    <row r="32255">
      <c r="A32255" s="53" t="n">
        <v>150803</v>
      </c>
      <c r="B32255" s="53" t="inlineStr">
        <is>
          <t>FRANGO INTEIRO TEMPERADO KG TF</t>
        </is>
      </c>
    </row>
    <row r="32256">
      <c r="A32256" s="53" t="n">
        <v>150804</v>
      </c>
      <c r="B32256" s="53" t="inlineStr">
        <is>
          <t>FRANGO DESOSSADO TEMPERADO KG TF</t>
        </is>
      </c>
    </row>
    <row r="32257">
      <c r="A32257" s="53" t="n">
        <v>150805</v>
      </c>
      <c r="B32257" s="53" t="inlineStr">
        <is>
          <t>TRAMEZZINI RECH COM PRESUNTO E QUEIJO KG</t>
        </is>
      </c>
    </row>
    <row r="32258">
      <c r="A32258" s="53" t="n">
        <v>150806</v>
      </c>
      <c r="B32258" s="53" t="inlineStr">
        <is>
          <t>FILE DE PEITO DE FRANGO RESFRIADO TF KG</t>
        </is>
      </c>
    </row>
    <row r="32259">
      <c r="A32259" s="53" t="n">
        <v>150807</v>
      </c>
      <c r="B32259" s="53" t="inlineStr">
        <is>
          <t>PEITO SEM OSSO FRANGO RESFRIADO KG TF</t>
        </is>
      </c>
    </row>
    <row r="32260">
      <c r="A32260" s="53" t="n">
        <v>150808</v>
      </c>
      <c r="B32260" s="53" t="inlineStr">
        <is>
          <t>FILEZINHO SASSAMI RESFRIADO KG TF</t>
        </is>
      </c>
    </row>
    <row r="32261">
      <c r="A32261" s="53" t="n">
        <v>150809</v>
      </c>
      <c r="B32261" s="53" t="inlineStr">
        <is>
          <t>STROGONOFF DE FILE DE FGO RESF TF KG</t>
        </is>
      </c>
    </row>
    <row r="32262">
      <c r="A32262" s="53" t="n">
        <v>150810</v>
      </c>
      <c r="B32262" s="53" t="inlineStr">
        <is>
          <t>SOBRECOXA DE FRANGO RESF LIGHT TF KG</t>
        </is>
      </c>
    </row>
    <row r="32263">
      <c r="A32263" s="53" t="n">
        <v>150811</v>
      </c>
      <c r="B32263" s="53" t="inlineStr">
        <is>
          <t>PATINHO MOIDO KG TF</t>
        </is>
      </c>
    </row>
    <row r="32264">
      <c r="A32264" s="53" t="n">
        <v>150812</v>
      </c>
      <c r="B32264" s="53" t="inlineStr">
        <is>
          <t>FILE MIGNON SCALOPE KG TF</t>
        </is>
      </c>
    </row>
    <row r="32265">
      <c r="A32265" s="53" t="n">
        <v>150817</v>
      </c>
      <c r="B32265" s="53" t="inlineStr">
        <is>
          <t>MUSCULO DE PRIMEIRA BOVINO KG TF</t>
        </is>
      </c>
    </row>
    <row r="32266">
      <c r="A32266" s="53" t="n">
        <v>150818</v>
      </c>
      <c r="B32266" s="53" t="inlineStr">
        <is>
          <t>BIFE DE ALCATRA TF KG</t>
        </is>
      </c>
    </row>
    <row r="32267">
      <c r="A32267" s="53" t="n">
        <v>150819</v>
      </c>
      <c r="B32267" s="53" t="inlineStr">
        <is>
          <t>BIFE DE CONTRA FILE TF KG</t>
        </is>
      </c>
    </row>
    <row r="32268">
      <c r="A32268" s="53" t="n">
        <v>150821</v>
      </c>
      <c r="B32268" s="53" t="inlineStr">
        <is>
          <t>MISTURELA AUTOMATICA P FOGAO P DOCES</t>
        </is>
      </c>
    </row>
    <row r="32269">
      <c r="A32269" s="53" t="n">
        <v>150822</v>
      </c>
      <c r="B32269" s="53" t="inlineStr">
        <is>
          <t>BEGONIA BELEAF P11</t>
        </is>
      </c>
    </row>
    <row r="32270">
      <c r="A32270" s="53" t="n">
        <v>150823</v>
      </c>
      <c r="B32270" s="53" t="inlineStr">
        <is>
          <t>MC DIANTHUS BARBATUS VARIADO</t>
        </is>
      </c>
    </row>
    <row r="32271">
      <c r="A32271" s="53" t="n">
        <v>150824</v>
      </c>
      <c r="B32271" s="53" t="inlineStr">
        <is>
          <t>MC EUCALIPTO ORNAMENTAL</t>
        </is>
      </c>
    </row>
    <row r="32272">
      <c r="A32272" s="53" t="n">
        <v>150842</v>
      </c>
      <c r="B32272" s="53" t="inlineStr">
        <is>
          <t>ESPANADOR DE PENA 30 cm</t>
        </is>
      </c>
    </row>
    <row r="32273">
      <c r="A32273" s="53" t="n">
        <v>150843</v>
      </c>
      <c r="B32273" s="53" t="inlineStr">
        <is>
          <t>MIX CHOCOLATE CASTANHA KG</t>
        </is>
      </c>
    </row>
    <row r="32274">
      <c r="A32274" s="53" t="n">
        <v>150844</v>
      </c>
      <c r="B32274" s="53" t="inlineStr">
        <is>
          <t>BACALHAU LASCAS SALTEADO NO AZEITE KG</t>
        </is>
      </c>
    </row>
    <row r="32275">
      <c r="A32275" s="53" t="n">
        <v>150850</v>
      </c>
      <c r="B32275" s="53" t="inlineStr">
        <is>
          <t>TMK BIG ESPECIAL SALMAO SEM ARROZ 180G</t>
        </is>
      </c>
    </row>
    <row r="32276">
      <c r="A32276" s="53" t="n">
        <v>150853</v>
      </c>
      <c r="B32276" s="53" t="inlineStr">
        <is>
          <t>CERVEJA SICILIA WITBIER NOI 600ML</t>
        </is>
      </c>
    </row>
    <row r="32277">
      <c r="A32277" s="53" t="n">
        <v>150855</v>
      </c>
      <c r="B32277" s="53" t="inlineStr">
        <is>
          <t>CERVEJA AVENA BELGIAN PALE ALE NOI 600ML</t>
        </is>
      </c>
    </row>
    <row r="32278">
      <c r="A32278" s="53" t="n">
        <v>150859</v>
      </c>
      <c r="B32278" s="53" t="inlineStr">
        <is>
          <t>CERVEJA LOW CARB PILSEN NOI 355ML</t>
        </is>
      </c>
    </row>
    <row r="32279">
      <c r="A32279" s="53" t="n">
        <v>150860</v>
      </c>
      <c r="B32279" s="53" t="inlineStr">
        <is>
          <t>CERVEJA ORO PILSEN PREMIUM NOI 600ML</t>
        </is>
      </c>
    </row>
    <row r="32280">
      <c r="A32280" s="53" t="n">
        <v>150861</v>
      </c>
      <c r="B32280" s="53" t="inlineStr">
        <is>
          <t>CERVEJA NERA SCWARZBIER NOI 600ML</t>
        </is>
      </c>
    </row>
    <row r="32281">
      <c r="A32281" s="53" t="n">
        <v>150862</v>
      </c>
      <c r="B32281" s="53" t="inlineStr">
        <is>
          <t>REQUEIJAO CREMOSO CRUZILIA 180G</t>
        </is>
      </c>
    </row>
    <row r="32282">
      <c r="A32282" s="53" t="n">
        <v>150863</v>
      </c>
      <c r="B32282" s="53" t="inlineStr">
        <is>
          <t>REQUEIJAO CREMOSO LIGHT CRUZILIA 180G</t>
        </is>
      </c>
    </row>
    <row r="32283">
      <c r="A32283" s="53" t="n">
        <v>150864</v>
      </c>
      <c r="B32283" s="53" t="inlineStr">
        <is>
          <t>QJO QUARK WHEY LAC LELO 200G</t>
        </is>
      </c>
    </row>
    <row r="32284">
      <c r="A32284" s="53" t="n">
        <v>150865</v>
      </c>
      <c r="B32284" s="53" t="inlineStr">
        <is>
          <t>GNOCCHI RECHEADO 4 QUEIJOS GUIDOLIM 500G</t>
        </is>
      </c>
    </row>
    <row r="32285">
      <c r="A32285" s="53" t="n">
        <v>150866</v>
      </c>
      <c r="B32285" s="53" t="inlineStr">
        <is>
          <t>GNOCCHI REC CALABRESA REQ GUIDOLIM 500G</t>
        </is>
      </c>
    </row>
    <row r="32286">
      <c r="A32286" s="53" t="n">
        <v>150867</v>
      </c>
      <c r="B32286" s="53" t="inlineStr">
        <is>
          <t>RONDELLI MOZ BUFALA C MANJ GUIDOLIM 500G</t>
        </is>
      </c>
    </row>
    <row r="32287">
      <c r="A32287" s="53" t="n">
        <v>150870</v>
      </c>
      <c r="B32287" s="53" t="inlineStr">
        <is>
          <t>BISCOITO WAFER DIET BAUNILHA GULLON 60G</t>
        </is>
      </c>
    </row>
    <row r="32288">
      <c r="A32288" s="53" t="n">
        <v>150871</v>
      </c>
      <c r="B32288" s="53" t="inlineStr">
        <is>
          <t>BISCOITO WAFER DIET CHOCOLATE GULLON 60G</t>
        </is>
      </c>
    </row>
    <row r="32289">
      <c r="A32289" s="53" t="n">
        <v>150872</v>
      </c>
      <c r="B32289" s="53" t="inlineStr">
        <is>
          <t>LEITE FERMENTADO BAUNILHA FIORE 300G</t>
        </is>
      </c>
    </row>
    <row r="32290">
      <c r="A32290" s="53" t="n">
        <v>150873</v>
      </c>
      <c r="B32290" s="53" t="inlineStr">
        <is>
          <t>SNACK QUEIJO NACHO SEM GLUTEN BELIVE 35G</t>
        </is>
      </c>
    </row>
    <row r="32291">
      <c r="A32291" s="53" t="n">
        <v>150874</v>
      </c>
      <c r="B32291" s="53" t="inlineStr">
        <is>
          <t>SNACK BACON SEM GLUTEN BELIVE 35G</t>
        </is>
      </c>
    </row>
    <row r="32292">
      <c r="A32292" s="53" t="n">
        <v>150875</v>
      </c>
      <c r="B32292" s="53" t="inlineStr">
        <is>
          <t>SNACK ERVAS FINAS SEM GLUTEN BELIVE 35G</t>
        </is>
      </c>
    </row>
    <row r="32293">
      <c r="A32293" s="53" t="n">
        <v>150876</v>
      </c>
      <c r="B32293" s="53" t="inlineStr">
        <is>
          <t>SNACK QUEIJO SUICO SEM GLUTEN BELIVE 35G</t>
        </is>
      </c>
    </row>
    <row r="32294">
      <c r="A32294" s="53" t="n">
        <v>150878</v>
      </c>
      <c r="B32294" s="53" t="inlineStr">
        <is>
          <t>SACO C ZIPER 80TZ TRANSP 78X123X23</t>
        </is>
      </c>
    </row>
    <row r="32295">
      <c r="A32295" s="53" t="n">
        <v>150879</v>
      </c>
      <c r="B32295" s="53" t="inlineStr">
        <is>
          <t>XAROPE DE GUARANA ORIG STRONG 1L</t>
        </is>
      </c>
    </row>
    <row r="32296">
      <c r="A32296" s="53" t="n">
        <v>150880</v>
      </c>
      <c r="B32296" s="53" t="inlineStr">
        <is>
          <t>RECHAUD ACO INOX</t>
        </is>
      </c>
    </row>
    <row r="32297">
      <c r="A32297" s="53" t="n">
        <v>150881</v>
      </c>
      <c r="B32297" s="53" t="inlineStr">
        <is>
          <t>COOKTOP INDUCAO SLIM TOUCH EI30 127</t>
        </is>
      </c>
    </row>
    <row r="32298">
      <c r="A32298" s="53" t="n">
        <v>150890</v>
      </c>
      <c r="B32298" s="53" t="inlineStr">
        <is>
          <t>MP MASSA DE PIZZA TRAD</t>
        </is>
      </c>
    </row>
    <row r="32299">
      <c r="A32299" s="53" t="n">
        <v>150891</v>
      </c>
      <c r="B32299" s="53" t="inlineStr">
        <is>
          <t>MANGA PALMER EXTRA 2 KG</t>
        </is>
      </c>
    </row>
    <row r="32300">
      <c r="A32300" s="53" t="n">
        <v>150892</v>
      </c>
      <c r="B32300" s="53" t="inlineStr">
        <is>
          <t>OVINHOS DE CHOC SORT ADULTO DANKE 64G</t>
        </is>
      </c>
    </row>
    <row r="32301">
      <c r="A32301" s="53" t="n">
        <v>150893</v>
      </c>
      <c r="B32301" s="53" t="inlineStr">
        <is>
          <t>OVINHOS DE CHOC SORT INFANTIL DANKE 64G</t>
        </is>
      </c>
    </row>
    <row r="32302">
      <c r="A32302" s="53" t="n">
        <v>150894</v>
      </c>
      <c r="B32302" s="53" t="inlineStr">
        <is>
          <t>OVO DE PASCOA CHOC AO LEITE DANKE 380G</t>
        </is>
      </c>
    </row>
    <row r="32303">
      <c r="A32303" s="53" t="n">
        <v>150895</v>
      </c>
      <c r="B32303" s="53" t="inlineStr">
        <is>
          <t>OVO DE PASCOA CHOC CROC AMEND DANKE 236G</t>
        </is>
      </c>
    </row>
    <row r="32304">
      <c r="A32304" s="53" t="n">
        <v>150896</v>
      </c>
      <c r="B32304" s="53" t="inlineStr">
        <is>
          <t>CHOC AO LEITE 44 ESPIRITO CACAU 80G</t>
        </is>
      </c>
    </row>
    <row r="32305">
      <c r="A32305" s="53" t="n">
        <v>150897</v>
      </c>
      <c r="B32305" s="53" t="inlineStr">
        <is>
          <t>CHOC MEIO AM 61 ESPIRITO CACAU 80G</t>
        </is>
      </c>
    </row>
    <row r="32306">
      <c r="A32306" s="53" t="n">
        <v>150898</v>
      </c>
      <c r="B32306" s="53" t="inlineStr">
        <is>
          <t>CHOC MEIO AM 65 ESPIRITO CACAU 80G</t>
        </is>
      </c>
    </row>
    <row r="32307">
      <c r="A32307" s="53" t="n">
        <v>150900</v>
      </c>
      <c r="B32307" s="53" t="inlineStr">
        <is>
          <t>PREPARADO LIQ GUARANA Z AC STRONG 1L</t>
        </is>
      </c>
    </row>
    <row r="32308">
      <c r="A32308" s="53" t="n">
        <v>150901</v>
      </c>
      <c r="B32308" s="53" t="inlineStr">
        <is>
          <t>CHOCOLATE SORT TEMPTATIONS GUYLIAN 124G</t>
        </is>
      </c>
    </row>
    <row r="32309">
      <c r="A32309" s="53" t="n">
        <v>150910</v>
      </c>
      <c r="B32309" s="53" t="inlineStr">
        <is>
          <t>SACOLA KRAFT DELIVERY 31X31X19</t>
        </is>
      </c>
    </row>
    <row r="32310">
      <c r="A32310" s="53" t="n">
        <v>150920</v>
      </c>
      <c r="B32310" s="53" t="inlineStr">
        <is>
          <t>BEB LAC SAB CHOCOLATE SELITA 1LT</t>
        </is>
      </c>
    </row>
    <row r="32311">
      <c r="A32311" s="53" t="n">
        <v>150921</v>
      </c>
      <c r="B32311" s="53" t="inlineStr">
        <is>
          <t>DOCE LEITE DIET SELITA 220G</t>
        </is>
      </c>
    </row>
    <row r="32312">
      <c r="A32312" s="53" t="n">
        <v>150922</v>
      </c>
      <c r="B32312" s="53" t="inlineStr">
        <is>
          <t>DOCE LEITE TABLETE SELITA 340G</t>
        </is>
      </c>
    </row>
    <row r="32313">
      <c r="A32313" s="53" t="n">
        <v>150923</v>
      </c>
      <c r="B32313" s="53" t="inlineStr">
        <is>
          <t>IOG NAT DESNAT SELITA 200ML</t>
        </is>
      </c>
    </row>
    <row r="32314">
      <c r="A32314" s="53" t="n">
        <v>150924</v>
      </c>
      <c r="B32314" s="53" t="inlineStr">
        <is>
          <t>IOG MORANGO SELITA 200ML</t>
        </is>
      </c>
    </row>
    <row r="32315">
      <c r="A32315" s="53" t="n">
        <v>150925</v>
      </c>
      <c r="B32315" s="53" t="inlineStr">
        <is>
          <t>IOG MOR DESNAT SELITA 190ML</t>
        </is>
      </c>
    </row>
    <row r="32316">
      <c r="A32316" s="53" t="n">
        <v>150926</v>
      </c>
      <c r="B32316" s="53" t="inlineStr">
        <is>
          <t xml:space="preserve">IOG MORANGO SELITA 850G   </t>
        </is>
      </c>
    </row>
    <row r="32317">
      <c r="A32317" s="53" t="n">
        <v>150927</v>
      </c>
      <c r="B32317" s="53" t="inlineStr">
        <is>
          <t xml:space="preserve">IOG MOR DESNAT SELITA 850G </t>
        </is>
      </c>
    </row>
    <row r="32318">
      <c r="A32318" s="53" t="n">
        <v>150928</v>
      </c>
      <c r="B32318" s="53" t="inlineStr">
        <is>
          <t>LEITE EM PO DESNATADO INST SELITA 300G</t>
        </is>
      </c>
    </row>
    <row r="32319">
      <c r="A32319" s="53" t="n">
        <v>150929</v>
      </c>
      <c r="B32319" s="53" t="inlineStr">
        <is>
          <t>LEITE EM PO INTEGRAL INST SELITA 400G</t>
        </is>
      </c>
    </row>
    <row r="32320">
      <c r="A32320" s="53" t="n">
        <v>150930</v>
      </c>
      <c r="B32320" s="53" t="inlineStr">
        <is>
          <t>LEITE SEMIDES  ZERO LACTOSE SELITA  1LT</t>
        </is>
      </c>
    </row>
    <row r="32321">
      <c r="A32321" s="53" t="n">
        <v>150931</v>
      </c>
      <c r="B32321" s="53" t="inlineStr">
        <is>
          <t>MANTEIGA EX SEM SAL PT SELITA 200G</t>
        </is>
      </c>
    </row>
    <row r="32322">
      <c r="A32322" s="53" t="n">
        <v>150932</v>
      </c>
      <c r="B32322" s="53" t="inlineStr">
        <is>
          <t>MANT EX C SAL PT SELITA 200G</t>
        </is>
      </c>
    </row>
    <row r="32323">
      <c r="A32323" s="53" t="n">
        <v>150933</v>
      </c>
      <c r="B32323" s="53" t="inlineStr">
        <is>
          <t>REQ CREM INTEGRAL CP SELITA 180G</t>
        </is>
      </c>
    </row>
    <row r="32324">
      <c r="A32324" s="53" t="n">
        <v>150935</v>
      </c>
      <c r="B32324" s="53" t="inlineStr">
        <is>
          <t>REQ CREM LIGHT CP SELITA 180G</t>
        </is>
      </c>
    </row>
    <row r="32325">
      <c r="A32325" s="53" t="n">
        <v>150936</v>
      </c>
      <c r="B32325" s="53" t="inlineStr">
        <is>
          <t>QUEIJO MINAS FRESCAL  SELITA KG</t>
        </is>
      </c>
    </row>
    <row r="32326">
      <c r="A32326" s="53" t="n">
        <v>150937</v>
      </c>
      <c r="B32326" s="53" t="inlineStr">
        <is>
          <t>QUEIJO MINAS PADRAO MEIA LUA SELITA KG</t>
        </is>
      </c>
    </row>
    <row r="32327">
      <c r="A32327" s="53" t="n">
        <v>150938</v>
      </c>
      <c r="B32327" s="53" t="inlineStr">
        <is>
          <t>QJO MIN PAD ME LUA ZE LAC SELITA KG</t>
        </is>
      </c>
    </row>
    <row r="32328">
      <c r="A32328" s="53" t="n">
        <v>150939</v>
      </c>
      <c r="B32328" s="53" t="inlineStr">
        <is>
          <t>REQUEIJAO TABLE COMUM SELITA KG</t>
        </is>
      </c>
    </row>
    <row r="32329">
      <c r="A32329" s="53" t="n">
        <v>150940</v>
      </c>
      <c r="B32329" s="53" t="inlineStr">
        <is>
          <t>CAMISA POLO PRETA PREVENCAO HF PP</t>
        </is>
      </c>
    </row>
    <row r="32330">
      <c r="A32330" s="53" t="n">
        <v>150941</v>
      </c>
      <c r="B32330" s="53" t="inlineStr">
        <is>
          <t>CAMISA POLO PRETA PREVENCAO HF P</t>
        </is>
      </c>
    </row>
    <row r="32331">
      <c r="A32331" s="53" t="n">
        <v>150942</v>
      </c>
      <c r="B32331" s="53" t="inlineStr">
        <is>
          <t>CAMISA POLO PRETA PREVENCAO HF M</t>
        </is>
      </c>
    </row>
    <row r="32332">
      <c r="A32332" s="53" t="n">
        <v>150943</v>
      </c>
      <c r="B32332" s="53" t="inlineStr">
        <is>
          <t>CAMISA POLO PRETA PREVENCAO HF G</t>
        </is>
      </c>
    </row>
    <row r="32333">
      <c r="A32333" s="53" t="n">
        <v>150944</v>
      </c>
      <c r="B32333" s="53" t="inlineStr">
        <is>
          <t>CAMISA POLO PRETA PREVENCAO HF EG</t>
        </is>
      </c>
    </row>
    <row r="32334">
      <c r="A32334" s="53" t="n">
        <v>150945</v>
      </c>
      <c r="B32334" s="53" t="inlineStr">
        <is>
          <t>CAMISA POLO PRETA PREVENCAO HF EP</t>
        </is>
      </c>
    </row>
    <row r="32335">
      <c r="A32335" s="53" t="n">
        <v>150946</v>
      </c>
      <c r="B32335" s="53" t="inlineStr">
        <is>
          <t>CAMISA POLO PRETA PREVENCAO HF XG</t>
        </is>
      </c>
    </row>
    <row r="32336">
      <c r="A32336" s="53" t="n">
        <v>150950</v>
      </c>
      <c r="B32336" s="53" t="inlineStr">
        <is>
          <t>MP CREME CONFEITEIRO</t>
        </is>
      </c>
    </row>
    <row r="32337">
      <c r="A32337" s="53" t="n">
        <v>150970</v>
      </c>
      <c r="B32337" s="53" t="inlineStr">
        <is>
          <t>BIFE ANCHO ENTRECOTE RESF MATURATTA KG</t>
        </is>
      </c>
    </row>
    <row r="32338">
      <c r="A32338" s="53" t="n">
        <v>150971</v>
      </c>
      <c r="B32338" s="53" t="inlineStr">
        <is>
          <t>KETCHUP DE GOIABA RICKS BRUTUS 315G</t>
        </is>
      </c>
    </row>
    <row r="32339">
      <c r="A32339" s="53" t="n">
        <v>150972</v>
      </c>
      <c r="B32339" s="53" t="inlineStr">
        <is>
          <t>BARBCECUE DE GOIABA RICKS BRUTUS 315G</t>
        </is>
      </c>
    </row>
    <row r="32340">
      <c r="A32340" s="53" t="n">
        <v>150973</v>
      </c>
      <c r="B32340" s="53" t="inlineStr">
        <is>
          <t>MOSTARDA DE MARACUJÁ RICKS BRUTUS 315G</t>
        </is>
      </c>
    </row>
    <row r="32341">
      <c r="A32341" s="53" t="n">
        <v>150974</v>
      </c>
      <c r="B32341" s="53" t="inlineStr">
        <is>
          <t>GRANOLA ZERO KOBBER 30G</t>
        </is>
      </c>
    </row>
    <row r="32342">
      <c r="A32342" s="53" t="n">
        <v>150975</v>
      </c>
      <c r="B32342" s="53" t="inlineStr">
        <is>
          <t>BACON ESPECIAL LOMBO PRIETRO KG</t>
        </is>
      </c>
    </row>
    <row r="32343">
      <c r="A32343" s="53" t="n">
        <v>150976</v>
      </c>
      <c r="B32343" s="53" t="inlineStr">
        <is>
          <t>MOLHO PASSATA RAIOLA 680G</t>
        </is>
      </c>
    </row>
    <row r="32344">
      <c r="A32344" s="53" t="n">
        <v>150977</v>
      </c>
      <c r="B32344" s="53" t="inlineStr">
        <is>
          <t>HOMUS PASTA DE GRAO DE BICO ALIBEY 200G</t>
        </is>
      </c>
    </row>
    <row r="32345">
      <c r="A32345" s="53" t="n">
        <v>150978</v>
      </c>
      <c r="B32345" s="53" t="inlineStr">
        <is>
          <t>HOMUS PASTA ALHO ALIBEY 200G</t>
        </is>
      </c>
    </row>
    <row r="32346">
      <c r="A32346" s="53" t="n">
        <v>150979</v>
      </c>
      <c r="B32346" s="53" t="inlineStr">
        <is>
          <t>HOMUS CEBOLA CARAMELIZADA ALIBEY 200G</t>
        </is>
      </c>
    </row>
    <row r="32347">
      <c r="A32347" s="53" t="n">
        <v>151001</v>
      </c>
      <c r="B32347" s="53" t="inlineStr">
        <is>
          <t>QUEIJO MUSSARELA STICK TIROLEZ 60G</t>
        </is>
      </c>
    </row>
    <row r="32348">
      <c r="A32348" s="53" t="n">
        <v>151002</v>
      </c>
      <c r="B32348" s="53" t="inlineStr">
        <is>
          <t>QUEIJO PRATO ESFERICO TIROLEZ KG</t>
        </is>
      </c>
    </row>
    <row r="32349">
      <c r="A32349" s="53" t="n">
        <v>151003</v>
      </c>
      <c r="B32349" s="53" t="inlineStr">
        <is>
          <t>BANDEJA PEQ PRETA DOURADA 450ML</t>
        </is>
      </c>
    </row>
    <row r="32350">
      <c r="A32350" s="53" t="n">
        <v>151004</v>
      </c>
      <c r="B32350" s="53" t="inlineStr">
        <is>
          <t>TAMPA PEQUENA PLASTICA ALTA 4215 450ML</t>
        </is>
      </c>
    </row>
    <row r="32351">
      <c r="A32351" s="53" t="n">
        <v>151010</v>
      </c>
      <c r="B32351" s="53" t="inlineStr">
        <is>
          <t>CESTA BELLA 32X21X14</t>
        </is>
      </c>
    </row>
    <row r="32352">
      <c r="A32352" s="53" t="n">
        <v>151011</v>
      </c>
      <c r="B32352" s="53" t="inlineStr">
        <is>
          <t>LAVA ROUPAS PO MILAO COCO  1KG</t>
        </is>
      </c>
    </row>
    <row r="32353">
      <c r="A32353" s="53" t="n">
        <v>151012</v>
      </c>
      <c r="B32353" s="53" t="inlineStr">
        <is>
          <t>LAVA ROUPAS PO MILAO COCO 500G</t>
        </is>
      </c>
    </row>
    <row r="32354">
      <c r="A32354" s="53" t="n">
        <v>151013</v>
      </c>
      <c r="B32354" s="53" t="inlineStr">
        <is>
          <t>LAVA ROUPAS LIQUIDO MILAO COCO 1L</t>
        </is>
      </c>
    </row>
    <row r="32355">
      <c r="A32355" s="53" t="n">
        <v>151014</v>
      </c>
      <c r="B32355" s="53" t="inlineStr">
        <is>
          <t>LAVA LOUCAS LIQ MILAO COCO 500ML</t>
        </is>
      </c>
    </row>
    <row r="32356">
      <c r="A32356" s="53" t="n">
        <v>151015</v>
      </c>
      <c r="B32356" s="53" t="inlineStr">
        <is>
          <t>LAVA LOUCAS LIQ MILAO COCO CITRICO 500ML</t>
        </is>
      </c>
    </row>
    <row r="32357">
      <c r="A32357" s="53" t="n">
        <v>151016</v>
      </c>
      <c r="B32357" s="53" t="inlineStr">
        <is>
          <t>LAVA LOUCAS LIQ MILAO COCO LAVANDA 500ML</t>
        </is>
      </c>
    </row>
    <row r="32358">
      <c r="A32358" s="53" t="n">
        <v>151017</v>
      </c>
      <c r="B32358" s="53" t="inlineStr">
        <is>
          <t>SABAO EM BARRA MILAO COCO 100G</t>
        </is>
      </c>
    </row>
    <row r="32359">
      <c r="A32359" s="53" t="n">
        <v>151021</v>
      </c>
      <c r="B32359" s="53" t="inlineStr">
        <is>
          <t>EMPILHADEIRA JUNGHE ETV214GE115 872DZ SE</t>
        </is>
      </c>
    </row>
    <row r="32360">
      <c r="A32360" s="53" t="n">
        <v>151022</v>
      </c>
      <c r="B32360" s="53" t="inlineStr">
        <is>
          <t>BATERIA FULGURIS TSF135 4 24 SERIE 3715</t>
        </is>
      </c>
    </row>
    <row r="32361">
      <c r="A32361" s="53" t="n">
        <v>151023</v>
      </c>
      <c r="B32361" s="53" t="inlineStr">
        <is>
          <t>CARREGADOR DE BATERIA PSU4806003915 SE</t>
        </is>
      </c>
    </row>
    <row r="32362">
      <c r="A32362" s="53" t="n">
        <v>151025</v>
      </c>
      <c r="B32362" s="53" t="inlineStr">
        <is>
          <t>ALFA LISA HIGIENIZADA FRUTIFIQUE 140G</t>
        </is>
      </c>
    </row>
    <row r="32363">
      <c r="A32363" s="53" t="n">
        <v>151026</v>
      </c>
      <c r="B32363" s="53" t="inlineStr">
        <is>
          <t>ALFACE ROXA HIGIENIZADA FRUTIFIQUE 140G</t>
        </is>
      </c>
    </row>
    <row r="32364">
      <c r="A32364" s="53" t="n">
        <v>151027</v>
      </c>
      <c r="B32364" s="53" t="inlineStr">
        <is>
          <t>RADICHIO HIGIENIZADO FRUTIFIQUE 140G</t>
        </is>
      </c>
    </row>
    <row r="32365">
      <c r="A32365" s="53" t="n">
        <v>151028</v>
      </c>
      <c r="B32365" s="53" t="inlineStr">
        <is>
          <t>ALFACE ROMANA HIGIENIZADA FRUTIFIQUE 160</t>
        </is>
      </c>
    </row>
    <row r="32366">
      <c r="A32366" s="53" t="n">
        <v>151029</v>
      </c>
      <c r="B32366" s="53" t="inlineStr">
        <is>
          <t>COMPRESSOR ELGIN 1 3 GAS R134 ECP</t>
        </is>
      </c>
    </row>
    <row r="32367">
      <c r="A32367" s="53" t="n">
        <v>151030</v>
      </c>
      <c r="B32367" s="53" t="inlineStr">
        <is>
          <t>COND CARRIER PT K7 48K 220 3 F 410</t>
        </is>
      </c>
    </row>
    <row r="32368">
      <c r="A32368" s="53" t="n">
        <v>151031</v>
      </c>
      <c r="B32368" s="53" t="inlineStr">
        <is>
          <t>COND SPRINGER TEMPSTAR PT 57K 60 F</t>
        </is>
      </c>
    </row>
    <row r="32369">
      <c r="A32369" s="53" t="n">
        <v>151035</v>
      </c>
      <c r="B32369" s="53" t="inlineStr">
        <is>
          <t>MOLHO PESTO HEMMER 190G</t>
        </is>
      </c>
    </row>
    <row r="32370">
      <c r="A32370" s="53" t="n">
        <v>151036</v>
      </c>
      <c r="B32370" s="53" t="inlineStr">
        <is>
          <t>CESTA QUADRADA 24X24x12</t>
        </is>
      </c>
    </row>
    <row r="32371">
      <c r="A32371" s="53" t="n">
        <v>151037</v>
      </c>
      <c r="B32371" s="53" t="inlineStr">
        <is>
          <t>PALHA DE MADEIRA NATURAL C 50G</t>
        </is>
      </c>
    </row>
    <row r="32372">
      <c r="A32372" s="53" t="n">
        <v>151039</v>
      </c>
      <c r="B32372" s="53" t="inlineStr">
        <is>
          <t>FRASCO PP 200ML</t>
        </is>
      </c>
    </row>
    <row r="32373">
      <c r="A32373" s="53" t="n">
        <v>151040</v>
      </c>
      <c r="B32373" s="53" t="inlineStr">
        <is>
          <t>TAMPA FRASCO PP 200ML</t>
        </is>
      </c>
    </row>
    <row r="32374">
      <c r="A32374" s="53" t="n">
        <v>151041</v>
      </c>
      <c r="B32374" s="53" t="inlineStr">
        <is>
          <t>LINGUICA TOSCANA NABRASA PERDIGAO KG</t>
        </is>
      </c>
    </row>
    <row r="32375">
      <c r="A32375" s="53" t="n">
        <v>151042</v>
      </c>
      <c r="B32375" s="53" t="inlineStr">
        <is>
          <t>SALAME PERDIGAO DEFUMADO KG</t>
        </is>
      </c>
    </row>
    <row r="32376">
      <c r="A32376" s="53" t="n">
        <v>151043</v>
      </c>
      <c r="B32376" s="53" t="inlineStr">
        <is>
          <t>MP REFEITORIO CLAYBOM 500G</t>
        </is>
      </c>
    </row>
    <row r="32377">
      <c r="A32377" s="53" t="n">
        <v>151044</v>
      </c>
      <c r="B32377" s="53" t="inlineStr">
        <is>
          <t>CONDIMENTO COM ALHO OLITALIA 250ml</t>
        </is>
      </c>
    </row>
    <row r="32378">
      <c r="A32378" s="53" t="n">
        <v>151045</v>
      </c>
      <c r="B32378" s="53" t="inlineStr">
        <is>
          <t>AZEITE OLIVA EX VIRG VERD OLITALIA 500ML</t>
        </is>
      </c>
    </row>
    <row r="32379">
      <c r="A32379" s="53" t="n">
        <v>151046</v>
      </c>
      <c r="B32379" s="53" t="inlineStr">
        <is>
          <t>AZEITE OLIVA EX VIRG OLITALIA 500ML</t>
        </is>
      </c>
    </row>
    <row r="32380">
      <c r="A32380" s="53" t="n">
        <v>151047</v>
      </c>
      <c r="B32380" s="53" t="inlineStr">
        <is>
          <t>CONDIMENTO COM TRUFAS OLITALIA 250ML</t>
        </is>
      </c>
    </row>
    <row r="32381">
      <c r="A32381" s="53" t="n">
        <v>151048</v>
      </c>
      <c r="B32381" s="53" t="inlineStr">
        <is>
          <t>CONDIMENTO COGUMELO PORC OLITALIA 250ML</t>
        </is>
      </c>
    </row>
    <row r="32382">
      <c r="A32382" s="53" t="n">
        <v>151049</v>
      </c>
      <c r="B32382" s="53" t="inlineStr">
        <is>
          <t>CONDIMENTO COM LIMAO OLITALIA 250ML</t>
        </is>
      </c>
    </row>
    <row r="32383">
      <c r="A32383" s="53" t="n">
        <v>151050</v>
      </c>
      <c r="B32383" s="53" t="inlineStr">
        <is>
          <t>CONDIMENTO COM MANJERICAO OLITALIA 250ML</t>
        </is>
      </c>
    </row>
    <row r="32384">
      <c r="A32384" s="53" t="n">
        <v>151051</v>
      </c>
      <c r="B32384" s="53" t="inlineStr">
        <is>
          <t>COMPRESSOR MANEUROP MT40  1 VI 1F 220V</t>
        </is>
      </c>
    </row>
    <row r="32385">
      <c r="A32385" s="53" t="n">
        <v>151052</v>
      </c>
      <c r="B32385" s="53" t="inlineStr">
        <is>
          <t>ILHA ADEGA</t>
        </is>
      </c>
    </row>
    <row r="32386">
      <c r="A32386" s="53" t="n">
        <v>151053</v>
      </c>
      <c r="B32386" s="53" t="inlineStr">
        <is>
          <t>WINE BAR</t>
        </is>
      </c>
    </row>
    <row r="32387">
      <c r="A32387" s="53" t="n">
        <v>151054</v>
      </c>
      <c r="B32387" s="53" t="inlineStr">
        <is>
          <t>VITRINE PAES</t>
        </is>
      </c>
    </row>
    <row r="32388">
      <c r="A32388" s="53" t="n">
        <v>151055</v>
      </c>
      <c r="B32388" s="53" t="inlineStr">
        <is>
          <t>BIOMBO</t>
        </is>
      </c>
    </row>
    <row r="32389">
      <c r="A32389" s="53" t="n">
        <v>151056</v>
      </c>
      <c r="B32389" s="53" t="inlineStr">
        <is>
          <t>MOVEL MENUS</t>
        </is>
      </c>
    </row>
    <row r="32390">
      <c r="A32390" s="53" t="n">
        <v>151057</v>
      </c>
      <c r="B32390" s="53" t="inlineStr">
        <is>
          <t>MOVEL PRATELEIRA PAES INDUSTRIAIS</t>
        </is>
      </c>
    </row>
    <row r="32391">
      <c r="A32391" s="53" t="n">
        <v>151058</v>
      </c>
      <c r="B32391" s="53" t="inlineStr">
        <is>
          <t>MOLHO TOMATE TRAD SACHE POMAROLA 320g</t>
        </is>
      </c>
    </row>
    <row r="32392">
      <c r="A32392" s="53" t="n">
        <v>151059</v>
      </c>
      <c r="B32392" s="53" t="inlineStr">
        <is>
          <t>REQUEIJAO LACFREE TRAD 400G</t>
        </is>
      </c>
    </row>
    <row r="32393">
      <c r="A32393" s="53" t="n">
        <v>151060</v>
      </c>
      <c r="B32393" s="53" t="inlineStr">
        <is>
          <t>POUCH PICME DISNEY BANANA E MACA 90G</t>
        </is>
      </c>
    </row>
    <row r="32394">
      <c r="A32394" s="53" t="n">
        <v>151061</v>
      </c>
      <c r="B32394" s="53" t="inlineStr">
        <is>
          <t>POUCH PICME DISNEY MORANGO FRAMBOESA 90G</t>
        </is>
      </c>
    </row>
    <row r="32395">
      <c r="A32395" s="53" t="n">
        <v>151062</v>
      </c>
      <c r="B32395" s="53" t="inlineStr">
        <is>
          <t>POUCH PICME INCRIVEIS PERA UVA MACA 90G</t>
        </is>
      </c>
    </row>
    <row r="32396">
      <c r="A32396" s="53" t="n">
        <v>151063</v>
      </c>
      <c r="B32396" s="53" t="inlineStr">
        <is>
          <t>POUCH PICME INCRIVEIS PERA E MACA 90G</t>
        </is>
      </c>
    </row>
    <row r="32397">
      <c r="A32397" s="53" t="n">
        <v>151064</v>
      </c>
      <c r="B32397" s="53" t="inlineStr">
        <is>
          <t>CHIPS ASSADO DISNEY PICME BAT DOCE 18G</t>
        </is>
      </c>
    </row>
    <row r="32398">
      <c r="A32398" s="53" t="n">
        <v>151065</v>
      </c>
      <c r="B32398" s="53" t="inlineStr">
        <is>
          <t>CHIPS ASSADO DISNEY PICME MAND 18G</t>
        </is>
      </c>
    </row>
    <row r="32399">
      <c r="A32399" s="53" t="n">
        <v>151066</v>
      </c>
      <c r="B32399" s="53" t="inlineStr">
        <is>
          <t>PASTA DE AMENDOIM INTEGRAL PICME 200G</t>
        </is>
      </c>
    </row>
    <row r="32400">
      <c r="A32400" s="53" t="n">
        <v>151067</v>
      </c>
      <c r="B32400" s="53" t="inlineStr">
        <is>
          <t>PASTA DE AMENDOIM C ACU DE CO PIC 200G</t>
        </is>
      </c>
    </row>
    <row r="32401">
      <c r="A32401" s="53" t="n">
        <v>151068</v>
      </c>
      <c r="B32401" s="53" t="inlineStr">
        <is>
          <t>BARRA PROTEICA PICME BANANA E CACAU 40G</t>
        </is>
      </c>
    </row>
    <row r="32402">
      <c r="A32402" s="53" t="n">
        <v>151069</v>
      </c>
      <c r="B32402" s="53" t="inlineStr">
        <is>
          <t>BARRA PROTEICA PICME AMENDOIM NIBS 40G</t>
        </is>
      </c>
    </row>
    <row r="32403">
      <c r="A32403" s="53" t="n">
        <v>151070</v>
      </c>
      <c r="B32403" s="53" t="inlineStr">
        <is>
          <t>MANTEIGA LACFREE VC 200G</t>
        </is>
      </c>
    </row>
    <row r="32404">
      <c r="A32404" s="53" t="n">
        <v>151071</v>
      </c>
      <c r="B32404" s="53" t="inlineStr">
        <is>
          <t>CHA MISTO DE MORANGO LEAO 20G</t>
        </is>
      </c>
    </row>
    <row r="32405">
      <c r="A32405" s="53" t="n">
        <v>151072</v>
      </c>
      <c r="B32405" s="53" t="inlineStr">
        <is>
          <t>CHA DE MACA LEAO 20G</t>
        </is>
      </c>
    </row>
    <row r="32406">
      <c r="A32406" s="53" t="n">
        <v>151073</v>
      </c>
      <c r="B32406" s="53" t="inlineStr">
        <is>
          <t>CHA FUNC CAIXA MISTA 4 SABORES LEAO 105G</t>
        </is>
      </c>
    </row>
    <row r="32407">
      <c r="A32407" s="53" t="n">
        <v>151074</v>
      </c>
      <c r="B32407" s="53" t="inlineStr">
        <is>
          <t>CHA COLD BREW ICE TEA PESSEGO LEAO 25G</t>
        </is>
      </c>
    </row>
    <row r="32408">
      <c r="A32408" s="53" t="n">
        <v>151075</v>
      </c>
      <c r="B32408" s="53" t="inlineStr">
        <is>
          <t>BISC DE ARROZ CHOC AMARGO FIT FOOD 60G</t>
        </is>
      </c>
    </row>
    <row r="32409">
      <c r="A32409" s="53" t="n">
        <v>151076</v>
      </c>
      <c r="B32409" s="53" t="inlineStr">
        <is>
          <t>BISC DE ARROZ CHOC AO LEITE FITFOOD 60G</t>
        </is>
      </c>
    </row>
    <row r="32410">
      <c r="A32410" s="53" t="n">
        <v>151082</v>
      </c>
      <c r="B32410" s="53" t="inlineStr">
        <is>
          <t>QUEIJO RALADO 4 QUEIJOS PRESIDENT 100G</t>
        </is>
      </c>
    </row>
    <row r="32411">
      <c r="A32411" s="53" t="n">
        <v>151083</v>
      </c>
      <c r="B32411" s="53" t="inlineStr">
        <is>
          <t>QUEIJO EMMENTAL RALADO PRESIDENT 100G</t>
        </is>
      </c>
    </row>
    <row r="32412">
      <c r="A32412" s="53" t="n">
        <v>151084</v>
      </c>
      <c r="B32412" s="53" t="inlineStr">
        <is>
          <t>QUEIJO EMMENTAL FATIADO PRESIDENT 150G</t>
        </is>
      </c>
    </row>
    <row r="32413">
      <c r="A32413" s="53" t="n">
        <v>151085</v>
      </c>
      <c r="B32413" s="53" t="inlineStr">
        <is>
          <t>QUEIJO RALADO MUSSARELA PRESIDENT 100G</t>
        </is>
      </c>
    </row>
    <row r="32414">
      <c r="A32414" s="53" t="n">
        <v>151086</v>
      </c>
      <c r="B32414" s="53" t="inlineStr">
        <is>
          <t xml:space="preserve">QUEIJO RALADO PRATO PRESIDENT 100G </t>
        </is>
      </c>
    </row>
    <row r="32415">
      <c r="A32415" s="53" t="n">
        <v>151090</v>
      </c>
      <c r="B32415" s="53" t="inlineStr">
        <is>
          <t>MOZZARELA DE BUFALA BOLA LEVITARE 200G</t>
        </is>
      </c>
    </row>
    <row r="32416">
      <c r="A32416" s="53" t="n">
        <v>151091</v>
      </c>
      <c r="B32416" s="53" t="inlineStr">
        <is>
          <t>QUEIJO BURRATA BUF LEVITARE 150G</t>
        </is>
      </c>
    </row>
    <row r="32417">
      <c r="A32417" s="53" t="n">
        <v>151092</v>
      </c>
      <c r="B32417" s="53" t="inlineStr">
        <is>
          <t>QUEIJO COTTAGE DE BUFALA LEVITARE 200G</t>
        </is>
      </c>
    </row>
    <row r="32418">
      <c r="A32418" s="53" t="n">
        <v>151093</v>
      </c>
      <c r="B32418" s="53" t="inlineStr">
        <is>
          <t>QJO MUS BUFA GRAN CAPRESE LEVITARE 180G</t>
        </is>
      </c>
    </row>
    <row r="32419">
      <c r="A32419" s="53" t="n">
        <v>151094</v>
      </c>
      <c r="B32419" s="53" t="inlineStr">
        <is>
          <t>MANTEIGA DE BUFALA C  SAL LEVITARE 200G</t>
        </is>
      </c>
    </row>
    <row r="32420">
      <c r="A32420" s="53" t="n">
        <v>151095</v>
      </c>
      <c r="B32420" s="53" t="inlineStr">
        <is>
          <t>MOZZARELA DE BUFALA MANTA LEVITARE KG</t>
        </is>
      </c>
    </row>
    <row r="32421">
      <c r="A32421" s="53" t="n">
        <v>151096</v>
      </c>
      <c r="B32421" s="53" t="inlineStr">
        <is>
          <t>MACO TRIGO DESIDRATADO UN</t>
        </is>
      </c>
    </row>
    <row r="32422">
      <c r="A32422" s="53" t="n">
        <v>151097</v>
      </c>
      <c r="B32422" s="53" t="inlineStr">
        <is>
          <t>MACO SEMPRE VIVA DESIDRATADO UN</t>
        </is>
      </c>
    </row>
    <row r="32423">
      <c r="A32423" s="53" t="n">
        <v>151098</v>
      </c>
      <c r="B32423" s="53" t="inlineStr">
        <is>
          <t>MP GANACHE MEIO AMARGO KG</t>
        </is>
      </c>
    </row>
    <row r="32424">
      <c r="A32424" s="53" t="n">
        <v>151099</v>
      </c>
      <c r="B32424" s="53" t="inlineStr">
        <is>
          <t>DRINK DE GIN LICHIA ISLA LT 269ML</t>
        </is>
      </c>
    </row>
    <row r="32425">
      <c r="A32425" s="53" t="n">
        <v>151100</v>
      </c>
      <c r="B32425" s="53" t="inlineStr">
        <is>
          <t>QUEIJO TIPO CHEVRE VEGANO NOMOO 100G</t>
        </is>
      </c>
    </row>
    <row r="32426">
      <c r="A32426" s="53" t="n">
        <v>151110</v>
      </c>
      <c r="B32426" s="53" t="inlineStr">
        <is>
          <t>DRINK GIN LIMAO SIC GENG ISLA LT 269ML</t>
        </is>
      </c>
    </row>
    <row r="32427">
      <c r="A32427" s="53" t="n">
        <v>151111</v>
      </c>
      <c r="B32427" s="53" t="inlineStr">
        <is>
          <t>CERVEJA MICHELOB ULTRA LN 355ML</t>
        </is>
      </c>
    </row>
    <row r="32428">
      <c r="A32428" s="53" t="n">
        <v>151121</v>
      </c>
      <c r="B32428" s="53" t="inlineStr">
        <is>
          <t>BANANA CHIPS SALGADA KG</t>
        </is>
      </c>
    </row>
    <row r="32429">
      <c r="A32429" s="53" t="n">
        <v>151122</v>
      </c>
      <c r="B32429" s="53" t="inlineStr">
        <is>
          <t>GRAO DE BICO A GRANEL KG</t>
        </is>
      </c>
    </row>
    <row r="32430">
      <c r="A32430" s="53" t="n">
        <v>151123</v>
      </c>
      <c r="B32430" s="53" t="inlineStr">
        <is>
          <t>TEMPERO CHIMICHURRI KG</t>
        </is>
      </c>
    </row>
    <row r="32431">
      <c r="A32431" s="53" t="n">
        <v>151124</v>
      </c>
      <c r="B32431" s="53" t="inlineStr">
        <is>
          <t>ALHO EM PO KG</t>
        </is>
      </c>
    </row>
    <row r="32432">
      <c r="A32432" s="53" t="n">
        <v>151125</v>
      </c>
      <c r="B32432" s="53" t="inlineStr">
        <is>
          <t>TEMPERO ERVAS FINAS KG</t>
        </is>
      </c>
    </row>
    <row r="32433">
      <c r="A32433" s="53" t="n">
        <v>151126</v>
      </c>
      <c r="B32433" s="53" t="inlineStr">
        <is>
          <t>BACON CUBOS SEARA GOURMET 140G</t>
        </is>
      </c>
    </row>
    <row r="32434">
      <c r="A32434" s="53" t="n">
        <v>151127</v>
      </c>
      <c r="B32434" s="53" t="inlineStr">
        <is>
          <t>BACON DEF FATIADO PERDIGAO 250GR</t>
        </is>
      </c>
    </row>
    <row r="32435">
      <c r="A32435" s="53" t="n">
        <v>151128</v>
      </c>
      <c r="B32435" s="53" t="inlineStr">
        <is>
          <t>LINGUICA CALABRESA RETA PERDIGAO KG</t>
        </is>
      </c>
    </row>
    <row r="32436">
      <c r="A32436" s="53" t="n">
        <v>151129</v>
      </c>
      <c r="B32436" s="53" t="inlineStr">
        <is>
          <t>SALSICHA APERTIVO VIENA BERNA 300G</t>
        </is>
      </c>
    </row>
    <row r="32437">
      <c r="A32437" s="53" t="n">
        <v>151130</v>
      </c>
      <c r="B32437" s="53" t="inlineStr">
        <is>
          <t>QUEIJO MUSSARELA LIGHT FAT VC 150G</t>
        </is>
      </c>
    </row>
    <row r="32438">
      <c r="A32438" s="53" t="n">
        <v>151131</v>
      </c>
      <c r="B32438" s="53" t="inlineStr">
        <is>
          <t>QUEIJO MUSSARELA TRAD FAT VC 150G</t>
        </is>
      </c>
    </row>
    <row r="32439">
      <c r="A32439" s="53" t="n">
        <v>151132</v>
      </c>
      <c r="B32439" s="53" t="inlineStr">
        <is>
          <t>FEIJAO CLASSE CORES CAR PANTERA T1 1KG</t>
        </is>
      </c>
    </row>
    <row r="32440">
      <c r="A32440" s="53" t="n">
        <v>151133</v>
      </c>
      <c r="B32440" s="53" t="inlineStr">
        <is>
          <t>FEIJAO FRADINHO PANTERA 1KG</t>
        </is>
      </c>
    </row>
    <row r="32441">
      <c r="A32441" s="53" t="n">
        <v>151134</v>
      </c>
      <c r="B32441" s="53" t="inlineStr">
        <is>
          <t>FEIJAO PRETO PANTERA T1 1KG</t>
        </is>
      </c>
    </row>
    <row r="32442">
      <c r="A32442" s="53" t="n">
        <v>151135</v>
      </c>
      <c r="B32442" s="53" t="inlineStr">
        <is>
          <t>FEIJAO CARIOCA ORGANICO PANTERA 500G</t>
        </is>
      </c>
    </row>
    <row r="32443">
      <c r="A32443" s="53" t="n">
        <v>151136</v>
      </c>
      <c r="B32443" s="53" t="inlineStr">
        <is>
          <t>PIPOCA DOCE GOURMET AVELA CHOCOLATE 120G</t>
        </is>
      </c>
    </row>
    <row r="32444">
      <c r="A32444" s="53" t="n">
        <v>151137</v>
      </c>
      <c r="B32444" s="53" t="inlineStr">
        <is>
          <t>PIPOCA DOCE GOURMET COCO CARAMELADO 120G</t>
        </is>
      </c>
    </row>
    <row r="32445">
      <c r="A32445" s="53" t="n">
        <v>151141</v>
      </c>
      <c r="B32445" s="53" t="inlineStr">
        <is>
          <t>MILHO DE PIPOCA AMERICANO 700G</t>
        </is>
      </c>
    </row>
    <row r="32446">
      <c r="A32446" s="53" t="n">
        <v>151142</v>
      </c>
      <c r="B32446" s="53" t="inlineStr">
        <is>
          <t>MILHO DE PIPOCA BUTTERFLY 700G</t>
        </is>
      </c>
    </row>
    <row r="32447">
      <c r="A32447" s="53" t="n">
        <v>151143</v>
      </c>
      <c r="B32447" s="53" t="inlineStr">
        <is>
          <t>MILHO DE PIPOCA MUSHROOM 700G</t>
        </is>
      </c>
    </row>
    <row r="32448">
      <c r="A32448" s="53" t="n">
        <v>151144</v>
      </c>
      <c r="B32448" s="53" t="inlineStr">
        <is>
          <t>FAR DE MAND DO NORTE AMARELA 1KG</t>
        </is>
      </c>
    </row>
    <row r="32449">
      <c r="A32449" s="53" t="n">
        <v>151145</v>
      </c>
      <c r="B32449" s="53" t="inlineStr">
        <is>
          <t>FAR DE MAND BRANCA CRUA T1 1KG</t>
        </is>
      </c>
    </row>
    <row r="32450">
      <c r="A32450" s="53" t="n">
        <v>151146</v>
      </c>
      <c r="B32450" s="53" t="inlineStr">
        <is>
          <t>ARROZ LONGO FINO PANTERA T1 1KG</t>
        </is>
      </c>
    </row>
    <row r="32451">
      <c r="A32451" s="53" t="n">
        <v>151147</v>
      </c>
      <c r="B32451" s="53" t="inlineStr">
        <is>
          <t>ARROZ INTEGRAL PANTERA T1 1KG</t>
        </is>
      </c>
    </row>
    <row r="32452">
      <c r="A32452" s="53" t="n">
        <v>151148</v>
      </c>
      <c r="B32452" s="53" t="inlineStr">
        <is>
          <t>PIPOCA  GOURMET CAR E FLOR DE SAL 110G</t>
        </is>
      </c>
    </row>
    <row r="32453">
      <c r="A32453" s="53" t="n">
        <v>151149</v>
      </c>
      <c r="B32453" s="53" t="inlineStr">
        <is>
          <t>PIPOCA DOCE GOURMET LIMAO SICILIANO 110G</t>
        </is>
      </c>
    </row>
    <row r="32454">
      <c r="A32454" s="53" t="n">
        <v>151150</v>
      </c>
      <c r="B32454" s="53" t="inlineStr">
        <is>
          <t>PIPOCA GOURMET MORANGO SILVESTRE 110G</t>
        </is>
      </c>
    </row>
    <row r="32455">
      <c r="A32455" s="53" t="n">
        <v>151151</v>
      </c>
      <c r="B32455" s="53" t="inlineStr">
        <is>
          <t>MEL CREMOSO CASA RONCADOR ORG 240G</t>
        </is>
      </c>
    </row>
    <row r="32456">
      <c r="A32456" s="53" t="n">
        <v>151152</v>
      </c>
      <c r="B32456" s="53" t="inlineStr">
        <is>
          <t>MP FARINHA DE TRIGO KG</t>
        </is>
      </c>
    </row>
    <row r="32457">
      <c r="A32457" s="53" t="n">
        <v>151153</v>
      </c>
      <c r="B32457" s="53" t="inlineStr">
        <is>
          <t>MORTADELA ITA GIOVANNI CERATTI FAT 100G</t>
        </is>
      </c>
    </row>
    <row r="32458">
      <c r="A32458" s="53" t="n">
        <v>151154</v>
      </c>
      <c r="B32458" s="53" t="inlineStr">
        <is>
          <t>SALAME NAP GIOVANNI FAT CERATTI 100G</t>
        </is>
      </c>
    </row>
    <row r="32459">
      <c r="A32459" s="53" t="n">
        <v>151155</v>
      </c>
      <c r="B32459" s="53" t="inlineStr">
        <is>
          <t>SALAME SPI ROM GIOVAN FAT CERATTI 100G</t>
        </is>
      </c>
    </row>
    <row r="32460">
      <c r="A32460" s="53" t="n">
        <v>151160</v>
      </c>
      <c r="B32460" s="53" t="inlineStr">
        <is>
          <t>WHISKY JACK DANIELS HONEY 1L</t>
        </is>
      </c>
    </row>
    <row r="32461">
      <c r="A32461" s="53" t="n">
        <v>151167</v>
      </c>
      <c r="B32461" s="53" t="inlineStr">
        <is>
          <t>SANDUICHE DE SALMAO DEFUMADO KG</t>
        </is>
      </c>
    </row>
    <row r="32462">
      <c r="A32462" s="53" t="n">
        <v>151168</v>
      </c>
      <c r="B32462" s="53" t="inlineStr">
        <is>
          <t>SANDUICHE DE BRIE E GELEIA DE DAMASCO KG</t>
        </is>
      </c>
    </row>
    <row r="32463">
      <c r="A32463" s="53" t="n">
        <v>151169</v>
      </c>
      <c r="B32463" s="53" t="inlineStr">
        <is>
          <t>RISOTO DE BACALHAU COM ABOBORA KG</t>
        </is>
      </c>
    </row>
    <row r="32464">
      <c r="A32464" s="53" t="n">
        <v>151172</v>
      </c>
      <c r="B32464" s="53" t="inlineStr">
        <is>
          <t>IOGURTE INTEGRAL COCO YORGUS 500G</t>
        </is>
      </c>
    </row>
    <row r="32465">
      <c r="A32465" s="53" t="n">
        <v>151173</v>
      </c>
      <c r="B32465" s="53" t="inlineStr">
        <is>
          <t>IOGURTE DESNATADO MEL YORGUS 500G</t>
        </is>
      </c>
    </row>
    <row r="32466">
      <c r="A32466" s="53" t="n">
        <v>151174</v>
      </c>
      <c r="B32466" s="53" t="inlineStr">
        <is>
          <t>IOG DESN ZERO LAC MORANGO YORGUS 500G</t>
        </is>
      </c>
    </row>
    <row r="32467">
      <c r="A32467" s="53" t="n">
        <v>151180</v>
      </c>
      <c r="B32467" s="53" t="inlineStr">
        <is>
          <t>RISOTO DE BACALHAU COM ASPARGOS KG</t>
        </is>
      </c>
    </row>
    <row r="32468">
      <c r="A32468" s="53" t="n">
        <v>151192</v>
      </c>
      <c r="B32468" s="53" t="inlineStr">
        <is>
          <t>FITA CETIM LISO PEROLA 38mm</t>
        </is>
      </c>
    </row>
    <row r="32469">
      <c r="A32469" s="53" t="n">
        <v>151193</v>
      </c>
      <c r="B32469" s="53" t="inlineStr">
        <is>
          <t>FITA CETIM LISO MARFIM 38mm</t>
        </is>
      </c>
    </row>
    <row r="32470">
      <c r="A32470" s="53" t="n">
        <v>151200</v>
      </c>
      <c r="B32470" s="53" t="inlineStr">
        <is>
          <t>CORACAO DA ALCATRA BOV RESF PORC RESERVA</t>
        </is>
      </c>
    </row>
    <row r="32471">
      <c r="A32471" s="53" t="n">
        <v>151212</v>
      </c>
      <c r="B32471" s="53" t="inlineStr">
        <is>
          <t>AGUA SEM GAS ESTILO 510ML</t>
        </is>
      </c>
    </row>
    <row r="32472">
      <c r="A32472" s="53" t="n">
        <v>151213</v>
      </c>
      <c r="B32472" s="53" t="inlineStr">
        <is>
          <t>AGUA COM GAS ESTILO 510ML</t>
        </is>
      </c>
    </row>
    <row r="32473">
      <c r="A32473" s="53" t="n">
        <v>151220</v>
      </c>
      <c r="B32473" s="53" t="inlineStr">
        <is>
          <t>AIPIM RALADO PCS KG</t>
        </is>
      </c>
    </row>
    <row r="32474">
      <c r="A32474" s="53" t="n">
        <v>151221</v>
      </c>
      <c r="B32474" s="53" t="inlineStr">
        <is>
          <t>BATATA INGLESA PALITO PCS KG</t>
        </is>
      </c>
    </row>
    <row r="32475">
      <c r="A32475" s="53" t="n">
        <v>151222</v>
      </c>
      <c r="B32475" s="53" t="inlineStr">
        <is>
          <t>CENOURA COM CHUCHU PALITO PCS KG</t>
        </is>
      </c>
    </row>
    <row r="32476">
      <c r="A32476" s="53" t="n">
        <v>151223</v>
      </c>
      <c r="B32476" s="53" t="inlineStr">
        <is>
          <t>BATATA BAROA PALITO PCS KG</t>
        </is>
      </c>
    </row>
    <row r="32477">
      <c r="A32477" s="53" t="n">
        <v>151224</v>
      </c>
      <c r="B32477" s="53" t="inlineStr">
        <is>
          <t>CHUCHU PALITO PCS KG</t>
        </is>
      </c>
    </row>
    <row r="32478">
      <c r="A32478" s="53" t="n">
        <v>151225</v>
      </c>
      <c r="B32478" s="53" t="inlineStr">
        <is>
          <t>ABOBORA MADURA PALITO PCS KG</t>
        </is>
      </c>
    </row>
    <row r="32479">
      <c r="A32479" s="53" t="n">
        <v>151226</v>
      </c>
      <c r="B32479" s="53" t="inlineStr">
        <is>
          <t>CENOURA COM BATATA PALITO PCS KG</t>
        </is>
      </c>
    </row>
    <row r="32480">
      <c r="A32480" s="53" t="n">
        <v>151227</v>
      </c>
      <c r="B32480" s="53" t="inlineStr">
        <is>
          <t>CENOURA COM VAGEM PALITO PCS KG</t>
        </is>
      </c>
    </row>
    <row r="32481">
      <c r="A32481" s="53" t="n">
        <v>151228</v>
      </c>
      <c r="B32481" s="53" t="inlineStr">
        <is>
          <t>SELETA DE LEGUMES PALITO PCS KG</t>
        </is>
      </c>
    </row>
    <row r="32482">
      <c r="A32482" s="53" t="n">
        <v>151229</v>
      </c>
      <c r="B32482" s="53" t="inlineStr">
        <is>
          <t>BROCOLIS FLORETE VEG  TAL CONG SADIA  30</t>
        </is>
      </c>
    </row>
    <row r="32483">
      <c r="A32483" s="53" t="n">
        <v>151230</v>
      </c>
      <c r="B32483" s="53" t="inlineStr">
        <is>
          <t>ERVILHA VEG  TAL CONG SADIA 300G</t>
        </is>
      </c>
    </row>
    <row r="32484">
      <c r="A32484" s="53" t="n">
        <v>151231</v>
      </c>
      <c r="B32484" s="53" t="inlineStr">
        <is>
          <t>MIX LEGUMES VEG  TAL CONG SADIA 300G</t>
        </is>
      </c>
    </row>
    <row r="32485">
      <c r="A32485" s="53" t="n">
        <v>151232</v>
      </c>
      <c r="B32485" s="53" t="inlineStr">
        <is>
          <t>NUGGET VEG  TAL CONG SADIA 200G</t>
        </is>
      </c>
    </row>
    <row r="32486">
      <c r="A32486" s="53" t="n">
        <v>151233</v>
      </c>
      <c r="B32486" s="53" t="inlineStr">
        <is>
          <t>HAMBURGUER VEG  TAL CONG SADIA  226G</t>
        </is>
      </c>
    </row>
    <row r="32487">
      <c r="A32487" s="53" t="n">
        <v>151234</v>
      </c>
      <c r="B32487" s="53" t="inlineStr">
        <is>
          <t>HAMBURGUER BOV COM QUEIJO SPECIALE  SADI</t>
        </is>
      </c>
    </row>
    <row r="32488">
      <c r="A32488" s="53" t="n">
        <v>151235</v>
      </c>
      <c r="B32488" s="53" t="inlineStr">
        <is>
          <t>HAMBURGUER FGO LEMON PEPPER SPECIALE SAD</t>
        </is>
      </c>
    </row>
    <row r="32489">
      <c r="A32489" s="53" t="n">
        <v>151236</v>
      </c>
      <c r="B32489" s="53" t="inlineStr">
        <is>
          <t>MINI SALSICHA VIENA OURO PERDIGAO 330G</t>
        </is>
      </c>
    </row>
    <row r="32490">
      <c r="A32490" s="53" t="n">
        <v>151237</v>
      </c>
      <c r="B32490" s="53" t="inlineStr">
        <is>
          <t>MINI SALSI VIENA MOSTA OURO PERDIGAO 330</t>
        </is>
      </c>
    </row>
    <row r="32491">
      <c r="A32491" s="53" t="n">
        <v>151238</v>
      </c>
      <c r="B32491" s="53" t="inlineStr">
        <is>
          <t>BEBIDA A BASE DE AVEIA A TAL DA CAST 1L</t>
        </is>
      </c>
    </row>
    <row r="32492">
      <c r="A32492" s="53" t="n">
        <v>151239</v>
      </c>
      <c r="B32492" s="53" t="inlineStr">
        <is>
          <t>ABACAXI DESCASCADO INTEIRO PCS UN</t>
        </is>
      </c>
    </row>
    <row r="32493">
      <c r="A32493" s="53" t="n">
        <v>151240</v>
      </c>
      <c r="B32493" s="53" t="inlineStr">
        <is>
          <t>SASHIMI SALMAO MACARICADO 100G</t>
        </is>
      </c>
    </row>
    <row r="32494">
      <c r="A32494" s="53" t="n">
        <v>151241</v>
      </c>
      <c r="B32494" s="53" t="inlineStr">
        <is>
          <t>SASHIMI SALMAO MACARICADO 190G</t>
        </is>
      </c>
    </row>
    <row r="32495">
      <c r="A32495" s="53" t="n">
        <v>151242</v>
      </c>
      <c r="B32495" s="53" t="inlineStr">
        <is>
          <t>SASHIMI ATUM MACARICADO 100G</t>
        </is>
      </c>
    </row>
    <row r="32496">
      <c r="A32496" s="53" t="n">
        <v>151243</v>
      </c>
      <c r="B32496" s="53" t="inlineStr">
        <is>
          <t>SASHIMI ATUM MACARICADO 190G</t>
        </is>
      </c>
    </row>
    <row r="32497">
      <c r="A32497" s="53" t="n">
        <v>151244</v>
      </c>
      <c r="B32497" s="53" t="inlineStr">
        <is>
          <t>NIGUIRI SALMAO MACARICADO 160G</t>
        </is>
      </c>
    </row>
    <row r="32498">
      <c r="A32498" s="53" t="n">
        <v>151245</v>
      </c>
      <c r="B32498" s="53" t="inlineStr">
        <is>
          <t>NIGUIRI ATUM MACARICADO 160G</t>
        </is>
      </c>
    </row>
    <row r="32499">
      <c r="A32499" s="53" t="n">
        <v>151246</v>
      </c>
      <c r="B32499" s="53" t="inlineStr">
        <is>
          <t>CREME DE RICOTA COM GORG DAMM 120G</t>
        </is>
      </c>
    </row>
    <row r="32500">
      <c r="A32500" s="53" t="n">
        <v>151247</v>
      </c>
      <c r="B32500" s="53" t="inlineStr">
        <is>
          <t>CREME DE RICOTA COM SALMAO DAMM 120G</t>
        </is>
      </c>
    </row>
    <row r="32501">
      <c r="A32501" s="53" t="n">
        <v>151248</v>
      </c>
      <c r="B32501" s="53" t="inlineStr">
        <is>
          <t>CREME DE RICOTA COM AZ PRETA DAMM 120G</t>
        </is>
      </c>
    </row>
    <row r="32502">
      <c r="A32502" s="53" t="n">
        <v>151249</v>
      </c>
      <c r="B32502" s="53" t="inlineStr">
        <is>
          <t>CREME DE RICOTA COM MANJERICAO DAMM 120G</t>
        </is>
      </c>
    </row>
    <row r="32503">
      <c r="A32503" s="53" t="n">
        <v>151250</v>
      </c>
      <c r="B32503" s="53" t="inlineStr">
        <is>
          <t>ABACAXI RODELA PCS un</t>
        </is>
      </c>
    </row>
    <row r="32504">
      <c r="A32504" s="53" t="n">
        <v>151251</v>
      </c>
      <c r="B32504" s="53" t="inlineStr">
        <is>
          <t>CERVEJA COLORADO LAGER 350ML</t>
        </is>
      </c>
    </row>
    <row r="32505">
      <c r="A32505" s="53" t="n">
        <v>151252</v>
      </c>
      <c r="B32505" s="53" t="inlineStr">
        <is>
          <t>CHA VERDE GUARANA CURCUMA 900ML</t>
        </is>
      </c>
    </row>
    <row r="32506">
      <c r="A32506" s="53" t="n">
        <v>151253</v>
      </c>
      <c r="B32506" s="53" t="inlineStr">
        <is>
          <t>CHA VERDE CAPIM LIMAO E ABACAXI 900ML</t>
        </is>
      </c>
    </row>
    <row r="32507">
      <c r="A32507" s="53" t="n">
        <v>151254</v>
      </c>
      <c r="B32507" s="53" t="inlineStr">
        <is>
          <t>SUCO VERDE CAMPO LARGO PET 900ML</t>
        </is>
      </c>
    </row>
    <row r="32508">
      <c r="A32508" s="53" t="n">
        <v>151255</v>
      </c>
      <c r="B32508" s="53" t="inlineStr">
        <is>
          <t>AGUA DE COCO CAMPO LARGO 250ML</t>
        </is>
      </c>
    </row>
    <row r="32509">
      <c r="A32509" s="53" t="n">
        <v>151256</v>
      </c>
      <c r="B32509" s="53" t="inlineStr">
        <is>
          <t>AGUA DE COCO CAMPO LARGO 900ML</t>
        </is>
      </c>
    </row>
    <row r="32510">
      <c r="A32510" s="53" t="n">
        <v>151257</v>
      </c>
      <c r="B32510" s="53" t="inlineStr">
        <is>
          <t>PET SUCO CAMPO LARGO PESSEGO 06 1350ML</t>
        </is>
      </c>
    </row>
    <row r="32511">
      <c r="A32511" s="53" t="n">
        <v>151258</v>
      </c>
      <c r="B32511" s="53" t="inlineStr">
        <is>
          <t>SUCO LARANJA CAMPO LARGO PET 900ML</t>
        </is>
      </c>
    </row>
    <row r="32512">
      <c r="A32512" s="53" t="n">
        <v>151259</v>
      </c>
      <c r="B32512" s="53" t="inlineStr">
        <is>
          <t>CAIXA PAPELAO DELIVERY 45CX28 5LX25A</t>
        </is>
      </c>
    </row>
    <row r="32513">
      <c r="A32513" s="53" t="n">
        <v>151260</v>
      </c>
      <c r="B32513" s="53" t="inlineStr">
        <is>
          <t>EMPANADO DE ERVILHA 200G   100 FOODS</t>
        </is>
      </c>
    </row>
    <row r="32514">
      <c r="A32514" s="53" t="n">
        <v>151261</v>
      </c>
      <c r="B32514" s="53" t="inlineStr">
        <is>
          <t>HAMBURGUER DE ERVILHA 226G  100 FOODS</t>
        </is>
      </c>
    </row>
    <row r="32515">
      <c r="A32515" s="53" t="n">
        <v>151262</v>
      </c>
      <c r="B32515" s="53" t="inlineStr">
        <is>
          <t>CRISPY CHICKEN 226G  100 FOODS</t>
        </is>
      </c>
    </row>
    <row r="32516">
      <c r="A32516" s="53" t="n">
        <v>151263</v>
      </c>
      <c r="B32516" s="53" t="inlineStr">
        <is>
          <t>J FLEX J 512 2 X 1 5L 1 5KG</t>
        </is>
      </c>
    </row>
    <row r="32517">
      <c r="A32517" s="53" t="n">
        <v>151264</v>
      </c>
      <c r="B32517" s="53" t="inlineStr">
        <is>
          <t>AMORA ORG CONG 300G FRUTA FINA</t>
        </is>
      </c>
    </row>
    <row r="32518">
      <c r="A32518" s="53" t="n">
        <v>151265</v>
      </c>
      <c r="B32518" s="53" t="inlineStr">
        <is>
          <t>FRAMBOESA ORG CONG 300G FRUTA FINA</t>
        </is>
      </c>
    </row>
    <row r="32519">
      <c r="A32519" s="53" t="n">
        <v>151266</v>
      </c>
      <c r="B32519" s="53" t="inlineStr">
        <is>
          <t>MIRTILO ORG CONG 300G FRUTA FINA</t>
        </is>
      </c>
    </row>
    <row r="32520">
      <c r="A32520" s="53" t="n">
        <v>151267</v>
      </c>
      <c r="B32520" s="53" t="inlineStr">
        <is>
          <t>MIX FRUTAS VERMELHAS ORG 300G FRUTA FINA</t>
        </is>
      </c>
    </row>
    <row r="32521">
      <c r="A32521" s="53" t="n">
        <v>151268</v>
      </c>
      <c r="B32521" s="53" t="inlineStr">
        <is>
          <t>MORANGO ORG CONG 500G FRUTA FINA</t>
        </is>
      </c>
    </row>
    <row r="32522">
      <c r="A32522" s="53" t="n">
        <v>151269</v>
      </c>
      <c r="B32522" s="53" t="inlineStr">
        <is>
          <t>ENERG GREEN UP CAPIM SAN LIM E HOR 269ml</t>
        </is>
      </c>
    </row>
    <row r="32523">
      <c r="A32523" s="53" t="n">
        <v>151271</v>
      </c>
      <c r="B32523" s="53" t="inlineStr">
        <is>
          <t>AZEITE DE OLIVA EX VIRG CLEMENTE 500ML</t>
        </is>
      </c>
    </row>
    <row r="32524">
      <c r="A32524" s="53" t="n">
        <v>151272</v>
      </c>
      <c r="B32524" s="53" t="inlineStr">
        <is>
          <t>AZEITE OLIVA EX VIRG CANPEZ 500ML</t>
        </is>
      </c>
    </row>
    <row r="32525">
      <c r="A32525" s="53" t="n">
        <v>151274</v>
      </c>
      <c r="B32525" s="53" t="inlineStr">
        <is>
          <t>MASSA PAO PASCOA CHOCOLATE E CAST JC KG</t>
        </is>
      </c>
    </row>
    <row r="32526">
      <c r="A32526" s="53" t="n">
        <v>151275</v>
      </c>
      <c r="B32526" s="53" t="inlineStr">
        <is>
          <t>MASSA PAO PASCOA CHOCOLATE E DAMA JC KG</t>
        </is>
      </c>
    </row>
    <row r="32527">
      <c r="A32527" s="53" t="n">
        <v>151276</v>
      </c>
      <c r="B32527" s="53" t="inlineStr">
        <is>
          <t>MASSA COLOMBA PASCAL CHOCOLATE JC KG</t>
        </is>
      </c>
    </row>
    <row r="32528">
      <c r="A32528" s="53" t="n">
        <v>151277</v>
      </c>
      <c r="B32528" s="53" t="inlineStr">
        <is>
          <t>MASSA COLOMBA PASCAL FRUTAS JC KG</t>
        </is>
      </c>
    </row>
    <row r="32529">
      <c r="A32529" s="53" t="n">
        <v>151278</v>
      </c>
      <c r="B32529" s="53" t="inlineStr">
        <is>
          <t>PIPOCA MIC YOKI BACON 100G</t>
        </is>
      </c>
    </row>
    <row r="32530">
      <c r="A32530" s="53" t="n">
        <v>151279</v>
      </c>
      <c r="B32530" s="53" t="inlineStr">
        <is>
          <t>COOKIES SENSATIONS SOFT MILKA 156G</t>
        </is>
      </c>
    </row>
    <row r="32531">
      <c r="A32531" s="53" t="n">
        <v>151280</v>
      </c>
      <c r="B32531" s="53" t="inlineStr">
        <is>
          <t>MEL BISNAGA LARANJ EXPR DA NATUREZA 270G</t>
        </is>
      </c>
    </row>
    <row r="32532">
      <c r="A32532" s="53" t="n">
        <v>151281</v>
      </c>
      <c r="B32532" s="53" t="inlineStr">
        <is>
          <t>SLM5360RXXAB MFP LASER PB 53PPM A4 XOA</t>
        </is>
      </c>
    </row>
    <row r="32533">
      <c r="A32533" s="53" t="n">
        <v>151282</v>
      </c>
      <c r="B32533" s="53" t="inlineStr">
        <is>
          <t>AUTO TRAFO UPSAI 1 5KVA E220VS110V TRAVA</t>
        </is>
      </c>
    </row>
    <row r="32534">
      <c r="A32534" s="53" t="n">
        <v>151283</v>
      </c>
      <c r="B32534" s="53" t="inlineStr">
        <is>
          <t>AGUA MINERAL ALCALINA HAY UP S GAS 1 5L</t>
        </is>
      </c>
    </row>
    <row r="32535">
      <c r="A32535" s="53" t="n">
        <v>151284</v>
      </c>
      <c r="B32535" s="53" t="inlineStr">
        <is>
          <t>AGUA MINERAL ALCALINA HAY UP C GAS 1 5L</t>
        </is>
      </c>
    </row>
    <row r="32536">
      <c r="A32536" s="53" t="n">
        <v>151285</v>
      </c>
      <c r="B32536" s="53" t="inlineStr">
        <is>
          <t>MP ERVILHA PARTIDA KG</t>
        </is>
      </c>
    </row>
    <row r="32537">
      <c r="A32537" s="53" t="n">
        <v>151286</v>
      </c>
      <c r="B32537" s="53" t="inlineStr">
        <is>
          <t>MP QUINOA BRANCA GRAO KG</t>
        </is>
      </c>
    </row>
    <row r="32538">
      <c r="A32538" s="53" t="n">
        <v>151287</v>
      </c>
      <c r="B32538" s="53" t="inlineStr">
        <is>
          <t>MP NOZ MOSCADA BOLA KG</t>
        </is>
      </c>
    </row>
    <row r="32539">
      <c r="A32539" s="53" t="n">
        <v>151288</v>
      </c>
      <c r="B32539" s="53" t="inlineStr">
        <is>
          <t>MP NOZ MOSCADA PO KG</t>
        </is>
      </c>
    </row>
    <row r="32540">
      <c r="A32540" s="53" t="n">
        <v>151290</v>
      </c>
      <c r="B32540" s="53" t="inlineStr">
        <is>
          <t>CHOCOLATE COM CARAMELO MILKA 100G</t>
        </is>
      </c>
    </row>
    <row r="32541">
      <c r="A32541" s="53" t="n">
        <v>151291</v>
      </c>
      <c r="B32541" s="53" t="inlineStr">
        <is>
          <t>CHOCOLATE RECH TRIPLE CHOC MILKA 90G</t>
        </is>
      </c>
    </row>
    <row r="32542">
      <c r="A32542" s="53" t="n">
        <v>151292</v>
      </c>
      <c r="B32542" s="53" t="inlineStr">
        <is>
          <t>SALAME DEFUMADO CERATTI KG</t>
        </is>
      </c>
    </row>
    <row r="32543">
      <c r="A32543" s="53" t="n">
        <v>151293</v>
      </c>
      <c r="B32543" s="53" t="inlineStr">
        <is>
          <t>CITIZ BLACK D113 110V</t>
        </is>
      </c>
    </row>
    <row r="32544">
      <c r="A32544" s="53" t="n">
        <v>151294</v>
      </c>
      <c r="B32544" s="53" t="inlineStr">
        <is>
          <t>PAO CAMPANHA KG</t>
        </is>
      </c>
    </row>
    <row r="32545">
      <c r="A32545" s="53" t="n">
        <v>151295</v>
      </c>
      <c r="B32545" s="53" t="inlineStr">
        <is>
          <t>PAO GRANOLA COM BANANA E PASSAS KG</t>
        </is>
      </c>
    </row>
    <row r="32546">
      <c r="A32546" s="53" t="n">
        <v>151296</v>
      </c>
      <c r="B32546" s="53" t="inlineStr">
        <is>
          <t>PAO CHOCOLATE COM AMEIXA KG</t>
        </is>
      </c>
    </row>
    <row r="32547">
      <c r="A32547" s="53" t="n">
        <v>151297</v>
      </c>
      <c r="B32547" s="53" t="inlineStr">
        <is>
          <t>CIABATA COM NOZES KG</t>
        </is>
      </c>
    </row>
    <row r="32548">
      <c r="A32548" s="53" t="n">
        <v>151298</v>
      </c>
      <c r="B32548" s="53" t="inlineStr">
        <is>
          <t>CIABATA AZEITONA KG</t>
        </is>
      </c>
    </row>
    <row r="32549">
      <c r="A32549" s="53" t="n">
        <v>151299</v>
      </c>
      <c r="B32549" s="53" t="inlineStr">
        <is>
          <t>PAO PORTUGUES KG</t>
        </is>
      </c>
    </row>
    <row r="32550">
      <c r="A32550" s="53" t="n">
        <v>151300</v>
      </c>
      <c r="B32550" s="53" t="inlineStr">
        <is>
          <t>ENERG GREEN UP CAMU ACER E CURC 269ML</t>
        </is>
      </c>
    </row>
    <row r="32551">
      <c r="A32551" s="53" t="n">
        <v>151301</v>
      </c>
      <c r="B32551" s="53" t="inlineStr">
        <is>
          <t>ENERG GRE UP HIBISCO CRANB E MORAN 269ml</t>
        </is>
      </c>
    </row>
    <row r="32552">
      <c r="A32552" s="53" t="n">
        <v>151302</v>
      </c>
      <c r="B32552" s="53" t="inlineStr">
        <is>
          <t>VHO TTO ARG COBOS COCODRI MALB 750ML</t>
        </is>
      </c>
    </row>
    <row r="32553">
      <c r="A32553" s="53" t="n">
        <v>151303</v>
      </c>
      <c r="B32553" s="53" t="inlineStr">
        <is>
          <t>VHO TTO PORT NIEPOORT DAO TOUR NAC 750ML</t>
        </is>
      </c>
    </row>
    <row r="32554">
      <c r="A32554" s="53" t="n">
        <v>151304</v>
      </c>
      <c r="B32554" s="53" t="inlineStr">
        <is>
          <t>VHO TTO ITA PALAGETTO CHIANTI SEN 750ML</t>
        </is>
      </c>
    </row>
    <row r="32555">
      <c r="A32555" s="53" t="n">
        <v>151305</v>
      </c>
      <c r="B32555" s="53" t="inlineStr">
        <is>
          <t>VHO TTO ITA BARONE MONTALTO ROSSO 750ML</t>
        </is>
      </c>
    </row>
    <row r="32556">
      <c r="A32556" s="53" t="n">
        <v>151306</v>
      </c>
      <c r="B32556" s="53" t="inlineStr">
        <is>
          <t>VHO BCO ITA BARONE MONTALTO BIANCO 750ML</t>
        </is>
      </c>
    </row>
    <row r="32557">
      <c r="A32557" s="53" t="n">
        <v>151310</v>
      </c>
      <c r="B32557" s="53" t="inlineStr">
        <is>
          <t>CONTRA FILE BOV RESF PORC RESERVA KG</t>
        </is>
      </c>
    </row>
    <row r="32558">
      <c r="A32558" s="53" t="n">
        <v>151311</v>
      </c>
      <c r="B32558" s="53" t="inlineStr">
        <is>
          <t>MUSCULO BOV RESF PORCIONADO RESERVA KG</t>
        </is>
      </c>
    </row>
    <row r="32559">
      <c r="A32559" s="53" t="n">
        <v>151312</v>
      </c>
      <c r="B32559" s="53" t="inlineStr">
        <is>
          <t>PATINHO BOV RESF PORCIONADO RESERVA KG</t>
        </is>
      </c>
    </row>
    <row r="32560">
      <c r="A32560" s="53" t="n">
        <v>151313</v>
      </c>
      <c r="B32560" s="53" t="inlineStr">
        <is>
          <t>LAGARTO BOV RESF PORCIONADO RESERVA KG</t>
        </is>
      </c>
    </row>
    <row r="32561">
      <c r="A32561" s="53" t="n">
        <v>151314</v>
      </c>
      <c r="B32561" s="53" t="inlineStr">
        <is>
          <t>FILE PEITO DE FRANGO EM BIFES RESF 600G</t>
        </is>
      </c>
    </row>
    <row r="32562">
      <c r="A32562" s="53" t="n">
        <v>151315</v>
      </c>
      <c r="B32562" s="53" t="inlineStr">
        <is>
          <t>COXINHA DA ASA FGO DRUMETTE RESF 600GR</t>
        </is>
      </c>
    </row>
    <row r="32563">
      <c r="A32563" s="53" t="n">
        <v>151316</v>
      </c>
      <c r="B32563" s="53" t="inlineStr">
        <is>
          <t>COXA DE FRANGO RESF 600GR</t>
        </is>
      </c>
    </row>
    <row r="32564">
      <c r="A32564" s="53" t="n">
        <v>151317</v>
      </c>
      <c r="B32564" s="53" t="inlineStr">
        <is>
          <t>SOBRECOXA FGO COM PELE RESF 600GR</t>
        </is>
      </c>
    </row>
    <row r="32565">
      <c r="A32565" s="53" t="n">
        <v>151318</v>
      </c>
      <c r="B32565" s="53" t="inlineStr">
        <is>
          <t>SOBRECOXA FGO SEM PELE RESF 600GR</t>
        </is>
      </c>
    </row>
    <row r="32566">
      <c r="A32566" s="53" t="n">
        <v>151319</v>
      </c>
      <c r="B32566" s="53" t="inlineStr">
        <is>
          <t>MEIO DA ASA FGO TULIPA RESF 600GR</t>
        </is>
      </c>
    </row>
    <row r="32567">
      <c r="A32567" s="53" t="n">
        <v>151320</v>
      </c>
      <c r="B32567" s="53" t="inlineStr">
        <is>
          <t>FILE PEITO FGO S OSSO S PELE RESF 600GR</t>
        </is>
      </c>
    </row>
    <row r="32568">
      <c r="A32568" s="53" t="n">
        <v>151321</v>
      </c>
      <c r="B32568" s="53" t="inlineStr">
        <is>
          <t>FILEZINHO FRANGO SASSAMI RESF 600G</t>
        </is>
      </c>
    </row>
    <row r="32569">
      <c r="A32569" s="53" t="n">
        <v>151322</v>
      </c>
      <c r="B32569" s="53" t="inlineStr">
        <is>
          <t>COXA E SOBRE SEM OSSO SEM PELE RF 600G</t>
        </is>
      </c>
    </row>
    <row r="32570">
      <c r="A32570" s="53" t="n">
        <v>151323</v>
      </c>
      <c r="B32570" s="53" t="inlineStr">
        <is>
          <t>COXA E SOBRE SEM OSSO COM PELE RESF 600G</t>
        </is>
      </c>
    </row>
    <row r="32571">
      <c r="A32571" s="53" t="n">
        <v>151324</v>
      </c>
      <c r="B32571" s="53" t="inlineStr">
        <is>
          <t>SUCO DE ACAI COM MORANGO 1L</t>
        </is>
      </c>
    </row>
    <row r="32572">
      <c r="A32572" s="53" t="n">
        <v>151325</v>
      </c>
      <c r="B32572" s="53" t="inlineStr">
        <is>
          <t>SUCO DE ACAI COM MORANGO 500ML</t>
        </is>
      </c>
    </row>
    <row r="32573">
      <c r="A32573" s="53" t="n">
        <v>151326</v>
      </c>
      <c r="B32573" s="53" t="inlineStr">
        <is>
          <t>SUCO DE ACAI COM MORANGO 300ML</t>
        </is>
      </c>
    </row>
    <row r="32574">
      <c r="A32574" s="53" t="n">
        <v>151330</v>
      </c>
      <c r="B32574" s="53" t="inlineStr">
        <is>
          <t>PAO CERVEJA COM PROVOLONE KG</t>
        </is>
      </c>
    </row>
    <row r="32575">
      <c r="A32575" s="53" t="n">
        <v>151331</v>
      </c>
      <c r="B32575" s="53" t="inlineStr">
        <is>
          <t>PAO DE VINHO COM GORGONZOLA KG</t>
        </is>
      </c>
    </row>
    <row r="32576">
      <c r="A32576" s="53" t="n">
        <v>151332</v>
      </c>
      <c r="B32576" s="53" t="inlineStr">
        <is>
          <t>FOCACCIA CALABRESA E MUCARELA KG</t>
        </is>
      </c>
    </row>
    <row r="32577">
      <c r="A32577" s="53" t="n">
        <v>151333</v>
      </c>
      <c r="B32577" s="53" t="inlineStr">
        <is>
          <t>FRUTAS VERMELHAS INTEIRAS PRATICO 400G</t>
        </is>
      </c>
    </row>
    <row r="32578">
      <c r="A32578" s="53" t="n">
        <v>151334</v>
      </c>
      <c r="B32578" s="53" t="inlineStr">
        <is>
          <t>MORANGOS INTEIROS PRATICO 400G</t>
        </is>
      </c>
    </row>
    <row r="32579">
      <c r="A32579" s="53" t="n">
        <v>151335</v>
      </c>
      <c r="B32579" s="53" t="inlineStr">
        <is>
          <t>AMORAS INTEIRAS PRATICO 400G</t>
        </is>
      </c>
    </row>
    <row r="32580">
      <c r="A32580" s="53" t="n">
        <v>151336</v>
      </c>
      <c r="B32580" s="53" t="inlineStr">
        <is>
          <t>MIRTILOS BLUEBERRIES PRATICO 300G</t>
        </is>
      </c>
    </row>
    <row r="32581">
      <c r="A32581" s="53" t="n">
        <v>151337</v>
      </c>
      <c r="B32581" s="53" t="inlineStr">
        <is>
          <t>ABACAXI EM CUBOS PRATICO 400G</t>
        </is>
      </c>
    </row>
    <row r="32582">
      <c r="A32582" s="53" t="n">
        <v>151338</v>
      </c>
      <c r="B32582" s="53" t="inlineStr">
        <is>
          <t>FRAMBOESAS PRATICO 300G</t>
        </is>
      </c>
    </row>
    <row r="32583">
      <c r="A32583" s="53" t="n">
        <v>151339</v>
      </c>
      <c r="B32583" s="53" t="inlineStr">
        <is>
          <t>SUCO VERDE EM PEDACOS PRATICO 400G</t>
        </is>
      </c>
    </row>
    <row r="32584">
      <c r="A32584" s="53" t="n">
        <v>151354</v>
      </c>
      <c r="B32584" s="53" t="inlineStr">
        <is>
          <t>MC BOCA DE LEAO VARIADA ED</t>
        </is>
      </c>
    </row>
    <row r="32585">
      <c r="A32585" s="53" t="n">
        <v>151355</v>
      </c>
      <c r="B32585" s="53" t="inlineStr">
        <is>
          <t>MC STATICE VARIADA 060</t>
        </is>
      </c>
    </row>
    <row r="32586">
      <c r="A32586" s="53" t="n">
        <v>151356</v>
      </c>
      <c r="B32586" s="53" t="inlineStr">
        <is>
          <t>CEREJAS INTEIRAS PRATICO 400G</t>
        </is>
      </c>
    </row>
    <row r="32587">
      <c r="A32587" s="53" t="n">
        <v>151357</v>
      </c>
      <c r="B32587" s="53" t="inlineStr">
        <is>
          <t>ACEROLA INTEIRAS PRATICO 400G</t>
        </is>
      </c>
    </row>
    <row r="32588">
      <c r="A32588" s="53" t="n">
        <v>151358</v>
      </c>
      <c r="B32588" s="53" t="inlineStr">
        <is>
          <t>BURRATA DE BUFALA VITALATTE 130G</t>
        </is>
      </c>
    </row>
    <row r="32589">
      <c r="A32589" s="53" t="n">
        <v>151359</v>
      </c>
      <c r="B32589" s="53" t="inlineStr">
        <is>
          <t>QJO MINAS PADRAO SENZA VITALATTE KG</t>
        </is>
      </c>
    </row>
    <row r="32590">
      <c r="A32590" s="53" t="n">
        <v>151360</v>
      </c>
      <c r="B32590" s="53" t="inlineStr">
        <is>
          <t>CAFE PILAO SOLUVEL VIDRO 100G</t>
        </is>
      </c>
    </row>
    <row r="32591">
      <c r="A32591" s="53" t="n">
        <v>151370</v>
      </c>
      <c r="B32591" s="53" t="inlineStr">
        <is>
          <t>QJO MUSS TEMPERADO PALITO GIOIA KG</t>
        </is>
      </c>
    </row>
    <row r="32592">
      <c r="A32592" s="53" t="n">
        <v>151371</v>
      </c>
      <c r="B32592" s="53" t="inlineStr">
        <is>
          <t>QUEIJO PARMESAO DAVACA FORMA KG</t>
        </is>
      </c>
    </row>
    <row r="32593">
      <c r="A32593" s="53" t="n">
        <v>151372</v>
      </c>
      <c r="B32593" s="53" t="inlineStr">
        <is>
          <t>QUEIJO MINAS PADRAO DAVACA KG</t>
        </is>
      </c>
    </row>
    <row r="32594">
      <c r="A32594" s="53" t="n">
        <v>151373</v>
      </c>
      <c r="B32594" s="53" t="inlineStr">
        <is>
          <t>QUEIJO PRATO ESFERICO DAVACA KG</t>
        </is>
      </c>
    </row>
    <row r="32595">
      <c r="A32595" s="53" t="n">
        <v>151374</v>
      </c>
      <c r="B32595" s="53" t="inlineStr">
        <is>
          <t>PAO ABOBORA E LINHACA NUTRELLA 350G</t>
        </is>
      </c>
    </row>
    <row r="32596">
      <c r="A32596" s="53" t="n">
        <v>151375</v>
      </c>
      <c r="B32596" s="53" t="inlineStr">
        <is>
          <t>PAO CAST DO PARA QUINOA NUTRELLA 350G</t>
        </is>
      </c>
    </row>
    <row r="32597">
      <c r="A32597" s="53" t="n">
        <v>151376</v>
      </c>
      <c r="B32597" s="53" t="inlineStr">
        <is>
          <t>PAO DAMASCO E CHIA NUTRELLA 350G</t>
        </is>
      </c>
    </row>
    <row r="32598">
      <c r="A32598" s="53" t="n">
        <v>151377</v>
      </c>
      <c r="B32598" s="53" t="inlineStr">
        <is>
          <t>PAO CRANBERRY E QUINOA NUTRELLA 350G</t>
        </is>
      </c>
    </row>
    <row r="32599">
      <c r="A32599" s="53" t="n">
        <v>151380</v>
      </c>
      <c r="B32599" s="53" t="inlineStr">
        <is>
          <t>QJO MINAS PADRAO DE BUFALA VITALATTE KG</t>
        </is>
      </c>
    </row>
    <row r="32600">
      <c r="A32600" s="53" t="n">
        <v>151381</v>
      </c>
      <c r="B32600" s="53" t="inlineStr">
        <is>
          <t>SUCO DE ACAI COM MORANGO LD 1L</t>
        </is>
      </c>
    </row>
    <row r="32601">
      <c r="A32601" s="53" t="n">
        <v>151382</v>
      </c>
      <c r="B32601" s="53" t="inlineStr">
        <is>
          <t>SUCO DE ACAI COM MORANGO LD 500ML</t>
        </is>
      </c>
    </row>
    <row r="32602">
      <c r="A32602" s="53" t="n">
        <v>151383</v>
      </c>
      <c r="B32602" s="53" t="inlineStr">
        <is>
          <t>SUCO DE ACAI COM MORANGO LD 300ML</t>
        </is>
      </c>
    </row>
    <row r="32603">
      <c r="A32603" s="53" t="n">
        <v>151384</v>
      </c>
      <c r="B32603" s="53" t="inlineStr">
        <is>
          <t>SUCO DE ACAI COM MORANGO ES 1L</t>
        </is>
      </c>
    </row>
    <row r="32604">
      <c r="A32604" s="53" t="n">
        <v>151385</v>
      </c>
      <c r="B32604" s="53" t="inlineStr">
        <is>
          <t>SUCO DE ACAI COM MORANGO ES 500ML</t>
        </is>
      </c>
    </row>
    <row r="32605">
      <c r="A32605" s="53" t="n">
        <v>151386</v>
      </c>
      <c r="B32605" s="53" t="inlineStr">
        <is>
          <t>SUCO DE ACAI COM MORANGO ES 300ML</t>
        </is>
      </c>
    </row>
    <row r="32606">
      <c r="A32606" s="53" t="n">
        <v>151387</v>
      </c>
      <c r="B32606" s="53" t="inlineStr">
        <is>
          <t>ACELGA BABY LEAF 150G</t>
        </is>
      </c>
    </row>
    <row r="32607">
      <c r="A32607" s="53" t="n">
        <v>151388</v>
      </c>
      <c r="B32607" s="53" t="inlineStr">
        <is>
          <t>BOMBOM CORACAO RECHEADO DANKE 117G</t>
        </is>
      </c>
    </row>
    <row r="32608">
      <c r="A32608" s="53" t="n">
        <v>151390</v>
      </c>
      <c r="B32608" s="53" t="inlineStr">
        <is>
          <t>ACELGA BABY LEAF HIGIENIZADA 170G</t>
        </is>
      </c>
    </row>
    <row r="32609">
      <c r="A32609" s="53" t="n">
        <v>151392</v>
      </c>
      <c r="B32609" s="53" t="inlineStr">
        <is>
          <t>VHO BCO ESP VIURA CASA SOLAR 750ML</t>
        </is>
      </c>
    </row>
    <row r="32610">
      <c r="A32610" s="53" t="n">
        <v>151393</v>
      </c>
      <c r="B32610" s="53" t="inlineStr">
        <is>
          <t>VHO ROS ESP TEMPRANILLO CASA SOLAR 750ML</t>
        </is>
      </c>
    </row>
    <row r="32611">
      <c r="A32611" s="53" t="n">
        <v>151394</v>
      </c>
      <c r="B32611" s="53" t="inlineStr">
        <is>
          <t>VHO TTO ESP TEMPRANILLO CASA SOLAR 750ML</t>
        </is>
      </c>
    </row>
    <row r="32612">
      <c r="A32612" s="53" t="n">
        <v>151400</v>
      </c>
      <c r="B32612" s="53" t="inlineStr">
        <is>
          <t>MP ANTIMOFO E ANTIROPE KG</t>
        </is>
      </c>
    </row>
    <row r="32613">
      <c r="A32613" s="53" t="n">
        <v>151401</v>
      </c>
      <c r="B32613" s="53" t="inlineStr">
        <is>
          <t>MP FERMENTO EM PO QUIMICO KG</t>
        </is>
      </c>
    </row>
    <row r="32614">
      <c r="A32614" s="53" t="n">
        <v>151402</v>
      </c>
      <c r="B32614" s="53" t="inlineStr">
        <is>
          <t>MP FERMENTO BIOL INST DOCE KG</t>
        </is>
      </c>
    </row>
    <row r="32615">
      <c r="A32615" s="53" t="n">
        <v>151403</v>
      </c>
      <c r="B32615" s="53" t="inlineStr">
        <is>
          <t>MP FERMENTO BIOL INST SALGADO KG</t>
        </is>
      </c>
    </row>
    <row r="32616">
      <c r="A32616" s="53" t="n">
        <v>151404</v>
      </c>
      <c r="B32616" s="53" t="inlineStr">
        <is>
          <t>MP GELEIA DE BRILHO NEUTRA KG</t>
        </is>
      </c>
    </row>
    <row r="32617">
      <c r="A32617" s="53" t="n">
        <v>151408</v>
      </c>
      <c r="B32617" s="53" t="inlineStr">
        <is>
          <t>MP RECHEIO CHOC AO LEITE KG</t>
        </is>
      </c>
    </row>
    <row r="32618">
      <c r="A32618" s="53" t="n">
        <v>151409</v>
      </c>
      <c r="B32618" s="53" t="inlineStr">
        <is>
          <t>MP CHANTILLY TRADICIONAL KG</t>
        </is>
      </c>
    </row>
    <row r="32619">
      <c r="A32619" s="53" t="n">
        <v>151410</v>
      </c>
      <c r="B32619" s="53" t="inlineStr">
        <is>
          <t>MP CREME CONFEITEIRO KG</t>
        </is>
      </c>
    </row>
    <row r="32620">
      <c r="A32620" s="53" t="n">
        <v>151412</v>
      </c>
      <c r="B32620" s="53" t="inlineStr">
        <is>
          <t>MP FONDANT KG</t>
        </is>
      </c>
    </row>
    <row r="32621">
      <c r="A32621" s="53" t="n">
        <v>151414</v>
      </c>
      <c r="B32621" s="53" t="inlineStr">
        <is>
          <t>MP MELHORADOR PREMIUM EM PO KG</t>
        </is>
      </c>
    </row>
    <row r="32622">
      <c r="A32622" s="53" t="n">
        <v>151420</v>
      </c>
      <c r="B32622" s="53" t="inlineStr">
        <is>
          <t>MP GELEIA DE BRILHO MARACUJA KG</t>
        </is>
      </c>
    </row>
    <row r="32623">
      <c r="A32623" s="53" t="n">
        <v>151421</v>
      </c>
      <c r="B32623" s="53" t="inlineStr">
        <is>
          <t>MP RECHEIO DE BAUNILHA KG</t>
        </is>
      </c>
    </row>
    <row r="32624">
      <c r="A32624" s="53" t="n">
        <v>151422</v>
      </c>
      <c r="B32624" s="53" t="inlineStr">
        <is>
          <t>CUBOS ATUM FRESCO FRESCATTO 400g</t>
        </is>
      </c>
    </row>
    <row r="32625">
      <c r="A32625" s="53" t="n">
        <v>151430</v>
      </c>
      <c r="B32625" s="53" t="inlineStr">
        <is>
          <t>REFEICAO KG</t>
        </is>
      </c>
    </row>
    <row r="32626">
      <c r="A32626" s="53" t="n">
        <v>151443</v>
      </c>
      <c r="B32626" s="53" t="inlineStr">
        <is>
          <t>MAMAO COM GRANOLA PCS KG</t>
        </is>
      </c>
    </row>
    <row r="32627">
      <c r="A32627" s="53" t="n">
        <v>151444</v>
      </c>
      <c r="B32627" s="53" t="inlineStr">
        <is>
          <t>MORANGO COM IOGURTE PCS KG</t>
        </is>
      </c>
    </row>
    <row r="32628">
      <c r="A32628" s="53" t="n">
        <v>151445</v>
      </c>
      <c r="B32628" s="53" t="inlineStr">
        <is>
          <t>CINTA KIDS</t>
        </is>
      </c>
    </row>
    <row r="32629">
      <c r="A32629" s="53" t="n">
        <v>151446</v>
      </c>
      <c r="B32629" s="53" t="inlineStr">
        <is>
          <t>CINTA ZERO ACUCAR</t>
        </is>
      </c>
    </row>
    <row r="32630">
      <c r="A32630" s="53" t="n">
        <v>151447</v>
      </c>
      <c r="B32630" s="53" t="inlineStr">
        <is>
          <t>CINTA SAUDAVEL</t>
        </is>
      </c>
    </row>
    <row r="32631">
      <c r="A32631" s="53" t="n">
        <v>151448</v>
      </c>
      <c r="B32631" s="53" t="inlineStr">
        <is>
          <t>CINTA LACFREE</t>
        </is>
      </c>
    </row>
    <row r="32632">
      <c r="A32632" s="53" t="n">
        <v>151449</v>
      </c>
      <c r="B32632" s="53" t="inlineStr">
        <is>
          <t>SUPINO BANANA PAST AMEN VEG ZERO 72G</t>
        </is>
      </c>
    </row>
    <row r="32633">
      <c r="A32633" s="53" t="n">
        <v>151451</v>
      </c>
      <c r="B32633" s="53" t="inlineStr">
        <is>
          <t>PAO INTEGRAL COM QUEIJO MINAS UND</t>
        </is>
      </c>
    </row>
    <row r="32634">
      <c r="A32634" s="53" t="n">
        <v>151452</v>
      </c>
      <c r="B32634" s="53" t="inlineStr">
        <is>
          <t>TORRADA PETROPOLIS UND</t>
        </is>
      </c>
    </row>
    <row r="32635">
      <c r="A32635" s="53" t="n">
        <v>151453</v>
      </c>
      <c r="B32635" s="53" t="inlineStr">
        <is>
          <t>OMELETE DE COTTAGE  E ATUM UND</t>
        </is>
      </c>
    </row>
    <row r="32636">
      <c r="A32636" s="53" t="n">
        <v>151454</v>
      </c>
      <c r="B32636" s="53" t="inlineStr">
        <is>
          <t>OMELETE MARGUERITA UND</t>
        </is>
      </c>
    </row>
    <row r="32637">
      <c r="A32637" s="53" t="n">
        <v>151455</v>
      </c>
      <c r="B32637" s="53" t="inlineStr">
        <is>
          <t>CREPIOCA DE PEITO DE PERU COM QUEIJO UND</t>
        </is>
      </c>
    </row>
    <row r="32638">
      <c r="A32638" s="53" t="n">
        <v>151456</v>
      </c>
      <c r="B32638" s="53" t="inlineStr">
        <is>
          <t>CREPIOCA TRADICIONAL UND</t>
        </is>
      </c>
    </row>
    <row r="32639">
      <c r="A32639" s="53" t="n">
        <v>151457</v>
      </c>
      <c r="B32639" s="53" t="inlineStr">
        <is>
          <t>POKE HORTIHAWAII kg</t>
        </is>
      </c>
    </row>
    <row r="32640">
      <c r="A32640" s="53" t="n">
        <v>151462</v>
      </c>
      <c r="B32640" s="53" t="inlineStr">
        <is>
          <t>BRUSCHETTA D GORG C NOZES E MEL UND</t>
        </is>
      </c>
    </row>
    <row r="32641">
      <c r="A32641" s="53" t="n">
        <v>151463</v>
      </c>
      <c r="B32641" s="53" t="inlineStr">
        <is>
          <t>BRUSCHETTA BRIE C GELEIA DE PIMENTA UND</t>
        </is>
      </c>
    </row>
    <row r="32642">
      <c r="A32642" s="53" t="n">
        <v>151464</v>
      </c>
      <c r="B32642" s="53" t="inlineStr">
        <is>
          <t>BRUSCHETTA D COGUM C GRANA PAD  UND</t>
        </is>
      </c>
    </row>
    <row r="32643">
      <c r="A32643" s="53" t="n">
        <v>151465</v>
      </c>
      <c r="B32643" s="53" t="inlineStr">
        <is>
          <t>BRUSCHETTA POMODORO UND</t>
        </is>
      </c>
    </row>
    <row r="32644">
      <c r="A32644" s="53" t="n">
        <v>151466</v>
      </c>
      <c r="B32644" s="53" t="inlineStr">
        <is>
          <t>SALADA DE FIGO COM PARMA  KG</t>
        </is>
      </c>
    </row>
    <row r="32645">
      <c r="A32645" s="53" t="n">
        <v>151467</v>
      </c>
      <c r="B32645" s="53" t="inlineStr">
        <is>
          <t>SALADA COM VINAGRETE D GORG E TANG KG</t>
        </is>
      </c>
    </row>
    <row r="32646">
      <c r="A32646" s="53" t="n">
        <v>151468</v>
      </c>
      <c r="B32646" s="53" t="inlineStr">
        <is>
          <t>KIT CERVEJEIRO 1</t>
        </is>
      </c>
    </row>
    <row r="32647">
      <c r="A32647" s="53" t="n">
        <v>151469</v>
      </c>
      <c r="B32647" s="53" t="inlineStr">
        <is>
          <t>KIT CERVEJEIRO 2</t>
        </is>
      </c>
    </row>
    <row r="32648">
      <c r="A32648" s="53" t="n">
        <v>151470</v>
      </c>
      <c r="B32648" s="53" t="inlineStr">
        <is>
          <t>KIT QUEIJOS 2 PESSOAS</t>
        </is>
      </c>
    </row>
    <row r="32649">
      <c r="A32649" s="53" t="n">
        <v>151471</v>
      </c>
      <c r="B32649" s="53" t="inlineStr">
        <is>
          <t>KIT QUEIJOS 1 PESSOAS</t>
        </is>
      </c>
    </row>
    <row r="32650">
      <c r="A32650" s="53" t="n">
        <v>151472</v>
      </c>
      <c r="B32650" s="53" t="inlineStr">
        <is>
          <t>COUVE FLOR GRATINADA KG</t>
        </is>
      </c>
    </row>
    <row r="32651">
      <c r="A32651" s="53" t="n">
        <v>151473</v>
      </c>
      <c r="B32651" s="53" t="inlineStr">
        <is>
          <t>LASANHA VEGETARIANA KG</t>
        </is>
      </c>
    </row>
    <row r="32652">
      <c r="A32652" s="53" t="n">
        <v>151474</v>
      </c>
      <c r="B32652" s="53" t="inlineStr">
        <is>
          <t>SALADA D ESPEINAFRE C QUEIJO EMENTAL KG</t>
        </is>
      </c>
    </row>
    <row r="32653">
      <c r="A32653" s="53" t="n">
        <v>151475</v>
      </c>
      <c r="B32653" s="53" t="inlineStr">
        <is>
          <t>AZEITE VERDE KG</t>
        </is>
      </c>
    </row>
    <row r="32654">
      <c r="A32654" s="53" t="n">
        <v>151476</v>
      </c>
      <c r="B32654" s="53" t="inlineStr">
        <is>
          <t>MASSA PAO SOVADO JEITO CASEIRO KG</t>
        </is>
      </c>
    </row>
    <row r="32655">
      <c r="A32655" s="53" t="n">
        <v>151478</v>
      </c>
      <c r="B32655" s="53" t="inlineStr">
        <is>
          <t>RA CONGELADA RANITTA 500G</t>
        </is>
      </c>
    </row>
    <row r="32656">
      <c r="A32656" s="53" t="n">
        <v>151479</v>
      </c>
      <c r="B32656" s="53" t="inlineStr">
        <is>
          <t>SHOT FOR ME  CHARGE 100ML</t>
        </is>
      </c>
    </row>
    <row r="32657">
      <c r="A32657" s="53" t="n">
        <v>151480</v>
      </c>
      <c r="B32657" s="53" t="inlineStr">
        <is>
          <t>DOCE DE LEITE MOTI MOTI 198G</t>
        </is>
      </c>
    </row>
    <row r="32658">
      <c r="A32658" s="53" t="n">
        <v>151481</v>
      </c>
      <c r="B32658" s="53" t="inlineStr">
        <is>
          <t>PRIME RIB 1953 28 A 35 KG</t>
        </is>
      </c>
    </row>
    <row r="32659">
      <c r="A32659" s="53" t="n">
        <v>151482</v>
      </c>
      <c r="B32659" s="53" t="inlineStr">
        <is>
          <t>PRIME RIB 1953 35 A 45 KG</t>
        </is>
      </c>
    </row>
    <row r="32660">
      <c r="A32660" s="53" t="n">
        <v>151483</v>
      </c>
      <c r="B32660" s="53" t="inlineStr">
        <is>
          <t>PORTERHOUSE 1953 28 A 35 KG</t>
        </is>
      </c>
    </row>
    <row r="32661">
      <c r="A32661" s="53" t="n">
        <v>151484</v>
      </c>
      <c r="B32661" s="53" t="inlineStr">
        <is>
          <t>PORTERHOUSE 1953 35 A 45 KG</t>
        </is>
      </c>
    </row>
    <row r="32662">
      <c r="A32662" s="53" t="n">
        <v>151485</v>
      </c>
      <c r="B32662" s="53" t="inlineStr">
        <is>
          <t>T BONE 1953 28 A 35 KG</t>
        </is>
      </c>
    </row>
    <row r="32663">
      <c r="A32663" s="53" t="n">
        <v>151486</v>
      </c>
      <c r="B32663" s="53" t="inlineStr">
        <is>
          <t>T BONE 1953 35 A 45 KG</t>
        </is>
      </c>
    </row>
    <row r="32664">
      <c r="A32664" s="53" t="n">
        <v>151488</v>
      </c>
      <c r="B32664" s="53" t="inlineStr">
        <is>
          <t>NEW YORK BONE IN 1953 28  A 35 KG</t>
        </is>
      </c>
    </row>
    <row r="32665">
      <c r="A32665" s="53" t="n">
        <v>151489</v>
      </c>
      <c r="B32665" s="53" t="inlineStr">
        <is>
          <t>NEW YORK BONE IN 1953 35 A 45 KG</t>
        </is>
      </c>
    </row>
    <row r="32666">
      <c r="A32666" s="53" t="n">
        <v>151490</v>
      </c>
      <c r="B32666" s="53" t="inlineStr">
        <is>
          <t>BARRA CASTAN MORAN CHOC BRAN NUTSBAR 50G</t>
        </is>
      </c>
    </row>
    <row r="32667">
      <c r="A32667" s="53" t="n">
        <v>151491</v>
      </c>
      <c r="B32667" s="53" t="inlineStr">
        <is>
          <t>BIFE DE MIGNON BOV 1953 KG</t>
        </is>
      </c>
    </row>
    <row r="32668">
      <c r="A32668" s="53" t="n">
        <v>151494</v>
      </c>
      <c r="B32668" s="53" t="inlineStr">
        <is>
          <t>MEDALHAO DE MIGNON BOV 1953 KG</t>
        </is>
      </c>
    </row>
    <row r="32669">
      <c r="A32669" s="53" t="n">
        <v>151495</v>
      </c>
      <c r="B32669" s="53" t="inlineStr">
        <is>
          <t>FILE MIGNON EXTRA LIMPO 1953 KG</t>
        </is>
      </c>
    </row>
    <row r="32670">
      <c r="A32670" s="53" t="n">
        <v>151496</v>
      </c>
      <c r="B32670" s="53" t="inlineStr">
        <is>
          <t>PICANHA NOBRE BABY BOV 1953 KG</t>
        </is>
      </c>
    </row>
    <row r="32671">
      <c r="A32671" s="53" t="n">
        <v>151497</v>
      </c>
      <c r="B32671" s="53" t="inlineStr">
        <is>
          <t>BIFE DE PICANHA BOV 1953 KG</t>
        </is>
      </c>
    </row>
    <row r="32672">
      <c r="A32672" s="53" t="n">
        <v>151498</v>
      </c>
      <c r="B32672" s="53" t="inlineStr">
        <is>
          <t>BABY BEEF DA ALCATRA BOV 1953 KG</t>
        </is>
      </c>
    </row>
    <row r="32673">
      <c r="A32673" s="53" t="n">
        <v>151499</v>
      </c>
      <c r="B32673" s="53" t="inlineStr">
        <is>
          <t>STROGONOFF ALCATRA BOV 1953 KG</t>
        </is>
      </c>
    </row>
    <row r="32674">
      <c r="A32674" s="53" t="n">
        <v>151500</v>
      </c>
      <c r="B32674" s="53" t="inlineStr">
        <is>
          <t>MEDALHAO ALCATRA BOV 1953 KG</t>
        </is>
      </c>
    </row>
    <row r="32675">
      <c r="A32675" s="53" t="n">
        <v>151501</v>
      </c>
      <c r="B32675" s="53" t="inlineStr">
        <is>
          <t>ALCATRA GRILL BOV 1953 KG</t>
        </is>
      </c>
    </row>
    <row r="32676">
      <c r="A32676" s="53" t="n">
        <v>151502</v>
      </c>
      <c r="B32676" s="53" t="inlineStr">
        <is>
          <t>RUMP STEAK MIOLO ALCATRA 1953 KG</t>
        </is>
      </c>
    </row>
    <row r="32677">
      <c r="A32677" s="53" t="n">
        <v>151503</v>
      </c>
      <c r="B32677" s="53" t="inlineStr">
        <is>
          <t>BIFE DE CONTRA FILE BOV 1953 KG</t>
        </is>
      </c>
    </row>
    <row r="32678">
      <c r="A32678" s="53" t="n">
        <v>151504</v>
      </c>
      <c r="B32678" s="53" t="inlineStr">
        <is>
          <t>BIFE CHORIZO BOV 1953 KG</t>
        </is>
      </c>
    </row>
    <row r="32679">
      <c r="A32679" s="53" t="n">
        <v>151505</v>
      </c>
      <c r="B32679" s="53" t="inlineStr">
        <is>
          <t>FAUX FILE MIOLO CONTRA FILE 1953 KG</t>
        </is>
      </c>
    </row>
    <row r="32680">
      <c r="A32680" s="53" t="n">
        <v>151506</v>
      </c>
      <c r="B32680" s="53" t="inlineStr">
        <is>
          <t>BIFE ANCHO BOV 1953 KG</t>
        </is>
      </c>
    </row>
    <row r="32681">
      <c r="A32681" s="53" t="n">
        <v>151507</v>
      </c>
      <c r="B32681" s="53" t="inlineStr">
        <is>
          <t>BIFE PARIS MIOLO CHA DENTRO 1953 KG</t>
        </is>
      </c>
    </row>
    <row r="32682">
      <c r="A32682" s="53" t="n">
        <v>151508</v>
      </c>
      <c r="B32682" s="53" t="inlineStr">
        <is>
          <t>CHA EXTRA LIMPO PEDACO 1953 KG</t>
        </is>
      </c>
    </row>
    <row r="32683">
      <c r="A32683" s="53" t="n">
        <v>151509</v>
      </c>
      <c r="B32683" s="53" t="inlineStr">
        <is>
          <t>STROGONOFF CHA D BOV 1953 KG</t>
        </is>
      </c>
    </row>
    <row r="32684">
      <c r="A32684" s="53" t="n">
        <v>151510</v>
      </c>
      <c r="B32684" s="53" t="inlineStr">
        <is>
          <t>PICADINHO A BRASILEIRA 1953 KG</t>
        </is>
      </c>
    </row>
    <row r="32685">
      <c r="A32685" s="53" t="n">
        <v>151511</v>
      </c>
      <c r="B32685" s="53" t="inlineStr">
        <is>
          <t>PATINHO EXTRA LIMPO 1953 KG</t>
        </is>
      </c>
    </row>
    <row r="32686">
      <c r="A32686" s="53" t="n">
        <v>151512</v>
      </c>
      <c r="B32686" s="53" t="inlineStr">
        <is>
          <t>BIFE MILANESA MIOLO DE PATINHO 1953 KG</t>
        </is>
      </c>
    </row>
    <row r="32687">
      <c r="A32687" s="53" t="n">
        <v>151513</v>
      </c>
      <c r="B32687" s="53" t="inlineStr">
        <is>
          <t>LAGARTO PLANO EXTRA LIMPO 1953 KG</t>
        </is>
      </c>
    </row>
    <row r="32688">
      <c r="A32688" s="53" t="n">
        <v>151514</v>
      </c>
      <c r="B32688" s="53" t="inlineStr">
        <is>
          <t>BIFE PARA ROLE LAGARTO PLANO 1953 KG</t>
        </is>
      </c>
    </row>
    <row r="32689">
      <c r="A32689" s="53" t="n">
        <v>151515</v>
      </c>
      <c r="B32689" s="53" t="inlineStr">
        <is>
          <t>LAGARTO REDONDO EXTRA LIMPO 1953 KG</t>
        </is>
      </c>
    </row>
    <row r="32690">
      <c r="A32690" s="53" t="n">
        <v>151516</v>
      </c>
      <c r="B32690" s="53" t="inlineStr">
        <is>
          <t>PEITO BOVINO EXTRA LIMPO 1953 KG</t>
        </is>
      </c>
    </row>
    <row r="32691">
      <c r="A32691" s="53" t="n">
        <v>151517</v>
      </c>
      <c r="B32691" s="53" t="inlineStr">
        <is>
          <t>ACEM EM PEDACO BOV 1953 KG</t>
        </is>
      </c>
    </row>
    <row r="32692">
      <c r="A32692" s="53" t="n">
        <v>151518</v>
      </c>
      <c r="B32692" s="53" t="inlineStr">
        <is>
          <t>PALETA  PEDACO BOV 1953 KG</t>
        </is>
      </c>
    </row>
    <row r="32693">
      <c r="A32693" s="53" t="n">
        <v>151519</v>
      </c>
      <c r="B32693" s="53" t="inlineStr">
        <is>
          <t>MUSCULO DE PRIMEIRA BOV 1953 KG</t>
        </is>
      </c>
    </row>
    <row r="32694">
      <c r="A32694" s="53" t="n">
        <v>151520</v>
      </c>
      <c r="B32694" s="53" t="inlineStr">
        <is>
          <t>MUSCULO ESPECIAL BOV 1953 KG</t>
        </is>
      </c>
    </row>
    <row r="32695">
      <c r="A32695" s="53" t="n">
        <v>151521</v>
      </c>
      <c r="B32695" s="53" t="inlineStr">
        <is>
          <t>FRALDINHA EXTRA LIMPA BOV 1953 KG</t>
        </is>
      </c>
    </row>
    <row r="32696">
      <c r="A32696" s="53" t="n">
        <v>151522</v>
      </c>
      <c r="B32696" s="53" t="inlineStr">
        <is>
          <t>BIFE DE FRALDINHA BOV 1953 KG</t>
        </is>
      </c>
    </row>
    <row r="32697">
      <c r="A32697" s="53" t="n">
        <v>151523</v>
      </c>
      <c r="B32697" s="53" t="inlineStr">
        <is>
          <t>BIFE DE MAMINHA BOV 1953 KG</t>
        </is>
      </c>
    </row>
    <row r="32698">
      <c r="A32698" s="53" t="n">
        <v>151524</v>
      </c>
      <c r="B32698" s="53" t="inlineStr">
        <is>
          <t>MAMINHA ESPECIAL BOV 1953 KG</t>
        </is>
      </c>
    </row>
    <row r="32699">
      <c r="A32699" s="53" t="n">
        <v>151525</v>
      </c>
      <c r="B32699" s="53" t="inlineStr">
        <is>
          <t>ROSBIFE DE FILE MIGNON BOV 1953 KG</t>
        </is>
      </c>
    </row>
    <row r="32700">
      <c r="A32700" s="53" t="n">
        <v>151526</v>
      </c>
      <c r="B32700" s="53" t="inlineStr">
        <is>
          <t>STROGONOFF DE MIGNON BOV 1953 KG</t>
        </is>
      </c>
    </row>
    <row r="32701">
      <c r="A32701" s="53" t="n">
        <v>151527</v>
      </c>
      <c r="B32701" s="53" t="inlineStr">
        <is>
          <t>MAMAO COM GRANOLA LD PCS KG</t>
        </is>
      </c>
    </row>
    <row r="32702">
      <c r="A32702" s="53" t="n">
        <v>151528</v>
      </c>
      <c r="B32702" s="53" t="inlineStr">
        <is>
          <t>MORANGO COM IOGURTE LD PCS KG</t>
        </is>
      </c>
    </row>
    <row r="32703">
      <c r="A32703" s="53" t="n">
        <v>151529</v>
      </c>
      <c r="B32703" s="53" t="inlineStr">
        <is>
          <t>MP CALDA CARAMELO PARA PUDIM KG</t>
        </is>
      </c>
    </row>
    <row r="32704">
      <c r="A32704" s="53" t="n">
        <v>151530</v>
      </c>
      <c r="B32704" s="53" t="inlineStr">
        <is>
          <t>CHOCOLATE HAPPY COWS MILKA 100G</t>
        </is>
      </c>
    </row>
    <row r="32705">
      <c r="A32705" s="53" t="n">
        <v>151531</v>
      </c>
      <c r="B32705" s="53" t="inlineStr">
        <is>
          <t>CHOCOLATE RAISIN HAZEL MILKA 100G</t>
        </is>
      </c>
    </row>
    <row r="32706">
      <c r="A32706" s="53" t="n">
        <v>151532</v>
      </c>
      <c r="B32706" s="53" t="inlineStr">
        <is>
          <t>BISCOITO CHOCO MOO COW MILKA 120G</t>
        </is>
      </c>
    </row>
    <row r="32707">
      <c r="A32707" s="53" t="n">
        <v>151533</v>
      </c>
      <c r="B32707" s="53" t="inlineStr">
        <is>
          <t>BISCOITO COOK GT DE CHOC XL MILKA 184G</t>
        </is>
      </c>
    </row>
    <row r="32708">
      <c r="A32708" s="53" t="n">
        <v>151535</v>
      </c>
      <c r="B32708" s="53" t="inlineStr">
        <is>
          <t>VHO VDE BCO PORT CASAL GARCIA 1000ML</t>
        </is>
      </c>
    </row>
    <row r="32709">
      <c r="A32709" s="53" t="n">
        <v>151536</v>
      </c>
      <c r="B32709" s="53" t="inlineStr">
        <is>
          <t>PAPEL HIGIENICO NEVE FD COMPAC LV12 PG11</t>
        </is>
      </c>
    </row>
    <row r="32710">
      <c r="A32710" s="53" t="n">
        <v>151537</v>
      </c>
      <c r="B32710" s="53" t="inlineStr">
        <is>
          <t>AIPIM FRUTIFIQUE 400G</t>
        </is>
      </c>
    </row>
    <row r="32711">
      <c r="A32711" s="53" t="n">
        <v>151538</v>
      </c>
      <c r="B32711" s="53" t="inlineStr">
        <is>
          <t>SALADA MIX AMARGA FRUTIFIQUE 130G</t>
        </is>
      </c>
    </row>
    <row r="32712">
      <c r="A32712" s="53" t="n">
        <v>151539</v>
      </c>
      <c r="B32712" s="53" t="inlineStr">
        <is>
          <t>ALFACE CRESPA HIG FRUTIFIQUE 140G</t>
        </is>
      </c>
    </row>
    <row r="32713">
      <c r="A32713" s="53" t="n">
        <v>151540</v>
      </c>
      <c r="B32713" s="53" t="inlineStr">
        <is>
          <t>SHOT FOR ME CHILL 100ML</t>
        </is>
      </c>
    </row>
    <row r="32714">
      <c r="A32714" s="53" t="n">
        <v>151541</v>
      </c>
      <c r="B32714" s="53" t="inlineStr">
        <is>
          <t>SHOT FOR ME ENHANCE 100ML</t>
        </is>
      </c>
    </row>
    <row r="32715">
      <c r="A32715" s="53" t="n">
        <v>151542</v>
      </c>
      <c r="B32715" s="53" t="inlineStr">
        <is>
          <t>LEITE UHT INT BARRA MANSA 1L</t>
        </is>
      </c>
    </row>
    <row r="32716">
      <c r="A32716" s="53" t="n">
        <v>151543</v>
      </c>
      <c r="B32716" s="53" t="inlineStr">
        <is>
          <t>LEITE UHT DESNAT BARRA MANSA 1L</t>
        </is>
      </c>
    </row>
    <row r="32717">
      <c r="A32717" s="53" t="n">
        <v>151544</v>
      </c>
      <c r="B32717" s="53" t="inlineStr">
        <is>
          <t>LEITE UHT SEMI ZL BARRA MANSA 1L</t>
        </is>
      </c>
    </row>
    <row r="32718">
      <c r="A32718" s="53" t="n">
        <v>151546</v>
      </c>
      <c r="B32718" s="53" t="inlineStr">
        <is>
          <t>MP PASTA PANETONE KG</t>
        </is>
      </c>
    </row>
    <row r="32719">
      <c r="A32719" s="53" t="n">
        <v>151547</v>
      </c>
      <c r="B32719" s="53" t="inlineStr">
        <is>
          <t>MP DESMOLDANTE KG</t>
        </is>
      </c>
    </row>
    <row r="32720">
      <c r="A32720" s="53" t="n">
        <v>151548</v>
      </c>
      <c r="B32720" s="53" t="inlineStr">
        <is>
          <t>MP MELHORADOR DE FARINHA KG</t>
        </is>
      </c>
    </row>
    <row r="32721">
      <c r="A32721" s="53" t="n">
        <v>151550</v>
      </c>
      <c r="B32721" s="53" t="inlineStr">
        <is>
          <t>MP DESMOLDANTE AEROSOL 600ML</t>
        </is>
      </c>
    </row>
    <row r="32722">
      <c r="A32722" s="53" t="n">
        <v>151551</v>
      </c>
      <c r="B32722" s="53" t="inlineStr">
        <is>
          <t>FONDUE D QJO AZUL DE MINAS CRUZILIA 400G</t>
        </is>
      </c>
    </row>
    <row r="32723">
      <c r="A32723" s="53" t="n">
        <v>151552</v>
      </c>
      <c r="B32723" s="53" t="inlineStr">
        <is>
          <t>MP CEREJA KG</t>
        </is>
      </c>
    </row>
    <row r="32724">
      <c r="A32724" s="53" t="n">
        <v>151554</v>
      </c>
      <c r="B32724" s="53" t="inlineStr">
        <is>
          <t>BATATA NOISETTES CONG MC CAIN 500G</t>
        </is>
      </c>
    </row>
    <row r="32725">
      <c r="A32725" s="53" t="n">
        <v>151556</v>
      </c>
      <c r="B32725" s="53" t="inlineStr">
        <is>
          <t>MORANGO 200G PCS UN</t>
        </is>
      </c>
    </row>
    <row r="32726">
      <c r="A32726" s="53" t="n">
        <v>151557</v>
      </c>
      <c r="B32726" s="53" t="inlineStr">
        <is>
          <t>MINI SALADA LIGHT 160G PCS UN</t>
        </is>
      </c>
    </row>
    <row r="32727">
      <c r="A32727" s="53" t="n">
        <v>151558</v>
      </c>
      <c r="B32727" s="53" t="inlineStr">
        <is>
          <t>BURGUER AMAZONIKA 230G</t>
        </is>
      </c>
    </row>
    <row r="32728">
      <c r="A32728" s="53" t="n">
        <v>151559</v>
      </c>
      <c r="B32728" s="53" t="inlineStr">
        <is>
          <t>BURGUER QUINOA AMAZONIKA 230G</t>
        </is>
      </c>
    </row>
    <row r="32729">
      <c r="A32729" s="53" t="n">
        <v>151561</v>
      </c>
      <c r="B32729" s="53" t="inlineStr">
        <is>
          <t>PAO SOVADO kg</t>
        </is>
      </c>
    </row>
    <row r="32730">
      <c r="A32730" s="53" t="n">
        <v>151564</v>
      </c>
      <c r="B32730" s="53" t="inlineStr">
        <is>
          <t>GALETO PRODUCAO KG</t>
        </is>
      </c>
    </row>
    <row r="32731">
      <c r="A32731" s="53" t="n">
        <v>151565</v>
      </c>
      <c r="B32731" s="53" t="inlineStr">
        <is>
          <t>CACHEPOT MADEIRA DECORADO CAFE PT12</t>
        </is>
      </c>
    </row>
    <row r="32732">
      <c r="A32732" s="53" t="n">
        <v>151566</v>
      </c>
      <c r="B32732" s="53" t="inlineStr">
        <is>
          <t>CACHEPOT MADEIRA DUPLO CAFE PT12</t>
        </is>
      </c>
    </row>
    <row r="32733">
      <c r="A32733" s="53" t="n">
        <v>151567</v>
      </c>
      <c r="B32733" s="53" t="inlineStr">
        <is>
          <t>CACHEPOT MADEIRA CIPO PT11</t>
        </is>
      </c>
    </row>
    <row r="32734">
      <c r="A32734" s="53" t="n">
        <v>151568</v>
      </c>
      <c r="B32734" s="53" t="inlineStr">
        <is>
          <t>CACHEPOT MADEIRA CIPO PT15</t>
        </is>
      </c>
    </row>
    <row r="32735">
      <c r="A32735" s="53" t="n">
        <v>151569</v>
      </c>
      <c r="B32735" s="53" t="inlineStr">
        <is>
          <t>CACHEPOT MADEIRA CIPO DUPLO PT11</t>
        </is>
      </c>
    </row>
    <row r="32736">
      <c r="A32736" s="53" t="n">
        <v>151570</v>
      </c>
      <c r="B32736" s="53" t="inlineStr">
        <is>
          <t>CAQUI RAMA FORTE EXTRA KG</t>
        </is>
      </c>
    </row>
    <row r="32737">
      <c r="A32737" s="53" t="n">
        <v>151571</v>
      </c>
      <c r="B32737" s="53" t="inlineStr">
        <is>
          <t>LOMBO COZIDO LEVISSIMO SEARA KG</t>
        </is>
      </c>
    </row>
    <row r="32738">
      <c r="A32738" s="53" t="n">
        <v>151572</v>
      </c>
      <c r="B32738" s="53" t="inlineStr">
        <is>
          <t>BIG BAG 90 X 90 X 120CM 1000KG</t>
        </is>
      </c>
    </row>
    <row r="32739">
      <c r="A32739" s="53" t="n">
        <v>151573</v>
      </c>
      <c r="B32739" s="53" t="inlineStr">
        <is>
          <t>QJO MIN PADRAO ORG QUEIJOS DA SERRA KG</t>
        </is>
      </c>
    </row>
    <row r="32740">
      <c r="A32740" s="53" t="n">
        <v>151574</v>
      </c>
      <c r="B32740" s="53" t="inlineStr">
        <is>
          <t>QJO MUSSAREL ORG LAN QUEIJOS DA SERRA KG</t>
        </is>
      </c>
    </row>
    <row r="32741">
      <c r="A32741" s="53" t="n">
        <v>151576</v>
      </c>
      <c r="B32741" s="53" t="inlineStr">
        <is>
          <t>BEBIDA AVEIA E CAST CAJ ATDC BARISTA 1L</t>
        </is>
      </c>
    </row>
    <row r="32742">
      <c r="A32742" s="53" t="n">
        <v>151578</v>
      </c>
      <c r="B32742" s="53" t="inlineStr">
        <is>
          <t>GA 21 LEVE DOCE QUADRADO PEQ CRISTAL</t>
        </is>
      </c>
    </row>
    <row r="32743">
      <c r="A32743" s="53" t="n">
        <v>151579</v>
      </c>
      <c r="B32743" s="53" t="inlineStr">
        <is>
          <t>CREPE CONG FRAN C CATUPIRY DU CREPE 300G</t>
        </is>
      </c>
    </row>
    <row r="32744">
      <c r="A32744" s="53" t="n">
        <v>151580</v>
      </c>
      <c r="B32744" s="53" t="inlineStr">
        <is>
          <t>CAIXOTE MADEIRA DUPLO PT11</t>
        </is>
      </c>
    </row>
    <row r="32745">
      <c r="A32745" s="53" t="n">
        <v>151581</v>
      </c>
      <c r="B32745" s="53" t="inlineStr">
        <is>
          <t>CACHEPOT MADEIRA CIPO CARRIOLA PT11</t>
        </is>
      </c>
    </row>
    <row r="32746">
      <c r="A32746" s="53" t="n">
        <v>151582</v>
      </c>
      <c r="B32746" s="53" t="inlineStr">
        <is>
          <t>CARRE SHORT RACK CORDEIRO RESF LAMB KG</t>
        </is>
      </c>
    </row>
    <row r="32747">
      <c r="A32747" s="53" t="n">
        <v>151584</v>
      </c>
      <c r="B32747" s="53" t="inlineStr">
        <is>
          <t>T BONE FATIADO CORDEIRO RESFR LAMB KG</t>
        </is>
      </c>
    </row>
    <row r="32748">
      <c r="A32748" s="53" t="n">
        <v>151585</v>
      </c>
      <c r="B32748" s="53" t="inlineStr">
        <is>
          <t>ALCATRA PICANHA CORDEIRO RESFR LAMB KG</t>
        </is>
      </c>
    </row>
    <row r="32749">
      <c r="A32749" s="53" t="n">
        <v>151586</v>
      </c>
      <c r="B32749" s="53" t="inlineStr">
        <is>
          <t>PERNIL STEAK CORDEIRO RESFRIADO LAMB KG</t>
        </is>
      </c>
    </row>
    <row r="32750">
      <c r="A32750" s="53" t="n">
        <v>151587</v>
      </c>
      <c r="B32750" s="53" t="inlineStr">
        <is>
          <t>HAMBURGUER CORDEIRO CONG 330G LAMB RESER</t>
        </is>
      </c>
    </row>
    <row r="32751">
      <c r="A32751" s="53" t="n">
        <v>151588</v>
      </c>
      <c r="B32751" s="53" t="inlineStr">
        <is>
          <t>TONICA NORMAL LATA 269ML</t>
        </is>
      </c>
    </row>
    <row r="32752">
      <c r="A32752" s="53" t="n">
        <v>151589</v>
      </c>
      <c r="B32752" s="53" t="inlineStr">
        <is>
          <t>AGUA TONICA PRATA INDIAN 269ML</t>
        </is>
      </c>
    </row>
    <row r="32753">
      <c r="A32753" s="53" t="n">
        <v>151590</v>
      </c>
      <c r="B32753" s="53" t="inlineStr">
        <is>
          <t>HAMBUR VEG D FIBRA D CAJU AMAZ MUN 230G</t>
        </is>
      </c>
    </row>
    <row r="32754">
      <c r="A32754" s="53" t="n">
        <v>151591</v>
      </c>
      <c r="B32754" s="53" t="inlineStr">
        <is>
          <t>SALGADO FALAFEL VEG AMAZ MUNDI 320G</t>
        </is>
      </c>
    </row>
    <row r="32755">
      <c r="A32755" s="53" t="n">
        <v>151592</v>
      </c>
      <c r="B32755" s="53" t="inlineStr">
        <is>
          <t>BOLINHO VEG DE QUINOA AMAZ MUNDI  320G</t>
        </is>
      </c>
    </row>
    <row r="32756">
      <c r="A32756" s="53" t="n">
        <v>151593</v>
      </c>
      <c r="B32756" s="53" t="inlineStr">
        <is>
          <t>BOLINHO VEG DE FEIJOADA AMAZ MUNDI 320G</t>
        </is>
      </c>
    </row>
    <row r="32757">
      <c r="A32757" s="53" t="n">
        <v>151594</v>
      </c>
      <c r="B32757" s="53" t="inlineStr">
        <is>
          <t>BOLINHO VEG DE SIRI AMAZ MUNDI 320G</t>
        </is>
      </c>
    </row>
    <row r="32758">
      <c r="A32758" s="53" t="n">
        <v>151595</v>
      </c>
      <c r="B32758" s="53" t="inlineStr">
        <is>
          <t>ALMOND VEG D FIBRA DE CAJU AMAZ MUN 320G</t>
        </is>
      </c>
    </row>
    <row r="32759">
      <c r="A32759" s="53" t="n">
        <v>151600</v>
      </c>
      <c r="B32759" s="53" t="inlineStr">
        <is>
          <t>CREME COM AMENDOAS ALMOND BREEZE 200G</t>
        </is>
      </c>
    </row>
    <row r="32760">
      <c r="A32760" s="53" t="n">
        <v>151601</v>
      </c>
      <c r="B32760" s="53" t="inlineStr">
        <is>
          <t>SOBREPALETA TRA RESF COPA LOMBO SUINA KG</t>
        </is>
      </c>
    </row>
    <row r="32761">
      <c r="A32761" s="53" t="n">
        <v>151602</v>
      </c>
      <c r="B32761" s="53" t="inlineStr">
        <is>
          <t>TOUCA REDE C ELAST BRANCA UN</t>
        </is>
      </c>
    </row>
    <row r="32762">
      <c r="A32762" s="53" t="n">
        <v>151603</v>
      </c>
      <c r="B32762" s="53" t="inlineStr">
        <is>
          <t>LAMPADA LED AR111 24W 830 24G 2700LM OSR</t>
        </is>
      </c>
    </row>
    <row r="32763">
      <c r="A32763" s="53" t="n">
        <v>151610</v>
      </c>
      <c r="B32763" s="53" t="inlineStr">
        <is>
          <t>AGUA TONICA PRATA ZERO 269ML</t>
        </is>
      </c>
    </row>
    <row r="32764">
      <c r="A32764" s="53" t="n">
        <v>151611</v>
      </c>
      <c r="B32764" s="53" t="inlineStr">
        <is>
          <t>REFIGERANTE CITRUS LATA 269ML</t>
        </is>
      </c>
    </row>
    <row r="32765">
      <c r="A32765" s="53" t="n">
        <v>151612</v>
      </c>
      <c r="B32765" s="53" t="inlineStr">
        <is>
          <t>CLUB SODA LATA 269ML</t>
        </is>
      </c>
    </row>
    <row r="32766">
      <c r="A32766" s="53" t="n">
        <v>151613</v>
      </c>
      <c r="B32766" s="53" t="inlineStr">
        <is>
          <t>GINGER LATA 269ML</t>
        </is>
      </c>
    </row>
    <row r="32767">
      <c r="A32767" s="53" t="n">
        <v>151615</v>
      </c>
      <c r="B32767" s="53" t="inlineStr">
        <is>
          <t>QUEIJO MUSSARELA FAT CRUZILIA 150G</t>
        </is>
      </c>
    </row>
    <row r="32768">
      <c r="A32768" s="53" t="n">
        <v>151616</v>
      </c>
      <c r="B32768" s="53" t="inlineStr">
        <is>
          <t>QUEIJO PRATO FAT CRUZILIA 150G</t>
        </is>
      </c>
    </row>
    <row r="32769">
      <c r="A32769" s="53" t="n">
        <v>151617</v>
      </c>
      <c r="B32769" s="53" t="inlineStr">
        <is>
          <t>QJO MOZZA BUFALA FAT BUFALO DOUR 100G</t>
        </is>
      </c>
    </row>
    <row r="32770">
      <c r="A32770" s="53" t="n">
        <v>151618</v>
      </c>
      <c r="B32770" s="53" t="inlineStr">
        <is>
          <t>QUEIJO MUSSARELA CRUZILIA KG</t>
        </is>
      </c>
    </row>
    <row r="32771">
      <c r="A32771" s="53" t="n">
        <v>151619</v>
      </c>
      <c r="B32771" s="53" t="inlineStr">
        <is>
          <t>QUEIJO PARMESAO CRUZILIA kg</t>
        </is>
      </c>
    </row>
    <row r="32772">
      <c r="A32772" s="53" t="n">
        <v>151620</v>
      </c>
      <c r="B32772" s="53" t="inlineStr">
        <is>
          <t>MP ESSENCIA PANETONE 960ML</t>
        </is>
      </c>
    </row>
    <row r="32773">
      <c r="A32773" s="53" t="n">
        <v>151621</v>
      </c>
      <c r="B32773" s="53" t="inlineStr">
        <is>
          <t>IOGUR TRAD NUTRI WHEY 20G TIROLEZ 250g</t>
        </is>
      </c>
    </row>
    <row r="32774">
      <c r="A32774" s="53" t="n">
        <v>151622</v>
      </c>
      <c r="B32774" s="53" t="inlineStr">
        <is>
          <t>IOGUR BAUNI NUTRI WHEY 20G TIROLEZ 250g</t>
        </is>
      </c>
    </row>
    <row r="32775">
      <c r="A32775" s="53" t="n">
        <v>151623</v>
      </c>
      <c r="B32775" s="53" t="inlineStr">
        <is>
          <t>IOGUR MORAN NUTRI WHEY 20G TIROLEZ 250g</t>
        </is>
      </c>
    </row>
    <row r="32776">
      <c r="A32776" s="53" t="n">
        <v>151624</v>
      </c>
      <c r="B32776" s="53" t="inlineStr">
        <is>
          <t>IOGU PE HIB NUTRI WHEY 15G TIROLEZ 250g</t>
        </is>
      </c>
    </row>
    <row r="32777">
      <c r="A32777" s="53" t="n">
        <v>151625</v>
      </c>
      <c r="B32777" s="53" t="inlineStr">
        <is>
          <t>IOGURT COCO NUTRI WHEY 15G TIROLEZ 250g</t>
        </is>
      </c>
    </row>
    <row r="32778">
      <c r="A32778" s="53" t="n">
        <v>151626</v>
      </c>
      <c r="B32778" s="53" t="inlineStr">
        <is>
          <t>IOG MA BAN MAM NUTR WH 15G TIROLEZ 250g</t>
        </is>
      </c>
    </row>
    <row r="32779">
      <c r="A32779" s="53" t="n">
        <v>151627</v>
      </c>
      <c r="B32779" s="53" t="inlineStr">
        <is>
          <t>KOMBUCHA POWER KHAPPY 355ML</t>
        </is>
      </c>
    </row>
    <row r="32780">
      <c r="A32780" s="53" t="n">
        <v>151628</v>
      </c>
      <c r="B32780" s="53" t="inlineStr">
        <is>
          <t>KOMBUCHA JABUTIBERRY KHAPPY 355ML</t>
        </is>
      </c>
    </row>
    <row r="32781">
      <c r="A32781" s="53" t="n">
        <v>151629</v>
      </c>
      <c r="B32781" s="53" t="inlineStr">
        <is>
          <t>KOMBUCHA KOLA KHAPPY 355ML</t>
        </is>
      </c>
    </row>
    <row r="32782">
      <c r="A32782" s="53" t="n">
        <v>151630</v>
      </c>
      <c r="B32782" s="53" t="inlineStr">
        <is>
          <t>CREPE CONG QJO TOM OREGANO DU CREPE 280G</t>
        </is>
      </c>
    </row>
    <row r="32783">
      <c r="A32783" s="53" t="n">
        <v>151631</v>
      </c>
      <c r="B32783" s="53" t="inlineStr">
        <is>
          <t>CREPE CONG QJO C PRESUNTO DU CREPE 280G</t>
        </is>
      </c>
    </row>
    <row r="32784">
      <c r="A32784" s="53" t="n">
        <v>151632</v>
      </c>
      <c r="B32784" s="53" t="inlineStr">
        <is>
          <t>CREPE CONG CHOCOLATE C BANANA 250G</t>
        </is>
      </c>
    </row>
    <row r="32785">
      <c r="A32785" s="53" t="n">
        <v>151633</v>
      </c>
      <c r="B32785" s="53" t="inlineStr">
        <is>
          <t>MOZZARELLA DE BUFALA BUFALO DOURADO 150G</t>
        </is>
      </c>
    </row>
    <row r="32786">
      <c r="A32786" s="53" t="n">
        <v>151634</v>
      </c>
      <c r="B32786" s="53" t="inlineStr">
        <is>
          <t>BATATA RUSTICA COM ALECRIM PCS KG</t>
        </is>
      </c>
    </row>
    <row r="32787">
      <c r="A32787" s="53" t="n">
        <v>151635</v>
      </c>
      <c r="B32787" s="53" t="inlineStr">
        <is>
          <t>MIX DE FRUTAS PCS KG</t>
        </is>
      </c>
    </row>
    <row r="32788">
      <c r="A32788" s="53" t="n">
        <v>151636</v>
      </c>
      <c r="B32788" s="53" t="inlineStr">
        <is>
          <t>ALMONDEGA ORGANICA FARMI 240G</t>
        </is>
      </c>
    </row>
    <row r="32789">
      <c r="A32789" s="53" t="n">
        <v>151637</v>
      </c>
      <c r="B32789" s="53" t="inlineStr">
        <is>
          <t>BURGUER BOV FAZENDEIRO ORGANICO 320G</t>
        </is>
      </c>
    </row>
    <row r="32790">
      <c r="A32790" s="53" t="n">
        <v>151638</v>
      </c>
      <c r="B32790" s="53" t="inlineStr">
        <is>
          <t>CARNE MOIDA ORGANICA FARMI 400G</t>
        </is>
      </c>
    </row>
    <row r="32791">
      <c r="A32791" s="53" t="n">
        <v>151639</v>
      </c>
      <c r="B32791" s="53" t="inlineStr">
        <is>
          <t>MINI FRISSEE HIG ORG DS 100G</t>
        </is>
      </c>
    </row>
    <row r="32792">
      <c r="A32792" s="53" t="n">
        <v>151640</v>
      </c>
      <c r="B32792" s="53" t="inlineStr">
        <is>
          <t>KOMBUCHA KUARANA KHAPPY 355ML</t>
        </is>
      </c>
    </row>
    <row r="32793">
      <c r="A32793" s="53" t="n">
        <v>151641</v>
      </c>
      <c r="B32793" s="53" t="inlineStr">
        <is>
          <t>KOMBUCHA KUAÇAI KHAPPY 355ML</t>
        </is>
      </c>
    </row>
    <row r="32794">
      <c r="A32794" s="53" t="n">
        <v>151643</v>
      </c>
      <c r="B32794" s="53" t="inlineStr">
        <is>
          <t>BIFE DE CHORIZO ORGANICO FARMI KG</t>
        </is>
      </c>
    </row>
    <row r="32795">
      <c r="A32795" s="53" t="n">
        <v>151644</v>
      </c>
      <c r="B32795" s="53" t="inlineStr">
        <is>
          <t>BIFE ANCHO ORGANICO FARMI KG</t>
        </is>
      </c>
    </row>
    <row r="32796">
      <c r="A32796" s="53" t="n">
        <v>151645</v>
      </c>
      <c r="B32796" s="53" t="inlineStr">
        <is>
          <t>PICANHA ORGANICA FARMI KG</t>
        </is>
      </c>
    </row>
    <row r="32797">
      <c r="A32797" s="53" t="n">
        <v>151646</v>
      </c>
      <c r="B32797" s="53" t="inlineStr">
        <is>
          <t>CONTRA FILE EM BIFE ORGANICO FARMI KG</t>
        </is>
      </c>
    </row>
    <row r="32798">
      <c r="A32798" s="53" t="n">
        <v>151647</v>
      </c>
      <c r="B32798" s="53" t="inlineStr">
        <is>
          <t>BIFE DE COXAO MOLE ORGANICO FARMI KG</t>
        </is>
      </c>
    </row>
    <row r="32799">
      <c r="A32799" s="53" t="n">
        <v>151648</v>
      </c>
      <c r="B32799" s="53" t="inlineStr">
        <is>
          <t>BIFE DE PATINHO ORGANICO FARMI KG</t>
        </is>
      </c>
    </row>
    <row r="32800">
      <c r="A32800" s="53" t="n">
        <v>151649</v>
      </c>
      <c r="B32800" s="53" t="inlineStr">
        <is>
          <t>BIFE DE ALCATRA ORGANICO FARMI KG</t>
        </is>
      </c>
    </row>
    <row r="32801">
      <c r="A32801" s="53" t="n">
        <v>151650</v>
      </c>
      <c r="B32801" s="53" t="inlineStr">
        <is>
          <t>MUSCULO CUBOS ORGANICO FARMI KG</t>
        </is>
      </c>
    </row>
    <row r="32802">
      <c r="A32802" s="53" t="n">
        <v>151652</v>
      </c>
      <c r="B32802" s="53" t="inlineStr">
        <is>
          <t>CINNAMON ROLL COM CHOCOLATE KG</t>
        </is>
      </c>
    </row>
    <row r="32803">
      <c r="A32803" s="53" t="n">
        <v>151653</v>
      </c>
      <c r="B32803" s="53" t="inlineStr">
        <is>
          <t>CINNAMON ROLL COM CAPPUCCINO KG</t>
        </is>
      </c>
    </row>
    <row r="32804">
      <c r="A32804" s="53" t="n">
        <v>151654</v>
      </c>
      <c r="B32804" s="53" t="inlineStr">
        <is>
          <t>PAO CACAU COM FRUTAS VERMELHAS KG</t>
        </is>
      </c>
    </row>
    <row r="32805">
      <c r="A32805" s="53" t="n">
        <v>151655</v>
      </c>
      <c r="B32805" s="53" t="inlineStr">
        <is>
          <t>MASSA PARA LASANHA LENTINE 500G</t>
        </is>
      </c>
    </row>
    <row r="32806">
      <c r="A32806" s="53" t="n">
        <v>151656</v>
      </c>
      <c r="B32806" s="53" t="inlineStr">
        <is>
          <t>MASSA PARA PASTEL LENTINE MEDIO 400G</t>
        </is>
      </c>
    </row>
    <row r="32807">
      <c r="A32807" s="53" t="n">
        <v>151657</v>
      </c>
      <c r="B32807" s="53" t="inlineStr">
        <is>
          <t>MASSA PARA PASTEL LENTINE ROLO 1KG</t>
        </is>
      </c>
    </row>
    <row r="32808">
      <c r="A32808" s="53" t="n">
        <v>151658</v>
      </c>
      <c r="B32808" s="53" t="inlineStr">
        <is>
          <t>MASSA PARA PIZZA TRADICIONAL 360G</t>
        </is>
      </c>
    </row>
    <row r="32809">
      <c r="A32809" s="53" t="n">
        <v>151659</v>
      </c>
      <c r="B32809" s="53" t="inlineStr">
        <is>
          <t>MINI PIZZA DE 4 QUEIJOS LENTINE 160G</t>
        </is>
      </c>
    </row>
    <row r="32810">
      <c r="A32810" s="53" t="n">
        <v>151660</v>
      </c>
      <c r="B32810" s="53" t="inlineStr">
        <is>
          <t>MINI PIZZA DE CALAB E MUSS LENTINE 160G</t>
        </is>
      </c>
    </row>
    <row r="32811">
      <c r="A32811" s="53" t="n">
        <v>151661</v>
      </c>
      <c r="B32811" s="53" t="inlineStr">
        <is>
          <t>MINI PIZZA DE PRES E MUSS LENTINE 160G</t>
        </is>
      </c>
    </row>
    <row r="32812">
      <c r="A32812" s="53" t="n">
        <v>151662</v>
      </c>
      <c r="B32812" s="53" t="inlineStr">
        <is>
          <t>MP BARRIL CHOPE BIONDA ORO 20L</t>
        </is>
      </c>
    </row>
    <row r="32813">
      <c r="A32813" s="53" t="n">
        <v>151663</v>
      </c>
      <c r="B32813" s="53" t="inlineStr">
        <is>
          <t>MP BARRIL CHOPE BIANCA 20L</t>
        </is>
      </c>
    </row>
    <row r="32814">
      <c r="A32814" s="53" t="n">
        <v>151664</v>
      </c>
      <c r="B32814" s="53" t="inlineStr">
        <is>
          <t>MP BARRIL CHOPE AVENA 20L</t>
        </is>
      </c>
    </row>
    <row r="32815">
      <c r="A32815" s="53" t="n">
        <v>151665</v>
      </c>
      <c r="B32815" s="53" t="inlineStr">
        <is>
          <t>MP BARRIL CHOPE SICILIA 20 L</t>
        </is>
      </c>
    </row>
    <row r="32816">
      <c r="A32816" s="53" t="n">
        <v>151666</v>
      </c>
      <c r="B32816" s="53" t="inlineStr">
        <is>
          <t>SANSEVIERIA MINI MIX PT 06</t>
        </is>
      </c>
    </row>
    <row r="32817">
      <c r="A32817" s="53" t="n">
        <v>151667</v>
      </c>
      <c r="B32817" s="53" t="inlineStr">
        <is>
          <t>HEDERA VARIADA C21</t>
        </is>
      </c>
    </row>
    <row r="32818">
      <c r="A32818" s="53" t="n">
        <v>151668</v>
      </c>
      <c r="B32818" s="53" t="inlineStr">
        <is>
          <t>BEGONIA BELEAF P15</t>
        </is>
      </c>
    </row>
    <row r="32819">
      <c r="A32819" s="53" t="n">
        <v>151669</v>
      </c>
      <c r="B32819" s="53" t="inlineStr">
        <is>
          <t>ANGELONIA P14 VARIADO</t>
        </is>
      </c>
    </row>
    <row r="32820">
      <c r="A32820" s="53" t="n">
        <v>151671</v>
      </c>
      <c r="B32820" s="53" t="inlineStr">
        <is>
          <t>FLOR DE CAPUCHINHO HIDROPONICO</t>
        </is>
      </c>
    </row>
    <row r="32821">
      <c r="A32821" s="53" t="n">
        <v>151672</v>
      </c>
      <c r="B32821" s="53" t="inlineStr">
        <is>
          <t>ORA PRO NOBIS HIDROPONICA</t>
        </is>
      </c>
    </row>
    <row r="32822">
      <c r="A32822" s="53" t="n">
        <v>151673</v>
      </c>
      <c r="B32822" s="53" t="inlineStr">
        <is>
          <t>PEIXINHO DA HORTA</t>
        </is>
      </c>
    </row>
    <row r="32823">
      <c r="A32823" s="53" t="n">
        <v>151674</v>
      </c>
      <c r="B32823" s="53" t="inlineStr">
        <is>
          <t>CAMARAO DESC COZ CONG NETUNO 71 98 400G</t>
        </is>
      </c>
    </row>
    <row r="32824">
      <c r="A32824" s="53" t="n">
        <v>151676</v>
      </c>
      <c r="B32824" s="53" t="inlineStr">
        <is>
          <t>ESPETO CARNE TEMP NAT C BER CEB E ABO KG</t>
        </is>
      </c>
    </row>
    <row r="32825">
      <c r="A32825" s="53" t="n">
        <v>151677</v>
      </c>
      <c r="B32825" s="53" t="inlineStr">
        <is>
          <t>HAMBURG SUI RECH MOZZ E EMPAN C PANKO KG</t>
        </is>
      </c>
    </row>
    <row r="32826">
      <c r="A32826" s="53" t="n">
        <v>151678</v>
      </c>
      <c r="B32826" s="53" t="inlineStr">
        <is>
          <t>MAMINHA TEMP C CHIMICH RECH QUEIJ COA KG</t>
        </is>
      </c>
    </row>
    <row r="32827">
      <c r="A32827" s="53" t="n">
        <v>151679</v>
      </c>
      <c r="B32827" s="53" t="inlineStr">
        <is>
          <t>MAMIN TEMP NAT RECH FARO BAC E PASSAS KG</t>
        </is>
      </c>
    </row>
    <row r="32828">
      <c r="A32828" s="53" t="n">
        <v>151680</v>
      </c>
      <c r="B32828" s="53" t="inlineStr">
        <is>
          <t>PAO ITALIANO RED PEQ 13 MAIO 400G</t>
        </is>
      </c>
    </row>
    <row r="32829">
      <c r="A32829" s="53" t="n">
        <v>151681</v>
      </c>
      <c r="B32829" s="53" t="inlineStr">
        <is>
          <t>PAO ITALIANO FILAO 13 MAIO 400G</t>
        </is>
      </c>
    </row>
    <row r="32830">
      <c r="A32830" s="53" t="n">
        <v>151682</v>
      </c>
      <c r="B32830" s="53" t="inlineStr">
        <is>
          <t>BATATA PALHA TRADICIONAL ELMA CHIPS 110G</t>
        </is>
      </c>
    </row>
    <row r="32831">
      <c r="A32831" s="53" t="n">
        <v>151683</v>
      </c>
      <c r="B32831" s="53" t="inlineStr">
        <is>
          <t>MANTEIGA C SAL POTE CRUZILIA 200G</t>
        </is>
      </c>
    </row>
    <row r="32832">
      <c r="A32832" s="53" t="n">
        <v>151684</v>
      </c>
      <c r="B32832" s="53" t="inlineStr">
        <is>
          <t>MANTEIGA S SAL POTE CRUZILIA 200G</t>
        </is>
      </c>
    </row>
    <row r="32833">
      <c r="A32833" s="53" t="n">
        <v>151685</v>
      </c>
      <c r="B32833" s="53" t="inlineStr">
        <is>
          <t>MANTEIGA C SAL TABLETE CRUZILIA 200G</t>
        </is>
      </c>
    </row>
    <row r="32834">
      <c r="A32834" s="53" t="n">
        <v>151686</v>
      </c>
      <c r="B32834" s="53" t="inlineStr">
        <is>
          <t>MANTEIGA S SAL TABLETE CRUZILIA 200G</t>
        </is>
      </c>
    </row>
    <row r="32835">
      <c r="A32835" s="53" t="n">
        <v>151687</v>
      </c>
      <c r="B32835" s="53" t="inlineStr">
        <is>
          <t>QUEIJO TIPO QUARK CRUZILIA 280G</t>
        </is>
      </c>
    </row>
    <row r="32836">
      <c r="A32836" s="53" t="n">
        <v>151690</v>
      </c>
      <c r="B32836" s="53" t="inlineStr">
        <is>
          <t>ALFACE USA HIG ORG 170G</t>
        </is>
      </c>
    </row>
    <row r="32837">
      <c r="A32837" s="53" t="n">
        <v>151691</v>
      </c>
      <c r="B32837" s="53" t="inlineStr">
        <is>
          <t>ACELGA HIG ORG DS 180G</t>
        </is>
      </c>
    </row>
    <row r="32838">
      <c r="A32838" s="53" t="n">
        <v>151692</v>
      </c>
      <c r="B32838" s="53" t="inlineStr">
        <is>
          <t>REPOLHO VERDE HIG ORG DS 150G</t>
        </is>
      </c>
    </row>
    <row r="32839">
      <c r="A32839" s="53" t="n">
        <v>151693</v>
      </c>
      <c r="B32839" s="53" t="inlineStr">
        <is>
          <t>REPOLHO ROXO HIG ORG DS 150G</t>
        </is>
      </c>
    </row>
    <row r="32840">
      <c r="A32840" s="53" t="n">
        <v>151694</v>
      </c>
      <c r="B32840" s="53" t="inlineStr">
        <is>
          <t>MIX REPOLHO VERDE E ROXO HIG ORG DS 150G</t>
        </is>
      </c>
    </row>
    <row r="32841">
      <c r="A32841" s="53" t="n">
        <v>151695</v>
      </c>
      <c r="B32841" s="53" t="inlineStr">
        <is>
          <t>SALADA SUMMER HIG ORG DS 150G</t>
        </is>
      </c>
    </row>
    <row r="32842">
      <c r="A32842" s="53" t="n">
        <v>151696</v>
      </c>
      <c r="B32842" s="53" t="inlineStr">
        <is>
          <t>SALADA SPRING HIG ORG DS 150G</t>
        </is>
      </c>
    </row>
    <row r="32843">
      <c r="A32843" s="53" t="n">
        <v>151697</v>
      </c>
      <c r="B32843" s="53" t="inlineStr">
        <is>
          <t>MIX RAINBOW HIG ORG DS 150G</t>
        </is>
      </c>
    </row>
    <row r="32844">
      <c r="A32844" s="53" t="n">
        <v>151698</v>
      </c>
      <c r="B32844" s="53" t="inlineStr">
        <is>
          <t>ALFACE CRESPA HIG ORG DS 130G</t>
        </is>
      </c>
    </row>
    <row r="32845">
      <c r="A32845" s="53" t="n">
        <v>151699</v>
      </c>
      <c r="B32845" s="53" t="inlineStr">
        <is>
          <t>BETERRABA RALADA HIG ORG DS 170G</t>
        </is>
      </c>
    </row>
    <row r="32846">
      <c r="A32846" s="53" t="n">
        <v>151700</v>
      </c>
      <c r="B32846" s="53" t="inlineStr">
        <is>
          <t>CENOURA RALADA HIG ORG DS 170G</t>
        </is>
      </c>
    </row>
    <row r="32847">
      <c r="A32847" s="53" t="n">
        <v>151701</v>
      </c>
      <c r="B32847" s="53" t="inlineStr">
        <is>
          <t>ABOBORA CABOTIA HIG ORG DS 300G</t>
        </is>
      </c>
    </row>
    <row r="32848">
      <c r="A32848" s="53" t="n">
        <v>151702</v>
      </c>
      <c r="B32848" s="53" t="inlineStr">
        <is>
          <t>ALFACE CRESPA ORG PCT DS 120G</t>
        </is>
      </c>
    </row>
    <row r="32849">
      <c r="A32849" s="53" t="n">
        <v>151703</v>
      </c>
      <c r="B32849" s="53" t="inlineStr">
        <is>
          <t>ALFACE LISA ORG PCT DS 120G</t>
        </is>
      </c>
    </row>
    <row r="32850">
      <c r="A32850" s="53" t="n">
        <v>151704</v>
      </c>
      <c r="B32850" s="53" t="inlineStr">
        <is>
          <t>ALFACE ROXA ORG  PCT DS 120G</t>
        </is>
      </c>
    </row>
    <row r="32851">
      <c r="A32851" s="53" t="n">
        <v>151705</v>
      </c>
      <c r="B32851" s="53" t="inlineStr">
        <is>
          <t>ESCAROLA ORG PCT DS 160G</t>
        </is>
      </c>
    </row>
    <row r="32852">
      <c r="A32852" s="53" t="n">
        <v>151706</v>
      </c>
      <c r="B32852" s="53" t="inlineStr">
        <is>
          <t>SALSA ORG PCT DS 40G</t>
        </is>
      </c>
    </row>
    <row r="32853">
      <c r="A32853" s="53" t="n">
        <v>151707</v>
      </c>
      <c r="B32853" s="53" t="inlineStr">
        <is>
          <t>COENTRO ORG PCT DS 40G</t>
        </is>
      </c>
    </row>
    <row r="32854">
      <c r="A32854" s="53" t="n">
        <v>151708</v>
      </c>
      <c r="B32854" s="53" t="inlineStr">
        <is>
          <t>RUCULA ORG PCT DS 120G</t>
        </is>
      </c>
    </row>
    <row r="32855">
      <c r="A32855" s="53" t="n">
        <v>151709</v>
      </c>
      <c r="B32855" s="53" t="inlineStr">
        <is>
          <t>COUVE MANTEIGA ORG PCT DS 150G</t>
        </is>
      </c>
    </row>
    <row r="32856">
      <c r="A32856" s="53" t="n">
        <v>151710</v>
      </c>
      <c r="B32856" s="53" t="inlineStr">
        <is>
          <t>SALSA E CEBOLINHA ORG PCT DS 40G</t>
        </is>
      </c>
    </row>
    <row r="32857">
      <c r="A32857" s="53" t="n">
        <v>151711</v>
      </c>
      <c r="B32857" s="53" t="inlineStr">
        <is>
          <t>AGRIAO ORG PCT DS 120G</t>
        </is>
      </c>
    </row>
    <row r="32858">
      <c r="A32858" s="53" t="n">
        <v>151712</v>
      </c>
      <c r="B32858" s="53" t="inlineStr">
        <is>
          <t>ESPINAFRE ORG PCT DS 200G</t>
        </is>
      </c>
    </row>
    <row r="32859">
      <c r="A32859" s="53" t="n">
        <v>151713</v>
      </c>
      <c r="B32859" s="53" t="inlineStr">
        <is>
          <t>MANJERICAO PCTE ORG PCT DS 20G</t>
        </is>
      </c>
    </row>
    <row r="32860">
      <c r="A32860" s="53" t="n">
        <v>151714</v>
      </c>
      <c r="B32860" s="53" t="inlineStr">
        <is>
          <t>SALVIA PCTE ORG PCT DS 17G</t>
        </is>
      </c>
    </row>
    <row r="32861">
      <c r="A32861" s="53" t="n">
        <v>151715</v>
      </c>
      <c r="B32861" s="53" t="inlineStr">
        <is>
          <t>HORTELA PCTE ORG PCT DS 20G</t>
        </is>
      </c>
    </row>
    <row r="32862">
      <c r="A32862" s="53" t="n">
        <v>151716</v>
      </c>
      <c r="B32862" s="53" t="inlineStr">
        <is>
          <t>G800D POTE RED DIAM 1000ML</t>
        </is>
      </c>
    </row>
    <row r="32863">
      <c r="A32863" s="53" t="n">
        <v>151717</v>
      </c>
      <c r="B32863" s="53" t="inlineStr">
        <is>
          <t>AZEITE EX VIRGEM MONSARAZ 500ML</t>
        </is>
      </c>
    </row>
    <row r="32864">
      <c r="A32864" s="53" t="n">
        <v>151718</v>
      </c>
      <c r="B32864" s="53" t="inlineStr">
        <is>
          <t>CREAM CHESSE FIORE 180G</t>
        </is>
      </c>
    </row>
    <row r="32865">
      <c r="A32865" s="53" t="n">
        <v>151719</v>
      </c>
      <c r="B32865" s="53" t="inlineStr">
        <is>
          <t>MASSA SPAGHETTI GAROFALO 500G</t>
        </is>
      </c>
    </row>
    <row r="32866">
      <c r="A32866" s="53" t="n">
        <v>151720</v>
      </c>
      <c r="B32866" s="53" t="inlineStr">
        <is>
          <t>FRALDINHA TEMP NAT RECH TS E AZEI PRE KG</t>
        </is>
      </c>
    </row>
    <row r="32867">
      <c r="A32867" s="53" t="n">
        <v>151721</v>
      </c>
      <c r="B32867" s="53" t="inlineStr">
        <is>
          <t>PICANHA INVERTIDA TEMP E RECH C FARO KG</t>
        </is>
      </c>
    </row>
    <row r="32868">
      <c r="A32868" s="53" t="n">
        <v>151722</v>
      </c>
      <c r="B32868" s="53" t="inlineStr">
        <is>
          <t>ASSADO TIRAS SUI A MANTE D CHIMICHU KG</t>
        </is>
      </c>
    </row>
    <row r="32869">
      <c r="A32869" s="53" t="n">
        <v>151723</v>
      </c>
      <c r="B32869" s="53" t="inlineStr">
        <is>
          <t>COSTELA GRILL COM AZEITE DE CHIMICH KG</t>
        </is>
      </c>
    </row>
    <row r="32870">
      <c r="A32870" s="53" t="n">
        <v>151724</v>
      </c>
      <c r="B32870" s="53" t="inlineStr">
        <is>
          <t>LAGARTO RED RECH C CENOU LADEA C BACO KG</t>
        </is>
      </c>
    </row>
    <row r="32871">
      <c r="A32871" s="53" t="n">
        <v>151725</v>
      </c>
      <c r="B32871" s="53" t="inlineStr">
        <is>
          <t>HAMBURGUER BOVINO GRILL KG</t>
        </is>
      </c>
    </row>
    <row r="32872">
      <c r="A32872" s="53" t="n">
        <v>151726</v>
      </c>
      <c r="B32872" s="53" t="inlineStr">
        <is>
          <t>HAMBURGUER SUINO GRILL KG</t>
        </is>
      </c>
    </row>
    <row r="32873">
      <c r="A32873" s="53" t="n">
        <v>151727</v>
      </c>
      <c r="B32873" s="53" t="inlineStr">
        <is>
          <t>ESPETO D CORACAO FRAN AO CHIMICHURRI KG</t>
        </is>
      </c>
    </row>
    <row r="32874">
      <c r="A32874" s="53" t="n">
        <v>151736</v>
      </c>
      <c r="B32874" s="53" t="inlineStr">
        <is>
          <t>AZEITE OL EXV T LAGUNA ARBEQUINA 500ML</t>
        </is>
      </c>
    </row>
    <row r="32875">
      <c r="A32875" s="53" t="n">
        <v>151737</v>
      </c>
      <c r="B32875" s="53" t="inlineStr">
        <is>
          <t>AZEITE OL EXV T LAGUNA HOJIBLANCA 500ML</t>
        </is>
      </c>
    </row>
    <row r="32876">
      <c r="A32876" s="53" t="n">
        <v>151738</v>
      </c>
      <c r="B32876" s="53" t="inlineStr">
        <is>
          <t>AZEITE OL EXV T LAGUNA BLEND 500ML</t>
        </is>
      </c>
    </row>
    <row r="32877">
      <c r="A32877" s="53" t="n">
        <v>151739</v>
      </c>
      <c r="B32877" s="53" t="inlineStr">
        <is>
          <t>AZEITE OL EXV T LAGUNA R PICUAL 500ML</t>
        </is>
      </c>
    </row>
    <row r="32878">
      <c r="A32878" s="53" t="n">
        <v>151740</v>
      </c>
      <c r="B32878" s="53" t="inlineStr">
        <is>
          <t>AZEITE EX VIRGEM COM LIMAO SAVITAR 100ML</t>
        </is>
      </c>
    </row>
    <row r="32879">
      <c r="A32879" s="53" t="n">
        <v>151741</v>
      </c>
      <c r="B32879" s="53" t="inlineStr">
        <is>
          <t>AZEITE EX VIRGEM  PIMENTA SAVITAR 100ML</t>
        </is>
      </c>
    </row>
    <row r="32880">
      <c r="A32880" s="53" t="n">
        <v>151742</v>
      </c>
      <c r="B32880" s="53" t="inlineStr">
        <is>
          <t>AZEITE EX VIRG SAL E  ALEG SAVITAR 100ML</t>
        </is>
      </c>
    </row>
    <row r="32881">
      <c r="A32881" s="53" t="n">
        <v>151743</v>
      </c>
      <c r="B32881" s="53" t="inlineStr">
        <is>
          <t>GROWLER PET 1L</t>
        </is>
      </c>
    </row>
    <row r="32882">
      <c r="A32882" s="53" t="n">
        <v>151744</v>
      </c>
      <c r="B32882" s="53" t="inlineStr">
        <is>
          <t>COOKIE PROTEIN BAUN GOTAS CHOC ARUBA 40g</t>
        </is>
      </c>
    </row>
    <row r="32883">
      <c r="A32883" s="53" t="n">
        <v>151745</v>
      </c>
      <c r="B32883" s="53" t="inlineStr">
        <is>
          <t>COOKIE PROTEIN DOUBLE CHOC ARUBA 40g</t>
        </is>
      </c>
    </row>
    <row r="32884">
      <c r="A32884" s="53" t="n">
        <v>151750</v>
      </c>
      <c r="B32884" s="53" t="inlineStr">
        <is>
          <t>BERINJ CRNE C CURRY ORG GOURMET 260G</t>
        </is>
      </c>
    </row>
    <row r="32885">
      <c r="A32885" s="53" t="n">
        <v>151751</v>
      </c>
      <c r="B32885" s="53" t="inlineStr">
        <is>
          <t>MIO PALETA ARROZ C FLR ORG GOURMET 370G</t>
        </is>
      </c>
    </row>
    <row r="32886">
      <c r="A32886" s="53" t="n">
        <v>151753</v>
      </c>
      <c r="B32886" s="53" t="inlineStr">
        <is>
          <t>BALOTINE FGO RIC E ESP ORG GOURMET 370G</t>
        </is>
      </c>
    </row>
    <row r="32887">
      <c r="A32887" s="53" t="n">
        <v>151754</v>
      </c>
      <c r="B32887" s="53" t="inlineStr">
        <is>
          <t>PAPPARD DE BERINJELA ORG GOURMET 270G</t>
        </is>
      </c>
    </row>
    <row r="32888">
      <c r="A32888" s="53" t="n">
        <v>151755</v>
      </c>
      <c r="B32888" s="53" t="inlineStr">
        <is>
          <t>KIBE DE ABOBORA ORG GOURMET 270G</t>
        </is>
      </c>
    </row>
    <row r="32889">
      <c r="A32889" s="53" t="n">
        <v>151756</v>
      </c>
      <c r="B32889" s="53" t="inlineStr">
        <is>
          <t>LINGUINI TRES QUEIJOS  ORG GOURMET 270G</t>
        </is>
      </c>
    </row>
    <row r="32890">
      <c r="A32890" s="53" t="n">
        <v>151757</v>
      </c>
      <c r="B32890" s="53" t="inlineStr">
        <is>
          <t>SOFIOLI QJO MEIA CURA ORG GOURMET 370G</t>
        </is>
      </c>
    </row>
    <row r="32891">
      <c r="A32891" s="53" t="n">
        <v>151758</v>
      </c>
      <c r="B32891" s="53" t="inlineStr">
        <is>
          <t>PARMEGIANA DE FRANGO ORG GOURMET 280G</t>
        </is>
      </c>
    </row>
    <row r="32892">
      <c r="A32892" s="53" t="n">
        <v>151760</v>
      </c>
      <c r="B32892" s="53" t="inlineStr">
        <is>
          <t>MASSA LINGUINE GAROFALO 500G</t>
        </is>
      </c>
    </row>
    <row r="32893">
      <c r="A32893" s="53" t="n">
        <v>151761</v>
      </c>
      <c r="B32893" s="53" t="inlineStr">
        <is>
          <t>MASSA FUSILLI GAROFALO 500G</t>
        </is>
      </c>
    </row>
    <row r="32894">
      <c r="A32894" s="53" t="n">
        <v>151762</v>
      </c>
      <c r="B32894" s="53" t="inlineStr">
        <is>
          <t>MASSA PENNE MEZZANI RIG GAROFALO 500G</t>
        </is>
      </c>
    </row>
    <row r="32895">
      <c r="A32895" s="53" t="n">
        <v>151763</v>
      </c>
      <c r="B32895" s="53" t="inlineStr">
        <is>
          <t>MASSA PAPPARDELLE GAROFALO 500G</t>
        </is>
      </c>
    </row>
    <row r="32896">
      <c r="A32896" s="53" t="n">
        <v>151764</v>
      </c>
      <c r="B32896" s="53" t="inlineStr">
        <is>
          <t>MASSA SCHIAFFONI GAROFALO 500G</t>
        </is>
      </c>
    </row>
    <row r="32897">
      <c r="A32897" s="53" t="n">
        <v>151765</v>
      </c>
      <c r="B32897" s="53" t="inlineStr">
        <is>
          <t>MASSA TAGLIATELLE NIDO GAROFALO 500G</t>
        </is>
      </c>
    </row>
    <row r="32898">
      <c r="A32898" s="53" t="n">
        <v>151766</v>
      </c>
      <c r="B32898" s="53" t="inlineStr">
        <is>
          <t>NHOQUE BATATA GAROFALO 500G</t>
        </is>
      </c>
    </row>
    <row r="32899">
      <c r="A32899" s="53" t="n">
        <v>151767</v>
      </c>
      <c r="B32899" s="53" t="inlineStr">
        <is>
          <t>MASSA CONCHIGLIONI GAROFALO 500G</t>
        </is>
      </c>
    </row>
    <row r="32900">
      <c r="A32900" s="53" t="n">
        <v>151768</v>
      </c>
      <c r="B32900" s="53" t="inlineStr">
        <is>
          <t>BATATA INGLESA ESPECIAL KG</t>
        </is>
      </c>
    </row>
    <row r="32901">
      <c r="A32901" s="53" t="n">
        <v>151769</v>
      </c>
      <c r="B32901" s="53" t="inlineStr">
        <is>
          <t>MANGA PALMER TIPO 13 14 15 ESPECIAL</t>
        </is>
      </c>
    </row>
    <row r="32902">
      <c r="A32902" s="53" t="n">
        <v>151770</v>
      </c>
      <c r="B32902" s="53" t="inlineStr">
        <is>
          <t>CURCUMA P15</t>
        </is>
      </c>
    </row>
    <row r="32903">
      <c r="A32903" s="53" t="n">
        <v>151771</v>
      </c>
      <c r="B32903" s="53" t="inlineStr">
        <is>
          <t>CEBOLA NACIONAL ESPECIAL KG</t>
        </is>
      </c>
    </row>
    <row r="32904">
      <c r="A32904" s="53" t="n">
        <v>151772</v>
      </c>
      <c r="B32904" s="53" t="inlineStr">
        <is>
          <t>CEBOLA IMPORTADA ESPECIAL KG</t>
        </is>
      </c>
    </row>
    <row r="32905">
      <c r="A32905" s="53" t="n">
        <v>151773</v>
      </c>
      <c r="B32905" s="53" t="inlineStr">
        <is>
          <t>MACA FUJI CAL 120 135 ESPECIAL KG</t>
        </is>
      </c>
    </row>
    <row r="32906">
      <c r="A32906" s="53" t="n">
        <v>151774</v>
      </c>
      <c r="B32906" s="53" t="inlineStr">
        <is>
          <t>MACA FUJI IMPOR CAL 120 135 ESPECIAL KG</t>
        </is>
      </c>
    </row>
    <row r="32907">
      <c r="A32907" s="53" t="n">
        <v>151775</v>
      </c>
      <c r="B32907" s="53" t="inlineStr">
        <is>
          <t>MACA RED DELICIUS CAL 125 ESPECIAL KG</t>
        </is>
      </c>
    </row>
    <row r="32908">
      <c r="A32908" s="53" t="n">
        <v>151776</v>
      </c>
      <c r="B32908" s="53" t="inlineStr">
        <is>
          <t>MACA GALA IMPORT CAL 120 135 ESPECIAL KG</t>
        </is>
      </c>
    </row>
    <row r="32909">
      <c r="A32909" s="53" t="n">
        <v>151777</v>
      </c>
      <c r="B32909" s="53" t="inlineStr">
        <is>
          <t>MACA GALA NACIONAL CAL 120-135 ESP KG</t>
        </is>
      </c>
    </row>
    <row r="32910">
      <c r="A32910" s="53" t="n">
        <v>151778</v>
      </c>
      <c r="B32910" s="53" t="inlineStr">
        <is>
          <t>MP ALHO INTEIRO CONGELADO kg</t>
        </is>
      </c>
    </row>
    <row r="32911">
      <c r="A32911" s="53" t="n">
        <v>151779</v>
      </c>
      <c r="B32911" s="53" t="inlineStr">
        <is>
          <t>MP ALHO PICADO CONGELADO kg</t>
        </is>
      </c>
    </row>
    <row r="32912">
      <c r="A32912" s="53" t="n">
        <v>151780</v>
      </c>
      <c r="B32912" s="53" t="inlineStr">
        <is>
          <t>MANGA TOMI TIPO 13 14 ESPECIAL KG</t>
        </is>
      </c>
    </row>
    <row r="32913">
      <c r="A32913" s="53" t="n">
        <v>151781</v>
      </c>
      <c r="B32913" s="53" t="inlineStr">
        <is>
          <t>MELAO AMARELO TIPO 8 9 ESPECIAL KG</t>
        </is>
      </c>
    </row>
    <row r="32914">
      <c r="A32914" s="53" t="n">
        <v>151782</v>
      </c>
      <c r="B32914" s="53" t="inlineStr">
        <is>
          <t>MELAO ORANGE TIPO 6 7 ESPECIAL KG</t>
        </is>
      </c>
    </row>
    <row r="32915">
      <c r="A32915" s="53" t="n">
        <v>151783</v>
      </c>
      <c r="B32915" s="53" t="inlineStr">
        <is>
          <t>PERA PORTUGUESA CAL 55 60 ESPECIAL KG</t>
        </is>
      </c>
    </row>
    <row r="32916">
      <c r="A32916" s="53" t="n">
        <v>151784</v>
      </c>
      <c r="B32916" s="53" t="inlineStr">
        <is>
          <t>PERA WILLIANS CAL 120 ESPECIAL KG</t>
        </is>
      </c>
    </row>
    <row r="32917">
      <c r="A32917" s="53" t="n">
        <v>151785</v>
      </c>
      <c r="B32917" s="53" t="inlineStr">
        <is>
          <t>TOMATE CARMEM  ESPECIAL</t>
        </is>
      </c>
    </row>
    <row r="32918">
      <c r="A32918" s="53" t="n">
        <v>151786</v>
      </c>
      <c r="B32918" s="53" t="inlineStr">
        <is>
          <t>CHIPS DE COCO AVEIA E CHIA WS 50g</t>
        </is>
      </c>
    </row>
    <row r="32919">
      <c r="A32919" s="53" t="n">
        <v>151787</v>
      </c>
      <c r="B32919" s="53" t="inlineStr">
        <is>
          <t>CHIPS DE COCO CACAU WS 50g</t>
        </is>
      </c>
    </row>
    <row r="32920">
      <c r="A32920" s="53" t="n">
        <v>151788</v>
      </c>
      <c r="B32920" s="53" t="inlineStr">
        <is>
          <t>CHIPS DE COCO CANELA WS 50g</t>
        </is>
      </c>
    </row>
    <row r="32921">
      <c r="A32921" s="53" t="n">
        <v>151789</v>
      </c>
      <c r="B32921" s="53" t="inlineStr">
        <is>
          <t>CHIPS DE COCO ERVAS FINAS WS 50g</t>
        </is>
      </c>
    </row>
    <row r="32922">
      <c r="A32922" s="53" t="n">
        <v>151792</v>
      </c>
      <c r="B32922" s="53" t="inlineStr">
        <is>
          <t>ABACAXI UND EXTRA</t>
        </is>
      </c>
    </row>
    <row r="32923">
      <c r="A32923" s="53" t="n">
        <v>151793</v>
      </c>
      <c r="B32923" s="53" t="inlineStr">
        <is>
          <t>FONDUE SUICO ORIGINAL EMMI 250g</t>
        </is>
      </c>
    </row>
    <row r="32924">
      <c r="A32924" s="53" t="n">
        <v>151794</v>
      </c>
      <c r="B32924" s="53" t="inlineStr">
        <is>
          <t>MP SUCO DE LARANJA 5L</t>
        </is>
      </c>
    </row>
    <row r="32925">
      <c r="A32925" s="53" t="n">
        <v>151795</v>
      </c>
      <c r="B32925" s="53" t="inlineStr">
        <is>
          <t>AZEITE SACHET JUNIOR 4ml</t>
        </is>
      </c>
    </row>
    <row r="32926">
      <c r="A32926" s="53" t="n">
        <v>151796</v>
      </c>
      <c r="B32926" s="53" t="inlineStr">
        <is>
          <t>ACUCAR MASCAVO SACHET JUNIOR 6g</t>
        </is>
      </c>
    </row>
    <row r="32927">
      <c r="A32927" s="53" t="n">
        <v>151797</v>
      </c>
      <c r="B32927" s="53" t="inlineStr">
        <is>
          <t>MEL SACHET JUNIOR 15g</t>
        </is>
      </c>
    </row>
    <row r="32928">
      <c r="A32928" s="53" t="n">
        <v>151798</v>
      </c>
      <c r="B32928" s="53" t="inlineStr">
        <is>
          <t>VINAGRE SACHET JUNIOR 4ml</t>
        </is>
      </c>
    </row>
    <row r="32929">
      <c r="A32929" s="53" t="n">
        <v>151799</v>
      </c>
      <c r="B32929" s="53" t="inlineStr">
        <is>
          <t>MANTEIGA COM SAL SACHET 10g</t>
        </is>
      </c>
    </row>
    <row r="32930">
      <c r="A32930" s="53" t="n">
        <v>151800</v>
      </c>
      <c r="B32930" s="53" t="inlineStr">
        <is>
          <t>CHIPS DE COCO TOMATE E MANJERICAO WS 50g</t>
        </is>
      </c>
    </row>
    <row r="32931">
      <c r="A32931" s="53" t="n">
        <v>151801</v>
      </c>
      <c r="B32931" s="53" t="inlineStr">
        <is>
          <t>CHIPS DE COCO ZERO ACUCAR WS 50g</t>
        </is>
      </c>
    </row>
    <row r="32932">
      <c r="A32932" s="53" t="n">
        <v>151802</v>
      </c>
      <c r="B32932" s="53" t="inlineStr">
        <is>
          <t>MASCARPONE UHT STERILGARDA 200g</t>
        </is>
      </c>
    </row>
    <row r="32933">
      <c r="A32933" s="53" t="n">
        <v>151803</v>
      </c>
      <c r="B32933" s="53" t="inlineStr">
        <is>
          <t>CAMARAO CINZA LIMPO GRANDE  kg</t>
        </is>
      </c>
    </row>
    <row r="32934">
      <c r="A32934" s="53" t="n">
        <v>151804</v>
      </c>
      <c r="B32934" s="53" t="inlineStr">
        <is>
          <t>TACA DE CHOPE PILSEN BIONDA 380 mL</t>
        </is>
      </c>
    </row>
    <row r="32935">
      <c r="A32935" s="53" t="n">
        <v>151805</v>
      </c>
      <c r="B32935" s="53" t="inlineStr">
        <is>
          <t>TACA DE CHOPE AVENA 380 mL</t>
        </is>
      </c>
    </row>
    <row r="32936">
      <c r="A32936" s="53" t="n">
        <v>151806</v>
      </c>
      <c r="B32936" s="53" t="inlineStr">
        <is>
          <t>TACA DE CHOPE BIANCA 380 mL</t>
        </is>
      </c>
    </row>
    <row r="32937">
      <c r="A32937" s="53" t="n">
        <v>151807</v>
      </c>
      <c r="B32937" s="53" t="inlineStr">
        <is>
          <t>TACA DE CHOPE SICILIA 380 mL</t>
        </is>
      </c>
    </row>
    <row r="32938">
      <c r="A32938" s="53" t="n">
        <v>151808</v>
      </c>
      <c r="B32938" s="53" t="inlineStr">
        <is>
          <t>GROWLER DE CHOPE AVENA 1000 mL</t>
        </is>
      </c>
    </row>
    <row r="32939">
      <c r="A32939" s="53" t="n">
        <v>151809</v>
      </c>
      <c r="B32939" s="53" t="inlineStr">
        <is>
          <t>GROWLER DE CHOPE BIANCA 1000 mL</t>
        </is>
      </c>
    </row>
    <row r="32940">
      <c r="A32940" s="53" t="n">
        <v>151810</v>
      </c>
      <c r="B32940" s="53" t="inlineStr">
        <is>
          <t>SALAME DUO HACIENDAS TODO DIA 80g</t>
        </is>
      </c>
    </row>
    <row r="32941">
      <c r="A32941" s="53" t="n">
        <v>151811</v>
      </c>
      <c r="B32941" s="53" t="inlineStr">
        <is>
          <t>SALAMES E COPA TRIO HAC TODO DIA 90g</t>
        </is>
      </c>
    </row>
    <row r="32942">
      <c r="A32942" s="53" t="n">
        <v>151812</v>
      </c>
      <c r="B32942" s="53" t="inlineStr">
        <is>
          <t>KIT PRESUNTO SERRANO C OSS HACIENDAS 5kg</t>
        </is>
      </c>
    </row>
    <row r="32943">
      <c r="A32943" s="53" t="n">
        <v>151813</v>
      </c>
      <c r="B32943" s="53" t="inlineStr">
        <is>
          <t>PRESUNTO SERRANO BL HACIENDAS RESERVA kg</t>
        </is>
      </c>
    </row>
    <row r="32944">
      <c r="A32944" s="53" t="n">
        <v>151814</v>
      </c>
      <c r="B32944" s="53" t="inlineStr">
        <is>
          <t>COPA PEDACO HACIENDAS TODO DIA kg</t>
        </is>
      </c>
    </row>
    <row r="32945">
      <c r="A32945" s="53" t="n">
        <v>151815</v>
      </c>
      <c r="B32945" s="53" t="inlineStr">
        <is>
          <t>SALAME TP ITALIANO HACIENDAS TODO DIA kg</t>
        </is>
      </c>
    </row>
    <row r="32946">
      <c r="A32946" s="53" t="n">
        <v>151816</v>
      </c>
      <c r="B32946" s="53" t="inlineStr">
        <is>
          <t>PORTA VINHO NEOPRENE</t>
        </is>
      </c>
    </row>
    <row r="32947">
      <c r="A32947" s="53" t="n">
        <v>151820</v>
      </c>
      <c r="B32947" s="53" t="inlineStr">
        <is>
          <t>GROWLER DE CHOPE PILSEN BIONDA 1000 mL</t>
        </is>
      </c>
    </row>
    <row r="32948">
      <c r="A32948" s="53" t="n">
        <v>151821</v>
      </c>
      <c r="B32948" s="53" t="inlineStr">
        <is>
          <t>GROWLER DE CHOPE SICILIA 1000 mL</t>
        </is>
      </c>
    </row>
    <row r="32949">
      <c r="A32949" s="53" t="n">
        <v>151822</v>
      </c>
      <c r="B32949" s="53" t="inlineStr">
        <is>
          <t>TACA VINHO TINTO CASUAL 150 mL</t>
        </is>
      </c>
    </row>
    <row r="32950">
      <c r="A32950" s="53" t="n">
        <v>151823</v>
      </c>
      <c r="B32950" s="53" t="inlineStr">
        <is>
          <t>TACA VINHO BRANCO CASUAL 150 mL</t>
        </is>
      </c>
    </row>
    <row r="32951">
      <c r="A32951" s="53" t="n">
        <v>151824</v>
      </c>
      <c r="B32951" s="53" t="inlineStr">
        <is>
          <t>TACA VINHO TINTO STANDARD 150 mL</t>
        </is>
      </c>
    </row>
    <row r="32952">
      <c r="A32952" s="53" t="n">
        <v>151825</v>
      </c>
      <c r="B32952" s="53" t="inlineStr">
        <is>
          <t>TACA DE VINHO TINTO PREMIUM 150 mL</t>
        </is>
      </c>
    </row>
    <row r="32953">
      <c r="A32953" s="53" t="n">
        <v>151826</v>
      </c>
      <c r="B32953" s="53" t="inlineStr">
        <is>
          <t>GIN LONDON DRY ARAPURU 750mL</t>
        </is>
      </c>
    </row>
    <row r="32954">
      <c r="A32954" s="53" t="n">
        <v>151827</v>
      </c>
      <c r="B32954" s="53" t="inlineStr">
        <is>
          <t>MOZZARELA BUFALA CEREJA PT LEVITARE 150G</t>
        </is>
      </c>
    </row>
    <row r="32955">
      <c r="A32955" s="53" t="n">
        <v>151828</v>
      </c>
      <c r="B32955" s="53" t="inlineStr">
        <is>
          <t>AVENTAL TACTEL LARANJA LEVE NAT NT</t>
        </is>
      </c>
    </row>
    <row r="32956">
      <c r="A32956" s="53" t="n">
        <v>151829</v>
      </c>
      <c r="B32956" s="53" t="inlineStr">
        <is>
          <t>BANDANA PRETA LEVE NATURAL NT</t>
        </is>
      </c>
    </row>
    <row r="32957">
      <c r="A32957" s="53" t="n">
        <v>151830</v>
      </c>
      <c r="B32957" s="53" t="inlineStr">
        <is>
          <t>MANTEIGA SEM SAL SACHET 10g</t>
        </is>
      </c>
    </row>
    <row r="32958">
      <c r="A32958" s="53" t="n">
        <v>151831</v>
      </c>
      <c r="B32958" s="53" t="inlineStr">
        <is>
          <t>CAPS STRBCKS DG ROAST 66g</t>
        </is>
      </c>
    </row>
    <row r="32959">
      <c r="A32959" s="53" t="n">
        <v>151832</v>
      </c>
      <c r="B32959" s="53" t="inlineStr">
        <is>
          <t>CAPS STRBCKS DG BLONDE 66g</t>
        </is>
      </c>
    </row>
    <row r="32960">
      <c r="A32960" s="53" t="n">
        <v>151833</v>
      </c>
      <c r="B32960" s="53" t="inlineStr">
        <is>
          <t>CAPS STRBCKS DG HOUSE BD AMER 102g</t>
        </is>
      </c>
    </row>
    <row r="32961">
      <c r="A32961" s="53" t="n">
        <v>151834</v>
      </c>
      <c r="B32961" s="53" t="inlineStr">
        <is>
          <t>CAPS STRBCKS DG LT MACCH 129g</t>
        </is>
      </c>
    </row>
    <row r="32962">
      <c r="A32962" s="53" t="n">
        <v>151835</v>
      </c>
      <c r="B32962" s="53" t="inlineStr">
        <is>
          <t>CAPS STRBCKS DG CAPPUC 120g</t>
        </is>
      </c>
    </row>
    <row r="32963">
      <c r="A32963" s="53" t="n">
        <v>151836</v>
      </c>
      <c r="B32963" s="53" t="inlineStr">
        <is>
          <t>CAPS STRBCKS DG CR MCHT 127,8g</t>
        </is>
      </c>
    </row>
    <row r="32964">
      <c r="A32964" s="53" t="n">
        <v>151837</v>
      </c>
      <c r="B32964" s="53" t="inlineStr">
        <is>
          <t>CAPS STRBCKS NESP HOUSE BLND 57g</t>
        </is>
      </c>
    </row>
    <row r="32965">
      <c r="A32965" s="53" t="n">
        <v>151838</v>
      </c>
      <c r="B32965" s="53" t="inlineStr">
        <is>
          <t>CAPS STRBCKS NESP VERONA 55g</t>
        </is>
      </c>
    </row>
    <row r="32966">
      <c r="A32966" s="53" t="n">
        <v>151839</v>
      </c>
      <c r="B32966" s="53" t="inlineStr">
        <is>
          <t>CAFE 10CAPS STRBCKS NESP COLOMBIA 57g</t>
        </is>
      </c>
    </row>
    <row r="32967">
      <c r="A32967" s="53" t="n">
        <v>151840</v>
      </c>
      <c r="B32967" s="53" t="inlineStr">
        <is>
          <t>CAFE 10CAPS STRBCKS ESPRSS ROAST 57g</t>
        </is>
      </c>
    </row>
    <row r="32968">
      <c r="A32968" s="53" t="n">
        <v>151841</v>
      </c>
      <c r="B32968" s="53" t="inlineStr">
        <is>
          <t>CAFE 10CAPS ESPRESSO BLONDE 53g</t>
        </is>
      </c>
    </row>
    <row r="32969">
      <c r="A32969" s="53" t="n">
        <v>151842</v>
      </c>
      <c r="B32969" s="53" t="inlineStr">
        <is>
          <t>CAFE TORR MOID STRBCKS PIKE PLACE 250g</t>
        </is>
      </c>
    </row>
    <row r="32970">
      <c r="A32970" s="53" t="n">
        <v>151843</v>
      </c>
      <c r="B32970" s="53" t="inlineStr">
        <is>
          <t>CAFE TORR MOID STRBCKS HOUSE BLEND 250g</t>
        </is>
      </c>
    </row>
    <row r="32971">
      <c r="A32971" s="53" t="n">
        <v>151844</v>
      </c>
      <c r="B32971" s="53" t="inlineStr">
        <is>
          <t>CAFE TORR MOID STRBCKS VERONA 250g</t>
        </is>
      </c>
    </row>
    <row r="32972">
      <c r="A32972" s="53" t="n">
        <v>151845</v>
      </c>
      <c r="B32972" s="53" t="inlineStr">
        <is>
          <t>MANTEIGA AVIACAO POTE DE 500g</t>
        </is>
      </c>
    </row>
    <row r="32973">
      <c r="A32973" s="53" t="n">
        <v>151846</v>
      </c>
      <c r="B32973" s="53" t="inlineStr">
        <is>
          <t>MIX CROCANTE ORG PROC 140g</t>
        </is>
      </c>
    </row>
    <row r="32974">
      <c r="A32974" s="53" t="n">
        <v>151847</v>
      </c>
      <c r="B32974" s="53" t="inlineStr">
        <is>
          <t>MIX DE FOLHAS ORG PROC 140g</t>
        </is>
      </c>
    </row>
    <row r="32975">
      <c r="A32975" s="53" t="n">
        <v>151848</v>
      </c>
      <c r="B32975" s="53" t="inlineStr">
        <is>
          <t>COUVE MINEIRA FAT ORG 140g</t>
        </is>
      </c>
    </row>
    <row r="32976">
      <c r="A32976" s="53" t="n">
        <v>151850</v>
      </c>
      <c r="B32976" s="53" t="inlineStr">
        <is>
          <t>ABACAXI COM CANELA PCS un</t>
        </is>
      </c>
    </row>
    <row r="32977">
      <c r="A32977" s="53" t="n">
        <v>151851</v>
      </c>
      <c r="B32977" s="53" t="inlineStr">
        <is>
          <t>ABACAXI COM RASPAS DE LIMAO PCS un</t>
        </is>
      </c>
    </row>
    <row r="32978">
      <c r="A32978" s="53" t="n">
        <v>151852</v>
      </c>
      <c r="B32978" s="53" t="inlineStr">
        <is>
          <t>ABACAXI FATIADO PCS un</t>
        </is>
      </c>
    </row>
    <row r="32979">
      <c r="A32979" s="53" t="n">
        <v>151854</v>
      </c>
      <c r="B32979" s="53" t="inlineStr">
        <is>
          <t>JAQUETA LARANJA TELINHA LEVE NATU EG NT</t>
        </is>
      </c>
    </row>
    <row r="32980">
      <c r="A32980" s="53" t="n">
        <v>151855</v>
      </c>
      <c r="B32980" s="53" t="inlineStr">
        <is>
          <t>JAQUETA LARANJA TELINHA LEVE NATU EP NT</t>
        </is>
      </c>
    </row>
    <row r="32981">
      <c r="A32981" s="53" t="n">
        <v>151856</v>
      </c>
      <c r="B32981" s="53" t="inlineStr">
        <is>
          <t>JAQUETA LARANJA TELINHA LEVE NATU G NT</t>
        </is>
      </c>
    </row>
    <row r="32982">
      <c r="A32982" s="53" t="n">
        <v>151857</v>
      </c>
      <c r="B32982" s="53" t="inlineStr">
        <is>
          <t>JAQUETA LARANJA TELINHA LEVE NATU M NT</t>
        </is>
      </c>
    </row>
    <row r="32983">
      <c r="A32983" s="53" t="n">
        <v>151858</v>
      </c>
      <c r="B32983" s="53" t="inlineStr">
        <is>
          <t>JAQUETA LARANJA TELINHA LEVE NATU P NT</t>
        </is>
      </c>
    </row>
    <row r="32984">
      <c r="A32984" s="53" t="n">
        <v>151859</v>
      </c>
      <c r="B32984" s="53" t="inlineStr">
        <is>
          <t>JAQUETA LARANJA TELINHA LEVE NATU PP NT</t>
        </is>
      </c>
    </row>
    <row r="32985">
      <c r="A32985" s="53" t="n">
        <v>151860</v>
      </c>
      <c r="B32985" s="53" t="inlineStr">
        <is>
          <t>AVENTAL PRETO LEVE NATURAL NT</t>
        </is>
      </c>
    </row>
    <row r="32986">
      <c r="A32986" s="53" t="n">
        <v>151861</v>
      </c>
      <c r="B32986" s="53" t="inlineStr">
        <is>
          <t>PIZZA CALABRESA WECHEF 210g</t>
        </is>
      </c>
    </row>
    <row r="32987">
      <c r="A32987" s="53" t="n">
        <v>151862</v>
      </c>
      <c r="B32987" s="53" t="inlineStr">
        <is>
          <t>PIZZA MUCARELA LACFREE WECHEF 210g</t>
        </is>
      </c>
    </row>
    <row r="32988">
      <c r="A32988" s="53" t="n">
        <v>151863</v>
      </c>
      <c r="B32988" s="53" t="inlineStr">
        <is>
          <t>PIZZA PREMIATA WECHEF 210 g</t>
        </is>
      </c>
    </row>
    <row r="32989">
      <c r="A32989" s="53" t="n">
        <v>151864</v>
      </c>
      <c r="B32989" s="53" t="inlineStr">
        <is>
          <t>LASANHA VDE BOL S LACT  WECHEF 340g</t>
        </is>
      </c>
    </row>
    <row r="32990">
      <c r="A32990" s="53" t="n">
        <v>151865</v>
      </c>
      <c r="B32990" s="53" t="inlineStr">
        <is>
          <t>STROG S LACT MIG ARR C FLOR WECHEF 280g</t>
        </is>
      </c>
    </row>
    <row r="32991">
      <c r="A32991" s="53" t="n">
        <v>151866</v>
      </c>
      <c r="B32991" s="53" t="inlineStr">
        <is>
          <t>BOBO BANANA TERRA VEG WECHEF 270g</t>
        </is>
      </c>
    </row>
    <row r="32992">
      <c r="A32992" s="53" t="n">
        <v>151867</v>
      </c>
      <c r="B32992" s="53" t="inlineStr">
        <is>
          <t>MINI QUIC BRIE RIC PAR DAMAS WECHEF 180g</t>
        </is>
      </c>
    </row>
    <row r="32993">
      <c r="A32993" s="53" t="n">
        <v>151868</v>
      </c>
      <c r="B32993" s="53" t="inlineStr">
        <is>
          <t>MINI QUIC DE FGO E ALHO PORO WECHEF 180g</t>
        </is>
      </c>
    </row>
    <row r="32994">
      <c r="A32994" s="53" t="n">
        <v>151869</v>
      </c>
      <c r="B32994" s="53" t="inlineStr">
        <is>
          <t>BOLINHA DE TAPIOCA CAP 12 un WECHEF 180g</t>
        </is>
      </c>
    </row>
    <row r="32995">
      <c r="A32995" s="53" t="n">
        <v>151870</v>
      </c>
      <c r="B32995" s="53" t="inlineStr">
        <is>
          <t>BATA BRANCA LEVE NATURA EG NT</t>
        </is>
      </c>
    </row>
    <row r="32996">
      <c r="A32996" s="53" t="n">
        <v>151871</v>
      </c>
      <c r="B32996" s="53" t="inlineStr">
        <is>
          <t>BATA BRANCA LEVE NATURA EP NT</t>
        </is>
      </c>
    </row>
    <row r="32997">
      <c r="A32997" s="53" t="n">
        <v>151872</v>
      </c>
      <c r="B32997" s="53" t="inlineStr">
        <is>
          <t>BATA BRANCA LEVE NATURA PP NT</t>
        </is>
      </c>
    </row>
    <row r="32998">
      <c r="A32998" s="53" t="n">
        <v>151873</v>
      </c>
      <c r="B32998" s="53" t="inlineStr">
        <is>
          <t>BATA BRANCA LEVE NATURA G NT</t>
        </is>
      </c>
    </row>
    <row r="32999">
      <c r="A32999" s="53" t="n">
        <v>151874</v>
      </c>
      <c r="B32999" s="53" t="inlineStr">
        <is>
          <t>BATA BRANCA LEVE NATURA M NT</t>
        </is>
      </c>
    </row>
    <row r="33000">
      <c r="A33000" s="53" t="n">
        <v>151875</v>
      </c>
      <c r="B33000" s="53" t="inlineStr">
        <is>
          <t>BATA BRANCA LEVE NATURA P NT</t>
        </is>
      </c>
    </row>
    <row r="33001">
      <c r="A33001" s="53" t="n">
        <v>151876</v>
      </c>
      <c r="B33001" s="53" t="inlineStr">
        <is>
          <t>BATA GOLA POLO AREIA LEVE NATURA EG NT</t>
        </is>
      </c>
    </row>
    <row r="33002">
      <c r="A33002" s="53" t="n">
        <v>151877</v>
      </c>
      <c r="B33002" s="53" t="inlineStr">
        <is>
          <t>BATA GOLA POLO AREIA LEVE NATURA M NT</t>
        </is>
      </c>
    </row>
    <row r="33003">
      <c r="A33003" s="53" t="n">
        <v>151878</v>
      </c>
      <c r="B33003" s="53" t="inlineStr">
        <is>
          <t>BATA GOLA POLO AREIA LEVE NATURA P NT</t>
        </is>
      </c>
    </row>
    <row r="33004">
      <c r="A33004" s="53" t="n">
        <v>151879</v>
      </c>
      <c r="B33004" s="53" t="inlineStr">
        <is>
          <t>BATA GOLA POLO AREIA LEVE NATURA EP NT</t>
        </is>
      </c>
    </row>
    <row r="33005">
      <c r="A33005" s="53" t="n">
        <v>151880</v>
      </c>
      <c r="B33005" s="53" t="inlineStr">
        <is>
          <t>BATA GOLA POLO AREIA LEVE NATURAL PP NT</t>
        </is>
      </c>
    </row>
    <row r="33006">
      <c r="A33006" s="53" t="n">
        <v>151881</v>
      </c>
      <c r="B33006" s="53" t="inlineStr">
        <is>
          <t>BATA GOLA POLO AREIA LEVE NATURA G NT</t>
        </is>
      </c>
    </row>
    <row r="33007">
      <c r="A33007" s="53" t="n">
        <v>151882</v>
      </c>
      <c r="B33007" s="53" t="inlineStr">
        <is>
          <t>BATA LARANJA LEVE NATURAL M NT</t>
        </is>
      </c>
    </row>
    <row r="33008">
      <c r="A33008" s="53" t="n">
        <v>151883</v>
      </c>
      <c r="B33008" s="53" t="inlineStr">
        <is>
          <t>BATA LARANJA LEVE NATURAL P NT</t>
        </is>
      </c>
    </row>
    <row r="33009">
      <c r="A33009" s="53" t="n">
        <v>151884</v>
      </c>
      <c r="B33009" s="53" t="inlineStr">
        <is>
          <t>BATA LARANJA LEVE NATURAL EG NT</t>
        </is>
      </c>
    </row>
    <row r="33010">
      <c r="A33010" s="53" t="n">
        <v>151885</v>
      </c>
      <c r="B33010" s="53" t="inlineStr">
        <is>
          <t>BATA LARANJA LEVE NATURAL EP NT</t>
        </is>
      </c>
    </row>
    <row r="33011">
      <c r="A33011" s="53" t="n">
        <v>151886</v>
      </c>
      <c r="B33011" s="53" t="inlineStr">
        <is>
          <t>BATA LARANJA LEVE NATURAL G NT</t>
        </is>
      </c>
    </row>
    <row r="33012">
      <c r="A33012" s="53" t="n">
        <v>151887</v>
      </c>
      <c r="B33012" s="53" t="inlineStr">
        <is>
          <t>BATA LARANJA LEVE NATURAL PP NT</t>
        </is>
      </c>
    </row>
    <row r="33013">
      <c r="A33013" s="53" t="n">
        <v>151888</v>
      </c>
      <c r="B33013" s="53" t="inlineStr">
        <is>
          <t>BERMUDA JEANS LEVE NATURAL N° ° 42 NT</t>
        </is>
      </c>
    </row>
    <row r="33014">
      <c r="A33014" s="53" t="n">
        <v>151889</v>
      </c>
      <c r="B33014" s="53" t="inlineStr">
        <is>
          <t>BERMUDA JEANS LEVE NATURAL N° 36 NT</t>
        </is>
      </c>
    </row>
    <row r="33015">
      <c r="A33015" s="53" t="n">
        <v>151890</v>
      </c>
      <c r="B33015" s="53" t="inlineStr">
        <is>
          <t>BERMUDA JEANS LEVE NATURAL N° 38 NT</t>
        </is>
      </c>
    </row>
    <row r="33016">
      <c r="A33016" s="53" t="n">
        <v>151891</v>
      </c>
      <c r="B33016" s="53" t="inlineStr">
        <is>
          <t>BERMUDA JEANS LEVE NATURAL N° 44 NT</t>
        </is>
      </c>
    </row>
    <row r="33017">
      <c r="A33017" s="53" t="n">
        <v>151892</v>
      </c>
      <c r="B33017" s="53" t="inlineStr">
        <is>
          <t>BERMUDA JEANS LEVE NATURAL N° 48 NT</t>
        </is>
      </c>
    </row>
    <row r="33018">
      <c r="A33018" s="53" t="n">
        <v>151893</v>
      </c>
      <c r="B33018" s="53" t="inlineStr">
        <is>
          <t>BERMUDA JEANS LEVE NATURAL N° 50 NT</t>
        </is>
      </c>
    </row>
    <row r="33019">
      <c r="A33019" s="53" t="n">
        <v>151894</v>
      </c>
      <c r="B33019" s="53" t="inlineStr">
        <is>
          <t>BERMUDA JEANS LEVE NATURAL N° 40 NT</t>
        </is>
      </c>
    </row>
    <row r="33020">
      <c r="A33020" s="53" t="n">
        <v>151895</v>
      </c>
      <c r="B33020" s="53" t="inlineStr">
        <is>
          <t>BERMUDA JEANS LEVE NATURAL N° 46 NT</t>
        </is>
      </c>
    </row>
    <row r="33021">
      <c r="A33021" s="53" t="n">
        <v>151896</v>
      </c>
      <c r="B33021" s="53" t="inlineStr">
        <is>
          <t>BLUSAO MOLETON BRANCO LEVE NATURAL EG NT</t>
        </is>
      </c>
    </row>
    <row r="33022">
      <c r="A33022" s="53" t="n">
        <v>151897</v>
      </c>
      <c r="B33022" s="53" t="inlineStr">
        <is>
          <t>BLUSAO MOLETON BRANCO LEVE NATURAL EP NT</t>
        </is>
      </c>
    </row>
    <row r="33023">
      <c r="A33023" s="53" t="n">
        <v>151898</v>
      </c>
      <c r="B33023" s="53" t="inlineStr">
        <is>
          <t>BLUSAO MOLETON BRANCO LEVE NATURAL M NT</t>
        </is>
      </c>
    </row>
    <row r="33024">
      <c r="A33024" s="53" t="n">
        <v>151899</v>
      </c>
      <c r="B33024" s="53" t="inlineStr">
        <is>
          <t>BLUSAO MOLETON BRANCO LEVE NATURAL P NT</t>
        </is>
      </c>
    </row>
    <row r="33025">
      <c r="A33025" s="53" t="n">
        <v>151900</v>
      </c>
      <c r="B33025" s="53" t="inlineStr">
        <is>
          <t>BLUSAO MOLETON BRANCO LEVE NATURAL PP NT</t>
        </is>
      </c>
    </row>
    <row r="33026">
      <c r="A33026" s="53" t="n">
        <v>151901</v>
      </c>
      <c r="B33026" s="53" t="inlineStr">
        <is>
          <t>BLUSAO MOLETON BRANCO LEVE NATURAL XG NT</t>
        </is>
      </c>
    </row>
    <row r="33027">
      <c r="A33027" s="53" t="n">
        <v>151902</v>
      </c>
      <c r="B33027" s="53" t="inlineStr">
        <is>
          <t>BLUSAO MOLETON BRANCO LEVE NATURALG NT</t>
        </is>
      </c>
    </row>
    <row r="33028">
      <c r="A33028" s="53" t="n">
        <v>151903</v>
      </c>
      <c r="B33028" s="53" t="inlineStr">
        <is>
          <t>CALCA BRIM BRANCA LEVE NATURAL EP NT</t>
        </is>
      </c>
    </row>
    <row r="33029">
      <c r="A33029" s="53" t="n">
        <v>151904</v>
      </c>
      <c r="B33029" s="53" t="inlineStr">
        <is>
          <t>CALCA BRIM BRANCA LEVE NATURAL G NT</t>
        </is>
      </c>
    </row>
    <row r="33030">
      <c r="A33030" s="53" t="n">
        <v>151905</v>
      </c>
      <c r="B33030" s="53" t="inlineStr">
        <is>
          <t>CALCA BRIM BRANCA LEVE NATURAL M NT</t>
        </is>
      </c>
    </row>
    <row r="33031">
      <c r="A33031" s="53" t="n">
        <v>151907</v>
      </c>
      <c r="B33031" s="53" t="inlineStr">
        <is>
          <t>CALCA JEANS GESTANTE LV NATURA N 34 NT</t>
        </is>
      </c>
    </row>
    <row r="33032">
      <c r="A33032" s="53" t="n">
        <v>151908</v>
      </c>
      <c r="B33032" s="53" t="inlineStr">
        <is>
          <t>CALCA JEANS GESTANTE LV NATURA N 36 NT</t>
        </is>
      </c>
    </row>
    <row r="33033">
      <c r="A33033" s="53" t="n">
        <v>151909</v>
      </c>
      <c r="B33033" s="53" t="inlineStr">
        <is>
          <t>CALCA JEANS GESTANTE LV  NATURA N 38 NT</t>
        </is>
      </c>
    </row>
    <row r="33034">
      <c r="A33034" s="53" t="n">
        <v>151910</v>
      </c>
      <c r="B33034" s="53" t="inlineStr">
        <is>
          <t>CALCA JEANS GESTANTE LV  NATURA N 40 NT</t>
        </is>
      </c>
    </row>
    <row r="33035">
      <c r="A33035" s="53" t="n">
        <v>151911</v>
      </c>
      <c r="B33035" s="53" t="inlineStr">
        <is>
          <t>CALCA JEANS GESTANTE LV  NATURA N° 42 NT</t>
        </is>
      </c>
    </row>
    <row r="33036">
      <c r="A33036" s="53" t="n">
        <v>151912</v>
      </c>
      <c r="B33036" s="53" t="inlineStr">
        <is>
          <t>CALCA JEANS GESTANTE LV  NATURA N° 44 NT</t>
        </is>
      </c>
    </row>
    <row r="33037">
      <c r="A33037" s="53" t="n">
        <v>151913</v>
      </c>
      <c r="B33037" s="53" t="inlineStr">
        <is>
          <t>CALCA JEANS GESTANTE LV  NATURA N° 48 NT</t>
        </is>
      </c>
    </row>
    <row r="33038">
      <c r="A33038" s="53" t="n">
        <v>151914</v>
      </c>
      <c r="B33038" s="53" t="inlineStr">
        <is>
          <t>CALCA JEANS GESTANTE LV  NATURAL N 46 NT</t>
        </is>
      </c>
    </row>
    <row r="33039">
      <c r="A33039" s="53" t="n">
        <v>151915</v>
      </c>
      <c r="B33039" s="53" t="inlineStr">
        <is>
          <t>CALCA JEANS GESTANTE LV  NATURAL N 50 NT</t>
        </is>
      </c>
    </row>
    <row r="33040">
      <c r="A33040" s="53" t="n">
        <v>151916</v>
      </c>
      <c r="B33040" s="53" t="inlineStr">
        <is>
          <t>CALCA JEANS UNISSEX LV  NATURAL N 42 NT</t>
        </is>
      </c>
    </row>
    <row r="33041">
      <c r="A33041" s="53" t="n">
        <v>151917</v>
      </c>
      <c r="B33041" s="53" t="inlineStr">
        <is>
          <t>CALCA JEANS UNISSEX LV  NATURAL N 34 NT</t>
        </is>
      </c>
    </row>
    <row r="33042">
      <c r="A33042" s="53" t="n">
        <v>151918</v>
      </c>
      <c r="B33042" s="53" t="inlineStr">
        <is>
          <t>CALCA JEANS UNISSEX LV  NATURAL N 40 NT</t>
        </is>
      </c>
    </row>
    <row r="33043">
      <c r="A33043" s="53" t="n">
        <v>151919</v>
      </c>
      <c r="B33043" s="53" t="inlineStr">
        <is>
          <t>CALCA JEANS UNISSEX LV  NATURAL N 54 NT</t>
        </is>
      </c>
    </row>
    <row r="33044">
      <c r="A33044" s="53" t="n">
        <v>151920</v>
      </c>
      <c r="B33044" s="53" t="inlineStr">
        <is>
          <t>CALCA JEANS UNISSEX LV  NATURAL N 56 NT</t>
        </is>
      </c>
    </row>
    <row r="33045">
      <c r="A33045" s="53" t="n">
        <v>151921</v>
      </c>
      <c r="B33045" s="53" t="inlineStr">
        <is>
          <t>CALCA JEANS UNISSEX LV  NATURAL N 60 NT</t>
        </is>
      </c>
    </row>
    <row r="33046">
      <c r="A33046" s="53" t="n">
        <v>151922</v>
      </c>
      <c r="B33046" s="53" t="inlineStr">
        <is>
          <t>CALCA JEANS UNISSEX LV  NATURAL N 36 NT</t>
        </is>
      </c>
    </row>
    <row r="33047">
      <c r="A33047" s="53" t="n">
        <v>151923</v>
      </c>
      <c r="B33047" s="53" t="inlineStr">
        <is>
          <t>CALCA JEANS UNISSEX LV  NATURAL N 38 NT</t>
        </is>
      </c>
    </row>
    <row r="33048">
      <c r="A33048" s="53" t="n">
        <v>151924</v>
      </c>
      <c r="B33048" s="53" t="inlineStr">
        <is>
          <t>CALCA JEANS UNISSEX LV  NATURAL N 44 NT</t>
        </is>
      </c>
    </row>
    <row r="33049">
      <c r="A33049" s="53" t="n">
        <v>151925</v>
      </c>
      <c r="B33049" s="53" t="inlineStr">
        <is>
          <t>CALCA JEANS UNISSEX LV  NATURAL N 46 NT</t>
        </is>
      </c>
    </row>
    <row r="33050">
      <c r="A33050" s="53" t="n">
        <v>151926</v>
      </c>
      <c r="B33050" s="53" t="inlineStr">
        <is>
          <t>CALCA JEANS UNISSEX LV  NATURAL N 48 NT</t>
        </is>
      </c>
    </row>
    <row r="33051">
      <c r="A33051" s="53" t="n">
        <v>151927</v>
      </c>
      <c r="B33051" s="53" t="inlineStr">
        <is>
          <t>CALCA JEANS UNISSEX LV  NATURAL N 50 NT</t>
        </is>
      </c>
    </row>
    <row r="33052">
      <c r="A33052" s="53" t="n">
        <v>151928</v>
      </c>
      <c r="B33052" s="53" t="inlineStr">
        <is>
          <t>CALCA JEANS UNISSEX LV  NATURAL N 52 NT</t>
        </is>
      </c>
    </row>
    <row r="33053">
      <c r="A33053" s="53" t="n">
        <v>151929</v>
      </c>
      <c r="B33053" s="53" t="inlineStr">
        <is>
          <t>CALCA JEANS UNISSEX LV  NATURAL N 58 NT</t>
        </is>
      </c>
    </row>
    <row r="33054">
      <c r="A33054" s="53" t="n">
        <v>151930</v>
      </c>
      <c r="B33054" s="53" t="inlineStr">
        <is>
          <t>CALCA SOCIAL FEM PRETA LV NATURAL N 38</t>
        </is>
      </c>
    </row>
    <row r="33055">
      <c r="A33055" s="53" t="n">
        <v>151931</v>
      </c>
      <c r="B33055" s="53" t="inlineStr">
        <is>
          <t>CALCA SOCIAL FEM. PRETA LV NATURAL N 40</t>
        </is>
      </c>
    </row>
    <row r="33056">
      <c r="A33056" s="53" t="n">
        <v>151932</v>
      </c>
      <c r="B33056" s="53" t="inlineStr">
        <is>
          <t>CALCA SOCIAL FEM PRETA LV NATURAL N 36</t>
        </is>
      </c>
    </row>
    <row r="33057">
      <c r="A33057" s="53" t="n">
        <v>151933</v>
      </c>
      <c r="B33057" s="53" t="inlineStr">
        <is>
          <t>CALCA SOCIAL FEM. PRETA LV NATURAL N 42</t>
        </is>
      </c>
    </row>
    <row r="33058">
      <c r="A33058" s="53" t="n">
        <v>151935</v>
      </c>
      <c r="B33058" s="53" t="inlineStr">
        <is>
          <t>CALCA SOCIAL MASCULINA PRETA LV NAT N 34</t>
        </is>
      </c>
    </row>
    <row r="33059">
      <c r="A33059" s="53" t="n">
        <v>151936</v>
      </c>
      <c r="B33059" s="53" t="inlineStr">
        <is>
          <t>CALCA SOCIAL PRETA MASC LV NATU G NT</t>
        </is>
      </c>
    </row>
    <row r="33060">
      <c r="A33060" s="53" t="n">
        <v>151937</v>
      </c>
      <c r="B33060" s="53" t="inlineStr">
        <is>
          <t>CALCA SOCIAL MASCULINA PRETA LV NAT N 40</t>
        </is>
      </c>
    </row>
    <row r="33061">
      <c r="A33061" s="53" t="n">
        <v>151938</v>
      </c>
      <c r="B33061" s="53" t="inlineStr">
        <is>
          <t>CALCA SOCIAL MASCULINA PRETA LV NAT N 36</t>
        </is>
      </c>
    </row>
    <row r="33062">
      <c r="A33062" s="53" t="n">
        <v>151939</v>
      </c>
      <c r="B33062" s="53" t="inlineStr">
        <is>
          <t>CALCA BRIM BRANCA LV  NATURA XG NT</t>
        </is>
      </c>
    </row>
    <row r="33063">
      <c r="A33063" s="53" t="n">
        <v>151940</v>
      </c>
      <c r="B33063" s="53" t="inlineStr">
        <is>
          <t>CALCA BRIM BRANCA LV  NATURAEG NT</t>
        </is>
      </c>
    </row>
    <row r="33064">
      <c r="A33064" s="53" t="n">
        <v>151941</v>
      </c>
      <c r="B33064" s="53" t="inlineStr">
        <is>
          <t>CALCA BRIM BRANCA LEVE NATURAL P NT</t>
        </is>
      </c>
    </row>
    <row r="33065">
      <c r="A33065" s="53" t="n">
        <v>151942</v>
      </c>
      <c r="B33065" s="53" t="inlineStr">
        <is>
          <t>CALCA BRIM BRANCA LEVE NATURAL PP NT</t>
        </is>
      </c>
    </row>
    <row r="33066">
      <c r="A33066" s="53" t="n">
        <v>151943</v>
      </c>
      <c r="B33066" s="53" t="inlineStr">
        <is>
          <t>CAMISA POLO AREIA LEVE NATURAL P NT</t>
        </is>
      </c>
    </row>
    <row r="33067">
      <c r="A33067" s="53" t="n">
        <v>151944</v>
      </c>
      <c r="B33067" s="53" t="inlineStr">
        <is>
          <t>CAMISA LARANJA LEVE NATURAL G NT</t>
        </is>
      </c>
    </row>
    <row r="33068">
      <c r="A33068" s="53" t="n">
        <v>151945</v>
      </c>
      <c r="B33068" s="53" t="inlineStr">
        <is>
          <t>CAMISA LARANJA LEVE NATURAL EG NT</t>
        </is>
      </c>
    </row>
    <row r="33069">
      <c r="A33069" s="53" t="n">
        <v>151946</v>
      </c>
      <c r="B33069" s="53" t="inlineStr">
        <is>
          <t>CAMISA LARANJA LEVE NATURAL EP NT</t>
        </is>
      </c>
    </row>
    <row r="33070">
      <c r="A33070" s="53" t="n">
        <v>151947</v>
      </c>
      <c r="B33070" s="53" t="inlineStr">
        <is>
          <t>CAMISA LARANJA LEVE NATURAL M NT</t>
        </is>
      </c>
    </row>
    <row r="33071">
      <c r="A33071" s="53" t="n">
        <v>151948</v>
      </c>
      <c r="B33071" s="53" t="inlineStr">
        <is>
          <t>CAMISA LARANJA LEVE NATURAL PP NT</t>
        </is>
      </c>
    </row>
    <row r="33072">
      <c r="A33072" s="53" t="n">
        <v>151949</v>
      </c>
      <c r="B33072" s="53" t="inlineStr">
        <is>
          <t>CAMISA LARANJA LEVE NATURAL XG NT</t>
        </is>
      </c>
    </row>
    <row r="33073">
      <c r="A33073" s="53" t="n">
        <v>151950</v>
      </c>
      <c r="B33073" s="53" t="inlineStr">
        <is>
          <t>CAMISA LARANJALEVE NATURAL P NT</t>
        </is>
      </c>
    </row>
    <row r="33074">
      <c r="A33074" s="53" t="n">
        <v>151951</v>
      </c>
      <c r="B33074" s="53" t="inlineStr">
        <is>
          <t>CAMISA POLO AREIA LEVE NATURAL G NT</t>
        </is>
      </c>
    </row>
    <row r="33075">
      <c r="A33075" s="53" t="n">
        <v>151952</v>
      </c>
      <c r="B33075" s="53" t="inlineStr">
        <is>
          <t>CAMISA POLO AREIA LEVE NATURAL EP NT</t>
        </is>
      </c>
    </row>
    <row r="33076">
      <c r="A33076" s="53" t="n">
        <v>151953</v>
      </c>
      <c r="B33076" s="53" t="inlineStr">
        <is>
          <t>CAMISA POLO AREIA LEVE NATURAL M NT</t>
        </is>
      </c>
    </row>
    <row r="33077">
      <c r="A33077" s="53" t="n">
        <v>151954</v>
      </c>
      <c r="B33077" s="53" t="inlineStr">
        <is>
          <t>CAMISA POLO AREIA LEVE NATURAL PP NT</t>
        </is>
      </c>
    </row>
    <row r="33078">
      <c r="A33078" s="53" t="n">
        <v>151955</v>
      </c>
      <c r="B33078" s="53" t="inlineStr">
        <is>
          <t>CAMISA PRETA LEVE NATURAL EG NT</t>
        </is>
      </c>
    </row>
    <row r="33079">
      <c r="A33079" s="53" t="n">
        <v>151956</v>
      </c>
      <c r="B33079" s="53" t="inlineStr">
        <is>
          <t>CAMISA PRETA LEVE NATURAL EP NT</t>
        </is>
      </c>
    </row>
    <row r="33080">
      <c r="A33080" s="53" t="n">
        <v>151957</v>
      </c>
      <c r="B33080" s="53" t="inlineStr">
        <is>
          <t>CAMISA PRETA LEVE NATURAL G NT</t>
        </is>
      </c>
    </row>
    <row r="33081">
      <c r="A33081" s="53" t="n">
        <v>151958</v>
      </c>
      <c r="B33081" s="53" t="inlineStr">
        <is>
          <t>CAMISA PRETA LEVE NATURAL EX NT</t>
        </is>
      </c>
    </row>
    <row r="33082">
      <c r="A33082" s="53" t="n">
        <v>151959</v>
      </c>
      <c r="B33082" s="53" t="inlineStr">
        <is>
          <t>CAMISA PRETA LEVE NATURAL M NT</t>
        </is>
      </c>
    </row>
    <row r="33083">
      <c r="A33083" s="53" t="n">
        <v>151960</v>
      </c>
      <c r="B33083" s="53" t="inlineStr">
        <is>
          <t>CAMISA PRETA LEVE NATURAL P NT</t>
        </is>
      </c>
    </row>
    <row r="33084">
      <c r="A33084" s="53" t="n">
        <v>151961</v>
      </c>
      <c r="B33084" s="53" t="inlineStr">
        <is>
          <t>CAMISA BRANCA LEVE NATURAL EP NT</t>
        </is>
      </c>
    </row>
    <row r="33085">
      <c r="A33085" s="53" t="n">
        <v>151962</v>
      </c>
      <c r="B33085" s="53" t="inlineStr">
        <is>
          <t>CAMISA BRANCA LEVE NATURAL P NT</t>
        </is>
      </c>
    </row>
    <row r="33086">
      <c r="A33086" s="53" t="n">
        <v>151963</v>
      </c>
      <c r="B33086" s="53" t="inlineStr">
        <is>
          <t>CAMISA BRANCA LEVE NATURAL XG NT</t>
        </is>
      </c>
    </row>
    <row r="33087">
      <c r="A33087" s="53" t="n">
        <v>151964</v>
      </c>
      <c r="B33087" s="53" t="inlineStr">
        <is>
          <t>CAMISA BRANCA LEVE NATURAL EG NT</t>
        </is>
      </c>
    </row>
    <row r="33088">
      <c r="A33088" s="53" t="n">
        <v>151965</v>
      </c>
      <c r="B33088" s="53" t="inlineStr">
        <is>
          <t>CAMISA BRANCA LEVE NATURAL G NT</t>
        </is>
      </c>
    </row>
    <row r="33089">
      <c r="A33089" s="53" t="n">
        <v>151966</v>
      </c>
      <c r="B33089" s="53" t="inlineStr">
        <is>
          <t>CAMISA BRANCA LEVE NATURAL PP NT</t>
        </is>
      </c>
    </row>
    <row r="33090">
      <c r="A33090" s="53" t="n">
        <v>151967</v>
      </c>
      <c r="B33090" s="53" t="inlineStr">
        <is>
          <t>CAMISA BRANCA LEVE NATURALM NT</t>
        </is>
      </c>
    </row>
    <row r="33091">
      <c r="A33091" s="53" t="n">
        <v>151968</v>
      </c>
      <c r="B33091" s="53" t="inlineStr">
        <is>
          <t>CAMISA POLO AREIA LEVE NATURAL EG NT</t>
        </is>
      </c>
    </row>
    <row r="33092">
      <c r="A33092" s="53" t="n">
        <v>151969</v>
      </c>
      <c r="B33092" s="53" t="inlineStr">
        <is>
          <t>JALECO BRANCO LEVE NATURAL EG NT</t>
        </is>
      </c>
    </row>
    <row r="33093">
      <c r="A33093" s="53" t="n">
        <v>151970</v>
      </c>
      <c r="B33093" s="53" t="inlineStr">
        <is>
          <t>JALECO BRANCO LEVE NATURAL G NT</t>
        </is>
      </c>
    </row>
    <row r="33094">
      <c r="A33094" s="53" t="n">
        <v>151971</v>
      </c>
      <c r="B33094" s="53" t="inlineStr">
        <is>
          <t>JALECO BRANCO LEVE NATURAL PP NT</t>
        </is>
      </c>
    </row>
    <row r="33095">
      <c r="A33095" s="53" t="n">
        <v>151972</v>
      </c>
      <c r="B33095" s="53" t="inlineStr">
        <is>
          <t>JALECO BRANCO LEVE NATURAL EP NT</t>
        </is>
      </c>
    </row>
    <row r="33096">
      <c r="A33096" s="53" t="n">
        <v>151973</v>
      </c>
      <c r="B33096" s="53" t="inlineStr">
        <is>
          <t>JALECO BRANCO LEVE NATURAL M NT</t>
        </is>
      </c>
    </row>
    <row r="33097">
      <c r="A33097" s="53" t="n">
        <v>151974</v>
      </c>
      <c r="B33097" s="53" t="inlineStr">
        <is>
          <t>JALECO BRANCO LEVE NATURAL P NT</t>
        </is>
      </c>
    </row>
    <row r="33098">
      <c r="A33098" s="53" t="n">
        <v>151975</v>
      </c>
      <c r="B33098" s="53" t="inlineStr">
        <is>
          <t>JALECO BRANCO NUTRICAO LV  NATU M NT</t>
        </is>
      </c>
    </row>
    <row r="33099">
      <c r="A33099" s="53" t="n">
        <v>151976</v>
      </c>
      <c r="B33099" s="53" t="inlineStr">
        <is>
          <t>JALECO BRANCO NUTRICAO LV  NATU P NT</t>
        </is>
      </c>
    </row>
    <row r="33100">
      <c r="A33100" s="53" t="n">
        <v>151977</v>
      </c>
      <c r="B33100" s="53" t="inlineStr">
        <is>
          <t>JALECO BRANCO NUTRICAO LV  NATU PP NT</t>
        </is>
      </c>
    </row>
    <row r="33101">
      <c r="A33101" s="53" t="n">
        <v>151978</v>
      </c>
      <c r="B33101" s="53" t="inlineStr">
        <is>
          <t>JALECO BRANCO NUTRICAO LV  NATU EG NT</t>
        </is>
      </c>
    </row>
    <row r="33102">
      <c r="A33102" s="53" t="n">
        <v>151979</v>
      </c>
      <c r="B33102" s="53" t="inlineStr">
        <is>
          <t>JALECO BRANCO NUTRICAO LV  NATU G NT</t>
        </is>
      </c>
    </row>
    <row r="33103">
      <c r="A33103" s="53" t="n">
        <v>151980</v>
      </c>
      <c r="B33103" s="53" t="inlineStr">
        <is>
          <t>JALECO NUTRICIONISTA LEVE NATURAL EG NT</t>
        </is>
      </c>
    </row>
    <row r="33104">
      <c r="A33104" s="53" t="n">
        <v>151981</v>
      </c>
      <c r="B33104" s="53" t="inlineStr">
        <is>
          <t>JALECO NUTRICIONISTA LEVE NATURAL EP NT</t>
        </is>
      </c>
    </row>
    <row r="33105">
      <c r="A33105" s="53" t="n">
        <v>151982</v>
      </c>
      <c r="B33105" s="53" t="inlineStr">
        <is>
          <t>JALECO NUTRICIONISTA LEVE NATURAL M NT</t>
        </is>
      </c>
    </row>
    <row r="33106">
      <c r="A33106" s="53" t="n">
        <v>151983</v>
      </c>
      <c r="B33106" s="53" t="inlineStr">
        <is>
          <t>JALECO NUTRICIONISTA LEVE NATURAL P NT</t>
        </is>
      </c>
    </row>
    <row r="33107">
      <c r="A33107" s="53" t="n">
        <v>151984</v>
      </c>
      <c r="B33107" s="53" t="inlineStr">
        <is>
          <t>JALECO NUTRICIONISTA LV NATURAL PP NT</t>
        </is>
      </c>
    </row>
    <row r="33108">
      <c r="A33108" s="53" t="n">
        <v>151985</v>
      </c>
      <c r="B33108" s="53" t="inlineStr">
        <is>
          <t>JALECO NUTRICIONISTA LEVE NATURALG NT</t>
        </is>
      </c>
    </row>
    <row r="33109">
      <c r="A33109" s="53" t="n">
        <v>151986</v>
      </c>
      <c r="B33109" s="53" t="inlineStr">
        <is>
          <t>JAQUETA AREIA TELINHA LEVE NATURAL G NT</t>
        </is>
      </c>
    </row>
    <row r="33110">
      <c r="A33110" s="53" t="n">
        <v>151987</v>
      </c>
      <c r="B33110" s="53" t="inlineStr">
        <is>
          <t>JAQUETA AREIA TELINHA LEVE NATURAL EP NT</t>
        </is>
      </c>
    </row>
    <row r="33111">
      <c r="A33111" s="53" t="n">
        <v>151988</v>
      </c>
      <c r="B33111" s="53" t="inlineStr">
        <is>
          <t>JAQUETA AREIA TELINHA LEVE NATURAL P NT</t>
        </is>
      </c>
    </row>
    <row r="33112">
      <c r="A33112" s="53" t="n">
        <v>151989</v>
      </c>
      <c r="B33112" s="53" t="inlineStr">
        <is>
          <t>JAQUETA AREIA TELINHA LEVE NATURAL PP NT</t>
        </is>
      </c>
    </row>
    <row r="33113">
      <c r="A33113" s="53" t="n">
        <v>151990</v>
      </c>
      <c r="B33113" s="53" t="inlineStr">
        <is>
          <t>JAQUETA AREIA TELINHA LEVE NATURAL EG NT</t>
        </is>
      </c>
    </row>
    <row r="33114">
      <c r="A33114" s="53" t="n">
        <v>151991</v>
      </c>
      <c r="B33114" s="53" t="inlineStr">
        <is>
          <t>JAQUETA AREIA TELINHA LEVE NATURAL M NT</t>
        </is>
      </c>
    </row>
    <row r="33115">
      <c r="A33115" s="53" t="n">
        <v>151993</v>
      </c>
      <c r="B33115" s="53" t="inlineStr">
        <is>
          <t>MASSA DE LASANHA MASSA LEVE 500g</t>
        </is>
      </c>
    </row>
    <row r="33116">
      <c r="A33116" s="53" t="n">
        <v>151994</v>
      </c>
      <c r="B33116" s="53" t="inlineStr">
        <is>
          <t>BANDEJA B2 AZUL RASA 02SE</t>
        </is>
      </c>
    </row>
    <row r="33117">
      <c r="A33117" s="53" t="n">
        <v>151995</v>
      </c>
      <c r="B33117" s="53" t="inlineStr">
        <is>
          <t>CEBOLA IMPORTADA PACK kg</t>
        </is>
      </c>
    </row>
    <row r="33118">
      <c r="A33118" s="53" t="n">
        <v>151996</v>
      </c>
      <c r="B33118" s="53" t="inlineStr">
        <is>
          <t>BANDEJA B3 AZUL RASA 04SE</t>
        </is>
      </c>
    </row>
    <row r="33119">
      <c r="A33119" s="53" t="n">
        <v>151997</v>
      </c>
      <c r="B33119" s="53" t="inlineStr">
        <is>
          <t>BANDEJA B2 ROSA DRYSTAR RASA 02SLE</t>
        </is>
      </c>
    </row>
    <row r="33120">
      <c r="A33120" s="53" t="n">
        <v>151998</v>
      </c>
      <c r="B33120" s="53" t="inlineStr">
        <is>
          <t>BANDEJA B3 ROSA DRYSTAR RASA 04SLE</t>
        </is>
      </c>
    </row>
    <row r="33121">
      <c r="A33121" s="53" t="n">
        <v>151999</v>
      </c>
      <c r="B33121" s="53" t="inlineStr">
        <is>
          <t>BANDEJA B4 ROSA DRYSTAR RASA 10SLE</t>
        </is>
      </c>
    </row>
    <row r="33122">
      <c r="A33122" s="53" t="n">
        <v>152000</v>
      </c>
      <c r="B33122" s="53" t="inlineStr">
        <is>
          <t>JAQUETA VINHO TACTEL LEVE NATU G NT</t>
        </is>
      </c>
    </row>
    <row r="33123">
      <c r="A33123" s="53" t="n">
        <v>152001</v>
      </c>
      <c r="B33123" s="53" t="inlineStr">
        <is>
          <t>JAQUETA VINHO TELINHA LEVE NATU EP NT</t>
        </is>
      </c>
    </row>
    <row r="33124">
      <c r="A33124" s="53" t="n">
        <v>152002</v>
      </c>
      <c r="B33124" s="53" t="inlineStr">
        <is>
          <t>JAQUETA VINHO TELINHA LEVE NATU G NT</t>
        </is>
      </c>
    </row>
    <row r="33125">
      <c r="A33125" s="53" t="n">
        <v>152003</v>
      </c>
      <c r="B33125" s="53" t="inlineStr">
        <is>
          <t>JAQUETA VINHO TELINHA LEVE NATU PP NT</t>
        </is>
      </c>
    </row>
    <row r="33126">
      <c r="A33126" s="53" t="n">
        <v>152004</v>
      </c>
      <c r="B33126" s="53" t="inlineStr">
        <is>
          <t>LACO PARA CABELO LEVE NATURAL NT</t>
        </is>
      </c>
    </row>
    <row r="33127">
      <c r="A33127" s="53" t="n">
        <v>152005</v>
      </c>
      <c r="B33127" s="53" t="inlineStr">
        <is>
          <t>RAPI LEVE NATURA EG NT</t>
        </is>
      </c>
    </row>
    <row r="33128">
      <c r="A33128" s="53" t="n">
        <v>152006</v>
      </c>
      <c r="B33128" s="53" t="inlineStr">
        <is>
          <t>RAPI LEVE NATURA EP NT</t>
        </is>
      </c>
    </row>
    <row r="33129">
      <c r="A33129" s="53" t="n">
        <v>152007</v>
      </c>
      <c r="B33129" s="53" t="inlineStr">
        <is>
          <t>RAPI LEVE NATURA M NT</t>
        </is>
      </c>
    </row>
    <row r="33130">
      <c r="A33130" s="53" t="n">
        <v>152008</v>
      </c>
      <c r="B33130" s="53" t="inlineStr">
        <is>
          <t>RAPI LEVE NATURAG NT</t>
        </is>
      </c>
    </row>
    <row r="33131">
      <c r="A33131" s="53" t="n">
        <v>152009</v>
      </c>
      <c r="B33131" s="53" t="inlineStr">
        <is>
          <t>RAPI LEVE NATURAL P NT</t>
        </is>
      </c>
    </row>
    <row r="33132">
      <c r="A33132" s="53" t="n">
        <v>152010</v>
      </c>
      <c r="B33132" s="53" t="inlineStr">
        <is>
          <t>TOUCA TACTEL LARANJA LEVE NATURAL NT</t>
        </is>
      </c>
    </row>
    <row r="33133">
      <c r="A33133" s="53" t="n">
        <v>152011</v>
      </c>
      <c r="B33133" s="53" t="inlineStr">
        <is>
          <t>TOUCA TACTEL BRANCA LEVE NATURAL NT</t>
        </is>
      </c>
    </row>
    <row r="33134">
      <c r="A33134" s="53" t="n">
        <v>152012</v>
      </c>
      <c r="B33134" s="53" t="inlineStr">
        <is>
          <t>MAQUINA SUCO ZUMEX</t>
        </is>
      </c>
    </row>
    <row r="33135">
      <c r="A33135" s="53" t="n">
        <v>152013</v>
      </c>
      <c r="B33135" s="53" t="inlineStr">
        <is>
          <t>APOIO ZUMEX SPEED  PLUS</t>
        </is>
      </c>
    </row>
    <row r="33136">
      <c r="A33136" s="53" t="n">
        <v>152014</v>
      </c>
      <c r="B33136" s="53" t="inlineStr">
        <is>
          <t>DISPENSER NEUTRO GARRAFAS</t>
        </is>
      </c>
    </row>
    <row r="33137">
      <c r="A33137" s="53" t="n">
        <v>152015</v>
      </c>
      <c r="B33137" s="53" t="inlineStr">
        <is>
          <t>TAPETE VINIL  SINTETICO</t>
        </is>
      </c>
    </row>
    <row r="33138">
      <c r="A33138" s="53" t="n">
        <v>152016</v>
      </c>
      <c r="B33138" s="53" t="inlineStr">
        <is>
          <t>CARRINHO DE GELO ZUMEX 100</t>
        </is>
      </c>
    </row>
    <row r="33139">
      <c r="A33139" s="53" t="n">
        <v>152017</v>
      </c>
      <c r="B33139" s="53" t="inlineStr">
        <is>
          <t>IOG COCO LACFREE VC 500g</t>
        </is>
      </c>
    </row>
    <row r="33140">
      <c r="A33140" s="53" t="n">
        <v>152018</v>
      </c>
      <c r="B33140" s="53" t="inlineStr">
        <is>
          <t>IOG WHEY 21 TORTA DE LIMAO VC 250g</t>
        </is>
      </c>
    </row>
    <row r="33141">
      <c r="A33141" s="53" t="n">
        <v>152019</v>
      </c>
      <c r="B33141" s="53" t="inlineStr">
        <is>
          <t>IOG WHEY 28 COCO VC 500g</t>
        </is>
      </c>
    </row>
    <row r="33142">
      <c r="A33142" s="53" t="n">
        <v>152020</v>
      </c>
      <c r="B33142" s="53" t="inlineStr">
        <is>
          <t>QUEIJO MASCARPONE GALBANI 360g</t>
        </is>
      </c>
    </row>
    <row r="33143">
      <c r="A33143" s="53" t="n">
        <v>152021</v>
      </c>
      <c r="B33143" s="53" t="inlineStr">
        <is>
          <t>NHOQUE MASSA LEVE 500g</t>
        </is>
      </c>
    </row>
    <row r="33144">
      <c r="A33144" s="53" t="n">
        <v>152023</v>
      </c>
      <c r="B33144" s="53" t="inlineStr">
        <is>
          <t>MACA DO BENI 850g</t>
        </is>
      </c>
    </row>
    <row r="33145">
      <c r="A33145" s="53" t="n">
        <v>152024</v>
      </c>
      <c r="B33145" s="53" t="inlineStr">
        <is>
          <t>CEREAL MEL E AMEN ZERO ACU NESFIT 220g</t>
        </is>
      </c>
    </row>
    <row r="33146">
      <c r="A33146" s="53" t="n">
        <v>152025</v>
      </c>
      <c r="B33146" s="53" t="inlineStr">
        <is>
          <t>LOMBO DE SALMAO SEARA CONG 500g</t>
        </is>
      </c>
    </row>
    <row r="33147">
      <c r="A33147" s="53" t="n">
        <v>152026</v>
      </c>
      <c r="B33147" s="53" t="inlineStr">
        <is>
          <t>BOMBOM PASTA AM CHOC LEITE NUTSBITES 60g</t>
        </is>
      </c>
    </row>
    <row r="33148">
      <c r="A33148" s="53" t="n">
        <v>152027</v>
      </c>
      <c r="B33148" s="53" t="inlineStr">
        <is>
          <t>BOMBOM FRUTAS CHOC BRANCO NUTSBITES 60g</t>
        </is>
      </c>
    </row>
    <row r="33149">
      <c r="A33149" s="53" t="n">
        <v>152028</v>
      </c>
      <c r="B33149" s="53" t="inlineStr">
        <is>
          <t>BOMBOM VEG CHOC MEIO AMARG NUTSBITES 60g</t>
        </is>
      </c>
    </row>
    <row r="33150">
      <c r="A33150" s="53" t="n">
        <v>152029</v>
      </c>
      <c r="B33150" s="53" t="inlineStr">
        <is>
          <t>PASSATA RUSTICA VDO SALSARETTI 500g</t>
        </is>
      </c>
    </row>
    <row r="33151">
      <c r="A33151" s="53" t="n">
        <v>152030</v>
      </c>
      <c r="B33151" s="53" t="inlineStr">
        <is>
          <t>BOLINHA TAPIOCA CAL PIC 12un WECHEF 180g</t>
        </is>
      </c>
    </row>
    <row r="33152">
      <c r="A33152" s="53" t="n">
        <v>152031</v>
      </c>
      <c r="B33152" s="53" t="inlineStr">
        <is>
          <t>CROQUETE DE JACA VEGANO  6un WECHEF 180g</t>
        </is>
      </c>
    </row>
    <row r="33153">
      <c r="A33153" s="53" t="n">
        <v>152032</v>
      </c>
      <c r="B33153" s="53" t="inlineStr">
        <is>
          <t>SNACK FRANGO CABOTIA 6un WECHEF 180g</t>
        </is>
      </c>
    </row>
    <row r="33154">
      <c r="A33154" s="53" t="n">
        <v>152033</v>
      </c>
      <c r="B33154" s="53" t="inlineStr">
        <is>
          <t>TORTA FUDGE CHOCOLATE AVELA  WECHEF 110g</t>
        </is>
      </c>
    </row>
    <row r="33155">
      <c r="A33155" s="53" t="n">
        <v>152040</v>
      </c>
      <c r="B33155" s="53" t="inlineStr">
        <is>
          <t>CARRO INGREDIENTES 700X760X390MM 108L</t>
        </is>
      </c>
    </row>
    <row r="33156">
      <c r="A33156" s="53" t="n">
        <v>152041</v>
      </c>
      <c r="B33156" s="53" t="inlineStr">
        <is>
          <t>ESTUFA ACO INOX LISA 600X400X30mm</t>
        </is>
      </c>
    </row>
    <row r="33157">
      <c r="A33157" s="53" t="n">
        <v>152042</v>
      </c>
      <c r="B33157" s="53" t="inlineStr">
        <is>
          <t>ESTUFA ACO INOX PERFURADA 600X800X30mm</t>
        </is>
      </c>
    </row>
    <row r="33158">
      <c r="A33158" s="53" t="n">
        <v>152043</v>
      </c>
      <c r="B33158" s="53" t="inlineStr">
        <is>
          <t>ESTUFA ACO INOX ASS HOT DOG 600X800X30mm</t>
        </is>
      </c>
    </row>
    <row r="33159">
      <c r="A33159" s="53" t="n">
        <v>152044</v>
      </c>
      <c r="B33159" s="53" t="inlineStr">
        <is>
          <t>ESTUFA ESQUELETO ACO INOX 60X80mm VAZIA</t>
        </is>
      </c>
    </row>
    <row r="33160">
      <c r="A33160" s="53" t="n">
        <v>152045</v>
      </c>
      <c r="B33160" s="53" t="inlineStr">
        <is>
          <t>ESTUFA FECHADA ACO INOX 58X70mm CHEIA</t>
        </is>
      </c>
    </row>
    <row r="33161">
      <c r="A33161" s="53" t="n">
        <v>152046</v>
      </c>
      <c r="B33161" s="53" t="inlineStr">
        <is>
          <t>ESTUFA ACO INOX 600X800X30mm c40 ASSA</t>
        </is>
      </c>
    </row>
    <row r="33162">
      <c r="A33162" s="53" t="n">
        <v>152047</v>
      </c>
      <c r="B33162" s="53" t="inlineStr">
        <is>
          <t>FORMA PAO ALUMINIO 300X110X100mm</t>
        </is>
      </c>
    </row>
    <row r="33163">
      <c r="A33163" s="53" t="n">
        <v>152048</v>
      </c>
      <c r="B33163" s="53" t="inlineStr">
        <is>
          <t>SORVETES DE CHOCOLATE YAMO 455mL</t>
        </is>
      </c>
    </row>
    <row r="33164">
      <c r="A33164" s="53" t="n">
        <v>152049</v>
      </c>
      <c r="B33164" s="53" t="inlineStr">
        <is>
          <t>SORVETES DE FRUTAS VERMELHAS YAMO 455mL</t>
        </is>
      </c>
    </row>
    <row r="33165">
      <c r="A33165" s="53" t="n">
        <v>152050</v>
      </c>
      <c r="B33165" s="53" t="inlineStr">
        <is>
          <t>SORVETES DE MARACUJA C CHOC YAMO 455mL</t>
        </is>
      </c>
    </row>
    <row r="33166">
      <c r="A33166" s="53" t="n">
        <v>152051</v>
      </c>
      <c r="B33166" s="53" t="inlineStr">
        <is>
          <t>SORVETES DE PACOQUINHA YAMO 455mL</t>
        </is>
      </c>
    </row>
    <row r="33167">
      <c r="A33167" s="53" t="n">
        <v>152052</v>
      </c>
      <c r="B33167" s="53" t="inlineStr">
        <is>
          <t>SORVETES DE ACAI COM BANANA YAMO 150mL</t>
        </is>
      </c>
    </row>
    <row r="33168">
      <c r="A33168" s="53" t="n">
        <v>152053</v>
      </c>
      <c r="B33168" s="53" t="inlineStr">
        <is>
          <t>SORVETES DE CHOCOLATE YAMO 150mL</t>
        </is>
      </c>
    </row>
    <row r="33169">
      <c r="A33169" s="53" t="n">
        <v>152054</v>
      </c>
      <c r="B33169" s="53" t="inlineStr">
        <is>
          <t>SORVETES DE COCO YAMO 150mL</t>
        </is>
      </c>
    </row>
    <row r="33170">
      <c r="A33170" s="53" t="n">
        <v>152055</v>
      </c>
      <c r="B33170" s="53" t="inlineStr">
        <is>
          <t>SORVETES DE PACOQUINHA YAMO 150mL</t>
        </is>
      </c>
    </row>
    <row r="33171">
      <c r="A33171" s="53" t="n">
        <v>152057</v>
      </c>
      <c r="B33171" s="53" t="inlineStr">
        <is>
          <t>SUCO LARANJA NATURAL EXT PCS 300 mL</t>
        </is>
      </c>
    </row>
    <row r="33172">
      <c r="A33172" s="53" t="n">
        <v>152058</v>
      </c>
      <c r="B33172" s="53" t="inlineStr">
        <is>
          <t>SUCO LARANJA NATURAL EXT PCS 500 mL</t>
        </is>
      </c>
    </row>
    <row r="33173">
      <c r="A33173" s="53" t="n">
        <v>152059</v>
      </c>
      <c r="B33173" s="53" t="inlineStr">
        <is>
          <t>SUCO LARANJA NATURAL EXT PCS 1L</t>
        </is>
      </c>
    </row>
    <row r="33174">
      <c r="A33174" s="53" t="n">
        <v>152060</v>
      </c>
      <c r="B33174" s="53" t="inlineStr">
        <is>
          <t>MP QUEIJO RALADO CAMPOS DE VACARIA 10g</t>
        </is>
      </c>
    </row>
    <row r="33175">
      <c r="A33175" s="53" t="n">
        <v>152061</v>
      </c>
      <c r="B33175" s="53" t="inlineStr">
        <is>
          <t>VHO TTO ARG ALT LAS HORM 750mL</t>
        </is>
      </c>
    </row>
    <row r="33176">
      <c r="A33176" s="53" t="n">
        <v>152062</v>
      </c>
      <c r="B33176" s="53" t="inlineStr">
        <is>
          <t>VHO TTO ARG COL LAS LIE BON CL ORG 750mL</t>
        </is>
      </c>
    </row>
    <row r="33177">
      <c r="A33177" s="53" t="n">
        <v>152063</v>
      </c>
      <c r="B33177" s="53" t="inlineStr">
        <is>
          <t>VHO RO FRA EX COT TH CAP AGDE IGP 750mL</t>
        </is>
      </c>
    </row>
    <row r="33178">
      <c r="A33178" s="53" t="n">
        <v>152064</v>
      </c>
      <c r="B33178" s="53" t="inlineStr">
        <is>
          <t>VHO ROSE FRA TOUS A LA MER ICE 750mL</t>
        </is>
      </c>
    </row>
    <row r="33179">
      <c r="A33179" s="53" t="n">
        <v>152065</v>
      </c>
      <c r="B33179" s="53" t="inlineStr">
        <is>
          <t>VHO TTO ITA DAI TER RO MAR PRI PUG 750mL</t>
        </is>
      </c>
    </row>
    <row r="33180">
      <c r="A33180" s="53" t="n">
        <v>152066</v>
      </c>
      <c r="B33180" s="53" t="inlineStr">
        <is>
          <t>VHO TTO ITA DAI TER ROS MA PUG IGP 750mL</t>
        </is>
      </c>
    </row>
    <row r="33181">
      <c r="A33181" s="53" t="n">
        <v>152067</v>
      </c>
      <c r="B33181" s="53" t="inlineStr">
        <is>
          <t>VHO TTO PORT VAL UCHA REG ALEN 750mL</t>
        </is>
      </c>
    </row>
    <row r="33182">
      <c r="A33182" s="53" t="n">
        <v>152068</v>
      </c>
      <c r="B33182" s="53" t="inlineStr">
        <is>
          <t>VHO BCO POR VAL DA UCHA DÃO DOC 750mL</t>
        </is>
      </c>
    </row>
    <row r="33183">
      <c r="A33183" s="53" t="n">
        <v>152069</v>
      </c>
      <c r="B33183" s="53" t="inlineStr">
        <is>
          <t>BANANINHA COM CHOC 70 ZERO MINNAS 20g</t>
        </is>
      </c>
    </row>
    <row r="33184">
      <c r="A33184" s="53" t="n">
        <v>152070</v>
      </c>
      <c r="B33184" s="53" t="inlineStr">
        <is>
          <t>VIN ARG ROSE CEPAS PRIVADAS 750mL</t>
        </is>
      </c>
    </row>
    <row r="33185">
      <c r="A33185" s="53" t="n">
        <v>152071</v>
      </c>
      <c r="B33185" s="53" t="inlineStr">
        <is>
          <t>MP MILHO DE CANJICA BRANCA kg</t>
        </is>
      </c>
    </row>
    <row r="33186">
      <c r="A33186" s="53" t="n">
        <v>152081</v>
      </c>
      <c r="B33186" s="53" t="inlineStr">
        <is>
          <t>MANTEIGA C SAL LATA CRUZILIA 200g</t>
        </is>
      </c>
    </row>
    <row r="33187">
      <c r="A33187" s="53" t="n">
        <v>152082</v>
      </c>
      <c r="B33187" s="53" t="inlineStr">
        <is>
          <t>HAMBURGUER DE SALMAO TEMP C MOSTARDA kg</t>
        </is>
      </c>
    </row>
    <row r="33188">
      <c r="A33188" s="53" t="n">
        <v>152083</v>
      </c>
      <c r="B33188" s="53" t="inlineStr">
        <is>
          <t>HAMBURGUER DE TILAPIA TEMP C MOSTARDA kg</t>
        </is>
      </c>
    </row>
    <row r="33189">
      <c r="A33189" s="53" t="n">
        <v>152084</v>
      </c>
      <c r="B33189" s="53" t="inlineStr">
        <is>
          <t>CERV COLORADO TIM MAIA ONE WAY 600mL</t>
        </is>
      </c>
    </row>
    <row r="33190">
      <c r="A33190" s="53" t="n">
        <v>152085</v>
      </c>
      <c r="B33190" s="53" t="inlineStr">
        <is>
          <t>G 730 POTE C LACRE CRISTAL PET 250ML</t>
        </is>
      </c>
    </row>
    <row r="33191">
      <c r="A33191" s="53" t="n">
        <v>152086</v>
      </c>
      <c r="B33191" s="53" t="inlineStr">
        <is>
          <t>EXTRATO DE TOMATE POTE ELEFANTE 310g</t>
        </is>
      </c>
    </row>
    <row r="33192">
      <c r="A33192" s="53" t="n">
        <v>152087</v>
      </c>
      <c r="B33192" s="53" t="inlineStr">
        <is>
          <t>AGUA DE COCO INTEGRAL 300ml</t>
        </is>
      </c>
    </row>
    <row r="33193">
      <c r="A33193" s="53" t="n">
        <v>152088</v>
      </c>
      <c r="B33193" s="53" t="inlineStr">
        <is>
          <t>LIMAO ESPREMIDO PCS 300 ml</t>
        </is>
      </c>
    </row>
    <row r="33194">
      <c r="A33194" s="53" t="n">
        <v>152089</v>
      </c>
      <c r="B33194" s="53" t="inlineStr">
        <is>
          <t>LIQUIDIFICADOR BLENDER ECLIPSE</t>
        </is>
      </c>
    </row>
    <row r="33195">
      <c r="A33195" s="53" t="n">
        <v>152090</v>
      </c>
      <c r="B33195" s="53" t="inlineStr">
        <is>
          <t>COMP MEL PROPOLIS E MENTA ORG VP 30ml</t>
        </is>
      </c>
    </row>
    <row r="33196">
      <c r="A33196" s="53" t="n">
        <v>152091</v>
      </c>
      <c r="B33196" s="53" t="inlineStr">
        <is>
          <t>EXTRATO DE PROPOLIS GOTAS ORG  VP 30ml</t>
        </is>
      </c>
    </row>
    <row r="33197">
      <c r="A33197" s="53" t="n">
        <v>152092</v>
      </c>
      <c r="B33197" s="53" t="inlineStr">
        <is>
          <t>EXTRATO DE PROPOLIS DILUIDO ORG VP 250ml</t>
        </is>
      </c>
    </row>
    <row r="33198">
      <c r="A33198" s="53" t="n">
        <v>152093</v>
      </c>
      <c r="B33198" s="53" t="inlineStr">
        <is>
          <t>MACARONS RECH DE CHOCOLATE LE TARTI 60g</t>
        </is>
      </c>
    </row>
    <row r="33199">
      <c r="A33199" s="53" t="n">
        <v>152094</v>
      </c>
      <c r="B33199" s="53" t="inlineStr">
        <is>
          <t>MACARONS RECH DE BAUNILHA LE TARTI 60g</t>
        </is>
      </c>
    </row>
    <row r="33200">
      <c r="A33200" s="53" t="n">
        <v>152095</v>
      </c>
      <c r="B33200" s="53" t="inlineStr">
        <is>
          <t>MACARONS RECH DE LIMAO LE TARTI 60g</t>
        </is>
      </c>
    </row>
    <row r="33201">
      <c r="A33201" s="53" t="n">
        <v>152096</v>
      </c>
      <c r="B33201" s="53" t="inlineStr">
        <is>
          <t>MACARONS RECH DE FRAMBOESA LE TARTI 60g</t>
        </is>
      </c>
    </row>
    <row r="33202">
      <c r="A33202" s="53" t="n">
        <v>152097</v>
      </c>
      <c r="B33202" s="53" t="inlineStr">
        <is>
          <t>MACARONS RECH DE PISTACHE LE TARTI 60g</t>
        </is>
      </c>
    </row>
    <row r="33203">
      <c r="A33203" s="53" t="n">
        <v>152098</v>
      </c>
      <c r="B33203" s="53" t="inlineStr">
        <is>
          <t>MACARONS RECH CARAM E SAL LE TARTI 60g</t>
        </is>
      </c>
    </row>
    <row r="33204">
      <c r="A33204" s="53" t="n">
        <v>152099</v>
      </c>
      <c r="B33204" s="53" t="inlineStr">
        <is>
          <t>MACARONS RECH DE MORANGO LE TARTI 60g</t>
        </is>
      </c>
    </row>
    <row r="33205">
      <c r="A33205" s="53" t="n">
        <v>152101</v>
      </c>
      <c r="B33205" s="53" t="inlineStr">
        <is>
          <t>MINI SALADA PRONTA CAESAR PCS KG</t>
        </is>
      </c>
    </row>
    <row r="33206">
      <c r="A33206" s="53" t="n">
        <v>152102</v>
      </c>
      <c r="B33206" s="53" t="inlineStr">
        <is>
          <t>MINI SALADA PRONTA COLOURS PCS KG</t>
        </is>
      </c>
    </row>
    <row r="33207">
      <c r="A33207" s="53" t="n">
        <v>152103</v>
      </c>
      <c r="B33207" s="53" t="inlineStr">
        <is>
          <t>MINI SALADA PRONTA CAIPIRA PCS KG</t>
        </is>
      </c>
    </row>
    <row r="33208">
      <c r="A33208" s="53" t="n">
        <v>152104</v>
      </c>
      <c r="B33208" s="53" t="inlineStr">
        <is>
          <t>MINI SALADA PRONTA ITALIANA PCS KG</t>
        </is>
      </c>
    </row>
    <row r="33209">
      <c r="A33209" s="53" t="n">
        <v>152105</v>
      </c>
      <c r="B33209" s="53" t="inlineStr">
        <is>
          <t>PROTEINA SOJA CARNE NATURAL LIFE 400g</t>
        </is>
      </c>
    </row>
    <row r="33210">
      <c r="A33210" s="53" t="n">
        <v>152110</v>
      </c>
      <c r="B33210" s="53" t="inlineStr">
        <is>
          <t>GOIABADA CASCAO BOM DOCE kg</t>
        </is>
      </c>
    </row>
    <row r="33211">
      <c r="A33211" s="53" t="n">
        <v>152112</v>
      </c>
      <c r="B33211" s="53" t="inlineStr">
        <is>
          <t>DOCE DE LEITE BOM DOCE kg</t>
        </is>
      </c>
    </row>
    <row r="33212">
      <c r="A33212" s="53" t="n">
        <v>152113</v>
      </c>
      <c r="B33212" s="53" t="inlineStr">
        <is>
          <t>COND COLORIFICO AROMA DAS ERVAS 90g</t>
        </is>
      </c>
    </row>
    <row r="33213">
      <c r="A33213" s="53" t="n">
        <v>152114</v>
      </c>
      <c r="B33213" s="53" t="inlineStr">
        <is>
          <t>MOLHO BARBECUE SPICY BOMBAY 350g</t>
        </is>
      </c>
    </row>
    <row r="33214">
      <c r="A33214" s="53" t="n">
        <v>152116</v>
      </c>
      <c r="B33214" s="53" t="inlineStr">
        <is>
          <t>CAMARAO 65 90 CONG DELLMARE 200g</t>
        </is>
      </c>
    </row>
    <row r="33215">
      <c r="A33215" s="53" t="n">
        <v>152117</v>
      </c>
      <c r="B33215" s="53" t="inlineStr">
        <is>
          <t>CAMARAO 36 50 CONG DELLMARE 400g</t>
        </is>
      </c>
    </row>
    <row r="33216">
      <c r="A33216" s="53" t="n">
        <v>152118</v>
      </c>
      <c r="B33216" s="53" t="inlineStr">
        <is>
          <t>MP CANELA CASCA kg</t>
        </is>
      </c>
    </row>
    <row r="33217">
      <c r="A33217" s="53" t="n">
        <v>152120</v>
      </c>
      <c r="B33217" s="53" t="inlineStr">
        <is>
          <t>COPO COMPLETO ECLIPSE 750 HAMILTON</t>
        </is>
      </c>
    </row>
    <row r="33218">
      <c r="A33218" s="53" t="n">
        <v>152121</v>
      </c>
      <c r="B33218" s="53" t="inlineStr">
        <is>
          <t>MISTURADOR 07L ELETRICO 220V</t>
        </is>
      </c>
    </row>
    <row r="33219">
      <c r="A33219" s="53" t="n">
        <v>152122</v>
      </c>
      <c r="B33219" s="53" t="inlineStr">
        <is>
          <t>VIDRO TERMOELETRICO 70X70 220V</t>
        </is>
      </c>
    </row>
    <row r="33220">
      <c r="A33220" s="53" t="n">
        <v>152123</v>
      </c>
      <c r="B33220" s="53" t="inlineStr">
        <is>
          <t>PROTETOR SALIVAR DELTA</t>
        </is>
      </c>
    </row>
    <row r="33221">
      <c r="A33221" s="53" t="n">
        <v>152124</v>
      </c>
      <c r="B33221" s="53" t="inlineStr">
        <is>
          <t>CUTTER 4LTS BIMG</t>
        </is>
      </c>
    </row>
    <row r="33222">
      <c r="A33222" s="53" t="n">
        <v>152125</v>
      </c>
      <c r="B33222" s="53" t="inlineStr">
        <is>
          <t>PASS THROUGH TERMICO 1 PORTA CEGA</t>
        </is>
      </c>
    </row>
    <row r="33223">
      <c r="A33223" s="53" t="n">
        <v>152126</v>
      </c>
      <c r="B33223" s="53" t="inlineStr">
        <is>
          <t>GELATO BACIO DI LATTE 490ml</t>
        </is>
      </c>
    </row>
    <row r="33224">
      <c r="A33224" s="53" t="n">
        <v>152127</v>
      </c>
      <c r="B33224" s="53" t="inlineStr">
        <is>
          <t>GELATO BELLA BACIO DI LATTE 490ml</t>
        </is>
      </c>
    </row>
    <row r="33225">
      <c r="A33225" s="53" t="n">
        <v>152128</v>
      </c>
      <c r="B33225" s="53" t="inlineStr">
        <is>
          <t>GELATO MORANGO BACIO DI LATTE 490ml</t>
        </is>
      </c>
    </row>
    <row r="33226">
      <c r="A33226" s="53" t="n">
        <v>152129</v>
      </c>
      <c r="B33226" s="53" t="inlineStr">
        <is>
          <t>GELATO DOCE D LEITE BACIO DI LATTE 490ml</t>
        </is>
      </c>
    </row>
    <row r="33227">
      <c r="A33227" s="53" t="n">
        <v>152130</v>
      </c>
      <c r="B33227" s="53" t="inlineStr">
        <is>
          <t>GELATO BISCOTTO BACIO DI LATTE 490ml</t>
        </is>
      </c>
    </row>
    <row r="33228">
      <c r="A33228" s="53" t="n">
        <v>152131</v>
      </c>
      <c r="B33228" s="53" t="inlineStr">
        <is>
          <t>GELATO PISTACCHIO BACIO DI LATTE 490ml</t>
        </is>
      </c>
    </row>
    <row r="33229">
      <c r="A33229" s="53" t="n">
        <v>152132</v>
      </c>
      <c r="B33229" s="53" t="inlineStr">
        <is>
          <t>GELATO MARACUJÁ BACIO DI LATTE 490ml</t>
        </is>
      </c>
    </row>
    <row r="33230">
      <c r="A33230" s="53" t="n">
        <v>152133</v>
      </c>
      <c r="B33230" s="53" t="inlineStr">
        <is>
          <t>GELATO CIOCCOLATO BACIO DI LATTE 490ml</t>
        </is>
      </c>
    </row>
    <row r="33231">
      <c r="A33231" s="53" t="n">
        <v>152134</v>
      </c>
      <c r="B33231" s="53" t="inlineStr">
        <is>
          <t>GELATO GIANDUIA BACIO DI LATTE 490ml</t>
        </is>
      </c>
    </row>
    <row r="33232">
      <c r="A33232" s="53" t="n">
        <v>152135</v>
      </c>
      <c r="B33232" s="53" t="inlineStr">
        <is>
          <t>MP AIPIM SEM CASCA 1kg</t>
        </is>
      </c>
    </row>
    <row r="33233">
      <c r="A33233" s="53" t="n">
        <v>152136</v>
      </c>
      <c r="B33233" s="53" t="inlineStr">
        <is>
          <t>IOG VEG COC BAN MA MAC VIDA VEG 500g</t>
        </is>
      </c>
    </row>
    <row r="33234">
      <c r="A33234" s="53" t="n">
        <v>152137</v>
      </c>
      <c r="B33234" s="53" t="inlineStr">
        <is>
          <t>IOG VEGANO COCO MORANGO VIDA VEG 500g</t>
        </is>
      </c>
    </row>
    <row r="33235">
      <c r="A33235" s="53" t="n">
        <v>152138</v>
      </c>
      <c r="B33235" s="53" t="inlineStr">
        <is>
          <t>IOG VEGANO ZERO COCO NAT VIDA VEG 500g</t>
        </is>
      </c>
    </row>
    <row r="33236">
      <c r="A33236" s="53" t="n">
        <v>152139</v>
      </c>
      <c r="B33236" s="53" t="inlineStr">
        <is>
          <t>IOG VEGANO COCO VIDA VEG 500g</t>
        </is>
      </c>
    </row>
    <row r="33237">
      <c r="A33237" s="53" t="n">
        <v>152140</v>
      </c>
      <c r="B33237" s="53" t="inlineStr">
        <is>
          <t>LIMAO ESPREMIDO PCS 500 ml</t>
        </is>
      </c>
    </row>
    <row r="33238">
      <c r="A33238" s="53" t="n">
        <v>152141</v>
      </c>
      <c r="B33238" s="53" t="inlineStr">
        <is>
          <t>MILHO VERDE 700g HNT</t>
        </is>
      </c>
    </row>
    <row r="33239">
      <c r="A33239" s="53" t="n">
        <v>152143</v>
      </c>
      <c r="B33239" s="53" t="inlineStr">
        <is>
          <t>LEMON PEPPER VD BOMBAY 90g</t>
        </is>
      </c>
    </row>
    <row r="33240">
      <c r="A33240" s="53" t="n">
        <v>152144</v>
      </c>
      <c r="B33240" s="53" t="inlineStr">
        <is>
          <t>PAPRICA DEFUMADA VD BOMBAY 60g</t>
        </is>
      </c>
    </row>
    <row r="33241">
      <c r="A33241" s="53" t="n">
        <v>152145</v>
      </c>
      <c r="B33241" s="53" t="inlineStr">
        <is>
          <t>MASSA SPAGHETTI DE SEMOLA MUTLU 500g</t>
        </is>
      </c>
    </row>
    <row r="33242">
      <c r="A33242" s="53" t="n">
        <v>152146</v>
      </c>
      <c r="B33242" s="53" t="inlineStr">
        <is>
          <t>MASSA PENNE RIGATE DE SEMOLA MUTLU 500g</t>
        </is>
      </c>
    </row>
    <row r="33243">
      <c r="A33243" s="53" t="n">
        <v>152147</v>
      </c>
      <c r="B33243" s="53" t="inlineStr">
        <is>
          <t>MASSA BIG ELBOW DE SEMOLA MUTLU 500g</t>
        </is>
      </c>
    </row>
    <row r="33244">
      <c r="A33244" s="53" t="n">
        <v>152154</v>
      </c>
      <c r="B33244" s="53" t="inlineStr">
        <is>
          <t>BATATA INGLESA MEDIA kg</t>
        </is>
      </c>
    </row>
    <row r="33245">
      <c r="A33245" s="53" t="n">
        <v>152155</v>
      </c>
      <c r="B33245" s="53" t="inlineStr">
        <is>
          <t>CEBOLA IMPORTADA MEDIA kg</t>
        </is>
      </c>
    </row>
    <row r="33246">
      <c r="A33246" s="53" t="n">
        <v>152156</v>
      </c>
      <c r="B33246" s="53" t="inlineStr">
        <is>
          <t>MACA FUJI MEDIA kg</t>
        </is>
      </c>
    </row>
    <row r="33247">
      <c r="A33247" s="53" t="n">
        <v>152157</v>
      </c>
      <c r="B33247" s="53" t="inlineStr">
        <is>
          <t>MACA FUJI IMPORTADA MEDIA kg</t>
        </is>
      </c>
    </row>
    <row r="33248">
      <c r="A33248" s="53" t="n">
        <v>152158</v>
      </c>
      <c r="B33248" s="53" t="inlineStr">
        <is>
          <t>MACA GALA IMPORTADA MEDIA kg</t>
        </is>
      </c>
    </row>
    <row r="33249">
      <c r="A33249" s="53" t="n">
        <v>152159</v>
      </c>
      <c r="B33249" s="53" t="inlineStr">
        <is>
          <t>MACA GALA NACIONAL MEDIA kg</t>
        </is>
      </c>
    </row>
    <row r="33250">
      <c r="A33250" s="53" t="n">
        <v>152160</v>
      </c>
      <c r="B33250" s="53" t="inlineStr">
        <is>
          <t>RED BULL MELANCIA 250ml</t>
        </is>
      </c>
    </row>
    <row r="33251">
      <c r="A33251" s="53" t="n">
        <v>152161</v>
      </c>
      <c r="B33251" s="53" t="inlineStr">
        <is>
          <t>ABACAXI DESCASCADO INTEIRO PCS LD un</t>
        </is>
      </c>
    </row>
    <row r="33252">
      <c r="A33252" s="53" t="n">
        <v>152162</v>
      </c>
      <c r="B33252" s="53" t="inlineStr">
        <is>
          <t>ABACAXI RODELA PCS LD un</t>
        </is>
      </c>
    </row>
    <row r="33253">
      <c r="A33253" s="53" t="n">
        <v>152163</v>
      </c>
      <c r="B33253" s="53" t="inlineStr">
        <is>
          <t>ABACAXI COM CANELA PCS LD un</t>
        </is>
      </c>
    </row>
    <row r="33254">
      <c r="A33254" s="53" t="n">
        <v>152164</v>
      </c>
      <c r="B33254" s="53" t="inlineStr">
        <is>
          <t>ABACAXI COM RASPAS DE LIMAO PCS LD un</t>
        </is>
      </c>
    </row>
    <row r="33255">
      <c r="A33255" s="53" t="n">
        <v>152165</v>
      </c>
      <c r="B33255" s="53" t="inlineStr">
        <is>
          <t>ABACAXI FATIADO PCS LD un</t>
        </is>
      </c>
    </row>
    <row r="33256">
      <c r="A33256" s="53" t="n">
        <v>152170</v>
      </c>
      <c r="B33256" s="53" t="inlineStr">
        <is>
          <t>MANGA PALMER MEDIA kg</t>
        </is>
      </c>
    </row>
    <row r="33257">
      <c r="A33257" s="53" t="n">
        <v>152171</v>
      </c>
      <c r="B33257" s="53" t="inlineStr">
        <is>
          <t>MELAO AMARELO MEDIO kg</t>
        </is>
      </c>
    </row>
    <row r="33258">
      <c r="A33258" s="53" t="n">
        <v>152172</v>
      </c>
      <c r="B33258" s="53" t="inlineStr">
        <is>
          <t>MOUSSE DE CAQUI kg</t>
        </is>
      </c>
    </row>
    <row r="33259">
      <c r="A33259" s="53" t="n">
        <v>152173</v>
      </c>
      <c r="B33259" s="53" t="inlineStr">
        <is>
          <t>PENNE AO MOLHO DE SHITAKE E SHIMEJI kg</t>
        </is>
      </c>
    </row>
    <row r="33260">
      <c r="A33260" s="53" t="n">
        <v>152174</v>
      </c>
      <c r="B33260" s="53" t="inlineStr">
        <is>
          <t>MEDALHAO MIGNON BOV CROSTA PIMEN ROSA kg</t>
        </is>
      </c>
    </row>
    <row r="33261">
      <c r="A33261" s="53" t="n">
        <v>152175</v>
      </c>
      <c r="B33261" s="53" t="inlineStr">
        <is>
          <t>TERMINAL DE AUTOATENDIMENTO DISPLAY 21 5</t>
        </is>
      </c>
    </row>
    <row r="33262">
      <c r="A33262" s="53" t="n">
        <v>152176</v>
      </c>
      <c r="B33262" s="53" t="inlineStr">
        <is>
          <t>QUEIJO GRANA PADANO LASCAS RAR 150g</t>
        </is>
      </c>
    </row>
    <row r="33263">
      <c r="A33263" s="53" t="n">
        <v>152177</v>
      </c>
      <c r="B33263" s="53" t="inlineStr">
        <is>
          <t>STINCO GIA ARROSTO BERETTA 650g</t>
        </is>
      </c>
    </row>
    <row r="33264">
      <c r="A33264" s="53" t="n">
        <v>152178</v>
      </c>
      <c r="B33264" s="53" t="inlineStr">
        <is>
          <t>SALAME MILANO FATIADO RAR 80g</t>
        </is>
      </c>
    </row>
    <row r="33265">
      <c r="A33265" s="53" t="n">
        <v>152180</v>
      </c>
      <c r="B33265" s="53" t="inlineStr">
        <is>
          <t>XAROPE GUARANA C ACU ORGANICO STRONG 1L</t>
        </is>
      </c>
    </row>
    <row r="33266">
      <c r="A33266" s="53" t="n">
        <v>152181</v>
      </c>
      <c r="B33266" s="53" t="inlineStr">
        <is>
          <t>RETALHO BOVINO 1953 kg</t>
        </is>
      </c>
    </row>
    <row r="33267">
      <c r="A33267" s="53" t="n">
        <v>152182</v>
      </c>
      <c r="B33267" s="53" t="inlineStr">
        <is>
          <t>GELEIA DE MORANGO CRESCENTI 380g</t>
        </is>
      </c>
    </row>
    <row r="33268">
      <c r="A33268" s="53" t="n">
        <v>152183</v>
      </c>
      <c r="B33268" s="53" t="inlineStr">
        <is>
          <t>GELEIA DE AMORA CRESCENTI 380g</t>
        </is>
      </c>
    </row>
    <row r="33269">
      <c r="A33269" s="53" t="n">
        <v>152184</v>
      </c>
      <c r="B33269" s="53" t="inlineStr">
        <is>
          <t>GELEIA DE DAMASCO CRESCENTI 380g</t>
        </is>
      </c>
    </row>
    <row r="33270">
      <c r="A33270" s="53" t="n">
        <v>152185</v>
      </c>
      <c r="B33270" s="53" t="inlineStr">
        <is>
          <t>GELEIA DE MORANGO S ACUC CRESCENTI 240g</t>
        </is>
      </c>
    </row>
    <row r="33271">
      <c r="A33271" s="53" t="n">
        <v>152186</v>
      </c>
      <c r="B33271" s="53" t="inlineStr">
        <is>
          <t>GELEIA DE DAMASCO S ACUC CRESCENTI 240g</t>
        </is>
      </c>
    </row>
    <row r="33272">
      <c r="A33272" s="53" t="n">
        <v>152189</v>
      </c>
      <c r="B33272" s="53" t="inlineStr">
        <is>
          <t>AGUA MIN NAT SEM GAS POUSO ALTO 510ml</t>
        </is>
      </c>
    </row>
    <row r="33273">
      <c r="A33273" s="53" t="n">
        <v>152190</v>
      </c>
      <c r="B33273" s="53" t="inlineStr">
        <is>
          <t>AGUA MIN NAT COM GAS POUSO ALTO 510ml</t>
        </is>
      </c>
    </row>
    <row r="33274">
      <c r="A33274" s="53" t="n">
        <v>152191</v>
      </c>
      <c r="B33274" s="53" t="inlineStr">
        <is>
          <t>BATERIA TE 25</t>
        </is>
      </c>
    </row>
    <row r="33275">
      <c r="A33275" s="53" t="n">
        <v>152192</v>
      </c>
      <c r="B33275" s="53" t="inlineStr">
        <is>
          <t>CARREGADOR TE 25 TRIFASICO 50 AH 24V</t>
        </is>
      </c>
    </row>
    <row r="33276">
      <c r="A33276" s="53" t="n">
        <v>152193</v>
      </c>
      <c r="B33276" s="53" t="inlineStr">
        <is>
          <t>TRANSPALETEIRA ELETRICA MODELO TE 25</t>
        </is>
      </c>
    </row>
    <row r="33277">
      <c r="A33277" s="53" t="n">
        <v>152200</v>
      </c>
      <c r="B33277" s="53" t="inlineStr">
        <is>
          <t>LING COPA LOM ERVA DOC PIMEN PRIETO 500g</t>
        </is>
      </c>
    </row>
    <row r="33278">
      <c r="A33278" s="53" t="n">
        <v>152201</v>
      </c>
      <c r="B33278" s="53" t="inlineStr">
        <is>
          <t>LING COSTELINHA SUINA PRIETO 500g</t>
        </is>
      </c>
    </row>
    <row r="33279">
      <c r="A33279" s="53" t="n">
        <v>152202</v>
      </c>
      <c r="B33279" s="53" t="inlineStr">
        <is>
          <t>LINGUICA PICANHA SUINA PRIETO 500g</t>
        </is>
      </c>
    </row>
    <row r="33280">
      <c r="A33280" s="53" t="n">
        <v>152203</v>
      </c>
      <c r="B33280" s="53" t="inlineStr">
        <is>
          <t>LINGUICA PICANHA C BACON PRIETO 500g</t>
        </is>
      </c>
    </row>
    <row r="33281">
      <c r="A33281" s="53" t="n">
        <v>152204</v>
      </c>
      <c r="B33281" s="53" t="inlineStr">
        <is>
          <t>BACON FRITO CRISPY PRIETO 100g</t>
        </is>
      </c>
    </row>
    <row r="33282">
      <c r="A33282" s="53" t="n">
        <v>152205</v>
      </c>
      <c r="B33282" s="53" t="inlineStr">
        <is>
          <t>CALABRESA FATIADA PRIETO 500g</t>
        </is>
      </c>
    </row>
    <row r="33283">
      <c r="A33283" s="53" t="n">
        <v>152206</v>
      </c>
      <c r="B33283" s="53" t="inlineStr">
        <is>
          <t>BACON CUBOS PRIETO 150g</t>
        </is>
      </c>
    </row>
    <row r="33284">
      <c r="A33284" s="53" t="n">
        <v>152207</v>
      </c>
      <c r="B33284" s="53" t="inlineStr">
        <is>
          <t>MP TAPIOCA GRANULADA kg</t>
        </is>
      </c>
    </row>
    <row r="33285">
      <c r="A33285" s="53" t="n">
        <v>152208</v>
      </c>
      <c r="B33285" s="53" t="inlineStr">
        <is>
          <t>CREME DE RICOTA FIORE 180g</t>
        </is>
      </c>
    </row>
    <row r="33286">
      <c r="A33286" s="53" t="n">
        <v>152209</v>
      </c>
      <c r="B33286" s="53" t="inlineStr">
        <is>
          <t>PROVOLONISSIMO NATURAL SORESINA 200g</t>
        </is>
      </c>
    </row>
    <row r="33287">
      <c r="A33287" s="53" t="n">
        <v>152210</v>
      </c>
      <c r="B33287" s="53" t="inlineStr">
        <is>
          <t>COOKIE BAUNILHA COOKIELAB 180g</t>
        </is>
      </c>
    </row>
    <row r="33288">
      <c r="A33288" s="53" t="n">
        <v>152211</v>
      </c>
      <c r="B33288" s="53" t="inlineStr">
        <is>
          <t>COOKIE RED VELVET COOKIELAB 180g</t>
        </is>
      </c>
    </row>
    <row r="33289">
      <c r="A33289" s="53" t="n">
        <v>152212</v>
      </c>
      <c r="B33289" s="53" t="inlineStr">
        <is>
          <t>COOKIE CHOCOLATE VEGANO COOKIELAB 180g</t>
        </is>
      </c>
    </row>
    <row r="33290">
      <c r="A33290" s="53" t="n">
        <v>152213</v>
      </c>
      <c r="B33290" s="53" t="inlineStr">
        <is>
          <t>CREME AVELA E CACAU VIDRO NUTELLA 350g</t>
        </is>
      </c>
    </row>
    <row r="33291">
      <c r="A33291" s="53" t="n">
        <v>152214</v>
      </c>
      <c r="B33291" s="53" t="inlineStr">
        <is>
          <t>MP MIX SALATA CROCONTE ORGANICA 1kg</t>
        </is>
      </c>
    </row>
    <row r="33292">
      <c r="A33292" s="53" t="n">
        <v>152215</v>
      </c>
      <c r="B33292" s="53" t="inlineStr">
        <is>
          <t>MP MIX SALATA REFRESCANTE 1kg</t>
        </is>
      </c>
    </row>
    <row r="33293">
      <c r="A33293" s="53" t="n">
        <v>152216</v>
      </c>
      <c r="B33293" s="53" t="inlineStr">
        <is>
          <t>ALFACE AMERICANA ORGANICA 140g</t>
        </is>
      </c>
    </row>
    <row r="33294">
      <c r="A33294" s="53" t="n">
        <v>152218</v>
      </c>
      <c r="B33294" s="53" t="inlineStr">
        <is>
          <t>AGUA DE COCO VERDE INTEGRAL 1L</t>
        </is>
      </c>
    </row>
    <row r="33295">
      <c r="A33295" s="53" t="n">
        <v>152219</v>
      </c>
      <c r="B33295" s="53" t="inlineStr">
        <is>
          <t>AGUA DE COCO VERDE INTEGRAL 330ml</t>
        </is>
      </c>
    </row>
    <row r="33296">
      <c r="A33296" s="53" t="n">
        <v>152220</v>
      </c>
      <c r="B33296" s="53" t="inlineStr">
        <is>
          <t>VINHO ESTEBAN MARTIN D O P BlANCO 750ml</t>
        </is>
      </c>
    </row>
    <row r="33297">
      <c r="A33297" s="53" t="n">
        <v>152221</v>
      </c>
      <c r="B33297" s="53" t="inlineStr">
        <is>
          <t>VINHO ESTEBAN MARTIN D O P ROSADO 750ml</t>
        </is>
      </c>
    </row>
    <row r="33298">
      <c r="A33298" s="53" t="n">
        <v>152222</v>
      </c>
      <c r="B33298" s="53" t="inlineStr">
        <is>
          <t>VINHO ESTEBAN MARTIN D O P TINTO 750ml</t>
        </is>
      </c>
    </row>
    <row r="33299">
      <c r="A33299" s="53" t="n">
        <v>152223</v>
      </c>
      <c r="B33299" s="53" t="inlineStr">
        <is>
          <t>VINHO ALECRIM ROSE 750ml</t>
        </is>
      </c>
    </row>
    <row r="33300">
      <c r="A33300" s="53" t="n">
        <v>152224</v>
      </c>
      <c r="B33300" s="53" t="inlineStr">
        <is>
          <t>MP MASSA DE PIZZA TRAD BROTAO SM  70g</t>
        </is>
      </c>
    </row>
    <row r="33301">
      <c r="A33301" s="53" t="n">
        <v>152225</v>
      </c>
      <c r="B33301" s="53" t="inlineStr">
        <is>
          <t>MP MASSA DE PIZZA BROTAO INT SM 70g</t>
        </is>
      </c>
    </row>
    <row r="33302">
      <c r="A33302" s="53" t="n">
        <v>152226</v>
      </c>
      <c r="B33302" s="53" t="inlineStr">
        <is>
          <t>MP MASSA DE PIZZA DISCO TRAD SM 120g</t>
        </is>
      </c>
    </row>
    <row r="33303">
      <c r="A33303" s="53" t="n">
        <v>152227</v>
      </c>
      <c r="B33303" s="53" t="inlineStr">
        <is>
          <t>MP MASSA DE PIZZA DISCO INT SM 120g</t>
        </is>
      </c>
    </row>
    <row r="33304">
      <c r="A33304" s="53" t="n">
        <v>152230</v>
      </c>
      <c r="B33304" s="53" t="inlineStr">
        <is>
          <t>QUEIJO DE CABRA CREMOSO NATURAL 140g</t>
        </is>
      </c>
    </row>
    <row r="33305">
      <c r="A33305" s="53" t="n">
        <v>152231</v>
      </c>
      <c r="B33305" s="53" t="inlineStr">
        <is>
          <t>QUEIJO DE CABRA CREMOSO ALHO EERVAS 140g</t>
        </is>
      </c>
    </row>
    <row r="33306">
      <c r="A33306" s="53" t="n">
        <v>152232</v>
      </c>
      <c r="B33306" s="53" t="inlineStr">
        <is>
          <t>QUEIJO DE CABRA BARRA NATURAL 125g</t>
        </is>
      </c>
    </row>
    <row r="33307">
      <c r="A33307" s="53" t="n">
        <v>152233</v>
      </c>
      <c r="B33307" s="53" t="inlineStr">
        <is>
          <t>QUEIJO DE CABRA BARRA ALHO E ERVAS 125g</t>
        </is>
      </c>
    </row>
    <row r="33308">
      <c r="A33308" s="53" t="n">
        <v>152234</v>
      </c>
      <c r="B33308" s="53" t="inlineStr">
        <is>
          <t>QUEIJO DE CABRA BARRA COM CARVAO 125g</t>
        </is>
      </c>
    </row>
    <row r="33309">
      <c r="A33309" s="53" t="n">
        <v>152235</v>
      </c>
      <c r="B33309" s="53" t="inlineStr">
        <is>
          <t>QUEIJO DE CABRA CHEVRE A DORER 150g</t>
        </is>
      </c>
    </row>
    <row r="33310">
      <c r="A33310" s="53" t="n">
        <v>152236</v>
      </c>
      <c r="B33310" s="53" t="inlineStr">
        <is>
          <t>QUEIJO DE CABRA CREMOSO 150g</t>
        </is>
      </c>
    </row>
    <row r="33311">
      <c r="A33311" s="53" t="n">
        <v>152240</v>
      </c>
      <c r="B33311" s="53" t="inlineStr">
        <is>
          <t>PREPARO OMELE VEGANO DOLCE VITA 60g</t>
        </is>
      </c>
    </row>
    <row r="33312">
      <c r="A33312" s="53" t="n">
        <v>152241</v>
      </c>
      <c r="B33312" s="53" t="inlineStr">
        <is>
          <t>PREPARO CREPE VEGANO DOLCE VITA 60g</t>
        </is>
      </c>
    </row>
    <row r="33313">
      <c r="A33313" s="53" t="n">
        <v>152242</v>
      </c>
      <c r="B33313" s="53" t="inlineStr">
        <is>
          <t>CARRO FUNCIONAL AMERICANO MOD CF 2005</t>
        </is>
      </c>
    </row>
    <row r="33314">
      <c r="A33314" s="53" t="n">
        <v>152243</v>
      </c>
      <c r="B33314" s="53" t="inlineStr">
        <is>
          <t>CERV HOEGAARDEN WHITE LT 269ml</t>
        </is>
      </c>
    </row>
    <row r="33315">
      <c r="A33315" s="53" t="n">
        <v>152244</v>
      </c>
      <c r="B33315" s="53" t="inlineStr">
        <is>
          <t>ETQ 100X150 TERM PADRAO LISA CX10</t>
        </is>
      </c>
    </row>
    <row r="33316">
      <c r="A33316" s="53" t="n">
        <v>152245</v>
      </c>
      <c r="B33316" s="53" t="inlineStr">
        <is>
          <t>RIBBON CERA 110X74 CX12</t>
        </is>
      </c>
    </row>
    <row r="33317">
      <c r="A33317" s="53" t="n">
        <v>152246</v>
      </c>
      <c r="B33317" s="53" t="inlineStr">
        <is>
          <t>MP LEMON PEPPER PREMIUM SEM SAL kg</t>
        </is>
      </c>
    </row>
    <row r="33318">
      <c r="A33318" s="53" t="n">
        <v>152247</v>
      </c>
      <c r="B33318" s="53" t="inlineStr">
        <is>
          <t>MINI SALADA PRONTA ITALIANA LD PCS KG</t>
        </is>
      </c>
    </row>
    <row r="33319">
      <c r="A33319" s="53" t="n">
        <v>152248</v>
      </c>
      <c r="B33319" s="53" t="inlineStr">
        <is>
          <t>MINI SALADA PRONTA CAESAR LD PCS KG</t>
        </is>
      </c>
    </row>
    <row r="33320">
      <c r="A33320" s="53" t="n">
        <v>152249</v>
      </c>
      <c r="B33320" s="53" t="inlineStr">
        <is>
          <t>MINI SALADA PRONTA COLOURS LD PCS KG</t>
        </is>
      </c>
    </row>
    <row r="33321">
      <c r="A33321" s="53" t="n">
        <v>152250</v>
      </c>
      <c r="B33321" s="53" t="inlineStr">
        <is>
          <t>MASSA PENNE ZITI RIGATE GAROFALO 500g</t>
        </is>
      </c>
    </row>
    <row r="33322">
      <c r="A33322" s="53" t="n">
        <v>152251</v>
      </c>
      <c r="B33322" s="53" t="inlineStr">
        <is>
          <t>MP SACHE SHOYU TRADICIONAL 8ml</t>
        </is>
      </c>
    </row>
    <row r="33323">
      <c r="A33323" s="53" t="n">
        <v>152252</v>
      </c>
      <c r="B33323" s="53" t="inlineStr">
        <is>
          <t>MP CARNE DE SIRIJU kg</t>
        </is>
      </c>
    </row>
    <row r="33324">
      <c r="A33324" s="53" t="n">
        <v>152253</v>
      </c>
      <c r="B33324" s="53" t="inlineStr">
        <is>
          <t>CHOCOLATE AO LEITE CX DANKE 150g</t>
        </is>
      </c>
    </row>
    <row r="33325">
      <c r="A33325" s="53" t="n">
        <v>152254</v>
      </c>
      <c r="B33325" s="53" t="inlineStr">
        <is>
          <t>FILE DE PEITO FGO LEMON PEPPER kg</t>
        </is>
      </c>
    </row>
    <row r="33326">
      <c r="A33326" s="53" t="n">
        <v>152255</v>
      </c>
      <c r="B33326" s="53" t="inlineStr">
        <is>
          <t>CUBOS DE FRANGO LEMON PEPPER kg</t>
        </is>
      </c>
    </row>
    <row r="33327">
      <c r="A33327" s="53" t="n">
        <v>152256</v>
      </c>
      <c r="B33327" s="53" t="inlineStr">
        <is>
          <t>COXINHA ASA FGO DRUMET LEMON PEPPER kg</t>
        </is>
      </c>
    </row>
    <row r="33328">
      <c r="A33328" s="53" t="n">
        <v>152258</v>
      </c>
      <c r="B33328" s="53" t="inlineStr">
        <is>
          <t>SOBRECOXA FGO SEM PELE LEMON PEPPER kg</t>
        </is>
      </c>
    </row>
    <row r="33329">
      <c r="A33329" s="53" t="n">
        <v>152259</v>
      </c>
      <c r="B33329" s="53" t="inlineStr">
        <is>
          <t>COSTELA SUINA LEMON PEPPER PREMIUM kg</t>
        </is>
      </c>
    </row>
    <row r="33330">
      <c r="A33330" s="53" t="n">
        <v>152260</v>
      </c>
      <c r="B33330" s="53" t="inlineStr">
        <is>
          <t>MINI SALADA PRONTA CAIPIRA LD PCS KG</t>
        </is>
      </c>
    </row>
    <row r="33331">
      <c r="A33331" s="53" t="n">
        <v>152261</v>
      </c>
      <c r="B33331" s="53" t="inlineStr">
        <is>
          <t>LIMAO ESPREMIDO LD PCS 300 ml</t>
        </is>
      </c>
    </row>
    <row r="33332">
      <c r="A33332" s="53" t="n">
        <v>152262</v>
      </c>
      <c r="B33332" s="53" t="inlineStr">
        <is>
          <t>LIMAO ESPREMIDO LD PCS 500 ml</t>
        </is>
      </c>
    </row>
    <row r="33333">
      <c r="A33333" s="53" t="n">
        <v>152263</v>
      </c>
      <c r="B33333" s="53" t="inlineStr">
        <is>
          <t>TOMATE FONTE VERDE RAMA kg</t>
        </is>
      </c>
    </row>
    <row r="33334">
      <c r="A33334" s="53" t="n">
        <v>152264</v>
      </c>
      <c r="B33334" s="53" t="inlineStr">
        <is>
          <t>TOMATE FONTE VERDE 550g</t>
        </is>
      </c>
    </row>
    <row r="33335">
      <c r="A33335" s="53" t="n">
        <v>152265</v>
      </c>
      <c r="B33335" s="53" t="inlineStr">
        <is>
          <t>LOMBO BACALHAU NETUNO CONG 600g</t>
        </is>
      </c>
    </row>
    <row r="33336">
      <c r="A33336" s="53" t="n">
        <v>152266</v>
      </c>
      <c r="B33336" s="53" t="inlineStr">
        <is>
          <t>LOMBO BACALHAU NETUNO CONG 1kg</t>
        </is>
      </c>
    </row>
    <row r="33337">
      <c r="A33337" s="53" t="n">
        <v>152267</v>
      </c>
      <c r="B33337" s="53" t="inlineStr">
        <is>
          <t>PLACA UNIVERSAL PISO TETO</t>
        </is>
      </c>
    </row>
    <row r="33338">
      <c r="A33338" s="53" t="n">
        <v>152268</v>
      </c>
      <c r="B33338" s="53" t="inlineStr">
        <is>
          <t>PLACA UNIVERSAL HI WALL</t>
        </is>
      </c>
    </row>
    <row r="33339">
      <c r="A33339" s="53" t="n">
        <v>152269</v>
      </c>
      <c r="B33339" s="53" t="inlineStr">
        <is>
          <t>QUEIJO MINAS ARTESANAL ARAXA TRAD kg</t>
        </is>
      </c>
    </row>
    <row r="33340">
      <c r="A33340" s="53" t="n">
        <v>152273</v>
      </c>
      <c r="B33340" s="53" t="inlineStr">
        <is>
          <t>MOLHO GOURMAND LEMON PEPPER kg</t>
        </is>
      </c>
    </row>
    <row r="33341">
      <c r="A33341" s="53" t="n">
        <v>152274</v>
      </c>
      <c r="B33341" s="53" t="inlineStr">
        <is>
          <t>MOLHO GOURMAND CHIMICHURRI kg</t>
        </is>
      </c>
    </row>
    <row r="33342">
      <c r="A33342" s="53" t="n">
        <v>152275</v>
      </c>
      <c r="B33342" s="53" t="inlineStr">
        <is>
          <t>CHOC AO LEITE LATTE S ACU LINDT 100g</t>
        </is>
      </c>
    </row>
    <row r="33343">
      <c r="A33343" s="53" t="n">
        <v>152276</v>
      </c>
      <c r="B33343" s="53" t="inlineStr">
        <is>
          <t>CHOC CREME BRULLE CREATION LINDT 150g</t>
        </is>
      </c>
    </row>
    <row r="33344">
      <c r="A33344" s="53" t="n">
        <v>152277</v>
      </c>
      <c r="B33344" s="53" t="inlineStr">
        <is>
          <t>CHOC AO LEITE LINDOR LINDT 37g</t>
        </is>
      </c>
    </row>
    <row r="33345">
      <c r="A33345" s="53" t="n">
        <v>152278</v>
      </c>
      <c r="B33345" s="53" t="inlineStr">
        <is>
          <t>PORTA VINHO NEOPRENE un</t>
        </is>
      </c>
    </row>
    <row r="33346">
      <c r="A33346" s="53" t="n">
        <v>152280</v>
      </c>
      <c r="B33346" s="53" t="inlineStr">
        <is>
          <t>PEITO FRANGO EM CUBOS CHIMICHURRI kg</t>
        </is>
      </c>
    </row>
    <row r="33347">
      <c r="A33347" s="53" t="n">
        <v>152281</v>
      </c>
      <c r="B33347" s="53" t="inlineStr">
        <is>
          <t>COXINHA ASA FGO DRUMET CHIMICHURRI kg</t>
        </is>
      </c>
    </row>
    <row r="33348">
      <c r="A33348" s="53" t="n">
        <v>152282</v>
      </c>
      <c r="B33348" s="53" t="inlineStr">
        <is>
          <t>TULIPA FRANGO CHIMICHURRI kg</t>
        </is>
      </c>
    </row>
    <row r="33349">
      <c r="A33349" s="53" t="n">
        <v>152283</v>
      </c>
      <c r="B33349" s="53" t="inlineStr">
        <is>
          <t>PICANHA SUINA CHIMICHURRI kg</t>
        </is>
      </c>
    </row>
    <row r="33350">
      <c r="A33350" s="53" t="n">
        <v>152284</v>
      </c>
      <c r="B33350" s="53" t="inlineStr">
        <is>
          <t>PICANHA BOVINA CHIMICHURRI kg</t>
        </is>
      </c>
    </row>
    <row r="33351">
      <c r="A33351" s="53" t="n">
        <v>152285</v>
      </c>
      <c r="B33351" s="53" t="inlineStr">
        <is>
          <t>FILE DE PEITO FRANGO MOSTARDA E MEL kg</t>
        </is>
      </c>
    </row>
    <row r="33352">
      <c r="A33352" s="53" t="n">
        <v>152288</v>
      </c>
      <c r="B33352" s="53" t="inlineStr">
        <is>
          <t>TULIPA FRANGO MOSTARDA E MEL kg</t>
        </is>
      </c>
    </row>
    <row r="33353">
      <c r="A33353" s="53" t="n">
        <v>152289</v>
      </c>
      <c r="B33353" s="53" t="inlineStr">
        <is>
          <t>LOMBO SUINO MOSTARDA E MEL kg</t>
        </is>
      </c>
    </row>
    <row r="33354">
      <c r="A33354" s="53" t="n">
        <v>152290</v>
      </c>
      <c r="B33354" s="53" t="inlineStr">
        <is>
          <t>CUBOS DE FRANGO MOLHO PESTO kg</t>
        </is>
      </c>
    </row>
    <row r="33355">
      <c r="A33355" s="53" t="n">
        <v>152292</v>
      </c>
      <c r="B33355" s="53" t="inlineStr">
        <is>
          <t>SOBRECOXA FGO SEM PELE MOLHO PESTO kg</t>
        </is>
      </c>
    </row>
    <row r="33356">
      <c r="A33356" s="53" t="n">
        <v>152293</v>
      </c>
      <c r="B33356" s="53" t="inlineStr">
        <is>
          <t>PERNIL SUINO SEM OSSO MOLHO PESTO kg</t>
        </is>
      </c>
    </row>
    <row r="33357">
      <c r="A33357" s="53" t="n">
        <v>152294</v>
      </c>
      <c r="B33357" s="53" t="inlineStr">
        <is>
          <t>COXINHA ASA FGO DRUMET  MOSTARDA MEL kg</t>
        </is>
      </c>
    </row>
    <row r="33358">
      <c r="A33358" s="53" t="n">
        <v>152297</v>
      </c>
      <c r="B33358" s="53" t="inlineStr">
        <is>
          <t>IOGURTE LIQ AVEIA ACTIVIA 1000g</t>
        </is>
      </c>
    </row>
    <row r="33359">
      <c r="A33359" s="53" t="n">
        <v>152298</v>
      </c>
      <c r="B33359" s="53" t="inlineStr">
        <is>
          <t>IOG NATURAL LAR CEN MEL DANONE 160g</t>
        </is>
      </c>
    </row>
    <row r="33360">
      <c r="A33360" s="53" t="n">
        <v>152299</v>
      </c>
      <c r="B33360" s="53" t="inlineStr">
        <is>
          <t>IOGURTE NATURAL MEL DANONE 160g</t>
        </is>
      </c>
    </row>
    <row r="33361">
      <c r="A33361" s="53" t="n">
        <v>152300</v>
      </c>
      <c r="B33361" s="53" t="inlineStr">
        <is>
          <t>POLPA INTEGRAL ACTIVIA 140g</t>
        </is>
      </c>
    </row>
    <row r="33362">
      <c r="A33362" s="53" t="n">
        <v>152301</v>
      </c>
      <c r="B33362" s="53" t="inlineStr">
        <is>
          <t>POLPA AVEIA ACTIVIA 140g</t>
        </is>
      </c>
    </row>
    <row r="33363">
      <c r="A33363" s="53" t="n">
        <v>152302</v>
      </c>
      <c r="B33363" s="53" t="inlineStr">
        <is>
          <t>CHA VERDE LIMAO SCILIANO YAI CX 1L</t>
        </is>
      </c>
    </row>
    <row r="33364">
      <c r="A33364" s="53" t="n">
        <v>152303</v>
      </c>
      <c r="B33364" s="53" t="inlineStr">
        <is>
          <t>CHA VERDE LARANJA E GENGIBRE YAI CX 1L</t>
        </is>
      </c>
    </row>
    <row r="33365">
      <c r="A33365" s="53" t="n">
        <v>152304</v>
      </c>
      <c r="B33365" s="53" t="inlineStr">
        <is>
          <t>CHA VERDE FRUTAS VERMELHAS YAI CX 1L</t>
        </is>
      </c>
    </row>
    <row r="33366">
      <c r="A33366" s="53" t="n">
        <v>152305</v>
      </c>
      <c r="B33366" s="53" t="inlineStr">
        <is>
          <t>CHA VERDE LICHIA YAI CX 1L</t>
        </is>
      </c>
    </row>
    <row r="33367">
      <c r="A33367" s="53" t="n">
        <v>152306</v>
      </c>
      <c r="B33367" s="53" t="inlineStr">
        <is>
          <t>CHA VERDE JABUTICABA YAI CX 1L</t>
        </is>
      </c>
    </row>
    <row r="33368">
      <c r="A33368" s="53" t="n">
        <v>152307</v>
      </c>
      <c r="B33368" s="53" t="inlineStr">
        <is>
          <t>BEBIDA VEG DE COCO NATURES HEART 1L</t>
        </is>
      </c>
    </row>
    <row r="33369">
      <c r="A33369" s="53" t="n">
        <v>152308</v>
      </c>
      <c r="B33369" s="53" t="inlineStr">
        <is>
          <t>BEBIDA VEG DE CAJU NATURES HEART 1L</t>
        </is>
      </c>
    </row>
    <row r="33370">
      <c r="A33370" s="53" t="n">
        <v>152309</v>
      </c>
      <c r="B33370" s="53" t="inlineStr">
        <is>
          <t>BEBIDA VEG DE AMENDOA NATURES HEART 1L</t>
        </is>
      </c>
    </row>
    <row r="33371">
      <c r="A33371" s="53" t="n">
        <v>152310</v>
      </c>
      <c r="B33371" s="53" t="inlineStr">
        <is>
          <t>BEBIDA VEG DE AVEIA NATURES HEART 1L</t>
        </is>
      </c>
    </row>
    <row r="33372">
      <c r="A33372" s="53" t="n">
        <v>152311</v>
      </c>
      <c r="B33372" s="53" t="inlineStr">
        <is>
          <t>BEBIDA VEG DE CACAU NATURES HEART 1L</t>
        </is>
      </c>
    </row>
    <row r="33373">
      <c r="A33373" s="53" t="n">
        <v>152312</v>
      </c>
      <c r="B33373" s="53" t="inlineStr">
        <is>
          <t>BEBIDA VEG DE ARROZ NATURES HEART 1L</t>
        </is>
      </c>
    </row>
    <row r="33374">
      <c r="A33374" s="53" t="n">
        <v>152313</v>
      </c>
      <c r="B33374" s="53" t="inlineStr">
        <is>
          <t>SACOLA PAPEL M 510212 00168 NT</t>
        </is>
      </c>
    </row>
    <row r="33375">
      <c r="A33375" s="53" t="n">
        <v>152314</v>
      </c>
      <c r="B33375" s="53" t="inlineStr">
        <is>
          <t>SACOLA FLEX M 510212 00173 NT</t>
        </is>
      </c>
    </row>
    <row r="33376">
      <c r="A33376" s="53" t="n">
        <v>152315</v>
      </c>
      <c r="B33376" s="53" t="inlineStr">
        <is>
          <t>SACOLA PAPEL M  510212 00169 HF</t>
        </is>
      </c>
    </row>
    <row r="33377">
      <c r="A33377" s="53" t="n">
        <v>152316</v>
      </c>
      <c r="B33377" s="53" t="inlineStr">
        <is>
          <t>SACOLA FLEX M 510212 00174 HF</t>
        </is>
      </c>
    </row>
    <row r="33378">
      <c r="A33378" s="53" t="n">
        <v>152320</v>
      </c>
      <c r="B33378" s="53" t="inlineStr">
        <is>
          <t>BEBIDA FRESCA DE AVEIA VIDA VEG 700g</t>
        </is>
      </c>
    </row>
    <row r="33379">
      <c r="A33379" s="53" t="n">
        <v>152321</v>
      </c>
      <c r="B33379" s="53" t="inlineStr">
        <is>
          <t>EMB GNACHE GP 02 DIV PRETA COM SELO</t>
        </is>
      </c>
    </row>
    <row r="33380">
      <c r="A33380" s="53" t="n">
        <v>152322</v>
      </c>
      <c r="B33380" s="53" t="inlineStr">
        <is>
          <t>EMB KRAFT DELIVERY MULT 1500 K</t>
        </is>
      </c>
    </row>
    <row r="33381">
      <c r="A33381" s="53" t="n">
        <v>152323</v>
      </c>
      <c r="B33381" s="53" t="inlineStr">
        <is>
          <t>EMBALAGEM KRAFT DELIVERY MULT 1300 K</t>
        </is>
      </c>
    </row>
    <row r="33382">
      <c r="A33382" s="53" t="n">
        <v>152324</v>
      </c>
      <c r="B33382" s="53" t="inlineStr">
        <is>
          <t>EMB KRAFT DELIVERY MULT 300 K</t>
        </is>
      </c>
    </row>
    <row r="33383">
      <c r="A33383" s="53" t="n">
        <v>152325</v>
      </c>
      <c r="B33383" s="53" t="inlineStr">
        <is>
          <t>WAFFLE ZER GLUT LAC GOOD BREAD 50g</t>
        </is>
      </c>
    </row>
    <row r="33384">
      <c r="A33384" s="53" t="n">
        <v>152326</v>
      </c>
      <c r="B33384" s="53" t="inlineStr">
        <is>
          <t>QUICHE FRAN ZER GLUT LAC GOOD BREAD 105g</t>
        </is>
      </c>
    </row>
    <row r="33385">
      <c r="A33385" s="53" t="n">
        <v>152327</v>
      </c>
      <c r="B33385" s="53" t="inlineStr">
        <is>
          <t>COXINHA FIT FRAN ZE GL LA GOOD BREAD 70g</t>
        </is>
      </c>
    </row>
    <row r="33386">
      <c r="A33386" s="53" t="n">
        <v>152328</v>
      </c>
      <c r="B33386" s="53" t="inlineStr">
        <is>
          <t>CREME DE ABOBORA COM GORGONZOLA kg</t>
        </is>
      </c>
    </row>
    <row r="33387">
      <c r="A33387" s="53" t="n">
        <v>152329</v>
      </c>
      <c r="B33387" s="53" t="inlineStr">
        <is>
          <t>SOPA DE LEGUMES COM TOFU E ERVAS kg</t>
        </is>
      </c>
    </row>
    <row r="33388">
      <c r="A33388" s="53" t="n">
        <v>152330</v>
      </c>
      <c r="B33388" s="53" t="inlineStr">
        <is>
          <t>CREME DE COGUMELOS kg</t>
        </is>
      </c>
    </row>
    <row r="33389">
      <c r="A33389" s="53" t="n">
        <v>152331</v>
      </c>
      <c r="B33389" s="53" t="inlineStr">
        <is>
          <t>MINI PIZZA FRANGO COM CATUPIRY kg</t>
        </is>
      </c>
    </row>
    <row r="33390">
      <c r="A33390" s="53" t="n">
        <v>152332</v>
      </c>
      <c r="B33390" s="53" t="inlineStr">
        <is>
          <t>MINI PIZZA ABOBRINHA C MUS BUFALA kg</t>
        </is>
      </c>
    </row>
    <row r="33391">
      <c r="A33391" s="53" t="n">
        <v>152333</v>
      </c>
      <c r="B33391" s="53" t="inlineStr">
        <is>
          <t>MINI PIZZA MUCARELA kg</t>
        </is>
      </c>
    </row>
    <row r="33392">
      <c r="A33392" s="53" t="n">
        <v>152334</v>
      </c>
      <c r="B33392" s="53" t="inlineStr">
        <is>
          <t>MINI PIZZA MARGUERITA kg</t>
        </is>
      </c>
    </row>
    <row r="33393">
      <c r="A33393" s="53" t="n">
        <v>152335</v>
      </c>
      <c r="B33393" s="53" t="inlineStr">
        <is>
          <t>PIZZA BANANA GANACHE E PACOCA kg</t>
        </is>
      </c>
    </row>
    <row r="33394">
      <c r="A33394" s="53" t="n">
        <v>152336</v>
      </c>
      <c r="B33394" s="53" t="inlineStr">
        <is>
          <t>ESCONDIDINHO VEGANO DE SIRIJU kg</t>
        </is>
      </c>
    </row>
    <row r="33395">
      <c r="A33395" s="53" t="n">
        <v>152337</v>
      </c>
      <c r="B33395" s="53" t="inlineStr">
        <is>
          <t>GANACHE COM MORANGO HNT kg</t>
        </is>
      </c>
    </row>
    <row r="33396">
      <c r="A33396" s="53" t="n">
        <v>152338</v>
      </c>
      <c r="B33396" s="53" t="inlineStr">
        <is>
          <t>PIZZA BANANA COM QUEIJO E CANELA kg</t>
        </is>
      </c>
    </row>
    <row r="33397">
      <c r="A33397" s="53" t="n">
        <v>152339</v>
      </c>
      <c r="B33397" s="53" t="inlineStr">
        <is>
          <t>STELLA ARTOIS LONG NECK 330ml</t>
        </is>
      </c>
    </row>
    <row r="33398">
      <c r="A33398" s="53" t="n">
        <v>152340</v>
      </c>
      <c r="B33398" s="53" t="inlineStr">
        <is>
          <t>AGUA TONICA ANTARCTICA 1L</t>
        </is>
      </c>
    </row>
    <row r="33399">
      <c r="A33399" s="53" t="n">
        <v>152341</v>
      </c>
      <c r="B33399" s="53" t="inlineStr">
        <is>
          <t>AGUA TONICA ZERO ACUCAR ANTARCTICA 1L</t>
        </is>
      </c>
    </row>
    <row r="33400">
      <c r="A33400" s="53" t="n">
        <v>152342</v>
      </c>
      <c r="B33400" s="53" t="inlineStr">
        <is>
          <t>SOPINHA CREME ABOBORA C GORGONZOLA und</t>
        </is>
      </c>
    </row>
    <row r="33401">
      <c r="A33401" s="53" t="n">
        <v>152343</v>
      </c>
      <c r="B33401" s="53" t="inlineStr">
        <is>
          <t>SOPINHA DE LEGUMES COM TOFU E ERVAS un</t>
        </is>
      </c>
    </row>
    <row r="33402">
      <c r="A33402" s="53" t="n">
        <v>152344</v>
      </c>
      <c r="B33402" s="53" t="inlineStr">
        <is>
          <t>SOPINHA CREME DE COGUMELOS un</t>
        </is>
      </c>
    </row>
    <row r="33403">
      <c r="A33403" s="53" t="n">
        <v>152345</v>
      </c>
      <c r="B33403" s="53" t="inlineStr">
        <is>
          <t>PASTA DE SOJA PURO SABOR ALHO CEBOL 175g</t>
        </is>
      </c>
    </row>
    <row r="33404">
      <c r="A33404" s="53" t="n">
        <v>152346</v>
      </c>
      <c r="B33404" s="53" t="inlineStr">
        <is>
          <t>PASTA DE SOJA PURO SABOR ALHO PORO 175g</t>
        </is>
      </c>
    </row>
    <row r="33405">
      <c r="A33405" s="53" t="n">
        <v>152347</v>
      </c>
      <c r="B33405" s="53" t="inlineStr">
        <is>
          <t>PASTA DE SOJA PURO SABOR ATUM CEBOL 175g</t>
        </is>
      </c>
    </row>
    <row r="33406">
      <c r="A33406" s="53" t="n">
        <v>152348</v>
      </c>
      <c r="B33406" s="53" t="inlineStr">
        <is>
          <t>PASTA DE SOJA PURO SABOR AZEI PRETA 175g</t>
        </is>
      </c>
    </row>
    <row r="33407">
      <c r="A33407" s="53" t="n">
        <v>152349</v>
      </c>
      <c r="B33407" s="53" t="inlineStr">
        <is>
          <t>PASTA DE SOJA PURO SABOR CENO E CEB 175g</t>
        </is>
      </c>
    </row>
    <row r="33408">
      <c r="A33408" s="53" t="n">
        <v>152350</v>
      </c>
      <c r="B33408" s="53" t="inlineStr">
        <is>
          <t>BATATA CHIPS ORIGINAL CHIRUCA 110g</t>
        </is>
      </c>
    </row>
    <row r="33409">
      <c r="A33409" s="53" t="n">
        <v>152351</v>
      </c>
      <c r="B33409" s="53" t="inlineStr">
        <is>
          <t>BATATA CHIPS CREME E CEBOLA CHIRUCA 110g</t>
        </is>
      </c>
    </row>
    <row r="33410">
      <c r="A33410" s="53" t="n">
        <v>152352</v>
      </c>
      <c r="B33410" s="53" t="inlineStr">
        <is>
          <t>BATATA CHIPS QUEIJO CHIRUCA 110g</t>
        </is>
      </c>
    </row>
    <row r="33411">
      <c r="A33411" s="53" t="n">
        <v>152353</v>
      </c>
      <c r="B33411" s="53" t="inlineStr">
        <is>
          <t>BATATA CHIPS CHURRASCO CHIRUCA 110g</t>
        </is>
      </c>
    </row>
    <row r="33412">
      <c r="A33412" s="53" t="n">
        <v>152354</v>
      </c>
      <c r="B33412" s="53" t="inlineStr">
        <is>
          <t>BATATA CHIPS ORIGINAL CHIRUCA 40g</t>
        </is>
      </c>
    </row>
    <row r="33413">
      <c r="A33413" s="53" t="n">
        <v>152355</v>
      </c>
      <c r="B33413" s="53" t="inlineStr">
        <is>
          <t>CORACAO CG RIVELLI 700g</t>
        </is>
      </c>
    </row>
    <row r="33414">
      <c r="A33414" s="53" t="n">
        <v>152356</v>
      </c>
      <c r="B33414" s="53" t="inlineStr">
        <is>
          <t>COXINHA DA ASA IQF RIVELLI 800g</t>
        </is>
      </c>
    </row>
    <row r="33415">
      <c r="A33415" s="53" t="n">
        <v>152357</v>
      </c>
      <c r="B33415" s="53" t="inlineStr">
        <is>
          <t>FILEZINHO SASSAMI IQFRIVELLI 800g</t>
        </is>
      </c>
    </row>
    <row r="33416">
      <c r="A33416" s="53" t="n">
        <v>152358</v>
      </c>
      <c r="B33416" s="53" t="inlineStr">
        <is>
          <t>COXA IQF RIVELLI 800g</t>
        </is>
      </c>
    </row>
    <row r="33417">
      <c r="A33417" s="53" t="n">
        <v>152359</v>
      </c>
      <c r="B33417" s="53" t="inlineStr">
        <is>
          <t>MEIO DA ASA IQF RIVELLI 800g</t>
        </is>
      </c>
    </row>
    <row r="33418">
      <c r="A33418" s="53" t="n">
        <v>152360</v>
      </c>
      <c r="B33418" s="53" t="inlineStr">
        <is>
          <t>SOBRECOXA IQF RIVELLI 800g</t>
        </is>
      </c>
    </row>
    <row r="33419">
      <c r="A33419" s="53" t="n">
        <v>152361</v>
      </c>
      <c r="B33419" s="53" t="inlineStr">
        <is>
          <t>FILE DE PEITO IQF RIVELLI 800g</t>
        </is>
      </c>
    </row>
    <row r="33420">
      <c r="A33420" s="53" t="n">
        <v>152362</v>
      </c>
      <c r="B33420" s="53" t="inlineStr">
        <is>
          <t>MP PETIT FOUR kg</t>
        </is>
      </c>
    </row>
    <row r="33421">
      <c r="A33421" s="53" t="n">
        <v>152364</v>
      </c>
      <c r="B33421" s="53" t="inlineStr">
        <is>
          <t>TIRAS DE FUTURO FRANGO FF 200g</t>
        </is>
      </c>
    </row>
    <row r="33422">
      <c r="A33422" s="53" t="n">
        <v>152365</v>
      </c>
      <c r="B33422" s="53" t="inlineStr">
        <is>
          <t>FUTURO BURGER DEF CONG 2030 FF 230g</t>
        </is>
      </c>
    </row>
    <row r="33423">
      <c r="A33423" s="53" t="n">
        <v>152366</v>
      </c>
      <c r="B33423" s="53" t="inlineStr">
        <is>
          <t>CHA BAER MATE MACA E CAFE 350ml</t>
        </is>
      </c>
    </row>
    <row r="33424">
      <c r="A33424" s="53" t="n">
        <v>152367</v>
      </c>
      <c r="B33424" s="53" t="inlineStr">
        <is>
          <t>CHA MATCHA BAER MATE MACA E CAFE 350ml</t>
        </is>
      </c>
    </row>
    <row r="33425">
      <c r="A33425" s="53" t="n">
        <v>152368</v>
      </c>
      <c r="B33425" s="53" t="inlineStr">
        <is>
          <t>CHA MATE MACA E CAFE BAER MATE 269ml</t>
        </is>
      </c>
    </row>
    <row r="33426">
      <c r="A33426" s="53" t="n">
        <v>152369</v>
      </c>
      <c r="B33426" s="53" t="inlineStr">
        <is>
          <t>BROWNIE DO LUIZ LATA 200g</t>
        </is>
      </c>
    </row>
    <row r="33427">
      <c r="A33427" s="53" t="n">
        <v>152370</v>
      </c>
      <c r="B33427" s="53" t="inlineStr">
        <is>
          <t>PASTA DE SOJA PUR SABOR ERVAS FINAS 175g</t>
        </is>
      </c>
    </row>
    <row r="33428">
      <c r="A33428" s="53" t="n">
        <v>152371</v>
      </c>
      <c r="B33428" s="53" t="inlineStr">
        <is>
          <t>PASTA DE SOJA PURO SABOR GRAO DE BI 175g</t>
        </is>
      </c>
    </row>
    <row r="33429">
      <c r="A33429" s="53" t="n">
        <v>152372</v>
      </c>
      <c r="B33429" s="53" t="inlineStr">
        <is>
          <t>DADINHO DE TAPIOCA CEBOLA HARUS 300g</t>
        </is>
      </c>
    </row>
    <row r="33430">
      <c r="A33430" s="53" t="n">
        <v>152374</v>
      </c>
      <c r="B33430" s="53" t="inlineStr">
        <is>
          <t>CARNE MOIDA DE PATINHO RESFRIADA kg</t>
        </is>
      </c>
    </row>
    <row r="33431">
      <c r="A33431" s="53" t="n">
        <v>152375</v>
      </c>
      <c r="B33431" s="53" t="inlineStr">
        <is>
          <t>CARNE MOIDA BOVINA RESFRIADA kg</t>
        </is>
      </c>
    </row>
    <row r="33432">
      <c r="A33432" s="53" t="n">
        <v>152380</v>
      </c>
      <c r="B33432" s="53" t="inlineStr">
        <is>
          <t>VIN BCO ARG CHAC CHAC SAUVIG BLANC 750ml</t>
        </is>
      </c>
    </row>
    <row r="33433">
      <c r="A33433" s="53" t="n">
        <v>152381</v>
      </c>
      <c r="B33433" s="53" t="inlineStr">
        <is>
          <t>VIN TTO ARG CHAC CHAC MALBEC 750ml</t>
        </is>
      </c>
    </row>
    <row r="33434">
      <c r="A33434" s="53" t="n">
        <v>152382</v>
      </c>
      <c r="B33434" s="53" t="inlineStr">
        <is>
          <t>VIN ROSE ARG CHAC CHAC 750ml</t>
        </is>
      </c>
    </row>
    <row r="33435">
      <c r="A33435" s="53" t="n">
        <v>152383</v>
      </c>
      <c r="B33435" s="53" t="inlineStr">
        <is>
          <t>VIN TTO ARG CHAC CHAC CABERN FRANC 750ml</t>
        </is>
      </c>
    </row>
    <row r="33436">
      <c r="A33436" s="53" t="n">
        <v>152384</v>
      </c>
      <c r="B33436" s="53" t="inlineStr">
        <is>
          <t>VIN TT ARG LAS PERDICES RE CAB SAU 750ml</t>
        </is>
      </c>
    </row>
    <row r="33437">
      <c r="A33437" s="53" t="n">
        <v>152385</v>
      </c>
      <c r="B33437" s="53" t="inlineStr">
        <is>
          <t>VIN TT ARG LAS PERDICES RES MALBEC 750ml</t>
        </is>
      </c>
    </row>
    <row r="33438">
      <c r="A33438" s="53" t="n">
        <v>152386</v>
      </c>
      <c r="B33438" s="53" t="inlineStr">
        <is>
          <t>VIN TT ARG LAS PERDICES EXP MALBEC 750ml</t>
        </is>
      </c>
    </row>
    <row r="33439">
      <c r="A33439" s="53" t="n">
        <v>152387</v>
      </c>
      <c r="B33439" s="53" t="inlineStr">
        <is>
          <t>VIN TT ARG LAS PERD EXP PA ALT MAL 750ml</t>
        </is>
      </c>
    </row>
    <row r="33440">
      <c r="A33440" s="53" t="n">
        <v>152388</v>
      </c>
      <c r="B33440" s="53" t="inlineStr">
        <is>
          <t>VIN TT CHI FOYE RES CABERN SAUVIG 750ml</t>
        </is>
      </c>
    </row>
    <row r="33441">
      <c r="A33441" s="53" t="n">
        <v>152389</v>
      </c>
      <c r="B33441" s="53" t="inlineStr">
        <is>
          <t>VIN BCO CHI FOYE RES CHARDONNAY 750ml</t>
        </is>
      </c>
    </row>
    <row r="33442">
      <c r="A33442" s="53" t="n">
        <v>152390</v>
      </c>
      <c r="B33442" s="53" t="inlineStr">
        <is>
          <t>VIN BCO CHI FOYE RES SAUVIG BLANC 750ml</t>
        </is>
      </c>
    </row>
    <row r="33443">
      <c r="A33443" s="53" t="n">
        <v>152400</v>
      </c>
      <c r="B33443" s="53" t="inlineStr">
        <is>
          <t>COXA SOBRECOX C PELE RESF FLAMB ATM 700g</t>
        </is>
      </c>
    </row>
    <row r="33444">
      <c r="A33444" s="53" t="n">
        <v>152401</v>
      </c>
      <c r="B33444" s="53" t="inlineStr">
        <is>
          <t>PEITO DE FGO C OSSO RESF FLAMB ATM 700g</t>
        </is>
      </c>
    </row>
    <row r="33445">
      <c r="A33445" s="53" t="n">
        <v>152402</v>
      </c>
      <c r="B33445" s="53" t="inlineStr">
        <is>
          <t>FILE DE PEITO FGO RESF FLAMBOIA ATM 700g</t>
        </is>
      </c>
    </row>
    <row r="33446">
      <c r="A33446" s="53" t="n">
        <v>152403</v>
      </c>
      <c r="B33446" s="53" t="inlineStr">
        <is>
          <t>COXA DE FRANGO RESF FLAMBOIA ATM 700g</t>
        </is>
      </c>
    </row>
    <row r="33447">
      <c r="A33447" s="53" t="n">
        <v>152404</v>
      </c>
      <c r="B33447" s="53" t="inlineStr">
        <is>
          <t>ASA DE FRANGO RESF FLAMBOIA ATM 700g</t>
        </is>
      </c>
    </row>
    <row r="33448">
      <c r="A33448" s="53" t="n">
        <v>152405</v>
      </c>
      <c r="B33448" s="53" t="inlineStr">
        <is>
          <t>SOBRECOXA DE FRANGO RESF FLAMB ATM 700g</t>
        </is>
      </c>
    </row>
    <row r="33449">
      <c r="A33449" s="53" t="n">
        <v>152406</v>
      </c>
      <c r="B33449" s="53" t="inlineStr">
        <is>
          <t>COXINHA ASA DRUMETTE RESF FLAMB ATM 700g</t>
        </is>
      </c>
    </row>
    <row r="33450">
      <c r="A33450" s="53" t="n">
        <v>152407</v>
      </c>
      <c r="B33450" s="53" t="inlineStr">
        <is>
          <t>MEIO ASA FGO TULIPA RESF FLAMB ATM 700g</t>
        </is>
      </c>
    </row>
    <row r="33451">
      <c r="A33451" s="53" t="n">
        <v>152408</v>
      </c>
      <c r="B33451" s="53" t="inlineStr">
        <is>
          <t>FIGADO DE FRANGO RESF FLAMBOIA ATM 450g</t>
        </is>
      </c>
    </row>
    <row r="33452">
      <c r="A33452" s="53" t="n">
        <v>152409</v>
      </c>
      <c r="B33452" s="53" t="inlineStr">
        <is>
          <t>MOELA DE FRANGO RESF FLAMBOIA ATM 450g</t>
        </is>
      </c>
    </row>
    <row r="33453">
      <c r="A33453" s="53" t="n">
        <v>152410</v>
      </c>
      <c r="B33453" s="53" t="inlineStr">
        <is>
          <t>CORACAO DE FRANGO RESF FLAMBOIA ATM 450g</t>
        </is>
      </c>
    </row>
    <row r="33454">
      <c r="A33454" s="53" t="n">
        <v>152421</v>
      </c>
      <c r="B33454" s="53" t="inlineStr">
        <is>
          <t>CAMISA CARECA PALHA HF XG</t>
        </is>
      </c>
    </row>
    <row r="33455">
      <c r="A33455" s="53" t="n">
        <v>152422</v>
      </c>
      <c r="B33455" s="53" t="inlineStr">
        <is>
          <t>CAMISA POLO DELICATESSEN HF XG</t>
        </is>
      </c>
    </row>
    <row r="33456">
      <c r="A33456" s="53" t="n">
        <v>152423</v>
      </c>
      <c r="B33456" s="53" t="inlineStr">
        <is>
          <t>JAQUETA TACTEL AREIA TELINHA  HF XG</t>
        </is>
      </c>
    </row>
    <row r="33457">
      <c r="A33457" s="53" t="n">
        <v>152424</v>
      </c>
      <c r="B33457" s="53" t="inlineStr">
        <is>
          <t>MINI PAO ESP CAL MUC PRE ASSADO kg</t>
        </is>
      </c>
    </row>
    <row r="33458">
      <c r="A33458" s="53" t="n">
        <v>152425</v>
      </c>
      <c r="B33458" s="53" t="inlineStr">
        <is>
          <t>MINI PAO ESP CAST PASS PRE ASSADO kg</t>
        </is>
      </c>
    </row>
    <row r="33459">
      <c r="A33459" s="53" t="n">
        <v>152426</v>
      </c>
      <c r="B33459" s="53" t="inlineStr">
        <is>
          <t>MINI PAO ESP AZEITONA PRE ASSASSADO kg</t>
        </is>
      </c>
    </row>
    <row r="33460">
      <c r="A33460" s="53" t="n">
        <v>152427</v>
      </c>
      <c r="B33460" s="53" t="inlineStr">
        <is>
          <t>ABOBORA MADURA 400g</t>
        </is>
      </c>
    </row>
    <row r="33461">
      <c r="A33461" s="53" t="n">
        <v>152428</v>
      </c>
      <c r="B33461" s="53" t="inlineStr">
        <is>
          <t>ABOBORA JAPONESA 400g</t>
        </is>
      </c>
    </row>
    <row r="33462">
      <c r="A33462" s="53" t="n">
        <v>152429</v>
      </c>
      <c r="B33462" s="53" t="inlineStr">
        <is>
          <t>BIFE DE ALCATRA EXTRA LIMPO kg</t>
        </is>
      </c>
    </row>
    <row r="33463">
      <c r="A33463" s="53" t="n">
        <v>152430</v>
      </c>
      <c r="B33463" s="53" t="inlineStr">
        <is>
          <t>ESCONDIDINHO DE AIPIM C CARNE SECA LD kg</t>
        </is>
      </c>
    </row>
    <row r="33464">
      <c r="A33464" s="53" t="n">
        <v>152431</v>
      </c>
      <c r="B33464" s="53" t="inlineStr">
        <is>
          <t>QUIBE DE FORNO COM REQUEIJAO LD kg</t>
        </is>
      </c>
    </row>
    <row r="33465">
      <c r="A33465" s="53" t="n">
        <v>152432</v>
      </c>
      <c r="B33465" s="53" t="inlineStr">
        <is>
          <t>QUIBE VEGANO LD kg</t>
        </is>
      </c>
    </row>
    <row r="33466">
      <c r="A33466" s="53" t="n">
        <v>152433</v>
      </c>
      <c r="B33466" s="53" t="inlineStr">
        <is>
          <t>FILE DE FRANGO GRELHADO LD kg</t>
        </is>
      </c>
    </row>
    <row r="33467">
      <c r="A33467" s="53" t="n">
        <v>152434</v>
      </c>
      <c r="B33467" s="53" t="inlineStr">
        <is>
          <t>FRANGO AO MOLHO DE LARANJA E MEL LD kg</t>
        </is>
      </c>
    </row>
    <row r="33468">
      <c r="A33468" s="53" t="n">
        <v>152435</v>
      </c>
      <c r="B33468" s="53" t="inlineStr">
        <is>
          <t>NHOQUE AO MOLHO DE TOMATE LD kg</t>
        </is>
      </c>
    </row>
    <row r="33469">
      <c r="A33469" s="53" t="n">
        <v>152436</v>
      </c>
      <c r="B33469" s="53" t="inlineStr">
        <is>
          <t>ALMONDEGA AO MOLHO DE TOMATE LD kg</t>
        </is>
      </c>
    </row>
    <row r="33470">
      <c r="A33470" s="53" t="n">
        <v>152437</v>
      </c>
      <c r="B33470" s="53" t="inlineStr">
        <is>
          <t>PIZZA ARABE DE MUCARELA LD kg</t>
        </is>
      </c>
    </row>
    <row r="33471">
      <c r="A33471" s="53" t="n">
        <v>152438</v>
      </c>
      <c r="B33471" s="53" t="inlineStr">
        <is>
          <t>PIZZA ARABE DE MARGUERITA LD kg</t>
        </is>
      </c>
    </row>
    <row r="33472">
      <c r="A33472" s="53" t="n">
        <v>152439</v>
      </c>
      <c r="B33472" s="53" t="inlineStr">
        <is>
          <t>DOCE DE BANANA LD kg</t>
        </is>
      </c>
    </row>
    <row r="33473">
      <c r="A33473" s="53" t="n">
        <v>152440</v>
      </c>
      <c r="B33473" s="53" t="inlineStr">
        <is>
          <t>DOCE DE ABOBORA COM COCO LD kg</t>
        </is>
      </c>
    </row>
    <row r="33474">
      <c r="A33474" s="53" t="n">
        <v>152442</v>
      </c>
      <c r="B33474" s="53" t="inlineStr">
        <is>
          <t>SANDUICHE NATURAL SALPICAO LD kg</t>
        </is>
      </c>
    </row>
    <row r="33475">
      <c r="A33475" s="53" t="n">
        <v>152443</v>
      </c>
      <c r="B33475" s="53" t="inlineStr">
        <is>
          <t>SANDUICHINHOS SABORES LD kg</t>
        </is>
      </c>
    </row>
    <row r="33476">
      <c r="A33476" s="53" t="n">
        <v>152444</v>
      </c>
      <c r="B33476" s="53" t="inlineStr">
        <is>
          <t>SANDUICHE NATURAL FRANGO LD kg</t>
        </is>
      </c>
    </row>
    <row r="33477">
      <c r="A33477" s="53" t="n">
        <v>152445</v>
      </c>
      <c r="B33477" s="53" t="inlineStr">
        <is>
          <t>SANDUICHE DE ATUM LD kg</t>
        </is>
      </c>
    </row>
    <row r="33478">
      <c r="A33478" s="53" t="n">
        <v>152446</v>
      </c>
      <c r="B33478" s="53" t="inlineStr">
        <is>
          <t>SANDUICHE LEVE LD kg</t>
        </is>
      </c>
    </row>
    <row r="33479">
      <c r="A33479" s="53" t="n">
        <v>152447</v>
      </c>
      <c r="B33479" s="53" t="inlineStr">
        <is>
          <t>BEIRUTE LD kg</t>
        </is>
      </c>
    </row>
    <row r="33480">
      <c r="A33480" s="53" t="n">
        <v>152448</v>
      </c>
      <c r="B33480" s="53" t="inlineStr">
        <is>
          <t>DISPLAYS DE CHAO METALICO 4 CESTOS</t>
        </is>
      </c>
    </row>
    <row r="33481">
      <c r="A33481" s="53" t="n">
        <v>152469</v>
      </c>
      <c r="B33481" s="53" t="inlineStr">
        <is>
          <t>PAO INTEGRAL C UVA PASS VALE DO SOL 400g</t>
        </is>
      </c>
    </row>
    <row r="33482">
      <c r="A33482" s="53" t="n">
        <v>152470</v>
      </c>
      <c r="B33482" s="53" t="inlineStr">
        <is>
          <t>PAO INTEGRAL C CAST CAJU VALE D SOL 400g</t>
        </is>
      </c>
    </row>
    <row r="33483">
      <c r="A33483" s="53" t="n">
        <v>152471</v>
      </c>
      <c r="B33483" s="53" t="inlineStr">
        <is>
          <t>PAO INTEGRAL S AD ACUCAR VALE D SOL 400g</t>
        </is>
      </c>
    </row>
    <row r="33484">
      <c r="A33484" s="53" t="n">
        <v>152472</v>
      </c>
      <c r="B33484" s="53" t="inlineStr">
        <is>
          <t>PAO INT TIPO AUSTRALIANO VALE D SOL 400g</t>
        </is>
      </c>
    </row>
    <row r="33485">
      <c r="A33485" s="53" t="n">
        <v>152473</v>
      </c>
      <c r="B33485" s="53" t="inlineStr">
        <is>
          <t>PAO DE FORMA INTEGRAL VALE DO SOL 400g</t>
        </is>
      </c>
    </row>
    <row r="33486">
      <c r="A33486" s="53" t="n">
        <v>152474</v>
      </c>
      <c r="B33486" s="53" t="inlineStr">
        <is>
          <t>PAO INT CEREAIS GRAO LEV VALE D SOL 400g</t>
        </is>
      </c>
    </row>
    <row r="33487">
      <c r="A33487" s="53" t="n">
        <v>152475</v>
      </c>
      <c r="B33487" s="53" t="inlineStr">
        <is>
          <t>PAO FORMA 3 CEREAIS LEVE VALE D SOL 400g</t>
        </is>
      </c>
    </row>
    <row r="33488">
      <c r="A33488" s="53" t="n">
        <v>152476</v>
      </c>
      <c r="B33488" s="53" t="inlineStr">
        <is>
          <t>PAO INTEGRAL C 20 GRAO VALE DO SOL 400g</t>
        </is>
      </c>
    </row>
    <row r="33489">
      <c r="A33489" s="53" t="n">
        <v>152477</v>
      </c>
      <c r="B33489" s="53" t="inlineStr">
        <is>
          <t>PAO INTEGRAL C 20 GRAOS VALE DO SOL 400g</t>
        </is>
      </c>
    </row>
    <row r="33490">
      <c r="A33490" s="53" t="n">
        <v>152478</v>
      </c>
      <c r="B33490" s="53" t="inlineStr">
        <is>
          <t>PAO INT CASTANHA PARA VALE D SOL 450g</t>
        </is>
      </c>
    </row>
    <row r="33491">
      <c r="A33491" s="53" t="n">
        <v>152479</v>
      </c>
      <c r="B33491" s="53" t="inlineStr">
        <is>
          <t>PAEZINHOS INT C UVA PASSA VALE  SOL 300g</t>
        </is>
      </c>
    </row>
    <row r="33492">
      <c r="A33492" s="53" t="n">
        <v>152480</v>
      </c>
      <c r="B33492" s="53" t="inlineStr">
        <is>
          <t>PAEZINHOS INT D CEBOLA VALE DO SOL 300g</t>
        </is>
      </c>
    </row>
    <row r="33493">
      <c r="A33493" s="53" t="n">
        <v>152481</v>
      </c>
      <c r="B33493" s="53" t="inlineStr">
        <is>
          <t>PAEZINHOS DE BATATA VALE DO SOL  300g</t>
        </is>
      </c>
    </row>
    <row r="33494">
      <c r="A33494" s="53" t="n">
        <v>152482</v>
      </c>
      <c r="B33494" s="53" t="inlineStr">
        <is>
          <t>BISNAGUINHA PREMIUM VALE DO SOL  300g</t>
        </is>
      </c>
    </row>
    <row r="33495">
      <c r="A33495" s="53" t="n">
        <v>152483</v>
      </c>
      <c r="B33495" s="53" t="inlineStr">
        <is>
          <t>BISNAGUINHA SEM AD ACUCAR VALE  SOL 300g</t>
        </is>
      </c>
    </row>
    <row r="33496">
      <c r="A33496" s="53" t="n">
        <v>152484</v>
      </c>
      <c r="B33496" s="53" t="inlineStr">
        <is>
          <t>BOLO INT C MACA CANELA VALE DO SOL 300g</t>
        </is>
      </c>
    </row>
    <row r="33497">
      <c r="A33497" s="53" t="n">
        <v>152485</v>
      </c>
      <c r="B33497" s="53" t="inlineStr">
        <is>
          <t>BOLO INT C BANANA PASSA VALE DO SOL 300g</t>
        </is>
      </c>
    </row>
    <row r="33498">
      <c r="A33498" s="53" t="n">
        <v>152486</v>
      </c>
      <c r="B33498" s="53" t="inlineStr">
        <is>
          <t>BOLO INT COM CASTANHAS VALE DO SOL 300g</t>
        </is>
      </c>
    </row>
    <row r="33499">
      <c r="A33499" s="53" t="n">
        <v>152487</v>
      </c>
      <c r="B33499" s="53" t="inlineStr">
        <is>
          <t>BOLO INTEGRAL C CACAU VALE DO SOL  300g</t>
        </is>
      </c>
    </row>
    <row r="33500">
      <c r="A33500" s="53" t="n">
        <v>152488</v>
      </c>
      <c r="B33500" s="53" t="inlineStr">
        <is>
          <t>LARANJA BAHIA IMPORTADA EXTRA KG</t>
        </is>
      </c>
    </row>
    <row r="33501">
      <c r="A33501" s="53" t="n">
        <v>152489</v>
      </c>
      <c r="B33501" s="53" t="inlineStr">
        <is>
          <t>MOD ADAPT P GUARITA S WC 2 44 MTS</t>
        </is>
      </c>
    </row>
    <row r="33502">
      <c r="A33502" s="53" t="n">
        <v>152490</v>
      </c>
      <c r="B33502" s="53" t="inlineStr">
        <is>
          <t>TEMPERO CHIMICHURRI BR SPICES 70g</t>
        </is>
      </c>
    </row>
    <row r="33503">
      <c r="A33503" s="53" t="n">
        <v>152491</v>
      </c>
      <c r="B33503" s="53" t="inlineStr">
        <is>
          <t>TEMPERO LEMON PEPPER BR SPICES 100g</t>
        </is>
      </c>
    </row>
    <row r="33504">
      <c r="A33504" s="53" t="n">
        <v>152492</v>
      </c>
      <c r="B33504" s="53" t="inlineStr">
        <is>
          <t>TEMPERO FIT CARNES BR SPICES 90g</t>
        </is>
      </c>
    </row>
    <row r="33505">
      <c r="A33505" s="53" t="n">
        <v>152493</v>
      </c>
      <c r="B33505" s="53" t="inlineStr">
        <is>
          <t>SAL ROSA FINO HIMALAIA BR SPICES 500g</t>
        </is>
      </c>
    </row>
    <row r="33506">
      <c r="A33506" s="53" t="n">
        <v>152495</v>
      </c>
      <c r="B33506" s="53" t="inlineStr">
        <is>
          <t>RECHEIO SABOR BEIJINHO kg</t>
        </is>
      </c>
    </row>
    <row r="33507">
      <c r="A33507" s="53" t="n">
        <v>152496</v>
      </c>
      <c r="B33507" s="53" t="inlineStr">
        <is>
          <t>RECHEIO SABOR BRIGADEIRO kg</t>
        </is>
      </c>
    </row>
    <row r="33508">
      <c r="A33508" s="53" t="n">
        <v>152497</v>
      </c>
      <c r="B33508" s="53" t="inlineStr">
        <is>
          <t>RECHEIO MORANGO  kg</t>
        </is>
      </c>
    </row>
    <row r="33509">
      <c r="A33509" s="53" t="n">
        <v>152498</v>
      </c>
      <c r="B33509" s="53" t="inlineStr">
        <is>
          <t>CHS2U OT W O CORD MODULO DE EXPANSAO</t>
        </is>
      </c>
    </row>
    <row r="33510">
      <c r="A33510" s="53" t="n">
        <v>152499</v>
      </c>
      <c r="B33510" s="53" t="inlineStr">
        <is>
          <t>CD PRTA  CARTAO INTERFACE 2M E1</t>
        </is>
      </c>
    </row>
    <row r="33511">
      <c r="A33511" s="53" t="n">
        <v>152500</v>
      </c>
      <c r="B33511" s="53" t="inlineStr">
        <is>
          <t>INTERFACE TRONCO IP PZ 32IPLA</t>
        </is>
      </c>
    </row>
    <row r="33512">
      <c r="A33512" s="53" t="n">
        <v>152501</v>
      </c>
      <c r="B33512" s="53" t="inlineStr">
        <is>
          <t>PZ 4COTE  INTERFACE TRONCO ANALOGICO</t>
        </is>
      </c>
    </row>
    <row r="33513">
      <c r="A33513" s="53" t="n">
        <v>152502</v>
      </c>
      <c r="B33513" s="53" t="inlineStr">
        <is>
          <t>CD 8LCA  INTERFACE RAMAL ANALOGICO</t>
        </is>
      </c>
    </row>
    <row r="33514">
      <c r="A33514" s="53" t="n">
        <v>152503</v>
      </c>
      <c r="B33514" s="53" t="inlineStr">
        <is>
          <t>PZ 8LCE  INTERFACE RAMAL ANALOGICO</t>
        </is>
      </c>
    </row>
    <row r="33515">
      <c r="A33515" s="53" t="n">
        <v>152504</v>
      </c>
      <c r="B33515" s="53" t="inlineStr">
        <is>
          <t>PZ ME50 OT  EXPANSAO DE MEMORIA</t>
        </is>
      </c>
    </row>
    <row r="33516">
      <c r="A33516" s="53" t="n">
        <v>152505</v>
      </c>
      <c r="B33516" s="53" t="inlineStr">
        <is>
          <t>PLACA DE PROCESSAMENTO CPU SV8100</t>
        </is>
      </c>
    </row>
    <row r="33517">
      <c r="A33517" s="53" t="n">
        <v>152506</v>
      </c>
      <c r="B33517" s="53" t="inlineStr">
        <is>
          <t>CARTAO PZ VM21 670103</t>
        </is>
      </c>
    </row>
    <row r="33518">
      <c r="A33518" s="53" t="n">
        <v>152507</v>
      </c>
      <c r="B33518" s="53" t="inlineStr">
        <is>
          <t>CD LTA ITFC 8DLC 2LC</t>
        </is>
      </c>
    </row>
    <row r="33519">
      <c r="A33519" s="53" t="n">
        <v>152508</v>
      </c>
      <c r="B33519" s="53" t="inlineStr">
        <is>
          <t>CD 4COTA INTERFACE TRONCO ANALOGICO</t>
        </is>
      </c>
    </row>
    <row r="33520">
      <c r="A33520" s="53" t="n">
        <v>152510</v>
      </c>
      <c r="B33520" s="53" t="inlineStr">
        <is>
          <t>BIFE DE PICANHA RESF kg</t>
        </is>
      </c>
    </row>
    <row r="33521">
      <c r="A33521" s="53" t="n">
        <v>152511</v>
      </c>
      <c r="B33521" s="53" t="inlineStr">
        <is>
          <t>BIFE CORACAO DA PALETA RESF kg</t>
        </is>
      </c>
    </row>
    <row r="33522">
      <c r="A33522" s="53" t="n">
        <v>152512</v>
      </c>
      <c r="B33522" s="53" t="inlineStr">
        <is>
          <t>BIFE TORTUGA RESF MUSCULO kg</t>
        </is>
      </c>
    </row>
    <row r="33523">
      <c r="A33523" s="53" t="n">
        <v>152513</v>
      </c>
      <c r="B33523" s="53" t="inlineStr">
        <is>
          <t>COXAO MOLE BOV RESF PEDACO kg</t>
        </is>
      </c>
    </row>
    <row r="33524">
      <c r="A33524" s="53" t="n">
        <v>152514</v>
      </c>
      <c r="B33524" s="53" t="inlineStr">
        <is>
          <t>ALCATRA BOV RESF PEDACO kg</t>
        </is>
      </c>
    </row>
    <row r="33525">
      <c r="A33525" s="53" t="n">
        <v>152515</v>
      </c>
      <c r="B33525" s="53" t="inlineStr">
        <is>
          <t>PATINHO BOV RESF PEDACO kg</t>
        </is>
      </c>
    </row>
    <row r="33526">
      <c r="A33526" s="53" t="n">
        <v>152516</v>
      </c>
      <c r="B33526" s="53" t="inlineStr">
        <is>
          <t>LAGARTO BOV REDONDO RESF PEDACO kg</t>
        </is>
      </c>
    </row>
    <row r="33527">
      <c r="A33527" s="53" t="n">
        <v>152517</v>
      </c>
      <c r="B33527" s="53" t="inlineStr">
        <is>
          <t>COXAO MOLE RED BOV RESF EM CUBOS kg</t>
        </is>
      </c>
    </row>
    <row r="33528">
      <c r="A33528" s="53" t="n">
        <v>152518</v>
      </c>
      <c r="B33528" s="53" t="inlineStr">
        <is>
          <t>ENTRECOT BOV RESF EM BIFE kg</t>
        </is>
      </c>
    </row>
    <row r="33529">
      <c r="A33529" s="53" t="n">
        <v>152520</v>
      </c>
      <c r="B33529" s="53" t="inlineStr">
        <is>
          <t>BISNAGUINHA BAUDUCCO 260g</t>
        </is>
      </c>
    </row>
    <row r="33530">
      <c r="A33530" s="53" t="n">
        <v>152521</v>
      </c>
      <c r="B33530" s="53" t="inlineStr">
        <is>
          <t>CASE NOTEBOOK</t>
        </is>
      </c>
    </row>
    <row r="33531">
      <c r="A33531" s="53" t="n">
        <v>152522</v>
      </c>
      <c r="B33531" s="53" t="inlineStr">
        <is>
          <t>CADERNO RECICLAVEL</t>
        </is>
      </c>
    </row>
    <row r="33532">
      <c r="A33532" s="53" t="n">
        <v>152523</v>
      </c>
      <c r="B33532" s="53" t="inlineStr">
        <is>
          <t>CANETA BAMBU</t>
        </is>
      </c>
    </row>
    <row r="33533">
      <c r="A33533" s="53" t="n">
        <v>152524</v>
      </c>
      <c r="B33533" s="53" t="inlineStr">
        <is>
          <t>COPO SILICONE</t>
        </is>
      </c>
    </row>
    <row r="33534">
      <c r="A33534" s="53" t="n">
        <v>152525</v>
      </c>
      <c r="B33534" s="53" t="inlineStr">
        <is>
          <t>ROMA IMPORTADA KG</t>
        </is>
      </c>
    </row>
    <row r="33535">
      <c r="A33535" s="53" t="n">
        <v>152530</v>
      </c>
      <c r="B33535" s="53" t="inlineStr">
        <is>
          <t>COGUMELO SHIMEJI PRETO ORG 200g</t>
        </is>
      </c>
    </row>
    <row r="33536">
      <c r="A33536" s="53" t="n">
        <v>152531</v>
      </c>
      <c r="B33536" s="53" t="inlineStr">
        <is>
          <t>COGUMELO ERYNGUI ORG 200g</t>
        </is>
      </c>
    </row>
    <row r="33537">
      <c r="A33537" s="53" t="n">
        <v>152532</v>
      </c>
      <c r="B33537" s="53" t="inlineStr">
        <is>
          <t>RAVIOLI PRESUNTO E QJO CAPOLAVORO 400g</t>
        </is>
      </c>
    </row>
    <row r="33538">
      <c r="A33538" s="53" t="n">
        <v>152533</v>
      </c>
      <c r="B33538" s="53" t="inlineStr">
        <is>
          <t>BATERIA TRACIONARIA 5225 14 02</t>
        </is>
      </c>
    </row>
    <row r="33539">
      <c r="A33539" s="53" t="n">
        <v>152534</v>
      </c>
      <c r="B33539" s="53" t="inlineStr">
        <is>
          <t>BATERIA TRACIONARIA 24V 360AH 5260 14 04</t>
        </is>
      </c>
    </row>
    <row r="33540">
      <c r="A33540" s="53" t="n">
        <v>152535</v>
      </c>
      <c r="B33540" s="53" t="inlineStr">
        <is>
          <t>CARREGADOR NAL 24V JLW 457351</t>
        </is>
      </c>
    </row>
    <row r="33541">
      <c r="A33541" s="53" t="n">
        <v>152536</v>
      </c>
      <c r="B33541" s="53" t="inlineStr">
        <is>
          <t>EMPILHADEIRA ELETRICA EGV 16 STILL</t>
        </is>
      </c>
    </row>
    <row r="33542">
      <c r="A33542" s="53" t="n">
        <v>152537</v>
      </c>
      <c r="B33542" s="53" t="inlineStr">
        <is>
          <t>CARRINHO DE RETIRADA DE BATERIA</t>
        </is>
      </c>
    </row>
    <row r="33543">
      <c r="A33543" s="53" t="n">
        <v>152539</v>
      </c>
      <c r="B33543" s="53" t="inlineStr">
        <is>
          <t>LEITE A2A2 ZERO LAC FIORE 1L</t>
        </is>
      </c>
    </row>
    <row r="33544">
      <c r="A33544" s="53" t="n">
        <v>152541</v>
      </c>
      <c r="B33544" s="53" t="inlineStr">
        <is>
          <t>COALHADA NAT INTEGRAL A2 FIORE 140g</t>
        </is>
      </c>
    </row>
    <row r="33545">
      <c r="A33545" s="53" t="n">
        <v>152542</v>
      </c>
      <c r="B33545" s="53" t="inlineStr">
        <is>
          <t>IOGURTE KYDS INT MORANGO YORGUS 100g</t>
        </is>
      </c>
    </row>
    <row r="33546">
      <c r="A33546" s="53" t="n">
        <v>152543</v>
      </c>
      <c r="B33546" s="53" t="inlineStr">
        <is>
          <t>IOGURTE KYDS  INT BAUNILHA YORGUS 100g</t>
        </is>
      </c>
    </row>
    <row r="33547">
      <c r="A33547" s="53" t="n">
        <v>152544</v>
      </c>
      <c r="B33547" s="53" t="inlineStr">
        <is>
          <t>SORV BEN JERRYS VEGANO CHO COOKIE 458g</t>
        </is>
      </c>
    </row>
    <row r="33548">
      <c r="A33548" s="53" t="n">
        <v>152545</v>
      </c>
      <c r="B33548" s="53" t="inlineStr">
        <is>
          <t>SORV BEN JERRYS VEGANO BROWNIE 458g</t>
        </is>
      </c>
    </row>
    <row r="33549">
      <c r="A33549" s="53" t="n">
        <v>152550</v>
      </c>
      <c r="B33549" s="53" t="inlineStr">
        <is>
          <t>MP GERGELIM BRANCO kg</t>
        </is>
      </c>
    </row>
    <row r="33550">
      <c r="A33550" s="53" t="n">
        <v>152551</v>
      </c>
      <c r="B33550" s="53" t="inlineStr">
        <is>
          <t>MP GERGELIM PRETO kg</t>
        </is>
      </c>
    </row>
    <row r="33551">
      <c r="A33551" s="53" t="n">
        <v>152553</v>
      </c>
      <c r="B33551" s="53" t="inlineStr">
        <is>
          <t>MP CREME DE RICOTA kg</t>
        </is>
      </c>
    </row>
    <row r="33552">
      <c r="A33552" s="53" t="n">
        <v>152554</v>
      </c>
      <c r="B33552" s="53" t="inlineStr">
        <is>
          <t>FREEZER HORIZONTAL 311L HCEB311 220 V</t>
        </is>
      </c>
    </row>
    <row r="33553">
      <c r="A33553" s="53" t="n">
        <v>152555</v>
      </c>
      <c r="B33553" s="53" t="inlineStr">
        <is>
          <t>SUPORTE TRIPE P4 P6</t>
        </is>
      </c>
    </row>
    <row r="33554">
      <c r="A33554" s="53" t="n">
        <v>152556</v>
      </c>
      <c r="B33554" s="53" t="inlineStr">
        <is>
          <t>PAO DE HAMB BRIOCHE WICKBOLD 320g</t>
        </is>
      </c>
    </row>
    <row r="33555">
      <c r="A33555" s="53" t="n">
        <v>152557</v>
      </c>
      <c r="B33555" s="53" t="inlineStr">
        <is>
          <t>PAO CACAU LARAN E CAST CAJ WICKBOLD 400g</t>
        </is>
      </c>
    </row>
    <row r="33556">
      <c r="A33556" s="53" t="n">
        <v>152558</v>
      </c>
      <c r="B33556" s="53" t="inlineStr">
        <is>
          <t>PAO BARU BABACU E CAST CAJ WICKBOLD 400g</t>
        </is>
      </c>
    </row>
    <row r="33557">
      <c r="A33557" s="53" t="n">
        <v>152559</v>
      </c>
      <c r="B33557" s="53" t="inlineStr">
        <is>
          <t>PAO FORNO AUSTRALIANO WICKBOLD 500g</t>
        </is>
      </c>
    </row>
    <row r="33558">
      <c r="A33558" s="53" t="n">
        <v>152560</v>
      </c>
      <c r="B33558" s="53" t="inlineStr">
        <is>
          <t>TA PRONTO PROTEINA WICKBOLD 270g</t>
        </is>
      </c>
    </row>
    <row r="33559">
      <c r="A33559" s="53" t="n">
        <v>152561</v>
      </c>
      <c r="B33559" s="53" t="inlineStr">
        <is>
          <t>ALMONDEGA BOVINA RESFRIADA 1953 kg</t>
        </is>
      </c>
    </row>
    <row r="33560">
      <c r="A33560" s="53" t="n">
        <v>152562</v>
      </c>
      <c r="B33560" s="53" t="inlineStr">
        <is>
          <t>CARNE MOIDA DE PATINHO RESFRIADA 1953 kg</t>
        </is>
      </c>
    </row>
    <row r="33561">
      <c r="A33561" s="53" t="n">
        <v>152563</v>
      </c>
      <c r="B33561" s="53" t="inlineStr">
        <is>
          <t>HAMBURGUER BOVINO RESFRIADO 1953 180g</t>
        </is>
      </c>
    </row>
    <row r="33562">
      <c r="A33562" s="53" t="n">
        <v>152564</v>
      </c>
      <c r="B33562" s="53" t="inlineStr">
        <is>
          <t>PAO BRIOCHE TRANCADO PADERRI 400g</t>
        </is>
      </c>
    </row>
    <row r="33563">
      <c r="A33563" s="53" t="n">
        <v>152565</v>
      </c>
      <c r="B33563" s="53" t="inlineStr">
        <is>
          <t>PETIT BOLO REC CHOC PADERRI 140g</t>
        </is>
      </c>
    </row>
    <row r="33564">
      <c r="A33564" s="53" t="n">
        <v>152566</v>
      </c>
      <c r="B33564" s="53" t="inlineStr">
        <is>
          <t>CREPE DOCE DE LEITE PADERRI 192g</t>
        </is>
      </c>
    </row>
    <row r="33565">
      <c r="A33565" s="53" t="n">
        <v>152567</v>
      </c>
      <c r="B33565" s="53" t="inlineStr">
        <is>
          <t>CREPE CHOCO PADERRI 32g</t>
        </is>
      </c>
    </row>
    <row r="33566">
      <c r="A33566" s="53" t="n">
        <v>152569</v>
      </c>
      <c r="B33566" s="53" t="inlineStr">
        <is>
          <t>SALADA DE FRUTAS CAMADAS  PEQ und</t>
        </is>
      </c>
    </row>
    <row r="33567">
      <c r="A33567" s="53" t="n">
        <v>152570</v>
      </c>
      <c r="B33567" s="53" t="inlineStr">
        <is>
          <t>HAMBURGUER CORDEIRO CONG LAMB RESER 330g</t>
        </is>
      </c>
    </row>
    <row r="33568">
      <c r="A33568" s="53" t="n">
        <v>152571</v>
      </c>
      <c r="B33568" s="53" t="inlineStr">
        <is>
          <t>PRES CRU FAT BRAVO GIANNI 70g</t>
        </is>
      </c>
    </row>
    <row r="33569">
      <c r="A33569" s="53" t="n">
        <v>152572</v>
      </c>
      <c r="B33569" s="53" t="inlineStr">
        <is>
          <t>SAL UNGH FAT  BRAVO GIANNI 70g</t>
        </is>
      </c>
    </row>
    <row r="33570">
      <c r="A33570" s="53" t="n">
        <v>152573</v>
      </c>
      <c r="B33570" s="53" t="inlineStr">
        <is>
          <t>SAL MILA FAT BRAVO GIANNI 70g</t>
        </is>
      </c>
    </row>
    <row r="33571">
      <c r="A33571" s="53" t="n">
        <v>152574</v>
      </c>
      <c r="B33571" s="53" t="inlineStr">
        <is>
          <t>PRES CRU SPE BRAV GIANNI FAT 100g</t>
        </is>
      </c>
    </row>
    <row r="33572">
      <c r="A33572" s="53" t="n">
        <v>152575</v>
      </c>
      <c r="B33572" s="53" t="inlineStr">
        <is>
          <t>COPPA FATIADA BRAVO GIANNI 70g</t>
        </is>
      </c>
    </row>
    <row r="33573">
      <c r="A33573" s="53" t="n">
        <v>152576</v>
      </c>
      <c r="B33573" s="53" t="inlineStr">
        <is>
          <t>ANTIPASTO ITALIANO VILLANI 110g</t>
        </is>
      </c>
    </row>
    <row r="33574">
      <c r="A33574" s="53" t="n">
        <v>152577</v>
      </c>
      <c r="B33574" s="53" t="inlineStr">
        <is>
          <t>QUEIJO MUSSARELA FATIADO PRESIDENT 300g</t>
        </is>
      </c>
    </row>
    <row r="33575">
      <c r="A33575" s="53" t="n">
        <v>152579</v>
      </c>
      <c r="B33575" s="53" t="inlineStr">
        <is>
          <t>QUEIJO PRATO FATIADO PRESIDENT 300g</t>
        </is>
      </c>
    </row>
    <row r="33576">
      <c r="A33576" s="53" t="n">
        <v>152580</v>
      </c>
      <c r="B33576" s="53" t="inlineStr">
        <is>
          <t>ABOBORA PAULISTA ORG HNT 600g</t>
        </is>
      </c>
    </row>
    <row r="33577">
      <c r="A33577" s="53" t="n">
        <v>152581</v>
      </c>
      <c r="B33577" s="53" t="inlineStr">
        <is>
          <t>ABOBORA BRASILEIRA ORG HNT 600g</t>
        </is>
      </c>
    </row>
    <row r="33578">
      <c r="A33578" s="53" t="n">
        <v>152582</v>
      </c>
      <c r="B33578" s="53" t="inlineStr">
        <is>
          <t>ABOBORA SQUASH BALL ORH HNT 300g</t>
        </is>
      </c>
    </row>
    <row r="33579">
      <c r="A33579" s="53" t="n">
        <v>152583</v>
      </c>
      <c r="B33579" s="53" t="inlineStr">
        <is>
          <t>ABOBRINHA ITALIANA ORG HNT 600g</t>
        </is>
      </c>
    </row>
    <row r="33580">
      <c r="A33580" s="53" t="n">
        <v>152584</v>
      </c>
      <c r="B33580" s="53" t="inlineStr">
        <is>
          <t>BATATA DOCE ROSA ORG HNT 600g</t>
        </is>
      </c>
    </row>
    <row r="33581">
      <c r="A33581" s="53" t="n">
        <v>152585</v>
      </c>
      <c r="B33581" s="53" t="inlineStr">
        <is>
          <t>BATATA DOCE ROXA ORG HNT 600g</t>
        </is>
      </c>
    </row>
    <row r="33582">
      <c r="A33582" s="53" t="n">
        <v>152586</v>
      </c>
      <c r="B33582" s="53" t="inlineStr">
        <is>
          <t>BATATA BOLINHA ORG HNT 600g</t>
        </is>
      </c>
    </row>
    <row r="33583">
      <c r="A33583" s="53" t="n">
        <v>152587</v>
      </c>
      <c r="B33583" s="53" t="inlineStr">
        <is>
          <t>BATATA INGLESA ORG HNT 600g</t>
        </is>
      </c>
    </row>
    <row r="33584">
      <c r="A33584" s="53" t="n">
        <v>152588</v>
      </c>
      <c r="B33584" s="53" t="inlineStr">
        <is>
          <t>BATATA YACON ORG HNT 600g</t>
        </is>
      </c>
    </row>
    <row r="33585">
      <c r="A33585" s="53" t="n">
        <v>152589</v>
      </c>
      <c r="B33585" s="53" t="inlineStr">
        <is>
          <t>BERINJELA ORG HNT 600g</t>
        </is>
      </c>
    </row>
    <row r="33586">
      <c r="A33586" s="53" t="n">
        <v>152590</v>
      </c>
      <c r="B33586" s="53" t="inlineStr">
        <is>
          <t>BETERRABA ORG HNT 600g</t>
        </is>
      </c>
    </row>
    <row r="33587">
      <c r="A33587" s="53" t="n">
        <v>152591</v>
      </c>
      <c r="B33587" s="53" t="inlineStr">
        <is>
          <t>CEBOLA APERITIVO ORG HNT 600g</t>
        </is>
      </c>
    </row>
    <row r="33588">
      <c r="A33588" s="53" t="n">
        <v>152592</v>
      </c>
      <c r="B33588" s="53" t="inlineStr">
        <is>
          <t>CEBOLA ORG HNT 600g</t>
        </is>
      </c>
    </row>
    <row r="33589">
      <c r="A33589" s="53" t="n">
        <v>152593</v>
      </c>
      <c r="B33589" s="53" t="inlineStr">
        <is>
          <t>CEBOLA ROXA ORG HNT 600g</t>
        </is>
      </c>
    </row>
    <row r="33590">
      <c r="A33590" s="53" t="n">
        <v>152594</v>
      </c>
      <c r="B33590" s="53" t="inlineStr">
        <is>
          <t>CENOURA ORG HNT 600g</t>
        </is>
      </c>
    </row>
    <row r="33591">
      <c r="A33591" s="53" t="n">
        <v>152595</v>
      </c>
      <c r="B33591" s="53" t="inlineStr">
        <is>
          <t>CHUCHU ORG HNT 500g</t>
        </is>
      </c>
    </row>
    <row r="33592">
      <c r="A33592" s="53" t="n">
        <v>152596</v>
      </c>
      <c r="B33592" s="53" t="inlineStr">
        <is>
          <t>GOIABA VERMELHA ORG HNT 500g</t>
        </is>
      </c>
    </row>
    <row r="33593">
      <c r="A33593" s="53" t="n">
        <v>152597</v>
      </c>
      <c r="B33593" s="53" t="inlineStr">
        <is>
          <t>INHAME ORG HNT 600g</t>
        </is>
      </c>
    </row>
    <row r="33594">
      <c r="A33594" s="53" t="n">
        <v>152598</v>
      </c>
      <c r="B33594" s="53" t="inlineStr">
        <is>
          <t>LIMAO ORG HNT 500g</t>
        </is>
      </c>
    </row>
    <row r="33595">
      <c r="A33595" s="53" t="n">
        <v>152599</v>
      </c>
      <c r="B33595" s="53" t="inlineStr">
        <is>
          <t>MACA ORG HNT 400g</t>
        </is>
      </c>
    </row>
    <row r="33596">
      <c r="A33596" s="53" t="n">
        <v>152600</v>
      </c>
      <c r="B33596" s="53" t="inlineStr">
        <is>
          <t>MINI BERINJELA ORG HNT 200g</t>
        </is>
      </c>
    </row>
    <row r="33597">
      <c r="A33597" s="53" t="n">
        <v>152601</v>
      </c>
      <c r="B33597" s="53" t="inlineStr">
        <is>
          <t>MINI PEPINO ORG HNT 200g</t>
        </is>
      </c>
    </row>
    <row r="33598">
      <c r="A33598" s="53" t="n">
        <v>152602</v>
      </c>
      <c r="B33598" s="53" t="inlineStr">
        <is>
          <t>MINI PIMENTAO DOCE ORG HNT 200g</t>
        </is>
      </c>
    </row>
    <row r="33599">
      <c r="A33599" s="53" t="n">
        <v>152603</v>
      </c>
      <c r="B33599" s="53" t="inlineStr">
        <is>
          <t>PEPINO COMUM ORG HNT 400g</t>
        </is>
      </c>
    </row>
    <row r="33600">
      <c r="A33600" s="53" t="n">
        <v>152604</v>
      </c>
      <c r="B33600" s="53" t="inlineStr">
        <is>
          <t>PEPINO JAPONES ORG HNT 400g</t>
        </is>
      </c>
    </row>
    <row r="33601">
      <c r="A33601" s="53" t="n">
        <v>152605</v>
      </c>
      <c r="B33601" s="53" t="inlineStr">
        <is>
          <t>PIMENTAO COLORIDO ORG HNT 400g</t>
        </is>
      </c>
    </row>
    <row r="33602">
      <c r="A33602" s="53" t="n">
        <v>152606</v>
      </c>
      <c r="B33602" s="53" t="inlineStr">
        <is>
          <t>PIMENTAO SWEET PALERMO ORG HNT 300g</t>
        </is>
      </c>
    </row>
    <row r="33603">
      <c r="A33603" s="53" t="n">
        <v>152607</v>
      </c>
      <c r="B33603" s="53" t="inlineStr">
        <is>
          <t>PIMENTAO VERDE ORG HNT 400g</t>
        </is>
      </c>
    </row>
    <row r="33604">
      <c r="A33604" s="53" t="n">
        <v>152608</v>
      </c>
      <c r="B33604" s="53" t="inlineStr">
        <is>
          <t>TOMATE CAQUI ORG HNT 500g</t>
        </is>
      </c>
    </row>
    <row r="33605">
      <c r="A33605" s="53" t="n">
        <v>152609</v>
      </c>
      <c r="B33605" s="53" t="inlineStr">
        <is>
          <t>TOMATE CEREJA ORG HNT 250g</t>
        </is>
      </c>
    </row>
    <row r="33606">
      <c r="A33606" s="53" t="n">
        <v>152610</v>
      </c>
      <c r="B33606" s="53" t="inlineStr">
        <is>
          <t>TOMATE GOLDEN GRAPE ORG HNT 180g</t>
        </is>
      </c>
    </row>
    <row r="33607">
      <c r="A33607" s="53" t="n">
        <v>152611</v>
      </c>
      <c r="B33607" s="53" t="inlineStr">
        <is>
          <t>TOMATE GRAPE ORG HNT 180g</t>
        </is>
      </c>
    </row>
    <row r="33608">
      <c r="A33608" s="53" t="n">
        <v>152612</v>
      </c>
      <c r="B33608" s="53" t="inlineStr">
        <is>
          <t>TOMATE ITALIANO ORG HNT 500g</t>
        </is>
      </c>
    </row>
    <row r="33609">
      <c r="A33609" s="53" t="n">
        <v>152613</v>
      </c>
      <c r="B33609" s="53" t="inlineStr">
        <is>
          <t>TOMATE ITALIANO MINI ORG HNT 300g</t>
        </is>
      </c>
    </row>
    <row r="33610">
      <c r="A33610" s="53" t="n">
        <v>152614</v>
      </c>
      <c r="B33610" s="53" t="inlineStr">
        <is>
          <t>TOMATE SALADA ORG HNT 500g</t>
        </is>
      </c>
    </row>
    <row r="33611">
      <c r="A33611" s="53" t="n">
        <v>152615</v>
      </c>
      <c r="B33611" s="53" t="inlineStr">
        <is>
          <t>TOMATE TIGRE ORG HNT 300g</t>
        </is>
      </c>
    </row>
    <row r="33612">
      <c r="A33612" s="53" t="n">
        <v>152616</v>
      </c>
      <c r="B33612" s="53" t="inlineStr">
        <is>
          <t>TOMATE TWO GRAPE ORG HNT 220g</t>
        </is>
      </c>
    </row>
    <row r="33613">
      <c r="A33613" s="53" t="n">
        <v>152617</v>
      </c>
      <c r="B33613" s="53" t="inlineStr">
        <is>
          <t>MELANCIA BABY ORG HNT kg</t>
        </is>
      </c>
    </row>
    <row r="33614">
      <c r="A33614" s="53" t="n">
        <v>152618</v>
      </c>
      <c r="B33614" s="53" t="inlineStr">
        <is>
          <t>MELAO AMARELO ORG HNT kg</t>
        </is>
      </c>
    </row>
    <row r="33615">
      <c r="A33615" s="53" t="n">
        <v>152619</v>
      </c>
      <c r="B33615" s="53" t="inlineStr">
        <is>
          <t>MELAO CANTALOUPE ORG HNT kg</t>
        </is>
      </c>
    </row>
    <row r="33616">
      <c r="A33616" s="53" t="n">
        <v>152620</v>
      </c>
      <c r="B33616" s="53" t="inlineStr">
        <is>
          <t>PICANHA BOV RESF BABY FRIBOI 2040 kg</t>
        </is>
      </c>
    </row>
    <row r="33617">
      <c r="A33617" s="53" t="n">
        <v>152621</v>
      </c>
      <c r="B33617" s="53" t="inlineStr">
        <is>
          <t>BOMBOM DA ALCATRA BOV FRIBOI 2040 kg</t>
        </is>
      </c>
    </row>
    <row r="33618">
      <c r="A33618" s="53" t="n">
        <v>152622</v>
      </c>
      <c r="B33618" s="53" t="inlineStr">
        <is>
          <t>MAMINHA BOV RESF FRIBOI 2040 kg</t>
        </is>
      </c>
    </row>
    <row r="33619">
      <c r="A33619" s="53" t="n">
        <v>152623</v>
      </c>
      <c r="B33619" s="53" t="inlineStr">
        <is>
          <t>FRALDINHA BOV RESF RED FRIBOI 2040 kg</t>
        </is>
      </c>
    </row>
    <row r="33620">
      <c r="A33620" s="53" t="n">
        <v>152624</v>
      </c>
      <c r="B33620" s="53" t="inlineStr">
        <is>
          <t>CONTRA FILE BOV PORCION FRIBOI 2040 kg</t>
        </is>
      </c>
    </row>
    <row r="33621">
      <c r="A33621" s="53" t="n">
        <v>152625</v>
      </c>
      <c r="B33621" s="53" t="inlineStr">
        <is>
          <t>FILE DE COSTELA BOV RESF FRIBOI 2040 kg</t>
        </is>
      </c>
    </row>
    <row r="33622">
      <c r="A33622" s="53" t="n">
        <v>152626</v>
      </c>
      <c r="B33622" s="53" t="inlineStr">
        <is>
          <t>FILE MIGNON SEM CORDAO FRIBOI 2040 kg</t>
        </is>
      </c>
    </row>
    <row r="33623">
      <c r="A33623" s="53" t="n">
        <v>152627</v>
      </c>
      <c r="B33623" s="53" t="inlineStr">
        <is>
          <t>BABY BEEF DA ALCATRA FRIBOI 2040 kg</t>
        </is>
      </c>
    </row>
    <row r="33624">
      <c r="A33624" s="53" t="n">
        <v>152628</v>
      </c>
      <c r="B33624" s="53" t="inlineStr">
        <is>
          <t>CHOC ZERO ACUCAR 61 ESPIRITO CACAU 80g</t>
        </is>
      </c>
    </row>
    <row r="33625">
      <c r="A33625" s="53" t="n">
        <v>152629</v>
      </c>
      <c r="B33625" s="53" t="inlineStr">
        <is>
          <t>CHOC ZERO ACUCAR 70 ESPIRITO CACAU 80g</t>
        </is>
      </c>
    </row>
    <row r="33626">
      <c r="A33626" s="53" t="n">
        <v>152630</v>
      </c>
      <c r="B33626" s="53" t="inlineStr">
        <is>
          <t>CHOC AO LEITE COCO 42 ESPIRITO CACAU 80g</t>
        </is>
      </c>
    </row>
    <row r="33627">
      <c r="A33627" s="53" t="n">
        <v>152631</v>
      </c>
      <c r="B33627" s="53" t="inlineStr">
        <is>
          <t>ORA PRO NOBIS C21</t>
        </is>
      </c>
    </row>
    <row r="33628">
      <c r="A33628" s="53" t="n">
        <v>152632</v>
      </c>
      <c r="B33628" s="53" t="inlineStr">
        <is>
          <t>MC HORTENCIA VARIADA ED</t>
        </is>
      </c>
    </row>
    <row r="33629">
      <c r="A33629" s="53" t="n">
        <v>152633</v>
      </c>
      <c r="B33629" s="53" t="inlineStr">
        <is>
          <t>MC TULIPA VARIADA 050</t>
        </is>
      </c>
    </row>
    <row r="33630">
      <c r="A33630" s="53" t="n">
        <v>152634</v>
      </c>
      <c r="B33630" s="53" t="inlineStr">
        <is>
          <t>MAQUINA DE NUTS NUTGRINDER COMPLETO</t>
        </is>
      </c>
    </row>
    <row r="33631">
      <c r="A33631" s="53" t="n">
        <v>152635</v>
      </c>
      <c r="B33631" s="53" t="inlineStr">
        <is>
          <t>CONSERVADORA HORIZONTAL</t>
        </is>
      </c>
    </row>
    <row r="33632">
      <c r="A33632" s="53" t="n">
        <v>152636</v>
      </c>
      <c r="B33632" s="53" t="inlineStr">
        <is>
          <t>HCEB142 CONSERV HORIZ FRICON 142 220 VOL</t>
        </is>
      </c>
    </row>
    <row r="33633">
      <c r="A33633" s="53" t="n">
        <v>152637</v>
      </c>
      <c r="B33633" s="53" t="inlineStr">
        <is>
          <t>PAPEL H COTTON FOLHA DUPLA 30M NEU 16X4</t>
        </is>
      </c>
    </row>
    <row r="33634">
      <c r="A33634" s="53" t="n">
        <v>152638</v>
      </c>
      <c r="B33634" s="53" t="inlineStr">
        <is>
          <t>PAPEL H COTTON FOLHA TRIPLA 6XL12P1</t>
        </is>
      </c>
    </row>
    <row r="33635">
      <c r="A33635" s="53" t="n">
        <v>152639</v>
      </c>
      <c r="B33635" s="53" t="inlineStr">
        <is>
          <t>SUINO A PASSARINHO TEMPERADO kg</t>
        </is>
      </c>
    </row>
    <row r="33636">
      <c r="A33636" s="53" t="n">
        <v>152640</v>
      </c>
      <c r="B33636" s="53" t="inlineStr">
        <is>
          <t>TOMATE AMARELO BABY KANO 180g</t>
        </is>
      </c>
    </row>
    <row r="33637">
      <c r="A33637" s="53" t="n">
        <v>152641</v>
      </c>
      <c r="B33637" s="53" t="inlineStr">
        <is>
          <t>TOMATE COLORIDO BABY KANO 180g</t>
        </is>
      </c>
    </row>
    <row r="33638">
      <c r="A33638" s="53" t="n">
        <v>152642</v>
      </c>
      <c r="B33638" s="53" t="inlineStr">
        <is>
          <t>TOMATE LARANJA BABY KANO 180g</t>
        </is>
      </c>
    </row>
    <row r="33639">
      <c r="A33639" s="53" t="n">
        <v>152643</v>
      </c>
      <c r="B33639" s="53" t="inlineStr">
        <is>
          <t>TOMATE VERMELHO BABY KANO 180g</t>
        </is>
      </c>
    </row>
    <row r="33640">
      <c r="A33640" s="53" t="n">
        <v>152650</v>
      </c>
      <c r="B33640" s="53" t="inlineStr">
        <is>
          <t>MINI TORTA MORANGO HNT UN 120g</t>
        </is>
      </c>
    </row>
    <row r="33641">
      <c r="A33641" s="53" t="n">
        <v>152651</v>
      </c>
      <c r="B33641" s="53" t="inlineStr">
        <is>
          <t>MINI TORTA LIMAO HNT UN 100g</t>
        </is>
      </c>
    </row>
    <row r="33642">
      <c r="A33642" s="53" t="n">
        <v>152652</v>
      </c>
      <c r="B33642" s="53" t="inlineStr">
        <is>
          <t>VINAGRE VIN BRAN GALO DE BARCELOS 750ml</t>
        </is>
      </c>
    </row>
    <row r="33643">
      <c r="A33643" s="53" t="n">
        <v>152653</v>
      </c>
      <c r="B33643" s="53" t="inlineStr">
        <is>
          <t>VINAGRE BALSAMICO GALO DE BARCELOS 750ml</t>
        </is>
      </c>
    </row>
    <row r="33644">
      <c r="A33644" s="53" t="n">
        <v>152654</v>
      </c>
      <c r="B33644" s="53" t="inlineStr">
        <is>
          <t>VINAGRE MACA GALO DE BARCELOS 750ml</t>
        </is>
      </c>
    </row>
    <row r="33645">
      <c r="A33645" s="53" t="n">
        <v>152655</v>
      </c>
      <c r="B33645" s="53" t="inlineStr">
        <is>
          <t>MASSA FUSILI DE SEMOLA MUTLU 500g</t>
        </is>
      </c>
    </row>
    <row r="33646">
      <c r="A33646" s="53" t="n">
        <v>152660</v>
      </c>
      <c r="B33646" s="53" t="inlineStr">
        <is>
          <t>SALADA DE FRUTAS CAMADAS  MED und</t>
        </is>
      </c>
    </row>
    <row r="33647">
      <c r="A33647" s="53" t="n">
        <v>152661</v>
      </c>
      <c r="B33647" s="53" t="inlineStr">
        <is>
          <t>SUCO DE LIMON SILICIANA XANDO 900ml</t>
        </is>
      </c>
    </row>
    <row r="33648">
      <c r="A33648" s="53" t="n">
        <v>152662</v>
      </c>
      <c r="B33648" s="53" t="inlineStr">
        <is>
          <t>SUCO MIX XANDO 900ml</t>
        </is>
      </c>
    </row>
    <row r="33649">
      <c r="A33649" s="53" t="n">
        <v>152663</v>
      </c>
      <c r="B33649" s="53" t="inlineStr">
        <is>
          <t>COPO BROOKLYN ROCKS 310ml</t>
        </is>
      </c>
    </row>
    <row r="33650">
      <c r="A33650" s="53" t="n">
        <v>152671</v>
      </c>
      <c r="B33650" s="53" t="inlineStr">
        <is>
          <t>VODKA SMIRNOFF INFUSIONS MARACUJA 998ml</t>
        </is>
      </c>
    </row>
    <row r="33651">
      <c r="A33651" s="53" t="n">
        <v>152672</v>
      </c>
      <c r="B33651" s="53" t="inlineStr">
        <is>
          <t>VODKA SMIRNOFF INFUSIONS MELANCIA 998ml</t>
        </is>
      </c>
    </row>
    <row r="33652">
      <c r="A33652" s="53" t="n">
        <v>152680</v>
      </c>
      <c r="B33652" s="53" t="inlineStr">
        <is>
          <t>KIT CERVEJA COLORADO APPIA 600ml</t>
        </is>
      </c>
    </row>
    <row r="33653">
      <c r="A33653" s="53" t="n">
        <v>152690</v>
      </c>
      <c r="B33653" s="53" t="inlineStr">
        <is>
          <t>BISC CACAU E CEREAL INTEGRAL LINEA 120g</t>
        </is>
      </c>
    </row>
    <row r="33654">
      <c r="A33654" s="53" t="n">
        <v>152691</v>
      </c>
      <c r="B33654" s="53" t="inlineStr">
        <is>
          <t>BISC BANANA E CANELA INTEGRAL LINEA 120g</t>
        </is>
      </c>
    </row>
    <row r="33655">
      <c r="A33655" s="53" t="n">
        <v>152692</v>
      </c>
      <c r="B33655" s="53" t="inlineStr">
        <is>
          <t>GELEIA PIMENTA VERMELHA ZERO LINEA 230g</t>
        </is>
      </c>
    </row>
    <row r="33656">
      <c r="A33656" s="53" t="n">
        <v>152693</v>
      </c>
      <c r="B33656" s="53" t="inlineStr">
        <is>
          <t>BITES MINI WAFER AO LEITE LINEA 52g</t>
        </is>
      </c>
    </row>
    <row r="33657">
      <c r="A33657" s="53" t="n">
        <v>152694</v>
      </c>
      <c r="B33657" s="53" t="inlineStr">
        <is>
          <t>GELEIA ABACAXI HORTELA ZERO LINEA 230g</t>
        </is>
      </c>
    </row>
    <row r="33658">
      <c r="A33658" s="53" t="n">
        <v>152695</v>
      </c>
      <c r="B33658" s="53" t="inlineStr">
        <is>
          <t>GELEIA FRUTAS VERMELHAS ZERO LINEA 230g</t>
        </is>
      </c>
    </row>
    <row r="33659">
      <c r="A33659" s="53" t="n">
        <v>152697</v>
      </c>
      <c r="B33659" s="53" t="inlineStr">
        <is>
          <t>PESO FERRO FUNDIDO</t>
        </is>
      </c>
    </row>
    <row r="33660">
      <c r="A33660" s="53" t="n">
        <v>152699</v>
      </c>
      <c r="B33660" s="53" t="inlineStr">
        <is>
          <t>GELEIA DAMASCO 100 HOMEMADE 170g</t>
        </is>
      </c>
    </row>
    <row r="33661">
      <c r="A33661" s="53" t="n">
        <v>152700</v>
      </c>
      <c r="B33661" s="53" t="inlineStr">
        <is>
          <t>VINHO CHI TTO PINOT NOIR ORIGEN 750ml</t>
        </is>
      </c>
    </row>
    <row r="33662">
      <c r="A33662" s="53" t="n">
        <v>152701</v>
      </c>
      <c r="B33662" s="53" t="inlineStr">
        <is>
          <t>CARTAO VOIP 16 CANAIS SL1000</t>
        </is>
      </c>
    </row>
    <row r="33663">
      <c r="A33663" s="53" t="n">
        <v>152702</v>
      </c>
      <c r="B33663" s="53" t="inlineStr">
        <is>
          <t>CAMISA BASICA DELIVERY VERMELHA P</t>
        </is>
      </c>
    </row>
    <row r="33664">
      <c r="A33664" s="53" t="n">
        <v>152704</v>
      </c>
      <c r="B33664" s="53" t="inlineStr">
        <is>
          <t>BISC RECH MAIS CHOCOLATE TRAKINAS 126g</t>
        </is>
      </c>
    </row>
    <row r="33665">
      <c r="A33665" s="53" t="n">
        <v>152705</v>
      </c>
      <c r="B33665" s="53" t="inlineStr">
        <is>
          <t>BISC RECH MAIS MORANGO TRAKINAS 126g</t>
        </is>
      </c>
    </row>
    <row r="33666">
      <c r="A33666" s="53" t="n">
        <v>152707</v>
      </c>
      <c r="B33666" s="53" t="inlineStr">
        <is>
          <t>SANDUICHE DE SALMAO DEFUMADO 200g</t>
        </is>
      </c>
    </row>
    <row r="33667">
      <c r="A33667" s="53" t="n">
        <v>152710</v>
      </c>
      <c r="B33667" s="53" t="inlineStr">
        <is>
          <t>CAMISA BASICA DELIVERY VERMELHA M</t>
        </is>
      </c>
    </row>
    <row r="33668">
      <c r="A33668" s="53" t="n">
        <v>152711</v>
      </c>
      <c r="B33668" s="53" t="inlineStr">
        <is>
          <t>CAMISA BASICA DELIVERY VERMELHA G</t>
        </is>
      </c>
    </row>
    <row r="33669">
      <c r="A33669" s="53" t="n">
        <v>152712</v>
      </c>
      <c r="B33669" s="53" t="inlineStr">
        <is>
          <t>CAMISA BASICA DELIVERY VERMELHA EG</t>
        </is>
      </c>
    </row>
    <row r="33670">
      <c r="A33670" s="53" t="n">
        <v>152713</v>
      </c>
      <c r="B33670" s="53" t="inlineStr">
        <is>
          <t>CAMISA BASICA DELIVERY VERMELHA XG</t>
        </is>
      </c>
    </row>
    <row r="33671">
      <c r="A33671" s="53" t="n">
        <v>152714</v>
      </c>
      <c r="B33671" s="53" t="inlineStr">
        <is>
          <t>CAMISA BASICA DELIVERY AMAR OURO PP</t>
        </is>
      </c>
    </row>
    <row r="33672">
      <c r="A33672" s="53" t="n">
        <v>152715</v>
      </c>
      <c r="B33672" s="53" t="inlineStr">
        <is>
          <t>CAMISA BASICA DELIVERY AMAR OURO P</t>
        </is>
      </c>
    </row>
    <row r="33673">
      <c r="A33673" s="53" t="n">
        <v>152716</v>
      </c>
      <c r="B33673" s="53" t="inlineStr">
        <is>
          <t>CAMISA BASICA DELIVERY AMAR OURO M</t>
        </is>
      </c>
    </row>
    <row r="33674">
      <c r="A33674" s="53" t="n">
        <v>152717</v>
      </c>
      <c r="B33674" s="53" t="inlineStr">
        <is>
          <t>CAMISA BASICA DELIVERY AMAR OURO G</t>
        </is>
      </c>
    </row>
    <row r="33675">
      <c r="A33675" s="53" t="n">
        <v>152718</v>
      </c>
      <c r="B33675" s="53" t="inlineStr">
        <is>
          <t>CAMISA BASICA DELIVERY AMAR OURO EG</t>
        </is>
      </c>
    </row>
    <row r="33676">
      <c r="A33676" s="53" t="n">
        <v>152719</v>
      </c>
      <c r="B33676" s="53" t="inlineStr">
        <is>
          <t>CAMISA BASICA DELIVERY AMAR OURO XG</t>
        </is>
      </c>
    </row>
    <row r="33677">
      <c r="A33677" s="53" t="n">
        <v>152720</v>
      </c>
      <c r="B33677" s="53" t="inlineStr">
        <is>
          <t>PLACA INTERFACE 8 RH</t>
        </is>
      </c>
    </row>
    <row r="33678">
      <c r="A33678" s="53" t="n">
        <v>152721</v>
      </c>
      <c r="B33678" s="53" t="inlineStr">
        <is>
          <t>CIABATTA PRE ASSADA JC kg</t>
        </is>
      </c>
    </row>
    <row r="33679">
      <c r="A33679" s="53" t="n">
        <v>152722</v>
      </c>
      <c r="B33679" s="53" t="inlineStr">
        <is>
          <t>BAGUETTE INTEGRAL PRE ASSADA JC kg</t>
        </is>
      </c>
    </row>
    <row r="33680">
      <c r="A33680" s="53" t="n">
        <v>152723</v>
      </c>
      <c r="B33680" s="53" t="inlineStr">
        <is>
          <t>BAGUETTE MULTIGRAOS PRE ASSADA JC kg</t>
        </is>
      </c>
    </row>
    <row r="33681">
      <c r="A33681" s="53" t="n">
        <v>152724</v>
      </c>
      <c r="B33681" s="53" t="inlineStr">
        <is>
          <t>PAO DO CAMPO PRE ASSADO JC kg</t>
        </is>
      </c>
    </row>
    <row r="33682">
      <c r="A33682" s="53" t="n">
        <v>152725</v>
      </c>
      <c r="B33682" s="53" t="inlineStr">
        <is>
          <t>PAO MULTIGRAOS PRE ASSADO JC kg</t>
        </is>
      </c>
    </row>
    <row r="33683">
      <c r="A33683" s="53" t="n">
        <v>152726</v>
      </c>
      <c r="B33683" s="53" t="inlineStr">
        <is>
          <t>PAO CENTEIO E MEL PRE ASSADO JC kg</t>
        </is>
      </c>
    </row>
    <row r="33684">
      <c r="A33684" s="53" t="n">
        <v>152727</v>
      </c>
      <c r="B33684" s="53" t="inlineStr">
        <is>
          <t>PAO TOUT CACAO PRE ASSADO JC kg</t>
        </is>
      </c>
    </row>
    <row r="33685">
      <c r="A33685" s="53" t="n">
        <v>152728</v>
      </c>
      <c r="B33685" s="53" t="inlineStr">
        <is>
          <t>PAO DO BOSQUE PRE ASSADO JC kg</t>
        </is>
      </c>
    </row>
    <row r="33686">
      <c r="A33686" s="53" t="n">
        <v>152734</v>
      </c>
      <c r="B33686" s="53" t="inlineStr">
        <is>
          <t>CL AGUA COL DESOD 100ML</t>
        </is>
      </c>
    </row>
    <row r="33687">
      <c r="A33687" s="53" t="n">
        <v>152735</v>
      </c>
      <c r="B33687" s="53" t="inlineStr">
        <is>
          <t>CL SABONETE PERFUMADO 100G</t>
        </is>
      </c>
    </row>
    <row r="33688">
      <c r="A33688" s="53" t="n">
        <v>152736</v>
      </c>
      <c r="B33688" s="53" t="inlineStr">
        <is>
          <t>PF CARAMBOLA DEO COLONIA 100ML</t>
        </is>
      </c>
    </row>
    <row r="33689">
      <c r="A33689" s="53" t="n">
        <v>152737</v>
      </c>
      <c r="B33689" s="53" t="inlineStr">
        <is>
          <t>MN CREME MAOS 30ML</t>
        </is>
      </c>
    </row>
    <row r="33690">
      <c r="A33690" s="53" t="n">
        <v>152738</v>
      </c>
      <c r="B33690" s="53" t="inlineStr">
        <is>
          <t>MN SAB BARRA ESFOLIANTE 75G</t>
        </is>
      </c>
    </row>
    <row r="33691">
      <c r="A33691" s="53" t="n">
        <v>152739</v>
      </c>
      <c r="B33691" s="53" t="inlineStr">
        <is>
          <t>WHEY NATURAL  FIORE 250g</t>
        </is>
      </c>
    </row>
    <row r="33692">
      <c r="A33692" s="53" t="n">
        <v>152740</v>
      </c>
      <c r="B33692" s="53" t="inlineStr">
        <is>
          <t>WHEY MORANGO FIORE 250Gg</t>
        </is>
      </c>
    </row>
    <row r="33693">
      <c r="A33693" s="53" t="n">
        <v>152741</v>
      </c>
      <c r="B33693" s="53" t="inlineStr">
        <is>
          <t>WHEY BANANA COM CANELA FIORE 250g</t>
        </is>
      </c>
    </row>
    <row r="33694">
      <c r="A33694" s="53" t="n">
        <v>152743</v>
      </c>
      <c r="B33694" s="53" t="inlineStr">
        <is>
          <t>SANDUICHE BRIE GELEIA DE DAMASCO 250g</t>
        </is>
      </c>
    </row>
    <row r="33695">
      <c r="A33695" s="53" t="n">
        <v>152745</v>
      </c>
      <c r="B33695" s="53" t="inlineStr">
        <is>
          <t>BISCOITO POLVILHO COALHADA HNT 90g</t>
        </is>
      </c>
    </row>
    <row r="33696">
      <c r="A33696" s="53" t="n">
        <v>152746</v>
      </c>
      <c r="B33696" s="53" t="inlineStr">
        <is>
          <t>BISCOITO POLVILHO PARMESAO HNT 90g</t>
        </is>
      </c>
    </row>
    <row r="33697">
      <c r="A33697" s="53" t="n">
        <v>152747</v>
      </c>
      <c r="B33697" s="53" t="inlineStr">
        <is>
          <t>BISCOITO POLVILHO SALGADO HNT 90g</t>
        </is>
      </c>
    </row>
    <row r="33698">
      <c r="A33698" s="53" t="n">
        <v>152748</v>
      </c>
      <c r="B33698" s="53" t="inlineStr">
        <is>
          <t>SANDUICHE BAGUETE ROSBIFE 180g</t>
        </is>
      </c>
    </row>
    <row r="33699">
      <c r="A33699" s="53" t="n">
        <v>152749</v>
      </c>
      <c r="B33699" s="53" t="inlineStr">
        <is>
          <t>SANDUICHE PERNIL GOURMET 170g</t>
        </is>
      </c>
    </row>
    <row r="33700">
      <c r="A33700" s="53" t="n">
        <v>152751</v>
      </c>
      <c r="B33700" s="53" t="inlineStr">
        <is>
          <t>DRINK ISLA LICHIA E ROMA LT 269ml</t>
        </is>
      </c>
    </row>
    <row r="33701">
      <c r="A33701" s="53" t="n">
        <v>152752</v>
      </c>
      <c r="B33701" s="53" t="inlineStr">
        <is>
          <t>DRINK ISLA LIMAO E GENGIBRE LT 269ml</t>
        </is>
      </c>
    </row>
    <row r="33702">
      <c r="A33702" s="53" t="n">
        <v>152753</v>
      </c>
      <c r="B33702" s="53" t="inlineStr">
        <is>
          <t>DRINK ISLA PESSEGO E MARACUJA LT 269ml</t>
        </is>
      </c>
    </row>
    <row r="33703">
      <c r="A33703" s="53" t="n">
        <v>152754</v>
      </c>
      <c r="B33703" s="53" t="inlineStr">
        <is>
          <t>ESPUMANTE  BRUT BRANCO GARIBALD 750ml</t>
        </is>
      </c>
    </row>
    <row r="33704">
      <c r="A33704" s="53" t="n">
        <v>152755</v>
      </c>
      <c r="B33704" s="53" t="inlineStr">
        <is>
          <t>ESPUMENTE BRUT ROSE GARIBALD 750ml</t>
        </is>
      </c>
    </row>
    <row r="33705">
      <c r="A33705" s="53" t="n">
        <v>152756</v>
      </c>
      <c r="B33705" s="53" t="inlineStr">
        <is>
          <t>V FRISANTE BRANCO DEMISEC GARIBALD 750ml</t>
        </is>
      </c>
    </row>
    <row r="33706">
      <c r="A33706" s="53" t="n">
        <v>152757</v>
      </c>
      <c r="B33706" s="53" t="inlineStr">
        <is>
          <t>V FRISANTE ROSE SUAVE GARIBALD 750ml</t>
        </is>
      </c>
    </row>
    <row r="33707">
      <c r="A33707" s="53" t="n">
        <v>152758</v>
      </c>
      <c r="B33707" s="53" t="inlineStr">
        <is>
          <t>VINHO CHILANO CABERNET SAUVIGNON 750ml</t>
        </is>
      </c>
    </row>
    <row r="33708">
      <c r="A33708" s="53" t="n">
        <v>152759</v>
      </c>
      <c r="B33708" s="53" t="inlineStr">
        <is>
          <t>VINHO CHILANO CARMENERE 750ml</t>
        </is>
      </c>
    </row>
    <row r="33709">
      <c r="A33709" s="53" t="n">
        <v>152760</v>
      </c>
      <c r="B33709" s="53" t="inlineStr">
        <is>
          <t>BERINJELA SHARAPOVA kg</t>
        </is>
      </c>
    </row>
    <row r="33710">
      <c r="A33710" s="53" t="n">
        <v>152761</v>
      </c>
      <c r="B33710" s="53" t="inlineStr">
        <is>
          <t>MAQUINA DE GELO MOIDO HO SHIZAK</t>
        </is>
      </c>
    </row>
    <row r="33711">
      <c r="A33711" s="53" t="n">
        <v>152764</v>
      </c>
      <c r="B33711" s="53" t="inlineStr">
        <is>
          <t>CERV SPATEN LT 350ml</t>
        </is>
      </c>
    </row>
    <row r="33712">
      <c r="A33712" s="53" t="n">
        <v>152765</v>
      </c>
      <c r="B33712" s="53" t="inlineStr">
        <is>
          <t>CERV SPATEN LN 355ml</t>
        </is>
      </c>
    </row>
    <row r="33713">
      <c r="A33713" s="53" t="n">
        <v>152766</v>
      </c>
      <c r="B33713" s="53" t="inlineStr">
        <is>
          <t>BISCOITO OREO RECHEADO ORIGINAL 90g</t>
        </is>
      </c>
    </row>
    <row r="33714">
      <c r="A33714" s="53" t="n">
        <v>152767</v>
      </c>
      <c r="B33714" s="53" t="inlineStr">
        <is>
          <t>BANANINHA CRISTALIZADA YLAGAM 200g</t>
        </is>
      </c>
    </row>
    <row r="33715">
      <c r="A33715" s="53" t="n">
        <v>152768</v>
      </c>
      <c r="B33715" s="53" t="inlineStr">
        <is>
          <t>CROISSANT INT QJO DAMAS DELIC D FORNO un</t>
        </is>
      </c>
    </row>
    <row r="33716">
      <c r="A33716" s="53" t="n">
        <v>152769</v>
      </c>
      <c r="B33716" s="53" t="inlineStr">
        <is>
          <t>CROISSANT INT FGO REQ DELI D FORNO un</t>
        </is>
      </c>
    </row>
    <row r="33717">
      <c r="A33717" s="53" t="n">
        <v>152770</v>
      </c>
      <c r="B33717" s="53" t="inlineStr">
        <is>
          <t>KIT COMPOSTO DE FILTRO DE AGUA</t>
        </is>
      </c>
    </row>
    <row r="33718">
      <c r="A33718" s="53" t="n">
        <v>152771</v>
      </c>
      <c r="B33718" s="53" t="inlineStr">
        <is>
          <t>QUINDIM HNT UN 80g</t>
        </is>
      </c>
    </row>
    <row r="33719">
      <c r="A33719" s="53" t="n">
        <v>152772</v>
      </c>
      <c r="B33719" s="53" t="inlineStr">
        <is>
          <t>BRIGADEIRO CASEIRO HNT UN 30g</t>
        </is>
      </c>
    </row>
    <row r="33720">
      <c r="A33720" s="53" t="n">
        <v>152774</v>
      </c>
      <c r="B33720" s="53" t="inlineStr">
        <is>
          <t>ECLAIR BABA DE MOCA HNT UN 70g</t>
        </is>
      </c>
    </row>
    <row r="33721">
      <c r="A33721" s="53" t="n">
        <v>152775</v>
      </c>
      <c r="B33721" s="53" t="inlineStr">
        <is>
          <t>ECLAIR CHOCOLATE HNT UN 70g</t>
        </is>
      </c>
    </row>
    <row r="33722">
      <c r="A33722" s="53" t="n">
        <v>152776</v>
      </c>
      <c r="B33722" s="53" t="inlineStr">
        <is>
          <t>VINHO REGIONAL ALE NA TE RALES TT 750ML</t>
        </is>
      </c>
    </row>
    <row r="33723">
      <c r="A33723" s="53" t="n">
        <v>152777</v>
      </c>
      <c r="B33723" s="53" t="inlineStr">
        <is>
          <t>VINHO REGIONAL ALENTEJA INSONIA TT 750ML</t>
        </is>
      </c>
    </row>
    <row r="33724">
      <c r="A33724" s="53" t="n">
        <v>152778</v>
      </c>
      <c r="B33724" s="53" t="inlineStr">
        <is>
          <t>VINHO REGIONAL ESP CUEVACAPITAN TT 750ML</t>
        </is>
      </c>
    </row>
    <row r="33725">
      <c r="A33725" s="53" t="n">
        <v>152779</v>
      </c>
      <c r="B33725" s="53" t="inlineStr">
        <is>
          <t>DOCE DE MACA kg</t>
        </is>
      </c>
    </row>
    <row r="33726">
      <c r="A33726" s="53" t="n">
        <v>152780</v>
      </c>
      <c r="B33726" s="53" t="inlineStr">
        <is>
          <t>CROISSANT INT MIN CEB DEL D FORNO un</t>
        </is>
      </c>
    </row>
    <row r="33727">
      <c r="A33727" s="53" t="n">
        <v>152781</v>
      </c>
      <c r="B33727" s="53" t="inlineStr">
        <is>
          <t>PAS FO INT P PERU PROV DEL D FORNO un</t>
        </is>
      </c>
    </row>
    <row r="33728">
      <c r="A33728" s="53" t="n">
        <v>152782</v>
      </c>
      <c r="B33728" s="53" t="inlineStr">
        <is>
          <t>QJO VEG TIPO PROVO NOMOO 150g</t>
        </is>
      </c>
    </row>
    <row r="33729">
      <c r="A33729" s="53" t="n">
        <v>152783</v>
      </c>
      <c r="B33729" s="53" t="inlineStr">
        <is>
          <t>PAO ORIGINAL PLUS VITA 480g</t>
        </is>
      </c>
    </row>
    <row r="33730">
      <c r="A33730" s="53" t="n">
        <v>152784</v>
      </c>
      <c r="B33730" s="53" t="inlineStr">
        <is>
          <t>PAO INTEGRAL  PLUS VITA 480g</t>
        </is>
      </c>
    </row>
    <row r="33731">
      <c r="A33731" s="53" t="n">
        <v>152785</v>
      </c>
      <c r="B33731" s="53" t="inlineStr">
        <is>
          <t>PAO ZERO 12 GRAOS PLUS VITA 350g</t>
        </is>
      </c>
    </row>
    <row r="33732">
      <c r="A33732" s="53" t="n">
        <v>152786</v>
      </c>
      <c r="B33732" s="53" t="inlineStr">
        <is>
          <t>PAO ZERO INTEGRAL PLUS VITA 350g</t>
        </is>
      </c>
    </row>
    <row r="33733">
      <c r="A33733" s="53" t="n">
        <v>152787</v>
      </c>
      <c r="B33733" s="53" t="inlineStr">
        <is>
          <t>SUCO DE UVA INTEGRAL HNT 1 5L</t>
        </is>
      </c>
    </row>
    <row r="33734">
      <c r="A33734" s="53" t="n">
        <v>152788</v>
      </c>
      <c r="B33734" s="53" t="inlineStr">
        <is>
          <t>PAO DE CEBOLA STA MASSA 400g</t>
        </is>
      </c>
    </row>
    <row r="33735">
      <c r="A33735" s="53" t="n">
        <v>152789</v>
      </c>
      <c r="B33735" s="53" t="inlineStr">
        <is>
          <t>PACOQUITA C AVEIA ZERO SANTA HELENA 72g</t>
        </is>
      </c>
    </row>
    <row r="33736">
      <c r="A33736" s="53" t="n">
        <v>152790</v>
      </c>
      <c r="B33736" s="53" t="inlineStr">
        <is>
          <t>PACOQUITA ZERO SANTA HELENA 72g</t>
        </is>
      </c>
    </row>
    <row r="33737">
      <c r="A33737" s="53" t="n">
        <v>152791</v>
      </c>
      <c r="B33737" s="53" t="inlineStr">
        <is>
          <t>UVA VERDE SEM SEMENTE HNT 500G UN</t>
        </is>
      </c>
    </row>
    <row r="33738">
      <c r="A33738" s="53" t="n">
        <v>152792</v>
      </c>
      <c r="B33738" s="53" t="inlineStr">
        <is>
          <t>UVA VERMELHA SEM SEMENTE HNT 500G UN</t>
        </is>
      </c>
    </row>
    <row r="33739">
      <c r="A33739" s="53" t="n">
        <v>152793</v>
      </c>
      <c r="B33739" s="53" t="inlineStr">
        <is>
          <t>UVA PRETA SEM SEMENTE HNT 500G UN</t>
        </is>
      </c>
    </row>
    <row r="33740">
      <c r="A33740" s="53" t="n">
        <v>152794</v>
      </c>
      <c r="B33740" s="53" t="inlineStr">
        <is>
          <t>MACA PACOTE HNT 1KG UN</t>
        </is>
      </c>
    </row>
    <row r="33741">
      <c r="A33741" s="53" t="n">
        <v>152795</v>
      </c>
      <c r="B33741" s="53" t="inlineStr">
        <is>
          <t>OVO CAIPIRA VERMELHO HNT 06 UN</t>
        </is>
      </c>
    </row>
    <row r="33742">
      <c r="A33742" s="53" t="n">
        <v>152796</v>
      </c>
      <c r="B33742" s="53" t="inlineStr">
        <is>
          <t>OVO CAIPIRA VERMELHO HNT 10 UN</t>
        </is>
      </c>
    </row>
    <row r="33743">
      <c r="A33743" s="53" t="n">
        <v>152797</v>
      </c>
      <c r="B33743" s="53" t="inlineStr">
        <is>
          <t>LARANJA PERA PCT HNT 3KG UN</t>
        </is>
      </c>
    </row>
    <row r="33744">
      <c r="A33744" s="53" t="n">
        <v>152798</v>
      </c>
      <c r="B33744" s="53" t="inlineStr">
        <is>
          <t>LARANJA LIMA PCT HNT 1 5KG UN</t>
        </is>
      </c>
    </row>
    <row r="33745">
      <c r="A33745" s="53" t="n">
        <v>152799</v>
      </c>
      <c r="B33745" s="53" t="inlineStr">
        <is>
          <t>SOPEIRA ELETRICA 10L</t>
        </is>
      </c>
    </row>
    <row r="33746">
      <c r="A33746" s="53" t="n">
        <v>152800</v>
      </c>
      <c r="B33746" s="53" t="inlineStr">
        <is>
          <t>BAGUETE INTEGRAL FERMENTACAO NATU HNT kg</t>
        </is>
      </c>
    </row>
    <row r="33747">
      <c r="A33747" s="53" t="n">
        <v>152801</v>
      </c>
      <c r="B33747" s="53" t="inlineStr">
        <is>
          <t>BAGUETE MULTIGRAOS FERMENT NATU HNT kg</t>
        </is>
      </c>
    </row>
    <row r="33748">
      <c r="A33748" s="53" t="n">
        <v>152802</v>
      </c>
      <c r="B33748" s="53" t="inlineStr">
        <is>
          <t>CIABATTA FERMENTACAO NATURAL HNT kg</t>
        </is>
      </c>
    </row>
    <row r="33749">
      <c r="A33749" s="53" t="n">
        <v>152803</v>
      </c>
      <c r="B33749" s="53" t="inlineStr">
        <is>
          <t>PAO CENTEIO E MEL FERMEN NATURAL HNT kg</t>
        </is>
      </c>
    </row>
    <row r="33750">
      <c r="A33750" s="53" t="n">
        <v>152804</v>
      </c>
      <c r="B33750" s="53" t="inlineStr">
        <is>
          <t>PAO DO BOSQUE FERMENTACAO NATURAL HNT kg</t>
        </is>
      </c>
    </row>
    <row r="33751">
      <c r="A33751" s="53" t="n">
        <v>152805</v>
      </c>
      <c r="B33751" s="53" t="inlineStr">
        <is>
          <t>PAO DO CAMPO FERMENTA NATURAL HNT kg</t>
        </is>
      </c>
    </row>
    <row r="33752">
      <c r="A33752" s="53" t="n">
        <v>152806</v>
      </c>
      <c r="B33752" s="53" t="inlineStr">
        <is>
          <t>PAO MULTIGRAOS FERMENTA NATURAL HNT kg</t>
        </is>
      </c>
    </row>
    <row r="33753">
      <c r="A33753" s="53" t="n">
        <v>152807</v>
      </c>
      <c r="B33753" s="53" t="inlineStr">
        <is>
          <t>PAO CACAU FERMENTACAO NATURAL HNT kg</t>
        </is>
      </c>
    </row>
    <row r="33754">
      <c r="A33754" s="53" t="n">
        <v>152809</v>
      </c>
      <c r="B33754" s="53" t="inlineStr">
        <is>
          <t>CERVEJA TIGER CRYSTAL 350ml</t>
        </is>
      </c>
    </row>
    <row r="33755">
      <c r="A33755" s="53" t="n">
        <v>152810</v>
      </c>
      <c r="B33755" s="53" t="inlineStr">
        <is>
          <t>KOMBUCHA CHAUDE ORG ORGAN 300ml</t>
        </is>
      </c>
    </row>
    <row r="33756">
      <c r="A33756" s="53" t="n">
        <v>152811</v>
      </c>
      <c r="B33756" s="53" t="inlineStr">
        <is>
          <t>KOMBUCHA FRUTAS VER ORGANICA ORGAN 300ml</t>
        </is>
      </c>
    </row>
    <row r="33757">
      <c r="A33757" s="53" t="n">
        <v>152812</v>
      </c>
      <c r="B33757" s="53" t="inlineStr">
        <is>
          <t>KOMBUCHA HIBISCO GENGIB ORG ORGAN 300ml</t>
        </is>
      </c>
    </row>
    <row r="33758">
      <c r="A33758" s="53" t="n">
        <v>152813</v>
      </c>
      <c r="B33758" s="53" t="inlineStr">
        <is>
          <t>VINAGRE MACA ORG ORGAN 300ml</t>
        </is>
      </c>
    </row>
    <row r="33759">
      <c r="A33759" s="53" t="n">
        <v>152814</v>
      </c>
      <c r="B33759" s="53" t="inlineStr">
        <is>
          <t>BARBA DE MOISES C21</t>
        </is>
      </c>
    </row>
    <row r="33760">
      <c r="A33760" s="53" t="n">
        <v>152815</v>
      </c>
      <c r="B33760" s="53" t="inlineStr">
        <is>
          <t>BEGONIA MACULATA P15 UN</t>
        </is>
      </c>
    </row>
    <row r="33761">
      <c r="A33761" s="53" t="n">
        <v>152816</v>
      </c>
      <c r="B33761" s="53" t="inlineStr">
        <is>
          <t>BONSAI JUNIOR VASO PLASTICO 1 1L</t>
        </is>
      </c>
    </row>
    <row r="33762">
      <c r="A33762" s="53" t="n">
        <v>152817</v>
      </c>
      <c r="B33762" s="53" t="inlineStr">
        <is>
          <t>DEDO DE MOCA C21</t>
        </is>
      </c>
    </row>
    <row r="33763">
      <c r="A33763" s="53" t="n">
        <v>152818</v>
      </c>
      <c r="B33763" s="53" t="inlineStr">
        <is>
          <t>DRACENA LUCKY BAMBOO P06</t>
        </is>
      </c>
    </row>
    <row r="33764">
      <c r="A33764" s="53" t="n">
        <v>152819</v>
      </c>
      <c r="B33764" s="53" t="inlineStr">
        <is>
          <t>KALANCHOE DOBRADO MINI P09</t>
        </is>
      </c>
    </row>
    <row r="33765">
      <c r="A33765" s="53" t="n">
        <v>152820</v>
      </c>
      <c r="B33765" s="53" t="inlineStr">
        <is>
          <t>ORQUIDEA VANDA CESTA VAZADA</t>
        </is>
      </c>
    </row>
    <row r="33766">
      <c r="A33766" s="53" t="n">
        <v>152821</v>
      </c>
      <c r="B33766" s="53" t="inlineStr">
        <is>
          <t>PEPEROMIA CAPERATA C21</t>
        </is>
      </c>
    </row>
    <row r="33767">
      <c r="A33767" s="53" t="n">
        <v>152822</v>
      </c>
      <c r="B33767" s="53" t="inlineStr">
        <is>
          <t>PEPEROMIA VARIADO C13</t>
        </is>
      </c>
    </row>
    <row r="33768">
      <c r="A33768" s="53" t="n">
        <v>152823</v>
      </c>
      <c r="B33768" s="53" t="inlineStr">
        <is>
          <t>ROSARIO P11</t>
        </is>
      </c>
    </row>
    <row r="33769">
      <c r="A33769" s="53" t="n">
        <v>152824</v>
      </c>
      <c r="B33769" s="53" t="inlineStr">
        <is>
          <t>SUCULENTAS P09</t>
        </is>
      </c>
    </row>
    <row r="33770">
      <c r="A33770" s="53" t="n">
        <v>152825</v>
      </c>
      <c r="B33770" s="53" t="inlineStr">
        <is>
          <t>TOSTAO C21</t>
        </is>
      </c>
    </row>
    <row r="33771">
      <c r="A33771" s="53" t="n">
        <v>152826</v>
      </c>
      <c r="B33771" s="53" t="inlineStr">
        <is>
          <t>AGERATUM P14</t>
        </is>
      </c>
    </row>
    <row r="33772">
      <c r="A33772" s="53" t="n">
        <v>152827</v>
      </c>
      <c r="B33772" s="53" t="inlineStr">
        <is>
          <t>LUBRIF GRAU USP GT LUBE BISNAGA</t>
        </is>
      </c>
    </row>
    <row r="33773">
      <c r="A33773" s="53" t="n">
        <v>152829</v>
      </c>
      <c r="B33773" s="53" t="inlineStr">
        <is>
          <t>LUVA TRICOTADA EM NYLON COM PIGMENTO</t>
        </is>
      </c>
    </row>
    <row r="33774">
      <c r="A33774" s="53" t="n">
        <v>152831</v>
      </c>
      <c r="B33774" s="53" t="inlineStr">
        <is>
          <t>PICANHA ARGENTINA PREMIUM CONG kg</t>
        </is>
      </c>
    </row>
    <row r="33775">
      <c r="A33775" s="53" t="n">
        <v>152832</v>
      </c>
      <c r="B33775" s="53" t="inlineStr">
        <is>
          <t>PICANHA URUGUAIA PREMIUM CONG kg</t>
        </is>
      </c>
    </row>
    <row r="33776">
      <c r="A33776" s="53" t="n">
        <v>152833</v>
      </c>
      <c r="B33776" s="53" t="inlineStr">
        <is>
          <t>IOGURTE LIQUIDO MORANGO DANONE 1250g</t>
        </is>
      </c>
    </row>
    <row r="33777">
      <c r="A33777" s="53" t="n">
        <v>152834</v>
      </c>
      <c r="B33777" s="53" t="inlineStr">
        <is>
          <t>IOGURTE LIQ VITAMI D FRUTAS DANONE 1250g</t>
        </is>
      </c>
    </row>
    <row r="33778">
      <c r="A33778" s="53" t="n">
        <v>152835</v>
      </c>
      <c r="B33778" s="53" t="inlineStr">
        <is>
          <t>IOGURTE LIQUIDO COCO DANONE 1250g</t>
        </is>
      </c>
    </row>
    <row r="33779">
      <c r="A33779" s="53" t="n">
        <v>152836</v>
      </c>
      <c r="B33779" s="53" t="inlineStr">
        <is>
          <t>IOGURTE POLPA MIX FRUTAS DANONE 510g</t>
        </is>
      </c>
    </row>
    <row r="33780">
      <c r="A33780" s="53" t="n">
        <v>152837</v>
      </c>
      <c r="B33780" s="53" t="inlineStr">
        <is>
          <t>IOGURTE POLPA MOR DANONE 510g</t>
        </is>
      </c>
    </row>
    <row r="33781">
      <c r="A33781" s="53" t="n">
        <v>152838</v>
      </c>
      <c r="B33781" s="53" t="inlineStr">
        <is>
          <t>SOPAO CREME ABOBORA C GORGONZOLA un</t>
        </is>
      </c>
    </row>
    <row r="33782">
      <c r="A33782" s="53" t="n">
        <v>152839</v>
      </c>
      <c r="B33782" s="53" t="inlineStr">
        <is>
          <t>SOPAO DE LEGUMES COM TOFU E ERVAS un</t>
        </is>
      </c>
    </row>
    <row r="33783">
      <c r="A33783" s="53" t="n">
        <v>152840</v>
      </c>
      <c r="B33783" s="53" t="inlineStr">
        <is>
          <t>SNACK ARROZ VEGGIE BEETROOT KALASSI 84g</t>
        </is>
      </c>
    </row>
    <row r="33784">
      <c r="A33784" s="53" t="n">
        <v>152841</v>
      </c>
      <c r="B33784" s="53" t="inlineStr">
        <is>
          <t>SNACK ARROZ VEGGIE KALE KALASSI 84g</t>
        </is>
      </c>
    </row>
    <row r="33785">
      <c r="A33785" s="53" t="n">
        <v>152842</v>
      </c>
      <c r="B33785" s="53" t="inlineStr">
        <is>
          <t>SNACK ARROZ VEGGIE MIX KALASSI 84g</t>
        </is>
      </c>
    </row>
    <row r="33786">
      <c r="A33786" s="53" t="n">
        <v>152843</v>
      </c>
      <c r="B33786" s="53" t="inlineStr">
        <is>
          <t>FILE TILAPIA SUSTEN CONG HNT 450g</t>
        </is>
      </c>
    </row>
    <row r="33787">
      <c r="A33787" s="53" t="n">
        <v>152844</v>
      </c>
      <c r="B33787" s="53" t="inlineStr">
        <is>
          <t>CAMARAO CZA DESC 85 100 CONG HNT 400g</t>
        </is>
      </c>
    </row>
    <row r="33788">
      <c r="A33788" s="53" t="n">
        <v>152845</v>
      </c>
      <c r="B33788" s="53" t="inlineStr">
        <is>
          <t>MATERIAL DE INFORMATICA IMPORTADO</t>
        </is>
      </c>
    </row>
    <row r="33789">
      <c r="A33789" s="53" t="n">
        <v>152846</v>
      </c>
      <c r="B33789" s="53" t="inlineStr">
        <is>
          <t>BEBIDA FRESCA VEGMILK VIDA VEG 700gr</t>
        </is>
      </c>
    </row>
    <row r="33790">
      <c r="A33790" s="53" t="n">
        <v>152847</v>
      </c>
      <c r="B33790" s="53" t="inlineStr">
        <is>
          <t>SORVETE CHEES GOIABA LOWKO 455ml</t>
        </is>
      </c>
    </row>
    <row r="33791">
      <c r="A33791" s="53" t="n">
        <v>152848</v>
      </c>
      <c r="B33791" s="53" t="inlineStr">
        <is>
          <t>SORVETE CHEES GOIABA LOWKO 100ml</t>
        </is>
      </c>
    </row>
    <row r="33792">
      <c r="A33792" s="53" t="n">
        <v>152849</v>
      </c>
      <c r="B33792" s="53" t="inlineStr">
        <is>
          <t>SORVETE PACOCA LOWKO 455ml</t>
        </is>
      </c>
    </row>
    <row r="33793">
      <c r="A33793" s="53" t="n">
        <v>152850</v>
      </c>
      <c r="B33793" s="53" t="inlineStr">
        <is>
          <t>ALFACE AMERICANA SABOROSA 100 LIVRE 120G</t>
        </is>
      </c>
    </row>
    <row r="33794">
      <c r="A33794" s="53" t="n">
        <v>152851</v>
      </c>
      <c r="B33794" s="53" t="inlineStr">
        <is>
          <t>ALFACE CRESPINHA 100 LIVRE 120G</t>
        </is>
      </c>
    </row>
    <row r="33795">
      <c r="A33795" s="53" t="n">
        <v>152852</v>
      </c>
      <c r="B33795" s="53" t="inlineStr">
        <is>
          <t>ALFACE CRESPINHA ROXA 100 LIVRE 120G</t>
        </is>
      </c>
    </row>
    <row r="33796">
      <c r="A33796" s="53" t="n">
        <v>152853</v>
      </c>
      <c r="B33796" s="53" t="inlineStr">
        <is>
          <t>ALFACE LISINHA 100 LIVRE 120G</t>
        </is>
      </c>
    </row>
    <row r="33797">
      <c r="A33797" s="53" t="n">
        <v>152854</v>
      </c>
      <c r="B33797" s="53" t="inlineStr">
        <is>
          <t>ALFACE MIMISA DELICADA 100 LIVRE 120G</t>
        </is>
      </c>
    </row>
    <row r="33798">
      <c r="A33798" s="53" t="n">
        <v>152855</v>
      </c>
      <c r="B33798" s="53" t="inlineStr">
        <is>
          <t>ALFACE ROMANA CROCANTE 100 LIVRE 120G</t>
        </is>
      </c>
    </row>
    <row r="33799">
      <c r="A33799" s="53" t="n">
        <v>152856</v>
      </c>
      <c r="B33799" s="53" t="inlineStr">
        <is>
          <t>ALMEIRAO FOLHA LARGA 100 LIVRE 100G</t>
        </is>
      </c>
    </row>
    <row r="33800">
      <c r="A33800" s="53" t="n">
        <v>152857</v>
      </c>
      <c r="B33800" s="53" t="inlineStr">
        <is>
          <t>ESCAROLA SELVAGEM 100 LIVRE 100G</t>
        </is>
      </c>
    </row>
    <row r="33801">
      <c r="A33801" s="53" t="n">
        <v>152858</v>
      </c>
      <c r="B33801" s="53" t="inlineStr">
        <is>
          <t>ALFACE MINI FRISEE 100 LIVRE 120G</t>
        </is>
      </c>
    </row>
    <row r="33802">
      <c r="A33802" s="53" t="n">
        <v>152859</v>
      </c>
      <c r="B33802" s="53" t="inlineStr">
        <is>
          <t>ALFACE MINI ROMANA 100 LIVRE 120G</t>
        </is>
      </c>
    </row>
    <row r="33803">
      <c r="A33803" s="53" t="n">
        <v>152860</v>
      </c>
      <c r="B33803" s="53" t="inlineStr">
        <is>
          <t>MIX DE FOLHA DELICIA 100 LIVRE 140G</t>
        </is>
      </c>
    </row>
    <row r="33804">
      <c r="A33804" s="53" t="n">
        <v>152861</v>
      </c>
      <c r="B33804" s="53" t="inlineStr">
        <is>
          <t>BACON DEFUMADO MANTA PATA NEGRA kg</t>
        </is>
      </c>
    </row>
    <row r="33805">
      <c r="A33805" s="53" t="n">
        <v>152862</v>
      </c>
      <c r="B33805" s="53" t="inlineStr">
        <is>
          <t>MANTEIGA VEGANA NOBUTTER NOMOO 200g</t>
        </is>
      </c>
    </row>
    <row r="33806">
      <c r="A33806" s="53" t="n">
        <v>152863</v>
      </c>
      <c r="B33806" s="53" t="inlineStr">
        <is>
          <t>REQUEIJAO VEGANO NOMOO 180g</t>
        </is>
      </c>
    </row>
    <row r="33807">
      <c r="A33807" s="53" t="n">
        <v>152864</v>
      </c>
      <c r="B33807" s="53" t="inlineStr">
        <is>
          <t>MAIONESE REFRIG VEGANA NOMAYO NOMOO 380g</t>
        </is>
      </c>
    </row>
    <row r="33808">
      <c r="A33808" s="53" t="n">
        <v>152865</v>
      </c>
      <c r="B33808" s="53" t="inlineStr">
        <is>
          <t>CREME DE LEITE VEGANO NOMOO 300ml</t>
        </is>
      </c>
    </row>
    <row r="33809">
      <c r="A33809" s="53" t="n">
        <v>152866</v>
      </c>
      <c r="B33809" s="53" t="inlineStr">
        <is>
          <t>CREAM CHEESE VEGANO NOMOO 150g</t>
        </is>
      </c>
    </row>
    <row r="33810">
      <c r="A33810" s="53" t="n">
        <v>152867</v>
      </c>
      <c r="B33810" s="53" t="inlineStr">
        <is>
          <t>MP QUEIJO VEGANO kg</t>
        </is>
      </c>
    </row>
    <row r="33811">
      <c r="A33811" s="53" t="n">
        <v>152868</v>
      </c>
      <c r="B33811" s="53" t="inlineStr">
        <is>
          <t>PASSATA CLASSICA DON RAVELLO 680g</t>
        </is>
      </c>
    </row>
    <row r="33812">
      <c r="A33812" s="53" t="n">
        <v>152869</v>
      </c>
      <c r="B33812" s="53" t="inlineStr">
        <is>
          <t>PASSATA RUST BASILICO DON RAVELLO 680g</t>
        </is>
      </c>
    </row>
    <row r="33813">
      <c r="A33813" s="53" t="n">
        <v>152870</v>
      </c>
      <c r="B33813" s="53" t="inlineStr">
        <is>
          <t>SOPAO CREME DE COGUMELOS UN</t>
        </is>
      </c>
    </row>
    <row r="33814">
      <c r="A33814" s="53" t="n">
        <v>152871</v>
      </c>
      <c r="B33814" s="53" t="inlineStr">
        <is>
          <t>SAPATO COM ELAST BR B ACO COURO VAQUETA</t>
        </is>
      </c>
    </row>
    <row r="33815">
      <c r="A33815" s="53" t="n">
        <v>152872</v>
      </c>
      <c r="B33815" s="53" t="inlineStr">
        <is>
          <t>BOTA PVC BRANCA COM B ACO N 35</t>
        </is>
      </c>
    </row>
    <row r="33816">
      <c r="A33816" s="53" t="n">
        <v>152873</v>
      </c>
      <c r="B33816" s="53" t="inlineStr">
        <is>
          <t>BOTA PVC BRANCA COM B ACO N 36</t>
        </is>
      </c>
    </row>
    <row r="33817">
      <c r="A33817" s="53" t="n">
        <v>152880</v>
      </c>
      <c r="B33817" s="53" t="inlineStr">
        <is>
          <t>SORVETE PACOCA LOWKO 100ml</t>
        </is>
      </c>
    </row>
    <row r="33818">
      <c r="A33818" s="53" t="n">
        <v>152881</v>
      </c>
      <c r="B33818" s="53" t="inlineStr">
        <is>
          <t>SORVETE COOKIES CREAM LOWKO 455ml</t>
        </is>
      </c>
    </row>
    <row r="33819">
      <c r="A33819" s="53" t="n">
        <v>152882</v>
      </c>
      <c r="B33819" s="53" t="inlineStr">
        <is>
          <t>SORVETE COCADA LOWKO 455ml</t>
        </is>
      </c>
    </row>
    <row r="33820">
      <c r="A33820" s="53" t="n">
        <v>152883</v>
      </c>
      <c r="B33820" s="53" t="inlineStr">
        <is>
          <t>SORVETE COOKIES CREAM LOWKO 100ml</t>
        </is>
      </c>
    </row>
    <row r="33821">
      <c r="A33821" s="53" t="n">
        <v>152884</v>
      </c>
      <c r="B33821" s="53" t="inlineStr">
        <is>
          <t>SORVETE COCADA LOWKO 100ml</t>
        </is>
      </c>
    </row>
    <row r="33822">
      <c r="A33822" s="53" t="n">
        <v>152885</v>
      </c>
      <c r="B33822" s="53" t="inlineStr">
        <is>
          <t>SORVETE VEG MORANGO LOWKO 455ml</t>
        </is>
      </c>
    </row>
    <row r="33823">
      <c r="A33823" s="53" t="n">
        <v>152886</v>
      </c>
      <c r="B33823" s="53" t="inlineStr">
        <is>
          <t>SORVETE VEG CHOC CHIP LOWKO 455ml</t>
        </is>
      </c>
    </row>
    <row r="33824">
      <c r="A33824" s="53" t="n">
        <v>152887</v>
      </c>
      <c r="B33824" s="53" t="inlineStr">
        <is>
          <t>SORVETE VEG BAN CREM AVE LOWKO 455ml</t>
        </is>
      </c>
    </row>
    <row r="33825">
      <c r="A33825" s="53" t="n">
        <v>152888</v>
      </c>
      <c r="B33825" s="53" t="inlineStr">
        <is>
          <t>SORVETE VEG MORANGO LOWKO 100ml</t>
        </is>
      </c>
    </row>
    <row r="33826">
      <c r="A33826" s="53" t="n">
        <v>152889</v>
      </c>
      <c r="B33826" s="53" t="inlineStr">
        <is>
          <t>SORVETE VEG CHOC CHIP LOWKO 100ml</t>
        </is>
      </c>
    </row>
    <row r="33827">
      <c r="A33827" s="53" t="n">
        <v>152890</v>
      </c>
      <c r="B33827" s="53" t="inlineStr">
        <is>
          <t>SORVETE VEG BAN CREM AVE LOWKO 100ml</t>
        </is>
      </c>
    </row>
    <row r="33828">
      <c r="A33828" s="53" t="n">
        <v>152891</v>
      </c>
      <c r="B33828" s="53" t="inlineStr">
        <is>
          <t>ARMARIO 21 BOXES AGT 6600</t>
        </is>
      </c>
    </row>
    <row r="33829">
      <c r="A33829" s="53" t="n">
        <v>152892</v>
      </c>
      <c r="B33829" s="53" t="inlineStr">
        <is>
          <t>ETQ GANACHE 5 5 X 5 5</t>
        </is>
      </c>
    </row>
    <row r="33830">
      <c r="A33830" s="53" t="n">
        <v>152893</v>
      </c>
      <c r="B33830" s="53" t="inlineStr">
        <is>
          <t>FAROFA ARTESANAL TRADIC DA TERRINHA 300g</t>
        </is>
      </c>
    </row>
    <row r="33831">
      <c r="A33831" s="53" t="n">
        <v>152894</v>
      </c>
      <c r="B33831" s="53" t="inlineStr">
        <is>
          <t>FAROFA ARTESANAL APIMEN DA TERRINHA 300g</t>
        </is>
      </c>
    </row>
    <row r="33832">
      <c r="A33832" s="53" t="n">
        <v>152900</v>
      </c>
      <c r="B33832" s="53" t="inlineStr">
        <is>
          <t>TOMATE PELATI DON RAVELLO 400g</t>
        </is>
      </c>
    </row>
    <row r="33833">
      <c r="A33833" s="53" t="n">
        <v>152901</v>
      </c>
      <c r="B33833" s="53" t="inlineStr">
        <is>
          <t>MILHO CROC AO VAPOR SACHE FUGINI 170g</t>
        </is>
      </c>
    </row>
    <row r="33834">
      <c r="A33834" s="53" t="n">
        <v>152902</v>
      </c>
      <c r="B33834" s="53" t="inlineStr">
        <is>
          <t>ERVILHA CROC AO VAPOR SACHE FUGINI 170g</t>
        </is>
      </c>
    </row>
    <row r="33835">
      <c r="A33835" s="53" t="n">
        <v>152910</v>
      </c>
      <c r="B33835" s="53" t="inlineStr">
        <is>
          <t>BAGUETE COM FIBRAS  JC kg</t>
        </is>
      </c>
    </row>
    <row r="33836">
      <c r="A33836" s="53" t="n">
        <v>152911</v>
      </c>
      <c r="B33836" s="53" t="inlineStr">
        <is>
          <t>BAGUETE 40CM  JC kg</t>
        </is>
      </c>
    </row>
    <row r="33837">
      <c r="A33837" s="53" t="n">
        <v>152912</v>
      </c>
      <c r="B33837" s="53" t="inlineStr">
        <is>
          <t>BISNAGUINHA DOCE JC kg</t>
        </is>
      </c>
    </row>
    <row r="33838">
      <c r="A33838" s="53" t="n">
        <v>152913</v>
      </c>
      <c r="B33838" s="53" t="inlineStr">
        <is>
          <t>BOLO ABACAXI JC kg</t>
        </is>
      </c>
    </row>
    <row r="33839">
      <c r="A33839" s="53" t="n">
        <v>152914</v>
      </c>
      <c r="B33839" s="53" t="inlineStr">
        <is>
          <t>BOLO AIPIM JC kg</t>
        </is>
      </c>
    </row>
    <row r="33840">
      <c r="A33840" s="53" t="n">
        <v>152915</v>
      </c>
      <c r="B33840" s="53" t="inlineStr">
        <is>
          <t>BOLO BANANA JC kg</t>
        </is>
      </c>
    </row>
    <row r="33841">
      <c r="A33841" s="53" t="n">
        <v>152916</v>
      </c>
      <c r="B33841" s="53" t="inlineStr">
        <is>
          <t>BOLO CENOURA E GANACHE JC kg</t>
        </is>
      </c>
    </row>
    <row r="33842">
      <c r="A33842" s="53" t="n">
        <v>152917</v>
      </c>
      <c r="B33842" s="53" t="inlineStr">
        <is>
          <t>BOLO CENOURA JC kg</t>
        </is>
      </c>
    </row>
    <row r="33843">
      <c r="A33843" s="53" t="n">
        <v>152918</v>
      </c>
      <c r="B33843" s="53" t="inlineStr">
        <is>
          <t>BOLO CHOCOLATE JC kg</t>
        </is>
      </c>
    </row>
    <row r="33844">
      <c r="A33844" s="53" t="n">
        <v>152919</v>
      </c>
      <c r="B33844" s="53" t="inlineStr">
        <is>
          <t>BOLO CHOCOLATE PRESTIGIO JC kg</t>
        </is>
      </c>
    </row>
    <row r="33845">
      <c r="A33845" s="53" t="n">
        <v>152920</v>
      </c>
      <c r="B33845" s="53" t="inlineStr">
        <is>
          <t>BOLO COCO JC kg</t>
        </is>
      </c>
    </row>
    <row r="33846">
      <c r="A33846" s="53" t="n">
        <v>152921</v>
      </c>
      <c r="B33846" s="53" t="inlineStr">
        <is>
          <t>BOLO LARANJA JC kg</t>
        </is>
      </c>
    </row>
    <row r="33847">
      <c r="A33847" s="53" t="n">
        <v>152922</v>
      </c>
      <c r="B33847" s="53" t="inlineStr">
        <is>
          <t>BOLO LIMAO JC kg</t>
        </is>
      </c>
    </row>
    <row r="33848">
      <c r="A33848" s="53" t="n">
        <v>152923</v>
      </c>
      <c r="B33848" s="53" t="inlineStr">
        <is>
          <t>BOLO MESCLADO JC kg</t>
        </is>
      </c>
    </row>
    <row r="33849">
      <c r="A33849" s="53" t="n">
        <v>152924</v>
      </c>
      <c r="B33849" s="53" t="inlineStr">
        <is>
          <t>BRIOCHE JC kg</t>
        </is>
      </c>
    </row>
    <row r="33850">
      <c r="A33850" s="53" t="n">
        <v>152925</v>
      </c>
      <c r="B33850" s="53" t="inlineStr">
        <is>
          <t>BROINHA MILHO C CANELA E ACUCAR JC kg</t>
        </is>
      </c>
    </row>
    <row r="33851">
      <c r="A33851" s="53" t="n">
        <v>152926</v>
      </c>
      <c r="B33851" s="53" t="inlineStr">
        <is>
          <t>BROINHA MILHO C FUBA JC kg</t>
        </is>
      </c>
    </row>
    <row r="33852">
      <c r="A33852" s="53" t="n">
        <v>152927</v>
      </c>
      <c r="B33852" s="53" t="inlineStr">
        <is>
          <t>CROISSANT TRADICIONAL JC kg</t>
        </is>
      </c>
    </row>
    <row r="33853">
      <c r="A33853" s="53" t="n">
        <v>152928</v>
      </c>
      <c r="B33853" s="53" t="inlineStr">
        <is>
          <t>FOLHADO DE CHOCOLATE JC kg</t>
        </is>
      </c>
    </row>
    <row r="33854">
      <c r="A33854" s="53" t="n">
        <v>152929</v>
      </c>
      <c r="B33854" s="53" t="inlineStr">
        <is>
          <t>FOLHADO DE QUEIJO JC kg</t>
        </is>
      </c>
    </row>
    <row r="33855">
      <c r="A33855" s="53" t="n">
        <v>152930</v>
      </c>
      <c r="B33855" s="53" t="inlineStr">
        <is>
          <t>MINI BAGUETE JC kg</t>
        </is>
      </c>
    </row>
    <row r="33856">
      <c r="A33856" s="53" t="n">
        <v>152931</v>
      </c>
      <c r="B33856" s="53" t="inlineStr">
        <is>
          <t>MINI BOLO AIPIM JC kg</t>
        </is>
      </c>
    </row>
    <row r="33857">
      <c r="A33857" s="53" t="n">
        <v>152932</v>
      </c>
      <c r="B33857" s="53" t="inlineStr">
        <is>
          <t>MINI BOLO CENOURA JC kg</t>
        </is>
      </c>
    </row>
    <row r="33858">
      <c r="A33858" s="53" t="n">
        <v>152933</v>
      </c>
      <c r="B33858" s="53" t="inlineStr">
        <is>
          <t>MINI BOLO CHOCOLATE JC kg</t>
        </is>
      </c>
    </row>
    <row r="33859">
      <c r="A33859" s="53" t="n">
        <v>152934</v>
      </c>
      <c r="B33859" s="53" t="inlineStr">
        <is>
          <t>MINI BOLO COCO JC kg</t>
        </is>
      </c>
    </row>
    <row r="33860">
      <c r="A33860" s="53" t="n">
        <v>152935</v>
      </c>
      <c r="B33860" s="53" t="inlineStr">
        <is>
          <t>MINI BOLO LARANJA JC kg</t>
        </is>
      </c>
    </row>
    <row r="33861">
      <c r="A33861" s="53" t="n">
        <v>152936</v>
      </c>
      <c r="B33861" s="53" t="inlineStr">
        <is>
          <t>MINI BOLO MESCLADO JC kg</t>
        </is>
      </c>
    </row>
    <row r="33862">
      <c r="A33862" s="53" t="n">
        <v>152937</v>
      </c>
      <c r="B33862" s="53" t="inlineStr">
        <is>
          <t>MINI PAO AUSTRALIANO JC kg</t>
        </is>
      </c>
    </row>
    <row r="33863">
      <c r="A33863" s="53" t="n">
        <v>152938</v>
      </c>
      <c r="B33863" s="53" t="inlineStr">
        <is>
          <t>MINI PAO FRANCES GERGELIM JC kg</t>
        </is>
      </c>
    </row>
    <row r="33864">
      <c r="A33864" s="53" t="n">
        <v>152939</v>
      </c>
      <c r="B33864" s="53" t="inlineStr">
        <is>
          <t>MINI PAO PORTUGUES JC kg</t>
        </is>
      </c>
    </row>
    <row r="33865">
      <c r="A33865" s="53" t="n">
        <v>152940</v>
      </c>
      <c r="B33865" s="53" t="inlineStr">
        <is>
          <t>PAO CACHORRO QUENTE JC kg</t>
        </is>
      </c>
    </row>
    <row r="33866">
      <c r="A33866" s="53" t="n">
        <v>152941</v>
      </c>
      <c r="B33866" s="53" t="inlineStr">
        <is>
          <t>PAO CASEIRO CENOURA  JC kg</t>
        </is>
      </c>
    </row>
    <row r="33867">
      <c r="A33867" s="53" t="n">
        <v>152942</v>
      </c>
      <c r="B33867" s="53" t="inlineStr">
        <is>
          <t>PAO CASEIRO ERVAS JC kg</t>
        </is>
      </c>
    </row>
    <row r="33868">
      <c r="A33868" s="53" t="n">
        <v>152943</v>
      </c>
      <c r="B33868" s="53" t="inlineStr">
        <is>
          <t>PAO DE BATATA JC kg</t>
        </is>
      </c>
    </row>
    <row r="33869">
      <c r="A33869" s="53" t="n">
        <v>152944</v>
      </c>
      <c r="B33869" s="53" t="inlineStr">
        <is>
          <t>PAO DE LEITE JC kg</t>
        </is>
      </c>
    </row>
    <row r="33870">
      <c r="A33870" s="53" t="n">
        <v>152945</v>
      </c>
      <c r="B33870" s="53" t="inlineStr">
        <is>
          <t>PAO DE MILHO JC kg</t>
        </is>
      </c>
    </row>
    <row r="33871">
      <c r="A33871" s="53" t="n">
        <v>152946</v>
      </c>
      <c r="B33871" s="53" t="inlineStr">
        <is>
          <t>PAO DE QUEIJO FRANGO JC kg</t>
        </is>
      </c>
    </row>
    <row r="33872">
      <c r="A33872" s="53" t="n">
        <v>152947</v>
      </c>
      <c r="B33872" s="53" t="inlineStr">
        <is>
          <t>PAO HAMBURGUER GERGELIM JC kg</t>
        </is>
      </c>
    </row>
    <row r="33873">
      <c r="A33873" s="53" t="n">
        <v>152948</v>
      </c>
      <c r="B33873" s="53" t="inlineStr">
        <is>
          <t>PAO HAMBURGUER JC kg</t>
        </is>
      </c>
    </row>
    <row r="33874">
      <c r="A33874" s="53" t="n">
        <v>152949</v>
      </c>
      <c r="B33874" s="53" t="inlineStr">
        <is>
          <t>PAO PARA RABANADA JC kg</t>
        </is>
      </c>
    </row>
    <row r="33875">
      <c r="A33875" s="53" t="n">
        <v>152950</v>
      </c>
      <c r="B33875" s="53" t="inlineStr">
        <is>
          <t>PAO PROVOLONE JC kg</t>
        </is>
      </c>
    </row>
    <row r="33876">
      <c r="A33876" s="53" t="n">
        <v>152951</v>
      </c>
      <c r="B33876" s="53" t="inlineStr">
        <is>
          <t>PAO SOVADO JC kg</t>
        </is>
      </c>
    </row>
    <row r="33877">
      <c r="A33877" s="53" t="n">
        <v>152952</v>
      </c>
      <c r="B33877" s="53" t="inlineStr">
        <is>
          <t>ROSCA COM CREME JC kg</t>
        </is>
      </c>
    </row>
    <row r="33878">
      <c r="A33878" s="53" t="n">
        <v>152953</v>
      </c>
      <c r="B33878" s="53" t="inlineStr">
        <is>
          <t>ROSCA COM GOIABADA JC kg</t>
        </is>
      </c>
    </row>
    <row r="33879">
      <c r="A33879" s="53" t="n">
        <v>152954</v>
      </c>
      <c r="B33879" s="53" t="inlineStr">
        <is>
          <t>ROSCA CREME COCO JC kg</t>
        </is>
      </c>
    </row>
    <row r="33880">
      <c r="A33880" s="53" t="n">
        <v>152955</v>
      </c>
      <c r="B33880" s="53" t="inlineStr">
        <is>
          <t>ROSCA CHOCOLATE JC kg</t>
        </is>
      </c>
    </row>
    <row r="33881">
      <c r="A33881" s="53" t="n">
        <v>152956</v>
      </c>
      <c r="B33881" s="53" t="inlineStr">
        <is>
          <t>ROSCA NATALINA CHOCOLATE JC kg</t>
        </is>
      </c>
    </row>
    <row r="33882">
      <c r="A33882" s="53" t="n">
        <v>152957</v>
      </c>
      <c r="B33882" s="53" t="inlineStr">
        <is>
          <t>ROSCA NATALINA FRUTAS JC kg</t>
        </is>
      </c>
    </row>
    <row r="33883">
      <c r="A33883" s="53" t="n">
        <v>152959</v>
      </c>
      <c r="B33883" s="53" t="inlineStr">
        <is>
          <t>ROSCA CASEIRA JC kg</t>
        </is>
      </c>
    </row>
    <row r="33884">
      <c r="A33884" s="53" t="n">
        <v>152960</v>
      </c>
      <c r="B33884" s="53" t="inlineStr">
        <is>
          <t>MINI BAGUETE GERGELIM JC kg</t>
        </is>
      </c>
    </row>
    <row r="33885">
      <c r="A33885" s="53" t="n">
        <v>152961</v>
      </c>
      <c r="B33885" s="53" t="inlineStr">
        <is>
          <t>MINI BAGUETE PARMESAO JC kg</t>
        </is>
      </c>
    </row>
    <row r="33886">
      <c r="A33886" s="53" t="n">
        <v>152962</v>
      </c>
      <c r="B33886" s="53" t="inlineStr">
        <is>
          <t>BAGUETE PARMESAO JC kg</t>
        </is>
      </c>
    </row>
    <row r="33887">
      <c r="A33887" s="53" t="n">
        <v>152963</v>
      </c>
      <c r="B33887" s="53" t="inlineStr">
        <is>
          <t>BOLO BRIGADEIRO JC kg</t>
        </is>
      </c>
    </row>
    <row r="33888">
      <c r="A33888" s="53" t="n">
        <v>152964</v>
      </c>
      <c r="B33888" s="53" t="inlineStr">
        <is>
          <t>MINI FRANCES GERGELIM JC kg</t>
        </is>
      </c>
    </row>
    <row r="33889">
      <c r="A33889" s="53" t="n">
        <v>152965</v>
      </c>
      <c r="B33889" s="53" t="inlineStr">
        <is>
          <t>MINI PAO FRANCES PARMESAO JC kg</t>
        </is>
      </c>
    </row>
    <row r="33890">
      <c r="A33890" s="53" t="n">
        <v>152966</v>
      </c>
      <c r="B33890" s="53" t="inlineStr">
        <is>
          <t>MINI PAO FRANCES JC kg</t>
        </is>
      </c>
    </row>
    <row r="33891">
      <c r="A33891" s="53" t="n">
        <v>152967</v>
      </c>
      <c r="B33891" s="53" t="inlineStr">
        <is>
          <t>PAO ALEMAO JC kg</t>
        </is>
      </c>
    </row>
    <row r="33892">
      <c r="A33892" s="53" t="n">
        <v>152968</v>
      </c>
      <c r="B33892" s="53" t="inlineStr">
        <is>
          <t>PAO CASEIRO JC kg</t>
        </is>
      </c>
    </row>
    <row r="33893">
      <c r="A33893" s="53" t="n">
        <v>152969</v>
      </c>
      <c r="B33893" s="53" t="inlineStr">
        <is>
          <t>PAO ESP CASTANHA PASSAS JC kg</t>
        </is>
      </c>
    </row>
    <row r="33894">
      <c r="A33894" s="53" t="n">
        <v>152970</v>
      </c>
      <c r="B33894" s="53" t="inlineStr">
        <is>
          <t>PAO FRANCES C FIBRAS JC kg</t>
        </is>
      </c>
    </row>
    <row r="33895">
      <c r="A33895" s="53" t="n">
        <v>152971</v>
      </c>
      <c r="B33895" s="53" t="inlineStr">
        <is>
          <t>PAO FRANCES JC kg</t>
        </is>
      </c>
    </row>
    <row r="33896">
      <c r="A33896" s="53" t="n">
        <v>152972</v>
      </c>
      <c r="B33896" s="53" t="inlineStr">
        <is>
          <t>PAO FRANCES PRE ASSADO JC kg</t>
        </is>
      </c>
    </row>
    <row r="33897">
      <c r="A33897" s="53" t="n">
        <v>152973</v>
      </c>
      <c r="B33897" s="53" t="inlineStr">
        <is>
          <t>PAO PASCOA CHOCOLATE E CASTANHA JC kg</t>
        </is>
      </c>
    </row>
    <row r="33898">
      <c r="A33898" s="53" t="n">
        <v>152974</v>
      </c>
      <c r="B33898" s="53" t="inlineStr">
        <is>
          <t>PAO PASCOA CHOCOLATE E DAMASCO JC kg</t>
        </is>
      </c>
    </row>
    <row r="33899">
      <c r="A33899" s="53" t="n">
        <v>152975</v>
      </c>
      <c r="B33899" s="53" t="inlineStr">
        <is>
          <t>SONHO LEITE JC kg</t>
        </is>
      </c>
    </row>
    <row r="33900">
      <c r="A33900" s="53" t="n">
        <v>152976</v>
      </c>
      <c r="B33900" s="53" t="inlineStr">
        <is>
          <t>COOKIE BAUNILHA JC un</t>
        </is>
      </c>
    </row>
    <row r="33901">
      <c r="A33901" s="53" t="n">
        <v>152977</v>
      </c>
      <c r="B33901" s="53" t="inlineStr">
        <is>
          <t>COOKIE CHOCOLATE JC un</t>
        </is>
      </c>
    </row>
    <row r="33902">
      <c r="A33902" s="53" t="n">
        <v>152979</v>
      </c>
      <c r="B33902" s="53" t="inlineStr">
        <is>
          <t>MUFFIN BAUNIL C GOTAS DE CHOCOL JC kg</t>
        </is>
      </c>
    </row>
    <row r="33903">
      <c r="A33903" s="53" t="n">
        <v>152980</v>
      </c>
      <c r="B33903" s="53" t="inlineStr">
        <is>
          <t>PASTEL DE BELEM JC un</t>
        </is>
      </c>
    </row>
    <row r="33904">
      <c r="A33904" s="53" t="n">
        <v>152981</v>
      </c>
      <c r="B33904" s="53" t="inlineStr">
        <is>
          <t>SONHO COM CREME JC kg</t>
        </is>
      </c>
    </row>
    <row r="33905">
      <c r="A33905" s="53" t="n">
        <v>152982</v>
      </c>
      <c r="B33905" s="53" t="inlineStr">
        <is>
          <t>SONHO COM DOCE DE LEITE JC kg</t>
        </is>
      </c>
    </row>
    <row r="33906">
      <c r="A33906" s="53" t="n">
        <v>152983</v>
      </c>
      <c r="B33906" s="53" t="inlineStr">
        <is>
          <t>CHA SOWL ENERGIA POCKET 20G</t>
        </is>
      </c>
    </row>
    <row r="33907">
      <c r="A33907" s="53" t="n">
        <v>152984</v>
      </c>
      <c r="B33907" s="53" t="inlineStr">
        <is>
          <t>CHA SOWL LEVE POCKET 20G</t>
        </is>
      </c>
    </row>
    <row r="33908">
      <c r="A33908" s="53" t="n">
        <v>152985</v>
      </c>
      <c r="B33908" s="53" t="inlineStr">
        <is>
          <t>CHA SOWL ZEN POCKET 20G</t>
        </is>
      </c>
    </row>
    <row r="33909">
      <c r="A33909" s="53" t="n">
        <v>152986</v>
      </c>
      <c r="B33909" s="53" t="inlineStr">
        <is>
          <t>CHA SOWL IMUNE C POCKET 20G</t>
        </is>
      </c>
    </row>
    <row r="33910">
      <c r="A33910" s="53" t="n">
        <v>152987</v>
      </c>
      <c r="B33910" s="53" t="inlineStr">
        <is>
          <t>CHA SOWL TPM POCKET 20G</t>
        </is>
      </c>
    </row>
    <row r="33911">
      <c r="A33911" s="53" t="n">
        <v>152988</v>
      </c>
      <c r="B33911" s="53" t="inlineStr">
        <is>
          <t>CHA SOWL RESSACURA POCKET 20G</t>
        </is>
      </c>
    </row>
    <row r="33912">
      <c r="A33912" s="53" t="n">
        <v>152989</v>
      </c>
      <c r="B33912" s="53" t="inlineStr">
        <is>
          <t>AZEITE EXT VIRG OLIVEIRA DA SERRA 500ml</t>
        </is>
      </c>
    </row>
    <row r="33913">
      <c r="A33913" s="53" t="n">
        <v>152990</v>
      </c>
      <c r="B33913" s="53" t="inlineStr">
        <is>
          <t>BISCOITO MAIZENA MARILAN 170g</t>
        </is>
      </c>
    </row>
    <row r="33914">
      <c r="A33914" s="53" t="n">
        <v>152991</v>
      </c>
      <c r="B33914" s="53" t="inlineStr">
        <is>
          <t>MAC AVE MARIA RENATA 500g</t>
        </is>
      </c>
    </row>
    <row r="33915">
      <c r="A33915" s="53" t="n">
        <v>152992</v>
      </c>
      <c r="B33915" s="53" t="inlineStr">
        <is>
          <t>MAC PAD NOSSO RENATA 500g</t>
        </is>
      </c>
    </row>
    <row r="33916">
      <c r="A33916" s="53" t="n">
        <v>152993</v>
      </c>
      <c r="B33916" s="53" t="inlineStr">
        <is>
          <t>COPA FATIADA CERATTI 100g</t>
        </is>
      </c>
    </row>
    <row r="33917">
      <c r="A33917" s="53" t="n">
        <v>152994</v>
      </c>
      <c r="B33917" s="53" t="inlineStr">
        <is>
          <t>SALAME TIPO ITALIANO FAT CERATTI 100g</t>
        </is>
      </c>
    </row>
    <row r="33918">
      <c r="A33918" s="53" t="n">
        <v>152995</v>
      </c>
      <c r="B33918" s="53" t="inlineStr">
        <is>
          <t>SALAME TIPO HAMBURGES FAT CERATTI 100g</t>
        </is>
      </c>
    </row>
    <row r="33919">
      <c r="A33919" s="53" t="n">
        <v>152996</v>
      </c>
      <c r="B33919" s="53" t="inlineStr">
        <is>
          <t>PEITO FRANGO BASILICO CERATTI 100g</t>
        </is>
      </c>
    </row>
    <row r="33920">
      <c r="A33920" s="53" t="n">
        <v>152997</v>
      </c>
      <c r="B33920" s="53" t="inlineStr">
        <is>
          <t>PEITO DE FRANGO TOMATE SECO CERATTI 100g</t>
        </is>
      </c>
    </row>
    <row r="33921">
      <c r="A33921" s="53" t="n">
        <v>152998</v>
      </c>
      <c r="B33921" s="53" t="inlineStr">
        <is>
          <t>QJO TIPO GRANA PAD FRAC GRAN M kg</t>
        </is>
      </c>
    </row>
    <row r="33922">
      <c r="A33922" s="53" t="n">
        <v>153000</v>
      </c>
      <c r="B33922" s="53" t="inlineStr">
        <is>
          <t>QJO PARM RAL POTE GRAN M 150g</t>
        </is>
      </c>
    </row>
    <row r="33923">
      <c r="A33923" s="53" t="n">
        <v>153012</v>
      </c>
      <c r="B33923" s="53" t="inlineStr">
        <is>
          <t>MINI QUICHE BACALHAU 200g</t>
        </is>
      </c>
    </row>
    <row r="33924">
      <c r="A33924" s="53" t="n">
        <v>153021</v>
      </c>
      <c r="B33924" s="53" t="inlineStr">
        <is>
          <t>EMBALAGEM KRAFT P PASTEL</t>
        </is>
      </c>
    </row>
    <row r="33925">
      <c r="A33925" s="53" t="n">
        <v>153022</v>
      </c>
      <c r="B33925" s="53" t="inlineStr">
        <is>
          <t>BANDEJA MO90 1 C 100</t>
        </is>
      </c>
    </row>
    <row r="33926">
      <c r="A33926" s="53" t="n">
        <v>153023</v>
      </c>
      <c r="B33926" s="53" t="inlineStr">
        <is>
          <t>TAMPA TPMO90T TRANSP C 100</t>
        </is>
      </c>
    </row>
    <row r="33927">
      <c r="A33927" s="53" t="n">
        <v>153030</v>
      </c>
      <c r="B33927" s="53" t="inlineStr">
        <is>
          <t>MICRO ONDAS ELECTROLUX 20L MTD30 BRANCO</t>
        </is>
      </c>
    </row>
    <row r="33928">
      <c r="A33928" s="53" t="n">
        <v>153031</v>
      </c>
      <c r="B33928" s="53" t="inlineStr">
        <is>
          <t>QUEIJO EDAM FRACAO KROON kg</t>
        </is>
      </c>
    </row>
    <row r="33929">
      <c r="A33929" s="53" t="n">
        <v>153032</v>
      </c>
      <c r="B33929" s="53" t="inlineStr">
        <is>
          <t>QUEIJO EMMENTAL EM FATIAS KROON 90g</t>
        </is>
      </c>
    </row>
    <row r="33930">
      <c r="A33930" s="53" t="n">
        <v>153033</v>
      </c>
      <c r="B33930" s="53" t="inlineStr">
        <is>
          <t>QUEIJO MAASDAM FATIAS KROON 90g</t>
        </is>
      </c>
    </row>
    <row r="33931">
      <c r="A33931" s="53" t="n">
        <v>153034</v>
      </c>
      <c r="B33931" s="53" t="inlineStr">
        <is>
          <t>QJO GOUDA PIMENTA LANDANA KROON 150g</t>
        </is>
      </c>
    </row>
    <row r="33932">
      <c r="A33932" s="53" t="n">
        <v>153035</v>
      </c>
      <c r="B33932" s="53" t="inlineStr">
        <is>
          <t>QJO GOUDA TRUFAS LANDANA KROON 150g</t>
        </is>
      </c>
    </row>
    <row r="33933">
      <c r="A33933" s="53" t="n">
        <v>153036</v>
      </c>
      <c r="B33933" s="53" t="inlineStr">
        <is>
          <t>QJO FRACAO LEG PRIMADONNA KROON 200g</t>
        </is>
      </c>
    </row>
    <row r="33934">
      <c r="A33934" s="53" t="n">
        <v>153037</v>
      </c>
      <c r="B33934" s="53" t="inlineStr">
        <is>
          <t>QUEIJO OLD DUTCH VINCENT KROON 200g</t>
        </is>
      </c>
    </row>
    <row r="33935">
      <c r="A33935" s="53" t="n">
        <v>153038</v>
      </c>
      <c r="B33935" s="53" t="inlineStr">
        <is>
          <t>SUCO DE TANGERINA XANDO 900 ml</t>
        </is>
      </c>
    </row>
    <row r="33936">
      <c r="A33936" s="53" t="n">
        <v>153039</v>
      </c>
      <c r="B33936" s="53" t="inlineStr">
        <is>
          <t>CAST CAJU TORR SALG AMIGOS DO BEM 50g</t>
        </is>
      </c>
    </row>
    <row r="33937">
      <c r="A33937" s="53" t="n">
        <v>153040</v>
      </c>
      <c r="B33937" s="53" t="inlineStr">
        <is>
          <t>TAPIOCA HNT 500g</t>
        </is>
      </c>
    </row>
    <row r="33938">
      <c r="A33938" s="53" t="n">
        <v>153042</v>
      </c>
      <c r="B33938" s="53" t="inlineStr">
        <is>
          <t>MANTEIGA PRESIDENT EXTRA PT SEM SAL 200g</t>
        </is>
      </c>
    </row>
    <row r="33939">
      <c r="A33939" s="53" t="n">
        <v>153043</v>
      </c>
      <c r="B33939" s="53" t="inlineStr">
        <is>
          <t>MANTEIGA PRESIDENT EXTRA PT COM SAL 200g</t>
        </is>
      </c>
    </row>
    <row r="33940">
      <c r="A33940" s="53" t="n">
        <v>153044</v>
      </c>
      <c r="B33940" s="53" t="inlineStr">
        <is>
          <t>REQUEIJAO TRADICIONAL PRESIDENT 220g</t>
        </is>
      </c>
    </row>
    <row r="33941">
      <c r="A33941" s="53" t="n">
        <v>153045</v>
      </c>
      <c r="B33941" s="53" t="inlineStr">
        <is>
          <t>REQUEIJAO LIGHT PRESIDENT 220g</t>
        </is>
      </c>
    </row>
    <row r="33942">
      <c r="A33942" s="53" t="n">
        <v>153046</v>
      </c>
      <c r="B33942" s="53" t="inlineStr">
        <is>
          <t>CREAM CHEESE TRADICIONAL PRESIDENT 150g</t>
        </is>
      </c>
    </row>
    <row r="33943">
      <c r="A33943" s="53" t="n">
        <v>153047</v>
      </c>
      <c r="B33943" s="53" t="inlineStr">
        <is>
          <t>CREAM CHEESE LIGHT PRESIDENT 150g</t>
        </is>
      </c>
    </row>
    <row r="33944">
      <c r="A33944" s="53" t="n">
        <v>153048</v>
      </c>
      <c r="B33944" s="53" t="inlineStr">
        <is>
          <t>REQUEIJAO TRAD POCOS DE CALDAS 400G</t>
        </is>
      </c>
    </row>
    <row r="33945">
      <c r="A33945" s="53" t="n">
        <v>153049</v>
      </c>
      <c r="B33945" s="53" t="inlineStr">
        <is>
          <t>REQUEIJAO LIGHT POÇOS DE CALDAS 400G</t>
        </is>
      </c>
    </row>
    <row r="33946">
      <c r="A33946" s="53" t="n">
        <v>153050</v>
      </c>
      <c r="B33946" s="53" t="inlineStr">
        <is>
          <t>CAMISA POLO VERDE SUPERVISAO LEVE NAT PP</t>
        </is>
      </c>
    </row>
    <row r="33947">
      <c r="A33947" s="53" t="n">
        <v>153051</v>
      </c>
      <c r="B33947" s="53" t="inlineStr">
        <is>
          <t>CAMISA POLO VERDE SUPERVISAO LEVE NAT P</t>
        </is>
      </c>
    </row>
    <row r="33948">
      <c r="A33948" s="53" t="n">
        <v>153052</v>
      </c>
      <c r="B33948" s="53" t="inlineStr">
        <is>
          <t>CAMISA POLO VERDE SUPERVISAO LEVE NAT M</t>
        </is>
      </c>
    </row>
    <row r="33949">
      <c r="A33949" s="53" t="n">
        <v>153053</v>
      </c>
      <c r="B33949" s="53" t="inlineStr">
        <is>
          <t>CAMISA POLO VERDE SUPERVISAO LEVE NAT G</t>
        </is>
      </c>
    </row>
    <row r="33950">
      <c r="A33950" s="53" t="n">
        <v>153054</v>
      </c>
      <c r="B33950" s="53" t="inlineStr">
        <is>
          <t>CAMISA POLO VERDE SUPERVISAO LEVE NAT EG</t>
        </is>
      </c>
    </row>
    <row r="33951">
      <c r="A33951" s="53" t="n">
        <v>153055</v>
      </c>
      <c r="B33951" s="53" t="inlineStr">
        <is>
          <t>CAMISA POLO VERDE SUPERVISAO LEVE NAT EP</t>
        </is>
      </c>
    </row>
    <row r="33952">
      <c r="A33952" s="53" t="n">
        <v>153056</v>
      </c>
      <c r="B33952" s="53" t="inlineStr">
        <is>
          <t>CAMISA POLO VERDE SUPERVISAO LEVE NAT XG</t>
        </is>
      </c>
    </row>
    <row r="33953">
      <c r="A33953" s="53" t="n">
        <v>153057</v>
      </c>
      <c r="B33953" s="53" t="inlineStr">
        <is>
          <t>IOG PROB TRIPLO ZERO MORANGO VC 500g</t>
        </is>
      </c>
    </row>
    <row r="33954">
      <c r="A33954" s="53" t="n">
        <v>153058</v>
      </c>
      <c r="B33954" s="53" t="inlineStr">
        <is>
          <t>IOG PROB TRIPLO ZERO AMEIXA VC 500g</t>
        </is>
      </c>
    </row>
    <row r="33955">
      <c r="A33955" s="53" t="n">
        <v>153059</v>
      </c>
      <c r="B33955" s="53" t="inlineStr">
        <is>
          <t>IOG PROBIOTICO COCO VC 500g</t>
        </is>
      </c>
    </row>
    <row r="33956">
      <c r="A33956" s="53" t="n">
        <v>153060</v>
      </c>
      <c r="B33956" s="53" t="inlineStr">
        <is>
          <t>CAJU KG</t>
        </is>
      </c>
    </row>
    <row r="33957">
      <c r="A33957" s="53" t="n">
        <v>153061</v>
      </c>
      <c r="B33957" s="53" t="inlineStr">
        <is>
          <t>SUCO LARANJA HNT 900ml</t>
        </is>
      </c>
    </row>
    <row r="33958">
      <c r="A33958" s="53" t="n">
        <v>153062</v>
      </c>
      <c r="B33958" s="53" t="inlineStr">
        <is>
          <t>SUCO LARANJA HNT 1700ml</t>
        </is>
      </c>
    </row>
    <row r="33959">
      <c r="A33959" s="53" t="n">
        <v>153064</v>
      </c>
      <c r="B33959" s="53" t="inlineStr">
        <is>
          <t>COOKIES BAUNILHA GOTAS CHOC TODDY 57g</t>
        </is>
      </c>
    </row>
    <row r="33960">
      <c r="A33960" s="53" t="n">
        <v>153065</v>
      </c>
      <c r="B33960" s="53" t="inlineStr">
        <is>
          <t>QUEIJO MINAS PADRAO HNT kg</t>
        </is>
      </c>
    </row>
    <row r="33961">
      <c r="A33961" s="53" t="n">
        <v>153066</v>
      </c>
      <c r="B33961" s="53" t="inlineStr">
        <is>
          <t>QUEIJO MINAS FRESCAL HNT kg</t>
        </is>
      </c>
    </row>
    <row r="33962">
      <c r="A33962" s="53" t="n">
        <v>153067</v>
      </c>
      <c r="B33962" s="53" t="inlineStr">
        <is>
          <t>REQUEIJAO CREMOSO HNT 180g</t>
        </is>
      </c>
    </row>
    <row r="33963">
      <c r="A33963" s="53" t="n">
        <v>153068</v>
      </c>
      <c r="B33963" s="53" t="inlineStr">
        <is>
          <t>REQUEIJAO CREMOSO LIGHT HNT 180g</t>
        </is>
      </c>
    </row>
    <row r="33964">
      <c r="A33964" s="53" t="n">
        <v>153069</v>
      </c>
      <c r="B33964" s="53" t="inlineStr">
        <is>
          <t>PAO AUSTRALIANO MILANI 380g</t>
        </is>
      </c>
    </row>
    <row r="33965">
      <c r="A33965" s="53" t="n">
        <v>153070</v>
      </c>
      <c r="B33965" s="53" t="inlineStr">
        <is>
          <t>CAST CAJU TORR SALG AMIGOS DO BEM 100g</t>
        </is>
      </c>
    </row>
    <row r="33966">
      <c r="A33966" s="53" t="n">
        <v>153071</v>
      </c>
      <c r="B33966" s="53" t="inlineStr">
        <is>
          <t>MIX DE CASTANHAS AMIGOS DO BEM 100g</t>
        </is>
      </c>
    </row>
    <row r="33967">
      <c r="A33967" s="53" t="n">
        <v>153072</v>
      </c>
      <c r="B33967" s="53" t="inlineStr">
        <is>
          <t>VIN ROS CHI RES LING PEREZ CRUZ 750ml</t>
        </is>
      </c>
    </row>
    <row r="33968">
      <c r="A33968" s="53" t="n">
        <v>153073</v>
      </c>
      <c r="B33968" s="53" t="inlineStr">
        <is>
          <t>GUARANA ANTARCTICA ZERO PET 200ml</t>
        </is>
      </c>
    </row>
    <row r="33969">
      <c r="A33969" s="53" t="n">
        <v>153074</v>
      </c>
      <c r="B33969" s="53" t="inlineStr">
        <is>
          <t>GUARANA ANTARCTICA PET 200ml</t>
        </is>
      </c>
    </row>
    <row r="33970">
      <c r="A33970" s="53" t="n">
        <v>153080</v>
      </c>
      <c r="B33970" s="53" t="inlineStr">
        <is>
          <t>PAO CASTAN E PASSAS MILANI 380G</t>
        </is>
      </c>
    </row>
    <row r="33971">
      <c r="A33971" s="53" t="n">
        <v>153081</v>
      </c>
      <c r="B33971" s="53" t="inlineStr">
        <is>
          <t>PAO INTEGRAL  MILANI 380G</t>
        </is>
      </c>
    </row>
    <row r="33972">
      <c r="A33972" s="53" t="n">
        <v>153082</v>
      </c>
      <c r="B33972" s="53" t="inlineStr">
        <is>
          <t>WAFFLE ZER GLUT LAC GOOD BREAD 50g</t>
        </is>
      </c>
    </row>
    <row r="33973">
      <c r="A33973" s="53" t="n">
        <v>153083</v>
      </c>
      <c r="B33973" s="53" t="inlineStr">
        <is>
          <t>QUICHE FRAN ZER GLUT LAC GOOD BREAD 105g</t>
        </is>
      </c>
    </row>
    <row r="33974">
      <c r="A33974" s="53" t="n">
        <v>153084</v>
      </c>
      <c r="B33974" s="53" t="inlineStr">
        <is>
          <t>COXINHA FIT FRAN ZE GL LA GOOD BREAD 70g</t>
        </is>
      </c>
    </row>
    <row r="33975">
      <c r="A33975" s="53" t="n">
        <v>153085</v>
      </c>
      <c r="B33975" s="53" t="inlineStr">
        <is>
          <t>FACA SASHIMI CABO</t>
        </is>
      </c>
    </row>
    <row r="33976">
      <c r="A33976" s="53" t="n">
        <v>153090</v>
      </c>
      <c r="B33976" s="53" t="inlineStr">
        <is>
          <t>IOGURTE MORANGO PENSE ZERO 1150g</t>
        </is>
      </c>
    </row>
    <row r="33977">
      <c r="A33977" s="53" t="n">
        <v>153091</v>
      </c>
      <c r="B33977" s="53" t="inlineStr">
        <is>
          <t>IOGURTE BATIDO PENSE ZERO 1150g</t>
        </is>
      </c>
    </row>
    <row r="33978">
      <c r="A33978" s="53" t="n">
        <v>153092</v>
      </c>
      <c r="B33978" s="53" t="inlineStr">
        <is>
          <t>IOGURTE GREGO TRAD PENSE ZERO 100g</t>
        </is>
      </c>
    </row>
    <row r="33979">
      <c r="A33979" s="53" t="n">
        <v>153093</v>
      </c>
      <c r="B33979" s="53" t="inlineStr">
        <is>
          <t>IOGUR GREGO MORANGO PENSE ZERO 100g</t>
        </is>
      </c>
    </row>
    <row r="33980">
      <c r="A33980" s="53" t="n">
        <v>153095</v>
      </c>
      <c r="B33980" s="53" t="inlineStr">
        <is>
          <t>IOG MORANGO PEDACOS LIGHT BATAVO 500g</t>
        </is>
      </c>
    </row>
    <row r="33981">
      <c r="A33981" s="53" t="n">
        <v>153096</v>
      </c>
      <c r="B33981" s="53" t="inlineStr">
        <is>
          <t>IOGUR GREGO MORANGO PENSE ZERO 500g</t>
        </is>
      </c>
    </row>
    <row r="33982">
      <c r="A33982" s="53" t="n">
        <v>153097</v>
      </c>
      <c r="B33982" s="53" t="inlineStr">
        <is>
          <t>SOBREMESA PUDIM DE LEITE BATAVO 200g</t>
        </is>
      </c>
    </row>
    <row r="33983">
      <c r="A33983" s="53" t="n">
        <v>153098</v>
      </c>
      <c r="B33983" s="53" t="inlineStr">
        <is>
          <t>MANTEIGA BATAVO POTE COM SAL 200g</t>
        </is>
      </c>
    </row>
    <row r="33984">
      <c r="A33984" s="53" t="n">
        <v>153099</v>
      </c>
      <c r="B33984" s="53" t="inlineStr">
        <is>
          <t>COGU BOX SHIMEJI BRANCO un</t>
        </is>
      </c>
    </row>
    <row r="33985">
      <c r="A33985" s="53" t="n">
        <v>153100</v>
      </c>
      <c r="B33985" s="53" t="inlineStr">
        <is>
          <t>COGU BOX SHIMEJI SALMAO un</t>
        </is>
      </c>
    </row>
    <row r="33986">
      <c r="A33986" s="53" t="n">
        <v>153101</v>
      </c>
      <c r="B33986" s="53" t="inlineStr">
        <is>
          <t>QJO EMMENTAL FRAC CRUZILIA 140g</t>
        </is>
      </c>
    </row>
    <row r="33987">
      <c r="A33987" s="53" t="n">
        <v>153110</v>
      </c>
      <c r="B33987" s="53" t="inlineStr">
        <is>
          <t>MP CARNE MOIDA VEGANA kg</t>
        </is>
      </c>
    </row>
    <row r="33988">
      <c r="A33988" s="53" t="n">
        <v>153111</v>
      </c>
      <c r="B33988" s="53" t="inlineStr">
        <is>
          <t>MP DADINHO TAPIOCA QUEIJO Z GLU LAC kg</t>
        </is>
      </c>
    </row>
    <row r="33989">
      <c r="A33989" s="53" t="n">
        <v>153112</v>
      </c>
      <c r="B33989" s="53" t="inlineStr">
        <is>
          <t>MP DADINHO TAPIOCA OREGANO Z GLU LAC kg</t>
        </is>
      </c>
    </row>
    <row r="33990">
      <c r="A33990" s="53" t="n">
        <v>153120</v>
      </c>
      <c r="B33990" s="53" t="inlineStr">
        <is>
          <t>EDAMAME SEM VAGEM DAUCY 300g</t>
        </is>
      </c>
    </row>
    <row r="33991">
      <c r="A33991" s="53" t="n">
        <v>153121</v>
      </c>
      <c r="B33991" s="53" t="inlineStr">
        <is>
          <t>EDAMAME COM VAGEM DAUCY 300g</t>
        </is>
      </c>
    </row>
    <row r="33992">
      <c r="A33992" s="53" t="n">
        <v>153130</v>
      </c>
      <c r="B33992" s="53" t="inlineStr">
        <is>
          <t>MP FRANGO DESFIADO kg</t>
        </is>
      </c>
    </row>
    <row r="33993">
      <c r="A33993" s="53" t="n">
        <v>153131</v>
      </c>
      <c r="B33993" s="53" t="inlineStr">
        <is>
          <t>CAPSULA FINEZZO NESPRESSO</t>
        </is>
      </c>
    </row>
    <row r="33994">
      <c r="A33994" s="53" t="n">
        <v>153132</v>
      </c>
      <c r="B33994" s="53" t="inlineStr">
        <is>
          <t>CAPSULA LEGGERO NESPRESSO</t>
        </is>
      </c>
    </row>
    <row r="33995">
      <c r="A33995" s="53" t="n">
        <v>153133</v>
      </c>
      <c r="B33995" s="53" t="inlineStr">
        <is>
          <t>CAPSULA DECAFFEINATO NESPRESSO</t>
        </is>
      </c>
    </row>
    <row r="33996">
      <c r="A33996" s="53" t="n">
        <v>153134</v>
      </c>
      <c r="B33996" s="53" t="inlineStr">
        <is>
          <t>CAPSULA RISTRETTO NESPRESSO</t>
        </is>
      </c>
    </row>
    <row r="33997">
      <c r="A33997" s="53" t="n">
        <v>153135</v>
      </c>
      <c r="B33997" s="53" t="inlineStr">
        <is>
          <t>CAPSULA BRAZIL NESPRESSO</t>
        </is>
      </c>
    </row>
    <row r="33998">
      <c r="A33998" s="53" t="n">
        <v>153136</v>
      </c>
      <c r="B33998" s="53" t="inlineStr">
        <is>
          <t>BATATA PALHA L105 P90 YOKI 105g</t>
        </is>
      </c>
    </row>
    <row r="33999">
      <c r="A33999" s="53" t="n">
        <v>153145</v>
      </c>
      <c r="B33999" s="53" t="inlineStr">
        <is>
          <t>HAMBURGER FILE MIGNON WESSEL 360g</t>
        </is>
      </c>
    </row>
    <row r="34000">
      <c r="A34000" s="53" t="n">
        <v>153146</v>
      </c>
      <c r="B34000" s="53" t="inlineStr">
        <is>
          <t>HAMBURGUER DE FRANGO WESSEL 360g</t>
        </is>
      </c>
    </row>
    <row r="34001">
      <c r="A34001" s="53" t="n">
        <v>153147</v>
      </c>
      <c r="B34001" s="53" t="inlineStr">
        <is>
          <t>HAMBURGUER DE PICANHA WESSEL 360g</t>
        </is>
      </c>
    </row>
    <row r="34002">
      <c r="A34002" s="53" t="n">
        <v>153148</v>
      </c>
      <c r="B34002" s="53" t="inlineStr">
        <is>
          <t>HAMBURGUER DE FRALDINHA WESSEL 360g</t>
        </is>
      </c>
    </row>
    <row r="34003">
      <c r="A34003" s="53" t="n">
        <v>153149</v>
      </c>
      <c r="B34003" s="53" t="inlineStr">
        <is>
          <t>AZEITE ITA IL DELICATO C D OURO 250ml</t>
        </is>
      </c>
    </row>
    <row r="34004">
      <c r="A34004" s="53" t="n">
        <v>153150</v>
      </c>
      <c r="B34004" s="53" t="inlineStr">
        <is>
          <t>AZEITE ITA IL DELICATO C D OURO 500ml</t>
        </is>
      </c>
    </row>
    <row r="34005">
      <c r="A34005" s="53" t="n">
        <v>153151</v>
      </c>
      <c r="B34005" s="53" t="inlineStr">
        <is>
          <t>AZEITE ITA IL FRUTTATO C D OURO 500ml</t>
        </is>
      </c>
    </row>
    <row r="34006">
      <c r="A34006" s="53" t="n">
        <v>153152</v>
      </c>
      <c r="B34006" s="53" t="inlineStr">
        <is>
          <t>AZEITE EXT VIRG LIMAO C D OURO 250ml</t>
        </is>
      </c>
    </row>
    <row r="34007">
      <c r="A34007" s="53" t="n">
        <v>153153</v>
      </c>
      <c r="B34007" s="53" t="inlineStr">
        <is>
          <t>AZEITE EX VIRG TRUFA C D OURO 250ml</t>
        </is>
      </c>
    </row>
    <row r="34008">
      <c r="A34008" s="53" t="n">
        <v>153154</v>
      </c>
      <c r="B34008" s="53" t="inlineStr">
        <is>
          <t>BEB LACTEA FERM MAMAO PENSE ZERO 170g</t>
        </is>
      </c>
    </row>
    <row r="34009">
      <c r="A34009" s="53" t="n">
        <v>153155</v>
      </c>
      <c r="B34009" s="53" t="inlineStr">
        <is>
          <t>BAND D40FS 6 ALUM C TP PET 4LTS</t>
        </is>
      </c>
    </row>
    <row r="34010">
      <c r="A34010" s="53" t="n">
        <v>153156</v>
      </c>
      <c r="B34010" s="53" t="inlineStr">
        <is>
          <t>REQUEIJAO BARRA P ALEGRE kg</t>
        </is>
      </c>
    </row>
    <row r="34011">
      <c r="A34011" s="53" t="n">
        <v>153157</v>
      </c>
      <c r="B34011" s="53" t="inlineStr">
        <is>
          <t>QUEIJO MINAS PADRAO P ALEGRE kg</t>
        </is>
      </c>
    </row>
    <row r="34012">
      <c r="A34012" s="53" t="n">
        <v>153158</v>
      </c>
      <c r="B34012" s="53" t="inlineStr">
        <is>
          <t>QUEIJO PARMESAO PCA PORTO ALEGRE kg</t>
        </is>
      </c>
    </row>
    <row r="34013">
      <c r="A34013" s="53" t="n">
        <v>153159</v>
      </c>
      <c r="B34013" s="53" t="inlineStr">
        <is>
          <t>QJO PROVOLONE MATURADO DEF P ALEGRE kg</t>
        </is>
      </c>
    </row>
    <row r="34014">
      <c r="A34014" s="53" t="n">
        <v>153160</v>
      </c>
      <c r="B34014" s="53" t="inlineStr">
        <is>
          <t>RICOTA FRESCA PORTO ALEGRE kg</t>
        </is>
      </c>
    </row>
    <row r="34015">
      <c r="A34015" s="53" t="n">
        <v>153163</v>
      </c>
      <c r="B34015" s="53" t="inlineStr">
        <is>
          <t>QUEIJO MUSSARELA FATIADA P ALEGRE 150g</t>
        </is>
      </c>
    </row>
    <row r="34016">
      <c r="A34016" s="53" t="n">
        <v>153164</v>
      </c>
      <c r="B34016" s="53" t="inlineStr">
        <is>
          <t>QUEIJO PRATO FATIADO P ALEGRE 150g</t>
        </is>
      </c>
    </row>
    <row r="34017">
      <c r="A34017" s="53" t="n">
        <v>153166</v>
      </c>
      <c r="B34017" s="53" t="inlineStr">
        <is>
          <t>AZEITE EXTRA VIRGEM CINQUE TERRE 500ml</t>
        </is>
      </c>
    </row>
    <row r="34018">
      <c r="A34018" s="53" t="n">
        <v>153167</v>
      </c>
      <c r="B34018" s="53" t="inlineStr">
        <is>
          <t>CAFE EXPRESSO CLASSICO</t>
        </is>
      </c>
    </row>
    <row r="34019">
      <c r="A34019" s="53" t="n">
        <v>153168</v>
      </c>
      <c r="B34019" s="53" t="inlineStr">
        <is>
          <t>CAFE EXPRESSO DESCAFEINADO</t>
        </is>
      </c>
    </row>
    <row r="34020">
      <c r="A34020" s="53" t="n">
        <v>153169</v>
      </c>
      <c r="B34020" s="53" t="inlineStr">
        <is>
          <t>CAFE BRASIL ESPECIAL</t>
        </is>
      </c>
    </row>
    <row r="34021">
      <c r="A34021" s="53" t="n">
        <v>153170</v>
      </c>
      <c r="B34021" s="53" t="inlineStr">
        <is>
          <t>EXPRESSO MACCHIATO</t>
        </is>
      </c>
    </row>
    <row r="34022">
      <c r="A34022" s="53" t="n">
        <v>153171</v>
      </c>
      <c r="B34022" s="53" t="inlineStr">
        <is>
          <t>CAPPUCCIONO CLASSICO</t>
        </is>
      </c>
    </row>
    <row r="34023">
      <c r="A34023" s="53" t="n">
        <v>153172</v>
      </c>
      <c r="B34023" s="53" t="inlineStr">
        <is>
          <t>CAFE COM LEITE CLASSICO</t>
        </is>
      </c>
    </row>
    <row r="34024">
      <c r="A34024" s="53" t="n">
        <v>153173</v>
      </c>
      <c r="B34024" s="53" t="inlineStr">
        <is>
          <t>LATTE MACCHIATO</t>
        </is>
      </c>
    </row>
    <row r="34025">
      <c r="A34025" s="53" t="n">
        <v>153174</v>
      </c>
      <c r="B34025" s="53" t="inlineStr">
        <is>
          <t>ICE LATTE MACCHIATO</t>
        </is>
      </c>
    </row>
    <row r="34026">
      <c r="A34026" s="53" t="n">
        <v>153180</v>
      </c>
      <c r="B34026" s="53" t="inlineStr">
        <is>
          <t>SUCO CRANBERRY YAI 1L</t>
        </is>
      </c>
    </row>
    <row r="34027">
      <c r="A34027" s="53" t="n">
        <v>153181</v>
      </c>
      <c r="B34027" s="53" t="inlineStr">
        <is>
          <t>SUCO MACA VERDE YAI 1L</t>
        </is>
      </c>
    </row>
    <row r="34028">
      <c r="A34028" s="53" t="n">
        <v>153182</v>
      </c>
      <c r="B34028" s="53" t="inlineStr">
        <is>
          <t>HAMBURGUER D QUINOA C ESPAGUETE LOV 380g</t>
        </is>
      </c>
    </row>
    <row r="34029">
      <c r="A34029" s="53" t="n">
        <v>153183</v>
      </c>
      <c r="B34029" s="53" t="inlineStr">
        <is>
          <t>ALMONDEGAS D TOFU DEFUM C PURE LOV 380g</t>
        </is>
      </c>
    </row>
    <row r="34030">
      <c r="A34030" s="53" t="n">
        <v>153184</v>
      </c>
      <c r="B34030" s="53" t="inlineStr">
        <is>
          <t>FALAFEL HUMMUS ROSA LOV 380g</t>
        </is>
      </c>
    </row>
    <row r="34031">
      <c r="A34031" s="53" t="n">
        <v>153185</v>
      </c>
      <c r="B34031" s="53" t="inlineStr">
        <is>
          <t>GRAO DE BICO AO CURRY LOV 380g</t>
        </is>
      </c>
    </row>
    <row r="34032">
      <c r="A34032" s="53" t="n">
        <v>153186</v>
      </c>
      <c r="B34032" s="53" t="inlineStr">
        <is>
          <t>QUIBE DE QUINOA COM ABOBORA LOV 380g</t>
        </is>
      </c>
    </row>
    <row r="34033">
      <c r="A34033" s="53" t="n">
        <v>153187</v>
      </c>
      <c r="B34033" s="53" t="inlineStr">
        <is>
          <t>COGUMELO PARIS COM LEGUMES LOV 380g</t>
        </is>
      </c>
    </row>
    <row r="34034">
      <c r="A34034" s="53" t="n">
        <v>153188</v>
      </c>
      <c r="B34034" s="53" t="inlineStr">
        <is>
          <t>STROGONOFF DE COGUMELO LOV 380g</t>
        </is>
      </c>
    </row>
    <row r="34035">
      <c r="A34035" s="53" t="n">
        <v>153189</v>
      </c>
      <c r="B34035" s="53" t="inlineStr">
        <is>
          <t>EQUIPAMENTO DE NEBULIZACAO NB100S</t>
        </is>
      </c>
    </row>
    <row r="34036">
      <c r="A34036" s="53" t="n">
        <v>153191</v>
      </c>
      <c r="B34036" s="53" t="inlineStr">
        <is>
          <t>COSTELA SUINA TEMP ASSA FACIL SADIA kg</t>
        </is>
      </c>
    </row>
    <row r="34037">
      <c r="A34037" s="53" t="n">
        <v>153192</v>
      </c>
      <c r="B34037" s="53" t="inlineStr">
        <is>
          <t>LOMBO SUINO TEMP ASSA FACIL SADIA kg</t>
        </is>
      </c>
    </row>
    <row r="34038">
      <c r="A34038" s="53" t="n">
        <v>153193</v>
      </c>
      <c r="B34038" s="53" t="inlineStr">
        <is>
          <t>BISTECA SUINA CONG IWP  SADIA kg</t>
        </is>
      </c>
    </row>
    <row r="34039">
      <c r="A34039" s="53" t="n">
        <v>153194</v>
      </c>
      <c r="B34039" s="53" t="inlineStr">
        <is>
          <t>BARRIGA SUINA TEMPERADA NABRASA kg</t>
        </is>
      </c>
    </row>
    <row r="34040">
      <c r="A34040" s="53" t="n">
        <v>153195</v>
      </c>
      <c r="B34040" s="53" t="inlineStr">
        <is>
          <t>PICANHA SUINA TEMPERADA NABRASA kg</t>
        </is>
      </c>
    </row>
    <row r="34041">
      <c r="A34041" s="53" t="n">
        <v>153196</v>
      </c>
      <c r="B34041" s="53" t="inlineStr">
        <is>
          <t>CORACAO DE FRANGO CONG SADIA 1kg</t>
        </is>
      </c>
    </row>
    <row r="34042">
      <c r="A34042" s="53" t="n">
        <v>153198</v>
      </c>
      <c r="B34042" s="53" t="inlineStr">
        <is>
          <t>COSTELA SUINA RES DUROC kg</t>
        </is>
      </c>
    </row>
    <row r="34043">
      <c r="A34043" s="53" t="n">
        <v>153199</v>
      </c>
      <c r="B34043" s="53" t="inlineStr">
        <is>
          <t>FILE MIGNON SUINO RES DUROC kg</t>
        </is>
      </c>
    </row>
    <row r="34044">
      <c r="A34044" s="53" t="n">
        <v>153200</v>
      </c>
      <c r="B34044" s="53" t="inlineStr">
        <is>
          <t>PALETA SUINA RES DUROC kg</t>
        </is>
      </c>
    </row>
    <row r="34045">
      <c r="A34045" s="53" t="n">
        <v>153201</v>
      </c>
      <c r="B34045" s="53" t="inlineStr">
        <is>
          <t>PICANHA SUINA RES DUROC kg</t>
        </is>
      </c>
    </row>
    <row r="34046">
      <c r="A34046" s="53" t="n">
        <v>153202</v>
      </c>
      <c r="B34046" s="53" t="inlineStr">
        <is>
          <t>PORCHETA SUINA RES DUROC kg</t>
        </is>
      </c>
    </row>
    <row r="34047">
      <c r="A34047" s="53" t="n">
        <v>153203</v>
      </c>
      <c r="B34047" s="53" t="inlineStr">
        <is>
          <t>PRIME RIB TOMAHAWK SUINO RES DUROC kg</t>
        </is>
      </c>
    </row>
    <row r="34048">
      <c r="A34048" s="53" t="n">
        <v>153204</v>
      </c>
      <c r="B34048" s="53" t="inlineStr">
        <is>
          <t>RIBEYE SUINO RES DUROC kg</t>
        </is>
      </c>
    </row>
    <row r="34049">
      <c r="A34049" s="53" t="n">
        <v>153205</v>
      </c>
      <c r="B34049" s="53" t="inlineStr">
        <is>
          <t>SHORT RIB SUINO RES DUROC kg</t>
        </is>
      </c>
    </row>
    <row r="34050">
      <c r="A34050" s="53" t="n">
        <v>153206</v>
      </c>
      <c r="B34050" s="53" t="inlineStr">
        <is>
          <t>MALETA S 13 PET RET TMP ARTICULADA</t>
        </is>
      </c>
    </row>
    <row r="34051">
      <c r="A34051" s="53" t="n">
        <v>153207</v>
      </c>
      <c r="B34051" s="53" t="inlineStr">
        <is>
          <t>DISP BIN V COPOLIESTER TRITAN COM</t>
        </is>
      </c>
    </row>
    <row r="34052">
      <c r="A34052" s="53" t="n">
        <v>153208</v>
      </c>
      <c r="B34052" s="53" t="inlineStr">
        <is>
          <t>DISP BIN V COPOLIESTER TRITAN 8100 PINCA</t>
        </is>
      </c>
    </row>
    <row r="34053">
      <c r="A34053" s="53" t="n">
        <v>153209</v>
      </c>
      <c r="B34053" s="53" t="inlineStr">
        <is>
          <t>BRACO PLAS ESQ C TRILHO 33CM</t>
        </is>
      </c>
    </row>
    <row r="34054">
      <c r="A34054" s="53" t="n">
        <v>153210</v>
      </c>
      <c r="B34054" s="53" t="inlineStr">
        <is>
          <t>BRACO PLAS DIR C TRILHO 33CM</t>
        </is>
      </c>
    </row>
    <row r="34055">
      <c r="A34055" s="53" t="n">
        <v>153211</v>
      </c>
      <c r="B34055" s="53" t="inlineStr">
        <is>
          <t>BRACO PLAS  INT C TRILHO 33CM</t>
        </is>
      </c>
    </row>
    <row r="34056">
      <c r="A34056" s="53" t="n">
        <v>153212</v>
      </c>
      <c r="B34056" s="53" t="inlineStr">
        <is>
          <t>FUNIL PARA SCOOPS 21CM</t>
        </is>
      </c>
    </row>
    <row r="34057">
      <c r="A34057" s="53" t="n">
        <v>153213</v>
      </c>
      <c r="B34057" s="53" t="inlineStr">
        <is>
          <t>QUEIJO ESTEPE FAT DOR 120g</t>
        </is>
      </c>
    </row>
    <row r="34058">
      <c r="A34058" s="53" t="n">
        <v>153214</v>
      </c>
      <c r="B34058" s="53" t="inlineStr">
        <is>
          <t>QUEIJO GRUYERE FAT DOR 120g</t>
        </is>
      </c>
    </row>
    <row r="34059">
      <c r="A34059" s="53" t="n">
        <v>153215</v>
      </c>
      <c r="B34059" s="53" t="inlineStr">
        <is>
          <t>QUEIJO EMMENTAL FAT DOR 120g</t>
        </is>
      </c>
    </row>
    <row r="34060">
      <c r="A34060" s="53" t="n">
        <v>153216</v>
      </c>
      <c r="B34060" s="53" t="inlineStr">
        <is>
          <t>QUEIJO PROVOLONE FAT DOR 120g</t>
        </is>
      </c>
    </row>
    <row r="34061">
      <c r="A34061" s="53" t="n">
        <v>153217</v>
      </c>
      <c r="B34061" s="53" t="inlineStr">
        <is>
          <t>QUEIJO PRATO FAT YEMA 200g</t>
        </is>
      </c>
    </row>
    <row r="34062">
      <c r="A34062" s="53" t="n">
        <v>153218</v>
      </c>
      <c r="B34062" s="53" t="inlineStr">
        <is>
          <t>TABUA DE FRIOS VB COPA E SAL VITO 100g</t>
        </is>
      </c>
    </row>
    <row r="34063">
      <c r="A34063" s="53" t="n">
        <v>153219</v>
      </c>
      <c r="B34063" s="53" t="inlineStr">
        <is>
          <t>QJO QUATTROCENTO PED GRANAROLO 150g</t>
        </is>
      </c>
    </row>
    <row r="34064">
      <c r="A34064" s="53" t="n">
        <v>153220</v>
      </c>
      <c r="B34064" s="53" t="inlineStr">
        <is>
          <t>ESCALOPE BACALHAU SALG GADUS MORHUA kg</t>
        </is>
      </c>
    </row>
    <row r="34065">
      <c r="A34065" s="53" t="n">
        <v>153221</v>
      </c>
      <c r="B34065" s="53" t="inlineStr">
        <is>
          <t>MEL SILVESTRE HNT 300g</t>
        </is>
      </c>
    </row>
    <row r="34066">
      <c r="A34066" s="53" t="n">
        <v>153222</v>
      </c>
      <c r="B34066" s="53" t="inlineStr">
        <is>
          <t>MEL FLOR DE LARANJEIRA VIDRO HNT 500g</t>
        </is>
      </c>
    </row>
    <row r="34067">
      <c r="A34067" s="53" t="n">
        <v>153223</v>
      </c>
      <c r="B34067" s="53" t="inlineStr">
        <is>
          <t>MEL SILVESTRE ORGANICO HNT 200g</t>
        </is>
      </c>
    </row>
    <row r="34068">
      <c r="A34068" s="53" t="n">
        <v>153224</v>
      </c>
      <c r="B34068" s="53" t="inlineStr">
        <is>
          <t>MEL SILVESTRE HNT 200g</t>
        </is>
      </c>
    </row>
    <row r="34069">
      <c r="A34069" s="53" t="n">
        <v>153225</v>
      </c>
      <c r="B34069" s="53" t="inlineStr">
        <is>
          <t>MEL FLOR DE CIPO UVA HNT 300g</t>
        </is>
      </c>
    </row>
    <row r="34070">
      <c r="A34070" s="53" t="n">
        <v>153226</v>
      </c>
      <c r="B34070" s="53" t="inlineStr">
        <is>
          <t>MINI PANETTONE BAUDUCCO 80g</t>
        </is>
      </c>
    </row>
    <row r="34071">
      <c r="A34071" s="53" t="n">
        <v>153227</v>
      </c>
      <c r="B34071" s="53" t="inlineStr">
        <is>
          <t>MINI CHOCOTTONE BAUDUCCO 80g</t>
        </is>
      </c>
    </row>
    <row r="34072">
      <c r="A34072" s="53" t="n">
        <v>153228</v>
      </c>
      <c r="B34072" s="53" t="inlineStr">
        <is>
          <t>MINI CHOCOTTONE MMS BAUDUCCO 80g</t>
        </is>
      </c>
    </row>
    <row r="34073">
      <c r="A34073" s="53" t="n">
        <v>153229</v>
      </c>
      <c r="B34073" s="53" t="inlineStr">
        <is>
          <t>ARROZ VERMELHO ORGANICO ORGAN 500g</t>
        </is>
      </c>
    </row>
    <row r="34074">
      <c r="A34074" s="53" t="n">
        <v>153231</v>
      </c>
      <c r="B34074" s="53" t="inlineStr">
        <is>
          <t>BOTA COURO PRETA N 35 C BIQUE COMPOSITE</t>
        </is>
      </c>
    </row>
    <row r="34075">
      <c r="A34075" s="53" t="n">
        <v>153232</v>
      </c>
      <c r="B34075" s="53" t="inlineStr">
        <is>
          <t>BOTA COURO PRETA N 36 C BIQUE COMPOSITE</t>
        </is>
      </c>
    </row>
    <row r="34076">
      <c r="A34076" s="53" t="n">
        <v>153233</v>
      </c>
      <c r="B34076" s="53" t="inlineStr">
        <is>
          <t>BOTA COURO PRETA N 37 C BIQUE COMPOSITE</t>
        </is>
      </c>
    </row>
    <row r="34077">
      <c r="A34077" s="53" t="n">
        <v>153234</v>
      </c>
      <c r="B34077" s="53" t="inlineStr">
        <is>
          <t>BOTA COURO PRETA N 38 C BIQUE COMPOSITE</t>
        </is>
      </c>
    </row>
    <row r="34078">
      <c r="A34078" s="53" t="n">
        <v>153235</v>
      </c>
      <c r="B34078" s="53" t="inlineStr">
        <is>
          <t>BOTA COURO PRETA N 39 C BIQUE COMPOSITE</t>
        </is>
      </c>
    </row>
    <row r="34079">
      <c r="A34079" s="53" t="n">
        <v>153236</v>
      </c>
      <c r="B34079" s="53" t="inlineStr">
        <is>
          <t>BOTA COURO PRETA N 40 C BIQUE COMPOSITE</t>
        </is>
      </c>
    </row>
    <row r="34080">
      <c r="A34080" s="53" t="n">
        <v>153237</v>
      </c>
      <c r="B34080" s="53" t="inlineStr">
        <is>
          <t>BOTA COURO PRETA N 41 C BIQUE COMPOSITE</t>
        </is>
      </c>
    </row>
    <row r="34081">
      <c r="A34081" s="53" t="n">
        <v>153238</v>
      </c>
      <c r="B34081" s="53" t="inlineStr">
        <is>
          <t>BOTA COURO PRETA N 42 C BIQUE COMPOSITE</t>
        </is>
      </c>
    </row>
    <row r="34082">
      <c r="A34082" s="53" t="n">
        <v>153239</v>
      </c>
      <c r="B34082" s="53" t="inlineStr">
        <is>
          <t>BOTA COURO PRETA N 43 C BIQUE COMPOSITE</t>
        </is>
      </c>
    </row>
    <row r="34083">
      <c r="A34083" s="53" t="n">
        <v>153240</v>
      </c>
      <c r="B34083" s="53" t="inlineStr">
        <is>
          <t>BOTA COURO PRETA N 44 C BIQUE COMPOSITE</t>
        </is>
      </c>
    </row>
    <row r="34084">
      <c r="A34084" s="53" t="n">
        <v>153241</v>
      </c>
      <c r="B34084" s="53" t="inlineStr">
        <is>
          <t>BOTA COURO PRETA N 45 C BIQUE COMPOSITE</t>
        </is>
      </c>
    </row>
    <row r="34085">
      <c r="A34085" s="53" t="n">
        <v>153242</v>
      </c>
      <c r="B34085" s="53" t="inlineStr">
        <is>
          <t>BOTA COURO PRETA N 46 C BIQUE COMPOSITE</t>
        </is>
      </c>
    </row>
    <row r="34086">
      <c r="A34086" s="53" t="n">
        <v>153243</v>
      </c>
      <c r="B34086" s="53" t="inlineStr">
        <is>
          <t>BOTA COURO PRETA N 47 C BIQUE COMPOSITE</t>
        </is>
      </c>
    </row>
    <row r="34087">
      <c r="A34087" s="53" t="n">
        <v>153244</v>
      </c>
      <c r="B34087" s="53" t="inlineStr">
        <is>
          <t>FACA DESC 55 SELOS</t>
        </is>
      </c>
    </row>
    <row r="34088">
      <c r="A34088" s="53" t="n">
        <v>153245</v>
      </c>
      <c r="B34088" s="53" t="inlineStr">
        <is>
          <t>FACA DESC 40 SELOS</t>
        </is>
      </c>
    </row>
    <row r="34089">
      <c r="A34089" s="53" t="n">
        <v>153246</v>
      </c>
      <c r="B34089" s="53" t="inlineStr">
        <is>
          <t>FACA LEG FRU 65 SELOS</t>
        </is>
      </c>
    </row>
    <row r="34090">
      <c r="A34090" s="53" t="n">
        <v>153247</v>
      </c>
      <c r="B34090" s="53" t="inlineStr">
        <is>
          <t>FACA LEG FRU 40 SELOS</t>
        </is>
      </c>
    </row>
    <row r="34091">
      <c r="A34091" s="53" t="n">
        <v>153248</v>
      </c>
      <c r="B34091" s="53" t="inlineStr">
        <is>
          <t>FACA PAO 75 SELOS</t>
        </is>
      </c>
    </row>
    <row r="34092">
      <c r="A34092" s="53" t="n">
        <v>153249</v>
      </c>
      <c r="B34092" s="53" t="inlineStr">
        <is>
          <t>FACA PAO 40 SELOS</t>
        </is>
      </c>
    </row>
    <row r="34093">
      <c r="A34093" s="53" t="n">
        <v>153251</v>
      </c>
      <c r="B34093" s="53" t="inlineStr">
        <is>
          <t>FALAFEL DE EDAMAME REPEAT 250g</t>
        </is>
      </c>
    </row>
    <row r="34094">
      <c r="A34094" s="53" t="n">
        <v>153253</v>
      </c>
      <c r="B34094" s="53" t="inlineStr">
        <is>
          <t>BATATA FRITA CLASSIC BALI RICE 40g</t>
        </is>
      </c>
    </row>
    <row r="34095">
      <c r="A34095" s="53" t="n">
        <v>153254</v>
      </c>
      <c r="B34095" s="53" t="inlineStr">
        <is>
          <t>BATATA FRITA ONION BALI RICE 40g</t>
        </is>
      </c>
    </row>
    <row r="34096">
      <c r="A34096" s="53" t="n">
        <v>153255</v>
      </c>
      <c r="B34096" s="53" t="inlineStr">
        <is>
          <t>BATATA FRITA MUSTARD BALI RICE 40g</t>
        </is>
      </c>
    </row>
    <row r="34097">
      <c r="A34097" s="53" t="n">
        <v>153256</v>
      </c>
      <c r="B34097" s="53" t="inlineStr">
        <is>
          <t>SORV BEN JERRYS VEG CHEESECAKE CORE 458g</t>
        </is>
      </c>
    </row>
    <row r="34098">
      <c r="A34098" s="53" t="n">
        <v>153257</v>
      </c>
      <c r="B34098" s="53" t="inlineStr">
        <is>
          <t>SORV VEGANO CHOCO AVELA KIBON 800ml</t>
        </is>
      </c>
    </row>
    <row r="34099">
      <c r="A34099" s="53" t="n">
        <v>153258</v>
      </c>
      <c r="B34099" s="53" t="inlineStr">
        <is>
          <t>PICOLE MAGNUM CHOC ZERO ACU KIBON 90ml</t>
        </is>
      </c>
    </row>
    <row r="34100">
      <c r="A34100" s="53" t="n">
        <v>153259</v>
      </c>
      <c r="B34100" s="53" t="inlineStr">
        <is>
          <t>PICOLE ABACATE ROCHINHA 55g</t>
        </is>
      </c>
    </row>
    <row r="34101">
      <c r="A34101" s="53" t="n">
        <v>153260</v>
      </c>
      <c r="B34101" s="53" t="inlineStr">
        <is>
          <t>FACA FATIAR 85 SELOS</t>
        </is>
      </c>
    </row>
    <row r="34102">
      <c r="A34102" s="53" t="n">
        <v>153261</v>
      </c>
      <c r="B34102" s="53" t="inlineStr">
        <is>
          <t>FACA FATIAR 40 SELOS</t>
        </is>
      </c>
    </row>
    <row r="34103">
      <c r="A34103" s="53" t="n">
        <v>153262</v>
      </c>
      <c r="B34103" s="53" t="inlineStr">
        <is>
          <t>FACA SANT 90 SELOS</t>
        </is>
      </c>
    </row>
    <row r="34104">
      <c r="A34104" s="53" t="n">
        <v>153263</v>
      </c>
      <c r="B34104" s="53" t="inlineStr">
        <is>
          <t>FACA SANT 40 SELOS</t>
        </is>
      </c>
    </row>
    <row r="34105">
      <c r="A34105" s="53" t="n">
        <v>153264</v>
      </c>
      <c r="B34105" s="53" t="inlineStr">
        <is>
          <t>FACA CHEF 95 SELOS</t>
        </is>
      </c>
    </row>
    <row r="34106">
      <c r="A34106" s="53" t="n">
        <v>153265</v>
      </c>
      <c r="B34106" s="53" t="inlineStr">
        <is>
          <t>FACA CHEF 40 SELOS</t>
        </is>
      </c>
    </row>
    <row r="34107">
      <c r="A34107" s="53" t="n">
        <v>153267</v>
      </c>
      <c r="B34107" s="53" t="inlineStr">
        <is>
          <t>AFIADOR FACA 40 SELOS</t>
        </is>
      </c>
    </row>
    <row r="34108">
      <c r="A34108" s="53" t="n">
        <v>153269</v>
      </c>
      <c r="B34108" s="53" t="inlineStr">
        <is>
          <t>TESOURA COZ 40 SELOS</t>
        </is>
      </c>
    </row>
    <row r="34109">
      <c r="A34109" s="53" t="n">
        <v>153271</v>
      </c>
      <c r="B34109" s="53" t="inlineStr">
        <is>
          <t>BLC MAG FACA 40 SELOS</t>
        </is>
      </c>
    </row>
    <row r="34110">
      <c r="A34110" s="53" t="n">
        <v>153272</v>
      </c>
      <c r="B34110" s="53" t="inlineStr">
        <is>
          <t>FACA PARA DESCASCAR</t>
        </is>
      </c>
    </row>
    <row r="34111">
      <c r="A34111" s="53" t="n">
        <v>153273</v>
      </c>
      <c r="B34111" s="53" t="inlineStr">
        <is>
          <t>FACA LEGUMES E FRUTAS</t>
        </is>
      </c>
    </row>
    <row r="34112">
      <c r="A34112" s="53" t="n">
        <v>153274</v>
      </c>
      <c r="B34112" s="53" t="inlineStr">
        <is>
          <t>FACA PARA PAO</t>
        </is>
      </c>
    </row>
    <row r="34113">
      <c r="A34113" s="53" t="n">
        <v>153275</v>
      </c>
      <c r="B34113" s="53" t="inlineStr">
        <is>
          <t>FACA PARA FATIAR</t>
        </is>
      </c>
    </row>
    <row r="34114">
      <c r="A34114" s="53" t="n">
        <v>153276</v>
      </c>
      <c r="B34114" s="53" t="inlineStr">
        <is>
          <t>FACA SANTOKU</t>
        </is>
      </c>
    </row>
    <row r="34115">
      <c r="A34115" s="53" t="n">
        <v>153277</v>
      </c>
      <c r="B34115" s="53" t="inlineStr">
        <is>
          <t>FACA DO CHEF</t>
        </is>
      </c>
    </row>
    <row r="34116">
      <c r="A34116" s="53" t="n">
        <v>153278</v>
      </c>
      <c r="B34116" s="53" t="inlineStr">
        <is>
          <t>AFIADOR DE FACAS</t>
        </is>
      </c>
    </row>
    <row r="34117">
      <c r="A34117" s="53" t="n">
        <v>153279</v>
      </c>
      <c r="B34117" s="53" t="inlineStr">
        <is>
          <t>TESOURA DE COZINHA</t>
        </is>
      </c>
    </row>
    <row r="34118">
      <c r="A34118" s="53" t="n">
        <v>153280</v>
      </c>
      <c r="B34118" s="53" t="inlineStr">
        <is>
          <t>BLOCO MAGNETICO FACAS</t>
        </is>
      </c>
    </row>
    <row r="34119">
      <c r="A34119" s="53" t="n">
        <v>153281</v>
      </c>
      <c r="B34119" s="53" t="inlineStr">
        <is>
          <t>ROLO DE SELOS</t>
        </is>
      </c>
    </row>
    <row r="34120">
      <c r="A34120" s="53" t="n">
        <v>153282</v>
      </c>
      <c r="B34120" s="53" t="inlineStr">
        <is>
          <t>ACHOCOLATADO PO NESCAU 370g</t>
        </is>
      </c>
    </row>
    <row r="34121">
      <c r="A34121" s="53" t="n">
        <v>153283</v>
      </c>
      <c r="B34121" s="53" t="inlineStr">
        <is>
          <t>HP E52645 DN MFP LASER MONO 48PPM A4</t>
        </is>
      </c>
    </row>
    <row r="34122">
      <c r="A34122" s="53" t="n">
        <v>153284</v>
      </c>
      <c r="B34122" s="53" t="inlineStr">
        <is>
          <t>MANTEIGA ELEGE EXTRA PT COM SAL 200g</t>
        </is>
      </c>
    </row>
    <row r="34123">
      <c r="A34123" s="53" t="n">
        <v>153286</v>
      </c>
      <c r="B34123" s="53" t="inlineStr">
        <is>
          <t>VINHO CABERNET SAUV RES M PASCHOAL 750ml</t>
        </is>
      </c>
    </row>
    <row r="34124">
      <c r="A34124" s="53" t="n">
        <v>153287</v>
      </c>
      <c r="B34124" s="53" t="inlineStr">
        <is>
          <t>VINHO MERLOT RESERVA M PASCHOAL 750ml</t>
        </is>
      </c>
    </row>
    <row r="34125">
      <c r="A34125" s="53" t="n">
        <v>153288</v>
      </c>
      <c r="B34125" s="53" t="inlineStr">
        <is>
          <t>VINHO CABERNET SAUV  SC VIRTUS 750ml</t>
        </is>
      </c>
    </row>
    <row r="34126">
      <c r="A34126" s="53" t="n">
        <v>153289</v>
      </c>
      <c r="B34126" s="53" t="inlineStr">
        <is>
          <t>VINHO CABERNET SAUV  SV VIRTUS 750ml</t>
        </is>
      </c>
    </row>
    <row r="34127">
      <c r="A34127" s="53" t="n">
        <v>153291</v>
      </c>
      <c r="B34127" s="53" t="inlineStr">
        <is>
          <t>MIL FOLHAS HNT 130g un</t>
        </is>
      </c>
    </row>
    <row r="34128">
      <c r="A34128" s="53" t="n">
        <v>153292</v>
      </c>
      <c r="B34128" s="53" t="inlineStr">
        <is>
          <t>MINI TORTA DE CHOCOLATE INTENSO HNT 120g</t>
        </is>
      </c>
    </row>
    <row r="34129">
      <c r="A34129" s="53" t="n">
        <v>153293</v>
      </c>
      <c r="B34129" s="53" t="inlineStr">
        <is>
          <t>CAFE EXPRESSO RISTRETTO un</t>
        </is>
      </c>
    </row>
    <row r="34130">
      <c r="A34130" s="53" t="n">
        <v>153294</v>
      </c>
      <c r="B34130" s="53" t="inlineStr">
        <is>
          <t>CAFE EXPRESSO LUNGO LEGGERO un</t>
        </is>
      </c>
    </row>
    <row r="34131">
      <c r="A34131" s="53" t="n">
        <v>153295</v>
      </c>
      <c r="B34131" s="53" t="inlineStr">
        <is>
          <t>GRANOLA DE COCO HNT 400G</t>
        </is>
      </c>
    </row>
    <row r="34132">
      <c r="A34132" s="53" t="n">
        <v>153296</v>
      </c>
      <c r="B34132" s="53" t="inlineStr">
        <is>
          <t>GRANOLA DE FRUTAS VERMELHAS HNT 400G</t>
        </is>
      </c>
    </row>
    <row r="34133">
      <c r="A34133" s="53" t="n">
        <v>153297</v>
      </c>
      <c r="B34133" s="53" t="inlineStr">
        <is>
          <t>MP CHOPE BIONDA ORO L</t>
        </is>
      </c>
    </row>
    <row r="34134">
      <c r="A34134" s="53" t="n">
        <v>153298</v>
      </c>
      <c r="B34134" s="53" t="inlineStr">
        <is>
          <t>MP CHOPE LAGER L</t>
        </is>
      </c>
    </row>
    <row r="34135">
      <c r="A34135" s="53" t="n">
        <v>153299</v>
      </c>
      <c r="B34135" s="53" t="inlineStr">
        <is>
          <t>MP CHOPE AVENA L</t>
        </is>
      </c>
    </row>
    <row r="34136">
      <c r="A34136" s="53" t="n">
        <v>153300</v>
      </c>
      <c r="B34136" s="53" t="inlineStr">
        <is>
          <t>MP CHOPE SICILIA L</t>
        </is>
      </c>
    </row>
    <row r="34137">
      <c r="A34137" s="53" t="n">
        <v>153301</v>
      </c>
      <c r="B34137" s="53" t="inlineStr">
        <is>
          <t>VINHO TTO URUG MERLOT SANTA LAURA 750ml</t>
        </is>
      </c>
    </row>
    <row r="34138">
      <c r="A34138" s="53" t="n">
        <v>153302</v>
      </c>
      <c r="B34138" s="53" t="inlineStr">
        <is>
          <t>BANDEJA PRETA DOURADA 4203 2150ML</t>
        </is>
      </c>
    </row>
    <row r="34139">
      <c r="A34139" s="53" t="n">
        <v>153303</v>
      </c>
      <c r="B34139" s="53" t="inlineStr">
        <is>
          <t>TAMPA BAND PRETAE  DOUR 4203 2150ML</t>
        </is>
      </c>
    </row>
    <row r="34140">
      <c r="A34140" s="53" t="n">
        <v>153304</v>
      </c>
      <c r="B34140" s="53" t="inlineStr">
        <is>
          <t>BOTA FRIGO VELCRO BR B CPT N 35</t>
        </is>
      </c>
    </row>
    <row r="34141">
      <c r="A34141" s="53" t="n">
        <v>153305</v>
      </c>
      <c r="B34141" s="53" t="inlineStr">
        <is>
          <t>BOTA FRIGO VELCRO BR B CPT N 36</t>
        </is>
      </c>
    </row>
    <row r="34142">
      <c r="A34142" s="53" t="n">
        <v>153306</v>
      </c>
      <c r="B34142" s="53" t="inlineStr">
        <is>
          <t>BOTA FRIGO VELCRO BR B CPT N 37</t>
        </is>
      </c>
    </row>
    <row r="34143">
      <c r="A34143" s="53" t="n">
        <v>153307</v>
      </c>
      <c r="B34143" s="53" t="inlineStr">
        <is>
          <t>BOTA FRIGO VELCRO BR B CPT N 38</t>
        </is>
      </c>
    </row>
    <row r="34144">
      <c r="A34144" s="53" t="n">
        <v>153308</v>
      </c>
      <c r="B34144" s="53" t="inlineStr">
        <is>
          <t>BOTA FRIGO VELCRO BR B CPT N 39</t>
        </is>
      </c>
    </row>
    <row r="34145">
      <c r="A34145" s="53" t="n">
        <v>153309</v>
      </c>
      <c r="B34145" s="53" t="inlineStr">
        <is>
          <t>BOTA FRIGO VELCRO BR B CPT N 40</t>
        </is>
      </c>
    </row>
    <row r="34146">
      <c r="A34146" s="53" t="n">
        <v>153310</v>
      </c>
      <c r="B34146" s="53" t="inlineStr">
        <is>
          <t>PICOLE CHOCOLATE ROCHINHA 55g</t>
        </is>
      </c>
    </row>
    <row r="34147">
      <c r="A34147" s="53" t="n">
        <v>153311</v>
      </c>
      <c r="B34147" s="53" t="inlineStr">
        <is>
          <t>PICOLE MILHO VERDE ROCHINHA 55g</t>
        </is>
      </c>
    </row>
    <row r="34148">
      <c r="A34148" s="53" t="n">
        <v>153312</v>
      </c>
      <c r="B34148" s="53" t="inlineStr">
        <is>
          <t>PICOLE MORANGO ROCHINHA 55g</t>
        </is>
      </c>
    </row>
    <row r="34149">
      <c r="A34149" s="53" t="n">
        <v>153313</v>
      </c>
      <c r="B34149" s="53" t="inlineStr">
        <is>
          <t>PICOLE COCO BRANCO ROCHINHA 55g</t>
        </is>
      </c>
    </row>
    <row r="34150">
      <c r="A34150" s="53" t="n">
        <v>153314</v>
      </c>
      <c r="B34150" s="53" t="inlineStr">
        <is>
          <t>PICOLE COCO QUEIMADO ROCHINHA 55g</t>
        </is>
      </c>
    </row>
    <row r="34151">
      <c r="A34151" s="53" t="n">
        <v>153315</v>
      </c>
      <c r="B34151" s="53" t="inlineStr">
        <is>
          <t>PICOLE COCO DOCE LEITE ROCHINHA 55g</t>
        </is>
      </c>
    </row>
    <row r="34152">
      <c r="A34152" s="53" t="n">
        <v>153316</v>
      </c>
      <c r="B34152" s="53" t="inlineStr">
        <is>
          <t>PICOLE BLUE ICE ROCHINHA 55g</t>
        </is>
      </c>
    </row>
    <row r="34153">
      <c r="A34153" s="53" t="n">
        <v>153317</v>
      </c>
      <c r="B34153" s="53" t="inlineStr">
        <is>
          <t>PICOLE GROSELHA ROCHINHA 55g</t>
        </is>
      </c>
    </row>
    <row r="34154">
      <c r="A34154" s="53" t="n">
        <v>153318</v>
      </c>
      <c r="B34154" s="53" t="inlineStr">
        <is>
          <t>PICOLE ACAI C GUARANA ROCHINHA 55g</t>
        </is>
      </c>
    </row>
    <row r="34155">
      <c r="A34155" s="53" t="n">
        <v>153319</v>
      </c>
      <c r="B34155" s="53" t="inlineStr">
        <is>
          <t>PICOLE LIMAO ROCHINHA 55g</t>
        </is>
      </c>
    </row>
    <row r="34156">
      <c r="A34156" s="53" t="n">
        <v>153320</v>
      </c>
      <c r="B34156" s="53" t="inlineStr">
        <is>
          <t>PICOLE MARACUJA ROCHINHA 55g</t>
        </is>
      </c>
    </row>
    <row r="34157">
      <c r="A34157" s="53" t="n">
        <v>153321</v>
      </c>
      <c r="B34157" s="53" t="inlineStr">
        <is>
          <t>PICOLE MELANCIA ROCHINHA 55g</t>
        </is>
      </c>
    </row>
    <row r="34158">
      <c r="A34158" s="53" t="n">
        <v>153322</v>
      </c>
      <c r="B34158" s="53" t="inlineStr">
        <is>
          <t>PICOLE TANGERINA ROCHINHA 55g</t>
        </is>
      </c>
    </row>
    <row r="34159">
      <c r="A34159" s="53" t="n">
        <v>153323</v>
      </c>
      <c r="B34159" s="53" t="inlineStr">
        <is>
          <t>PICOLE UVA ROCHINHA 55g</t>
        </is>
      </c>
    </row>
    <row r="34160">
      <c r="A34160" s="53" t="n">
        <v>153324</v>
      </c>
      <c r="B34160" s="53" t="inlineStr">
        <is>
          <t>PICOLE BRIGADEIRO un</t>
        </is>
      </c>
    </row>
    <row r="34161">
      <c r="A34161" s="53" t="n">
        <v>153325</v>
      </c>
      <c r="B34161" s="53" t="inlineStr">
        <is>
          <t>PICOLE COCO BRANCO ZERO ROCHINHA 55g</t>
        </is>
      </c>
    </row>
    <row r="34162">
      <c r="A34162" s="53" t="n">
        <v>153326</v>
      </c>
      <c r="B34162" s="53" t="inlineStr">
        <is>
          <t>PICOLE CHOCOLATE ZERO ROCHINHA 55g</t>
        </is>
      </c>
    </row>
    <row r="34163">
      <c r="A34163" s="53" t="n">
        <v>153327</v>
      </c>
      <c r="B34163" s="53" t="inlineStr">
        <is>
          <t>PICOLE PAO DE LO ROCHINHA 55g</t>
        </is>
      </c>
    </row>
    <row r="34164">
      <c r="A34164" s="53" t="n">
        <v>153328</v>
      </c>
      <c r="B34164" s="53" t="inlineStr">
        <is>
          <t>PICOLE COCO C DAMASCO ROCHINHA 55g</t>
        </is>
      </c>
    </row>
    <row r="34165">
      <c r="A34165" s="53" t="n">
        <v>153329</v>
      </c>
      <c r="B34165" s="53" t="inlineStr">
        <is>
          <t>LASANHA VEGETARIANA kg</t>
        </is>
      </c>
    </row>
    <row r="34166">
      <c r="A34166" s="53" t="n">
        <v>153330</v>
      </c>
      <c r="B34166" s="53" t="inlineStr">
        <is>
          <t>TORTA DE BACALHAU kg</t>
        </is>
      </c>
    </row>
    <row r="34167">
      <c r="A34167" s="53" t="n">
        <v>153331</v>
      </c>
      <c r="B34167" s="53" t="inlineStr">
        <is>
          <t>STROGONOFF DE PALMITO kg</t>
        </is>
      </c>
    </row>
    <row r="34168">
      <c r="A34168" s="53" t="n">
        <v>153332</v>
      </c>
      <c r="B34168" s="53" t="inlineStr">
        <is>
          <t>QJO MUSSARELA DE BUFALA FATIADO 150g</t>
        </is>
      </c>
    </row>
    <row r="34169">
      <c r="A34169" s="53" t="n">
        <v>153334</v>
      </c>
      <c r="B34169" s="53" t="inlineStr">
        <is>
          <t>PLIX MARINE DESINFETANTE P BANH</t>
        </is>
      </c>
    </row>
    <row r="34170">
      <c r="A34170" s="53" t="n">
        <v>153335</v>
      </c>
      <c r="B34170" s="53" t="inlineStr">
        <is>
          <t>SAB LIQ TUK ERVA DOCE SABONTE LIQ</t>
        </is>
      </c>
    </row>
    <row r="34171">
      <c r="A34171" s="53" t="n">
        <v>153336</v>
      </c>
      <c r="B34171" s="53" t="inlineStr">
        <is>
          <t>MG ANTISETIC LIQ SABONETE ANTIS</t>
        </is>
      </c>
    </row>
    <row r="34172">
      <c r="A34172" s="53" t="n">
        <v>153337</v>
      </c>
      <c r="B34172" s="53" t="inlineStr">
        <is>
          <t>JET DRY AUX SECAGEM DE LOUCA</t>
        </is>
      </c>
    </row>
    <row r="34173">
      <c r="A34173" s="53" t="n">
        <v>153338</v>
      </c>
      <c r="B34173" s="53" t="inlineStr">
        <is>
          <t>TOPMAT L DETERGENTE DE LOUCA</t>
        </is>
      </c>
    </row>
    <row r="34174">
      <c r="A34174" s="53" t="n">
        <v>153339</v>
      </c>
      <c r="B34174" s="53" t="inlineStr">
        <is>
          <t>FACILIN DETERGENTE NEUTRO</t>
        </is>
      </c>
    </row>
    <row r="34175">
      <c r="A34175" s="53" t="n">
        <v>153340</v>
      </c>
      <c r="B34175" s="53" t="inlineStr">
        <is>
          <t>BOTA FRIGO VELCRO BR B CPT N 41</t>
        </is>
      </c>
    </row>
    <row r="34176">
      <c r="A34176" s="53" t="n">
        <v>153341</v>
      </c>
      <c r="B34176" s="53" t="inlineStr">
        <is>
          <t>BOTA FRIGO VELCRO BR B CPT N 42</t>
        </is>
      </c>
    </row>
    <row r="34177">
      <c r="A34177" s="53" t="n">
        <v>153342</v>
      </c>
      <c r="B34177" s="53" t="inlineStr">
        <is>
          <t>BOTA FRIGO VELCRO BR B CPT N 43</t>
        </is>
      </c>
    </row>
    <row r="34178">
      <c r="A34178" s="53" t="n">
        <v>153343</v>
      </c>
      <c r="B34178" s="53" t="inlineStr">
        <is>
          <t>BOTA FRIGO VELCRO BR B CPT N 44</t>
        </is>
      </c>
    </row>
    <row r="34179">
      <c r="A34179" s="53" t="n">
        <v>153344</v>
      </c>
      <c r="B34179" s="53" t="inlineStr">
        <is>
          <t>BOTA FRIGO VELCRO BR B CPT N 45</t>
        </is>
      </c>
    </row>
    <row r="34180">
      <c r="A34180" s="53" t="n">
        <v>153345</v>
      </c>
      <c r="B34180" s="53" t="inlineStr">
        <is>
          <t>BOTA FRIGO VELCRO BR B CPT N 46</t>
        </is>
      </c>
    </row>
    <row r="34181">
      <c r="A34181" s="53" t="n">
        <v>153346</v>
      </c>
      <c r="B34181" s="53" t="inlineStr">
        <is>
          <t>BOTA FRIGO VELCRO BR B CPT N 47</t>
        </is>
      </c>
    </row>
    <row r="34182">
      <c r="A34182" s="53" t="n">
        <v>153347</v>
      </c>
      <c r="B34182" s="53" t="inlineStr">
        <is>
          <t>BOTA FRIGO VELCRO BR B CPT N 48</t>
        </is>
      </c>
    </row>
    <row r="34183">
      <c r="A34183" s="53" t="n">
        <v>153348</v>
      </c>
      <c r="B34183" s="53" t="inlineStr">
        <is>
          <t>SANDUICHE SALPICAO 150g un</t>
        </is>
      </c>
    </row>
    <row r="34184">
      <c r="A34184" s="53" t="n">
        <v>153350</v>
      </c>
      <c r="B34184" s="53" t="inlineStr">
        <is>
          <t>CHOCOLATE TRIPLE CARAMEL MILKA 90G</t>
        </is>
      </c>
    </row>
    <row r="34185">
      <c r="A34185" s="53" t="n">
        <v>153351</v>
      </c>
      <c r="B34185" s="53" t="inlineStr">
        <is>
          <t>PROTEINA BUFFET QUENTE UN 150g</t>
        </is>
      </c>
    </row>
    <row r="34186">
      <c r="A34186" s="53" t="n">
        <v>153352</v>
      </c>
      <c r="B34186" s="53" t="inlineStr">
        <is>
          <t>GOIABADA CREMOSA RB AMORE 400g</t>
        </is>
      </c>
    </row>
    <row r="34187">
      <c r="A34187" s="53" t="n">
        <v>153353</v>
      </c>
      <c r="B34187" s="53" t="inlineStr">
        <is>
          <t>GOIABADA CREMOSA CASCAO RB AMORE 400g</t>
        </is>
      </c>
    </row>
    <row r="34188">
      <c r="A34188" s="53" t="n">
        <v>153354</v>
      </c>
      <c r="B34188" s="53" t="inlineStr">
        <is>
          <t>GOIABADA CREMOSA ZERO ACU RB AMORE  400g</t>
        </is>
      </c>
    </row>
    <row r="34189">
      <c r="A34189" s="53" t="n">
        <v>153355</v>
      </c>
      <c r="B34189" s="53" t="inlineStr">
        <is>
          <t>BANANADA CREMOSA ZERO ACU RB AMORE 400g</t>
        </is>
      </c>
    </row>
    <row r="34190">
      <c r="A34190" s="53" t="n">
        <v>153356</v>
      </c>
      <c r="B34190" s="53" t="inlineStr">
        <is>
          <t>BEBIDA LACTEA MORANGO FIORE 900ml</t>
        </is>
      </c>
    </row>
    <row r="34191">
      <c r="A34191" s="53" t="n">
        <v>153357</v>
      </c>
      <c r="B34191" s="53" t="inlineStr">
        <is>
          <t>LEITE PAST INTEG ORG NO CARBON 1L</t>
        </is>
      </c>
    </row>
    <row r="34192">
      <c r="A34192" s="53" t="n">
        <v>153358</v>
      </c>
      <c r="B34192" s="53" t="inlineStr">
        <is>
          <t>LEITE PAST DESNAT ORG NO CARBON 1L</t>
        </is>
      </c>
    </row>
    <row r="34193">
      <c r="A34193" s="53" t="n">
        <v>153359</v>
      </c>
      <c r="B34193" s="53" t="inlineStr">
        <is>
          <t>CAFE DRIP COFF CLASS SACHE 10 ORFEU 100g</t>
        </is>
      </c>
    </row>
    <row r="34194">
      <c r="A34194" s="53" t="n">
        <v>153360</v>
      </c>
      <c r="B34194" s="53" t="inlineStr">
        <is>
          <t>OC CHLO DESINF CLOR SUPERF ALIM</t>
        </is>
      </c>
    </row>
    <row r="34195">
      <c r="A34195" s="53" t="n">
        <v>153361</v>
      </c>
      <c r="B34195" s="53" t="inlineStr">
        <is>
          <t>QUALLIX DTHS LIMP CLORADO 2 EM 1</t>
        </is>
      </c>
    </row>
    <row r="34196">
      <c r="A34196" s="53" t="n">
        <v>153362</v>
      </c>
      <c r="B34196" s="53" t="inlineStr">
        <is>
          <t>SANIGIZER FOAM LOCAO ALCO ESPUMA</t>
        </is>
      </c>
    </row>
    <row r="34197">
      <c r="A34197" s="53" t="n">
        <v>153363</v>
      </c>
      <c r="B34197" s="53" t="inlineStr">
        <is>
          <t>MG DEGREASER DESENGORDURANTE</t>
        </is>
      </c>
    </row>
    <row r="34198">
      <c r="A34198" s="53" t="n">
        <v>153364</v>
      </c>
      <c r="B34198" s="53" t="inlineStr">
        <is>
          <t>BLOCK WHITENER CLAR D TABUA</t>
        </is>
      </c>
    </row>
    <row r="34199">
      <c r="A34199" s="53" t="n">
        <v>153365</v>
      </c>
      <c r="B34199" s="53" t="inlineStr">
        <is>
          <t>CYCLON AMONI DESENG AMONIACADO</t>
        </is>
      </c>
    </row>
    <row r="34200">
      <c r="A34200" s="53" t="n">
        <v>153366</v>
      </c>
      <c r="B34200" s="53" t="inlineStr">
        <is>
          <t>PEROX MULT DESINF CONTRA COVID</t>
        </is>
      </c>
    </row>
    <row r="34201">
      <c r="A34201" s="53" t="n">
        <v>153367</v>
      </c>
      <c r="B34201" s="53" t="inlineStr">
        <is>
          <t>SANIGIZER ALCOOL EM GEL</t>
        </is>
      </c>
    </row>
    <row r="34202">
      <c r="A34202" s="53" t="n">
        <v>153368</v>
      </c>
      <c r="B34202" s="53" t="inlineStr">
        <is>
          <t>MG QUAT SANIT DESINF QUAT PEIXAR</t>
        </is>
      </c>
    </row>
    <row r="34203">
      <c r="A34203" s="53" t="n">
        <v>153369</v>
      </c>
      <c r="B34203" s="53" t="inlineStr">
        <is>
          <t>VHO TTO PORT BAIA DAS FLORES 750ml</t>
        </is>
      </c>
    </row>
    <row r="34204">
      <c r="A34204" s="53" t="n">
        <v>153370</v>
      </c>
      <c r="B34204" s="53" t="inlineStr">
        <is>
          <t>VHO BCO PORT BAIA DAS FLORES 750ml</t>
        </is>
      </c>
    </row>
    <row r="34205">
      <c r="A34205" s="53" t="n">
        <v>153371</v>
      </c>
      <c r="B34205" s="53" t="inlineStr">
        <is>
          <t>VHO TTO PORT BAIA DAS FLORES DIST 750ml</t>
        </is>
      </c>
    </row>
    <row r="34206">
      <c r="A34206" s="53" t="n">
        <v>153372</v>
      </c>
      <c r="B34206" s="53" t="inlineStr">
        <is>
          <t>VHO BCO PORT BAIA DAS FLORES DIST 750ml</t>
        </is>
      </c>
    </row>
    <row r="34207">
      <c r="A34207" s="53" t="n">
        <v>153373</v>
      </c>
      <c r="B34207" s="53" t="inlineStr">
        <is>
          <t>VHO ROSE PORT BAIA DAS FLORES DIST 750ml</t>
        </is>
      </c>
    </row>
    <row r="34208">
      <c r="A34208" s="53" t="n">
        <v>153374</v>
      </c>
      <c r="B34208" s="53" t="inlineStr">
        <is>
          <t>MP MOLHO GOURMAND BRANCO kg</t>
        </is>
      </c>
    </row>
    <row r="34209">
      <c r="A34209" s="53" t="n">
        <v>153375</v>
      </c>
      <c r="B34209" s="53" t="inlineStr">
        <is>
          <t>MP MOLHO GOURMAND TOMATE MANJ kg</t>
        </is>
      </c>
    </row>
    <row r="34210">
      <c r="A34210" s="53" t="n">
        <v>153376</v>
      </c>
      <c r="B34210" s="53" t="inlineStr">
        <is>
          <t>CHIPS BATATA DOCE SAL ROSA BELIVE 50g</t>
        </is>
      </c>
    </row>
    <row r="34211">
      <c r="A34211" s="53" t="n">
        <v>153377</v>
      </c>
      <c r="B34211" s="53" t="inlineStr">
        <is>
          <t>CHIPS MANDIOCA SAL ROSA BELIVE 50g</t>
        </is>
      </c>
    </row>
    <row r="34212">
      <c r="A34212" s="53" t="n">
        <v>153378</v>
      </c>
      <c r="B34212" s="53" t="inlineStr">
        <is>
          <t>PIZZA TRAD PEITO DE PERU KG</t>
        </is>
      </c>
    </row>
    <row r="34213">
      <c r="A34213" s="53" t="n">
        <v>153379</v>
      </c>
      <c r="B34213" s="53" t="inlineStr">
        <is>
          <t>PIZZA TRAD MARGUERITA KG</t>
        </is>
      </c>
    </row>
    <row r="34214">
      <c r="A34214" s="53" t="n">
        <v>153380</v>
      </c>
      <c r="B34214" s="53" t="inlineStr">
        <is>
          <t>CAFE DRIP COFF ORG SACHE 10 ORFEU 100g</t>
        </is>
      </c>
    </row>
    <row r="34215">
      <c r="A34215" s="53" t="n">
        <v>153381</v>
      </c>
      <c r="B34215" s="53" t="inlineStr">
        <is>
          <t>PANETTONE SEVEN BOYS CHURROS 400g</t>
        </is>
      </c>
    </row>
    <row r="34216">
      <c r="A34216" s="53" t="n">
        <v>153383</v>
      </c>
      <c r="B34216" s="53" t="inlineStr">
        <is>
          <t>PAPEL TOALHA SCOTT 1P 12X350 KCP</t>
        </is>
      </c>
    </row>
    <row r="34217">
      <c r="A34217" s="53" t="n">
        <v>153384</v>
      </c>
      <c r="B34217" s="53" t="inlineStr">
        <is>
          <t>PAPEL HIG ROLAO SCOTT JRT 1P 12X500 KCP</t>
        </is>
      </c>
    </row>
    <row r="34218">
      <c r="A34218" s="53" t="n">
        <v>153385</v>
      </c>
      <c r="B34218" s="53" t="inlineStr">
        <is>
          <t>SABONETE SCOTT SPRAY GENUSE 6X180ML KCP</t>
        </is>
      </c>
    </row>
    <row r="34219">
      <c r="A34219" s="53" t="n">
        <v>153386</v>
      </c>
      <c r="B34219" s="53" t="inlineStr">
        <is>
          <t>PANO ROLAO WYPALL X 50 JMB 1X285M KCP</t>
        </is>
      </c>
    </row>
    <row r="34220">
      <c r="A34220" s="53" t="n">
        <v>153387</v>
      </c>
      <c r="B34220" s="53" t="inlineStr">
        <is>
          <t>ALCOOL 70 SPRAY SCOTT 800ML 4X1 KCP</t>
        </is>
      </c>
    </row>
    <row r="34221">
      <c r="A34221" s="53" t="n">
        <v>153388</v>
      </c>
      <c r="B34221" s="53" t="inlineStr">
        <is>
          <t>ANTISSEPTICO BUCAL COLG PLAX 3X3L KCP</t>
        </is>
      </c>
    </row>
    <row r="34222">
      <c r="A34222" s="53" t="n">
        <v>153389</v>
      </c>
      <c r="B34222" s="53" t="inlineStr">
        <is>
          <t>PROTETOR ASSENTO 1X6 KCP</t>
        </is>
      </c>
    </row>
    <row r="34223">
      <c r="A34223" s="53" t="n">
        <v>153390</v>
      </c>
      <c r="B34223" s="53" t="inlineStr">
        <is>
          <t>PANETTONE DOCE DE LEITE HNT 700g</t>
        </is>
      </c>
    </row>
    <row r="34224">
      <c r="A34224" s="53" t="n">
        <v>153391</v>
      </c>
      <c r="B34224" s="53" t="inlineStr">
        <is>
          <t>PANETTONE BITES HNT 200g</t>
        </is>
      </c>
    </row>
    <row r="34225">
      <c r="A34225" s="53" t="n">
        <v>153392</v>
      </c>
      <c r="B34225" s="53" t="inlineStr">
        <is>
          <t>BANDEJA B8 PRETA</t>
        </is>
      </c>
    </row>
    <row r="34226">
      <c r="A34226" s="53" t="n">
        <v>153393</v>
      </c>
      <c r="B34226" s="53" t="inlineStr">
        <is>
          <t>RAVIOLI DE PERU AMEI PINOLI RANA 250g</t>
        </is>
      </c>
    </row>
    <row r="34227">
      <c r="A34227" s="53" t="n">
        <v>153394</v>
      </c>
      <c r="B34227" s="53" t="inlineStr">
        <is>
          <t>RAVIOLI PARMIGIANO REGGIANO RANA 288g</t>
        </is>
      </c>
    </row>
    <row r="34228">
      <c r="A34228" s="53" t="n">
        <v>153395</v>
      </c>
      <c r="B34228" s="53" t="inlineStr">
        <is>
          <t>KIT ETIQUETAS MERCADO AZUL IDENT E VOLT</t>
        </is>
      </c>
    </row>
    <row r="34229">
      <c r="A34229" s="53" t="n">
        <v>153396</v>
      </c>
      <c r="B34229" s="53" t="inlineStr">
        <is>
          <t>MLTD201LXAZ CARTUC DE TNER PTO 20K PAG</t>
        </is>
      </c>
    </row>
    <row r="34230">
      <c r="A34230" s="53" t="n">
        <v>153397</v>
      </c>
      <c r="B34230" s="53" t="inlineStr">
        <is>
          <t>ADAPTADOR EX3044 2P T REVERSO 15A</t>
        </is>
      </c>
    </row>
    <row r="34231">
      <c r="A34231" s="53" t="n">
        <v>153398</v>
      </c>
      <c r="B34231" s="53" t="inlineStr">
        <is>
          <t>SLM4080FXXAB MFP LASER PB 40PPM A4 XOA</t>
        </is>
      </c>
    </row>
    <row r="34232">
      <c r="A34232" s="53" t="n">
        <v>153399</v>
      </c>
      <c r="B34232" s="53" t="inlineStr">
        <is>
          <t>LOMBO BAC DESSALGADO CON RIBERALVES 600g</t>
        </is>
      </c>
    </row>
    <row r="34233">
      <c r="A34233" s="53" t="n">
        <v>153400</v>
      </c>
      <c r="B34233" s="53" t="inlineStr">
        <is>
          <t>ESP MOSCATEL ROSE MONTE PASCHOAL 750ml</t>
        </is>
      </c>
    </row>
    <row r="34234">
      <c r="A34234" s="53" t="n">
        <v>153401</v>
      </c>
      <c r="B34234" s="53" t="inlineStr">
        <is>
          <t>ESPUMANTE BRUT VIRTUS 750ml</t>
        </is>
      </c>
    </row>
    <row r="34235">
      <c r="A34235" s="53" t="n">
        <v>153402</v>
      </c>
      <c r="B34235" s="53" t="inlineStr">
        <is>
          <t>MACA PINK LADY PCTE 1kg</t>
        </is>
      </c>
    </row>
    <row r="34236">
      <c r="A34236" s="53" t="n">
        <v>153403</v>
      </c>
      <c r="B34236" s="53" t="inlineStr">
        <is>
          <t>PATINHO MOIDO AT kg</t>
        </is>
      </c>
    </row>
    <row r="34237">
      <c r="A34237" s="53" t="n">
        <v>153404</v>
      </c>
      <c r="B34237" s="53" t="inlineStr">
        <is>
          <t>STROGONOFF DE FILE MIGN AT kg</t>
        </is>
      </c>
    </row>
    <row r="34238">
      <c r="A34238" s="53" t="n">
        <v>153405</v>
      </c>
      <c r="B34238" s="53" t="inlineStr">
        <is>
          <t>FILE MIGNON SCALOPE AT kg</t>
        </is>
      </c>
    </row>
    <row r="34239">
      <c r="A34239" s="53" t="n">
        <v>153406</v>
      </c>
      <c r="B34239" s="53" t="inlineStr">
        <is>
          <t>MEDALHAO DE FILE MIGNO AT kg</t>
        </is>
      </c>
    </row>
    <row r="34240">
      <c r="A34240" s="53" t="n">
        <v>153407</v>
      </c>
      <c r="B34240" s="53" t="inlineStr">
        <is>
          <t>COXAO MOLE PEDACO AT kg</t>
        </is>
      </c>
    </row>
    <row r="34241">
      <c r="A34241" s="53" t="n">
        <v>153408</v>
      </c>
      <c r="B34241" s="53" t="inlineStr">
        <is>
          <t>BIFE DE COXAO MOLE AT kg</t>
        </is>
      </c>
    </row>
    <row r="34242">
      <c r="A34242" s="53" t="n">
        <v>153409</v>
      </c>
      <c r="B34242" s="53" t="inlineStr">
        <is>
          <t>COXAO MOLE EXT LIMPO AT kg</t>
        </is>
      </c>
    </row>
    <row r="34243">
      <c r="A34243" s="53" t="n">
        <v>153410</v>
      </c>
      <c r="B34243" s="53" t="inlineStr">
        <is>
          <t>STROGO COXAO MOLE AT kg</t>
        </is>
      </c>
    </row>
    <row r="34244">
      <c r="A34244" s="53" t="n">
        <v>153411</v>
      </c>
      <c r="B34244" s="53" t="inlineStr">
        <is>
          <t>STROGO DE FILE DE  FGO RESF AT kg</t>
        </is>
      </c>
    </row>
    <row r="34245">
      <c r="A34245" s="53" t="n">
        <v>153412</v>
      </c>
      <c r="B34245" s="53" t="inlineStr">
        <is>
          <t>BIFE DE ALCATRA AT kg</t>
        </is>
      </c>
    </row>
    <row r="34246">
      <c r="A34246" s="53" t="n">
        <v>153413</v>
      </c>
      <c r="B34246" s="53" t="inlineStr">
        <is>
          <t>FILE DE FGO RESF AT kg</t>
        </is>
      </c>
    </row>
    <row r="34247">
      <c r="A34247" s="53" t="n">
        <v>153414</v>
      </c>
      <c r="B34247" s="53" t="inlineStr">
        <is>
          <t>BOMBOM SORTIDO ARVORE NATAL DANKE 162g</t>
        </is>
      </c>
    </row>
    <row r="34248">
      <c r="A34248" s="53" t="n">
        <v>153415</v>
      </c>
      <c r="B34248" s="53" t="inlineStr">
        <is>
          <t>BOMBOM SORTIDO ESTRELA NATAL DANKE 162g</t>
        </is>
      </c>
    </row>
    <row r="34249">
      <c r="A34249" s="53" t="n">
        <v>153416</v>
      </c>
      <c r="B34249" s="53" t="inlineStr">
        <is>
          <t>BOMBOM AO LEITE CROC NATAL DANKE 144g</t>
        </is>
      </c>
    </row>
    <row r="34250">
      <c r="A34250" s="53" t="n">
        <v>153417</v>
      </c>
      <c r="B34250" s="53" t="inlineStr">
        <is>
          <t>BOMBOM SORTIDO NATAL DANKE 108g</t>
        </is>
      </c>
    </row>
    <row r="34251">
      <c r="A34251" s="53" t="n">
        <v>153418</v>
      </c>
      <c r="B34251" s="53" t="inlineStr">
        <is>
          <t>CHOCOLATE AO LEITE PAPAI NOEL LINDT 40g</t>
        </is>
      </c>
    </row>
    <row r="34252">
      <c r="A34252" s="53" t="n">
        <v>153419</v>
      </c>
      <c r="B34252" s="53" t="inlineStr">
        <is>
          <t>CHOCOLATE MINI TEDDY BEAR LINDT 50g</t>
        </is>
      </c>
    </row>
    <row r="34253">
      <c r="A34253" s="53" t="n">
        <v>153420</v>
      </c>
      <c r="B34253" s="53" t="inlineStr">
        <is>
          <t>CHOCOLATE LINDOR MINI BALLS LINDT 80g</t>
        </is>
      </c>
    </row>
    <row r="34254">
      <c r="A34254" s="53" t="n">
        <v>153421</v>
      </c>
      <c r="B34254" s="53" t="inlineStr">
        <is>
          <t>CHOCOLATE PRALINAS CLASSIC LINDT 125g</t>
        </is>
      </c>
    </row>
    <row r="34255">
      <c r="A34255" s="53" t="n">
        <v>153422</v>
      </c>
      <c r="B34255" s="53" t="inlineStr">
        <is>
          <t>CHOC LINDOR CORNET SORT PRATA LINDT 200g</t>
        </is>
      </c>
    </row>
    <row r="34256">
      <c r="A34256" s="53" t="n">
        <v>153423</v>
      </c>
      <c r="B34256" s="53" t="inlineStr">
        <is>
          <t>CHOC LINDOR CAIXA PRESENTE LINDT 300g</t>
        </is>
      </c>
    </row>
    <row r="34257">
      <c r="A34257" s="53" t="n">
        <v>153424</v>
      </c>
      <c r="B34257" s="53" t="inlineStr">
        <is>
          <t>CHOCOLATE TEDDY BEAR LINDT 100g</t>
        </is>
      </c>
    </row>
    <row r="34258">
      <c r="A34258" s="53" t="n">
        <v>153425</v>
      </c>
      <c r="B34258" s="53" t="inlineStr">
        <is>
          <t>CHOCOLATE LINDOR CORACAO LINDT 50g</t>
        </is>
      </c>
    </row>
    <row r="34259">
      <c r="A34259" s="53" t="n">
        <v>153426</v>
      </c>
      <c r="B34259" s="53" t="inlineStr">
        <is>
          <t>CHOC LINDOR CAIXA PRESENTE LINDT 112g</t>
        </is>
      </c>
    </row>
    <row r="34260">
      <c r="A34260" s="53" t="n">
        <v>153427</v>
      </c>
      <c r="B34260" s="53" t="inlineStr">
        <is>
          <t>CHOCOLATE MINI PRALINAS LINDT 100g</t>
        </is>
      </c>
    </row>
    <row r="34261">
      <c r="A34261" s="53" t="n">
        <v>153428</v>
      </c>
      <c r="B34261" s="53" t="inlineStr">
        <is>
          <t>BISCOITO FOLHADO ACUCARADO LAGO 135g</t>
        </is>
      </c>
    </row>
    <row r="34262">
      <c r="A34262" s="53" t="n">
        <v>153429</v>
      </c>
      <c r="B34262" s="53" t="inlineStr">
        <is>
          <t>GP 104 TRANSLUCIDA C SELO 200</t>
        </is>
      </c>
    </row>
    <row r="34263">
      <c r="A34263" s="53" t="n">
        <v>153430</v>
      </c>
      <c r="B34263" s="53" t="inlineStr">
        <is>
          <t>HIG DE ASSENTOS 300ML KCP 2X1</t>
        </is>
      </c>
    </row>
    <row r="34264">
      <c r="A34264" s="53" t="n">
        <v>153432</v>
      </c>
      <c r="B34264" s="53" t="inlineStr">
        <is>
          <t>COUVE FLOR ROXA un</t>
        </is>
      </c>
    </row>
    <row r="34265">
      <c r="A34265" s="53" t="n">
        <v>153434</v>
      </c>
      <c r="B34265" s="53" t="inlineStr">
        <is>
          <t>COMPRESSOR PANASONIC SCROLL 60000 BTUS</t>
        </is>
      </c>
    </row>
    <row r="34266">
      <c r="A34266" s="53" t="n">
        <v>153435</v>
      </c>
      <c r="B34266" s="53" t="inlineStr">
        <is>
          <t>ARRUDA PT</t>
        </is>
      </c>
    </row>
    <row r="34267">
      <c r="A34267" s="53" t="n">
        <v>153436</v>
      </c>
      <c r="B34267" s="53" t="inlineStr">
        <is>
          <t>ASPLENIUM PT 14</t>
        </is>
      </c>
    </row>
    <row r="34268">
      <c r="A34268" s="53" t="n">
        <v>153437</v>
      </c>
      <c r="B34268" s="53" t="inlineStr">
        <is>
          <t>ASPARGO C 21</t>
        </is>
      </c>
    </row>
    <row r="34269">
      <c r="A34269" s="53" t="n">
        <v>153438</v>
      </c>
      <c r="B34269" s="53" t="inlineStr">
        <is>
          <t>CRAVINIA PT 11</t>
        </is>
      </c>
    </row>
    <row r="34270">
      <c r="A34270" s="53" t="n">
        <v>153439</v>
      </c>
      <c r="B34270" s="53" t="inlineStr">
        <is>
          <t>ECHEVERIA HOT CHOCOLATE PT 11</t>
        </is>
      </c>
    </row>
    <row r="34271">
      <c r="A34271" s="53" t="n">
        <v>153440</v>
      </c>
      <c r="B34271" s="53" t="inlineStr">
        <is>
          <t>CREME DE AVELA LINDT 200g</t>
        </is>
      </c>
    </row>
    <row r="34272">
      <c r="A34272" s="53" t="n">
        <v>153441</v>
      </c>
      <c r="B34272" s="53" t="inlineStr">
        <is>
          <t>PAO HOT DOG C 4 UN LD kg</t>
        </is>
      </c>
    </row>
    <row r="34273">
      <c r="A34273" s="53" t="n">
        <v>153442</v>
      </c>
      <c r="B34273" s="53" t="inlineStr">
        <is>
          <t>PAO HAMB C 4 UM LD kg</t>
        </is>
      </c>
    </row>
    <row r="34274">
      <c r="A34274" s="53" t="n">
        <v>153443</v>
      </c>
      <c r="B34274" s="53" t="inlineStr">
        <is>
          <t>PAO MANDIOQUINHA LD kg</t>
        </is>
      </c>
    </row>
    <row r="34275">
      <c r="A34275" s="53" t="n">
        <v>153444</v>
      </c>
      <c r="B34275" s="53" t="inlineStr">
        <is>
          <t>PAO MILHO LD kg</t>
        </is>
      </c>
    </row>
    <row r="34276">
      <c r="A34276" s="53" t="n">
        <v>153445</v>
      </c>
      <c r="B34276" s="53" t="inlineStr">
        <is>
          <t>PAO BATATA LD kg</t>
        </is>
      </c>
    </row>
    <row r="34277">
      <c r="A34277" s="53" t="n">
        <v>153446</v>
      </c>
      <c r="B34277" s="53" t="inlineStr">
        <is>
          <t>PANETTONE GOTAS CHOCOLATE HNT 400g</t>
        </is>
      </c>
    </row>
    <row r="34278">
      <c r="A34278" s="53" t="n">
        <v>153447</v>
      </c>
      <c r="B34278" s="53" t="inlineStr">
        <is>
          <t>PANETTONE FRUTAS HNT 400g</t>
        </is>
      </c>
    </row>
    <row r="34279">
      <c r="A34279" s="53" t="n">
        <v>153448</v>
      </c>
      <c r="B34279" s="53" t="inlineStr">
        <is>
          <t>PANETTONE ZERO FRUTA HNT 400g</t>
        </is>
      </c>
    </row>
    <row r="34280">
      <c r="A34280" s="53" t="n">
        <v>153449</v>
      </c>
      <c r="B34280" s="53" t="inlineStr">
        <is>
          <t>PANETTONE ZERO RECH CHOCOLATE HNT 550g</t>
        </is>
      </c>
    </row>
    <row r="34281">
      <c r="A34281" s="53" t="n">
        <v>153450</v>
      </c>
      <c r="B34281" s="53" t="inlineStr">
        <is>
          <t>LOMBO BAC FLOR DE SAL CON RIBERALVES 1kg</t>
        </is>
      </c>
    </row>
    <row r="34282">
      <c r="A34282" s="53" t="n">
        <v>153451</v>
      </c>
      <c r="B34282" s="53" t="inlineStr">
        <is>
          <t>QUEIJO PARM RALADO QUATA 50g</t>
        </is>
      </c>
    </row>
    <row r="34283">
      <c r="A34283" s="53" t="n">
        <v>153453</v>
      </c>
      <c r="B34283" s="53" t="inlineStr">
        <is>
          <t>MP CARNE DE JACA DESF kg</t>
        </is>
      </c>
    </row>
    <row r="34284">
      <c r="A34284" s="53" t="n">
        <v>153454</v>
      </c>
      <c r="B34284" s="53" t="inlineStr">
        <is>
          <t>PERNIL SUINO S OSSO DEFUMADA COFRIL KG</t>
        </is>
      </c>
    </row>
    <row r="34285">
      <c r="A34285" s="53" t="n">
        <v>153455</v>
      </c>
      <c r="B34285" s="53" t="inlineStr">
        <is>
          <t>PERNIL SUINO C DEFUMADA PERNIL COFRIL KG</t>
        </is>
      </c>
    </row>
    <row r="34286">
      <c r="A34286" s="53" t="n">
        <v>153456</v>
      </c>
      <c r="B34286" s="53" t="inlineStr">
        <is>
          <t>CALDO NATURAL DE CARNE DAVOZZI 1L</t>
        </is>
      </c>
    </row>
    <row r="34287">
      <c r="A34287" s="53" t="n">
        <v>153457</v>
      </c>
      <c r="B34287" s="53" t="inlineStr">
        <is>
          <t>CALDO NATURAL DE FRANGO DAVOZZI 1L</t>
        </is>
      </c>
    </row>
    <row r="34288">
      <c r="A34288" s="53" t="n">
        <v>153458</v>
      </c>
      <c r="B34288" s="53" t="inlineStr">
        <is>
          <t>CALDO NATURAL DE LEGUMES DAVOZZI 1L</t>
        </is>
      </c>
    </row>
    <row r="34289">
      <c r="A34289" s="53" t="n">
        <v>153459</v>
      </c>
      <c r="B34289" s="53" t="inlineStr">
        <is>
          <t>BOLO NO COPO CENOURA C BRIGADEIRO kg</t>
        </is>
      </c>
    </row>
    <row r="34290">
      <c r="A34290" s="53" t="n">
        <v>153460</v>
      </c>
      <c r="B34290" s="53" t="inlineStr">
        <is>
          <t>CONCENTRADORA CM3 TECL DOSPL LED CX</t>
        </is>
      </c>
    </row>
    <row r="34291">
      <c r="A34291" s="53" t="n">
        <v>153461</v>
      </c>
      <c r="B34291" s="53" t="inlineStr">
        <is>
          <t>TERM CM3 1 SAGEM 1000 TEMP ACURA C T</t>
        </is>
      </c>
    </row>
    <row r="34292">
      <c r="A34292" s="53" t="n">
        <v>153462</v>
      </c>
      <c r="B34292" s="53" t="inlineStr">
        <is>
          <t>FONTE TEMPORIZADORA P FECHADURA ELETR</t>
        </is>
      </c>
    </row>
    <row r="34293">
      <c r="A34293" s="53" t="n">
        <v>153465</v>
      </c>
      <c r="B34293" s="53" t="inlineStr">
        <is>
          <t>BEEF CARNE ORIG JACK LINKS 30g</t>
        </is>
      </c>
    </row>
    <row r="34294">
      <c r="A34294" s="53" t="n">
        <v>153466</v>
      </c>
      <c r="B34294" s="53" t="inlineStr">
        <is>
          <t>BEEF CARNE CHURRASCO JACK LINK 30g</t>
        </is>
      </c>
    </row>
    <row r="34295">
      <c r="A34295" s="53" t="n">
        <v>153467</v>
      </c>
      <c r="B34295" s="53" t="inlineStr">
        <is>
          <t>CHICKEN SNACK FGO ORIG JACK LINK 30g</t>
        </is>
      </c>
    </row>
    <row r="34296">
      <c r="A34296" s="53" t="n">
        <v>153468</v>
      </c>
      <c r="B34296" s="53" t="inlineStr">
        <is>
          <t>CHICKEN SNACK FGO CHURR JACK LINK 30g</t>
        </is>
      </c>
    </row>
    <row r="34297">
      <c r="A34297" s="53" t="n">
        <v>153469</v>
      </c>
      <c r="B34297" s="53" t="inlineStr">
        <is>
          <t>QJO VEG CAST CAJU PARME VIDA VEG 150g</t>
        </is>
      </c>
    </row>
    <row r="34298">
      <c r="A34298" s="53" t="n">
        <v>153471</v>
      </c>
      <c r="B34298" s="53" t="inlineStr">
        <is>
          <t>QJO CAST CAJU MUCARELA FAT VIDA VEG 150g</t>
        </is>
      </c>
    </row>
    <row r="34299">
      <c r="A34299" s="53" t="n">
        <v>153472</v>
      </c>
      <c r="B34299" s="53" t="inlineStr">
        <is>
          <t>LING FGO ORIG JACK LINKS 30g</t>
        </is>
      </c>
    </row>
    <row r="34300">
      <c r="A34300" s="53" t="n">
        <v>153473</v>
      </c>
      <c r="B34300" s="53" t="inlineStr">
        <is>
          <t>LING FGO CHURR JACK LINKS 30g</t>
        </is>
      </c>
    </row>
    <row r="34301">
      <c r="A34301" s="53" t="n">
        <v>153479</v>
      </c>
      <c r="B34301" s="53" t="inlineStr">
        <is>
          <t>QJO FRESCO TIPO LIBANES BALADIA 180g</t>
        </is>
      </c>
    </row>
    <row r="34302">
      <c r="A34302" s="53" t="n">
        <v>153480</v>
      </c>
      <c r="B34302" s="53" t="inlineStr">
        <is>
          <t>QJO SHANKLISHE  APIM BALADIA 165g</t>
        </is>
      </c>
    </row>
    <row r="34303">
      <c r="A34303" s="53" t="n">
        <v>153481</v>
      </c>
      <c r="B34303" s="53" t="inlineStr">
        <is>
          <t>QJO SHANKLISHE ZAATAR BALADIA 165g</t>
        </is>
      </c>
    </row>
    <row r="34304">
      <c r="A34304" s="53" t="n">
        <v>153482</v>
      </c>
      <c r="B34304" s="53" t="inlineStr">
        <is>
          <t>QJO TIPO HALLOUMI BALADIA 180g</t>
        </is>
      </c>
    </row>
    <row r="34305">
      <c r="A34305" s="53" t="n">
        <v>153483</v>
      </c>
      <c r="B34305" s="53" t="inlineStr">
        <is>
          <t>QJO FRESCO TIPO AKAWI BALADIA 180g</t>
        </is>
      </c>
    </row>
    <row r="34306">
      <c r="A34306" s="53" t="n">
        <v>153484</v>
      </c>
      <c r="B34306" s="53" t="inlineStr">
        <is>
          <t>MOD ADAP P ESCRITORIO SWE DE 600 MTS</t>
        </is>
      </c>
    </row>
    <row r="34307">
      <c r="A34307" s="53" t="n">
        <v>153485</v>
      </c>
      <c r="B34307" s="53" t="inlineStr">
        <is>
          <t>ETQ DE MANIPULACAO 80X50</t>
        </is>
      </c>
    </row>
    <row r="34308">
      <c r="A34308" s="53" t="n">
        <v>153486</v>
      </c>
      <c r="B34308" s="53" t="inlineStr">
        <is>
          <t>ETQ TERM 100X50 TERM</t>
        </is>
      </c>
    </row>
    <row r="34309">
      <c r="A34309" s="53" t="n">
        <v>153487</v>
      </c>
      <c r="B34309" s="53" t="inlineStr">
        <is>
          <t>ETQ ESCOND VEGANO SIRIJU HFNT</t>
        </is>
      </c>
    </row>
    <row r="34310">
      <c r="A34310" s="53" t="n">
        <v>153489</v>
      </c>
      <c r="B34310" s="53" t="inlineStr">
        <is>
          <t>QJO MIN FRES TRAD DANUBIO 500g</t>
        </is>
      </c>
    </row>
    <row r="34311">
      <c r="A34311" s="53" t="n">
        <v>153490</v>
      </c>
      <c r="B34311" s="53" t="inlineStr">
        <is>
          <t>QJO MIN FRES LIGHT DANUBIO 500g</t>
        </is>
      </c>
    </row>
    <row r="34312">
      <c r="A34312" s="53" t="n">
        <v>153491</v>
      </c>
      <c r="B34312" s="53" t="inlineStr">
        <is>
          <t>QJO PROV FORMA VIGOR kg</t>
        </is>
      </c>
    </row>
    <row r="34313">
      <c r="A34313" s="53" t="n">
        <v>153492</v>
      </c>
      <c r="B34313" s="53" t="inlineStr">
        <is>
          <t>CERV KONA BIG WAVE NAC LN 355ml</t>
        </is>
      </c>
    </row>
    <row r="34314">
      <c r="A34314" s="53" t="n">
        <v>153493</v>
      </c>
      <c r="B34314" s="53" t="inlineStr">
        <is>
          <t>MIX FRISPY E PROVOLONE kg</t>
        </is>
      </c>
    </row>
    <row r="34315">
      <c r="A34315" s="53" t="n">
        <v>153494</v>
      </c>
      <c r="B34315" s="53" t="inlineStr">
        <is>
          <t>BOBO DE SHITAKE kg</t>
        </is>
      </c>
    </row>
    <row r="34316">
      <c r="A34316" s="53" t="n">
        <v>153495</v>
      </c>
      <c r="B34316" s="53" t="inlineStr">
        <is>
          <t>FAROFA VEGANA kg</t>
        </is>
      </c>
    </row>
    <row r="34317">
      <c r="A34317" s="53" t="n">
        <v>153496</v>
      </c>
      <c r="B34317" s="53" t="inlineStr">
        <is>
          <t>DELICIA DE BANANA ORGANICA kg</t>
        </is>
      </c>
    </row>
    <row r="34318">
      <c r="A34318" s="53" t="n">
        <v>153497</v>
      </c>
      <c r="B34318" s="53" t="inlineStr">
        <is>
          <t>CAFE SUL DE MINAS CAFE DO CENTRO 250g</t>
        </is>
      </c>
    </row>
    <row r="34319">
      <c r="A34319" s="53" t="n">
        <v>153498</v>
      </c>
      <c r="B34319" s="53" t="inlineStr">
        <is>
          <t>CAFE CAPSULA KOPENHAGEN 50g</t>
        </is>
      </c>
    </row>
    <row r="34320">
      <c r="A34320" s="53" t="n">
        <v>153500</v>
      </c>
      <c r="B34320" s="53" t="inlineStr">
        <is>
          <t>BOLO NO COPO CHOCOLATE C  MORANGO kg</t>
        </is>
      </c>
    </row>
    <row r="34321">
      <c r="A34321" s="53" t="n">
        <v>153501</v>
      </c>
      <c r="B34321" s="53" t="inlineStr">
        <is>
          <t>BOLO NO COPO CHOCOLATE PRESTIGIO kg</t>
        </is>
      </c>
    </row>
    <row r="34322">
      <c r="A34322" s="53" t="n">
        <v>153502</v>
      </c>
      <c r="B34322" s="53" t="inlineStr">
        <is>
          <t>BIFE FILE MIGNON TF kg</t>
        </is>
      </c>
    </row>
    <row r="34323">
      <c r="A34323" s="53" t="n">
        <v>153503</v>
      </c>
      <c r="B34323" s="53" t="inlineStr">
        <is>
          <t>PERNIL SUINO HORTELA RECH LENTILHA kg</t>
        </is>
      </c>
    </row>
    <row r="34324">
      <c r="A34324" s="53" t="n">
        <v>153504</v>
      </c>
      <c r="B34324" s="53" t="inlineStr">
        <is>
          <t>PERNIL LIMAO SICILIAN REC FAROF LENTI kg</t>
        </is>
      </c>
    </row>
    <row r="34325">
      <c r="A34325" s="53" t="n">
        <v>153505</v>
      </c>
      <c r="B34325" s="53" t="inlineStr">
        <is>
          <t>PERNIL TEMP RECH PRES QJO TS kg</t>
        </is>
      </c>
    </row>
    <row r="34326">
      <c r="A34326" s="53" t="n">
        <v>153506</v>
      </c>
      <c r="B34326" s="53" t="inlineStr">
        <is>
          <t>COSTELINHA SUINA CASADA REVEILLON kg</t>
        </is>
      </c>
    </row>
    <row r="34327">
      <c r="A34327" s="53" t="n">
        <v>153507</v>
      </c>
      <c r="B34327" s="53" t="inlineStr">
        <is>
          <t>FGO LIMAO SICILIAN RECH FAROF LENTIL kg</t>
        </is>
      </c>
    </row>
    <row r="34328">
      <c r="A34328" s="53" t="n">
        <v>153508</v>
      </c>
      <c r="B34328" s="53" t="inlineStr">
        <is>
          <t>FGO COM LARANJA E ALECRIM kg</t>
        </is>
      </c>
    </row>
    <row r="34329">
      <c r="A34329" s="53" t="n">
        <v>153509</v>
      </c>
      <c r="B34329" s="53" t="inlineStr">
        <is>
          <t>FGO DESOS TEMP RECH QJO AZEITON PASSA kg</t>
        </is>
      </c>
    </row>
    <row r="34330">
      <c r="A34330" s="53" t="n">
        <v>153510</v>
      </c>
      <c r="B34330" s="53" t="inlineStr">
        <is>
          <t>TAGETE PT 11</t>
        </is>
      </c>
    </row>
    <row r="34331">
      <c r="A34331" s="53" t="n">
        <v>153511</v>
      </c>
      <c r="B34331" s="53" t="inlineStr">
        <is>
          <t>TERRA ESPECIAL MINI HORTA</t>
        </is>
      </c>
    </row>
    <row r="34332">
      <c r="A34332" s="53" t="n">
        <v>153512</v>
      </c>
      <c r="B34332" s="53" t="inlineStr">
        <is>
          <t>TERRA ESPECIAL SUCULENTA</t>
        </is>
      </c>
    </row>
    <row r="34333">
      <c r="A34333" s="53" t="n">
        <v>153513</v>
      </c>
      <c r="B34333" s="53" t="inlineStr">
        <is>
          <t>TERRA PREPARADA PARA PLANTAS</t>
        </is>
      </c>
    </row>
    <row r="34334">
      <c r="A34334" s="53" t="n">
        <v>153514</v>
      </c>
      <c r="B34334" s="53" t="inlineStr">
        <is>
          <t>PHALEANOPSIS MINI PT 09</t>
        </is>
      </c>
    </row>
    <row r="34335">
      <c r="A34335" s="53" t="n">
        <v>153515</v>
      </c>
      <c r="B34335" s="53" t="inlineStr">
        <is>
          <t>SUCRILHOS KELLOGGS TRADICIONAL 240G</t>
        </is>
      </c>
    </row>
    <row r="34336">
      <c r="A34336" s="53" t="n">
        <v>153516</v>
      </c>
      <c r="B34336" s="53" t="inlineStr">
        <is>
          <t>PANETTONE LINDT DUPLO CHOCOLATE 400g</t>
        </is>
      </c>
    </row>
    <row r="34337">
      <c r="A34337" s="53" t="n">
        <v>153517</v>
      </c>
      <c r="B34337" s="53" t="inlineStr">
        <is>
          <t>CAPSULA AROMA CHOC TRUFADO BAGGIO 50g</t>
        </is>
      </c>
    </row>
    <row r="34338">
      <c r="A34338" s="53" t="n">
        <v>153518</v>
      </c>
      <c r="B34338" s="53" t="inlineStr">
        <is>
          <t>CAPSULA AROMA AMEND TORRADAS BAGGIO 50g</t>
        </is>
      </c>
    </row>
    <row r="34339">
      <c r="A34339" s="53" t="n">
        <v>153520</v>
      </c>
      <c r="B34339" s="53" t="inlineStr">
        <is>
          <t>ESPUM CASA PERINI EXTRA BRUT LOTUS 750ml</t>
        </is>
      </c>
    </row>
    <row r="34340">
      <c r="A34340" s="53" t="n">
        <v>153521</v>
      </c>
      <c r="B34340" s="53" t="inlineStr">
        <is>
          <t>OVO VERMELHO ORG ARES DO CAMPO C10 un</t>
        </is>
      </c>
    </row>
    <row r="34341">
      <c r="A34341" s="53" t="n">
        <v>153522</v>
      </c>
      <c r="B34341" s="53" t="inlineStr">
        <is>
          <t>DAMASCO EM CALDA VIDRO DELPHI 310g</t>
        </is>
      </c>
    </row>
    <row r="34342">
      <c r="A34342" s="53" t="n">
        <v>153523</v>
      </c>
      <c r="B34342" s="53" t="inlineStr">
        <is>
          <t>PESSEGO EM CALDA VIDRO DELPHI 400g</t>
        </is>
      </c>
    </row>
    <row r="34343">
      <c r="A34343" s="53" t="n">
        <v>153530</v>
      </c>
      <c r="B34343" s="53" t="inlineStr">
        <is>
          <t>FGO DESOSS TEMP RECH PRES QJO NOZES kg</t>
        </is>
      </c>
    </row>
    <row r="34344">
      <c r="A34344" s="53" t="n">
        <v>153531</v>
      </c>
      <c r="B34344" s="53" t="inlineStr">
        <is>
          <t>FGO DESOS RECH PRES QJO TS AMEIX NOZE kg</t>
        </is>
      </c>
    </row>
    <row r="34345">
      <c r="A34345" s="53" t="n">
        <v>153532</v>
      </c>
      <c r="B34345" s="53" t="inlineStr">
        <is>
          <t>FGO DESOS REC FAROF BACO QJO COAL PAS kg</t>
        </is>
      </c>
    </row>
    <row r="34346">
      <c r="A34346" s="53" t="n">
        <v>153533</v>
      </c>
      <c r="B34346" s="53" t="inlineStr">
        <is>
          <t>PONCA IMPORTADA kg</t>
        </is>
      </c>
    </row>
    <row r="34347">
      <c r="A34347" s="53" t="n">
        <v>153534</v>
      </c>
      <c r="B34347" s="53" t="inlineStr">
        <is>
          <t>MP LINGUICA CALABRESA kg</t>
        </is>
      </c>
    </row>
    <row r="34348">
      <c r="A34348" s="53" t="n">
        <v>153535</v>
      </c>
      <c r="B34348" s="53" t="inlineStr">
        <is>
          <t>DADIN TAP OREG S GLUT LAC GO BREAD 245g</t>
        </is>
      </c>
    </row>
    <row r="34349">
      <c r="A34349" s="53" t="n">
        <v>153536</v>
      </c>
      <c r="B34349" s="53" t="inlineStr">
        <is>
          <t>MP GRAO DE BICO kg</t>
        </is>
      </c>
    </row>
    <row r="34350">
      <c r="A34350" s="53" t="n">
        <v>153538</v>
      </c>
      <c r="B34350" s="53" t="inlineStr">
        <is>
          <t>MURCOT PCT 1 5 KG</t>
        </is>
      </c>
    </row>
    <row r="34351">
      <c r="A34351" s="53" t="n">
        <v>153539</v>
      </c>
      <c r="B34351" s="53" t="inlineStr">
        <is>
          <t>VINHO FRISANTE BRANCO VIVANT LATA 269ML</t>
        </is>
      </c>
    </row>
    <row r="34352">
      <c r="A34352" s="53" t="n">
        <v>153541</v>
      </c>
      <c r="B34352" s="53" t="inlineStr">
        <is>
          <t>CAPSULA AROMA CHOC C MENTA BAGGIO 50g</t>
        </is>
      </c>
    </row>
    <row r="34353">
      <c r="A34353" s="53" t="n">
        <v>153542</v>
      </c>
      <c r="B34353" s="53" t="inlineStr">
        <is>
          <t>CAFE GOURMET ESPRESSO TM BAGGIO 250g</t>
        </is>
      </c>
    </row>
    <row r="34354">
      <c r="A34354" s="53" t="n">
        <v>153543</v>
      </c>
      <c r="B34354" s="53" t="inlineStr">
        <is>
          <t>PALETA CHEESECAKE MORANGO LOS LOS 90g</t>
        </is>
      </c>
    </row>
    <row r="34355">
      <c r="A34355" s="53" t="n">
        <v>153544</v>
      </c>
      <c r="B34355" s="53" t="inlineStr">
        <is>
          <t>PALETA MARACUJA LEITE COND LOS LOS 90g</t>
        </is>
      </c>
    </row>
    <row r="34356">
      <c r="A34356" s="53" t="n">
        <v>153545</v>
      </c>
      <c r="B34356" s="53" t="inlineStr">
        <is>
          <t>MINI PALETA CHOCOLATE LOS LOS 65g</t>
        </is>
      </c>
    </row>
    <row r="34357">
      <c r="A34357" s="53" t="n">
        <v>153546</v>
      </c>
      <c r="B34357" s="53" t="inlineStr">
        <is>
          <t>MI PALETA MOR C FLOC CHO ZE LOS LOS 65g</t>
        </is>
      </c>
    </row>
    <row r="34358">
      <c r="A34358" s="53" t="n">
        <v>153547</v>
      </c>
      <c r="B34358" s="53" t="inlineStr">
        <is>
          <t>SORV CHEESCAKE DE MORANGO LOS LOS 490ml</t>
        </is>
      </c>
    </row>
    <row r="34359">
      <c r="A34359" s="53" t="n">
        <v>153548</v>
      </c>
      <c r="B34359" s="53" t="inlineStr">
        <is>
          <t>SORV CHOC CHIPS ZE ACUCAR LOS LOS 490ml</t>
        </is>
      </c>
    </row>
    <row r="34360">
      <c r="A34360" s="53" t="n">
        <v>153549</v>
      </c>
      <c r="B34360" s="53" t="inlineStr">
        <is>
          <t>SORV BOLO DE ROLO GOIABADA LOS LOS 490ml</t>
        </is>
      </c>
    </row>
    <row r="34361">
      <c r="A34361" s="53" t="n">
        <v>153550</v>
      </c>
      <c r="B34361" s="53" t="inlineStr">
        <is>
          <t>PERNIL RECHEADO COM CHUTNEY DE MACA KG</t>
        </is>
      </c>
    </row>
    <row r="34362">
      <c r="A34362" s="53" t="n">
        <v>153551</v>
      </c>
      <c r="B34362" s="53" t="inlineStr">
        <is>
          <t>PERU VINHO ESPUMANTE CONG SPECIALE KG</t>
        </is>
      </c>
    </row>
    <row r="34363">
      <c r="A34363" s="53" t="n">
        <v>153552</v>
      </c>
      <c r="B34363" s="53" t="inlineStr">
        <is>
          <t>COXA E SOBRECOXA DE CHESTER NA BRASA KG</t>
        </is>
      </c>
    </row>
    <row r="34364">
      <c r="A34364" s="53" t="n">
        <v>153553</v>
      </c>
      <c r="B34364" s="53" t="inlineStr">
        <is>
          <t>PEITO DE CHESTER P CHURRASCO NA BRASA KG</t>
        </is>
      </c>
    </row>
    <row r="34365">
      <c r="A34365" s="53" t="n">
        <v>153554</v>
      </c>
      <c r="B34365" s="53" t="inlineStr">
        <is>
          <t>AVE NATALINA ORGANICA TEMPERADA SADIA KG</t>
        </is>
      </c>
    </row>
    <row r="34366">
      <c r="A34366" s="53" t="n">
        <v>153555</v>
      </c>
      <c r="B34366" s="53" t="inlineStr">
        <is>
          <t>MEIO PEITO PERU COM CROSTA SPECIALE KG</t>
        </is>
      </c>
    </row>
    <row r="34367">
      <c r="A34367" s="53" t="n">
        <v>153556</v>
      </c>
      <c r="B34367" s="53" t="inlineStr">
        <is>
          <t>PICANHA SUI CROSTA CHIMICHURRI kg</t>
        </is>
      </c>
    </row>
    <row r="34368">
      <c r="A34368" s="53" t="n">
        <v>153557</v>
      </c>
      <c r="B34368" s="53" t="inlineStr">
        <is>
          <t>COSTELA SUINA DESOSS CASADA REVEILLON kg</t>
        </is>
      </c>
    </row>
    <row r="34369">
      <c r="A34369" s="53" t="n">
        <v>153559</v>
      </c>
      <c r="B34369" s="53" t="inlineStr">
        <is>
          <t>BAGUETE COM FIBRAS LD  JC kg</t>
        </is>
      </c>
    </row>
    <row r="34370">
      <c r="A34370" s="53" t="n">
        <v>153560</v>
      </c>
      <c r="B34370" s="53" t="inlineStr">
        <is>
          <t>BAGUETE 40CM LD  JC kg</t>
        </is>
      </c>
    </row>
    <row r="34371">
      <c r="A34371" s="53" t="n">
        <v>153561</v>
      </c>
      <c r="B34371" s="53" t="inlineStr">
        <is>
          <t>BISNAGUINHA DOCE LD JC kg</t>
        </is>
      </c>
    </row>
    <row r="34372">
      <c r="A34372" s="53" t="n">
        <v>153562</v>
      </c>
      <c r="B34372" s="53" t="inlineStr">
        <is>
          <t>BOLO ABACAXI LD JC kg</t>
        </is>
      </c>
    </row>
    <row r="34373">
      <c r="A34373" s="53" t="n">
        <v>153563</v>
      </c>
      <c r="B34373" s="53" t="inlineStr">
        <is>
          <t>BOLO AIPIM LD JC kg</t>
        </is>
      </c>
    </row>
    <row r="34374">
      <c r="A34374" s="53" t="n">
        <v>153564</v>
      </c>
      <c r="B34374" s="53" t="inlineStr">
        <is>
          <t>BOLO BANANA LD JC kg</t>
        </is>
      </c>
    </row>
    <row r="34375">
      <c r="A34375" s="53" t="n">
        <v>153565</v>
      </c>
      <c r="B34375" s="53" t="inlineStr">
        <is>
          <t>BOLO CENOURA E GANACHE LD JC kg</t>
        </is>
      </c>
    </row>
    <row r="34376">
      <c r="A34376" s="53" t="n">
        <v>153566</v>
      </c>
      <c r="B34376" s="53" t="inlineStr">
        <is>
          <t>BOLO CENOURA LD JC kg</t>
        </is>
      </c>
    </row>
    <row r="34377">
      <c r="A34377" s="53" t="n">
        <v>153567</v>
      </c>
      <c r="B34377" s="53" t="inlineStr">
        <is>
          <t>BOLO CHOCOLATE LD JC kg</t>
        </is>
      </c>
    </row>
    <row r="34378">
      <c r="A34378" s="53" t="n">
        <v>153568</v>
      </c>
      <c r="B34378" s="53" t="inlineStr">
        <is>
          <t>BOLO CHOCOLATE PRESTIGIO LD JC kg</t>
        </is>
      </c>
    </row>
    <row r="34379">
      <c r="A34379" s="53" t="n">
        <v>153569</v>
      </c>
      <c r="B34379" s="53" t="inlineStr">
        <is>
          <t>BOLO COCO LD JC kg</t>
        </is>
      </c>
    </row>
    <row r="34380">
      <c r="A34380" s="53" t="n">
        <v>153570</v>
      </c>
      <c r="B34380" s="53" t="inlineStr">
        <is>
          <t>BOLO LARANJA LD JC kg</t>
        </is>
      </c>
    </row>
    <row r="34381">
      <c r="A34381" s="53" t="n">
        <v>153571</v>
      </c>
      <c r="B34381" s="53" t="inlineStr">
        <is>
          <t>BOLO LIMAO  LDJC kg</t>
        </is>
      </c>
    </row>
    <row r="34382">
      <c r="A34382" s="53" t="n">
        <v>153572</v>
      </c>
      <c r="B34382" s="53" t="inlineStr">
        <is>
          <t>BOLO MESCLADO LD JC kg</t>
        </is>
      </c>
    </row>
    <row r="34383">
      <c r="A34383" s="53" t="n">
        <v>153573</v>
      </c>
      <c r="B34383" s="53" t="inlineStr">
        <is>
          <t>BRIOCHE LD JC kg</t>
        </is>
      </c>
    </row>
    <row r="34384">
      <c r="A34384" s="53" t="n">
        <v>153574</v>
      </c>
      <c r="B34384" s="53" t="inlineStr">
        <is>
          <t>BROINHA MILHO C CANELA E ACUCAR LD JC kg</t>
        </is>
      </c>
    </row>
    <row r="34385">
      <c r="A34385" s="53" t="n">
        <v>153575</v>
      </c>
      <c r="B34385" s="53" t="inlineStr">
        <is>
          <t>BROINHA MILHO C FUBA LD JC kg</t>
        </is>
      </c>
    </row>
    <row r="34386">
      <c r="A34386" s="53" t="n">
        <v>153576</v>
      </c>
      <c r="B34386" s="53" t="inlineStr">
        <is>
          <t>CROISSANT TRADICIONAL LD JC kg</t>
        </is>
      </c>
    </row>
    <row r="34387">
      <c r="A34387" s="53" t="n">
        <v>153577</v>
      </c>
      <c r="B34387" s="53" t="inlineStr">
        <is>
          <t>FOLHADO DE CHOCOLATE LD JC kg</t>
        </is>
      </c>
    </row>
    <row r="34388">
      <c r="A34388" s="53" t="n">
        <v>153578</v>
      </c>
      <c r="B34388" s="53" t="inlineStr">
        <is>
          <t>FOLHADO DE QUEIJO LD JC kg</t>
        </is>
      </c>
    </row>
    <row r="34389">
      <c r="A34389" s="53" t="n">
        <v>153579</v>
      </c>
      <c r="B34389" s="53" t="inlineStr">
        <is>
          <t>MINI BAGUETE LD JC kg</t>
        </is>
      </c>
    </row>
    <row r="34390">
      <c r="A34390" s="53" t="n">
        <v>153580</v>
      </c>
      <c r="B34390" s="53" t="inlineStr">
        <is>
          <t>MINI BOLO AIPIM LD JC kg</t>
        </is>
      </c>
    </row>
    <row r="34391">
      <c r="A34391" s="53" t="n">
        <v>153581</v>
      </c>
      <c r="B34391" s="53" t="inlineStr">
        <is>
          <t>MINI BOLO CENOURA LD JC kg</t>
        </is>
      </c>
    </row>
    <row r="34392">
      <c r="A34392" s="53" t="n">
        <v>153582</v>
      </c>
      <c r="B34392" s="53" t="inlineStr">
        <is>
          <t>MINI BOLO CHOCOLATE LD JC kg</t>
        </is>
      </c>
    </row>
    <row r="34393">
      <c r="A34393" s="53" t="n">
        <v>153583</v>
      </c>
      <c r="B34393" s="53" t="inlineStr">
        <is>
          <t>MINI BOLO COCO LD JC kg</t>
        </is>
      </c>
    </row>
    <row r="34394">
      <c r="A34394" s="53" t="n">
        <v>153584</v>
      </c>
      <c r="B34394" s="53" t="inlineStr">
        <is>
          <t>MINI BOLO LARANJA LD JC kg</t>
        </is>
      </c>
    </row>
    <row r="34395">
      <c r="A34395" s="53" t="n">
        <v>153585</v>
      </c>
      <c r="B34395" s="53" t="inlineStr">
        <is>
          <t>MINI BOLO MESCLADO LD JC kg</t>
        </is>
      </c>
    </row>
    <row r="34396">
      <c r="A34396" s="53" t="n">
        <v>153586</v>
      </c>
      <c r="B34396" s="53" t="inlineStr">
        <is>
          <t>MINI PAO AUSTRALIANO LD JC kg</t>
        </is>
      </c>
    </row>
    <row r="34397">
      <c r="A34397" s="53" t="n">
        <v>153587</v>
      </c>
      <c r="B34397" s="53" t="inlineStr">
        <is>
          <t>MINI PAO FRANCES GERGELIM LD JC kg</t>
        </is>
      </c>
    </row>
    <row r="34398">
      <c r="A34398" s="53" t="n">
        <v>153588</v>
      </c>
      <c r="B34398" s="53" t="inlineStr">
        <is>
          <t>MINI PAO PORTUGUES LD JC kg</t>
        </is>
      </c>
    </row>
    <row r="34399">
      <c r="A34399" s="53" t="n">
        <v>153589</v>
      </c>
      <c r="B34399" s="53" t="inlineStr">
        <is>
          <t>PAO CACHORRO QUENTE LD JC kg</t>
        </is>
      </c>
    </row>
    <row r="34400">
      <c r="A34400" s="53" t="n">
        <v>153590</v>
      </c>
      <c r="B34400" s="53" t="inlineStr">
        <is>
          <t>PAO CASEIRO CENOURA  LD JC kg</t>
        </is>
      </c>
    </row>
    <row r="34401">
      <c r="A34401" s="53" t="n">
        <v>153591</v>
      </c>
      <c r="B34401" s="53" t="inlineStr">
        <is>
          <t>PAO CASEIRO ERVAS LD JC kg</t>
        </is>
      </c>
    </row>
    <row r="34402">
      <c r="A34402" s="53" t="n">
        <v>153592</v>
      </c>
      <c r="B34402" s="53" t="inlineStr">
        <is>
          <t>PAO DE BATATA LD JC kg</t>
        </is>
      </c>
    </row>
    <row r="34403">
      <c r="A34403" s="53" t="n">
        <v>153593</v>
      </c>
      <c r="B34403" s="53" t="inlineStr">
        <is>
          <t>PAO DE LEITE LD JC kg</t>
        </is>
      </c>
    </row>
    <row r="34404">
      <c r="A34404" s="53" t="n">
        <v>153594</v>
      </c>
      <c r="B34404" s="53" t="inlineStr">
        <is>
          <t>PAO DE MILHO LD JC kg</t>
        </is>
      </c>
    </row>
    <row r="34405">
      <c r="A34405" s="53" t="n">
        <v>153595</v>
      </c>
      <c r="B34405" s="53" t="inlineStr">
        <is>
          <t>PAO DE QUEIJO FRANGO LD JC kg</t>
        </is>
      </c>
    </row>
    <row r="34406">
      <c r="A34406" s="53" t="n">
        <v>153596</v>
      </c>
      <c r="B34406" s="53" t="inlineStr">
        <is>
          <t>PAO HAMBURGUER GERGELIM LD JC kg</t>
        </is>
      </c>
    </row>
    <row r="34407">
      <c r="A34407" s="53" t="n">
        <v>153597</v>
      </c>
      <c r="B34407" s="53" t="inlineStr">
        <is>
          <t>PAO HAMBURGUER LD JC kg</t>
        </is>
      </c>
    </row>
    <row r="34408">
      <c r="A34408" s="53" t="n">
        <v>153598</v>
      </c>
      <c r="B34408" s="53" t="inlineStr">
        <is>
          <t>PAO PARA RABANADA LD JC kg</t>
        </is>
      </c>
    </row>
    <row r="34409">
      <c r="A34409" s="53" t="n">
        <v>153599</v>
      </c>
      <c r="B34409" s="53" t="inlineStr">
        <is>
          <t>PAO PROVOLONE LD JC kg</t>
        </is>
      </c>
    </row>
    <row r="34410">
      <c r="A34410" s="53" t="n">
        <v>153600</v>
      </c>
      <c r="B34410" s="53" t="inlineStr">
        <is>
          <t>PAO SOVADO LD JC kg</t>
        </is>
      </c>
    </row>
    <row r="34411">
      <c r="A34411" s="53" t="n">
        <v>153601</v>
      </c>
      <c r="B34411" s="53" t="inlineStr">
        <is>
          <t>ROSCA COM CREME LD JC kg</t>
        </is>
      </c>
    </row>
    <row r="34412">
      <c r="A34412" s="53" t="n">
        <v>153602</v>
      </c>
      <c r="B34412" s="53" t="inlineStr">
        <is>
          <t>ROSCA COM GOIABADA LD JC kg</t>
        </is>
      </c>
    </row>
    <row r="34413">
      <c r="A34413" s="53" t="n">
        <v>153603</v>
      </c>
      <c r="B34413" s="53" t="inlineStr">
        <is>
          <t>ROSCA CREME COCO LD JC kg</t>
        </is>
      </c>
    </row>
    <row r="34414">
      <c r="A34414" s="53" t="n">
        <v>153604</v>
      </c>
      <c r="B34414" s="53" t="inlineStr">
        <is>
          <t>ROSCA CHOCOLATE LD JC kg</t>
        </is>
      </c>
    </row>
    <row r="34415">
      <c r="A34415" s="53" t="n">
        <v>153605</v>
      </c>
      <c r="B34415" s="53" t="inlineStr">
        <is>
          <t>ROSCA NATALINA CHOCOLATELD JC kg</t>
        </is>
      </c>
    </row>
    <row r="34416">
      <c r="A34416" s="53" t="n">
        <v>153606</v>
      </c>
      <c r="B34416" s="53" t="inlineStr">
        <is>
          <t>ROSCA NATALINA FRUTAS LD JC kg</t>
        </is>
      </c>
    </row>
    <row r="34417">
      <c r="A34417" s="53" t="n">
        <v>153607</v>
      </c>
      <c r="B34417" s="53" t="inlineStr">
        <is>
          <t>ROSCA CASEIRA LD JC kg</t>
        </is>
      </c>
    </row>
    <row r="34418">
      <c r="A34418" s="53" t="n">
        <v>153608</v>
      </c>
      <c r="B34418" s="53" t="inlineStr">
        <is>
          <t>MINI BAGUETE GERGELIM LD JC kg</t>
        </is>
      </c>
    </row>
    <row r="34419">
      <c r="A34419" s="53" t="n">
        <v>153609</v>
      </c>
      <c r="B34419" s="53" t="inlineStr">
        <is>
          <t>MINI BAGUETE PARMESAO LD JC kg</t>
        </is>
      </c>
    </row>
    <row r="34420">
      <c r="A34420" s="53" t="n">
        <v>153610</v>
      </c>
      <c r="B34420" s="53" t="inlineStr">
        <is>
          <t>BAGUETE PARMESAO LD JC kg</t>
        </is>
      </c>
    </row>
    <row r="34421">
      <c r="A34421" s="53" t="n">
        <v>153611</v>
      </c>
      <c r="B34421" s="53" t="inlineStr">
        <is>
          <t>BOLO BRIGADEIRO LD JC kg</t>
        </is>
      </c>
    </row>
    <row r="34422">
      <c r="A34422" s="53" t="n">
        <v>153612</v>
      </c>
      <c r="B34422" s="53" t="inlineStr">
        <is>
          <t>MINI FRANCES GERGELIM LD JC kg</t>
        </is>
      </c>
    </row>
    <row r="34423">
      <c r="A34423" s="53" t="n">
        <v>153613</v>
      </c>
      <c r="B34423" s="53" t="inlineStr">
        <is>
          <t>MINI PAO FRANCES PARMESAO LD JC kg</t>
        </is>
      </c>
    </row>
    <row r="34424">
      <c r="A34424" s="53" t="n">
        <v>153614</v>
      </c>
      <c r="B34424" s="53" t="inlineStr">
        <is>
          <t>MINI PAO FRANCES LD JC kg</t>
        </is>
      </c>
    </row>
    <row r="34425">
      <c r="A34425" s="53" t="n">
        <v>153615</v>
      </c>
      <c r="B34425" s="53" t="inlineStr">
        <is>
          <t>PAO ALEMAO LD JC kg</t>
        </is>
      </c>
    </row>
    <row r="34426">
      <c r="A34426" s="53" t="n">
        <v>153616</v>
      </c>
      <c r="B34426" s="53" t="inlineStr">
        <is>
          <t>PAO CASEIRO LD JC kg</t>
        </is>
      </c>
    </row>
    <row r="34427">
      <c r="A34427" s="53" t="n">
        <v>153618</v>
      </c>
      <c r="B34427" s="53" t="inlineStr">
        <is>
          <t>PAO ESP CASTANHA PASSAS LD JC kg</t>
        </is>
      </c>
    </row>
    <row r="34428">
      <c r="A34428" s="53" t="n">
        <v>153619</v>
      </c>
      <c r="B34428" s="53" t="inlineStr">
        <is>
          <t>PAO FRANCES C FIBRAS LD JC kg</t>
        </is>
      </c>
    </row>
    <row r="34429">
      <c r="A34429" s="53" t="n">
        <v>153620</v>
      </c>
      <c r="B34429" s="53" t="inlineStr">
        <is>
          <t>PAO FRANCES LD JC kg</t>
        </is>
      </c>
    </row>
    <row r="34430">
      <c r="A34430" s="53" t="n">
        <v>153621</v>
      </c>
      <c r="B34430" s="53" t="inlineStr">
        <is>
          <t>PAO FRANCES PRE ASSADO LD JC kg</t>
        </is>
      </c>
    </row>
    <row r="34431">
      <c r="A34431" s="53" t="n">
        <v>153622</v>
      </c>
      <c r="B34431" s="53" t="inlineStr">
        <is>
          <t>PAO PASCOA CHOCOLATE E CASTANHA LD JC kg</t>
        </is>
      </c>
    </row>
    <row r="34432">
      <c r="A34432" s="53" t="n">
        <v>153623</v>
      </c>
      <c r="B34432" s="53" t="inlineStr">
        <is>
          <t>PAO PASCOA CHOCOLATE E DAMASCO LD JC kg</t>
        </is>
      </c>
    </row>
    <row r="34433">
      <c r="A34433" s="53" t="n">
        <v>153624</v>
      </c>
      <c r="B34433" s="53" t="inlineStr">
        <is>
          <t>SONHO LEITE  LD JC kg</t>
        </is>
      </c>
    </row>
    <row r="34434">
      <c r="A34434" s="53" t="n">
        <v>153625</v>
      </c>
      <c r="B34434" s="53" t="inlineStr">
        <is>
          <t>COOKIE BAUNILHA LD JC un</t>
        </is>
      </c>
    </row>
    <row r="34435">
      <c r="A34435" s="53" t="n">
        <v>153626</v>
      </c>
      <c r="B34435" s="53" t="inlineStr">
        <is>
          <t>COOKIE CHOCOLATE LD JC un</t>
        </is>
      </c>
    </row>
    <row r="34436">
      <c r="A34436" s="53" t="n">
        <v>153627</v>
      </c>
      <c r="B34436" s="53" t="inlineStr">
        <is>
          <t>MUFFIN BAUNIL C GOTAS DE CHOCOL LD JC kg</t>
        </is>
      </c>
    </row>
    <row r="34437">
      <c r="A34437" s="53" t="n">
        <v>153628</v>
      </c>
      <c r="B34437" s="53" t="inlineStr">
        <is>
          <t>PASTEL DE BELEM LD JC un</t>
        </is>
      </c>
    </row>
    <row r="34438">
      <c r="A34438" s="53" t="n">
        <v>153629</v>
      </c>
      <c r="B34438" s="53" t="inlineStr">
        <is>
          <t>SONHO COM CREME LD JC kg</t>
        </is>
      </c>
    </row>
    <row r="34439">
      <c r="A34439" s="53" t="n">
        <v>153630</v>
      </c>
      <c r="B34439" s="53" t="inlineStr">
        <is>
          <t>SONHO COM DOCE DE LEITE LD JC kg</t>
        </is>
      </c>
    </row>
    <row r="34440">
      <c r="A34440" s="53" t="n">
        <v>153631</v>
      </c>
      <c r="B34440" s="53" t="inlineStr">
        <is>
          <t>VHO TINTO ESPANHOL TOCADO 750ml</t>
        </is>
      </c>
    </row>
    <row r="34441">
      <c r="A34441" s="53" t="n">
        <v>153632</v>
      </c>
      <c r="B34441" s="53" t="inlineStr">
        <is>
          <t>VHO ROSE CHI EMILIANA ADOBE 750ml</t>
        </is>
      </c>
    </row>
    <row r="34442">
      <c r="A34442" s="53" t="n">
        <v>153633</v>
      </c>
      <c r="B34442" s="53" t="inlineStr">
        <is>
          <t>VHO ROSE CHI BICIC P NOIR CONO SUR 750ml</t>
        </is>
      </c>
    </row>
    <row r="34443">
      <c r="A34443" s="53" t="n">
        <v>153634</v>
      </c>
      <c r="B34443" s="53" t="inlineStr">
        <is>
          <t>CHOCOLATE AO LEITE WAFER LINDT 30g</t>
        </is>
      </c>
    </row>
    <row r="34444">
      <c r="A34444" s="53" t="n">
        <v>153635</v>
      </c>
      <c r="B34444" s="53" t="inlineStr">
        <is>
          <t>CHOC AO LEITE NOCCIOLATT AVELA LINDT 35g</t>
        </is>
      </c>
    </row>
    <row r="34445">
      <c r="A34445" s="53" t="n">
        <v>153636</v>
      </c>
      <c r="B34445" s="53" t="inlineStr">
        <is>
          <t>MINI SALADA VERAO PCS KG</t>
        </is>
      </c>
    </row>
    <row r="34446">
      <c r="A34446" s="53" t="n">
        <v>153637</v>
      </c>
      <c r="B34446" s="53" t="inlineStr">
        <is>
          <t>MINI SALADA FESTIVA PCS KG</t>
        </is>
      </c>
    </row>
    <row r="34447">
      <c r="A34447" s="53" t="n">
        <v>153638</v>
      </c>
      <c r="B34447" s="53" t="inlineStr">
        <is>
          <t>MELANCIA BABY COM SALADA D FRUTAS PCS KG</t>
        </is>
      </c>
    </row>
    <row r="34448">
      <c r="A34448" s="53" t="n">
        <v>153639</v>
      </c>
      <c r="B34448" s="53" t="inlineStr">
        <is>
          <t>TABUA DE FRUTAS ESTACAO PCS kg</t>
        </is>
      </c>
    </row>
    <row r="34449">
      <c r="A34449" s="53" t="n">
        <v>153640</v>
      </c>
      <c r="B34449" s="53" t="inlineStr">
        <is>
          <t>VINHO FRISANTE ROSE VIVANT LATA 269ML</t>
        </is>
      </c>
    </row>
    <row r="34450">
      <c r="A34450" s="53" t="n">
        <v>153641</v>
      </c>
      <c r="B34450" s="53" t="inlineStr">
        <is>
          <t>VHO CHI VENTISQUERO TANTEHUE ROSE 750ml</t>
        </is>
      </c>
    </row>
    <row r="34451">
      <c r="A34451" s="53" t="n">
        <v>153642</v>
      </c>
      <c r="B34451" s="53" t="inlineStr">
        <is>
          <t>VHO URU BRACCOBOSCA L TANNAT TTO 750ml</t>
        </is>
      </c>
    </row>
    <row r="34452">
      <c r="A34452" s="53" t="n">
        <v>153643</v>
      </c>
      <c r="B34452" s="53" t="inlineStr">
        <is>
          <t>VHO CHI VENT RES CHARDON BRC 750ml</t>
        </is>
      </c>
    </row>
    <row r="34453">
      <c r="A34453" s="53" t="n">
        <v>153644</v>
      </c>
      <c r="B34453" s="53" t="inlineStr">
        <is>
          <t>VHO CHI VENT RES CAB PINOT NOIR TT 750ml</t>
        </is>
      </c>
    </row>
    <row r="34454">
      <c r="A34454" s="53" t="n">
        <v>153645</v>
      </c>
      <c r="B34454" s="53" t="inlineStr">
        <is>
          <t>TOMATE PELADO ITA  CUBOS MANGIARE 400g</t>
        </is>
      </c>
    </row>
    <row r="34455">
      <c r="A34455" s="53" t="n">
        <v>153646</v>
      </c>
      <c r="B34455" s="53" t="inlineStr">
        <is>
          <t>QUEIJO GOUDA FRACIONADO PRESIDENT 160G</t>
        </is>
      </c>
    </row>
    <row r="34456">
      <c r="A34456" s="53" t="n">
        <v>153647</v>
      </c>
      <c r="B34456" s="53" t="inlineStr">
        <is>
          <t>PASTA AMEN COOKIES CHOC NAKED NUTS 450g</t>
        </is>
      </c>
    </row>
    <row r="34457">
      <c r="A34457" s="53" t="n">
        <v>153648</v>
      </c>
      <c r="B34457" s="53" t="inlineStr">
        <is>
          <t>PASTA MIX NUTS LEITE PO NAKED NUTS 450g</t>
        </is>
      </c>
    </row>
    <row r="34458">
      <c r="A34458" s="53" t="n">
        <v>153649</v>
      </c>
      <c r="B34458" s="53" t="inlineStr">
        <is>
          <t>TAMPA BOLEADA CP SB 92MM 210ML</t>
        </is>
      </c>
    </row>
    <row r="34459">
      <c r="A34459" s="53" t="n">
        <v>153650</v>
      </c>
      <c r="B34459" s="53" t="inlineStr">
        <is>
          <t>SORVETE BROWNIE LOS LOS 490ml</t>
        </is>
      </c>
    </row>
    <row r="34460">
      <c r="A34460" s="53" t="n">
        <v>153651</v>
      </c>
      <c r="B34460" s="53" t="inlineStr">
        <is>
          <t>SORVETE 7 BELO LOS LOS 490ml</t>
        </is>
      </c>
    </row>
    <row r="34461">
      <c r="A34461" s="53" t="n">
        <v>153652</v>
      </c>
      <c r="B34461" s="53" t="inlineStr">
        <is>
          <t>SORV DOCE DE LEITE AVIAÇAO LOS LOS 490ml</t>
        </is>
      </c>
    </row>
    <row r="34462">
      <c r="A34462" s="53" t="n">
        <v>153653</v>
      </c>
      <c r="B34462" s="53" t="inlineStr">
        <is>
          <t>SORV LEITE C CREME D AVELA LOS LOS 490ml</t>
        </is>
      </c>
    </row>
    <row r="34463">
      <c r="A34463" s="53" t="n">
        <v>153655</v>
      </c>
      <c r="B34463" s="53" t="inlineStr">
        <is>
          <t>CAPONATA DE LEGUMES kg</t>
        </is>
      </c>
    </row>
    <row r="34464">
      <c r="A34464" s="53" t="n">
        <v>153656</v>
      </c>
      <c r="B34464" s="53" t="inlineStr">
        <is>
          <t>FREEZER NF 20 SL 220V</t>
        </is>
      </c>
    </row>
    <row r="34465">
      <c r="A34465" s="53" t="n">
        <v>153657</v>
      </c>
      <c r="B34465" s="53" t="inlineStr">
        <is>
          <t>FREEZER HORIZONTAL FRICON 216L 200 VOLTS</t>
        </is>
      </c>
    </row>
    <row r="34466">
      <c r="A34466" s="53" t="n">
        <v>153660</v>
      </c>
      <c r="B34466" s="53" t="inlineStr">
        <is>
          <t>TABUA DE FRUTAS TENTACAO PCS kg</t>
        </is>
      </c>
    </row>
    <row r="34467">
      <c r="A34467" s="53" t="n">
        <v>153661</v>
      </c>
      <c r="B34467" s="53" t="inlineStr">
        <is>
          <t>PAO P RABANADA LANCHE METRO HNT kg</t>
        </is>
      </c>
    </row>
    <row r="34468">
      <c r="A34468" s="53" t="n">
        <v>153662</v>
      </c>
      <c r="B34468" s="53" t="inlineStr">
        <is>
          <t>BATATA SMILES MC CAIN 400g</t>
        </is>
      </c>
    </row>
    <row r="34469">
      <c r="A34469" s="53" t="n">
        <v>153663</v>
      </c>
      <c r="B34469" s="53" t="inlineStr">
        <is>
          <t>BATATA NOISETTES CONG MC CAIN 400g</t>
        </is>
      </c>
    </row>
    <row r="34470">
      <c r="A34470" s="53" t="n">
        <v>153664</v>
      </c>
      <c r="B34470" s="53" t="inlineStr">
        <is>
          <t>PICANHA BABY DO CHEF FRIBOI kg</t>
        </is>
      </c>
    </row>
    <row r="34471">
      <c r="A34471" s="53" t="n">
        <v>153665</v>
      </c>
      <c r="B34471" s="53" t="inlineStr">
        <is>
          <t>CONTRA FILE BOV RESF PORC FRIBOI kg</t>
        </is>
      </c>
    </row>
    <row r="34472">
      <c r="A34472" s="53" t="n">
        <v>153666</v>
      </c>
      <c r="B34472" s="53" t="inlineStr">
        <is>
          <t>LEITE A PAST ZERO LAC FAZ BELA VISTA 1L</t>
        </is>
      </c>
    </row>
    <row r="34473">
      <c r="A34473" s="53" t="n">
        <v>153669</v>
      </c>
      <c r="B34473" s="53" t="inlineStr">
        <is>
          <t>RABANADA ASSADA LD kg</t>
        </is>
      </c>
    </row>
    <row r="34474">
      <c r="A34474" s="53" t="n">
        <v>153670</v>
      </c>
      <c r="B34474" s="53" t="inlineStr">
        <is>
          <t>VHO ESP TTO CONSTANILLA MARQUES C 750ml</t>
        </is>
      </c>
    </row>
    <row r="34475">
      <c r="A34475" s="53" t="n">
        <v>153671</v>
      </c>
      <c r="B34475" s="53" t="inlineStr">
        <is>
          <t>VHO CHI TTO CABER SAUVIGNON LEYDA 750ml</t>
        </is>
      </c>
    </row>
    <row r="34476">
      <c r="A34476" s="53" t="n">
        <v>153672</v>
      </c>
      <c r="B34476" s="53" t="inlineStr">
        <is>
          <t>VHO CHI TTO PINO NOIR ESTATE LEYDA 750ml</t>
        </is>
      </c>
    </row>
    <row r="34477">
      <c r="A34477" s="53" t="n">
        <v>153673</v>
      </c>
      <c r="B34477" s="53" t="inlineStr">
        <is>
          <t>VHO CHI BCO SAU BLANC ESTATE LEYDA 750ml</t>
        </is>
      </c>
    </row>
    <row r="34478">
      <c r="A34478" s="53" t="n">
        <v>153674</v>
      </c>
      <c r="B34478" s="53" t="inlineStr">
        <is>
          <t>VHO ESP ROSE QUINTESSEN ESTANDON 750ml</t>
        </is>
      </c>
    </row>
    <row r="34479">
      <c r="A34479" s="53" t="n">
        <v>153675</v>
      </c>
      <c r="B34479" s="53" t="inlineStr">
        <is>
          <t>VHO ITA TTO ROSSO CONERO GOROFOLI 750ml</t>
        </is>
      </c>
    </row>
    <row r="34480">
      <c r="A34480" s="53" t="n">
        <v>153676</v>
      </c>
      <c r="B34480" s="53" t="inlineStr">
        <is>
          <t>VHO ITA BCO VE C DOC CLAS GOROFOLI 750ml</t>
        </is>
      </c>
    </row>
    <row r="34481">
      <c r="A34481" s="53" t="n">
        <v>153677</v>
      </c>
      <c r="B34481" s="53" t="inlineStr">
        <is>
          <t>VHO TTO FLOR DOURO 750ml</t>
        </is>
      </c>
    </row>
    <row r="34482">
      <c r="A34482" s="53" t="n">
        <v>153678</v>
      </c>
      <c r="B34482" s="53" t="inlineStr">
        <is>
          <t>VHO BCO FLOR DOURO 750ml</t>
        </is>
      </c>
    </row>
    <row r="34483">
      <c r="A34483" s="53" t="n">
        <v>153679</v>
      </c>
      <c r="B34483" s="53" t="inlineStr">
        <is>
          <t>VHO TTO APW MONTE PEDRAL ALENTO 750ml</t>
        </is>
      </c>
    </row>
    <row r="34484">
      <c r="A34484" s="53" t="n">
        <v>153680</v>
      </c>
      <c r="B34484" s="53" t="inlineStr">
        <is>
          <t>VHO BCO APW MONTE PEDRAL ALENTO 750ml</t>
        </is>
      </c>
    </row>
    <row r="34485">
      <c r="A34485" s="53" t="n">
        <v>153681</v>
      </c>
      <c r="B34485" s="53" t="inlineStr">
        <is>
          <t>VHO TTO TEMPRAN LA FLOR DE ALGAIR 750ml</t>
        </is>
      </c>
    </row>
    <row r="34486">
      <c r="A34486" s="53" t="n">
        <v>153682</v>
      </c>
      <c r="B34486" s="53" t="inlineStr">
        <is>
          <t>VHO BCO CHARDON LA FLOR DE ALGAIR 750ml</t>
        </is>
      </c>
    </row>
    <row r="34487">
      <c r="A34487" s="53" t="n">
        <v>153683</v>
      </c>
      <c r="B34487" s="53" t="inlineStr">
        <is>
          <t>VHO ITA BCO CHARDONNAY MANNARA 750ml</t>
        </is>
      </c>
    </row>
    <row r="34488">
      <c r="A34488" s="53" t="n">
        <v>153684</v>
      </c>
      <c r="B34488" s="53" t="inlineStr">
        <is>
          <t>VHO ITA ROSE PINOT GRIGIO MANNARA 750ml</t>
        </is>
      </c>
    </row>
    <row r="34489">
      <c r="A34489" s="53" t="n">
        <v>153685</v>
      </c>
      <c r="B34489" s="53" t="inlineStr">
        <is>
          <t>SALPICAO VEGANO KG</t>
        </is>
      </c>
    </row>
    <row r="34490">
      <c r="A34490" s="53" t="n">
        <v>153686</v>
      </c>
      <c r="B34490" s="53" t="inlineStr">
        <is>
          <t>LOMBO CONGELADO DUROC KG</t>
        </is>
      </c>
    </row>
    <row r="34491">
      <c r="A34491" s="53" t="n">
        <v>153687</v>
      </c>
      <c r="B34491" s="53" t="inlineStr">
        <is>
          <t>CAFE TENOR MOIDO BRAVO 250g</t>
        </is>
      </c>
    </row>
    <row r="34492">
      <c r="A34492" s="53" t="n">
        <v>153688</v>
      </c>
      <c r="B34492" s="53" t="inlineStr">
        <is>
          <t>ACAI PREMIUM NATURAL RIO 500g</t>
        </is>
      </c>
    </row>
    <row r="34493">
      <c r="A34493" s="53" t="n">
        <v>153689</v>
      </c>
      <c r="B34493" s="53" t="inlineStr">
        <is>
          <t>ACAI PREMIUM BANANA RIO 500g</t>
        </is>
      </c>
    </row>
    <row r="34494">
      <c r="A34494" s="53" t="n">
        <v>153695</v>
      </c>
      <c r="B34494" s="53" t="inlineStr">
        <is>
          <t>VHO PORT BCO LOUREI ALVAR AUGUSTA 750ml</t>
        </is>
      </c>
    </row>
    <row r="34495">
      <c r="A34495" s="53" t="n">
        <v>153696</v>
      </c>
      <c r="B34495" s="53" t="inlineStr">
        <is>
          <t>VHO PORT DRY WHITE PORTO DALVA 750ml</t>
        </is>
      </c>
    </row>
    <row r="34496">
      <c r="A34496" s="53" t="n">
        <v>153697</v>
      </c>
      <c r="B34496" s="53" t="inlineStr">
        <is>
          <t>VHO PORT ROSE PORTO DALVA 750ml</t>
        </is>
      </c>
    </row>
    <row r="34497">
      <c r="A34497" s="53" t="n">
        <v>153698</v>
      </c>
      <c r="B34497" s="53" t="inlineStr">
        <is>
          <t>VHO PORT LBV PORTO DALVA 750ml</t>
        </is>
      </c>
    </row>
    <row r="34498">
      <c r="A34498" s="53" t="n">
        <v>153699</v>
      </c>
      <c r="B34498" s="53" t="inlineStr">
        <is>
          <t>VHO PORT RUBY PORTO DALVA 750ml</t>
        </is>
      </c>
    </row>
    <row r="34499">
      <c r="A34499" s="53" t="n">
        <v>153700</v>
      </c>
      <c r="B34499" s="53" t="inlineStr">
        <is>
          <t>VHO PORT RUBY PORTO DALVA 375ml</t>
        </is>
      </c>
    </row>
    <row r="34500">
      <c r="A34500" s="53" t="n">
        <v>153701</v>
      </c>
      <c r="B34500" s="53" t="inlineStr">
        <is>
          <t>VHO PORT TAWNY PORTO DALVA 750ml</t>
        </is>
      </c>
    </row>
    <row r="34501">
      <c r="A34501" s="53" t="n">
        <v>153702</v>
      </c>
      <c r="B34501" s="53" t="inlineStr">
        <is>
          <t>VHO PORT TAWNY PORTO DALVA 375ml</t>
        </is>
      </c>
    </row>
    <row r="34502">
      <c r="A34502" s="53" t="n">
        <v>153703</v>
      </c>
      <c r="B34502" s="53" t="inlineStr">
        <is>
          <t>ESP ROSADO BRUT CAVA FREIXENET 750ml</t>
        </is>
      </c>
    </row>
    <row r="34503">
      <c r="A34503" s="53" t="n">
        <v>153704</v>
      </c>
      <c r="B34503" s="53" t="inlineStr">
        <is>
          <t>ESP ROSE ITALIAN SECO FREIXENET 750ml</t>
        </is>
      </c>
    </row>
    <row r="34504">
      <c r="A34504" s="53" t="n">
        <v>153705</v>
      </c>
      <c r="B34504" s="53" t="inlineStr">
        <is>
          <t>ESP SECO PROSECCO D O C FREIXENET 750ml</t>
        </is>
      </c>
    </row>
    <row r="34505">
      <c r="A34505" s="53" t="n">
        <v>153706</v>
      </c>
      <c r="B34505" s="53" t="inlineStr">
        <is>
          <t>CAMARAO CZA DESC 70 105 CONG FRESC 400g</t>
        </is>
      </c>
    </row>
    <row r="34506">
      <c r="A34506" s="53" t="n">
        <v>153707</v>
      </c>
      <c r="B34506" s="53" t="inlineStr">
        <is>
          <t>LICHIA SEM CASCA EM CALDA 567g</t>
        </is>
      </c>
    </row>
    <row r="34507">
      <c r="A34507" s="53" t="n">
        <v>153708</v>
      </c>
      <c r="B34507" s="53" t="inlineStr">
        <is>
          <t>BARRA DE FRUTA LOVE CACAU HARTS 25g</t>
        </is>
      </c>
    </row>
    <row r="34508">
      <c r="A34508" s="53" t="n">
        <v>153709</v>
      </c>
      <c r="B34508" s="53" t="inlineStr">
        <is>
          <t>BARRA DE FRUTA LOVE PACOQUINHA HARTS 25g</t>
        </is>
      </c>
    </row>
    <row r="34509">
      <c r="A34509" s="53" t="n">
        <v>153710</v>
      </c>
      <c r="B34509" s="53" t="inlineStr">
        <is>
          <t>EMBL PANETONE PET NP42 500G</t>
        </is>
      </c>
    </row>
    <row r="34510">
      <c r="A34510" s="53" t="n">
        <v>153711</v>
      </c>
      <c r="B34510" s="53" t="inlineStr">
        <is>
          <t>G 640D POTE PET RED DIAM 170ML</t>
        </is>
      </c>
    </row>
    <row r="34511">
      <c r="A34511" s="53" t="n">
        <v>153712</v>
      </c>
      <c r="B34511" s="53" t="inlineStr">
        <is>
          <t>BAND B5 AMAR RASACR 006</t>
        </is>
      </c>
    </row>
    <row r="34512">
      <c r="A34512" s="53" t="n">
        <v>153714</v>
      </c>
      <c r="B34512" s="53" t="inlineStr">
        <is>
          <t>CANGA ESTAMPADA UN</t>
        </is>
      </c>
    </row>
    <row r="34513">
      <c r="A34513" s="53" t="n">
        <v>153716</v>
      </c>
      <c r="B34513" s="53" t="inlineStr">
        <is>
          <t>BISC PAL COB CHO STIX MILK BISCOLATA 40g</t>
        </is>
      </c>
    </row>
    <row r="34514">
      <c r="A34514" s="53" t="n">
        <v>153717</v>
      </c>
      <c r="B34514" s="53" t="inlineStr">
        <is>
          <t>BISC WAFER CHO AVELA TRIA BISCOLATA 100g</t>
        </is>
      </c>
    </row>
    <row r="34515">
      <c r="A34515" s="53" t="n">
        <v>153718</v>
      </c>
      <c r="B34515" s="53" t="inlineStr">
        <is>
          <t>BISC WAFER CHOC COCO TRIA BISCOLATA 100g</t>
        </is>
      </c>
    </row>
    <row r="34516">
      <c r="A34516" s="53" t="n">
        <v>153719</v>
      </c>
      <c r="B34516" s="53" t="inlineStr">
        <is>
          <t>FARINHA MULT INT SEM GLUTEN VITALIN 500g</t>
        </is>
      </c>
    </row>
    <row r="34517">
      <c r="A34517" s="53" t="n">
        <v>153720</v>
      </c>
      <c r="B34517" s="53" t="inlineStr">
        <is>
          <t>ACAI PREMIUM MORANGO RIO 500g</t>
        </is>
      </c>
    </row>
    <row r="34518">
      <c r="A34518" s="53" t="n">
        <v>153721</v>
      </c>
      <c r="B34518" s="53" t="inlineStr">
        <is>
          <t>ACAI PREMIUM NATURAL RIO 1800g</t>
        </is>
      </c>
    </row>
    <row r="34519">
      <c r="A34519" s="53" t="n">
        <v>153722</v>
      </c>
      <c r="B34519" s="53" t="inlineStr">
        <is>
          <t>ACAI PREMIUM BANANA RIO 1800g</t>
        </is>
      </c>
    </row>
    <row r="34520">
      <c r="A34520" s="53" t="n">
        <v>153723</v>
      </c>
      <c r="B34520" s="53" t="inlineStr">
        <is>
          <t>ACAI PREMIUM MORANGO RIO 1800g</t>
        </is>
      </c>
    </row>
    <row r="34521">
      <c r="A34521" s="53" t="n">
        <v>153724</v>
      </c>
      <c r="B34521" s="53" t="inlineStr">
        <is>
          <t>SNACK PARO PARMESAO GORG FLORMEL 40g</t>
        </is>
      </c>
    </row>
    <row r="34522">
      <c r="A34522" s="53" t="n">
        <v>153725</v>
      </c>
      <c r="B34522" s="53" t="inlineStr">
        <is>
          <t>SNACK PARO TOMATE MANJ FLORMEL 40g</t>
        </is>
      </c>
    </row>
    <row r="34523">
      <c r="A34523" s="53" t="n">
        <v>153726</v>
      </c>
      <c r="B34523" s="53" t="inlineStr">
        <is>
          <t>QJO CAMEMBERT VIGOR 120g</t>
        </is>
      </c>
    </row>
    <row r="34524">
      <c r="A34524" s="53" t="n">
        <v>153727</v>
      </c>
      <c r="B34524" s="53" t="inlineStr">
        <is>
          <t>QJO PARM FORMA VIGOR Kg</t>
        </is>
      </c>
    </row>
    <row r="34525">
      <c r="A34525" s="53" t="n">
        <v>153728</v>
      </c>
      <c r="B34525" s="53" t="inlineStr">
        <is>
          <t>FUTURO ATUM FAZENDA FUTURO 150g</t>
        </is>
      </c>
    </row>
    <row r="34526">
      <c r="A34526" s="53" t="n">
        <v>153729</v>
      </c>
      <c r="B34526" s="53" t="inlineStr">
        <is>
          <t>IOG INTEGRAL 0 LACTOSE ATI LATTE 170g</t>
        </is>
      </c>
    </row>
    <row r="34527">
      <c r="A34527" s="53" t="n">
        <v>153730</v>
      </c>
      <c r="B34527" s="53" t="inlineStr">
        <is>
          <t>CROISSANT CALABRESA JEITO CASEIRO 50g</t>
        </is>
      </c>
    </row>
    <row r="34528">
      <c r="A34528" s="53" t="n">
        <v>153731</v>
      </c>
      <c r="B34528" s="53" t="inlineStr">
        <is>
          <t>CROISSANT CHOCOLATE JEITO CASEIRO 50g</t>
        </is>
      </c>
    </row>
    <row r="34529">
      <c r="A34529" s="53" t="n">
        <v>153732</v>
      </c>
      <c r="B34529" s="53" t="inlineStr">
        <is>
          <t>CROISSANT FRANGO JEITO CASEIRO 50g</t>
        </is>
      </c>
    </row>
    <row r="34530">
      <c r="A34530" s="53" t="n">
        <v>153733</v>
      </c>
      <c r="B34530" s="53" t="inlineStr">
        <is>
          <t>CHESTER INTEIRO NT kg</t>
        </is>
      </c>
    </row>
    <row r="34531">
      <c r="A34531" s="53" t="n">
        <v>153734</v>
      </c>
      <c r="B34531" s="53" t="inlineStr">
        <is>
          <t>TENDER FATIADO NT kg</t>
        </is>
      </c>
    </row>
    <row r="34532">
      <c r="A34532" s="53" t="n">
        <v>153735</v>
      </c>
      <c r="B34532" s="53" t="inlineStr">
        <is>
          <t>PERNIL FATIADO AO MOLHO MARACUJA NT kg</t>
        </is>
      </c>
    </row>
    <row r="34533">
      <c r="A34533" s="53" t="n">
        <v>153736</v>
      </c>
      <c r="B34533" s="53" t="inlineStr">
        <is>
          <t>MP CALDA PARA BOLO kg</t>
        </is>
      </c>
    </row>
    <row r="34534">
      <c r="A34534" s="53" t="n">
        <v>153737</v>
      </c>
      <c r="B34534" s="53" t="inlineStr">
        <is>
          <t>SACOLA TERMICA MACA UN</t>
        </is>
      </c>
    </row>
    <row r="34535">
      <c r="A34535" s="53" t="n">
        <v>153738</v>
      </c>
      <c r="B34535" s="53" t="inlineStr">
        <is>
          <t>SACOLA TERMICA LARANJA UN</t>
        </is>
      </c>
    </row>
    <row r="34536">
      <c r="A34536" s="53" t="n">
        <v>153739</v>
      </c>
      <c r="B34536" s="53" t="inlineStr">
        <is>
          <t>SACOLA TERMICA BANANA UN</t>
        </is>
      </c>
    </row>
    <row r="34537">
      <c r="A34537" s="53" t="n">
        <v>153740</v>
      </c>
      <c r="B34537" s="53" t="inlineStr">
        <is>
          <t>MOZZ BUFALA POTE P BUFALO DOURADO 200g</t>
        </is>
      </c>
    </row>
    <row r="34538">
      <c r="A34538" s="53" t="n">
        <v>153741</v>
      </c>
      <c r="B34538" s="53" t="inlineStr">
        <is>
          <t>MOZZ BUFALA POTE M BUFALO DOURADO 200g</t>
        </is>
      </c>
    </row>
    <row r="34539">
      <c r="A34539" s="53" t="n">
        <v>153742</v>
      </c>
      <c r="B34539" s="53" t="inlineStr">
        <is>
          <t>BOLO BALLERINE CENOURA C GANACHE JC kg</t>
        </is>
      </c>
    </row>
    <row r="34540">
      <c r="A34540" s="53" t="n">
        <v>153743</v>
      </c>
      <c r="B34540" s="53" t="inlineStr">
        <is>
          <t>BOLO BALLERINE CHURROS JC kg</t>
        </is>
      </c>
    </row>
    <row r="34541">
      <c r="A34541" s="53" t="n">
        <v>153744</v>
      </c>
      <c r="B34541" s="53" t="inlineStr">
        <is>
          <t>BOLO BALLERINE LIMÃO JC kg</t>
        </is>
      </c>
    </row>
    <row r="34542">
      <c r="A34542" s="53" t="n">
        <v>153745</v>
      </c>
      <c r="B34542" s="53" t="inlineStr">
        <is>
          <t>PANETONE RECHEADO BRIGADEIRO un</t>
        </is>
      </c>
    </row>
    <row r="34543">
      <c r="A34543" s="53" t="n">
        <v>153746</v>
      </c>
      <c r="B34543" s="53" t="inlineStr">
        <is>
          <t>PANETONE RECHEADO FRUTAS SECAS un</t>
        </is>
      </c>
    </row>
    <row r="34544">
      <c r="A34544" s="53" t="n">
        <v>153747</v>
      </c>
      <c r="B34544" s="53" t="inlineStr">
        <is>
          <t>PANETONE SALGADO CALABRESA MUSSARELA kg</t>
        </is>
      </c>
    </row>
    <row r="34545">
      <c r="A34545" s="53" t="n">
        <v>153748</v>
      </c>
      <c r="B34545" s="53" t="inlineStr">
        <is>
          <t>PANETONE SALGADO GORGONZOLA DAMASCO kg</t>
        </is>
      </c>
    </row>
    <row r="34546">
      <c r="A34546" s="53" t="n">
        <v>153749</v>
      </c>
      <c r="B34546" s="53" t="inlineStr">
        <is>
          <t>CADEIRA DE PRAIA VARANDA ALTA UN</t>
        </is>
      </c>
    </row>
    <row r="34547">
      <c r="A34547" s="53" t="n">
        <v>153750</v>
      </c>
      <c r="B34547" s="53" t="inlineStr">
        <is>
          <t>IOG DESNATADO 0 LACTOSE ATI LATTE 170g</t>
        </is>
      </c>
    </row>
    <row r="34548">
      <c r="A34548" s="53" t="n">
        <v>153751</v>
      </c>
      <c r="B34548" s="53" t="inlineStr">
        <is>
          <t>IOG INTEGRAL BAUNILHA ATI LATTE 170g</t>
        </is>
      </c>
    </row>
    <row r="34549">
      <c r="A34549" s="53" t="n">
        <v>153752</v>
      </c>
      <c r="B34549" s="53" t="inlineStr">
        <is>
          <t>IOG DESNATADO BAUNILHA ATI LATTE 170g</t>
        </is>
      </c>
    </row>
    <row r="34550">
      <c r="A34550" s="53" t="n">
        <v>153753</v>
      </c>
      <c r="B34550" s="53" t="inlineStr">
        <is>
          <t>KEFIR INTEGRAL ATI LATTE 500g</t>
        </is>
      </c>
    </row>
    <row r="34551">
      <c r="A34551" s="53" t="n">
        <v>153754</v>
      </c>
      <c r="B34551" s="53" t="inlineStr">
        <is>
          <t>KEFIR DESNATADO ATI LATTE 500g</t>
        </is>
      </c>
    </row>
    <row r="34552">
      <c r="A34552" s="53" t="n">
        <v>153755</v>
      </c>
      <c r="B34552" s="53" t="inlineStr">
        <is>
          <t>PAO INT NUTRIVIDA VEG ALHO E ERVAS 400g</t>
        </is>
      </c>
    </row>
    <row r="34553">
      <c r="A34553" s="53" t="n">
        <v>153757</v>
      </c>
      <c r="B34553" s="53" t="inlineStr">
        <is>
          <t>PAO INT NUTRIVIDA VEG CASTANHA PARA 400g</t>
        </is>
      </c>
    </row>
    <row r="34554">
      <c r="A34554" s="53" t="n">
        <v>153758</v>
      </c>
      <c r="B34554" s="53" t="inlineStr">
        <is>
          <t>VHO BCO SC V CASAL MENDES BACALHOA 750ML</t>
        </is>
      </c>
    </row>
    <row r="34555">
      <c r="A34555" s="53" t="n">
        <v>153759</v>
      </c>
      <c r="B34555" s="53" t="inlineStr">
        <is>
          <t>VHO ROSE SEC CASAL MENDES BACALHOA 750ML</t>
        </is>
      </c>
    </row>
    <row r="34556">
      <c r="A34556" s="53" t="n">
        <v>153760</v>
      </c>
      <c r="B34556" s="53" t="inlineStr">
        <is>
          <t>POLIDOR BRASSO 200ml</t>
        </is>
      </c>
    </row>
    <row r="34557">
      <c r="A34557" s="53" t="n">
        <v>153761</v>
      </c>
      <c r="B34557" s="53" t="inlineStr">
        <is>
          <t>IOGURTE LIQ 3 GRAOS TRADICIONAL VIV 180g</t>
        </is>
      </c>
    </row>
    <row r="34558">
      <c r="A34558" s="53" t="n">
        <v>153762</v>
      </c>
      <c r="B34558" s="53" t="inlineStr">
        <is>
          <t>IOGUR LIQ 3 GRAOS MANGA MARA VIGOR 180g</t>
        </is>
      </c>
    </row>
    <row r="34559">
      <c r="A34559" s="53" t="n">
        <v>153763</v>
      </c>
      <c r="B34559" s="53" t="inlineStr">
        <is>
          <t>IOGUR LIQ 3 GRAOS FRAMB LIM VIGOR 180g</t>
        </is>
      </c>
    </row>
    <row r="34560">
      <c r="A34560" s="53" t="n">
        <v>153764</v>
      </c>
      <c r="B34560" s="53" t="inlineStr">
        <is>
          <t>IOGUR NAT 3 GRAOS MAMAO VIV VIGOR 100g</t>
        </is>
      </c>
    </row>
    <row r="34561">
      <c r="A34561" s="53" t="n">
        <v>153765</v>
      </c>
      <c r="B34561" s="53" t="inlineStr">
        <is>
          <t>IOGUR BULGARO TRADIC VIV VIGOR 130g</t>
        </is>
      </c>
    </row>
    <row r="34562">
      <c r="A34562" s="53" t="n">
        <v>153766</v>
      </c>
      <c r="B34562" s="53" t="inlineStr">
        <is>
          <t>IOGURTE BULGARO DAMASCO VIV VIGOR 130g</t>
        </is>
      </c>
    </row>
    <row r="34563">
      <c r="A34563" s="53" t="n">
        <v>153767</v>
      </c>
      <c r="B34563" s="53" t="inlineStr">
        <is>
          <t>IOGUR BULGARO BLUEBE BAUN VIV VIGOR 130g</t>
        </is>
      </c>
    </row>
    <row r="34564">
      <c r="A34564" s="53" t="n">
        <v>153769</v>
      </c>
      <c r="B34564" s="53" t="inlineStr">
        <is>
          <t>SHOULDER STEAK ANGUS LAS PIEDRAS kg</t>
        </is>
      </c>
    </row>
    <row r="34565">
      <c r="A34565" s="53" t="n">
        <v>153771</v>
      </c>
      <c r="B34565" s="53" t="inlineStr">
        <is>
          <t>CACHEPOT QUAD LISO 14 5X14 5X15 5 SORT</t>
        </is>
      </c>
    </row>
    <row r="34566">
      <c r="A34566" s="53" t="n">
        <v>153772</v>
      </c>
      <c r="B34566" s="53" t="inlineStr">
        <is>
          <t>CACHEPOT QUAD DECORA 14 5X14 5X15 5 SORT</t>
        </is>
      </c>
    </row>
    <row r="34567">
      <c r="A34567" s="53" t="n">
        <v>153773</v>
      </c>
      <c r="B34567" s="53" t="inlineStr">
        <is>
          <t>CACHEPOT QUAD LISO 11X11X11 SORTIDO</t>
        </is>
      </c>
    </row>
    <row r="34568">
      <c r="A34568" s="53" t="n">
        <v>153774</v>
      </c>
      <c r="B34568" s="53" t="inlineStr">
        <is>
          <t>CACHEPOT QUAD DECORADO 11X11X11 SORTIDO</t>
        </is>
      </c>
    </row>
    <row r="34569">
      <c r="A34569" s="53" t="n">
        <v>153775</v>
      </c>
      <c r="B34569" s="53" t="inlineStr">
        <is>
          <t>CACHEPOT QUAD LISO 12 5X12 5X18 SORTIDO</t>
        </is>
      </c>
    </row>
    <row r="34570">
      <c r="A34570" s="53" t="n">
        <v>153776</v>
      </c>
      <c r="B34570" s="53" t="inlineStr">
        <is>
          <t>CAPSULA LUNGO FORTE NESPRESSO un</t>
        </is>
      </c>
    </row>
    <row r="34571">
      <c r="A34571" s="53" t="n">
        <v>153777</v>
      </c>
      <c r="B34571" s="53" t="inlineStr">
        <is>
          <t>PERU INTEIRO NT kg</t>
        </is>
      </c>
    </row>
    <row r="34572">
      <c r="A34572" s="53" t="n">
        <v>153778</v>
      </c>
      <c r="B34572" s="53" t="inlineStr">
        <is>
          <t>VINHO ROSE FINO SECO ORG FLORA 750ml</t>
        </is>
      </c>
    </row>
    <row r="34573">
      <c r="A34573" s="53" t="n">
        <v>153779</v>
      </c>
      <c r="B34573" s="53" t="inlineStr">
        <is>
          <t>BISC ENROLAD GOIABADA S GLU KODILAR 65g</t>
        </is>
      </c>
    </row>
    <row r="34574">
      <c r="A34574" s="53" t="n">
        <v>153781</v>
      </c>
      <c r="B34574" s="53" t="inlineStr">
        <is>
          <t>BISCOITO RECHEADO CESTA 140g</t>
        </is>
      </c>
    </row>
    <row r="34575">
      <c r="A34575" s="53" t="n">
        <v>153782</v>
      </c>
      <c r="B34575" s="53" t="inlineStr">
        <is>
          <t>MC FOLHAGEM MIX DRACENA</t>
        </is>
      </c>
    </row>
    <row r="34576">
      <c r="A34576" s="53" t="n">
        <v>153783</v>
      </c>
      <c r="B34576" s="53" t="inlineStr">
        <is>
          <t>MC FOLHAGEM MIX PLEOMELES</t>
        </is>
      </c>
    </row>
    <row r="34577">
      <c r="A34577" s="53" t="n">
        <v>153784</v>
      </c>
      <c r="B34577" s="53" t="inlineStr">
        <is>
          <t>SUCULENTA CRASSULA CAPITEL CAMP FIRE P11</t>
        </is>
      </c>
    </row>
    <row r="34578">
      <c r="A34578" s="53" t="n">
        <v>153785</v>
      </c>
      <c r="B34578" s="53" t="inlineStr">
        <is>
          <t>SUCULENTA ECHEVERIA ELEGANS ROSE R11</t>
        </is>
      </c>
    </row>
    <row r="34579">
      <c r="A34579" s="53" t="n">
        <v>153786</v>
      </c>
      <c r="B34579" s="53" t="inlineStr">
        <is>
          <t>SUCULENTA ECHEVERIA POLIDONES P11</t>
        </is>
      </c>
    </row>
    <row r="34580">
      <c r="A34580" s="53" t="n">
        <v>153787</v>
      </c>
      <c r="B34580" s="53" t="inlineStr">
        <is>
          <t>SUCULENTA KALANCHOE THYRIFLORA</t>
        </is>
      </c>
    </row>
    <row r="34581">
      <c r="A34581" s="53" t="n">
        <v>153788</v>
      </c>
      <c r="B34581" s="53" t="inlineStr">
        <is>
          <t>SUCULENTA PEPEROMIA FERREYRAE P11</t>
        </is>
      </c>
    </row>
    <row r="34582">
      <c r="A34582" s="53" t="n">
        <v>153789</v>
      </c>
      <c r="B34582" s="53" t="inlineStr">
        <is>
          <t>SUCULENTA SEDUM VARIADA C13</t>
        </is>
      </c>
    </row>
    <row r="34583">
      <c r="A34583" s="53" t="n">
        <v>153790</v>
      </c>
      <c r="B34583" s="53" t="inlineStr">
        <is>
          <t>CHIPS ARROZ CHURRASCO S GLU KODILAR 70g</t>
        </is>
      </c>
    </row>
    <row r="34584">
      <c r="A34584" s="53" t="n">
        <v>153791</v>
      </c>
      <c r="B34584" s="53" t="inlineStr">
        <is>
          <t>BANHA SUINA SABOR COM PROSA 850G</t>
        </is>
      </c>
    </row>
    <row r="34585">
      <c r="A34585" s="53" t="n">
        <v>153792</v>
      </c>
      <c r="B34585" s="53" t="inlineStr">
        <is>
          <t>QUEIJO COALHO ESPETO P ALEGRE kg</t>
        </is>
      </c>
    </row>
    <row r="34586">
      <c r="A34586" s="53" t="n">
        <v>153793</v>
      </c>
      <c r="B34586" s="53" t="inlineStr">
        <is>
          <t>QUEIJO MINAS FRESCAL P ALEGRE kg</t>
        </is>
      </c>
    </row>
    <row r="34587">
      <c r="A34587" s="53" t="n">
        <v>153794</v>
      </c>
      <c r="B34587" s="53" t="inlineStr">
        <is>
          <t>QUEIJO MINAS MEIA CURA P ALEGRE kg</t>
        </is>
      </c>
    </row>
    <row r="34588">
      <c r="A34588" s="53" t="n">
        <v>153795</v>
      </c>
      <c r="B34588" s="53" t="inlineStr">
        <is>
          <t>MOLHO CHIMICHURRI TRAD NORBA 120g</t>
        </is>
      </c>
    </row>
    <row r="34589">
      <c r="A34589" s="53" t="n">
        <v>153796</v>
      </c>
      <c r="B34589" s="53" t="inlineStr">
        <is>
          <t>MOLHO CHIMICHURRI PIM JALAP NORBA 120g</t>
        </is>
      </c>
    </row>
    <row r="34590">
      <c r="A34590" s="53" t="n">
        <v>153797</v>
      </c>
      <c r="B34590" s="53" t="inlineStr">
        <is>
          <t>MOLHO CHIMICHURRI HORTELA NORBA 120g</t>
        </is>
      </c>
    </row>
    <row r="34591">
      <c r="A34591" s="53" t="n">
        <v>153798</v>
      </c>
      <c r="B34591" s="53" t="inlineStr">
        <is>
          <t>MOLHO CHIMICHURRI MOST DIJON NORBA 120g</t>
        </is>
      </c>
    </row>
    <row r="34592">
      <c r="A34592" s="53" t="n">
        <v>153799</v>
      </c>
      <c r="B34592" s="53" t="inlineStr">
        <is>
          <t>MOLHO VINAGR SALSA CRIOLLA NORBA 120g</t>
        </is>
      </c>
    </row>
    <row r="34593">
      <c r="A34593" s="53" t="n">
        <v>153800</v>
      </c>
      <c r="B34593" s="53" t="inlineStr">
        <is>
          <t>GOIABADA CESTA 200g</t>
        </is>
      </c>
    </row>
    <row r="34594">
      <c r="A34594" s="53" t="n">
        <v>153810</v>
      </c>
      <c r="B34594" s="53" t="inlineStr">
        <is>
          <t>HELICONIA VARAIADA MIX</t>
        </is>
      </c>
    </row>
    <row r="34595">
      <c r="A34595" s="53" t="n">
        <v>153812</v>
      </c>
      <c r="B34595" s="53" t="inlineStr">
        <is>
          <t>PCT ALPINIA VERMELHA</t>
        </is>
      </c>
    </row>
    <row r="34596">
      <c r="A34596" s="53" t="n">
        <v>153813</v>
      </c>
      <c r="B34596" s="53" t="inlineStr">
        <is>
          <t>PCT PALMEIRA LEQUE</t>
        </is>
      </c>
    </row>
    <row r="34597">
      <c r="A34597" s="53" t="n">
        <v>153814</v>
      </c>
      <c r="B34597" s="53" t="inlineStr">
        <is>
          <t>ABUTILON VARIEGATO C26</t>
        </is>
      </c>
    </row>
    <row r="34598">
      <c r="A34598" s="53" t="n">
        <v>153815</v>
      </c>
      <c r="B34598" s="53" t="inlineStr">
        <is>
          <t>MACO CRISANTEMO VARIADO</t>
        </is>
      </c>
    </row>
    <row r="34599">
      <c r="A34599" s="53" t="n">
        <v>153816</v>
      </c>
      <c r="B34599" s="53" t="inlineStr">
        <is>
          <t>SUCULENTA COLOURS C13</t>
        </is>
      </c>
    </row>
    <row r="34600">
      <c r="A34600" s="53" t="n">
        <v>153817</v>
      </c>
      <c r="B34600" s="53" t="inlineStr">
        <is>
          <t>PCT ALPINIA ROSA</t>
        </is>
      </c>
    </row>
    <row r="34601">
      <c r="A34601" s="53" t="n">
        <v>153818</v>
      </c>
      <c r="B34601" s="53" t="inlineStr">
        <is>
          <t>PAPEL ECOKRAFT 80G 80CM</t>
        </is>
      </c>
    </row>
    <row r="34602">
      <c r="A34602" s="53" t="n">
        <v>153819</v>
      </c>
      <c r="B34602" s="53" t="inlineStr">
        <is>
          <t>FITA ADESIVA TRANSP 45X50M 100 ROLOS</t>
        </is>
      </c>
    </row>
    <row r="34603">
      <c r="A34603" s="53" t="n">
        <v>153822</v>
      </c>
      <c r="B34603" s="53" t="inlineStr">
        <is>
          <t>PIZZA ABOBRINHA C BRIE PITZZ 500g</t>
        </is>
      </c>
    </row>
    <row r="34604">
      <c r="A34604" s="53" t="n">
        <v>153823</v>
      </c>
      <c r="B34604" s="53" t="inlineStr">
        <is>
          <t>PIZZA ATUM C MUSSARELA PITZZ 500g</t>
        </is>
      </c>
    </row>
    <row r="34605">
      <c r="A34605" s="53" t="n">
        <v>153824</v>
      </c>
      <c r="B34605" s="53" t="inlineStr">
        <is>
          <t>PIZZA CALABRESA PITZZ 500g</t>
        </is>
      </c>
    </row>
    <row r="34606">
      <c r="A34606" s="53" t="n">
        <v>153825</v>
      </c>
      <c r="B34606" s="53" t="inlineStr">
        <is>
          <t>PIZZA ESCAROLA PITZZ 500g</t>
        </is>
      </c>
    </row>
    <row r="34607">
      <c r="A34607" s="53" t="n">
        <v>153826</v>
      </c>
      <c r="B34607" s="53" t="inlineStr">
        <is>
          <t>PIZZA FRANGO C CATUPIRY PITZZ 500g</t>
        </is>
      </c>
    </row>
    <row r="34608">
      <c r="A34608" s="53" t="n">
        <v>153827</v>
      </c>
      <c r="B34608" s="53" t="inlineStr">
        <is>
          <t>PIZZA MARGUERITA PITZZ 500g</t>
        </is>
      </c>
    </row>
    <row r="34609">
      <c r="A34609" s="53" t="n">
        <v>153828</v>
      </c>
      <c r="B34609" s="53" t="inlineStr">
        <is>
          <t>PIZZA PALMITO C CATUPIRY PITZZ 500g</t>
        </is>
      </c>
    </row>
    <row r="34610">
      <c r="A34610" s="53" t="n">
        <v>153829</v>
      </c>
      <c r="B34610" s="53" t="inlineStr">
        <is>
          <t>PIZZA PEPPERONI PITZZ 500g</t>
        </is>
      </c>
    </row>
    <row r="34611">
      <c r="A34611" s="53" t="n">
        <v>153830</v>
      </c>
      <c r="B34611" s="53" t="inlineStr">
        <is>
          <t>PIZZA PORTUGUESA PITZZ 500g</t>
        </is>
      </c>
    </row>
    <row r="34612">
      <c r="A34612" s="53" t="n">
        <v>153831</v>
      </c>
      <c r="B34612" s="53" t="inlineStr">
        <is>
          <t>PIZZA QUATRO QUEIJOS PITZZ 500g</t>
        </is>
      </c>
    </row>
    <row r="34613">
      <c r="A34613" s="53" t="n">
        <v>153832</v>
      </c>
      <c r="B34613" s="53" t="inlineStr">
        <is>
          <t>PAO BRIOCHE PANCO 250g</t>
        </is>
      </c>
    </row>
    <row r="34614">
      <c r="A34614" s="53" t="n">
        <v>153833</v>
      </c>
      <c r="B34614" s="53" t="inlineStr">
        <is>
          <t>PAO BRIOCHE INTEGRAL PANCO 250G</t>
        </is>
      </c>
    </row>
    <row r="34615">
      <c r="A34615" s="53" t="n">
        <v>153834</v>
      </c>
      <c r="B34615" s="53" t="inlineStr">
        <is>
          <t>PAO BRIOCHE CHOCOLATE PANCO 250G</t>
        </is>
      </c>
    </row>
    <row r="34616">
      <c r="A34616" s="53" t="n">
        <v>153835</v>
      </c>
      <c r="B34616" s="53" t="inlineStr">
        <is>
          <t>PAO 7 GRAOS 100 INTEGRAL PLUSVITA 450g</t>
        </is>
      </c>
    </row>
    <row r="34617">
      <c r="A34617" s="53" t="n">
        <v>153836</v>
      </c>
      <c r="B34617" s="53" t="inlineStr">
        <is>
          <t>CERVEJA HEINEKEN PIL GARRAFA 330ml</t>
        </is>
      </c>
    </row>
    <row r="34618">
      <c r="A34618" s="53" t="n">
        <v>153837</v>
      </c>
      <c r="B34618" s="53" t="inlineStr">
        <is>
          <t>CERV PURO MALTE HEINEKEN LT 473ml</t>
        </is>
      </c>
    </row>
    <row r="34619">
      <c r="A34619" s="53" t="n">
        <v>153838</v>
      </c>
      <c r="B34619" s="53" t="inlineStr">
        <is>
          <t>MEAT BURGER THE NEW 200g</t>
        </is>
      </c>
    </row>
    <row r="34620">
      <c r="A34620" s="53" t="n">
        <v>153839</v>
      </c>
      <c r="B34620" s="53" t="inlineStr">
        <is>
          <t>CHICKEN FILET 2.0 THE NEW 210g</t>
        </is>
      </c>
    </row>
    <row r="34621">
      <c r="A34621" s="53" t="n">
        <v>153840</v>
      </c>
      <c r="B34621" s="53" t="inlineStr">
        <is>
          <t>BOMBOM DE AVELA E CASTANHA HAOMA 200g</t>
        </is>
      </c>
    </row>
    <row r="34622">
      <c r="A34622" s="53" t="n">
        <v>153841</v>
      </c>
      <c r="B34622" s="53" t="inlineStr">
        <is>
          <t>BOMBOM DE CHOCOLATE BRANCO HAOMA 200g</t>
        </is>
      </c>
    </row>
    <row r="34623">
      <c r="A34623" s="53" t="n">
        <v>153842</v>
      </c>
      <c r="B34623" s="53" t="inlineStr">
        <is>
          <t>PACOCA COBERT CHOCOLATE HAOMA 240g</t>
        </is>
      </c>
    </row>
    <row r="34624">
      <c r="A34624" s="53" t="n">
        <v>153843</v>
      </c>
      <c r="B34624" s="53" t="inlineStr">
        <is>
          <t>WAFER RECH CREME DE AVELA HAOMA 150g</t>
        </is>
      </c>
    </row>
    <row r="34625">
      <c r="A34625" s="53" t="n">
        <v>153844</v>
      </c>
      <c r="B34625" s="53" t="inlineStr">
        <is>
          <t>CHOCOLATE 56% CACAU HAOMA 80g</t>
        </is>
      </c>
    </row>
    <row r="34626">
      <c r="A34626" s="53" t="n">
        <v>153845</v>
      </c>
      <c r="B34626" s="53" t="inlineStr">
        <is>
          <t>CHOCOLATE BRANCO HAOMA 80g</t>
        </is>
      </c>
    </row>
    <row r="34627">
      <c r="A34627" s="53" t="n">
        <v>153850</v>
      </c>
      <c r="B34627" s="53" t="inlineStr">
        <is>
          <t>CHICKEN NEWGGETS THE NEW 250g</t>
        </is>
      </c>
    </row>
    <row r="34628">
      <c r="A34628" s="53" t="n">
        <v>153852</v>
      </c>
      <c r="B34628" s="53" t="inlineStr">
        <is>
          <t>FILE SUINO SEARA GOURMET C MOLHO kg</t>
        </is>
      </c>
    </row>
    <row r="34629">
      <c r="A34629" s="53" t="n">
        <v>153853</v>
      </c>
      <c r="B34629" s="53" t="inlineStr">
        <is>
          <t>SHORT RIB SEARA GOURMET MOLHO LARANJA kg</t>
        </is>
      </c>
    </row>
    <row r="34630">
      <c r="A34630" s="53" t="n">
        <v>153854</v>
      </c>
      <c r="B34630" s="53" t="inlineStr">
        <is>
          <t>ETQ LACRE COUCHE 40X60X2 CX10</t>
        </is>
      </c>
    </row>
    <row r="34631">
      <c r="A34631" s="53" t="n">
        <v>153855</v>
      </c>
      <c r="B34631" s="53" t="inlineStr">
        <is>
          <t>ETQ LACRE COUCHE 40X160X2 CX10</t>
        </is>
      </c>
    </row>
    <row r="34632">
      <c r="A34632" s="53" t="n">
        <v>153857</v>
      </c>
      <c r="B34632" s="53" t="inlineStr">
        <is>
          <t>SACO A VACUO 15X22</t>
        </is>
      </c>
    </row>
    <row r="34633">
      <c r="A34633" s="53" t="n">
        <v>153858</v>
      </c>
      <c r="B34633" s="53" t="inlineStr">
        <is>
          <t>QUEIJO MINAS ARTESANAL SAO PEDRO kg</t>
        </is>
      </c>
    </row>
    <row r="34634">
      <c r="A34634" s="53" t="n">
        <v>153859</v>
      </c>
      <c r="B34634" s="53" t="inlineStr">
        <is>
          <t>KOMBUCHA BASIC MANGA TAO 275ml</t>
        </is>
      </c>
    </row>
    <row r="34635">
      <c r="A34635" s="53" t="n">
        <v>153860</v>
      </c>
      <c r="B34635" s="53" t="inlineStr">
        <is>
          <t>BIFE DE CHORIZO ANGUS LAS PIEDRAS kg</t>
        </is>
      </c>
    </row>
    <row r="34636">
      <c r="A34636" s="53" t="n">
        <v>153861</v>
      </c>
      <c r="B34636" s="53" t="inlineStr">
        <is>
          <t>BIFE ANCHO ANGUS LAS PIEDRAS kg</t>
        </is>
      </c>
    </row>
    <row r="34637">
      <c r="A34637" s="53" t="n">
        <v>153862</v>
      </c>
      <c r="B34637" s="53" t="inlineStr">
        <is>
          <t>DENVER STEAK ANGUS LAS PIEDRAS kg</t>
        </is>
      </c>
    </row>
    <row r="34638">
      <c r="A34638" s="53" t="n">
        <v>153863</v>
      </c>
      <c r="B34638" s="53" t="inlineStr">
        <is>
          <t>PICANHA FATIADA ANGUS LAS PIEDRAS kg</t>
        </is>
      </c>
    </row>
    <row r="34639">
      <c r="A34639" s="53" t="n">
        <v>153864</v>
      </c>
      <c r="B34639" s="53" t="inlineStr">
        <is>
          <t>PRIME RIB ANGUS LAS PIEDRAS kg</t>
        </is>
      </c>
    </row>
    <row r="34640">
      <c r="A34640" s="53" t="n">
        <v>153865</v>
      </c>
      <c r="B34640" s="53" t="inlineStr">
        <is>
          <t>FRALDINHA ANGUS FEEDLOT LAS PIEDRAS kg</t>
        </is>
      </c>
    </row>
    <row r="34641">
      <c r="A34641" s="53" t="n">
        <v>153867</v>
      </c>
      <c r="B34641" s="53" t="inlineStr">
        <is>
          <t>LING TOSC ESPECIAR REI DA LINGUICA 400g</t>
        </is>
      </c>
    </row>
    <row r="34642">
      <c r="A34642" s="53" t="n">
        <v>153868</v>
      </c>
      <c r="B34642" s="53" t="inlineStr">
        <is>
          <t>LING CALAB C BACON REI DA LINGUICA 400g</t>
        </is>
      </c>
    </row>
    <row r="34643">
      <c r="A34643" s="53" t="n">
        <v>153869</v>
      </c>
      <c r="B34643" s="53" t="inlineStr">
        <is>
          <t>LING CALAB LIM SIC REI DA LINGUICA 400g</t>
        </is>
      </c>
    </row>
    <row r="34644">
      <c r="A34644" s="53" t="n">
        <v>153870</v>
      </c>
      <c r="B34644" s="53" t="inlineStr">
        <is>
          <t>KIT ESPECIAL PRESIDENT UN</t>
        </is>
      </c>
    </row>
    <row r="34645">
      <c r="A34645" s="53" t="n">
        <v>153872</v>
      </c>
      <c r="B34645" s="53" t="inlineStr">
        <is>
          <t>IOGURT KEFIR NATURAL ORG NO CARBON 500g</t>
        </is>
      </c>
    </row>
    <row r="34646">
      <c r="A34646" s="53" t="n">
        <v>153873</v>
      </c>
      <c r="B34646" s="53" t="inlineStr">
        <is>
          <t>COALHADA NAT INT ORG NO CARBON 850g</t>
        </is>
      </c>
    </row>
    <row r="34647">
      <c r="A34647" s="53" t="n">
        <v>153874</v>
      </c>
      <c r="B34647" s="53" t="inlineStr">
        <is>
          <t>LEITE PAS SEMIDE ORG ZE LAC NO CARBON 1L</t>
        </is>
      </c>
    </row>
    <row r="34648">
      <c r="A34648" s="53" t="n">
        <v>153875</v>
      </c>
      <c r="B34648" s="53" t="inlineStr">
        <is>
          <t>QUEIJO PRATO FORMA DAVACA kg</t>
        </is>
      </c>
    </row>
    <row r="34649">
      <c r="A34649" s="53" t="n">
        <v>153876</v>
      </c>
      <c r="B34649" s="53" t="inlineStr">
        <is>
          <t>GELEIA FRAMBOESA ELEMENT 280g</t>
        </is>
      </c>
    </row>
    <row r="34650">
      <c r="A34650" s="53" t="n">
        <v>153877</v>
      </c>
      <c r="B34650" s="53" t="inlineStr">
        <is>
          <t>GELEIA AMORA ELEMENT 280g</t>
        </is>
      </c>
    </row>
    <row r="34651">
      <c r="A34651" s="53" t="n">
        <v>153878</v>
      </c>
      <c r="B34651" s="53" t="inlineStr">
        <is>
          <t>GELEIA MORANGO ELEMENT 280g</t>
        </is>
      </c>
    </row>
    <row r="34652">
      <c r="A34652" s="53" t="n">
        <v>153879</v>
      </c>
      <c r="B34652" s="53" t="inlineStr">
        <is>
          <t>GELEIA FIGO COM NOZES ELEMENT 280g</t>
        </is>
      </c>
    </row>
    <row r="34653">
      <c r="A34653" s="53" t="n">
        <v>153880</v>
      </c>
      <c r="B34653" s="53" t="inlineStr">
        <is>
          <t>KOMBUCHA BASIC MARACUJA TAO 275ml</t>
        </is>
      </c>
    </row>
    <row r="34654">
      <c r="A34654" s="53" t="n">
        <v>153881</v>
      </c>
      <c r="B34654" s="53" t="inlineStr">
        <is>
          <t>KOMBUCHA BASIC HIBISCO TAO 275ml</t>
        </is>
      </c>
    </row>
    <row r="34655">
      <c r="A34655" s="53" t="n">
        <v>153882</v>
      </c>
      <c r="B34655" s="53" t="inlineStr">
        <is>
          <t>BROWNIE BAKEHOUSE CHOCOLATE C NOZES 250g</t>
        </is>
      </c>
    </row>
    <row r="34656">
      <c r="A34656" s="53" t="n">
        <v>153883</v>
      </c>
      <c r="B34656" s="53" t="inlineStr">
        <is>
          <t>PAO ITALIANO TARTARUGA ORG FERM NAT 600g</t>
        </is>
      </c>
    </row>
    <row r="34657">
      <c r="A34657" s="53" t="n">
        <v>153884</v>
      </c>
      <c r="B34657" s="53" t="inlineStr">
        <is>
          <t>QUEIJO TIPO SAINT PAULIN JERSEY kg</t>
        </is>
      </c>
    </row>
    <row r="34658">
      <c r="A34658" s="53" t="n">
        <v>153885</v>
      </c>
      <c r="B34658" s="53" t="inlineStr">
        <is>
          <t>QUEIJO MUSSARELA BOLINHA JERSEY kg</t>
        </is>
      </c>
    </row>
    <row r="34659">
      <c r="A34659" s="53" t="n">
        <v>153886</v>
      </c>
      <c r="B34659" s="53" t="inlineStr">
        <is>
          <t>QUEIJO TIPO BEL PAESE JERSEY kg</t>
        </is>
      </c>
    </row>
    <row r="34660">
      <c r="A34660" s="53" t="n">
        <v>153887</v>
      </c>
      <c r="B34660" s="53" t="inlineStr">
        <is>
          <t>QUEIJO COLONIAL DA MANTIQUEIRA JERSEY kg</t>
        </is>
      </c>
    </row>
    <row r="34661">
      <c r="A34661" s="53" t="n">
        <v>153888</v>
      </c>
      <c r="B34661" s="53" t="inlineStr">
        <is>
          <t>QUEIJO PRATO COBOCO JERSEY kg</t>
        </is>
      </c>
    </row>
    <row r="34662">
      <c r="A34662" s="53" t="n">
        <v>153889</v>
      </c>
      <c r="B34662" s="53" t="inlineStr">
        <is>
          <t>CHOCOLATE BIS XTRA OREO 45g</t>
        </is>
      </c>
    </row>
    <row r="34663">
      <c r="A34663" s="53" t="n">
        <v>153890</v>
      </c>
      <c r="B34663" s="53" t="inlineStr">
        <is>
          <t>CHOCOLATE BIS XTRA AO LEITE 45g</t>
        </is>
      </c>
    </row>
    <row r="34664">
      <c r="A34664" s="53" t="n">
        <v>153891</v>
      </c>
      <c r="B34664" s="53" t="inlineStr">
        <is>
          <t>CHOCOLATE BIS XTRA BLACK 45g</t>
        </is>
      </c>
    </row>
    <row r="34665">
      <c r="A34665" s="53" t="n">
        <v>153892</v>
      </c>
      <c r="B34665" s="53" t="inlineStr">
        <is>
          <t>BISCOITO PIZZA CLUB SOCIAL 141g</t>
        </is>
      </c>
    </row>
    <row r="34666">
      <c r="A34666" s="53" t="n">
        <v>153893</v>
      </c>
      <c r="B34666" s="53" t="inlineStr">
        <is>
          <t>BISCOITO RECHEADO MILKSHAKE MOR OREO 90g</t>
        </is>
      </c>
    </row>
    <row r="34667">
      <c r="A34667" s="53" t="n">
        <v>153894</v>
      </c>
      <c r="B34667" s="53" t="inlineStr">
        <is>
          <t>CHOC MIX NUTS 60 CACAU LACTA INTENSE 85g</t>
        </is>
      </c>
    </row>
    <row r="34668">
      <c r="A34668" s="53" t="n">
        <v>153895</v>
      </c>
      <c r="B34668" s="53" t="inlineStr">
        <is>
          <t>BISCOITO WAFER CHOCOL BIS BLACK 100 8g</t>
        </is>
      </c>
    </row>
    <row r="34669">
      <c r="A34669" s="53" t="n">
        <v>153896</v>
      </c>
      <c r="B34669" s="53" t="inlineStr">
        <is>
          <t>BISCOITO PRESUNTO CLUB SOCIAL 141g</t>
        </is>
      </c>
    </row>
    <row r="34670">
      <c r="A34670" s="53" t="n">
        <v>153897</v>
      </c>
      <c r="B34670" s="53" t="inlineStr">
        <is>
          <t>TRUFAS RECHEADAS SORTIDAS LACTA 138g</t>
        </is>
      </c>
    </row>
    <row r="34671">
      <c r="A34671" s="53" t="n">
        <v>153898</v>
      </c>
      <c r="B34671" s="53" t="inlineStr">
        <is>
          <t>REFRESCO EM PO LARANJA Z ACU CLIGHT 8g</t>
        </is>
      </c>
    </row>
    <row r="34672">
      <c r="A34672" s="53" t="n">
        <v>153899</v>
      </c>
      <c r="B34672" s="53" t="inlineStr">
        <is>
          <t>REFRESCO EM PO LIMONADA Z ACU CLIGHT 8g</t>
        </is>
      </c>
    </row>
    <row r="34673">
      <c r="A34673" s="53" t="n">
        <v>153900</v>
      </c>
      <c r="B34673" s="53" t="inlineStr">
        <is>
          <t>REFRESCO EM PO MARACUJA Z ACU CLIGHT 8g</t>
        </is>
      </c>
    </row>
    <row r="34674">
      <c r="A34674" s="53" t="n">
        <v>153901</v>
      </c>
      <c r="B34674" s="53" t="inlineStr">
        <is>
          <t>REFRESCO EM PO TANGERINA Z ACU CLIGHT 8g</t>
        </is>
      </c>
    </row>
    <row r="34675">
      <c r="A34675" s="53" t="n">
        <v>153902</v>
      </c>
      <c r="B34675" s="53" t="inlineStr">
        <is>
          <t>REFRESCO EM PO UVA ZERO ACUCAR CLIGHT 8g</t>
        </is>
      </c>
    </row>
    <row r="34676">
      <c r="A34676" s="53" t="n">
        <v>153903</v>
      </c>
      <c r="B34676" s="53" t="inlineStr">
        <is>
          <t>IOG LIQUIDO VITAMINA D FRUTA CORPUS 850g</t>
        </is>
      </c>
    </row>
    <row r="34677">
      <c r="A34677" s="53" t="n">
        <v>153904</v>
      </c>
      <c r="B34677" s="53" t="inlineStr">
        <is>
          <t>IOG POLPA MORANGO CORPUS 540g</t>
        </is>
      </c>
    </row>
    <row r="34678">
      <c r="A34678" s="53" t="n">
        <v>153905</v>
      </c>
      <c r="B34678" s="53" t="inlineStr">
        <is>
          <t>IOG POLPA MORANGO DANONE 510g</t>
        </is>
      </c>
    </row>
    <row r="34679">
      <c r="A34679" s="53" t="n">
        <v>153906</v>
      </c>
      <c r="B34679" s="53" t="inlineStr">
        <is>
          <t>IOG POLPA MORANGO KIDS DANONE 510g</t>
        </is>
      </c>
    </row>
    <row r="34680">
      <c r="A34680" s="53" t="n">
        <v>153907</v>
      </c>
      <c r="B34680" s="53" t="inlineStr">
        <is>
          <t>IOGURTE ICE MIX MORANGO DANONINHO 70g</t>
        </is>
      </c>
    </row>
    <row r="34681">
      <c r="A34681" s="53" t="n">
        <v>153908</v>
      </c>
      <c r="B34681" s="53" t="inlineStr">
        <is>
          <t>YOPRO POUCH ACAI C BANANA DANONE 160g</t>
        </is>
      </c>
    </row>
    <row r="34682">
      <c r="A34682" s="53" t="n">
        <v>153909</v>
      </c>
      <c r="B34682" s="53" t="inlineStr">
        <is>
          <t>YOPRO POUCH MORANGO DANONE 160g</t>
        </is>
      </c>
    </row>
    <row r="34683">
      <c r="A34683" s="53" t="n">
        <v>153910</v>
      </c>
      <c r="B34683" s="53" t="inlineStr">
        <is>
          <t>MAXIFORM NEW DULY MAQUINA</t>
        </is>
      </c>
    </row>
    <row r="34684">
      <c r="A34684" s="53" t="n">
        <v>153911</v>
      </c>
      <c r="B34684" s="53" t="inlineStr">
        <is>
          <t>EMPANAMIX MESA EMPANADEIRA</t>
        </is>
      </c>
    </row>
    <row r="34685">
      <c r="A34685" s="53" t="n">
        <v>153912</v>
      </c>
      <c r="B34685" s="53" t="inlineStr">
        <is>
          <t>PEITO DE FRANGO TEMPERADO CERATTI kg</t>
        </is>
      </c>
    </row>
    <row r="34686">
      <c r="A34686" s="53" t="n">
        <v>153913</v>
      </c>
      <c r="B34686" s="53" t="inlineStr">
        <is>
          <t>IOG FRUTAS VERMELHAS HIBISCO NESFIT 360g</t>
        </is>
      </c>
    </row>
    <row r="34687">
      <c r="A34687" s="53" t="n">
        <v>153914</v>
      </c>
      <c r="B34687" s="53" t="inlineStr">
        <is>
          <t>IOGURTE POLPA MORANGO MOLICO 360g</t>
        </is>
      </c>
    </row>
    <row r="34688">
      <c r="A34688" s="53" t="n">
        <v>153915</v>
      </c>
      <c r="B34688" s="53" t="inlineStr">
        <is>
          <t>IOGURTE POLPA SABORES NINHO 540g</t>
        </is>
      </c>
    </row>
    <row r="34689">
      <c r="A34689" s="53" t="n">
        <v>153917</v>
      </c>
      <c r="B34689" s="53" t="inlineStr">
        <is>
          <t>ACEM COWBOY PORCIONADO ANGUS kg</t>
        </is>
      </c>
    </row>
    <row r="34690">
      <c r="A34690" s="53" t="n">
        <v>153918</v>
      </c>
      <c r="B34690" s="53" t="inlineStr">
        <is>
          <t>CHORIZO STEAK ANGUS kg</t>
        </is>
      </c>
    </row>
    <row r="34691">
      <c r="A34691" s="53" t="n">
        <v>153919</v>
      </c>
      <c r="B34691" s="53" t="inlineStr">
        <is>
          <t>ACEM DENVER STEAK ANGUS kg</t>
        </is>
      </c>
    </row>
    <row r="34692">
      <c r="A34692" s="53" t="n">
        <v>153920</v>
      </c>
      <c r="B34692" s="53" t="inlineStr">
        <is>
          <t>LING CALAB C AZEITO REI DA LINGUICA 400g</t>
        </is>
      </c>
    </row>
    <row r="34693">
      <c r="A34693" s="53" t="n">
        <v>153921</v>
      </c>
      <c r="B34693" s="53" t="inlineStr">
        <is>
          <t>CONSOLE SONY PLAYSTATION 5 COM LEITOR</t>
        </is>
      </c>
    </row>
    <row r="34694">
      <c r="A34694" s="53" t="n">
        <v>153922</v>
      </c>
      <c r="B34694" s="53" t="inlineStr">
        <is>
          <t>CONTROLE DUALSENSE PLAYSTATION 5</t>
        </is>
      </c>
    </row>
    <row r="34695">
      <c r="A34695" s="53" t="n">
        <v>153923</v>
      </c>
      <c r="B34695" s="53" t="inlineStr">
        <is>
          <t>FIFA 22 PS5</t>
        </is>
      </c>
    </row>
    <row r="34696">
      <c r="A34696" s="53" t="n">
        <v>153924</v>
      </c>
      <c r="B34696" s="53" t="inlineStr">
        <is>
          <t>SUPORTE TV PEDESTAL 32 A 70 C RODIZIOS</t>
        </is>
      </c>
    </row>
    <row r="34697">
      <c r="A34697" s="53" t="n">
        <v>153925</v>
      </c>
      <c r="B34697" s="53" t="inlineStr">
        <is>
          <t>MOZZARELA BUF PEQ  VITALATTE 150g</t>
        </is>
      </c>
    </row>
    <row r="34698">
      <c r="A34698" s="53" t="n">
        <v>153926</v>
      </c>
      <c r="B34698" s="53" t="inlineStr">
        <is>
          <t>MOZZARELA BUF MED VITALATTE 150g</t>
        </is>
      </c>
    </row>
    <row r="34699">
      <c r="A34699" s="53" t="n">
        <v>153927</v>
      </c>
      <c r="B34699" s="53" t="inlineStr">
        <is>
          <t>MOZZARELA DE BUF VITALATTE 180g</t>
        </is>
      </c>
    </row>
    <row r="34700">
      <c r="A34700" s="53" t="n">
        <v>153928</v>
      </c>
      <c r="B34700" s="53" t="inlineStr">
        <is>
          <t>MOZZARELA DE BUF VITALATTE kg</t>
        </is>
      </c>
    </row>
    <row r="34701">
      <c r="A34701" s="53" t="n">
        <v>153929</v>
      </c>
      <c r="B34701" s="53" t="inlineStr">
        <is>
          <t>EMB CESTA KRAFT B2B 250X250X350X50 MM</t>
        </is>
      </c>
    </row>
    <row r="34702">
      <c r="A34702" s="53" t="n">
        <v>153930</v>
      </c>
      <c r="B34702" s="53" t="inlineStr">
        <is>
          <t>EMB CESTA KRAFT B2B 400X270X350X50MM</t>
        </is>
      </c>
    </row>
    <row r="34703">
      <c r="A34703" s="53" t="n">
        <v>153931</v>
      </c>
      <c r="B34703" s="53" t="inlineStr">
        <is>
          <t>MANTEIGA DE BUFALA C SAL LEVITARE 180g</t>
        </is>
      </c>
    </row>
    <row r="34704">
      <c r="A34704" s="53" t="n">
        <v>153932</v>
      </c>
      <c r="B34704" s="53" t="inlineStr">
        <is>
          <t>ARROZ ORGANICO POLIDO TIO JOAO 1kg</t>
        </is>
      </c>
    </row>
    <row r="34705">
      <c r="A34705" s="53" t="n">
        <v>153933</v>
      </c>
      <c r="B34705" s="53" t="inlineStr">
        <is>
          <t>PAPINHA BANANA ORG NATURNES NESTLE 120g</t>
        </is>
      </c>
    </row>
    <row r="34706">
      <c r="A34706" s="53" t="n">
        <v>153934</v>
      </c>
      <c r="B34706" s="53" t="inlineStr">
        <is>
          <t>PAPINHA GOI BAN ORG NATURNES NESTLE 120g</t>
        </is>
      </c>
    </row>
    <row r="34707">
      <c r="A34707" s="53" t="n">
        <v>153935</v>
      </c>
      <c r="B34707" s="53" t="inlineStr">
        <is>
          <t>PAPINHA MACA ORG NATURNES NESTLE 120g</t>
        </is>
      </c>
    </row>
    <row r="34708">
      <c r="A34708" s="53" t="n">
        <v>153936</v>
      </c>
      <c r="B34708" s="53" t="inlineStr">
        <is>
          <t>PAPINHA UVA BAN ORG NATURNES NESTLE 120g</t>
        </is>
      </c>
    </row>
    <row r="34709">
      <c r="A34709" s="53" t="n">
        <v>153937</v>
      </c>
      <c r="B34709" s="53" t="inlineStr">
        <is>
          <t>PAPINHA BANANA COM AVEIA NESTLE 120g</t>
        </is>
      </c>
    </row>
    <row r="34710">
      <c r="A34710" s="53" t="n">
        <v>153938</v>
      </c>
      <c r="B34710" s="53" t="inlineStr">
        <is>
          <t>PAPINHA CARNE LEG MANDIOCA NESLTE 115g</t>
        </is>
      </c>
    </row>
    <row r="34711">
      <c r="A34711" s="53" t="n">
        <v>153939</v>
      </c>
      <c r="B34711" s="53" t="inlineStr">
        <is>
          <t>PAPINHA MACARRAO CARNE LEG NESTLE 115g</t>
        </is>
      </c>
    </row>
    <row r="34712">
      <c r="A34712" s="53" t="n">
        <v>153940</v>
      </c>
      <c r="B34712" s="53" t="inlineStr">
        <is>
          <t>PAPINHA FRUTAS SORTIDAS NESTLE 120g</t>
        </is>
      </c>
    </row>
    <row r="34713">
      <c r="A34713" s="53" t="n">
        <v>153941</v>
      </c>
      <c r="B34713" s="53" t="inlineStr">
        <is>
          <t>PAPINHA MACA E BANANA NESTLE 120g</t>
        </is>
      </c>
    </row>
    <row r="34714">
      <c r="A34714" s="53" t="n">
        <v>153942</v>
      </c>
      <c r="B34714" s="53" t="inlineStr">
        <is>
          <t>PAPINHA LEGUMES E CARNE NESTLE 170g</t>
        </is>
      </c>
    </row>
    <row r="34715">
      <c r="A34715" s="53" t="n">
        <v>153943</v>
      </c>
      <c r="B34715" s="53" t="inlineStr">
        <is>
          <t>PAPINHA MACARRAO CARNE LEG NESTLE 170g</t>
        </is>
      </c>
    </row>
    <row r="34716">
      <c r="A34716" s="53" t="n">
        <v>153944</v>
      </c>
      <c r="B34716" s="53" t="inlineStr">
        <is>
          <t>PAPINHA MACARRAO LEG FGO NESTLE 115g</t>
        </is>
      </c>
    </row>
    <row r="34717">
      <c r="A34717" s="53" t="n">
        <v>153945</v>
      </c>
      <c r="B34717" s="53" t="inlineStr">
        <is>
          <t>SORVETE DE ACAI COM BANANA YAMO 100mL</t>
        </is>
      </c>
    </row>
    <row r="34718">
      <c r="A34718" s="53" t="n">
        <v>153946</v>
      </c>
      <c r="B34718" s="53" t="inlineStr">
        <is>
          <t>SORVETE DE CHOCOLATE YAMO 100mL</t>
        </is>
      </c>
    </row>
    <row r="34719">
      <c r="A34719" s="53" t="n">
        <v>153947</v>
      </c>
      <c r="B34719" s="53" t="inlineStr">
        <is>
          <t>SORVETE DE COCO YAMO 100mL</t>
        </is>
      </c>
    </row>
    <row r="34720">
      <c r="A34720" s="53" t="n">
        <v>153948</v>
      </c>
      <c r="B34720" s="53" t="inlineStr">
        <is>
          <t>SORVETE DE PACOQUINHA YAMO 100mL</t>
        </is>
      </c>
    </row>
    <row r="34721">
      <c r="A34721" s="53" t="n">
        <v>153949</v>
      </c>
      <c r="B34721" s="53" t="inlineStr">
        <is>
          <t>COXINHA DE JACA MR VEGGY 296g</t>
        </is>
      </c>
    </row>
    <row r="34722">
      <c r="A34722" s="53" t="n">
        <v>153950</v>
      </c>
      <c r="B34722" s="53" t="inlineStr">
        <is>
          <t>ANCHO STEAK ANGUS RESF kg</t>
        </is>
      </c>
    </row>
    <row r="34723">
      <c r="A34723" s="53" t="n">
        <v>153952</v>
      </c>
      <c r="B34723" s="53" t="inlineStr">
        <is>
          <t>FAROFA TRADICIONAL SANTA FAROFA 250g</t>
        </is>
      </c>
    </row>
    <row r="34724">
      <c r="A34724" s="53" t="n">
        <v>153954</v>
      </c>
      <c r="B34724" s="53" t="inlineStr">
        <is>
          <t>VHO TTO FIN SC CARMENERE ORG FLORA 750ml</t>
        </is>
      </c>
    </row>
    <row r="34725">
      <c r="A34725" s="53" t="n">
        <v>153955</v>
      </c>
      <c r="B34725" s="53" t="inlineStr">
        <is>
          <t>VHO BCO CHI SECO MOSCAT MACER LA 750ml</t>
        </is>
      </c>
    </row>
    <row r="34726">
      <c r="A34726" s="53" t="n">
        <v>153956</v>
      </c>
      <c r="B34726" s="53" t="inlineStr">
        <is>
          <t>PICOLE DOBEM 3 LIMOES LOWKO 45g</t>
        </is>
      </c>
    </row>
    <row r="34727">
      <c r="A34727" s="53" t="n">
        <v>153957</v>
      </c>
      <c r="B34727" s="53" t="inlineStr">
        <is>
          <t>PICOLE DOBEM UVA C FRU VERM LOWKO 45g</t>
        </is>
      </c>
    </row>
    <row r="34728">
      <c r="A34728" s="53" t="n">
        <v>153958</v>
      </c>
      <c r="B34728" s="53" t="inlineStr">
        <is>
          <t>PICOLE DOBEM MANGA C GENGIBRE LOWKO 45g</t>
        </is>
      </c>
    </row>
    <row r="34729">
      <c r="A34729" s="53" t="n">
        <v>153959</v>
      </c>
      <c r="B34729" s="53" t="inlineStr">
        <is>
          <t>PICOLE BAUNILHA COM AMENDOAS LOWKO 59g</t>
        </is>
      </c>
    </row>
    <row r="34730">
      <c r="A34730" s="53" t="n">
        <v>153960</v>
      </c>
      <c r="B34730" s="53" t="inlineStr">
        <is>
          <t>REQUEIJAO CREMOSO TIROLEZ 480g</t>
        </is>
      </c>
    </row>
    <row r="34731">
      <c r="A34731" s="53" t="n">
        <v>153961</v>
      </c>
      <c r="B34731" s="53" t="inlineStr">
        <is>
          <t>CAPSULA VIBRANTE SPRESS 50g</t>
        </is>
      </c>
    </row>
    <row r="34732">
      <c r="A34732" s="53" t="n">
        <v>153962</v>
      </c>
      <c r="B34732" s="53" t="inlineStr">
        <is>
          <t>CAPSULA MODERADO SPRESS 50g</t>
        </is>
      </c>
    </row>
    <row r="34733">
      <c r="A34733" s="53" t="n">
        <v>153963</v>
      </c>
      <c r="B34733" s="53" t="inlineStr">
        <is>
          <t>CAPSULA SUAVE SPRESS 50g</t>
        </is>
      </c>
    </row>
    <row r="34734">
      <c r="A34734" s="53" t="n">
        <v>153964</v>
      </c>
      <c r="B34734" s="53" t="inlineStr">
        <is>
          <t>CROISSANT CASA VITORIANA 250g</t>
        </is>
      </c>
    </row>
    <row r="34735">
      <c r="A34735" s="53" t="n">
        <v>153965</v>
      </c>
      <c r="B34735" s="53" t="inlineStr">
        <is>
          <t>BISNAGA TRADICIONAL CASA VITORIANA 240g</t>
        </is>
      </c>
    </row>
    <row r="34736">
      <c r="A34736" s="53" t="n">
        <v>153966</v>
      </c>
      <c r="B34736" s="53" t="inlineStr">
        <is>
          <t>BISNAGA INTEGRAL CASA VITORIANA 240g</t>
        </is>
      </c>
    </row>
    <row r="34737">
      <c r="A34737" s="53" t="n">
        <v>153967</v>
      </c>
      <c r="B34737" s="53" t="inlineStr">
        <is>
          <t>FREEZER ROLL 2L C 50 SACOS un</t>
        </is>
      </c>
    </row>
    <row r="34738">
      <c r="A34738" s="53" t="n">
        <v>153968</v>
      </c>
      <c r="B34738" s="53" t="inlineStr">
        <is>
          <t>FREEZER ROLL 5L C 50 SACOS un</t>
        </is>
      </c>
    </row>
    <row r="34739">
      <c r="A34739" s="53" t="n">
        <v>153969</v>
      </c>
      <c r="B34739" s="53" t="inlineStr">
        <is>
          <t>MELADO DE CANA ORG GUIMARAES 300g</t>
        </is>
      </c>
    </row>
    <row r="34740">
      <c r="A34740" s="53" t="n">
        <v>153970</v>
      </c>
      <c r="B34740" s="53" t="inlineStr">
        <is>
          <t>CHOCOLATE KIT KAT VEGANO 41 5g</t>
        </is>
      </c>
    </row>
    <row r="34741">
      <c r="A34741" s="53" t="n">
        <v>153971</v>
      </c>
      <c r="B34741" s="53" t="inlineStr">
        <is>
          <t>PAO D QJO GOIABADA C CAT CATUPIRY 300g</t>
        </is>
      </c>
    </row>
    <row r="34742">
      <c r="A34742" s="53" t="n">
        <v>153972</v>
      </c>
      <c r="B34742" s="53" t="inlineStr">
        <is>
          <t>IOGURTE VEGPROTEIN TRADIC VIDA VEG 160g</t>
        </is>
      </c>
    </row>
    <row r="34743">
      <c r="A34743" s="53" t="n">
        <v>153973</v>
      </c>
      <c r="B34743" s="53" t="inlineStr">
        <is>
          <t>IOGURTE VEGPROTEIN MORANGO VIDA VEG 160g</t>
        </is>
      </c>
    </row>
    <row r="34744">
      <c r="A34744" s="53" t="n">
        <v>153974</v>
      </c>
      <c r="B34744" s="53" t="inlineStr">
        <is>
          <t>WAFFLE CHOC ZER GLUT LAC GOOD BREAD 280g</t>
        </is>
      </c>
    </row>
    <row r="34745">
      <c r="A34745" s="53" t="n">
        <v>153975</v>
      </c>
      <c r="B34745" s="53" t="inlineStr">
        <is>
          <t>BATATA TRADICIONAL BEM BRASIL 1 5kg</t>
        </is>
      </c>
    </row>
    <row r="34746">
      <c r="A34746" s="53" t="n">
        <v>153976</v>
      </c>
      <c r="B34746" s="53" t="inlineStr">
        <is>
          <t>BATATA CRINKLE BEM BRASIL 1 05 kg</t>
        </is>
      </c>
    </row>
    <row r="34747">
      <c r="A34747" s="53" t="n">
        <v>153977</v>
      </c>
      <c r="B34747" s="53" t="inlineStr">
        <is>
          <t>QUEIJO MINAS FRESCAL ORG NO CARBON kg</t>
        </is>
      </c>
    </row>
    <row r="34748">
      <c r="A34748" s="53" t="n">
        <v>153978</v>
      </c>
      <c r="B34748" s="53" t="inlineStr">
        <is>
          <t>RICOTA FRESCA ORG NO CARBON kg</t>
        </is>
      </c>
    </row>
    <row r="34749">
      <c r="A34749" s="53" t="n">
        <v>153979</v>
      </c>
      <c r="B34749" s="53" t="inlineStr">
        <is>
          <t>QUEIJO MINAS PADRAO ORG NO CARBON kg</t>
        </is>
      </c>
    </row>
    <row r="34750">
      <c r="A34750" s="53" t="n">
        <v>153980</v>
      </c>
      <c r="B34750" s="53" t="inlineStr">
        <is>
          <t>ROLO COM 100 METROS 24 FIOS BRANCO BIO</t>
        </is>
      </c>
    </row>
    <row r="34751">
      <c r="A34751" s="53" t="n">
        <v>153981</v>
      </c>
      <c r="B34751" s="53" t="inlineStr">
        <is>
          <t>PALHA DE MADEIRA SC KG</t>
        </is>
      </c>
    </row>
    <row r="34752">
      <c r="A34752" s="53" t="n">
        <v>153982</v>
      </c>
      <c r="B34752" s="53" t="inlineStr">
        <is>
          <t>CHOC TALENTO AMENDOA E PASSAS GAROTO 85g</t>
        </is>
      </c>
    </row>
    <row r="34753">
      <c r="A34753" s="53" t="n">
        <v>153983</v>
      </c>
      <c r="B34753" s="53" t="inlineStr">
        <is>
          <t>CHOC TALENTO AVELA GAROTO 85g</t>
        </is>
      </c>
    </row>
    <row r="34754">
      <c r="A34754" s="53" t="n">
        <v>153984</v>
      </c>
      <c r="B34754" s="53" t="inlineStr">
        <is>
          <t>CHOC TALENTO CASTANHA DO PARA GAROTO 85g</t>
        </is>
      </c>
    </row>
    <row r="34755">
      <c r="A34755" s="53" t="n">
        <v>153985</v>
      </c>
      <c r="B34755" s="53" t="inlineStr">
        <is>
          <t>CHOC TALENTO MEIO AM AMENDOAS GAROTO 85g</t>
        </is>
      </c>
    </row>
    <row r="34756">
      <c r="A34756" s="53" t="n">
        <v>153986</v>
      </c>
      <c r="B34756" s="53" t="inlineStr">
        <is>
          <t>CHOC TALENTO RECH CREME AVELA GAROTO 85g</t>
        </is>
      </c>
    </row>
    <row r="34757">
      <c r="A34757" s="53" t="n">
        <v>153987</v>
      </c>
      <c r="B34757" s="53" t="inlineStr">
        <is>
          <t>PEITO DE PERU DEF LIGHT FAT SADIA 150g</t>
        </is>
      </c>
    </row>
    <row r="34758">
      <c r="A34758" s="53" t="n">
        <v>153988</v>
      </c>
      <c r="B34758" s="53" t="inlineStr">
        <is>
          <t>BLANQUET PERU LIGHT FAT SADIA 200g</t>
        </is>
      </c>
    </row>
    <row r="34759">
      <c r="A34759" s="53" t="n">
        <v>153989</v>
      </c>
      <c r="B34759" s="53" t="inlineStr">
        <is>
          <t>SAL ITAL ARMAZEM 21 SADIA 100g</t>
        </is>
      </c>
    </row>
    <row r="34760">
      <c r="A34760" s="53" t="n">
        <v>153990</v>
      </c>
      <c r="B34760" s="53" t="inlineStr">
        <is>
          <t>SAL HAMB FAT SADIA 100g</t>
        </is>
      </c>
    </row>
    <row r="34761">
      <c r="A34761" s="53" t="n">
        <v>153991</v>
      </c>
      <c r="B34761" s="53" t="inlineStr">
        <is>
          <t>PRESUNTO COZ S CAPA FAT SADIA 200g</t>
        </is>
      </c>
    </row>
    <row r="34762">
      <c r="A34762" s="53" t="n">
        <v>153992</v>
      </c>
      <c r="B34762" s="53" t="inlineStr">
        <is>
          <t>QUEIJO PRATO FAT SANTA ROSA 150g</t>
        </is>
      </c>
    </row>
    <row r="34763">
      <c r="A34763" s="53" t="n">
        <v>153993</v>
      </c>
      <c r="B34763" s="53" t="inlineStr">
        <is>
          <t>QUEIJO MUSSARELA FAT SANTA ROSA 150g</t>
        </is>
      </c>
    </row>
    <row r="34764">
      <c r="A34764" s="53" t="n">
        <v>153994</v>
      </c>
      <c r="B34764" s="53" t="inlineStr">
        <is>
          <t>MORT DEF OURO EXTRA FINA PERDIGAO KG</t>
        </is>
      </c>
    </row>
    <row r="34765">
      <c r="A34765" s="53" t="n">
        <v>153995</v>
      </c>
      <c r="B34765" s="53" t="inlineStr">
        <is>
          <t>LINGUICA DE PERNIL SEARA CONG 700g</t>
        </is>
      </c>
    </row>
    <row r="34766">
      <c r="A34766" s="53" t="n">
        <v>153996</v>
      </c>
      <c r="B34766" s="53" t="inlineStr">
        <is>
          <t>CHOCOLATE AO LEITE CASTANHA CAJU HNT 90g</t>
        </is>
      </c>
    </row>
    <row r="34767">
      <c r="A34767" s="53" t="n">
        <v>153997</v>
      </c>
      <c r="B34767" s="53" t="inlineStr">
        <is>
          <t>CHOCOLATE AO LEITE FLOCOS ARROZ HNT 90g</t>
        </is>
      </c>
    </row>
    <row r="34768">
      <c r="A34768" s="53" t="n">
        <v>153998</v>
      </c>
      <c r="B34768" s="53" t="inlineStr">
        <is>
          <t>CHOCOLATE AO LEITE HNT 90g</t>
        </is>
      </c>
    </row>
    <row r="34769">
      <c r="A34769" s="53" t="n">
        <v>153999</v>
      </c>
      <c r="B34769" s="53" t="inlineStr">
        <is>
          <t>CHOCOLATE 70 CARAMELO FLOR SAL HNT 90g</t>
        </is>
      </c>
    </row>
    <row r="34770">
      <c r="A34770" s="53" t="n">
        <v>154000</v>
      </c>
      <c r="B34770" s="53" t="inlineStr">
        <is>
          <t>PICOLE CARAMELO SALGADO LOWKO 63g</t>
        </is>
      </c>
    </row>
    <row r="34771">
      <c r="A34771" s="53" t="n">
        <v>154001</v>
      </c>
      <c r="B34771" s="53" t="inlineStr">
        <is>
          <t>PICOLE VEGANO CHOCOL C AVELA LOWKO 59g</t>
        </is>
      </c>
    </row>
    <row r="34772">
      <c r="A34772" s="53" t="n">
        <v>154002</v>
      </c>
      <c r="B34772" s="53" t="inlineStr">
        <is>
          <t>PICOLE BAUN C AMENDOAS PACK LOWKO 180g</t>
        </is>
      </c>
    </row>
    <row r="34773">
      <c r="A34773" s="53" t="n">
        <v>154003</v>
      </c>
      <c r="B34773" s="53" t="inlineStr">
        <is>
          <t>PICOLE CARAMELO SALGADO PACK LOWKO 180g</t>
        </is>
      </c>
    </row>
    <row r="34774">
      <c r="A34774" s="53" t="n">
        <v>154004</v>
      </c>
      <c r="B34774" s="53" t="inlineStr">
        <is>
          <t>PICOLE VEG CHOC C AVELA PACK LOWKO 180g</t>
        </is>
      </c>
    </row>
    <row r="34775">
      <c r="A34775" s="53" t="n">
        <v>154005</v>
      </c>
      <c r="B34775" s="53" t="inlineStr">
        <is>
          <t>QUEIJO MINAS MEIA CURA CRUZILIA kg</t>
        </is>
      </c>
    </row>
    <row r="34776">
      <c r="A34776" s="53" t="n">
        <v>154006</v>
      </c>
      <c r="B34776" s="53" t="inlineStr">
        <is>
          <t>QUEIJO SERRA DA MANTIQUEIRA CRUZILIA kg</t>
        </is>
      </c>
    </row>
    <row r="34777">
      <c r="A34777" s="53" t="n">
        <v>154007</v>
      </c>
      <c r="B34777" s="53" t="inlineStr">
        <is>
          <t>QUEIJO TIPO BRIE APERITIVO CRUZILIA kg</t>
        </is>
      </c>
    </row>
    <row r="34778">
      <c r="A34778" s="53" t="n">
        <v>154008</v>
      </c>
      <c r="B34778" s="53" t="inlineStr">
        <is>
          <t>REFRIGERANTE CITRUS PRATA LATA 269ML</t>
        </is>
      </c>
    </row>
    <row r="34779">
      <c r="A34779" s="53" t="n">
        <v>154009</v>
      </c>
      <c r="B34779" s="53" t="inlineStr">
        <is>
          <t>AGUA PRATA OW PILFER SEM GAS 300ML</t>
        </is>
      </c>
    </row>
    <row r="34780">
      <c r="A34780" s="53" t="n">
        <v>154010</v>
      </c>
      <c r="B34780" s="53" t="inlineStr">
        <is>
          <t>AGUA PRATA OW PILFER COM GAS 300ML</t>
        </is>
      </c>
    </row>
    <row r="34781">
      <c r="A34781" s="53" t="n">
        <v>154011</v>
      </c>
      <c r="B34781" s="53" t="inlineStr">
        <is>
          <t>TERMINAL M9 Z3735F RAM2GB MEM32GB TL 8 9</t>
        </is>
      </c>
    </row>
    <row r="34782">
      <c r="A34782" s="53" t="n">
        <v>154012</v>
      </c>
      <c r="B34782" s="53" t="inlineStr">
        <is>
          <t>PRIME RIB TOMAHAWK SUINO CONG DUROC kg</t>
        </is>
      </c>
    </row>
    <row r="34783">
      <c r="A34783" s="53" t="n">
        <v>154013</v>
      </c>
      <c r="B34783" s="53" t="inlineStr">
        <is>
          <t>FILE MIGNON SUINO CONG DUROC kg</t>
        </is>
      </c>
    </row>
    <row r="34784">
      <c r="A34784" s="53" t="n">
        <v>154014</v>
      </c>
      <c r="B34784" s="53" t="inlineStr">
        <is>
          <t>PICANHA SUINA CONG DUROC kg</t>
        </is>
      </c>
    </row>
    <row r="34785">
      <c r="A34785" s="53" t="n">
        <v>154015</v>
      </c>
      <c r="B34785" s="53" t="inlineStr">
        <is>
          <t>RIBEYE SUINO CONG DUROC kg</t>
        </is>
      </c>
    </row>
    <row r="34786">
      <c r="A34786" s="53" t="n">
        <v>154016</v>
      </c>
      <c r="B34786" s="53" t="inlineStr">
        <is>
          <t>PORCHETA SUINA CONG DUROC kg</t>
        </is>
      </c>
    </row>
    <row r="34787">
      <c r="A34787" s="53" t="n">
        <v>154017</v>
      </c>
      <c r="B34787" s="53" t="inlineStr">
        <is>
          <t>COSTELA SUINA CONG DUROC kg</t>
        </is>
      </c>
    </row>
    <row r="34788">
      <c r="A34788" s="53" t="n">
        <v>154018</v>
      </c>
      <c r="B34788" s="53" t="inlineStr">
        <is>
          <t>PALETA SUINA CONG DUROC kg</t>
        </is>
      </c>
    </row>
    <row r="34789">
      <c r="A34789" s="53" t="n">
        <v>154019</v>
      </c>
      <c r="B34789" s="53" t="inlineStr">
        <is>
          <t>SHORT RIB SUINO CONG DUROC kg</t>
        </is>
      </c>
    </row>
    <row r="34790">
      <c r="A34790" s="53" t="n">
        <v>154020</v>
      </c>
      <c r="B34790" s="53" t="inlineStr">
        <is>
          <t>BANOFFEE ARTESANAL HNT un</t>
        </is>
      </c>
    </row>
    <row r="34791">
      <c r="A34791" s="53" t="n">
        <v>154021</v>
      </c>
      <c r="B34791" s="53" t="inlineStr">
        <is>
          <t>BOLO BEM CASADO ARTESANAL HNT un</t>
        </is>
      </c>
    </row>
    <row r="34792">
      <c r="A34792" s="53" t="n">
        <v>154022</v>
      </c>
      <c r="B34792" s="53" t="inlineStr">
        <is>
          <t>BOLO BRIGADEIRO ARTESANAL HNT un</t>
        </is>
      </c>
    </row>
    <row r="34793">
      <c r="A34793" s="53" t="n">
        <v>154023</v>
      </c>
      <c r="B34793" s="53" t="inlineStr">
        <is>
          <t>BOLO CENOURA BRIGADEIRO CASEIRO HNT un</t>
        </is>
      </c>
    </row>
    <row r="34794">
      <c r="A34794" s="53" t="n">
        <v>154024</v>
      </c>
      <c r="B34794" s="53" t="inlineStr">
        <is>
          <t>BOLO COCO C ABACAXI NATURAL HNT un</t>
        </is>
      </c>
    </row>
    <row r="34795">
      <c r="A34795" s="53" t="n">
        <v>154025</v>
      </c>
      <c r="B34795" s="53" t="inlineStr">
        <is>
          <t>BOLO FRUTAS VERMELHAS ARTESANAL HNT un</t>
        </is>
      </c>
    </row>
    <row r="34796">
      <c r="A34796" s="53" t="n">
        <v>154026</v>
      </c>
      <c r="B34796" s="53" t="inlineStr">
        <is>
          <t>BOLO PALHA ITALIANA HNT un</t>
        </is>
      </c>
    </row>
    <row r="34797">
      <c r="A34797" s="53" t="n">
        <v>154027</v>
      </c>
      <c r="B34797" s="53" t="inlineStr">
        <is>
          <t>BOLO PAO MEL CASEIRO HNT un</t>
        </is>
      </c>
    </row>
    <row r="34798">
      <c r="A34798" s="53" t="n">
        <v>154028</v>
      </c>
      <c r="B34798" s="53" t="inlineStr">
        <is>
          <t>BOLO RED VELVET CASEIRO HNT un</t>
        </is>
      </c>
    </row>
    <row r="34799">
      <c r="A34799" s="53" t="n">
        <v>154029</v>
      </c>
      <c r="B34799" s="53" t="inlineStr">
        <is>
          <t>BOLO TIRAMISU ARTESANAL HNT un</t>
        </is>
      </c>
    </row>
    <row r="34800">
      <c r="A34800" s="53" t="n">
        <v>154030</v>
      </c>
      <c r="B34800" s="53" t="inlineStr">
        <is>
          <t>CHEESECAKE FRUTAS VERME CASEIRA HNT un</t>
        </is>
      </c>
    </row>
    <row r="34801">
      <c r="A34801" s="53" t="n">
        <v>154031</v>
      </c>
      <c r="B34801" s="53" t="inlineStr">
        <is>
          <t>AZEITE EXTRA VIRGEM ECOLIVE 500ML</t>
        </is>
      </c>
    </row>
    <row r="34802">
      <c r="A34802" s="53" t="n">
        <v>154032</v>
      </c>
      <c r="B34802" s="53" t="inlineStr">
        <is>
          <t>AZEITE CLASSICO NAO FILTR C D ORO 500ml</t>
        </is>
      </c>
    </row>
    <row r="34803">
      <c r="A34803" s="53" t="n">
        <v>154033</v>
      </c>
      <c r="B34803" s="53" t="inlineStr">
        <is>
          <t>MP RECHEIO FESTFRUIT MACA E CANELA 1 kg</t>
        </is>
      </c>
    </row>
    <row r="34804">
      <c r="A34804" s="53" t="n">
        <v>154034</v>
      </c>
      <c r="B34804" s="53" t="inlineStr">
        <is>
          <t>MASSA TALHA LENT VER CERES BRASIL 200g</t>
        </is>
      </c>
    </row>
    <row r="34805">
      <c r="A34805" s="53" t="n">
        <v>154035</v>
      </c>
      <c r="B34805" s="53" t="inlineStr">
        <is>
          <t>MASSA FUSI LENT AMAR CERES BRASIL 200g</t>
        </is>
      </c>
    </row>
    <row r="34806">
      <c r="A34806" s="53" t="n">
        <v>154036</v>
      </c>
      <c r="B34806" s="53" t="inlineStr">
        <is>
          <t>MASSA PENNE LENT AMAR CERES BRASIL 200g</t>
        </is>
      </c>
    </row>
    <row r="34807">
      <c r="A34807" s="53" t="n">
        <v>154037</v>
      </c>
      <c r="B34807" s="53" t="inlineStr">
        <is>
          <t>CREME DE AVEIA NUDE 200g</t>
        </is>
      </c>
    </row>
    <row r="34808">
      <c r="A34808" s="53" t="n">
        <v>154038</v>
      </c>
      <c r="B34808" s="53" t="inlineStr">
        <is>
          <t>DRINK MIKES HARD LEMONADE TANG LT 269ml</t>
        </is>
      </c>
    </row>
    <row r="34809">
      <c r="A34809" s="53" t="n">
        <v>154040</v>
      </c>
      <c r="B34809" s="53" t="inlineStr">
        <is>
          <t>GELEIA MIRTILO ELEMENT 280g</t>
        </is>
      </c>
    </row>
    <row r="34810">
      <c r="A34810" s="53" t="n">
        <v>154041</v>
      </c>
      <c r="B34810" s="53" t="inlineStr">
        <is>
          <t>GELEIA FIGO LAR ANIS ELEMENT 180g</t>
        </is>
      </c>
    </row>
    <row r="34811">
      <c r="A34811" s="53" t="n">
        <v>154042</v>
      </c>
      <c r="B34811" s="53" t="inlineStr">
        <is>
          <t>GELEIA FR SILV BAU ELEMENT 180g</t>
        </is>
      </c>
    </row>
    <row r="34812">
      <c r="A34812" s="53" t="n">
        <v>154043</v>
      </c>
      <c r="B34812" s="53" t="inlineStr">
        <is>
          <t>GELEIA ABOB CAST ELEMENT 180g</t>
        </is>
      </c>
    </row>
    <row r="34813">
      <c r="A34813" s="53" t="n">
        <v>154045</v>
      </c>
      <c r="B34813" s="53" t="inlineStr">
        <is>
          <t>FARINHA DE AMENDOAS MONTAN 250G</t>
        </is>
      </c>
    </row>
    <row r="34814">
      <c r="A34814" s="53" t="n">
        <v>154046</v>
      </c>
      <c r="B34814" s="53" t="inlineStr">
        <is>
          <t>BATATA PALHA TRADICIONAL ART FRITAS 115g</t>
        </is>
      </c>
    </row>
    <row r="34815">
      <c r="A34815" s="53" t="n">
        <v>154047</v>
      </c>
      <c r="B34815" s="53" t="inlineStr">
        <is>
          <t>VHO TTO  ARG SECO MALBEC HECK 750ml</t>
        </is>
      </c>
    </row>
    <row r="34816">
      <c r="A34816" s="53" t="n">
        <v>154048</v>
      </c>
      <c r="B34816" s="53" t="inlineStr">
        <is>
          <t>VHO TTO ARG SC MAL PER CAL MO MUER 750ml</t>
        </is>
      </c>
    </row>
    <row r="34817">
      <c r="A34817" s="53" t="n">
        <v>154049</v>
      </c>
      <c r="B34817" s="53" t="inlineStr">
        <is>
          <t>VHO TTO AFR SC SHIR PINOTA BALANCE 750ml</t>
        </is>
      </c>
    </row>
    <row r="34818">
      <c r="A34818" s="53" t="n">
        <v>154050</v>
      </c>
      <c r="B34818" s="53" t="inlineStr">
        <is>
          <t>CHOCOLATE 70 MEIO AMARGO HNT 90g</t>
        </is>
      </c>
    </row>
    <row r="34819">
      <c r="A34819" s="53" t="n">
        <v>154051</v>
      </c>
      <c r="B34819" s="53" t="inlineStr">
        <is>
          <t>DRAGEA AO LEITE AMENDOIM HNT 135g</t>
        </is>
      </c>
    </row>
    <row r="34820">
      <c r="A34820" s="53" t="n">
        <v>154052</v>
      </c>
      <c r="B34820" s="53" t="inlineStr">
        <is>
          <t>DRAGEA AO LEITE AMENDOAS HNT 135g</t>
        </is>
      </c>
    </row>
    <row r="34821">
      <c r="A34821" s="53" t="n">
        <v>154053</v>
      </c>
      <c r="B34821" s="53" t="inlineStr">
        <is>
          <t>DRAGEA AO LEITE DAMASCO HNT 135g</t>
        </is>
      </c>
    </row>
    <row r="34822">
      <c r="A34822" s="53" t="n">
        <v>154054</v>
      </c>
      <c r="B34822" s="53" t="inlineStr">
        <is>
          <t>DRAGEA CHOC BRANCO PISTACHE HNT 135g</t>
        </is>
      </c>
    </row>
    <row r="34823">
      <c r="A34823" s="53" t="n">
        <v>154055</v>
      </c>
      <c r="B34823" s="53" t="inlineStr">
        <is>
          <t>BEB LACTEA YOPRO MORANGO DANONE 250ml</t>
        </is>
      </c>
    </row>
    <row r="34824">
      <c r="A34824" s="53" t="n">
        <v>154059</v>
      </c>
      <c r="B34824" s="53" t="inlineStr">
        <is>
          <t>SUCO LIFE MIX KIDS MARACUJA 200ML</t>
        </is>
      </c>
    </row>
    <row r="34825">
      <c r="A34825" s="53" t="n">
        <v>154060</v>
      </c>
      <c r="B34825" s="53" t="inlineStr">
        <is>
          <t>CHA BRANCO LICHIA LIFE MIX  1L</t>
        </is>
      </c>
    </row>
    <row r="34826">
      <c r="A34826" s="53" t="n">
        <v>154061</v>
      </c>
      <c r="B34826" s="53" t="inlineStr">
        <is>
          <t>CHA VERDE CRANBERRY LIFE MIX 1L</t>
        </is>
      </c>
    </row>
    <row r="34827">
      <c r="A34827" s="53" t="n">
        <v>154062</v>
      </c>
      <c r="B34827" s="53" t="inlineStr">
        <is>
          <t>LEITE CONDEN ZERO LACT SAO LOURENCO 335g</t>
        </is>
      </c>
    </row>
    <row r="34828">
      <c r="A34828" s="53" t="n">
        <v>154065</v>
      </c>
      <c r="B34828" s="53" t="inlineStr">
        <is>
          <t>SALADA  ATUM BAT DOCE GOMES D COSTA 150g</t>
        </is>
      </c>
    </row>
    <row r="34829">
      <c r="A34829" s="53" t="n">
        <v>154066</v>
      </c>
      <c r="B34829" s="53" t="inlineStr">
        <is>
          <t>PATE DE ATUM PICANTE GOMES D COSTA 150g</t>
        </is>
      </c>
    </row>
    <row r="34830">
      <c r="A34830" s="53" t="n">
        <v>154067</v>
      </c>
      <c r="B34830" s="53" t="inlineStr">
        <is>
          <t>MIST BOLO LARANJA CREM FLEISCHMANN 390g</t>
        </is>
      </c>
    </row>
    <row r="34831">
      <c r="A34831" s="53" t="n">
        <v>154068</v>
      </c>
      <c r="B34831" s="53" t="inlineStr">
        <is>
          <t>MIST BOLO PETIT GATEAU FLEISCHMANN 350g</t>
        </is>
      </c>
    </row>
    <row r="34832">
      <c r="A34832" s="53" t="n">
        <v>154070</v>
      </c>
      <c r="B34832" s="53" t="inlineStr">
        <is>
          <t>CALCA SOCIAL FEMININA PRETA HF N 42</t>
        </is>
      </c>
    </row>
    <row r="34833">
      <c r="A34833" s="53" t="n">
        <v>154071</v>
      </c>
      <c r="B34833" s="53" t="inlineStr">
        <is>
          <t>CALCA SOCIAL FEMININA PRETA HF N 44</t>
        </is>
      </c>
    </row>
    <row r="34834">
      <c r="A34834" s="53" t="n">
        <v>154072</v>
      </c>
      <c r="B34834" s="53" t="inlineStr">
        <is>
          <t>CALCA SOCIAL FEMININA PRETA HF N 46</t>
        </is>
      </c>
    </row>
    <row r="34835">
      <c r="A34835" s="53" t="n">
        <v>154073</v>
      </c>
      <c r="B34835" s="53" t="inlineStr">
        <is>
          <t>CALCA SOCIAL FEMININA PRETA HF N 48</t>
        </is>
      </c>
    </row>
    <row r="34836">
      <c r="A34836" s="53" t="n">
        <v>154074</v>
      </c>
      <c r="B34836" s="53" t="inlineStr">
        <is>
          <t>CALCA SOCIAL FEMININA PRETA HF N 50</t>
        </is>
      </c>
    </row>
    <row r="34837">
      <c r="A34837" s="53" t="n">
        <v>154075</v>
      </c>
      <c r="B34837" s="53" t="inlineStr">
        <is>
          <t>CALCA SOCIAL FEMININA PRETA NT N 42</t>
        </is>
      </c>
    </row>
    <row r="34838">
      <c r="A34838" s="53" t="n">
        <v>154076</v>
      </c>
      <c r="B34838" s="53" t="inlineStr">
        <is>
          <t>CALCA SOCIAL FEMININA PRETA NT N 44</t>
        </is>
      </c>
    </row>
    <row r="34839">
      <c r="A34839" s="53" t="n">
        <v>154077</v>
      </c>
      <c r="B34839" s="53" t="inlineStr">
        <is>
          <t>CALCA SOCIAL FEMININA PRETA NT N 46</t>
        </is>
      </c>
    </row>
    <row r="34840">
      <c r="A34840" s="53" t="n">
        <v>154078</v>
      </c>
      <c r="B34840" s="53" t="inlineStr">
        <is>
          <t>CALCA SOCIAL FEMININA PRETA NT N 48</t>
        </is>
      </c>
    </row>
    <row r="34841">
      <c r="A34841" s="53" t="n">
        <v>154079</v>
      </c>
      <c r="B34841" s="53" t="inlineStr">
        <is>
          <t>CALCA SOCIAL FEMININA PRETA NT N 50</t>
        </is>
      </c>
    </row>
    <row r="34842">
      <c r="A34842" s="53" t="n">
        <v>154080</v>
      </c>
      <c r="B34842" s="53" t="inlineStr">
        <is>
          <t>CALCA SOCIAL MASCULINA PRETA HF N 42</t>
        </is>
      </c>
    </row>
    <row r="34843">
      <c r="A34843" s="53" t="n">
        <v>154081</v>
      </c>
      <c r="B34843" s="53" t="inlineStr">
        <is>
          <t>CALCA SOCIAL MASCULINA PRETA HF N 44</t>
        </is>
      </c>
    </row>
    <row r="34844">
      <c r="A34844" s="53" t="n">
        <v>154082</v>
      </c>
      <c r="B34844" s="53" t="inlineStr">
        <is>
          <t>CALCA SOCIAL MASCULINA PRETA HF N 46</t>
        </is>
      </c>
    </row>
    <row r="34845">
      <c r="A34845" s="53" t="n">
        <v>154083</v>
      </c>
      <c r="B34845" s="53" t="inlineStr">
        <is>
          <t>CALCA SOCIAL MASCULINA PRETA HF N 48</t>
        </is>
      </c>
    </row>
    <row r="34846">
      <c r="A34846" s="53" t="n">
        <v>154084</v>
      </c>
      <c r="B34846" s="53" t="inlineStr">
        <is>
          <t>CALCA SOCIAL MASCULINA PRETA HF N 50</t>
        </is>
      </c>
    </row>
    <row r="34847">
      <c r="A34847" s="53" t="n">
        <v>154085</v>
      </c>
      <c r="B34847" s="53" t="inlineStr">
        <is>
          <t>CALCA SOCIAL MASCULINA PRETA HF N 52</t>
        </is>
      </c>
    </row>
    <row r="34848">
      <c r="A34848" s="53" t="n">
        <v>154086</v>
      </c>
      <c r="B34848" s="53" t="inlineStr">
        <is>
          <t>CALCA SOCIAL MASCULINA PRETA HF N 54</t>
        </is>
      </c>
    </row>
    <row r="34849">
      <c r="A34849" s="53" t="n">
        <v>154087</v>
      </c>
      <c r="B34849" s="53" t="inlineStr">
        <is>
          <t>CALCA SOCIAL MASCULINA PRETA HF N 56</t>
        </is>
      </c>
    </row>
    <row r="34850">
      <c r="A34850" s="53" t="n">
        <v>154088</v>
      </c>
      <c r="B34850" s="53" t="inlineStr">
        <is>
          <t>CALCA SOCIAL MASCULINA PRETA HF N 58</t>
        </is>
      </c>
    </row>
    <row r="34851">
      <c r="A34851" s="53" t="n">
        <v>154089</v>
      </c>
      <c r="B34851" s="53" t="inlineStr">
        <is>
          <t>CALCA SOCIAL MASCULINA PRETA HF N 60</t>
        </is>
      </c>
    </row>
    <row r="34852">
      <c r="A34852" s="53" t="n">
        <v>154090</v>
      </c>
      <c r="B34852" s="53" t="inlineStr">
        <is>
          <t>CALCA SOCIAL MASCULINA PRETA NT N 46</t>
        </is>
      </c>
    </row>
    <row r="34853">
      <c r="A34853" s="53" t="n">
        <v>154091</v>
      </c>
      <c r="B34853" s="53" t="inlineStr">
        <is>
          <t>CALCA SOCIAL MASCULINA PRETA NT N 48</t>
        </is>
      </c>
    </row>
    <row r="34854">
      <c r="A34854" s="53" t="n">
        <v>154092</v>
      </c>
      <c r="B34854" s="53" t="inlineStr">
        <is>
          <t>CALCA SOCIAL MASCULINA PRETA NT N 50</t>
        </is>
      </c>
    </row>
    <row r="34855">
      <c r="A34855" s="53" t="n">
        <v>154093</v>
      </c>
      <c r="B34855" s="53" t="inlineStr">
        <is>
          <t>CALCA SOCIAL MASCULINA PRETA NT N 52</t>
        </is>
      </c>
    </row>
    <row r="34856">
      <c r="A34856" s="53" t="n">
        <v>154094</v>
      </c>
      <c r="B34856" s="53" t="inlineStr">
        <is>
          <t>CALCA SOCIAL MASCULINA PRETA NT N 54</t>
        </is>
      </c>
    </row>
    <row r="34857">
      <c r="A34857" s="53" t="n">
        <v>154095</v>
      </c>
      <c r="B34857" s="53" t="inlineStr">
        <is>
          <t>CALCA SOCIAL MASCULINA PRETA NT N 56</t>
        </is>
      </c>
    </row>
    <row r="34858">
      <c r="A34858" s="53" t="n">
        <v>154096</v>
      </c>
      <c r="B34858" s="53" t="inlineStr">
        <is>
          <t>CALCA SOCIAL MASCULINA PRETA NT N 58</t>
        </is>
      </c>
    </row>
    <row r="34859">
      <c r="A34859" s="53" t="n">
        <v>154097</v>
      </c>
      <c r="B34859" s="53" t="inlineStr">
        <is>
          <t>CALCA SOCIAL MASCULINA PRETA NT N 60</t>
        </is>
      </c>
    </row>
    <row r="34860">
      <c r="A34860" s="53" t="n">
        <v>154098</v>
      </c>
      <c r="B34860" s="53" t="inlineStr">
        <is>
          <t>CALCA SOCIAL FEM. PRETA LV NATURAL N 50</t>
        </is>
      </c>
    </row>
    <row r="34861">
      <c r="A34861" s="53" t="n">
        <v>154099</v>
      </c>
      <c r="B34861" s="53" t="inlineStr">
        <is>
          <t>CALCA SOCIAL MASCULINA PRETA LV NAT N 50</t>
        </is>
      </c>
    </row>
    <row r="34862">
      <c r="A34862" s="53" t="n">
        <v>154100</v>
      </c>
      <c r="B34862" s="53" t="inlineStr">
        <is>
          <t>CALCA SOCIAL MASCULINA PRETA LV NAT N 52</t>
        </is>
      </c>
    </row>
    <row r="34863">
      <c r="A34863" s="53" t="n">
        <v>154101</v>
      </c>
      <c r="B34863" s="53" t="inlineStr">
        <is>
          <t>CALCA SOCIAL MASCULINA PRETA LV NAT N 54</t>
        </is>
      </c>
    </row>
    <row r="34864">
      <c r="A34864" s="53" t="n">
        <v>154102</v>
      </c>
      <c r="B34864" s="53" t="inlineStr">
        <is>
          <t>CALCA SOCIAL MASCULINA PRETA LV NAT N 56</t>
        </is>
      </c>
    </row>
    <row r="34865">
      <c r="A34865" s="53" t="n">
        <v>154103</v>
      </c>
      <c r="B34865" s="53" t="inlineStr">
        <is>
          <t>CALCA SOCIAL MASCULINA PRETA LV NAT N 58</t>
        </is>
      </c>
    </row>
    <row r="34866">
      <c r="A34866" s="53" t="n">
        <v>154104</v>
      </c>
      <c r="B34866" s="53" t="inlineStr">
        <is>
          <t>CALCA SOCIAL MASCULINA PRETA LV NAT N 60</t>
        </is>
      </c>
    </row>
    <row r="34867">
      <c r="A34867" s="53" t="n">
        <v>154105</v>
      </c>
      <c r="B34867" s="53" t="inlineStr">
        <is>
          <t>TORRADA ART ALHO E AZEITE TORONTO 100g</t>
        </is>
      </c>
    </row>
    <row r="34868">
      <c r="A34868" s="53" t="n">
        <v>154106</v>
      </c>
      <c r="B34868" s="53" t="inlineStr">
        <is>
          <t>PICOLE MULTIPACK KIT KAT NESTLE 183g</t>
        </is>
      </c>
    </row>
    <row r="34869">
      <c r="A34869" s="53" t="n">
        <v>154107</v>
      </c>
      <c r="B34869" s="53" t="inlineStr">
        <is>
          <t>PICOLE MULTIPACK FINI MORAN NESTLE 270g</t>
        </is>
      </c>
    </row>
    <row r="34870">
      <c r="A34870" s="53" t="n">
        <v>154108</v>
      </c>
      <c r="B34870" s="53" t="inlineStr">
        <is>
          <t>PICOLE MULTIPACK MOCA BRIGAD NESTLE 252g</t>
        </is>
      </c>
    </row>
    <row r="34871">
      <c r="A34871" s="53" t="n">
        <v>154109</v>
      </c>
      <c r="B34871" s="53" t="inlineStr">
        <is>
          <t>SORVETE LA FRUTTA UVA LIMAO NESTLE 1L</t>
        </is>
      </c>
    </row>
    <row r="34872">
      <c r="A34872" s="53" t="n">
        <v>154110</v>
      </c>
      <c r="B34872" s="53" t="inlineStr">
        <is>
          <t>SORVE LA FRUTTA ABACAXI COCO NESTLE 1L</t>
        </is>
      </c>
    </row>
    <row r="34873">
      <c r="A34873" s="53" t="n">
        <v>154111</v>
      </c>
      <c r="B34873" s="53" t="inlineStr">
        <is>
          <t>SORV LA FRUTTA MAN MOR CHIA NESTLE 1L</t>
        </is>
      </c>
    </row>
    <row r="34874">
      <c r="A34874" s="53" t="n">
        <v>154112</v>
      </c>
      <c r="B34874" s="53" t="inlineStr">
        <is>
          <t>SORVETE DIAMANTE NEGRO LACTA 1L</t>
        </is>
      </c>
    </row>
    <row r="34875">
      <c r="A34875" s="53" t="n">
        <v>154113</v>
      </c>
      <c r="B34875" s="53" t="inlineStr">
        <is>
          <t>SORVETE SONHO DE VALSA LACTA 1L</t>
        </is>
      </c>
    </row>
    <row r="34876">
      <c r="A34876" s="53" t="n">
        <v>154114</v>
      </c>
      <c r="B34876" s="53" t="inlineStr">
        <is>
          <t>SORVETE LAKA OREO LACTA 1L</t>
        </is>
      </c>
    </row>
    <row r="34877">
      <c r="A34877" s="53" t="n">
        <v>154115</v>
      </c>
      <c r="B34877" s="53" t="inlineStr">
        <is>
          <t>SORVETE DUO BATON GAROTO 1L</t>
        </is>
      </c>
    </row>
    <row r="34878">
      <c r="A34878" s="53" t="n">
        <v>154116</v>
      </c>
      <c r="B34878" s="53" t="inlineStr">
        <is>
          <t>SORVETE CHAMBINHO NESTLE 1L</t>
        </is>
      </c>
    </row>
    <row r="34879">
      <c r="A34879" s="53" t="n">
        <v>154117</v>
      </c>
      <c r="B34879" s="53" t="inlineStr">
        <is>
          <t>SORVETE CREME TRADICIONAL NESTLE 1,5L</t>
        </is>
      </c>
    </row>
    <row r="34880">
      <c r="A34880" s="53" t="n">
        <v>154118</v>
      </c>
      <c r="B34880" s="53" t="inlineStr">
        <is>
          <t>SORVETE FLOCOS TRADICIONAL NESTLE 1,5L</t>
        </is>
      </c>
    </row>
    <row r="34881">
      <c r="A34881" s="53" t="n">
        <v>154119</v>
      </c>
      <c r="B34881" s="53" t="inlineStr">
        <is>
          <t>SORVETE NAPOLITANO TRADICION NESTLE 1 5L</t>
        </is>
      </c>
    </row>
    <row r="34882">
      <c r="A34882" s="53" t="n">
        <v>154120</v>
      </c>
      <c r="B34882" s="53" t="inlineStr">
        <is>
          <t>QJO COALHO ESP ORE QUATA kg</t>
        </is>
      </c>
    </row>
    <row r="34883">
      <c r="A34883" s="53" t="n">
        <v>154121</v>
      </c>
      <c r="B34883" s="53" t="inlineStr">
        <is>
          <t>LUVA PROTECAO AGENTES MECAN E QUIMICOS</t>
        </is>
      </c>
    </row>
    <row r="34884">
      <c r="A34884" s="53" t="n">
        <v>154125</v>
      </c>
      <c r="B34884" s="53" t="inlineStr">
        <is>
          <t>ISOTÔNICO ORGANICO LARANJA JUNGLE 500ml</t>
        </is>
      </c>
    </row>
    <row r="34885">
      <c r="A34885" s="53" t="n">
        <v>154126</v>
      </c>
      <c r="B34885" s="53" t="inlineStr">
        <is>
          <t>ISOTÔNICO ORG MORAN C LIMAO JUNGLE 500ml</t>
        </is>
      </c>
    </row>
    <row r="34886">
      <c r="A34886" s="53" t="n">
        <v>154127</v>
      </c>
      <c r="B34886" s="53" t="inlineStr">
        <is>
          <t>SUPLE ALIM ULTRACOFFEE CHOCO ATDC 220g</t>
        </is>
      </c>
    </row>
    <row r="34887">
      <c r="A34887" s="53" t="n">
        <v>154128</v>
      </c>
      <c r="B34887" s="53" t="inlineStr">
        <is>
          <t>SUPLE ALIM ULTRACOF CAPPUCCINO ATDC 220g</t>
        </is>
      </c>
    </row>
    <row r="34888">
      <c r="A34888" s="53" t="n">
        <v>154129</v>
      </c>
      <c r="B34888" s="53" t="inlineStr">
        <is>
          <t>ISOTÔNICO ORGANICO UVA JUNGLE 500ml</t>
        </is>
      </c>
    </row>
    <row r="34889">
      <c r="A34889" s="53" t="n">
        <v>154130</v>
      </c>
      <c r="B34889" s="53" t="inlineStr">
        <is>
          <t>VHO TTO ESP CRIANZA MARQ D REQUENA 750ML</t>
        </is>
      </c>
    </row>
    <row r="34890">
      <c r="A34890" s="53" t="n">
        <v>154140</v>
      </c>
      <c r="B34890" s="53" t="inlineStr">
        <is>
          <t>DRINK MIKES HARD LEMONADE PITA LT 269ml</t>
        </is>
      </c>
    </row>
    <row r="34891">
      <c r="A34891" s="53" t="n">
        <v>154144</v>
      </c>
      <c r="B34891" s="53" t="inlineStr">
        <is>
          <t>DRINK MIKES HARD LEMONADE LT 269ml</t>
        </is>
      </c>
    </row>
    <row r="34892">
      <c r="A34892" s="53" t="n">
        <v>154145</v>
      </c>
      <c r="B34892" s="53" t="inlineStr">
        <is>
          <t>MP DAMASCO TURCO PICADO KG</t>
        </is>
      </c>
    </row>
    <row r="34893">
      <c r="A34893" s="53" t="n">
        <v>154146</v>
      </c>
      <c r="B34893" s="53" t="inlineStr">
        <is>
          <t>GRISSINI ALECRIM AMOR DI PANE 125g</t>
        </is>
      </c>
    </row>
    <row r="34894">
      <c r="A34894" s="53" t="n">
        <v>154147</v>
      </c>
      <c r="B34894" s="53" t="inlineStr">
        <is>
          <t>CUBO RODA TRASEIRA UN</t>
        </is>
      </c>
    </row>
    <row r="34895">
      <c r="A34895" s="53" t="n">
        <v>154150</v>
      </c>
      <c r="B34895" s="53" t="inlineStr">
        <is>
          <t>PRESUNTO TIPO ALEMAO FAT HANS 100g</t>
        </is>
      </c>
    </row>
    <row r="34896">
      <c r="A34896" s="53" t="n">
        <v>154151</v>
      </c>
      <c r="B34896" s="53" t="inlineStr">
        <is>
          <t>SALSICHAO COM PICLES FAT HANS 150g</t>
        </is>
      </c>
    </row>
    <row r="34897">
      <c r="A34897" s="53" t="n">
        <v>154152</v>
      </c>
      <c r="B34897" s="53" t="inlineStr">
        <is>
          <t>LOMBO CONDIMENTADO FAT HANS 100g</t>
        </is>
      </c>
    </row>
    <row r="34898">
      <c r="A34898" s="53" t="n">
        <v>154153</v>
      </c>
      <c r="B34898" s="53" t="inlineStr">
        <is>
          <t>SALAME ITALIANO FAT EDER 80g</t>
        </is>
      </c>
    </row>
    <row r="34899">
      <c r="A34899" s="53" t="n">
        <v>154160</v>
      </c>
      <c r="B34899" s="53" t="inlineStr">
        <is>
          <t>CERV ESTRELLA GALICIA LN 355ml</t>
        </is>
      </c>
    </row>
    <row r="34900">
      <c r="A34900" s="53" t="n">
        <v>154161</v>
      </c>
      <c r="B34900" s="53" t="inlineStr">
        <is>
          <t>CERV 1906 RED VINTAGE LN 330ml</t>
        </is>
      </c>
    </row>
    <row r="34901">
      <c r="A34901" s="53" t="n">
        <v>154162</v>
      </c>
      <c r="B34901" s="53" t="inlineStr">
        <is>
          <t>CERV 1906 RESERVA ESPEC LN 330ml</t>
        </is>
      </c>
    </row>
    <row r="34902">
      <c r="A34902" s="53" t="n">
        <v>154163</v>
      </c>
      <c r="B34902" s="53" t="inlineStr">
        <is>
          <t>CERV ESTRELLA GALICIA 0 0 LN 250ml</t>
        </is>
      </c>
    </row>
    <row r="34903">
      <c r="A34903" s="53" t="n">
        <v>154164</v>
      </c>
      <c r="B34903" s="53" t="inlineStr">
        <is>
          <t>CERV ESTRELLA GALICIA S GLUTEN LN 330ml</t>
        </is>
      </c>
    </row>
    <row r="34904">
      <c r="A34904" s="53" t="n">
        <v>154165</v>
      </c>
      <c r="B34904" s="53" t="inlineStr">
        <is>
          <t>CERV ESTRELLA GALICIA LN 200ml</t>
        </is>
      </c>
    </row>
    <row r="34905">
      <c r="A34905" s="53" t="n">
        <v>154166</v>
      </c>
      <c r="B34905" s="53" t="inlineStr">
        <is>
          <t>HAMBURGUER DE LENTILHA GERONIMO 400g</t>
        </is>
      </c>
    </row>
    <row r="34906">
      <c r="A34906" s="53" t="n">
        <v>154167</v>
      </c>
      <c r="B34906" s="53" t="inlineStr">
        <is>
          <t>HAMBURGUER DE GRAO DE BICO GERONIMO 400g</t>
        </is>
      </c>
    </row>
    <row r="34907">
      <c r="A34907" s="53" t="n">
        <v>154168</v>
      </c>
      <c r="B34907" s="53" t="inlineStr">
        <is>
          <t>KIBE DE MAND E BATATA DOCE GERONIMO 400g</t>
        </is>
      </c>
    </row>
    <row r="34908">
      <c r="A34908" s="53" t="n">
        <v>154169</v>
      </c>
      <c r="B34908" s="53" t="inlineStr">
        <is>
          <t>KAFTA DE FEIJ FRAD E QUIN GERONIMO 400g</t>
        </is>
      </c>
    </row>
    <row r="34909">
      <c r="A34909" s="53" t="n">
        <v>154170</v>
      </c>
      <c r="B34909" s="53" t="inlineStr">
        <is>
          <t>SALAME BORDA FAT SPECIALE SADIA 100g</t>
        </is>
      </c>
    </row>
    <row r="34910">
      <c r="A34910" s="53" t="n">
        <v>154171</v>
      </c>
      <c r="B34910" s="53" t="inlineStr">
        <is>
          <t>PRESUNTO PARMA FAT SPECIALE SADIA 70g</t>
        </is>
      </c>
    </row>
    <row r="34911">
      <c r="A34911" s="53" t="n">
        <v>154172</v>
      </c>
      <c r="B34911" s="53" t="inlineStr">
        <is>
          <t>PRESUNTO SAN DANI FAT SPECIALE SADIA 70g</t>
        </is>
      </c>
    </row>
    <row r="34912">
      <c r="A34912" s="53" t="n">
        <v>154173</v>
      </c>
      <c r="B34912" s="53" t="inlineStr">
        <is>
          <t>SALAME MILANO FAT SPECIALE SADIA 100g</t>
        </is>
      </c>
    </row>
    <row r="34913">
      <c r="A34913" s="53" t="n">
        <v>154175</v>
      </c>
      <c r="B34913" s="53" t="inlineStr">
        <is>
          <t>TABUA DE FRIOS SPECIALE SADIA 100g</t>
        </is>
      </c>
    </row>
    <row r="34914">
      <c r="A34914" s="53" t="n">
        <v>154177</v>
      </c>
      <c r="B34914" s="53" t="inlineStr">
        <is>
          <t>MORTADELA GRAN BOLOGNA SPECIALE SADIA KG</t>
        </is>
      </c>
    </row>
    <row r="34915">
      <c r="A34915" s="53" t="n">
        <v>154178</v>
      </c>
      <c r="B34915" s="53" t="inlineStr">
        <is>
          <t>TORRADA SG VEG AMINNA 90g</t>
        </is>
      </c>
    </row>
    <row r="34916">
      <c r="A34916" s="53" t="n">
        <v>154179</v>
      </c>
      <c r="B34916" s="53" t="inlineStr">
        <is>
          <t>TORRADA SG VEGRAOS AMINNA 90g</t>
        </is>
      </c>
    </row>
    <row r="34917">
      <c r="A34917" s="53" t="n">
        <v>154180</v>
      </c>
      <c r="B34917" s="53" t="inlineStr">
        <is>
          <t>BISCOITO JECA DA ROCA DUGATI 100g</t>
        </is>
      </c>
    </row>
    <row r="34918">
      <c r="A34918" s="53" t="n">
        <v>154181</v>
      </c>
      <c r="B34918" s="53" t="inlineStr">
        <is>
          <t>CEREAL SUCRILHOS CHOCOLATE KELLOGGS 240g</t>
        </is>
      </c>
    </row>
    <row r="34919">
      <c r="A34919" s="53" t="n">
        <v>154182</v>
      </c>
      <c r="B34919" s="53" t="inlineStr">
        <is>
          <t>QUEIJO ARTESANAL OURO TIROLEZ kg</t>
        </is>
      </c>
    </row>
    <row r="34920">
      <c r="A34920" s="53" t="n">
        <v>154183</v>
      </c>
      <c r="B34920" s="53" t="inlineStr">
        <is>
          <t>QUEIJO MINAS ARTESANAL RUBI TIROLEZ kg</t>
        </is>
      </c>
    </row>
    <row r="34921">
      <c r="A34921" s="53" t="n">
        <v>154184</v>
      </c>
      <c r="B34921" s="53" t="inlineStr">
        <is>
          <t>SUCO DEL VALLE UVA 200ML</t>
        </is>
      </c>
    </row>
    <row r="34922">
      <c r="A34922" s="53" t="n">
        <v>154185</v>
      </c>
      <c r="B34922" s="53" t="inlineStr">
        <is>
          <t>SUCO DEL VALLE PESSEGO 200ML</t>
        </is>
      </c>
    </row>
    <row r="34923">
      <c r="A34923" s="53" t="n">
        <v>154186</v>
      </c>
      <c r="B34923" s="53" t="inlineStr">
        <is>
          <t>SUCO DEL VALLE LARANJA 200ML</t>
        </is>
      </c>
    </row>
    <row r="34924">
      <c r="A34924" s="53" t="n">
        <v>154187</v>
      </c>
      <c r="B34924" s="53" t="inlineStr">
        <is>
          <t>TAMPA LISA PET CRISTAL 98 MM 7OZ 32OZ</t>
        </is>
      </c>
    </row>
    <row r="34925">
      <c r="A34925" s="53" t="n">
        <v>154189</v>
      </c>
      <c r="B34925" s="53" t="inlineStr">
        <is>
          <t>CAIXA 6 DIVISORIAS P VINHO</t>
        </is>
      </c>
    </row>
    <row r="34926">
      <c r="A34926" s="53" t="n">
        <v>154190</v>
      </c>
      <c r="B34926" s="53" t="inlineStr">
        <is>
          <t>HAMBURGER FEIJAO PRETO C COUVE CHIA 400g</t>
        </is>
      </c>
    </row>
    <row r="34927">
      <c r="A34927" s="53" t="n">
        <v>154191</v>
      </c>
      <c r="B34927" s="53" t="inlineStr">
        <is>
          <t>KIBE DE ABOBORA C AVEIA EM FLOCOS 400g</t>
        </is>
      </c>
    </row>
    <row r="34928">
      <c r="A34928" s="53" t="n">
        <v>154192</v>
      </c>
      <c r="B34928" s="53" t="inlineStr">
        <is>
          <t>TOYOTA COROLLA ALTISFLEX</t>
        </is>
      </c>
    </row>
    <row r="34929">
      <c r="A34929" s="53" t="n">
        <v>154193</v>
      </c>
      <c r="B34929" s="53" t="inlineStr">
        <is>
          <t>JEEP COMPASS LONGITUDE F</t>
        </is>
      </c>
    </row>
    <row r="34930">
      <c r="A34930" s="53" t="n">
        <v>154198</v>
      </c>
      <c r="B34930" s="53" t="inlineStr">
        <is>
          <t>RESIDUOS ORGANICOS SECOS kg</t>
        </is>
      </c>
    </row>
    <row r="34931">
      <c r="A34931" s="53" t="n">
        <v>154199</v>
      </c>
      <c r="B34931" s="53" t="inlineStr">
        <is>
          <t>RESIDUOS ORGANICOS UMIDOS kg</t>
        </is>
      </c>
    </row>
    <row r="34932">
      <c r="A34932" s="53" t="n">
        <v>154200</v>
      </c>
      <c r="B34932" s="53" t="inlineStr">
        <is>
          <t>BOLINHO BAUNI GOTAS CHOC SEVEN BOYS 35g</t>
        </is>
      </c>
    </row>
    <row r="34933">
      <c r="A34933" s="53" t="n">
        <v>154201</v>
      </c>
      <c r="B34933" s="53" t="inlineStr">
        <is>
          <t>BOLINHO CHOC C RCH CHOCO SEVEN BOYS 35g</t>
        </is>
      </c>
    </row>
    <row r="34934">
      <c r="A34934" s="53" t="n">
        <v>154202</v>
      </c>
      <c r="B34934" s="53" t="inlineStr">
        <is>
          <t>BOLO LARANJA CASA DE VÓ SEVEN BOYS 280g</t>
        </is>
      </c>
    </row>
    <row r="34935">
      <c r="A34935" s="53" t="n">
        <v>154203</v>
      </c>
      <c r="B34935" s="53" t="inlineStr">
        <is>
          <t>BOLO CHOC CASA DE VÓ SEVEN BOYS 280g</t>
        </is>
      </c>
    </row>
    <row r="34936">
      <c r="A34936" s="53" t="n">
        <v>154204</v>
      </c>
      <c r="B34936" s="53" t="inlineStr">
        <is>
          <t>BOLO MILHO CASA DE VÓ SEVEN BOYS 280g</t>
        </is>
      </c>
    </row>
    <row r="34937">
      <c r="A34937" s="53" t="n">
        <v>154205</v>
      </c>
      <c r="B34937" s="53" t="inlineStr">
        <is>
          <t>MINI BOLO CREME DE AVELA WICKBOLD 25g</t>
        </is>
      </c>
    </row>
    <row r="34938">
      <c r="A34938" s="53" t="n">
        <v>154206</v>
      </c>
      <c r="B34938" s="53" t="inlineStr">
        <is>
          <t>MINI BOLO BARRA CHOCOLATE WICKBOLD 27g</t>
        </is>
      </c>
    </row>
    <row r="34939">
      <c r="A34939" s="53" t="n">
        <v>154207</v>
      </c>
      <c r="B34939" s="53" t="inlineStr">
        <is>
          <t>MINI BOLO GOTAS WICKBOLD 30g</t>
        </is>
      </c>
    </row>
    <row r="34940">
      <c r="A34940" s="53" t="n">
        <v>154208</v>
      </c>
      <c r="B34940" s="53" t="inlineStr">
        <is>
          <t>BOLINHO ZERO LARANJA WICKBOLD 35g</t>
        </is>
      </c>
    </row>
    <row r="34941">
      <c r="A34941" s="53" t="n">
        <v>154209</v>
      </c>
      <c r="B34941" s="53" t="inlineStr">
        <is>
          <t>BOLINHO ZERO  CHOCOLATE WICKBOLD 35g</t>
        </is>
      </c>
    </row>
    <row r="34942">
      <c r="A34942" s="53" t="n">
        <v>154210</v>
      </c>
      <c r="B34942" s="53" t="inlineStr">
        <is>
          <t>PAO S GLUTEN BET C BAT DOCE WICK 300g</t>
        </is>
      </c>
    </row>
    <row r="34943">
      <c r="A34943" s="53" t="n">
        <v>154211</v>
      </c>
      <c r="B34943" s="53" t="inlineStr">
        <is>
          <t>MUFFIN S GLUTEN CAC E CAST CAJU WICK 40g</t>
        </is>
      </c>
    </row>
    <row r="34944">
      <c r="A34944" s="53" t="n">
        <v>154212</v>
      </c>
      <c r="B34944" s="53" t="inlineStr">
        <is>
          <t>MUFFIN S GLUTEN AMENDOAS WICKBOLD 40g</t>
        </is>
      </c>
    </row>
    <row r="34945">
      <c r="A34945" s="53" t="n">
        <v>154213</v>
      </c>
      <c r="B34945" s="53" t="inlineStr">
        <is>
          <t>MINI BOLO S GLUTEN CHOC C GOTAS WICK 40g</t>
        </is>
      </c>
    </row>
    <row r="34946">
      <c r="A34946" s="53" t="n">
        <v>154214</v>
      </c>
      <c r="B34946" s="53" t="inlineStr">
        <is>
          <t>MINI BOLO S GLUTEN BAUN C CHOC WICK 40g</t>
        </is>
      </c>
    </row>
    <row r="34947">
      <c r="A34947" s="53" t="n">
        <v>154215</v>
      </c>
      <c r="B34947" s="53" t="inlineStr">
        <is>
          <t>BOLO CACAU E CAST SEM GLUTEN WICK 300G</t>
        </is>
      </c>
    </row>
    <row r="34948">
      <c r="A34948" s="53" t="n">
        <v>154216</v>
      </c>
      <c r="B34948" s="53" t="inlineStr">
        <is>
          <t>BOLO AMENDOAS SEM GLUTEN WICKBOLD 300G</t>
        </is>
      </c>
    </row>
    <row r="34949">
      <c r="A34949" s="53" t="n">
        <v>154217</v>
      </c>
      <c r="B34949" s="53" t="inlineStr">
        <is>
          <t>MINI BROWNIE CHOC MEIO AMARGO WICK 150g</t>
        </is>
      </c>
    </row>
    <row r="34950">
      <c r="A34950" s="53" t="n">
        <v>154218</v>
      </c>
      <c r="B34950" s="53" t="inlineStr">
        <is>
          <t>MINI BROWNIE AVELA WICKBOLD 150g</t>
        </is>
      </c>
    </row>
    <row r="34951">
      <c r="A34951" s="53" t="n">
        <v>154219</v>
      </c>
      <c r="B34951" s="53" t="inlineStr">
        <is>
          <t>MINI BROWNIE CHOC AO LEITE WICKBOLD 150g</t>
        </is>
      </c>
    </row>
    <row r="34952">
      <c r="A34952" s="53" t="n">
        <v>154220</v>
      </c>
      <c r="B34952" s="53" t="inlineStr">
        <is>
          <t>MANTEIGA VEGANA GHEE 150g</t>
        </is>
      </c>
    </row>
    <row r="34953">
      <c r="A34953" s="53" t="n">
        <v>154221</v>
      </c>
      <c r="B34953" s="53" t="inlineStr">
        <is>
          <t>ACELGA PICADA HIG JACAREI 300G</t>
        </is>
      </c>
    </row>
    <row r="34954">
      <c r="A34954" s="53" t="n">
        <v>154222</v>
      </c>
      <c r="B34954" s="53" t="inlineStr">
        <is>
          <t>AGRIÃO FOLHA HIG JACAREI 150G</t>
        </is>
      </c>
    </row>
    <row r="34955">
      <c r="A34955" s="53" t="n">
        <v>154223</v>
      </c>
      <c r="B34955" s="53" t="inlineStr">
        <is>
          <t>ALFACE AMERICANA PICADA JACAREI 250G</t>
        </is>
      </c>
    </row>
    <row r="34956">
      <c r="A34956" s="53" t="n">
        <v>154224</v>
      </c>
      <c r="B34956" s="53" t="inlineStr">
        <is>
          <t>ALHO PORO PICADO JACAREI 80G</t>
        </is>
      </c>
    </row>
    <row r="34957">
      <c r="A34957" s="53" t="n">
        <v>154225</v>
      </c>
      <c r="B34957" s="53" t="inlineStr">
        <is>
          <t>CEBOLINHA PICADA HIG  JACAREI 80G</t>
        </is>
      </c>
    </row>
    <row r="34958">
      <c r="A34958" s="53" t="n">
        <v>154226</v>
      </c>
      <c r="B34958" s="53" t="inlineStr">
        <is>
          <t>COENTRO PICADO HIGIENIZADO JACAREI 80G</t>
        </is>
      </c>
    </row>
    <row r="34959">
      <c r="A34959" s="53" t="n">
        <v>154227</v>
      </c>
      <c r="B34959" s="53" t="inlineStr">
        <is>
          <t>COUVE MANTEIGA HIG BAND JACAREI 180G</t>
        </is>
      </c>
    </row>
    <row r="34960">
      <c r="A34960" s="53" t="n">
        <v>154228</v>
      </c>
      <c r="B34960" s="53" t="inlineStr">
        <is>
          <t>COUVE MANTEIGA HIG PACTE JACAREI 180G</t>
        </is>
      </c>
    </row>
    <row r="34961">
      <c r="A34961" s="53" t="n">
        <v>154229</v>
      </c>
      <c r="B34961" s="53" t="inlineStr">
        <is>
          <t>ESCAROLA PARA SALTEAR HIG JACAREI 300G</t>
        </is>
      </c>
    </row>
    <row r="34962">
      <c r="A34962" s="53" t="n">
        <v>154230</v>
      </c>
      <c r="B34962" s="53" t="inlineStr">
        <is>
          <t>ESPINAFRE PARA SALTEAR HIG JACAREI 300G</t>
        </is>
      </c>
    </row>
    <row r="34963">
      <c r="A34963" s="53" t="n">
        <v>154231</v>
      </c>
      <c r="B34963" s="53" t="inlineStr">
        <is>
          <t>KIT YAKISSOBA HIG JACAREI 300G</t>
        </is>
      </c>
    </row>
    <row r="34964">
      <c r="A34964" s="53" t="n">
        <v>154232</v>
      </c>
      <c r="B34964" s="53" t="inlineStr">
        <is>
          <t>MIX COLORIDO HIG JACAREI 300G</t>
        </is>
      </c>
    </row>
    <row r="34965">
      <c r="A34965" s="53" t="n">
        <v>154233</v>
      </c>
      <c r="B34965" s="53" t="inlineStr">
        <is>
          <t>MIX DE VEGETAIS PARA MIC HG JACAREI 300G</t>
        </is>
      </c>
    </row>
    <row r="34966">
      <c r="A34966" s="53" t="n">
        <v>154234</v>
      </c>
      <c r="B34966" s="53" t="inlineStr">
        <is>
          <t>RÚCULA FOLHA JACAREI 150G</t>
        </is>
      </c>
    </row>
    <row r="34967">
      <c r="A34967" s="53" t="n">
        <v>154235</v>
      </c>
      <c r="B34967" s="53" t="inlineStr">
        <is>
          <t>SALADA CAMPESTRE JACAREI 200G</t>
        </is>
      </c>
    </row>
    <row r="34968">
      <c r="A34968" s="53" t="n">
        <v>154236</v>
      </c>
      <c r="B34968" s="53" t="inlineStr">
        <is>
          <t>SALADA GOURMET JACAREI 200G</t>
        </is>
      </c>
    </row>
    <row r="34969">
      <c r="A34969" s="53" t="n">
        <v>154237</v>
      </c>
      <c r="B34969" s="53" t="inlineStr">
        <is>
          <t>SALADA ITALIANA JACAREI 200G</t>
        </is>
      </c>
    </row>
    <row r="34970">
      <c r="A34970" s="53" t="n">
        <v>154238</v>
      </c>
      <c r="B34970" s="53" t="inlineStr">
        <is>
          <t>SALADA MISTA FAMILIA HIG JACAREI 400G</t>
        </is>
      </c>
    </row>
    <row r="34971">
      <c r="A34971" s="53" t="n">
        <v>154239</v>
      </c>
      <c r="B34971" s="53" t="inlineStr">
        <is>
          <t>SALADA MISTA HIG JACAREI 200G</t>
        </is>
      </c>
    </row>
    <row r="34972">
      <c r="A34972" s="53" t="n">
        <v>154240</v>
      </c>
      <c r="B34972" s="53" t="inlineStr">
        <is>
          <t>SALADA PRIMAVERA JACAREI 150G</t>
        </is>
      </c>
    </row>
    <row r="34973">
      <c r="A34973" s="53" t="n">
        <v>154241</v>
      </c>
      <c r="B34973" s="53" t="inlineStr">
        <is>
          <t>SALADA PRIMAVERA FAMILIA JACAREI 400G</t>
        </is>
      </c>
    </row>
    <row r="34974">
      <c r="A34974" s="53" t="n">
        <v>154242</v>
      </c>
      <c r="B34974" s="53" t="inlineStr">
        <is>
          <t>SALADA ROMANA HIG JACAREI 200G</t>
        </is>
      </c>
    </row>
    <row r="34975">
      <c r="A34975" s="53" t="n">
        <v>154243</v>
      </c>
      <c r="B34975" s="53" t="inlineStr">
        <is>
          <t>SALADA SABOR JACAREI 200G</t>
        </is>
      </c>
    </row>
    <row r="34976">
      <c r="A34976" s="53" t="n">
        <v>154244</v>
      </c>
      <c r="B34976" s="53" t="inlineStr">
        <is>
          <t>SALADA VERÃO JACAREI HIG 200G</t>
        </is>
      </c>
    </row>
    <row r="34977">
      <c r="A34977" s="53" t="n">
        <v>154245</v>
      </c>
      <c r="B34977" s="53" t="inlineStr">
        <is>
          <t>SALSA E CEBOLA PICADO JACAREI 80G</t>
        </is>
      </c>
    </row>
    <row r="34978">
      <c r="A34978" s="53" t="n">
        <v>154246</v>
      </c>
      <c r="B34978" s="53" t="inlineStr">
        <is>
          <t>SALSA PICADA HIG JACAREI 80G</t>
        </is>
      </c>
    </row>
    <row r="34979">
      <c r="A34979" s="53" t="n">
        <v>154247</v>
      </c>
      <c r="B34979" s="53" t="inlineStr">
        <is>
          <t>VERDURAS PARA MIC HIG JACAREI 300G</t>
        </is>
      </c>
    </row>
    <row r="34980">
      <c r="A34980" s="53" t="n">
        <v>154248</v>
      </c>
      <c r="B34980" s="53" t="inlineStr">
        <is>
          <t>COPO 330ML PPT TRANSPARENTE</t>
        </is>
      </c>
    </row>
    <row r="34981">
      <c r="A34981" s="53" t="n">
        <v>154249</v>
      </c>
      <c r="B34981" s="53" t="inlineStr">
        <is>
          <t>ALHO NACIONAL SELECIONADO KG</t>
        </is>
      </c>
    </row>
    <row r="34982">
      <c r="A34982" s="53" t="n">
        <v>154251</v>
      </c>
      <c r="B34982" s="53" t="inlineStr">
        <is>
          <t>SALADA DE FRUTAS MOUSSE PCS KG</t>
        </is>
      </c>
    </row>
    <row r="34983">
      <c r="A34983" s="53" t="n">
        <v>154252</v>
      </c>
      <c r="B34983" s="53" t="inlineStr">
        <is>
          <t>QUEIJO AZUL TIROLEZ KG</t>
        </is>
      </c>
    </row>
    <row r="34984">
      <c r="A34984" s="53" t="n">
        <v>154253</v>
      </c>
      <c r="B34984" s="53" t="inlineStr">
        <is>
          <t>QJO PARMESAO FORMA RESERVA TIROLEZ kg</t>
        </is>
      </c>
    </row>
    <row r="34985">
      <c r="A34985" s="53" t="n">
        <v>154254</v>
      </c>
      <c r="B34985" s="53" t="inlineStr">
        <is>
          <t>SUCO DE UVA AVENTUREIROS 200ML</t>
        </is>
      </c>
    </row>
    <row r="34986">
      <c r="A34986" s="53" t="n">
        <v>154255</v>
      </c>
      <c r="B34986" s="53" t="inlineStr">
        <is>
          <t>SUCO DE LARANJA AVENTUREIROS 200ML</t>
        </is>
      </c>
    </row>
    <row r="34987">
      <c r="A34987" s="53" t="n">
        <v>154256</v>
      </c>
      <c r="B34987" s="53" t="inlineStr">
        <is>
          <t>SUCO DE MARACUJA AVENTUREIROS 200ML</t>
        </is>
      </c>
    </row>
    <row r="34988">
      <c r="A34988" s="53" t="n">
        <v>154257</v>
      </c>
      <c r="B34988" s="53" t="inlineStr">
        <is>
          <t>SUCO DE MORANGO AVENTUREIROS 200ML</t>
        </is>
      </c>
    </row>
    <row r="34989">
      <c r="A34989" s="53" t="n">
        <v>154258</v>
      </c>
      <c r="B34989" s="53" t="inlineStr">
        <is>
          <t>SUCO DE TUTTI FRUTTI AVENTUREIROS 200ML</t>
        </is>
      </c>
    </row>
    <row r="34990">
      <c r="A34990" s="53" t="n">
        <v>154259</v>
      </c>
      <c r="B34990" s="53" t="inlineStr">
        <is>
          <t>FRETE TRANSFERENCIA ENTRE UNIDADES</t>
        </is>
      </c>
    </row>
    <row r="34991">
      <c r="A34991" s="53" t="n">
        <v>154260</v>
      </c>
      <c r="B34991" s="53" t="inlineStr">
        <is>
          <t>AZEITE EX VIR KALAMAKI 500ml</t>
        </is>
      </c>
    </row>
    <row r="34992">
      <c r="A34992" s="53" t="n">
        <v>154261</v>
      </c>
      <c r="B34992" s="53" t="inlineStr">
        <is>
          <t>AZEITE EX VIR GARRAFA CERAM MIDAS 500ml</t>
        </is>
      </c>
    </row>
    <row r="34993">
      <c r="A34993" s="53" t="n">
        <v>154262</v>
      </c>
      <c r="B34993" s="53" t="inlineStr">
        <is>
          <t>SALADA REFRESCANTE 140G</t>
        </is>
      </c>
    </row>
    <row r="34994">
      <c r="A34994" s="53" t="n">
        <v>154263</v>
      </c>
      <c r="B34994" s="53" t="inlineStr">
        <is>
          <t>GF 1000 EMBALAGEM P FRUTAS 1000gr</t>
        </is>
      </c>
    </row>
    <row r="34995">
      <c r="A34995" s="53" t="n">
        <v>154264</v>
      </c>
      <c r="B34995" s="53" t="inlineStr">
        <is>
          <t>EOS CER12 A CORTINA DE AR EROS 120cm</t>
        </is>
      </c>
    </row>
    <row r="34996">
      <c r="A34996" s="53" t="n">
        <v>154265</v>
      </c>
      <c r="B34996" s="53" t="inlineStr">
        <is>
          <t>BASILICO UN</t>
        </is>
      </c>
    </row>
    <row r="34997">
      <c r="A34997" s="53" t="n">
        <v>154266</v>
      </c>
      <c r="B34997" s="53" t="inlineStr">
        <is>
          <t>BASILICO ROXO UN</t>
        </is>
      </c>
    </row>
    <row r="34998">
      <c r="A34998" s="53" t="n">
        <v>154267</v>
      </c>
      <c r="B34998" s="53" t="inlineStr">
        <is>
          <t>RUCULA SELVAGEM UN</t>
        </is>
      </c>
    </row>
    <row r="34999">
      <c r="A34999" s="53" t="n">
        <v>154268</v>
      </c>
      <c r="B34999" s="53" t="inlineStr">
        <is>
          <t>CENOURAS ESPECIAIS 500G</t>
        </is>
      </c>
    </row>
    <row r="35000">
      <c r="A35000" s="53" t="n">
        <v>154269</v>
      </c>
      <c r="B35000" s="53" t="inlineStr">
        <is>
          <t>COALHADA SECA INTEGRAL BALADIA 200G</t>
        </is>
      </c>
    </row>
    <row r="35001">
      <c r="A35001" s="53" t="n">
        <v>154270</v>
      </c>
      <c r="B35001" s="53" t="inlineStr">
        <is>
          <t>PALMITO MIOLO ORG 350G</t>
        </is>
      </c>
    </row>
    <row r="35002">
      <c r="A35002" s="53" t="n">
        <v>154271</v>
      </c>
      <c r="B35002" s="53" t="inlineStr">
        <is>
          <t>PALMITO CORACAO ORG 400G</t>
        </is>
      </c>
    </row>
    <row r="35003">
      <c r="A35003" s="53" t="n">
        <v>154272</v>
      </c>
      <c r="B35003" s="53" t="inlineStr">
        <is>
          <t>PALMITO SPAGHETTI ORG 300G</t>
        </is>
      </c>
    </row>
    <row r="35004">
      <c r="A35004" s="53" t="n">
        <v>154273</v>
      </c>
      <c r="B35004" s="53" t="inlineStr">
        <is>
          <t>PALMITO BROTO ORG 400G</t>
        </is>
      </c>
    </row>
    <row r="35005">
      <c r="A35005" s="53" t="n">
        <v>154274</v>
      </c>
      <c r="B35005" s="53" t="inlineStr">
        <is>
          <t>PALMITO PECINHA ORG 875G</t>
        </is>
      </c>
    </row>
    <row r="35006">
      <c r="A35006" s="53" t="n">
        <v>154275</v>
      </c>
      <c r="B35006" s="53" t="inlineStr">
        <is>
          <t>GIN ROSE VITORIA REGIA 750ML</t>
        </is>
      </c>
    </row>
    <row r="35007">
      <c r="A35007" s="53" t="n">
        <v>154276</v>
      </c>
      <c r="B35007" s="53" t="inlineStr">
        <is>
          <t>GIN CITRUS VITORIA REGIA 750ML</t>
        </is>
      </c>
    </row>
    <row r="35008">
      <c r="A35008" s="53" t="n">
        <v>154277</v>
      </c>
      <c r="B35008" s="53" t="inlineStr">
        <is>
          <t>OVINHOS DE CHOC AO LEITE TUBO DANKE 126G</t>
        </is>
      </c>
    </row>
    <row r="35009">
      <c r="A35009" s="53" t="n">
        <v>154278</v>
      </c>
      <c r="B35009" s="53" t="inlineStr">
        <is>
          <t>OVINHOS DE CHOC RECH SORT DANKE 160G</t>
        </is>
      </c>
    </row>
    <row r="35010">
      <c r="A35010" s="53" t="n">
        <v>154279</v>
      </c>
      <c r="B35010" s="53" t="inlineStr">
        <is>
          <t>CHOC AO LEITE E BCO MESCLADO DANKE 180G</t>
        </is>
      </c>
    </row>
    <row r="35011">
      <c r="A35011" s="53" t="n">
        <v>154280</v>
      </c>
      <c r="B35011" s="53" t="inlineStr">
        <is>
          <t>BISC KIDS MINNIE MOR S GLUTEN ARUBA 30g</t>
        </is>
      </c>
    </row>
    <row r="35012">
      <c r="A35012" s="53" t="n">
        <v>154281</v>
      </c>
      <c r="B35012" s="53" t="inlineStr">
        <is>
          <t>BISC KIDS MICKEY BAUN S GLUTEN ARUBA 30g</t>
        </is>
      </c>
    </row>
    <row r="35013">
      <c r="A35013" s="53" t="n">
        <v>154282</v>
      </c>
      <c r="B35013" s="53" t="inlineStr">
        <is>
          <t>BISC KIDS MICKEY CHOC S GLUTEN ARUBA 30g</t>
        </is>
      </c>
    </row>
    <row r="35014">
      <c r="A35014" s="53" t="n">
        <v>154284</v>
      </c>
      <c r="B35014" s="53" t="inlineStr">
        <is>
          <t>CARPACCIO CARAPRETA 200G</t>
        </is>
      </c>
    </row>
    <row r="35015">
      <c r="A35015" s="53" t="n">
        <v>154285</v>
      </c>
      <c r="B35015" s="53" t="inlineStr">
        <is>
          <t>FILE FGO TEMP COZ DESF COPACOL 400G</t>
        </is>
      </c>
    </row>
    <row r="35016">
      <c r="A35016" s="53" t="n">
        <v>154286</v>
      </c>
      <c r="B35016" s="53" t="inlineStr">
        <is>
          <t>MP MASSA PIZZA ARTESANAL 400g UND</t>
        </is>
      </c>
    </row>
    <row r="35017">
      <c r="A35017" s="53" t="n">
        <v>154287</v>
      </c>
      <c r="B35017" s="53" t="inlineStr">
        <is>
          <t>MP MASSA DE PIZZA ARTESANAL 200g UND</t>
        </is>
      </c>
    </row>
    <row r="35018">
      <c r="A35018" s="53" t="n">
        <v>154288</v>
      </c>
      <c r="B35018" s="53" t="inlineStr">
        <is>
          <t>OVO DE PASCOA AO LEITE C OVINH HNT 232g</t>
        </is>
      </c>
    </row>
    <row r="35019">
      <c r="A35019" s="53" t="n">
        <v>154289</v>
      </c>
      <c r="B35019" s="53" t="inlineStr">
        <is>
          <t>OVO DE PASCOA CROC CAJU C OVINH HNT 232g</t>
        </is>
      </c>
    </row>
    <row r="35020">
      <c r="A35020" s="53" t="n">
        <v>154290</v>
      </c>
      <c r="B35020" s="53" t="inlineStr">
        <is>
          <t>PACOCA C AVEIA S ACUCAR HNT 20g</t>
        </is>
      </c>
    </row>
    <row r="35021">
      <c r="A35021" s="53" t="n">
        <v>154291</v>
      </c>
      <c r="B35021" s="53" t="inlineStr">
        <is>
          <t>PACOCA C AVEIA S ACUCAR HNT 80g</t>
        </is>
      </c>
    </row>
    <row r="35022">
      <c r="A35022" s="53" t="n">
        <v>154292</v>
      </c>
      <c r="B35022" s="53" t="inlineStr">
        <is>
          <t>PACOCA C AVEIA S ACU COB CHOC HNT 92g</t>
        </is>
      </c>
    </row>
    <row r="35023">
      <c r="A35023" s="53" t="n">
        <v>154293</v>
      </c>
      <c r="B35023" s="53" t="inlineStr">
        <is>
          <t>BANANADA HNT 180g</t>
        </is>
      </c>
    </row>
    <row r="35024">
      <c r="A35024" s="53" t="n">
        <v>154294</v>
      </c>
      <c r="B35024" s="53" t="inlineStr">
        <is>
          <t>BANANADA ZERO HNT 154g</t>
        </is>
      </c>
    </row>
    <row r="35025">
      <c r="A35025" s="53" t="n">
        <v>154295</v>
      </c>
      <c r="B35025" s="53" t="inlineStr">
        <is>
          <t>BANANADA C AMEND S ACU COB CHOC HNT 75g</t>
        </is>
      </c>
    </row>
    <row r="35026">
      <c r="A35026" s="53" t="n">
        <v>154296</v>
      </c>
      <c r="B35026" s="53" t="inlineStr">
        <is>
          <t>BANANADA C COCO S ACU COB CHOC HNT 75g</t>
        </is>
      </c>
    </row>
    <row r="35027">
      <c r="A35027" s="53" t="n">
        <v>154297</v>
      </c>
      <c r="B35027" s="53" t="inlineStr">
        <is>
          <t>COCADA C ABACAXI S ACUCAR HNT 66g</t>
        </is>
      </c>
    </row>
    <row r="35028">
      <c r="A35028" s="53" t="n">
        <v>154298</v>
      </c>
      <c r="B35028" s="53" t="inlineStr">
        <is>
          <t>COCADA C ABACAXI S ACUCAR HNT 22g</t>
        </is>
      </c>
    </row>
    <row r="35029">
      <c r="A35029" s="53" t="n">
        <v>154299</v>
      </c>
      <c r="B35029" s="53" t="inlineStr">
        <is>
          <t>COCADA S ACUCAR HNT 66g</t>
        </is>
      </c>
    </row>
    <row r="35030">
      <c r="A35030" s="53" t="n">
        <v>154300</v>
      </c>
      <c r="B35030" s="53" t="inlineStr">
        <is>
          <t>OVO DE PASCOA AO LEITE DANKE 290G</t>
        </is>
      </c>
    </row>
    <row r="35031">
      <c r="A35031" s="53" t="n">
        <v>154301</v>
      </c>
      <c r="B35031" s="53" t="inlineStr">
        <is>
          <t>OVO DE PASC AO LEITE C OVINH DANKE 227G</t>
        </is>
      </c>
    </row>
    <row r="35032">
      <c r="A35032" s="53" t="n">
        <v>154303</v>
      </c>
      <c r="B35032" s="53" t="inlineStr">
        <is>
          <t>OVO DE PASC 70 C OVINH DANKE 227G</t>
        </is>
      </c>
    </row>
    <row r="35033">
      <c r="A35033" s="53" t="n">
        <v>154304</v>
      </c>
      <c r="B35033" s="53" t="inlineStr">
        <is>
          <t>PURIFICADOR GLADE T&amp;F LAV AP GTS 12ML</t>
        </is>
      </c>
    </row>
    <row r="35034">
      <c r="A35034" s="53" t="n">
        <v>154305</v>
      </c>
      <c r="B35034" s="53" t="inlineStr">
        <is>
          <t>LIMP SANIT LAV PT 750ml</t>
        </is>
      </c>
    </row>
    <row r="35035">
      <c r="A35035" s="53" t="n">
        <v>154306</v>
      </c>
      <c r="B35035" s="53" t="inlineStr">
        <is>
          <t>REPELENTE OFF KIDS L200 GTS 83ML 200ML</t>
        </is>
      </c>
    </row>
    <row r="35036">
      <c r="A35036" s="53" t="n">
        <v>154307</v>
      </c>
      <c r="B35036" s="53" t="inlineStr">
        <is>
          <t>RAID LE FAMILY 45N AP 32 9ML 12</t>
        </is>
      </c>
    </row>
    <row r="35037">
      <c r="A35037" s="53" t="n">
        <v>154308</v>
      </c>
      <c r="B35037" s="53" t="inlineStr">
        <is>
          <t>LIMP COZ MUSC AP 100ML GTS 12 500ML</t>
        </is>
      </c>
    </row>
    <row r="35038">
      <c r="A35038" s="53" t="n">
        <v>154309</v>
      </c>
      <c r="B35038" s="53" t="inlineStr">
        <is>
          <t>LIMP COZ MUSC RF PLAST 400ml</t>
        </is>
      </c>
    </row>
    <row r="35039">
      <c r="A35039" s="53" t="n">
        <v>154310</v>
      </c>
      <c r="B35039" s="53" t="inlineStr">
        <is>
          <t>DET PASTA PT ADES CIT 20</t>
        </is>
      </c>
    </row>
    <row r="35040">
      <c r="A35040" s="53" t="n">
        <v>154311</v>
      </c>
      <c r="B35040" s="53" t="inlineStr">
        <is>
          <t>PASTILHA  ADESIVA LAV PATO20</t>
        </is>
      </c>
    </row>
    <row r="35041">
      <c r="A35041" s="53" t="n">
        <v>154312</v>
      </c>
      <c r="B35041" s="53" t="inlineStr">
        <is>
          <t>DIFUS LEMBRANCA INFANC GLADE 100ML</t>
        </is>
      </c>
    </row>
    <row r="35042">
      <c r="A35042" s="53" t="n">
        <v>154313</v>
      </c>
      <c r="B35042" s="53" t="inlineStr">
        <is>
          <t>DIFUS LAVANDA GLADE 100ML</t>
        </is>
      </c>
    </row>
    <row r="35043">
      <c r="A35043" s="53" t="n">
        <v>154314</v>
      </c>
      <c r="B35043" s="53" t="inlineStr">
        <is>
          <t>SACO LANCHE ZIPLOC 14UN</t>
        </is>
      </c>
    </row>
    <row r="35044">
      <c r="A35044" s="53" t="n">
        <v>154315</v>
      </c>
      <c r="B35044" s="53" t="inlineStr">
        <is>
          <t>SACO ARMAZEN MEDIO ZIPLOC 8UN</t>
        </is>
      </c>
    </row>
    <row r="35045">
      <c r="A35045" s="53" t="n">
        <v>154316</v>
      </c>
      <c r="B35045" s="53" t="inlineStr">
        <is>
          <t>SACO LANCHE DESEN CL ZIPLOC 25UN</t>
        </is>
      </c>
    </row>
    <row r="35046">
      <c r="A35046" s="53" t="n">
        <v>154317</v>
      </c>
      <c r="B35046" s="53" t="inlineStr">
        <is>
          <t>SACO LANCHE CLASS CL ZIPLOC 25UN</t>
        </is>
      </c>
    </row>
    <row r="35047">
      <c r="A35047" s="53" t="n">
        <v>154318</v>
      </c>
      <c r="B35047" s="53" t="inlineStr">
        <is>
          <t>KIT PR SOL CPO FAC FPS50 200G 50G</t>
        </is>
      </c>
    </row>
    <row r="35048">
      <c r="A35048" s="53" t="n">
        <v>154319</v>
      </c>
      <c r="B35048" s="53" t="inlineStr">
        <is>
          <t>KIT PROT SOL FPS30 ACC 237G 125G 18</t>
        </is>
      </c>
    </row>
    <row r="35049">
      <c r="A35049" s="53" t="n">
        <v>154320</v>
      </c>
      <c r="B35049" s="53" t="inlineStr">
        <is>
          <t>OVO DE PASCOA 70 RECH CARAMELO HNT 400g</t>
        </is>
      </c>
    </row>
    <row r="35050">
      <c r="A35050" s="53" t="n">
        <v>154321</v>
      </c>
      <c r="B35050" s="53" t="inlineStr">
        <is>
          <t>LOMBO TIPO CANADENSE CERATTI kg</t>
        </is>
      </c>
    </row>
    <row r="35051">
      <c r="A35051" s="53" t="n">
        <v>154322</v>
      </c>
      <c r="B35051" s="53" t="inlineStr">
        <is>
          <t>BISCOITO CHOC RECH BAUN NEGRESCO 100g</t>
        </is>
      </c>
    </row>
    <row r="35052">
      <c r="A35052" s="53" t="n">
        <v>154323</v>
      </c>
      <c r="B35052" s="53" t="inlineStr">
        <is>
          <t>LOMBO FATIADO BBQ GOURMET SEARA kg</t>
        </is>
      </c>
    </row>
    <row r="35053">
      <c r="A35053" s="53" t="n">
        <v>154324</v>
      </c>
      <c r="B35053" s="53" t="inlineStr">
        <is>
          <t>ALMONDEGA BOV NATURE SEARA 300g</t>
        </is>
      </c>
    </row>
    <row r="35054">
      <c r="A35054" s="53" t="n">
        <v>154325</v>
      </c>
      <c r="B35054" s="53" t="inlineStr">
        <is>
          <t>HAMB DE ERVILHA SABOR CARNE SEARA 226g</t>
        </is>
      </c>
    </row>
    <row r="35055">
      <c r="A35055" s="53" t="n">
        <v>154326</v>
      </c>
      <c r="B35055" s="53" t="inlineStr">
        <is>
          <t>HAMB DE ERVILHA SABOR FGO SEARA 226g</t>
        </is>
      </c>
    </row>
    <row r="35056">
      <c r="A35056" s="53" t="n">
        <v>154327</v>
      </c>
      <c r="B35056" s="53" t="inlineStr">
        <is>
          <t>ALMONDEGA INCRIVEL SEARA 256g</t>
        </is>
      </c>
    </row>
    <row r="35057">
      <c r="A35057" s="53" t="n">
        <v>154328</v>
      </c>
      <c r="B35057" s="53" t="inlineStr">
        <is>
          <t>ESTOJO PARA OVOS BRANCO</t>
        </is>
      </c>
    </row>
    <row r="35058">
      <c r="A35058" s="53" t="n">
        <v>154329</v>
      </c>
      <c r="B35058" s="53" t="inlineStr">
        <is>
          <t>CAIXA IMPR IMAGIC</t>
        </is>
      </c>
    </row>
    <row r="35059">
      <c r="A35059" s="53" t="n">
        <v>154330</v>
      </c>
      <c r="B35059" s="53" t="inlineStr">
        <is>
          <t>ENERGY KHAPPY KOMBUCHA 355ml</t>
        </is>
      </c>
    </row>
    <row r="35060">
      <c r="A35060" s="53" t="n">
        <v>154331</v>
      </c>
      <c r="B35060" s="53" t="inlineStr">
        <is>
          <t>TURBINA SPRINGER EVAPORADOR</t>
        </is>
      </c>
    </row>
    <row r="35061">
      <c r="A35061" s="53" t="n">
        <v>154332</v>
      </c>
      <c r="B35061" s="53" t="inlineStr">
        <is>
          <t>CERVEJA MICHELOB ULTRA LN 330ml</t>
        </is>
      </c>
    </row>
    <row r="35062">
      <c r="A35062" s="53" t="n">
        <v>154333</v>
      </c>
      <c r="B35062" s="53" t="inlineStr">
        <is>
          <t>MP GENGIBRE KG</t>
        </is>
      </c>
    </row>
    <row r="35063">
      <c r="A35063" s="53" t="n">
        <v>154334</v>
      </c>
      <c r="B35063" s="53" t="inlineStr">
        <is>
          <t>FRANGO FIT PET 350G</t>
        </is>
      </c>
    </row>
    <row r="35064">
      <c r="A35064" s="53" t="n">
        <v>154335</v>
      </c>
      <c r="B35064" s="53" t="inlineStr">
        <is>
          <t>FRANGO A MODA DO PET 350G</t>
        </is>
      </c>
    </row>
    <row r="35065">
      <c r="A35065" s="53" t="n">
        <v>154336</v>
      </c>
      <c r="B35065" s="53" t="inlineStr">
        <is>
          <t>RAGU DE CARNE COM LEGUMES PET 350G</t>
        </is>
      </c>
    </row>
    <row r="35066">
      <c r="A35066" s="53" t="n">
        <v>154337</v>
      </c>
      <c r="B35066" s="53" t="inlineStr">
        <is>
          <t>CHOP SUEY DE CARNE PET 350G</t>
        </is>
      </c>
    </row>
    <row r="35067">
      <c r="A35067" s="53" t="n">
        <v>154338</v>
      </c>
      <c r="B35067" s="53" t="inlineStr">
        <is>
          <t>FILEZINHO SUINO A FRANCESA PET 350G</t>
        </is>
      </c>
    </row>
    <row r="35068">
      <c r="A35068" s="53" t="n">
        <v>154339</v>
      </c>
      <c r="B35068" s="53" t="inlineStr">
        <is>
          <t>QUEIJO MUSSARELA G TRES MARIAS kg</t>
        </is>
      </c>
    </row>
    <row r="35069">
      <c r="A35069" s="53" t="n">
        <v>154340</v>
      </c>
      <c r="B35069" s="53" t="inlineStr">
        <is>
          <t>PITAIA VERMELHA EXTRA kg</t>
        </is>
      </c>
    </row>
    <row r="35070">
      <c r="A35070" s="53" t="n">
        <v>154346</v>
      </c>
      <c r="B35070" s="53" t="inlineStr">
        <is>
          <t>LUVA PLASTICA DESCARTAVEL PCT 200un</t>
        </is>
      </c>
    </row>
    <row r="35071">
      <c r="A35071" s="53" t="n">
        <v>154347</v>
      </c>
      <c r="B35071" s="53" t="inlineStr">
        <is>
          <t>MINI SALADA CALIFONIA PCS KG</t>
        </is>
      </c>
    </row>
    <row r="35072">
      <c r="A35072" s="53" t="n">
        <v>154349</v>
      </c>
      <c r="B35072" s="53" t="inlineStr">
        <is>
          <t>SUCO KAPO CAJU 200ML</t>
        </is>
      </c>
    </row>
    <row r="35073">
      <c r="A35073" s="53" t="n">
        <v>154350</v>
      </c>
      <c r="B35073" s="53" t="inlineStr">
        <is>
          <t>EMBALAGEM PET EXT CRISTAL C TAMPA</t>
        </is>
      </c>
    </row>
    <row r="35074">
      <c r="A35074" s="53" t="n">
        <v>154351</v>
      </c>
      <c r="B35074" s="53" t="inlineStr">
        <is>
          <t>EMBALAGEM DUPLA PET EXT CRISTAL C TAMPA</t>
        </is>
      </c>
    </row>
    <row r="35075">
      <c r="A35075" s="53" t="n">
        <v>154360</v>
      </c>
      <c r="B35075" s="53" t="inlineStr">
        <is>
          <t>QUEIJO MUSSARELA P TRES MARIAS kg</t>
        </is>
      </c>
    </row>
    <row r="35076">
      <c r="A35076" s="53" t="n">
        <v>154362</v>
      </c>
      <c r="B35076" s="53" t="inlineStr">
        <is>
          <t>QUEIJO PRATO G TRES MARIAS kg</t>
        </is>
      </c>
    </row>
    <row r="35077">
      <c r="A35077" s="53" t="n">
        <v>154363</v>
      </c>
      <c r="B35077" s="53" t="inlineStr">
        <is>
          <t>QUEIJO PRATO P TRES MARIAS kg</t>
        </is>
      </c>
    </row>
    <row r="35078">
      <c r="A35078" s="53" t="n">
        <v>154364</v>
      </c>
      <c r="B35078" s="53" t="inlineStr">
        <is>
          <t>QUEIJO COALHO BARRA TRES MARIAS kg</t>
        </is>
      </c>
    </row>
    <row r="35079">
      <c r="A35079" s="53" t="n">
        <v>154365</v>
      </c>
      <c r="B35079" s="53" t="inlineStr">
        <is>
          <t>QUEIJO COALHO ESPETO TRES MARIAS kg</t>
        </is>
      </c>
    </row>
    <row r="35080">
      <c r="A35080" s="53" t="n">
        <v>154366</v>
      </c>
      <c r="B35080" s="53" t="inlineStr">
        <is>
          <t>QUEIJO RALADO GROSSO TRES MARIAS kg</t>
        </is>
      </c>
    </row>
    <row r="35081">
      <c r="A35081" s="53" t="n">
        <v>154367</v>
      </c>
      <c r="B35081" s="53" t="inlineStr">
        <is>
          <t>PROVOLONE P TRES MARIAS kg</t>
        </is>
      </c>
    </row>
    <row r="35082">
      <c r="A35082" s="53" t="n">
        <v>154368</v>
      </c>
      <c r="B35082" s="53" t="inlineStr">
        <is>
          <t>PROVOLONE G TRES MARIAS kg</t>
        </is>
      </c>
    </row>
    <row r="35083">
      <c r="A35083" s="53" t="n">
        <v>154369</v>
      </c>
      <c r="B35083" s="53" t="inlineStr">
        <is>
          <t>PROVOLETA  ESPETO  TRES MARIAS kg</t>
        </is>
      </c>
    </row>
    <row r="35084">
      <c r="A35084" s="53" t="n">
        <v>154370</v>
      </c>
      <c r="B35084" s="53" t="inlineStr">
        <is>
          <t>QUEIJO MINAS PADRAO TRES MARIAS kg</t>
        </is>
      </c>
    </row>
    <row r="35085">
      <c r="A35085" s="53" t="n">
        <v>154371</v>
      </c>
      <c r="B35085" s="53" t="inlineStr">
        <is>
          <t>TIRAS BOVINAS INCRIVEL SEARA 200g</t>
        </is>
      </c>
    </row>
    <row r="35086">
      <c r="A35086" s="53" t="n">
        <v>154372</v>
      </c>
      <c r="B35086" s="53" t="inlineStr">
        <is>
          <t>CUBOS DE FRANGO INCRIVEL SEARA 200g</t>
        </is>
      </c>
    </row>
    <row r="35087">
      <c r="A35087" s="53" t="n">
        <v>154373</v>
      </c>
      <c r="B35087" s="53" t="inlineStr">
        <is>
          <t>CARNE MOIDA SEARA INCRIVEL SEARA 200g</t>
        </is>
      </c>
    </row>
    <row r="35088">
      <c r="A35088" s="53" t="n">
        <v>154374</v>
      </c>
      <c r="B35088" s="53" t="inlineStr">
        <is>
          <t>BIFE BOVINO SEARA INCRIVEL SEARA 200g</t>
        </is>
      </c>
    </row>
    <row r="35089">
      <c r="A35089" s="53" t="n">
        <v>154375</v>
      </c>
      <c r="B35089" s="53" t="inlineStr">
        <is>
          <t>ISCA PEIXE INCRIVEL SEARA 200g</t>
        </is>
      </c>
    </row>
    <row r="35090">
      <c r="A35090" s="53" t="n">
        <v>154376</v>
      </c>
      <c r="B35090" s="53" t="inlineStr">
        <is>
          <t>PULLED PORK INCRIVEL SEARA 200g</t>
        </is>
      </c>
    </row>
    <row r="35091">
      <c r="A35091" s="53" t="n">
        <v>154377</v>
      </c>
      <c r="B35091" s="53" t="inlineStr">
        <is>
          <t>PRESUNTO ROYAL GOURMET SEARA kg</t>
        </is>
      </c>
    </row>
    <row r="35092">
      <c r="A35092" s="53" t="n">
        <v>154378</v>
      </c>
      <c r="B35092" s="53" t="inlineStr">
        <is>
          <t>LOMBO CANADENSE GOURMET SEARA kg</t>
        </is>
      </c>
    </row>
    <row r="35093">
      <c r="A35093" s="53" t="n">
        <v>154379</v>
      </c>
      <c r="B35093" s="53" t="inlineStr">
        <is>
          <t>PEPPERONI FAT GOURMET SEARA 100g</t>
        </is>
      </c>
    </row>
    <row r="35094">
      <c r="A35094" s="53" t="n">
        <v>154382</v>
      </c>
      <c r="B35094" s="53" t="inlineStr">
        <is>
          <t>CARNE MOIDA ARROZ BRA E FEIJAO CAR 300G</t>
        </is>
      </c>
    </row>
    <row r="35095">
      <c r="A35095" s="53" t="n">
        <v>154383</v>
      </c>
      <c r="B35095" s="53" t="inlineStr">
        <is>
          <t>FEIJOADA ARROZ BRA COUVE E FAROFA 300 G</t>
        </is>
      </c>
    </row>
    <row r="35096">
      <c r="A35096" s="53" t="n">
        <v>154384</v>
      </c>
      <c r="B35096" s="53" t="inlineStr">
        <is>
          <t>ST PETER  ARROZ INT C BROC E FAR 300G</t>
        </is>
      </c>
    </row>
    <row r="35097">
      <c r="A35097" s="53" t="n">
        <v>154385</v>
      </c>
      <c r="B35097" s="53" t="inlineStr">
        <is>
          <t>ST PETER EMP BAT RUS C ALECR E CEN 300G</t>
        </is>
      </c>
    </row>
    <row r="35098">
      <c r="A35098" s="53" t="n">
        <v>154386</v>
      </c>
      <c r="B35098" s="53" t="inlineStr">
        <is>
          <t>FRANGO GRE SIC ARROZ INT MIX SHI 300G</t>
        </is>
      </c>
    </row>
    <row r="35099">
      <c r="A35099" s="53" t="n">
        <v>154387</v>
      </c>
      <c r="B35099" s="53" t="inlineStr">
        <is>
          <t>STROGONOFF  FRA ARROZ INT E BAT SAU 300G</t>
        </is>
      </c>
    </row>
    <row r="35100">
      <c r="A35100" s="53" t="n">
        <v>154388</v>
      </c>
      <c r="B35100" s="53" t="inlineStr">
        <is>
          <t>SOBRECOXA FRA ARROZ BRA E PURE MAN 300G</t>
        </is>
      </c>
    </row>
    <row r="35101">
      <c r="A35101" s="53" t="n">
        <v>154389</v>
      </c>
      <c r="B35101" s="53" t="inlineStr">
        <is>
          <t>TOFU GRE ARROZ INT E BAT SAL 300G</t>
        </is>
      </c>
    </row>
    <row r="35102">
      <c r="A35102" s="53" t="n">
        <v>154390</v>
      </c>
      <c r="B35102" s="53" t="inlineStr">
        <is>
          <t>LASANHA FIT FRANGO  300G</t>
        </is>
      </c>
    </row>
    <row r="35103">
      <c r="A35103" s="53" t="n">
        <v>154391</v>
      </c>
      <c r="B35103" s="53" t="inlineStr">
        <is>
          <t>NHOQUE DE MAND MOLHO BOLONHESA 300G</t>
        </is>
      </c>
    </row>
    <row r="35104">
      <c r="A35104" s="53" t="n">
        <v>154392</v>
      </c>
      <c r="B35104" s="53" t="inlineStr">
        <is>
          <t>FILE MIGNON BOV RESF MATURATTA FRIBOI kg</t>
        </is>
      </c>
    </row>
    <row r="35105">
      <c r="A35105" s="53" t="n">
        <v>154393</v>
      </c>
      <c r="B35105" s="53" t="inlineStr">
        <is>
          <t>CERVEJA WEISSBIER THZ 500ML</t>
        </is>
      </c>
    </row>
    <row r="35106">
      <c r="A35106" s="53" t="n">
        <v>154394</v>
      </c>
      <c r="B35106" s="53" t="inlineStr">
        <is>
          <t>IOGURTE 3 GRAOS TRAD VIGOR VIV 170g</t>
        </is>
      </c>
    </row>
    <row r="35107">
      <c r="A35107" s="53" t="n">
        <v>154395</v>
      </c>
      <c r="B35107" s="53" t="inlineStr">
        <is>
          <t>IOGURTE 3 GRAOS MANG MARA VIGOR VIV 170g</t>
        </is>
      </c>
    </row>
    <row r="35108">
      <c r="A35108" s="53" t="n">
        <v>154396</v>
      </c>
      <c r="B35108" s="53" t="inlineStr">
        <is>
          <t>IOGURTE 3 GRAOS FRAMB LIM VIGOR VIV 170g</t>
        </is>
      </c>
    </row>
    <row r="35109">
      <c r="A35109" s="53" t="n">
        <v>154397</v>
      </c>
      <c r="B35109" s="53" t="inlineStr">
        <is>
          <t>IOGURTE NATURAL VIGOR VIV 150g</t>
        </is>
      </c>
    </row>
    <row r="35110">
      <c r="A35110" s="53" t="n">
        <v>154398</v>
      </c>
      <c r="B35110" s="53" t="inlineStr">
        <is>
          <t>IOGURTE NAT DESNATADO VIGOR 150g</t>
        </is>
      </c>
    </row>
    <row r="35111">
      <c r="A35111" s="53" t="n">
        <v>154399</v>
      </c>
      <c r="B35111" s="53" t="inlineStr">
        <is>
          <t>IOGURTE NAT LARAN CEN MEL VIGOR VIV 150g</t>
        </is>
      </c>
    </row>
    <row r="35112">
      <c r="A35112" s="53" t="n">
        <v>154400</v>
      </c>
      <c r="B35112" s="53" t="inlineStr">
        <is>
          <t>LOMBO SUINO CUBOS CONG SADIA 400G</t>
        </is>
      </c>
    </row>
    <row r="35113">
      <c r="A35113" s="53" t="n">
        <v>154401</v>
      </c>
      <c r="B35113" s="53" t="inlineStr">
        <is>
          <t>FILE MIGNON SUINO TIRAS CONG SADIA 400G</t>
        </is>
      </c>
    </row>
    <row r="35114">
      <c r="A35114" s="53" t="n">
        <v>154402</v>
      </c>
      <c r="B35114" s="53" t="inlineStr">
        <is>
          <t>PEITO DE FRANGO CUBO CONG IQF SADIA 400G</t>
        </is>
      </c>
    </row>
    <row r="35115">
      <c r="A35115" s="53" t="n">
        <v>154403</v>
      </c>
      <c r="B35115" s="53" t="inlineStr">
        <is>
          <t>COXINHA ASA MOLHO MOST CONG NABRASA 800G</t>
        </is>
      </c>
    </row>
    <row r="35116">
      <c r="A35116" s="53" t="n">
        <v>154404</v>
      </c>
      <c r="B35116" s="53" t="inlineStr">
        <is>
          <t>CODORNA CONGELADA VILA GERMANIA 820g</t>
        </is>
      </c>
    </row>
    <row r="35117">
      <c r="A35117" s="53" t="n">
        <v>154406</v>
      </c>
      <c r="B35117" s="53" t="inlineStr">
        <is>
          <t>XAROPE DE GUARANA PRODUCAO 5 LT</t>
        </is>
      </c>
    </row>
    <row r="35118">
      <c r="A35118" s="53" t="n">
        <v>154407</v>
      </c>
      <c r="B35118" s="53" t="inlineStr">
        <is>
          <t>DUETO EM CONSERVA KNORR 170g</t>
        </is>
      </c>
    </row>
    <row r="35119">
      <c r="A35119" s="53" t="n">
        <v>154408</v>
      </c>
      <c r="B35119" s="53" t="inlineStr">
        <is>
          <t>GRAO DE BICO EM CONSERVA KNORR 170g</t>
        </is>
      </c>
    </row>
    <row r="35120">
      <c r="A35120" s="53" t="n">
        <v>154409</v>
      </c>
      <c r="B35120" s="53" t="inlineStr">
        <is>
          <t>MAIONESE VEGANA SQZ HELLMANNS 335g</t>
        </is>
      </c>
    </row>
    <row r="35121">
      <c r="A35121" s="53" t="n">
        <v>154410</v>
      </c>
      <c r="B35121" s="53" t="inlineStr">
        <is>
          <t>SALAME HAMB FAT GOURMET SEARA 100g</t>
        </is>
      </c>
    </row>
    <row r="35122">
      <c r="A35122" s="53" t="n">
        <v>154411</v>
      </c>
      <c r="B35122" s="53" t="inlineStr">
        <is>
          <t>SALAME ITALIANO FAT GOURMET SEARA 100g</t>
        </is>
      </c>
    </row>
    <row r="35123">
      <c r="A35123" s="53" t="n">
        <v>154412</v>
      </c>
      <c r="B35123" s="53" t="inlineStr">
        <is>
          <t>LOMBO CANADENSE FAT GOURMET SEARA 200g</t>
        </is>
      </c>
    </row>
    <row r="35124">
      <c r="A35124" s="53" t="n">
        <v>154413</v>
      </c>
      <c r="B35124" s="53" t="inlineStr">
        <is>
          <t>MORTADELA DEF FAT SEARA 200g</t>
        </is>
      </c>
    </row>
    <row r="35125">
      <c r="A35125" s="53" t="n">
        <v>154414</v>
      </c>
      <c r="B35125" s="53" t="inlineStr">
        <is>
          <t>PEITO DE FRANGO INCRIVEL SEARA 200g</t>
        </is>
      </c>
    </row>
    <row r="35126">
      <c r="A35126" s="53" t="n">
        <v>154415</v>
      </c>
      <c r="B35126" s="53" t="inlineStr">
        <is>
          <t>VOILA TONIC FIVE DRINKS 220ML</t>
        </is>
      </c>
    </row>
    <row r="35127">
      <c r="A35127" s="53" t="n">
        <v>154416</v>
      </c>
      <c r="B35127" s="53" t="inlineStr">
        <is>
          <t>GIN TONICA FIVE DRINKS 220ML</t>
        </is>
      </c>
    </row>
    <row r="35128">
      <c r="A35128" s="53" t="n">
        <v>154417</v>
      </c>
      <c r="B35128" s="53" t="inlineStr">
        <is>
          <t>MOJITO FIVE DRINKS 220ML</t>
        </is>
      </c>
    </row>
    <row r="35129">
      <c r="A35129" s="53" t="n">
        <v>154418</v>
      </c>
      <c r="B35129" s="53" t="inlineStr">
        <is>
          <t>MOSCOW MULE FIVE DRINKS 220ML</t>
        </is>
      </c>
    </row>
    <row r="35130">
      <c r="A35130" s="53" t="n">
        <v>154419</v>
      </c>
      <c r="B35130" s="53" t="inlineStr">
        <is>
          <t>TOM COLLINS RESERVA FIVE DRINKS 220ML</t>
        </is>
      </c>
    </row>
    <row r="35131">
      <c r="A35131" s="53" t="n">
        <v>154420</v>
      </c>
      <c r="B35131" s="53" t="inlineStr">
        <is>
          <t>IOGURTE NAT INT MEL VIGOR 150g</t>
        </is>
      </c>
    </row>
    <row r="35132">
      <c r="A35132" s="53" t="n">
        <v>154421</v>
      </c>
      <c r="B35132" s="53" t="inlineStr">
        <is>
          <t>CREAM CHEESE AERADO POLENGHI 250g</t>
        </is>
      </c>
    </row>
    <row r="35133">
      <c r="A35133" s="53" t="n">
        <v>154422</v>
      </c>
      <c r="B35133" s="53" t="inlineStr">
        <is>
          <t>CAMARAO 40 65 CONG DELLMARE 200G</t>
        </is>
      </c>
    </row>
    <row r="35134">
      <c r="A35134" s="53" t="n">
        <v>154423</v>
      </c>
      <c r="B35134" s="53" t="inlineStr">
        <is>
          <t>PRIME RIB BOVINO CONGELADO MATURATTA kg</t>
        </is>
      </c>
    </row>
    <row r="35135">
      <c r="A35135" s="53" t="n">
        <v>154424</v>
      </c>
      <c r="B35135" s="53" t="inlineStr">
        <is>
          <t>CHULETA BOVINA CONGELADO MATURATTA kg</t>
        </is>
      </c>
    </row>
    <row r="35136">
      <c r="A35136" s="53" t="n">
        <v>154425</v>
      </c>
      <c r="B35136" s="53" t="inlineStr">
        <is>
          <t>TBONE CONGELADO MATURATTA kg</t>
        </is>
      </c>
    </row>
    <row r="35137">
      <c r="A35137" s="53" t="n">
        <v>154426</v>
      </c>
      <c r="B35137" s="53" t="inlineStr">
        <is>
          <t>QUEIJO BRIE FRANCES ISIGNY kg</t>
        </is>
      </c>
    </row>
    <row r="35138">
      <c r="A35138" s="53" t="n">
        <v>154427</v>
      </c>
      <c r="B35138" s="53" t="inlineStr">
        <is>
          <t>TALHARIM MEZZANI 500g</t>
        </is>
      </c>
    </row>
    <row r="35139">
      <c r="A35139" s="53" t="n">
        <v>154428</v>
      </c>
      <c r="B35139" s="53" t="inlineStr">
        <is>
          <t>NHOQUE MEZZANI 500g</t>
        </is>
      </c>
    </row>
    <row r="35140">
      <c r="A35140" s="53" t="n">
        <v>154429</v>
      </c>
      <c r="B35140" s="53" t="inlineStr">
        <is>
          <t>PASTEL APERITIVO QUEIJO MEZZANI 200g</t>
        </is>
      </c>
    </row>
    <row r="35141">
      <c r="A35141" s="53" t="n">
        <v>154431</v>
      </c>
      <c r="B35141" s="53" t="inlineStr">
        <is>
          <t>POKE ATUM 280g</t>
        </is>
      </c>
    </row>
    <row r="35142">
      <c r="A35142" s="53" t="n">
        <v>154432</v>
      </c>
      <c r="B35142" s="53" t="inlineStr">
        <is>
          <t>POKE SALMAO 280g</t>
        </is>
      </c>
    </row>
    <row r="35143">
      <c r="A35143" s="53" t="n">
        <v>154433</v>
      </c>
      <c r="B35143" s="53" t="inlineStr">
        <is>
          <t>POKE MISTO 280g</t>
        </is>
      </c>
    </row>
    <row r="35144">
      <c r="A35144" s="53" t="n">
        <v>154434</v>
      </c>
      <c r="B35144" s="53" t="inlineStr">
        <is>
          <t>CEVICHE 170g</t>
        </is>
      </c>
    </row>
    <row r="35145">
      <c r="A35145" s="53" t="n">
        <v>154435</v>
      </c>
      <c r="B35145" s="53" t="inlineStr">
        <is>
          <t>MP PERNIL DESFIADO kg</t>
        </is>
      </c>
    </row>
    <row r="35146">
      <c r="A35146" s="53" t="n">
        <v>154436</v>
      </c>
      <c r="B35146" s="53" t="inlineStr">
        <is>
          <t>CAQUI RAMA FORTE EMBALADO EXTRA UN</t>
        </is>
      </c>
    </row>
    <row r="35147">
      <c r="A35147" s="53" t="n">
        <v>154439</v>
      </c>
      <c r="B35147" s="53" t="inlineStr">
        <is>
          <t>UVA MOSCATO kg</t>
        </is>
      </c>
    </row>
    <row r="35148">
      <c r="A35148" s="53" t="n">
        <v>154440</v>
      </c>
      <c r="B35148" s="53" t="inlineStr">
        <is>
          <t>MAIONESE CHIPOTLE SQZ HELLMANNS 335g</t>
        </is>
      </c>
    </row>
    <row r="35149">
      <c r="A35149" s="53" t="n">
        <v>154441</v>
      </c>
      <c r="B35149" s="53" t="inlineStr">
        <is>
          <t>XAROPE GUARANA ZR AC T SANGO 1L</t>
        </is>
      </c>
    </row>
    <row r="35150">
      <c r="A35150" s="53" t="n">
        <v>154442</v>
      </c>
      <c r="B35150" s="53" t="inlineStr">
        <is>
          <t>XAROPE GUARANA C AC ORG T SANGO 1L</t>
        </is>
      </c>
    </row>
    <row r="35151">
      <c r="A35151" s="53" t="n">
        <v>154443</v>
      </c>
      <c r="B35151" s="53" t="inlineStr">
        <is>
          <t>LEITE DESNATADO C PRO ZERO LAC MOLICO 1L</t>
        </is>
      </c>
    </row>
    <row r="35152">
      <c r="A35152" s="53" t="n">
        <v>154444</v>
      </c>
      <c r="B35152" s="53" t="inlineStr">
        <is>
          <t>COXA SOBRECOXA FRANGO C DORSO CONG kg</t>
        </is>
      </c>
    </row>
    <row r="35153">
      <c r="A35153" s="53" t="n">
        <v>154445</v>
      </c>
      <c r="B35153" s="53" t="inlineStr">
        <is>
          <t>TORTILLA CHIPS DE MILHO GARYTOS 120g</t>
        </is>
      </c>
    </row>
    <row r="35154">
      <c r="A35154" s="53" t="n">
        <v>154446</v>
      </c>
      <c r="B35154" s="53" t="inlineStr">
        <is>
          <t>TACO NIGHT SEQUOIA 140g</t>
        </is>
      </c>
    </row>
    <row r="35155">
      <c r="A35155" s="53" t="n">
        <v>154447</v>
      </c>
      <c r="B35155" s="53" t="inlineStr">
        <is>
          <t>TORTIJA ORIGINAL SEQUOIA 480g</t>
        </is>
      </c>
    </row>
    <row r="35156">
      <c r="A35156" s="53" t="n">
        <v>154448</v>
      </c>
      <c r="B35156" s="53" t="inlineStr">
        <is>
          <t>TORTIJA INTEGRAL SEQUOIA 480g</t>
        </is>
      </c>
    </row>
    <row r="35157">
      <c r="A35157" s="53" t="n">
        <v>154449</v>
      </c>
      <c r="B35157" s="53" t="inlineStr">
        <is>
          <t>KINDER OVO MAXI MUNDO ENCANTADO 150g</t>
        </is>
      </c>
    </row>
    <row r="35158">
      <c r="A35158" s="53" t="n">
        <v>154450</v>
      </c>
      <c r="B35158" s="53" t="inlineStr">
        <is>
          <t>MP CASQUINHA BAUNILHA</t>
        </is>
      </c>
    </row>
    <row r="35159">
      <c r="A35159" s="53" t="n">
        <v>154451</v>
      </c>
      <c r="B35159" s="53" t="inlineStr">
        <is>
          <t>MP CESTINHA BOWL 100ml</t>
        </is>
      </c>
    </row>
    <row r="35160">
      <c r="A35160" s="53" t="n">
        <v>154452</v>
      </c>
      <c r="B35160" s="53" t="inlineStr">
        <is>
          <t>MP CESTAO BOWL 300ml</t>
        </is>
      </c>
    </row>
    <row r="35161">
      <c r="A35161" s="53" t="n">
        <v>154453</v>
      </c>
      <c r="B35161" s="53" t="inlineStr">
        <is>
          <t>MP CAFÉ CUP 600g</t>
        </is>
      </c>
    </row>
    <row r="35162">
      <c r="A35162" s="53" t="n">
        <v>154454</v>
      </c>
      <c r="B35162" s="53" t="inlineStr">
        <is>
          <t>MP CASQUINHA CUP 50ml</t>
        </is>
      </c>
    </row>
    <row r="35163">
      <c r="A35163" s="53" t="n">
        <v>154455</v>
      </c>
      <c r="B35163" s="53" t="inlineStr">
        <is>
          <t>MP BIJU DECOR 400g</t>
        </is>
      </c>
    </row>
    <row r="35164">
      <c r="A35164" s="53" t="n">
        <v>154456</v>
      </c>
      <c r="B35164" s="53" t="inlineStr">
        <is>
          <t>MP CASQUINHA SWEETLEV 63g</t>
        </is>
      </c>
    </row>
    <row r="35165">
      <c r="A35165" s="53" t="n">
        <v>154457</v>
      </c>
      <c r="B35165" s="53" t="inlineStr">
        <is>
          <t>CAFE DUPLLO LEGGERO UN</t>
        </is>
      </c>
    </row>
    <row r="35166">
      <c r="A35166" s="53" t="n">
        <v>154458</v>
      </c>
      <c r="B35166" s="53" t="inlineStr">
        <is>
          <t>VINHO LATA WHITE DRY LOVIN 269ml</t>
        </is>
      </c>
    </row>
    <row r="35167">
      <c r="A35167" s="53" t="n">
        <v>154459</v>
      </c>
      <c r="B35167" s="53" t="inlineStr">
        <is>
          <t>VINHO LATA RED LOVIN 269ml</t>
        </is>
      </c>
    </row>
    <row r="35168">
      <c r="A35168" s="53" t="n">
        <v>154460</v>
      </c>
      <c r="B35168" s="53" t="inlineStr">
        <is>
          <t>VINHO LATA ROSE FRISNATE LOVIN 269ml</t>
        </is>
      </c>
    </row>
    <row r="35169">
      <c r="A35169" s="53" t="n">
        <v>154461</v>
      </c>
      <c r="B35169" s="53" t="inlineStr">
        <is>
          <t>VINHO LATA BRANCO FRISANTE LOVIN 269ml</t>
        </is>
      </c>
    </row>
    <row r="35170">
      <c r="A35170" s="53" t="n">
        <v>154462</v>
      </c>
      <c r="B35170" s="53" t="inlineStr">
        <is>
          <t>VINHO LATA ROSE  DRY LOVIN 269ml</t>
        </is>
      </c>
    </row>
    <row r="35171">
      <c r="A35171" s="53" t="n">
        <v>154463</v>
      </c>
      <c r="B35171" s="53" t="inlineStr">
        <is>
          <t>VINHO LATA BRUT LOVIN 269ml</t>
        </is>
      </c>
    </row>
    <row r="35172">
      <c r="A35172" s="53" t="n">
        <v>154464</v>
      </c>
      <c r="B35172" s="53" t="inlineStr">
        <is>
          <t>BISC MAIZENA ORG ZOORETA MAE TERRA 110g</t>
        </is>
      </c>
    </row>
    <row r="35173">
      <c r="A35173" s="53" t="n">
        <v>154465</v>
      </c>
      <c r="B35173" s="53" t="inlineStr">
        <is>
          <t>ALFACE AMERICANA HIG KG</t>
        </is>
      </c>
    </row>
    <row r="35174">
      <c r="A35174" s="53" t="n">
        <v>154466</v>
      </c>
      <c r="B35174" s="53" t="inlineStr">
        <is>
          <t>ALFACE CRESPA HIG KG</t>
        </is>
      </c>
    </row>
    <row r="35175">
      <c r="A35175" s="53" t="n">
        <v>154467</v>
      </c>
      <c r="B35175" s="53" t="inlineStr">
        <is>
          <t>ALFACE LISA HIG KG</t>
        </is>
      </c>
    </row>
    <row r="35176">
      <c r="A35176" s="53" t="n">
        <v>154468</v>
      </c>
      <c r="B35176" s="53" t="inlineStr">
        <is>
          <t>ALFACE ROMANA HIG KG</t>
        </is>
      </c>
    </row>
    <row r="35177">
      <c r="A35177" s="53" t="n">
        <v>154469</v>
      </c>
      <c r="B35177" s="53" t="inlineStr">
        <is>
          <t>ALFACE ROXA HIG KG</t>
        </is>
      </c>
    </row>
    <row r="35178">
      <c r="A35178" s="53" t="n">
        <v>154470</v>
      </c>
      <c r="B35178" s="53" t="inlineStr">
        <is>
          <t>ALHO PORO HIG KG</t>
        </is>
      </c>
    </row>
    <row r="35179">
      <c r="A35179" s="53" t="n">
        <v>154471</v>
      </c>
      <c r="B35179" s="53" t="inlineStr">
        <is>
          <t>COUVE MINEIRA HIG FAT KG</t>
        </is>
      </c>
    </row>
    <row r="35180">
      <c r="A35180" s="53" t="n">
        <v>154472</v>
      </c>
      <c r="B35180" s="53" t="inlineStr">
        <is>
          <t>ESPINAFRE HIG KG</t>
        </is>
      </c>
    </row>
    <row r="35181">
      <c r="A35181" s="53" t="n">
        <v>154473</v>
      </c>
      <c r="B35181" s="53" t="inlineStr">
        <is>
          <t>RADICCHIO HIG KG</t>
        </is>
      </c>
    </row>
    <row r="35182">
      <c r="A35182" s="53" t="n">
        <v>154474</v>
      </c>
      <c r="B35182" s="53" t="inlineStr">
        <is>
          <t>RUCULA HIG KG</t>
        </is>
      </c>
    </row>
    <row r="35183">
      <c r="A35183" s="53" t="n">
        <v>154475</v>
      </c>
      <c r="B35183" s="53" t="inlineStr">
        <is>
          <t>AGRIAO HIG KG</t>
        </is>
      </c>
    </row>
    <row r="35184">
      <c r="A35184" s="53" t="n">
        <v>154476</v>
      </c>
      <c r="B35184" s="53" t="inlineStr">
        <is>
          <t>DOCE DE LEITE PURO RESERVA DE MINAS 400g</t>
        </is>
      </c>
    </row>
    <row r="35185">
      <c r="A35185" s="53" t="n">
        <v>154477</v>
      </c>
      <c r="B35185" s="53" t="inlineStr">
        <is>
          <t>BANANADA CREM RESERVA DE MINAS 400g</t>
        </is>
      </c>
    </row>
    <row r="35186">
      <c r="A35186" s="53" t="n">
        <v>154478</v>
      </c>
      <c r="B35186" s="53" t="inlineStr">
        <is>
          <t>GOIABADA CREM RESERVA DE MINAS 400g</t>
        </is>
      </c>
    </row>
    <row r="35187">
      <c r="A35187" s="53" t="n">
        <v>154479</v>
      </c>
      <c r="B35187" s="53" t="inlineStr">
        <is>
          <t>MELANCIA PINGO DOCE ORG kg</t>
        </is>
      </c>
    </row>
    <row r="35188">
      <c r="A35188" s="53" t="n">
        <v>154480</v>
      </c>
      <c r="B35188" s="53" t="inlineStr">
        <is>
          <t>BROWNIE CHOC PASTA AMENDOIM FINARTE 300g</t>
        </is>
      </c>
    </row>
    <row r="35189">
      <c r="A35189" s="53" t="n">
        <v>154481</v>
      </c>
      <c r="B35189" s="53" t="inlineStr">
        <is>
          <t>BROWNIE CHO PASTA AMEN ZERO FINARTE 200g</t>
        </is>
      </c>
    </row>
    <row r="35190">
      <c r="A35190" s="53" t="n">
        <v>154482</v>
      </c>
      <c r="B35190" s="53" t="inlineStr">
        <is>
          <t>QUEIJO PARMESAO FRAC SERRA DE MACACU kg</t>
        </is>
      </c>
    </row>
    <row r="35191">
      <c r="A35191" s="53" t="n">
        <v>154483</v>
      </c>
      <c r="B35191" s="53" t="inlineStr">
        <is>
          <t>QUEIJO PARMESAO SERRA DE MACACU PCA kg</t>
        </is>
      </c>
    </row>
    <row r="35192">
      <c r="A35192" s="53" t="n">
        <v>154486</v>
      </c>
      <c r="B35192" s="53" t="inlineStr">
        <is>
          <t>QJO MINAS MEIA CURA FRAC COALHADAS kg</t>
        </is>
      </c>
    </row>
    <row r="35193">
      <c r="A35193" s="53" t="n">
        <v>154487</v>
      </c>
      <c r="B35193" s="53" t="inlineStr">
        <is>
          <t>QJO MINAS PADRAO LIG ZE LAC COALHADAS kg</t>
        </is>
      </c>
    </row>
    <row r="35194">
      <c r="A35194" s="53" t="n">
        <v>154488</v>
      </c>
      <c r="B35194" s="53" t="inlineStr">
        <is>
          <t>QJO MINAS FRESCAL LIGHT COALHADAS kg</t>
        </is>
      </c>
    </row>
    <row r="35195">
      <c r="A35195" s="53" t="n">
        <v>154489</v>
      </c>
      <c r="B35195" s="53" t="inlineStr">
        <is>
          <t>QUEIJO MINAS FRESCAL COALHADAS kg</t>
        </is>
      </c>
    </row>
    <row r="35196">
      <c r="A35196" s="53" t="n">
        <v>154490</v>
      </c>
      <c r="B35196" s="53" t="inlineStr">
        <is>
          <t>KINDER OVO MAXI AVENTURA NO GELO 150g</t>
        </is>
      </c>
    </row>
    <row r="35197">
      <c r="A35197" s="53" t="n">
        <v>154491</v>
      </c>
      <c r="B35197" s="53" t="inlineStr">
        <is>
          <t>OVO DE PASC CAIXA FERRERO ROCHER 137 5g</t>
        </is>
      </c>
    </row>
    <row r="35198">
      <c r="A35198" s="53" t="n">
        <v>154492</v>
      </c>
      <c r="B35198" s="53" t="inlineStr">
        <is>
          <t>OVO DE PASC DARK FERRERO ROCHER 225g</t>
        </is>
      </c>
    </row>
    <row r="35199">
      <c r="A35199" s="53" t="n">
        <v>154493</v>
      </c>
      <c r="B35199" s="53" t="inlineStr">
        <is>
          <t>BAGUETE FRANCE P ASSADO JEITO CASEIRO kg</t>
        </is>
      </c>
    </row>
    <row r="35200">
      <c r="A35200" s="53" t="n">
        <v>154494</v>
      </c>
      <c r="B35200" s="53" t="inlineStr">
        <is>
          <t>BAGUETE RUSTICA  ASSADO JEITO CASEIRO kg</t>
        </is>
      </c>
    </row>
    <row r="35201">
      <c r="A35201" s="53" t="n">
        <v>154495</v>
      </c>
      <c r="B35201" s="53" t="inlineStr">
        <is>
          <t>PAO FILAO ORI P ASSADO JEITO CASEIRO kg</t>
        </is>
      </c>
    </row>
    <row r="35202">
      <c r="A35202" s="53" t="n">
        <v>154496</v>
      </c>
      <c r="B35202" s="53" t="inlineStr">
        <is>
          <t>PAO ITALI ORI P ASSADO JEITO CASEIRO kg</t>
        </is>
      </c>
    </row>
    <row r="35203">
      <c r="A35203" s="53" t="n">
        <v>154497</v>
      </c>
      <c r="B35203" s="53" t="inlineStr">
        <is>
          <t>PAO PORT ORI P ASSADO JEITO CASEIRO kg</t>
        </is>
      </c>
    </row>
    <row r="35204">
      <c r="A35204" s="53" t="n">
        <v>154498</v>
      </c>
      <c r="B35204" s="53" t="inlineStr">
        <is>
          <t>PAO SOURDOUGH P ASSADO JEITO CASEIRO kg</t>
        </is>
      </c>
    </row>
    <row r="35205">
      <c r="A35205" s="53" t="n">
        <v>154499</v>
      </c>
      <c r="B35205" s="53" t="inlineStr">
        <is>
          <t>SOFTWARE MICROSOFT EA AZURE</t>
        </is>
      </c>
    </row>
    <row r="35206">
      <c r="A35206" s="53" t="n">
        <v>154500</v>
      </c>
      <c r="B35206" s="53" t="inlineStr">
        <is>
          <t>QUEIJO MINAS FRESCAL PT COALHADAS kg</t>
        </is>
      </c>
    </row>
    <row r="35207">
      <c r="A35207" s="53" t="n">
        <v>154501</v>
      </c>
      <c r="B35207" s="53" t="inlineStr">
        <is>
          <t>MINI PASTEL DE CARNE UN</t>
        </is>
      </c>
    </row>
    <row r="35208">
      <c r="A35208" s="53" t="n">
        <v>154502</v>
      </c>
      <c r="B35208" s="53" t="inlineStr">
        <is>
          <t>MINI PASTEL DE QUEIJO BRANCO UN</t>
        </is>
      </c>
    </row>
    <row r="35209">
      <c r="A35209" s="53" t="n">
        <v>154503</v>
      </c>
      <c r="B35209" s="53" t="inlineStr">
        <is>
          <t>MINI PASTEL DE QUEIJO TRADICIONAL UN</t>
        </is>
      </c>
    </row>
    <row r="35210">
      <c r="A35210" s="53" t="n">
        <v>154504</v>
      </c>
      <c r="B35210" s="53" t="inlineStr">
        <is>
          <t>MINI PASTEL DE PIZZA UN</t>
        </is>
      </c>
    </row>
    <row r="35211">
      <c r="A35211" s="53" t="n">
        <v>154505</v>
      </c>
      <c r="B35211" s="53" t="inlineStr">
        <is>
          <t>MINI PASTEL DE FRANGO C CATUPIRY UN</t>
        </is>
      </c>
    </row>
    <row r="35212">
      <c r="A35212" s="53" t="n">
        <v>154506</v>
      </c>
      <c r="B35212" s="53" t="inlineStr">
        <is>
          <t>MINI PASTEL DE CALABRESA C CATUPIRY UN</t>
        </is>
      </c>
    </row>
    <row r="35213">
      <c r="A35213" s="53" t="n">
        <v>154507</v>
      </c>
      <c r="B35213" s="53" t="inlineStr">
        <is>
          <t>MINI PASTEL DE PALMITO UN</t>
        </is>
      </c>
    </row>
    <row r="35214">
      <c r="A35214" s="53" t="n">
        <v>154508</v>
      </c>
      <c r="B35214" s="53" t="inlineStr">
        <is>
          <t>OVINHOS CHOC AO LEITE LINDOR LINDT 70g</t>
        </is>
      </c>
    </row>
    <row r="35215">
      <c r="A35215" s="53" t="n">
        <v>154509</v>
      </c>
      <c r="B35215" s="53" t="inlineStr">
        <is>
          <t>OVINHOS CHOC SORTIDOS LINDOR LINDT 70g</t>
        </is>
      </c>
    </row>
    <row r="35216">
      <c r="A35216" s="53" t="n">
        <v>154510</v>
      </c>
      <c r="B35216" s="53" t="inlineStr">
        <is>
          <t>QJO PROVOLONE FAT BOM DESTINO 150g</t>
        </is>
      </c>
    </row>
    <row r="35217">
      <c r="A35217" s="53" t="n">
        <v>154511</v>
      </c>
      <c r="B35217" s="53" t="inlineStr">
        <is>
          <t>BURRATA BUFALA TOMATE BOM DESTINO 200g</t>
        </is>
      </c>
    </row>
    <row r="35218">
      <c r="A35218" s="53" t="n">
        <v>154512</v>
      </c>
      <c r="B35218" s="53" t="inlineStr">
        <is>
          <t>BURRATA DE BUFALA ERVAS BOM DESTINO 200g</t>
        </is>
      </c>
    </row>
    <row r="35219">
      <c r="A35219" s="53" t="n">
        <v>154513</v>
      </c>
      <c r="B35219" s="53" t="inlineStr">
        <is>
          <t>MOZZARELLA BUF CEREJA BOM DESTINO 160g</t>
        </is>
      </c>
    </row>
    <row r="35220">
      <c r="A35220" s="53" t="n">
        <v>154514</v>
      </c>
      <c r="B35220" s="53" t="inlineStr">
        <is>
          <t>MOZZARELLA BUF BOLA M BOM DESTINO 160g</t>
        </is>
      </c>
    </row>
    <row r="35221">
      <c r="A35221" s="53" t="n">
        <v>154515</v>
      </c>
      <c r="B35221" s="53" t="inlineStr">
        <is>
          <t>MOZZARELLA BUFALA TRANCA BOM DESTINO kg</t>
        </is>
      </c>
    </row>
    <row r="35222">
      <c r="A35222" s="53" t="n">
        <v>154516</v>
      </c>
      <c r="B35222" s="53" t="inlineStr">
        <is>
          <t>QJO MINAS FRESCAL MINI BOM DESTINO kg</t>
        </is>
      </c>
    </row>
    <row r="35223">
      <c r="A35223" s="53" t="n">
        <v>154518</v>
      </c>
      <c r="B35223" s="53" t="inlineStr">
        <is>
          <t>MOZZARELLA BUFALA MANTA BOM DESTINO kg</t>
        </is>
      </c>
    </row>
    <row r="35224">
      <c r="A35224" s="53" t="n">
        <v>154520</v>
      </c>
      <c r="B35224" s="53" t="inlineStr">
        <is>
          <t>COPA ESPANHOLA RAR 80g</t>
        </is>
      </c>
    </row>
    <row r="35225">
      <c r="A35225" s="53" t="n">
        <v>154521</v>
      </c>
      <c r="B35225" s="53" t="inlineStr">
        <is>
          <t>SALAME ESPANHOL RAR 80g</t>
        </is>
      </c>
    </row>
    <row r="35226">
      <c r="A35226" s="53" t="n">
        <v>154522</v>
      </c>
      <c r="B35226" s="53" t="inlineStr">
        <is>
          <t>SALAME TIPO HAMBURGUES RAR 80g</t>
        </is>
      </c>
    </row>
    <row r="35227">
      <c r="A35227" s="53" t="n">
        <v>154523</v>
      </c>
      <c r="B35227" s="53" t="inlineStr">
        <is>
          <t>QJO GRAN FORMAGGIO 16 FRACOES RAR kg</t>
        </is>
      </c>
    </row>
    <row r="35228">
      <c r="A35228" s="53" t="n">
        <v>154524</v>
      </c>
      <c r="B35228" s="53" t="inlineStr">
        <is>
          <t>MP MASSA DE PANQUECA kg</t>
        </is>
      </c>
    </row>
    <row r="35229">
      <c r="A35229" s="53" t="n">
        <v>154525</v>
      </c>
      <c r="B35229" s="53" t="inlineStr">
        <is>
          <t>QUEIJO PARMESAO RALADO VIDA VEG kg</t>
        </is>
      </c>
    </row>
    <row r="35230">
      <c r="A35230" s="53" t="n">
        <v>154526</v>
      </c>
      <c r="B35230" s="53" t="inlineStr">
        <is>
          <t>PALMITO DE ACAI INTEIRO ROYAL PALMS 300g</t>
        </is>
      </c>
    </row>
    <row r="35231">
      <c r="A35231" s="53" t="n">
        <v>154527</v>
      </c>
      <c r="B35231" s="53" t="inlineStr">
        <is>
          <t>PALMITO DE ACAI POTINHO ROYAL PALMS 180g</t>
        </is>
      </c>
    </row>
    <row r="35232">
      <c r="A35232" s="53" t="n">
        <v>154528</v>
      </c>
      <c r="B35232" s="53" t="inlineStr">
        <is>
          <t>ACAFRAO HNT 110g</t>
        </is>
      </c>
    </row>
    <row r="35233">
      <c r="A35233" s="53" t="n">
        <v>154529</v>
      </c>
      <c r="B35233" s="53" t="inlineStr">
        <is>
          <t>ALECRIM FOLHAS HNT 45g</t>
        </is>
      </c>
    </row>
    <row r="35234">
      <c r="A35234" s="53" t="n">
        <v>154530</v>
      </c>
      <c r="B35234" s="53" t="inlineStr">
        <is>
          <t>ALECRIM PO HNT 60g</t>
        </is>
      </c>
    </row>
    <row r="35235">
      <c r="A35235" s="53" t="n">
        <v>154531</v>
      </c>
      <c r="B35235" s="53" t="inlineStr">
        <is>
          <t>ANIS ESTRELADO HNT 35g</t>
        </is>
      </c>
    </row>
    <row r="35236">
      <c r="A35236" s="53" t="n">
        <v>154532</v>
      </c>
      <c r="B35236" s="53" t="inlineStr">
        <is>
          <t>BICARBONATO DE SODIO HNT 220g</t>
        </is>
      </c>
    </row>
    <row r="35237">
      <c r="A35237" s="53" t="n">
        <v>154533</v>
      </c>
      <c r="B35237" s="53" t="inlineStr">
        <is>
          <t>CANELA PO PURA HNT 100g</t>
        </is>
      </c>
    </row>
    <row r="35238">
      <c r="A35238" s="53" t="n">
        <v>154534</v>
      </c>
      <c r="B35238" s="53" t="inlineStr">
        <is>
          <t>CANELA RAMA HNT 40g</t>
        </is>
      </c>
    </row>
    <row r="35239">
      <c r="A35239" s="53" t="n">
        <v>154535</v>
      </c>
      <c r="B35239" s="53" t="inlineStr">
        <is>
          <t>CARDAMOMO EM BAGAS HNT 80g</t>
        </is>
      </c>
    </row>
    <row r="35240">
      <c r="A35240" s="53" t="n">
        <v>154536</v>
      </c>
      <c r="B35240" s="53" t="inlineStr">
        <is>
          <t>CEBOLA SALSA E ALHO HNT 60g</t>
        </is>
      </c>
    </row>
    <row r="35241">
      <c r="A35241" s="53" t="n">
        <v>154537</v>
      </c>
      <c r="B35241" s="53" t="inlineStr">
        <is>
          <t>CHEIRO VERDE HNT 15g</t>
        </is>
      </c>
    </row>
    <row r="35242">
      <c r="A35242" s="53" t="n">
        <v>154538</v>
      </c>
      <c r="B35242" s="53" t="inlineStr">
        <is>
          <t>CHIMICHURRI SEM PIMENTA HNT 50g</t>
        </is>
      </c>
    </row>
    <row r="35243">
      <c r="A35243" s="53" t="n">
        <v>154539</v>
      </c>
      <c r="B35243" s="53" t="inlineStr">
        <is>
          <t>COLORIFICO HNT 175g</t>
        </is>
      </c>
    </row>
    <row r="35244">
      <c r="A35244" s="53" t="n">
        <v>154540</v>
      </c>
      <c r="B35244" s="53" t="inlineStr">
        <is>
          <t>COMINHO PO HNT 110g</t>
        </is>
      </c>
    </row>
    <row r="35245">
      <c r="A35245" s="53" t="n">
        <v>154541</v>
      </c>
      <c r="B35245" s="53" t="inlineStr">
        <is>
          <t>CRAVO DA INDIA FLOR HNT 70g</t>
        </is>
      </c>
    </row>
    <row r="35246">
      <c r="A35246" s="53" t="n">
        <v>154542</v>
      </c>
      <c r="B35246" s="53" t="inlineStr">
        <is>
          <t>CURRY HNT 100g</t>
        </is>
      </c>
    </row>
    <row r="35247">
      <c r="A35247" s="53" t="n">
        <v>154543</v>
      </c>
      <c r="B35247" s="53" t="inlineStr">
        <is>
          <t>ERVAS DE PROVENCE HNT 35g</t>
        </is>
      </c>
    </row>
    <row r="35248">
      <c r="A35248" s="53" t="n">
        <v>154544</v>
      </c>
      <c r="B35248" s="53" t="inlineStr">
        <is>
          <t>ERVAS FINAS HNT 30g</t>
        </is>
      </c>
    </row>
    <row r="35249">
      <c r="A35249" s="53" t="n">
        <v>154545</v>
      </c>
      <c r="B35249" s="53" t="inlineStr">
        <is>
          <t>LEMON PEPPER HNT 140g</t>
        </is>
      </c>
    </row>
    <row r="35250">
      <c r="A35250" s="53" t="n">
        <v>154546</v>
      </c>
      <c r="B35250" s="53" t="inlineStr">
        <is>
          <t>LOURO FOLHAS HNT 12g</t>
        </is>
      </c>
    </row>
    <row r="35251">
      <c r="A35251" s="53" t="n">
        <v>154547</v>
      </c>
      <c r="B35251" s="53" t="inlineStr">
        <is>
          <t>MANJERICAO HNT 30g</t>
        </is>
      </c>
    </row>
    <row r="35252">
      <c r="A35252" s="53" t="n">
        <v>154548</v>
      </c>
      <c r="B35252" s="53" t="inlineStr">
        <is>
          <t>MANJERONA HNT 20g</t>
        </is>
      </c>
    </row>
    <row r="35253">
      <c r="A35253" s="53" t="n">
        <v>154549</v>
      </c>
      <c r="B35253" s="53" t="inlineStr">
        <is>
          <t>MIX 7 VEGETAIS HNT 60g</t>
        </is>
      </c>
    </row>
    <row r="35254">
      <c r="A35254" s="53" t="n">
        <v>154550</v>
      </c>
      <c r="B35254" s="53" t="inlineStr">
        <is>
          <t>MIX PIMENTAS HNT 110g</t>
        </is>
      </c>
    </row>
    <row r="35255">
      <c r="A35255" s="53" t="n">
        <v>154551</v>
      </c>
      <c r="B35255" s="53" t="inlineStr">
        <is>
          <t>NOZ MOSCADA BOLA HNT 40g</t>
        </is>
      </c>
    </row>
    <row r="35256">
      <c r="A35256" s="53" t="n">
        <v>154552</v>
      </c>
      <c r="B35256" s="53" t="inlineStr">
        <is>
          <t>OREGANO HNT 25g</t>
        </is>
      </c>
    </row>
    <row r="35257">
      <c r="A35257" s="53" t="n">
        <v>154553</v>
      </c>
      <c r="B35257" s="53" t="inlineStr">
        <is>
          <t>PAPRICA DEFUMADA HNT 100g</t>
        </is>
      </c>
    </row>
    <row r="35258">
      <c r="A35258" s="53" t="n">
        <v>154554</v>
      </c>
      <c r="B35258" s="53" t="inlineStr">
        <is>
          <t>PAPRICA DOCE HNT 100g</t>
        </is>
      </c>
    </row>
    <row r="35259">
      <c r="A35259" s="53" t="n">
        <v>154555</v>
      </c>
      <c r="B35259" s="53" t="inlineStr">
        <is>
          <t>PAPRICA PICANTE HNT 100g</t>
        </is>
      </c>
    </row>
    <row r="35260">
      <c r="A35260" s="53" t="n">
        <v>154556</v>
      </c>
      <c r="B35260" s="53" t="inlineStr">
        <is>
          <t>PIMENTA CALABRESA FLOCOS HNT 75g</t>
        </is>
      </c>
    </row>
    <row r="35261">
      <c r="A35261" s="53" t="n">
        <v>154557</v>
      </c>
      <c r="B35261" s="53" t="inlineStr">
        <is>
          <t>PIMENTA DO REINO BRANCA PO HNT 100g</t>
        </is>
      </c>
    </row>
    <row r="35262">
      <c r="A35262" s="53" t="n">
        <v>154558</v>
      </c>
      <c r="B35262" s="53" t="inlineStr">
        <is>
          <t>PIMENTA DO REINO PRETA GRAOS HNT 110g</t>
        </is>
      </c>
    </row>
    <row r="35263">
      <c r="A35263" s="53" t="n">
        <v>154559</v>
      </c>
      <c r="B35263" s="53" t="inlineStr">
        <is>
          <t>PIMENTA DO REINO PRETA PO HNT 100g</t>
        </is>
      </c>
    </row>
    <row r="35264">
      <c r="A35264" s="53" t="n">
        <v>154560</v>
      </c>
      <c r="B35264" s="53" t="inlineStr">
        <is>
          <t>PIMENTA SIRIA HNT 90g</t>
        </is>
      </c>
    </row>
    <row r="35265">
      <c r="A35265" s="53" t="n">
        <v>154561</v>
      </c>
      <c r="B35265" s="53" t="inlineStr">
        <is>
          <t>TEMPERO BAIANO HNT 120g</t>
        </is>
      </c>
    </row>
    <row r="35266">
      <c r="A35266" s="53" t="n">
        <v>154562</v>
      </c>
      <c r="B35266" s="53" t="inlineStr">
        <is>
          <t>VINAGRETE SEM PIMENTA HNT 65g</t>
        </is>
      </c>
    </row>
    <row r="35267">
      <c r="A35267" s="53" t="n">
        <v>154563</v>
      </c>
      <c r="B35267" s="53" t="inlineStr">
        <is>
          <t>ZAATAR HNT 110g</t>
        </is>
      </c>
    </row>
    <row r="35268">
      <c r="A35268" s="53" t="n">
        <v>154564</v>
      </c>
      <c r="B35268" s="53" t="inlineStr">
        <is>
          <t>ZIMBRO HNT 70g</t>
        </is>
      </c>
    </row>
    <row r="35269">
      <c r="A35269" s="53" t="n">
        <v>154565</v>
      </c>
      <c r="B35269" s="53" t="inlineStr">
        <is>
          <t>SAL GROSSO COM CHIMICHURRI HNT 1kg</t>
        </is>
      </c>
    </row>
    <row r="35270">
      <c r="A35270" s="53" t="n">
        <v>154566</v>
      </c>
      <c r="B35270" s="53" t="inlineStr">
        <is>
          <t>SAL PARRILLA HNT 1kg</t>
        </is>
      </c>
    </row>
    <row r="35271">
      <c r="A35271" s="53" t="n">
        <v>154567</v>
      </c>
      <c r="B35271" s="53" t="inlineStr">
        <is>
          <t>SAL ROSA DO HIMALAIA FINO HNT 1kg</t>
        </is>
      </c>
    </row>
    <row r="35272">
      <c r="A35272" s="53" t="n">
        <v>154568</v>
      </c>
      <c r="B35272" s="53" t="inlineStr">
        <is>
          <t>SAL ROSA DO HIMALAIA GROSSO HNT 1kg</t>
        </is>
      </c>
    </row>
    <row r="35273">
      <c r="A35273" s="53" t="n">
        <v>154569</v>
      </c>
      <c r="B35273" s="53" t="inlineStr">
        <is>
          <t>MIX PIMENTAS COM MOEDOR HNT 50g</t>
        </is>
      </c>
    </row>
    <row r="35274">
      <c r="A35274" s="53" t="n">
        <v>154570</v>
      </c>
      <c r="B35274" s="53" t="inlineStr">
        <is>
          <t>PIM DO REINO PRETA COM MOEDOR HNT 50g</t>
        </is>
      </c>
    </row>
    <row r="35275">
      <c r="A35275" s="53" t="n">
        <v>154571</v>
      </c>
      <c r="B35275" s="53" t="inlineStr">
        <is>
          <t>SAL ROSA HIM GROSSO COM MOEDOR HNT 100g</t>
        </is>
      </c>
    </row>
    <row r="35276">
      <c r="A35276" s="53" t="n">
        <v>154572</v>
      </c>
      <c r="B35276" s="53" t="inlineStr">
        <is>
          <t>SAL ROSA HIM GR COM MOEDOR INOX HNT 200g</t>
        </is>
      </c>
    </row>
    <row r="35277">
      <c r="A35277" s="53" t="n">
        <v>154573</v>
      </c>
      <c r="B35277" s="53" t="inlineStr">
        <is>
          <t>MIX PIMENTAS COM MOEDOR INOX HNT 100g</t>
        </is>
      </c>
    </row>
    <row r="35278">
      <c r="A35278" s="53" t="n">
        <v>154574</v>
      </c>
      <c r="B35278" s="53" t="inlineStr">
        <is>
          <t>FAROFA PREM PICANHA SANTA FAROFA 250g</t>
        </is>
      </c>
    </row>
    <row r="35279">
      <c r="A35279" s="53" t="n">
        <v>154576</v>
      </c>
      <c r="B35279" s="53" t="inlineStr">
        <is>
          <t>PRATOS QUENTES KG</t>
        </is>
      </c>
    </row>
    <row r="35280">
      <c r="A35280" s="53" t="n">
        <v>154578</v>
      </c>
      <c r="B35280" s="53" t="inlineStr">
        <is>
          <t>CAMISA POLO MOSTARDA SUPERVISOR HF PP</t>
        </is>
      </c>
    </row>
    <row r="35281">
      <c r="A35281" s="53" t="n">
        <v>154579</v>
      </c>
      <c r="B35281" s="53" t="inlineStr">
        <is>
          <t>BARRA PROT CHOC S A SUPINO BANANA BR 90g</t>
        </is>
      </c>
    </row>
    <row r="35282">
      <c r="A35282" s="53" t="n">
        <v>154580</v>
      </c>
      <c r="B35282" s="53" t="inlineStr">
        <is>
          <t>SUPORTE TECNICO DE INFORMATICA DELL PRO</t>
        </is>
      </c>
    </row>
    <row r="35283">
      <c r="A35283" s="53" t="n">
        <v>154581</v>
      </c>
      <c r="B35283" s="53" t="inlineStr">
        <is>
          <t>MICROCOMPUTADOR PORTATIL DELL LATITUDE 1</t>
        </is>
      </c>
    </row>
    <row r="35284">
      <c r="A35284" s="53" t="n">
        <v>154582</v>
      </c>
      <c r="B35284" s="53" t="inlineStr">
        <is>
          <t>EXTRATO DE TOMATE ORG SACHE FUGINI 340g</t>
        </is>
      </c>
    </row>
    <row r="35285">
      <c r="A35285" s="53" t="n">
        <v>154583</v>
      </c>
      <c r="B35285" s="53" t="inlineStr">
        <is>
          <t>MOLHO DE TOMATE ORG SACHE FUGINI 300g</t>
        </is>
      </c>
    </row>
    <row r="35286">
      <c r="A35286" s="53" t="n">
        <v>154584</v>
      </c>
      <c r="B35286" s="53" t="inlineStr">
        <is>
          <t>KETCHUP ORGANICO FUGINI 400g</t>
        </is>
      </c>
    </row>
    <row r="35287">
      <c r="A35287" s="53" t="n">
        <v>154585</v>
      </c>
      <c r="B35287" s="53" t="inlineStr">
        <is>
          <t>GERGELIM TOSTADO BRANCO KENKO 100g</t>
        </is>
      </c>
    </row>
    <row r="35288">
      <c r="A35288" s="53" t="n">
        <v>154586</v>
      </c>
      <c r="B35288" s="53" t="inlineStr">
        <is>
          <t>CAMISA POLO MOSTARDA SUPERVISOR HF P</t>
        </is>
      </c>
    </row>
    <row r="35289">
      <c r="A35289" s="53" t="n">
        <v>154587</v>
      </c>
      <c r="B35289" s="53" t="inlineStr">
        <is>
          <t>CAMISA POLO MOSTARDA SUPERVISOR HF M</t>
        </is>
      </c>
    </row>
    <row r="35290">
      <c r="A35290" s="53" t="n">
        <v>154588</v>
      </c>
      <c r="B35290" s="53" t="inlineStr">
        <is>
          <t>CAMISA POLO MOSTARDA SUPERVISOR HF G</t>
        </is>
      </c>
    </row>
    <row r="35291">
      <c r="A35291" s="53" t="n">
        <v>154589</v>
      </c>
      <c r="B35291" s="53" t="inlineStr">
        <is>
          <t>CAMISA POLO MOSTARDA SUPERVISOR HF EG</t>
        </is>
      </c>
    </row>
    <row r="35292">
      <c r="A35292" s="53" t="n">
        <v>154590</v>
      </c>
      <c r="B35292" s="53" t="inlineStr">
        <is>
          <t>BARRA PROT AM C S A SUPINO BANANA BR 92g</t>
        </is>
      </c>
    </row>
    <row r="35293">
      <c r="A35293" s="53" t="n">
        <v>154591</v>
      </c>
      <c r="B35293" s="53" t="inlineStr">
        <is>
          <t>PUDIM DE LIMAO SICILIANO 900g un</t>
        </is>
      </c>
    </row>
    <row r="35294">
      <c r="A35294" s="53" t="n">
        <v>154592</v>
      </c>
      <c r="B35294" s="53" t="inlineStr">
        <is>
          <t>PUDIM DE LIMAO SICILIANO 120g un</t>
        </is>
      </c>
    </row>
    <row r="35295">
      <c r="A35295" s="53" t="n">
        <v>154593</v>
      </c>
      <c r="B35295" s="53" t="inlineStr">
        <is>
          <t>LEITE TIPO A A2 INTEGRAL XANDO 1L</t>
        </is>
      </c>
    </row>
    <row r="35296">
      <c r="A35296" s="53" t="n">
        <v>154594</v>
      </c>
      <c r="B35296" s="53" t="inlineStr">
        <is>
          <t>BISC ANEIS RECH GOIABINHA MINNAS 370g</t>
        </is>
      </c>
    </row>
    <row r="35297">
      <c r="A35297" s="53" t="n">
        <v>154595</v>
      </c>
      <c r="B35297" s="53" t="inlineStr">
        <is>
          <t>BISC BEM CASADO RECH GOIAB MINNAS 400g</t>
        </is>
      </c>
    </row>
    <row r="35298">
      <c r="A35298" s="53" t="n">
        <v>154596</v>
      </c>
      <c r="B35298" s="53" t="inlineStr">
        <is>
          <t>BISC TUBINHO RECH GOIABINHA MINNAS 450g</t>
        </is>
      </c>
    </row>
    <row r="35299">
      <c r="A35299" s="53" t="n">
        <v>154597</v>
      </c>
      <c r="B35299" s="53" t="inlineStr">
        <is>
          <t>BISC RECH CREME DE AVELA MINNAS 400g</t>
        </is>
      </c>
    </row>
    <row r="35300">
      <c r="A35300" s="53" t="n">
        <v>154598</v>
      </c>
      <c r="B35300" s="53" t="inlineStr">
        <is>
          <t>BISC RECH AMENDOIM MINNAS 320g</t>
        </is>
      </c>
    </row>
    <row r="35301">
      <c r="A35301" s="53" t="n">
        <v>154599</v>
      </c>
      <c r="B35301" s="53" t="inlineStr">
        <is>
          <t>SUCO DE LARANJA CAMPO LARGO 250ML</t>
        </is>
      </c>
    </row>
    <row r="35302">
      <c r="A35302" s="53" t="n">
        <v>154600</v>
      </c>
      <c r="B35302" s="53" t="inlineStr">
        <is>
          <t>F 742 POTE PET REDONDO LACRE 250ML</t>
        </is>
      </c>
    </row>
    <row r="35303">
      <c r="A35303" s="53" t="n">
        <v>154601</v>
      </c>
      <c r="B35303" s="53" t="inlineStr">
        <is>
          <t>F 771 POTE PET REDONDO LACRE 500ML</t>
        </is>
      </c>
    </row>
    <row r="35304">
      <c r="A35304" s="53" t="n">
        <v>154602</v>
      </c>
      <c r="B35304" s="53" t="inlineStr">
        <is>
          <t>F 731 POTE PET QUADRADO LACRE 350ML</t>
        </is>
      </c>
    </row>
    <row r="35305">
      <c r="A35305" s="53" t="n">
        <v>154603</v>
      </c>
      <c r="B35305" s="53" t="inlineStr">
        <is>
          <t>F 732 POTE PET QUADRADO LACRE 500ML</t>
        </is>
      </c>
    </row>
    <row r="35306">
      <c r="A35306" s="53" t="n">
        <v>154604</v>
      </c>
      <c r="B35306" s="53" t="inlineStr">
        <is>
          <t>F 951 POTE PET RETANGULAR LACRE</t>
        </is>
      </c>
    </row>
    <row r="35307">
      <c r="A35307" s="53" t="n">
        <v>154605</v>
      </c>
      <c r="B35307" s="53" t="inlineStr">
        <is>
          <t>PRESSOSTATO DUPLO ALTA MANUAL</t>
        </is>
      </c>
    </row>
    <row r="35308">
      <c r="A35308" s="53" t="n">
        <v>154606</v>
      </c>
      <c r="B35308" s="53" t="inlineStr">
        <is>
          <t>PETISQUEIRA QUEIJOS FAIXA AZUL 300g</t>
        </is>
      </c>
    </row>
    <row r="35309">
      <c r="A35309" s="53" t="n">
        <v>154607</v>
      </c>
      <c r="B35309" s="53" t="inlineStr">
        <is>
          <t>MP CARNE SECA DESF KG</t>
        </is>
      </c>
    </row>
    <row r="35310">
      <c r="A35310" s="53" t="n">
        <v>154608</v>
      </c>
      <c r="B35310" s="53" t="inlineStr">
        <is>
          <t>BAGUETE FRANCESA FERM NATURAL HNT kg</t>
        </is>
      </c>
    </row>
    <row r="35311">
      <c r="A35311" s="53" t="n">
        <v>154609</v>
      </c>
      <c r="B35311" s="53" t="inlineStr">
        <is>
          <t>BAGUETE RUSTICA FERM NATURAL HNT kg</t>
        </is>
      </c>
    </row>
    <row r="35312">
      <c r="A35312" s="53" t="n">
        <v>154610</v>
      </c>
      <c r="B35312" s="53" t="inlineStr">
        <is>
          <t>CAMISA POLO MOSTARDA SUPERVISOR HF EP</t>
        </is>
      </c>
    </row>
    <row r="35313">
      <c r="A35313" s="53" t="n">
        <v>154611</v>
      </c>
      <c r="B35313" s="53" t="inlineStr">
        <is>
          <t>CAMISA POLO MOSTARDA SUPERVISOR HF XG</t>
        </is>
      </c>
    </row>
    <row r="35314">
      <c r="A35314" s="53" t="n">
        <v>154612</v>
      </c>
      <c r="B35314" s="53" t="inlineStr">
        <is>
          <t>CAMISA POLO MOSTARDA SUPERVISOR LV HF PP</t>
        </is>
      </c>
    </row>
    <row r="35315">
      <c r="A35315" s="53" t="n">
        <v>154613</v>
      </c>
      <c r="B35315" s="53" t="inlineStr">
        <is>
          <t>CAMISA POLO MOSTARDA SUPERVISOR LV HF P</t>
        </is>
      </c>
    </row>
    <row r="35316">
      <c r="A35316" s="53" t="n">
        <v>154614</v>
      </c>
      <c r="B35316" s="53" t="inlineStr">
        <is>
          <t>CAMISA POLO MOSTARDA SUPERVISOR LV HF M</t>
        </is>
      </c>
    </row>
    <row r="35317">
      <c r="A35317" s="53" t="n">
        <v>154615</v>
      </c>
      <c r="B35317" s="53" t="inlineStr">
        <is>
          <t>CAMISA POLO MOSTARDA SUPERVISOR LV HF G</t>
        </is>
      </c>
    </row>
    <row r="35318">
      <c r="A35318" s="53" t="n">
        <v>154616</v>
      </c>
      <c r="B35318" s="53" t="inlineStr">
        <is>
          <t>CAMISA POLO MOSTARDA SUPERVISOR LV HF EG</t>
        </is>
      </c>
    </row>
    <row r="35319">
      <c r="A35319" s="53" t="n">
        <v>154617</v>
      </c>
      <c r="B35319" s="53" t="inlineStr">
        <is>
          <t>CAMISA POLO MOSTARDA SUPERVISOR LV HF EP</t>
        </is>
      </c>
    </row>
    <row r="35320">
      <c r="A35320" s="53" t="n">
        <v>154618</v>
      </c>
      <c r="B35320" s="53" t="inlineStr">
        <is>
          <t>CAMISA POLO MOSTARDA SUPERVISOR LV HF XG</t>
        </is>
      </c>
    </row>
    <row r="35321">
      <c r="A35321" s="53" t="n">
        <v>154619</v>
      </c>
      <c r="B35321" s="53" t="inlineStr">
        <is>
          <t>CAMISA POLO MOSTARDA SUPERVISOR NT PP</t>
        </is>
      </c>
    </row>
    <row r="35322">
      <c r="A35322" s="53" t="n">
        <v>154620</v>
      </c>
      <c r="B35322" s="53" t="inlineStr">
        <is>
          <t>CAMISA POLO MOSTARDA SUPERVISOR NT P</t>
        </is>
      </c>
    </row>
    <row r="35323">
      <c r="A35323" s="53" t="n">
        <v>154621</v>
      </c>
      <c r="B35323" s="53" t="inlineStr">
        <is>
          <t>CAMISA POLO MOSTARDA SUPERVISOR NT M</t>
        </is>
      </c>
    </row>
    <row r="35324">
      <c r="A35324" s="53" t="n">
        <v>154622</v>
      </c>
      <c r="B35324" s="53" t="inlineStr">
        <is>
          <t>CAMISA POLO MOSTARDA SUPERVISOR NT G</t>
        </is>
      </c>
    </row>
    <row r="35325">
      <c r="A35325" s="53" t="n">
        <v>154623</v>
      </c>
      <c r="B35325" s="53" t="inlineStr">
        <is>
          <t>CAMISA POLO MOSTARDA SUPERVISOR NT EG</t>
        </is>
      </c>
    </row>
    <row r="35326">
      <c r="A35326" s="53" t="n">
        <v>154624</v>
      </c>
      <c r="B35326" s="53" t="inlineStr">
        <is>
          <t>CAMISA POLO MOSTARDA SUPERVISOR NT EP</t>
        </is>
      </c>
    </row>
    <row r="35327">
      <c r="A35327" s="53" t="n">
        <v>154626</v>
      </c>
      <c r="B35327" s="53" t="inlineStr">
        <is>
          <t>CAMISA POLO MOSTARDA SUPERVISOR NT XG</t>
        </is>
      </c>
    </row>
    <row r="35328">
      <c r="A35328" s="53" t="n">
        <v>154630</v>
      </c>
      <c r="B35328" s="53" t="inlineStr">
        <is>
          <t>PAO ITALIANO BOLA HNT kg</t>
        </is>
      </c>
    </row>
    <row r="35329">
      <c r="A35329" s="53" t="n">
        <v>154631</v>
      </c>
      <c r="B35329" s="53" t="inlineStr">
        <is>
          <t>PAO ITALIANO FILAO HNT kg</t>
        </is>
      </c>
    </row>
    <row r="35330">
      <c r="A35330" s="53" t="n">
        <v>154632</v>
      </c>
      <c r="B35330" s="53" t="inlineStr">
        <is>
          <t>PAO PORTUGUES FERM NATURAL HNT kg</t>
        </is>
      </c>
    </row>
    <row r="35331">
      <c r="A35331" s="53" t="n">
        <v>154633</v>
      </c>
      <c r="B35331" s="53" t="inlineStr">
        <is>
          <t>PAO SOURDOUGH FERM NATURAL HNT kg</t>
        </is>
      </c>
    </row>
    <row r="35332">
      <c r="A35332" s="53" t="n">
        <v>154634</v>
      </c>
      <c r="B35332" s="53" t="inlineStr">
        <is>
          <t>SISTEMA MECANICO REFRIGERACAO</t>
        </is>
      </c>
    </row>
    <row r="35333">
      <c r="A35333" s="53" t="n">
        <v>154635</v>
      </c>
      <c r="B35333" s="53" t="inlineStr">
        <is>
          <t>MAIONESE AZEITONA PRETA NOTMAYO 335g</t>
        </is>
      </c>
    </row>
    <row r="35334">
      <c r="A35334" s="53" t="n">
        <v>154636</v>
      </c>
      <c r="B35334" s="53" t="inlineStr">
        <is>
          <t>MAIONESE PICANTE NOTMAYO 335g</t>
        </is>
      </c>
    </row>
    <row r="35335">
      <c r="A35335" s="53" t="n">
        <v>154637</v>
      </c>
      <c r="B35335" s="53" t="inlineStr">
        <is>
          <t>MAIONESE ORIGINAL DOYPACK NOTMAYO 400g</t>
        </is>
      </c>
    </row>
    <row r="35336">
      <c r="A35336" s="53" t="n">
        <v>154638</v>
      </c>
      <c r="B35336" s="53" t="inlineStr">
        <is>
          <t>QUEIJO FATIADO PROVOLONE FIORE kg</t>
        </is>
      </c>
    </row>
    <row r="35337">
      <c r="A35337" s="53" t="n">
        <v>154639</v>
      </c>
      <c r="B35337" s="53" t="inlineStr">
        <is>
          <t>AZEITE EX VI INTENSO FELIPPO BERIO 500ML</t>
        </is>
      </c>
    </row>
    <row r="35338">
      <c r="A35338" s="53" t="n">
        <v>154640</v>
      </c>
      <c r="B35338" s="53" t="inlineStr">
        <is>
          <t>PUDIM DE LIMAO SICILIANO 900g</t>
        </is>
      </c>
    </row>
    <row r="35339">
      <c r="A35339" s="53" t="n">
        <v>154641</v>
      </c>
      <c r="B35339" s="53" t="inlineStr">
        <is>
          <t>PUDIM DE LIMAO SICILIANO 120g</t>
        </is>
      </c>
    </row>
    <row r="35340">
      <c r="A35340" s="53" t="n">
        <v>154642</v>
      </c>
      <c r="B35340" s="53" t="inlineStr">
        <is>
          <t>PAO GRAO SAB PAST AMENDOIM WICKBOLD 500G</t>
        </is>
      </c>
    </row>
    <row r="35341">
      <c r="A35341" s="53" t="n">
        <v>154643</v>
      </c>
      <c r="B35341" s="53" t="inlineStr">
        <is>
          <t>PAO HAMB MAXI BURG TRAD WICKBOLD 320G</t>
        </is>
      </c>
    </row>
    <row r="35342">
      <c r="A35342" s="53" t="n">
        <v>154644</v>
      </c>
      <c r="B35342" s="53" t="inlineStr">
        <is>
          <t>PAO HAMB MAXI BURG GERGE WICKBOLD 320G</t>
        </is>
      </c>
    </row>
    <row r="35343">
      <c r="A35343" s="53" t="n">
        <v>154654</v>
      </c>
      <c r="B35343" s="53" t="inlineStr">
        <is>
          <t>CAFE ORIGINAL CAPSULA ORG NATIVE 50g</t>
        </is>
      </c>
    </row>
    <row r="35344">
      <c r="A35344" s="53" t="n">
        <v>154655</v>
      </c>
      <c r="B35344" s="53" t="inlineStr">
        <is>
          <t>CAFE SELECT CAPSULA ORG NATIVE 50g</t>
        </is>
      </c>
    </row>
    <row r="35345">
      <c r="A35345" s="53" t="n">
        <v>154656</v>
      </c>
      <c r="B35345" s="53" t="inlineStr">
        <is>
          <t>CAFE INTENSO CAPSULA ORG NATIVE 50g</t>
        </is>
      </c>
    </row>
    <row r="35346">
      <c r="A35346" s="53" t="n">
        <v>154657</v>
      </c>
      <c r="B35346" s="53" t="inlineStr">
        <is>
          <t>GRANOLA TRAD ORG NATIVE 250g</t>
        </is>
      </c>
    </row>
    <row r="35347">
      <c r="A35347" s="53" t="n">
        <v>154658</v>
      </c>
      <c r="B35347" s="53" t="inlineStr">
        <is>
          <t>CHOCOLATE 50 ORG NATIVE 80g</t>
        </is>
      </c>
    </row>
    <row r="35348">
      <c r="A35348" s="53" t="n">
        <v>154659</v>
      </c>
      <c r="B35348" s="53" t="inlineStr">
        <is>
          <t>CHOCOLATE 75 ORG NATIVE 80g</t>
        </is>
      </c>
    </row>
    <row r="35349">
      <c r="A35349" s="53" t="n">
        <v>154660</v>
      </c>
      <c r="B35349" s="53" t="inlineStr">
        <is>
          <t>CHOCOLATE 85 ORG NATIVE 80g</t>
        </is>
      </c>
    </row>
    <row r="35350">
      <c r="A35350" s="53" t="n">
        <v>154661</v>
      </c>
      <c r="B35350" s="53" t="inlineStr">
        <is>
          <t>MASSA TALHARIM INTEGRAL ORG NATIVE 400g</t>
        </is>
      </c>
    </row>
    <row r="35351">
      <c r="A35351" s="53" t="n">
        <v>154662</v>
      </c>
      <c r="B35351" s="53" t="inlineStr">
        <is>
          <t>MASSA TALHARIM BIOMASSA ORG NATIVE 400g</t>
        </is>
      </c>
    </row>
    <row r="35352">
      <c r="A35352" s="53" t="n">
        <v>154663</v>
      </c>
      <c r="B35352" s="53" t="inlineStr">
        <is>
          <t>LENTILHA YOKI TIPO 2 500g</t>
        </is>
      </c>
    </row>
    <row r="35353">
      <c r="A35353" s="53" t="n">
        <v>154664</v>
      </c>
      <c r="B35353" s="53" t="inlineStr">
        <is>
          <t>PALMITO PUPUNHA SPAGHETTI GOLDEN 255g</t>
        </is>
      </c>
    </row>
    <row r="35354">
      <c r="A35354" s="53" t="n">
        <v>154665</v>
      </c>
      <c r="B35354" s="53" t="inlineStr">
        <is>
          <t>PALMITO PUPUNHA LASAGNA GOLDEN 255g</t>
        </is>
      </c>
    </row>
    <row r="35355">
      <c r="A35355" s="53" t="n">
        <v>154666</v>
      </c>
      <c r="B35355" s="53" t="inlineStr">
        <is>
          <t>PALMITO PUPUNHA GRILL GOLDEN kg</t>
        </is>
      </c>
    </row>
    <row r="35356">
      <c r="A35356" s="53" t="n">
        <v>154668</v>
      </c>
      <c r="B35356" s="53" t="inlineStr">
        <is>
          <t>BISC PAL SALG LINH DOURAD LEVE CROC 120g</t>
        </is>
      </c>
    </row>
    <row r="35357">
      <c r="A35357" s="53" t="n">
        <v>154669</v>
      </c>
      <c r="B35357" s="53" t="inlineStr">
        <is>
          <t>BISC PAL SALG QUINOA GERG LEVE CROC 120g</t>
        </is>
      </c>
    </row>
    <row r="35358">
      <c r="A35358" s="53" t="n">
        <v>154670</v>
      </c>
      <c r="B35358" s="53" t="inlineStr">
        <is>
          <t>FARELO DE AVEIA SEM GLUTEN VITALIN 200g</t>
        </is>
      </c>
    </row>
    <row r="35359">
      <c r="A35359" s="53" t="n">
        <v>154671</v>
      </c>
      <c r="B35359" s="53" t="inlineStr">
        <is>
          <t>ENERGETICO MANGO REIGN 473 ML</t>
        </is>
      </c>
    </row>
    <row r="35360">
      <c r="A35360" s="53" t="n">
        <v>154672</v>
      </c>
      <c r="B35360" s="53" t="inlineStr">
        <is>
          <t>ENERGETICO ORANGE REIGN 473 ML</t>
        </is>
      </c>
    </row>
    <row r="35361">
      <c r="A35361" s="53" t="n">
        <v>154673</v>
      </c>
      <c r="B35361" s="53" t="inlineStr">
        <is>
          <t>ENERGETICO MELON MANIA ZR REIGN 473 ML</t>
        </is>
      </c>
    </row>
    <row r="35362">
      <c r="A35362" s="53" t="n">
        <v>154674</v>
      </c>
      <c r="B35362" s="53" t="inlineStr">
        <is>
          <t>ENERGETICO LEMOND HDZ ZR REIGN 473 ML</t>
        </is>
      </c>
    </row>
    <row r="35363">
      <c r="A35363" s="53" t="n">
        <v>154680</v>
      </c>
      <c r="B35363" s="53" t="inlineStr">
        <is>
          <t>AZEITE RISERVA ORO FELIPPO BERIO 500ML</t>
        </is>
      </c>
    </row>
    <row r="35364">
      <c r="A35364" s="53" t="n">
        <v>154681</v>
      </c>
      <c r="B35364" s="53" t="inlineStr">
        <is>
          <t>FILE DE TRUTA TEMPERADO COZIDO NR 150G</t>
        </is>
      </c>
    </row>
    <row r="35365">
      <c r="A35365" s="53" t="n">
        <v>154682</v>
      </c>
      <c r="B35365" s="53" t="inlineStr">
        <is>
          <t>QUEIJO MINAS LE BELLE PJ kg</t>
        </is>
      </c>
    </row>
    <row r="35366">
      <c r="A35366" s="53" t="n">
        <v>154683</v>
      </c>
      <c r="B35366" s="53" t="inlineStr">
        <is>
          <t>QUEIJO MINAS PADRAO LIGHT PJ kg</t>
        </is>
      </c>
    </row>
    <row r="35367">
      <c r="A35367" s="53" t="n">
        <v>154684</v>
      </c>
      <c r="B35367" s="53" t="inlineStr">
        <is>
          <t>PEIXE CAVALINHA KG</t>
        </is>
      </c>
    </row>
    <row r="35368">
      <c r="A35368" s="53" t="n">
        <v>154685</v>
      </c>
      <c r="B35368" s="53" t="inlineStr">
        <is>
          <t>PAO DE LEITE GOTAS CHOC PADERRI 264g</t>
        </is>
      </c>
    </row>
    <row r="35369">
      <c r="A35369" s="53" t="n">
        <v>154686</v>
      </c>
      <c r="B35369" s="53" t="inlineStr">
        <is>
          <t>MADELEINE TRADICIONAL CHOC PADERRI 200g</t>
        </is>
      </c>
    </row>
    <row r="35370">
      <c r="A35370" s="53" t="n">
        <v>154687</v>
      </c>
      <c r="B35370" s="53" t="inlineStr">
        <is>
          <t>CREPE CROCANTE PADERRI 192g</t>
        </is>
      </c>
    </row>
    <row r="35371">
      <c r="A35371" s="53" t="n">
        <v>154688</v>
      </c>
      <c r="B35371" s="53" t="inlineStr">
        <is>
          <t>GELEIA DE MORANGO ORG QUEENSBERRY 320g</t>
        </is>
      </c>
    </row>
    <row r="35372">
      <c r="A35372" s="53" t="n">
        <v>154689</v>
      </c>
      <c r="B35372" s="53" t="inlineStr">
        <is>
          <t>GELEIA DE PIM VERM ORG QUEENSBERRY 320g</t>
        </is>
      </c>
    </row>
    <row r="35373">
      <c r="A35373" s="53" t="n">
        <v>154690</v>
      </c>
      <c r="B35373" s="53" t="inlineStr">
        <is>
          <t>KIT 30E COLHER GUARD GOURMET 500 UN</t>
        </is>
      </c>
    </row>
    <row r="35374">
      <c r="A35374" s="53" t="n">
        <v>154691</v>
      </c>
      <c r="B35374" s="53" t="inlineStr">
        <is>
          <t>KIT 2E GOURMET GARFO FACA GUARD CR 250UN</t>
        </is>
      </c>
    </row>
    <row r="35375">
      <c r="A35375" s="53" t="n">
        <v>154693</v>
      </c>
      <c r="B35375" s="53" t="inlineStr">
        <is>
          <t>SABAO NEUTRO YPE 900G</t>
        </is>
      </c>
    </row>
    <row r="35376">
      <c r="A35376" s="53" t="n">
        <v>154694</v>
      </c>
      <c r="B35376" s="53" t="inlineStr">
        <is>
          <t>CAPPUCCINO TRADICIONAL FERREIRA 200G</t>
        </is>
      </c>
    </row>
    <row r="35377">
      <c r="A35377" s="53" t="n">
        <v>154695</v>
      </c>
      <c r="B35377" s="53" t="inlineStr">
        <is>
          <t>DRAGEA CAFE COM CHOCOLATE FERREIRA 50G</t>
        </is>
      </c>
    </row>
    <row r="35378">
      <c r="A35378" s="53" t="n">
        <v>154696</v>
      </c>
      <c r="B35378" s="53" t="inlineStr">
        <is>
          <t>CREME DENTAL EXCT DETOX COLGATE 90g</t>
        </is>
      </c>
    </row>
    <row r="35379">
      <c r="A35379" s="53" t="n">
        <v>154697</v>
      </c>
      <c r="B35379" s="53" t="inlineStr">
        <is>
          <t>CREME DENTAL EXCT CARVAO ATV COLGATE 90g</t>
        </is>
      </c>
    </row>
    <row r="35380">
      <c r="A35380" s="53" t="n">
        <v>154698</v>
      </c>
      <c r="B35380" s="53" t="inlineStr">
        <is>
          <t>ENX BUCAL NAT EXCT CITRUS COLGATE 500ml</t>
        </is>
      </c>
    </row>
    <row r="35381">
      <c r="A35381" s="53" t="n">
        <v>154699</v>
      </c>
      <c r="B35381" s="53" t="inlineStr">
        <is>
          <t>ENX BUCAL NAT EXCT CARVAO 500ml</t>
        </is>
      </c>
    </row>
    <row r="35382">
      <c r="A35382" s="53" t="n">
        <v>154700</v>
      </c>
      <c r="B35382" s="53" t="inlineStr">
        <is>
          <t>CREME DENTAL ZR HORTELA COLGATE 90g</t>
        </is>
      </c>
    </row>
    <row r="35383">
      <c r="A35383" s="53" t="n">
        <v>154701</v>
      </c>
      <c r="B35383" s="53" t="inlineStr">
        <is>
          <t>CREME DENTAL ZR MENTA COLGATE 90g</t>
        </is>
      </c>
    </row>
    <row r="35384">
      <c r="A35384" s="53" t="n">
        <v>154702</v>
      </c>
      <c r="B35384" s="53" t="inlineStr">
        <is>
          <t>ESCOVA PRO CUIDADO COLGATE c4</t>
        </is>
      </c>
    </row>
    <row r="35385">
      <c r="A35385" s="53" t="n">
        <v>154703</v>
      </c>
      <c r="B35385" s="53" t="inlineStr">
        <is>
          <t>ESCOVA SLIM SOFT ADVANCED COLGATE C3</t>
        </is>
      </c>
    </row>
    <row r="35386">
      <c r="A35386" s="53" t="n">
        <v>154704</v>
      </c>
      <c r="B35386" s="53" t="inlineStr">
        <is>
          <t>ESCOVA CLASSIC MACIA COLGATE</t>
        </is>
      </c>
    </row>
    <row r="35387">
      <c r="A35387" s="53" t="n">
        <v>154705</v>
      </c>
      <c r="B35387" s="53" t="inlineStr">
        <is>
          <t>SABONETE PROTEX DUPLA ACAO 85g</t>
        </is>
      </c>
    </row>
    <row r="35388">
      <c r="A35388" s="53" t="n">
        <v>154706</v>
      </c>
      <c r="B35388" s="53" t="inlineStr">
        <is>
          <t>SABONETE PROTEX DUPLA ACAO 250ml</t>
        </is>
      </c>
    </row>
    <row r="35389">
      <c r="A35389" s="53" t="n">
        <v>154707</v>
      </c>
      <c r="B35389" s="53" t="inlineStr">
        <is>
          <t>LAVA ROUPAS ORIGINAL OLA 500ml</t>
        </is>
      </c>
    </row>
    <row r="35390">
      <c r="A35390" s="53" t="n">
        <v>154708</v>
      </c>
      <c r="B35390" s="53" t="inlineStr">
        <is>
          <t>FITA DENTAL COLGATE TOTAL 25MT</t>
        </is>
      </c>
    </row>
    <row r="35391">
      <c r="A35391" s="53" t="n">
        <v>154709</v>
      </c>
      <c r="B35391" s="53" t="inlineStr">
        <is>
          <t>SABONETE OMEGA 3 PROTEX 85G</t>
        </is>
      </c>
    </row>
    <row r="35392">
      <c r="A35392" s="53" t="n">
        <v>154710</v>
      </c>
      <c r="B35392" s="53" t="inlineStr">
        <is>
          <t>SABONETE ERVA DOCE PROTEX 85g</t>
        </is>
      </c>
    </row>
    <row r="35393">
      <c r="A35393" s="53" t="n">
        <v>154711</v>
      </c>
      <c r="B35393" s="53" t="inlineStr">
        <is>
          <t>SABONETE LIQUIDO ERVA DOCE PROTEX 250ML</t>
        </is>
      </c>
    </row>
    <row r="35394">
      <c r="A35394" s="53" t="n">
        <v>154712</v>
      </c>
      <c r="B35394" s="53" t="inlineStr">
        <is>
          <t>FIO DENTAL COLGATE 50M</t>
        </is>
      </c>
    </row>
    <row r="35395">
      <c r="A35395" s="53" t="n">
        <v>154713</v>
      </c>
      <c r="B35395" s="53" t="inlineStr">
        <is>
          <t>LING LOMBO FCONGELADO ROSSINI 500g</t>
        </is>
      </c>
    </row>
    <row r="35396">
      <c r="A35396" s="53" t="n">
        <v>154714</v>
      </c>
      <c r="B35396" s="53" t="inlineStr">
        <is>
          <t>LING APERITIVO CONGELADO ROSSINI 500g</t>
        </is>
      </c>
    </row>
    <row r="35397">
      <c r="A35397" s="53" t="n">
        <v>154715</v>
      </c>
      <c r="B35397" s="53" t="inlineStr">
        <is>
          <t>MASSA LING QUEIJO PROVO ROSSINI 650g</t>
        </is>
      </c>
    </row>
    <row r="35398">
      <c r="A35398" s="53" t="n">
        <v>154716</v>
      </c>
      <c r="B35398" s="53" t="inlineStr">
        <is>
          <t>LING PROVOLONE BACON CONGELADO ROSSINI 5</t>
        </is>
      </c>
    </row>
    <row r="35399">
      <c r="A35399" s="53" t="n">
        <v>154717</v>
      </c>
      <c r="B35399" s="53" t="inlineStr">
        <is>
          <t>LING APIMENTADA CONGELADO ROSSINI 500g</t>
        </is>
      </c>
    </row>
    <row r="35400">
      <c r="A35400" s="53" t="n">
        <v>154718</v>
      </c>
      <c r="B35400" s="53" t="inlineStr">
        <is>
          <t>PICOLE TUTTI FRUTTI BIG BIG 50g</t>
        </is>
      </c>
    </row>
    <row r="35401">
      <c r="A35401" s="53" t="n">
        <v>154719</v>
      </c>
      <c r="B35401" s="53" t="inlineStr">
        <is>
          <t>UVA MISTA SEM SEMENTE HNT 500G</t>
        </is>
      </c>
    </row>
    <row r="35402">
      <c r="A35402" s="53" t="n">
        <v>154720</v>
      </c>
      <c r="B35402" s="53" t="inlineStr">
        <is>
          <t>UVA SELECAO SEM SEMENTE HNT 500G</t>
        </is>
      </c>
    </row>
    <row r="35403">
      <c r="A35403" s="53" t="n">
        <v>154721</v>
      </c>
      <c r="B35403" s="53" t="inlineStr">
        <is>
          <t>GELEIA MORAN 100 FRUIT QUEENSBERRY 170g</t>
        </is>
      </c>
    </row>
    <row r="35404">
      <c r="A35404" s="53" t="n">
        <v>154722</v>
      </c>
      <c r="B35404" s="53" t="inlineStr">
        <is>
          <t>GELEIA DAMAS 100 FRUIT QUEENSBERRY 170g</t>
        </is>
      </c>
    </row>
    <row r="35405">
      <c r="A35405" s="53" t="n">
        <v>154723</v>
      </c>
      <c r="B35405" s="53" t="inlineStr">
        <is>
          <t>GELEIA AMORA 100 FRUIT QUEENSBERRY 170g</t>
        </is>
      </c>
    </row>
    <row r="35406">
      <c r="A35406" s="53" t="n">
        <v>154724</v>
      </c>
      <c r="B35406" s="53" t="inlineStr">
        <is>
          <t>GELEIA FR VER 100 FRUIT QUEENSBERRY 170g</t>
        </is>
      </c>
    </row>
    <row r="35407">
      <c r="A35407" s="53" t="n">
        <v>154725</v>
      </c>
      <c r="B35407" s="53" t="inlineStr">
        <is>
          <t>LINGUICA C CHIMICHURRI CERATI 400g</t>
        </is>
      </c>
    </row>
    <row r="35408">
      <c r="A35408" s="53" t="n">
        <v>154726</v>
      </c>
      <c r="B35408" s="53" t="inlineStr">
        <is>
          <t>LINGUICA C LIMAO SICILIANO CERATTI 400g</t>
        </is>
      </c>
    </row>
    <row r="35409">
      <c r="A35409" s="53" t="n">
        <v>154727</v>
      </c>
      <c r="B35409" s="53" t="inlineStr">
        <is>
          <t>LINGUICA C PIMENTA BIQUINHO CERATTI 400g</t>
        </is>
      </c>
    </row>
    <row r="35410">
      <c r="A35410" s="53" t="n">
        <v>154728</v>
      </c>
      <c r="B35410" s="53" t="inlineStr">
        <is>
          <t>CIABATTA TRADICIONAL HOMEBAKE 300g</t>
        </is>
      </c>
    </row>
    <row r="35411">
      <c r="A35411" s="53" t="n">
        <v>154729</v>
      </c>
      <c r="B35411" s="53" t="inlineStr">
        <is>
          <t>CIABATTA COM GRAOS HOMEBAKE 300g</t>
        </is>
      </c>
    </row>
    <row r="35412">
      <c r="A35412" s="53" t="n">
        <v>154730</v>
      </c>
      <c r="B35412" s="53" t="inlineStr">
        <is>
          <t>MORANGO FUNDUE 250G</t>
        </is>
      </c>
    </row>
    <row r="35413">
      <c r="A35413" s="53" t="n">
        <v>154731</v>
      </c>
      <c r="B35413" s="53" t="inlineStr">
        <is>
          <t>MP PETIT FOUR CM kg</t>
        </is>
      </c>
    </row>
    <row r="35414">
      <c r="A35414" s="53" t="n">
        <v>154740</v>
      </c>
      <c r="B35414" s="53" t="inlineStr">
        <is>
          <t>MINI PAO ITALIANO HOMEBAKE 300g</t>
        </is>
      </c>
    </row>
    <row r="35415">
      <c r="A35415" s="53" t="n">
        <v>154741</v>
      </c>
      <c r="B35415" s="53" t="inlineStr">
        <is>
          <t>MINI BAGUETE LANCHE HOMEBAKE 300g</t>
        </is>
      </c>
    </row>
    <row r="35416">
      <c r="A35416" s="53" t="n">
        <v>154742</v>
      </c>
      <c r="B35416" s="53" t="inlineStr">
        <is>
          <t>PAO DE HAMBURGUER CROC HOMEBAKE 260g</t>
        </is>
      </c>
    </row>
    <row r="35417">
      <c r="A35417" s="53" t="n">
        <v>154750</v>
      </c>
      <c r="B35417" s="53" t="inlineStr">
        <is>
          <t>BISCOITO DE NATA DA MARA  300G</t>
        </is>
      </c>
    </row>
    <row r="35418">
      <c r="A35418" s="53" t="n">
        <v>154751</v>
      </c>
      <c r="B35418" s="53" t="inlineStr">
        <is>
          <t>ROSQUINHA DE LEITE DA MARA  300G</t>
        </is>
      </c>
    </row>
    <row r="35419">
      <c r="A35419" s="53" t="n">
        <v>154752</v>
      </c>
      <c r="B35419" s="53" t="inlineStr">
        <is>
          <t>BOLACHA DE LEITE DE COCO DA MARA 300G</t>
        </is>
      </c>
    </row>
    <row r="35420">
      <c r="A35420" s="53" t="n">
        <v>154753</v>
      </c>
      <c r="B35420" s="53" t="inlineStr">
        <is>
          <t>BISCOITO DE COCO COM LIMAO DA MARA 300G</t>
        </is>
      </c>
    </row>
    <row r="35421">
      <c r="A35421" s="53" t="n">
        <v>154754</v>
      </c>
      <c r="B35421" s="53" t="inlineStr">
        <is>
          <t>CASADINHO DA MARA  200G</t>
        </is>
      </c>
    </row>
    <row r="35422">
      <c r="A35422" s="53" t="n">
        <v>154756</v>
      </c>
      <c r="B35422" s="53" t="inlineStr">
        <is>
          <t>PEIXE SALGADO LING TIPO BACALHAU KG</t>
        </is>
      </c>
    </row>
    <row r="35423">
      <c r="A35423" s="53" t="n">
        <v>154757</v>
      </c>
      <c r="B35423" s="53" t="inlineStr">
        <is>
          <t>PIZZA ARTESANAL PORTUGUESA 780G</t>
        </is>
      </c>
    </row>
    <row r="35424">
      <c r="A35424" s="53" t="n">
        <v>154758</v>
      </c>
      <c r="B35424" s="53" t="inlineStr">
        <is>
          <t>PIZZA ARTESANAL PORTUGUESA 390G</t>
        </is>
      </c>
    </row>
    <row r="35425">
      <c r="A35425" s="53" t="n">
        <v>154759</v>
      </c>
      <c r="B35425" s="53" t="inlineStr">
        <is>
          <t>PIZZA ARTESANAL CALABRESA 720G</t>
        </is>
      </c>
    </row>
    <row r="35426">
      <c r="A35426" s="53" t="n">
        <v>154760</v>
      </c>
      <c r="B35426" s="53" t="inlineStr">
        <is>
          <t>CAMISA GOLA CARECA PRETA NT PP</t>
        </is>
      </c>
    </row>
    <row r="35427">
      <c r="A35427" s="53" t="n">
        <v>154761</v>
      </c>
      <c r="B35427" s="53" t="inlineStr">
        <is>
          <t>CAMISA GOLA CARECA PRETA NT EP</t>
        </is>
      </c>
    </row>
    <row r="35428">
      <c r="A35428" s="53" t="n">
        <v>154762</v>
      </c>
      <c r="B35428" s="53" t="inlineStr">
        <is>
          <t>CAMISA GOLA CARECA PRETA NT XG</t>
        </is>
      </c>
    </row>
    <row r="35429">
      <c r="A35429" s="53" t="n">
        <v>154768</v>
      </c>
      <c r="B35429" s="53" t="inlineStr">
        <is>
          <t>TOMATE ITALIANO GRANEL EXTRA kg</t>
        </is>
      </c>
    </row>
    <row r="35430">
      <c r="A35430" s="53" t="n">
        <v>154769</v>
      </c>
      <c r="B35430" s="53" t="inlineStr">
        <is>
          <t>FILE SALMAO TEMP CONG KOMDELLI 700G</t>
        </is>
      </c>
    </row>
    <row r="35431">
      <c r="A35431" s="53" t="n">
        <v>154770</v>
      </c>
      <c r="B35431" s="53" t="inlineStr">
        <is>
          <t>BEBIDA ENERG GUARAVITON GINSENG 500ML</t>
        </is>
      </c>
    </row>
    <row r="35432">
      <c r="A35432" s="53" t="n">
        <v>154771</v>
      </c>
      <c r="B35432" s="53" t="inlineStr">
        <is>
          <t>BEBIDA ENER GUARAVITON GINSE ZERO 500ML</t>
        </is>
      </c>
    </row>
    <row r="35433">
      <c r="A35433" s="53" t="n">
        <v>154772</v>
      </c>
      <c r="B35433" s="53" t="inlineStr">
        <is>
          <t>BEBIDA ENER SUPER GUARAVITON 300ML</t>
        </is>
      </c>
    </row>
    <row r="35434">
      <c r="A35434" s="53" t="n">
        <v>154773</v>
      </c>
      <c r="B35434" s="53" t="inlineStr">
        <is>
          <t>PALMITO DE PUPUNHA INTEIRO HNT 270g</t>
        </is>
      </c>
    </row>
    <row r="35435">
      <c r="A35435" s="53" t="n">
        <v>154774</v>
      </c>
      <c r="B35435" s="53" t="inlineStr">
        <is>
          <t>PALMITO DE PUPUNHA RODELAS HNT 270g</t>
        </is>
      </c>
    </row>
    <row r="35436">
      <c r="A35436" s="53" t="n">
        <v>154775</v>
      </c>
      <c r="B35436" s="53" t="inlineStr">
        <is>
          <t>HAMBURGUER DE PICANHA RESF KG</t>
        </is>
      </c>
    </row>
    <row r="35437">
      <c r="A35437" s="53" t="n">
        <v>154777</v>
      </c>
      <c r="B35437" s="53" t="inlineStr">
        <is>
          <t>HAMBURGUER DE CONTRA FILE RESF KG</t>
        </is>
      </c>
    </row>
    <row r="35438">
      <c r="A35438" s="53" t="n">
        <v>154778</v>
      </c>
      <c r="B35438" s="53" t="inlineStr">
        <is>
          <t>HAMBURGUER DE CONTRA FILE CONG KG</t>
        </is>
      </c>
    </row>
    <row r="35439">
      <c r="A35439" s="53" t="n">
        <v>154779</v>
      </c>
      <c r="B35439" s="53" t="inlineStr">
        <is>
          <t>HAMBURGUER DE FILE MIGNON RESF KG</t>
        </is>
      </c>
    </row>
    <row r="35440">
      <c r="A35440" s="53" t="n">
        <v>154780</v>
      </c>
      <c r="B35440" s="53" t="inlineStr">
        <is>
          <t>PIZZA ARTESANAL CALABRESA 360G</t>
        </is>
      </c>
    </row>
    <row r="35441">
      <c r="A35441" s="53" t="n">
        <v>154781</v>
      </c>
      <c r="B35441" s="53" t="inlineStr">
        <is>
          <t>PIZZA ARTESANAL MUSSARELA 640G</t>
        </is>
      </c>
    </row>
    <row r="35442">
      <c r="A35442" s="53" t="n">
        <v>154782</v>
      </c>
      <c r="B35442" s="53" t="inlineStr">
        <is>
          <t>PIZZA ARTESANAL MUSSARELA 320G</t>
        </is>
      </c>
    </row>
    <row r="35443">
      <c r="A35443" s="53" t="n">
        <v>154783</v>
      </c>
      <c r="B35443" s="53" t="inlineStr">
        <is>
          <t>PIZZA ARTESANAL MARGUERITA 700G</t>
        </is>
      </c>
    </row>
    <row r="35444">
      <c r="A35444" s="53" t="n">
        <v>154784</v>
      </c>
      <c r="B35444" s="53" t="inlineStr">
        <is>
          <t>PIZZA ARTESANAL MARGUERITA 350G</t>
        </is>
      </c>
    </row>
    <row r="35445">
      <c r="A35445" s="53" t="n">
        <v>154787</v>
      </c>
      <c r="B35445" s="53" t="inlineStr">
        <is>
          <t>TASKI EXACT DS FLORAL UN</t>
        </is>
      </c>
    </row>
    <row r="35446">
      <c r="A35446" s="53" t="n">
        <v>154788</v>
      </c>
      <c r="B35446" s="53" t="inlineStr">
        <is>
          <t>TASKI PROFI CX 4X5L</t>
        </is>
      </c>
    </row>
    <row r="35447">
      <c r="A35447" s="53" t="n">
        <v>154789</v>
      </c>
      <c r="B35447" s="53" t="inlineStr">
        <is>
          <t>NOBLA LIQUID SOAP BAR CX 4X5L</t>
        </is>
      </c>
    </row>
    <row r="35448">
      <c r="A35448" s="53" t="n">
        <v>154790</v>
      </c>
      <c r="B35448" s="53" t="inlineStr">
        <is>
          <t>SOFT CARE DES E CX 4X5L</t>
        </is>
      </c>
    </row>
    <row r="35449">
      <c r="A35449" s="53" t="n">
        <v>154791</v>
      </c>
      <c r="B35449" s="53" t="inlineStr">
        <is>
          <t>VIREX DETERGENT CX 4X5L</t>
        </is>
      </c>
    </row>
    <row r="35450">
      <c r="A35450" s="53" t="n">
        <v>154792</v>
      </c>
      <c r="B35450" s="53" t="inlineStr">
        <is>
          <t>PAN CLEAN UN</t>
        </is>
      </c>
    </row>
    <row r="35451">
      <c r="A35451" s="53" t="n">
        <v>154793</v>
      </c>
      <c r="B35451" s="53" t="inlineStr">
        <is>
          <t>SOFT CARE PLUS FREE UN</t>
        </is>
      </c>
    </row>
    <row r="35452">
      <c r="A35452" s="53" t="n">
        <v>154794</v>
      </c>
      <c r="B35452" s="53" t="inlineStr">
        <is>
          <t>BEBIDA VEGETAL SJ CHOCOLATE NOT MILK 1L</t>
        </is>
      </c>
    </row>
    <row r="35453">
      <c r="A35453" s="53" t="n">
        <v>154795</v>
      </c>
      <c r="B35453" s="53" t="inlineStr">
        <is>
          <t>BEBIDA VEGETAL SJ INTEGRAL NOT MILK 1L</t>
        </is>
      </c>
    </row>
    <row r="35454">
      <c r="A35454" s="53" t="n">
        <v>154796</v>
      </c>
      <c r="B35454" s="53" t="inlineStr">
        <is>
          <t>BEBIDA VEGETAL SEMIDESNATADO NOT MILK 1L</t>
        </is>
      </c>
    </row>
    <row r="35455">
      <c r="A35455" s="53" t="n">
        <v>154797</v>
      </c>
      <c r="B35455" s="53" t="inlineStr">
        <is>
          <t>BEBIDA VEGETAL SJ LEVISSIMO NOT MILK 1L</t>
        </is>
      </c>
    </row>
    <row r="35456">
      <c r="A35456" s="53" t="n">
        <v>154798</v>
      </c>
      <c r="B35456" s="53" t="inlineStr">
        <is>
          <t>BEB VEGETAL CAFE C CARAMELO NOT MILK 1L</t>
        </is>
      </c>
    </row>
    <row r="35457">
      <c r="A35457" s="53" t="n">
        <v>154799</v>
      </c>
      <c r="B35457" s="53" t="inlineStr">
        <is>
          <t>BEB VEGETAL S ACU ORIGINAL NOT MILK 1L</t>
        </is>
      </c>
    </row>
    <row r="35458">
      <c r="A35458" s="53" t="n">
        <v>154800</v>
      </c>
      <c r="B35458" s="53" t="inlineStr">
        <is>
          <t>HAMBURGUER DE FILE MIGNON CONG KG</t>
        </is>
      </c>
    </row>
    <row r="35459">
      <c r="A35459" s="53" t="n">
        <v>154801</v>
      </c>
      <c r="B35459" s="53" t="inlineStr">
        <is>
          <t>HAMBURGUER DE ALCATRA RESF KG</t>
        </is>
      </c>
    </row>
    <row r="35460">
      <c r="A35460" s="53" t="n">
        <v>154802</v>
      </c>
      <c r="B35460" s="53" t="inlineStr">
        <is>
          <t>HAMBURGUER DE ALCATRA CONG KG</t>
        </is>
      </c>
    </row>
    <row r="35461">
      <c r="A35461" s="53" t="n">
        <v>154803</v>
      </c>
      <c r="B35461" s="53" t="inlineStr">
        <is>
          <t>BEB CAST CA CHOCONU ZER A TAL DA CAST 1L</t>
        </is>
      </c>
    </row>
    <row r="35462">
      <c r="A35462" s="53" t="n">
        <v>154805</v>
      </c>
      <c r="B35462" s="53" t="inlineStr">
        <is>
          <t>ROTEADOR CISCO C881 K9</t>
        </is>
      </c>
    </row>
    <row r="35463">
      <c r="A35463" s="53" t="n">
        <v>154806</v>
      </c>
      <c r="B35463" s="53" t="inlineStr">
        <is>
          <t>OVO PASC BCO RECH TRIPLA CA LACTA 320g</t>
        </is>
      </c>
    </row>
    <row r="35464">
      <c r="A35464" s="53" t="n">
        <v>154807</v>
      </c>
      <c r="B35464" s="53" t="inlineStr">
        <is>
          <t>OVO PASC RECH AVELA TRIPLA CA LACTA 320g</t>
        </is>
      </c>
    </row>
    <row r="35465">
      <c r="A35465" s="53" t="n">
        <v>154808</v>
      </c>
      <c r="B35465" s="53" t="inlineStr">
        <is>
          <t>OVO PASC RECH OREO TRIPLA CA LACTA 320g</t>
        </is>
      </c>
    </row>
    <row r="35466">
      <c r="A35466" s="53" t="n">
        <v>154809</v>
      </c>
      <c r="B35466" s="53" t="inlineStr">
        <is>
          <t>BISC KIDS BEIJ S GLU NATURAL LIFE 80g</t>
        </is>
      </c>
    </row>
    <row r="35467">
      <c r="A35467" s="53" t="n">
        <v>154810</v>
      </c>
      <c r="B35467" s="53" t="inlineStr">
        <is>
          <t>BOMBOM BRANCO RECH CHOC FLORMEL 37 5G</t>
        </is>
      </c>
    </row>
    <row r="35468">
      <c r="A35468" s="53" t="n">
        <v>154812</v>
      </c>
      <c r="B35468" s="53" t="inlineStr">
        <is>
          <t>BOMBOM RECH CARAMELO FLORMEL 37 5G</t>
        </is>
      </c>
    </row>
    <row r="35469">
      <c r="A35469" s="53" t="n">
        <v>154813</v>
      </c>
      <c r="B35469" s="53" t="inlineStr">
        <is>
          <t>BOMBOM RECH CHOC PRETO FLORMEL 37 5G</t>
        </is>
      </c>
    </row>
    <row r="35470">
      <c r="A35470" s="53" t="n">
        <v>154814</v>
      </c>
      <c r="B35470" s="53" t="inlineStr">
        <is>
          <t>LOMBO DE SALMAO CONG HNT 500G</t>
        </is>
      </c>
    </row>
    <row r="35471">
      <c r="A35471" s="53" t="n">
        <v>154815</v>
      </c>
      <c r="B35471" s="53" t="inlineStr">
        <is>
          <t>FILE PEIXE SALGADO LING KG</t>
        </is>
      </c>
    </row>
    <row r="35472">
      <c r="A35472" s="53" t="n">
        <v>154816</v>
      </c>
      <c r="B35472" s="53" t="inlineStr">
        <is>
          <t>AVE PASCOA MARINADA MOST DJON E MEL KG</t>
        </is>
      </c>
    </row>
    <row r="35473">
      <c r="A35473" s="53" t="n">
        <v>154817</v>
      </c>
      <c r="B35473" s="53" t="inlineStr">
        <is>
          <t>AVE PASCOA TEMPERADA MANJERI E LIMAO KG</t>
        </is>
      </c>
    </row>
    <row r="35474">
      <c r="A35474" s="53" t="n">
        <v>154818</v>
      </c>
      <c r="B35474" s="53" t="inlineStr">
        <is>
          <t>AVE DE PASCOA TEMP ERVAS PROVENCE KG</t>
        </is>
      </c>
    </row>
    <row r="35475">
      <c r="A35475" s="53" t="n">
        <v>154819</v>
      </c>
      <c r="B35475" s="53" t="inlineStr">
        <is>
          <t>AVE PASCOA TEMP C VINHO BRANC E ERVAS KG</t>
        </is>
      </c>
    </row>
    <row r="35476">
      <c r="A35476" s="53" t="n">
        <v>154820</v>
      </c>
      <c r="B35476" s="53" t="inlineStr">
        <is>
          <t>BOLO CARN RECH RUCULA QUEIJO C BACON KG</t>
        </is>
      </c>
    </row>
    <row r="35477">
      <c r="A35477" s="53" t="n">
        <v>154821</v>
      </c>
      <c r="B35477" s="53" t="inlineStr">
        <is>
          <t>WAFER CHOCO WHEYFER CHOCOLATE MU 25g</t>
        </is>
      </c>
    </row>
    <row r="35478">
      <c r="A35478" s="53" t="n">
        <v>154822</v>
      </c>
      <c r="B35478" s="53" t="inlineStr">
        <is>
          <t>WAFER CHOCO WHEYFER BAUNILHA MU 25g</t>
        </is>
      </c>
    </row>
    <row r="35479">
      <c r="A35479" s="53" t="n">
        <v>154823</v>
      </c>
      <c r="B35479" s="53" t="inlineStr">
        <is>
          <t>WAFER CHOCO WHEYFER CHOC BRANCO MU 25g</t>
        </is>
      </c>
    </row>
    <row r="35480">
      <c r="A35480" s="53" t="n">
        <v>154824</v>
      </c>
      <c r="B35480" s="53" t="inlineStr">
        <is>
          <t>BARRA DE PROTEINA PAO DE MEL MUKE 60g</t>
        </is>
      </c>
    </row>
    <row r="35481">
      <c r="A35481" s="53" t="n">
        <v>154825</v>
      </c>
      <c r="B35481" s="53" t="inlineStr">
        <is>
          <t>BARRA DE PROTEINA CHOCOLATE MUKE 60g</t>
        </is>
      </c>
    </row>
    <row r="35482">
      <c r="A35482" s="53" t="n">
        <v>154826</v>
      </c>
      <c r="B35482" s="53" t="inlineStr">
        <is>
          <t>BARRA DE PROTEINA COOKIES CREAM MUKE 60g</t>
        </is>
      </c>
    </row>
    <row r="35483">
      <c r="A35483" s="53" t="n">
        <v>154827</v>
      </c>
      <c r="B35483" s="53" t="inlineStr">
        <is>
          <t>BARRA DE PROTEINA VEGETAL TRUFA MUKE 60g</t>
        </is>
      </c>
    </row>
    <row r="35484">
      <c r="A35484" s="53" t="n">
        <v>154828</v>
      </c>
      <c r="B35484" s="53" t="inlineStr">
        <is>
          <t>MOLHO DE TOMATE TRAD TARANTELLA 300g</t>
        </is>
      </c>
    </row>
    <row r="35485">
      <c r="A35485" s="53" t="n">
        <v>154829</v>
      </c>
      <c r="B35485" s="53" t="inlineStr">
        <is>
          <t>LINGUICA PEPPERONI FATIADO CERATTI 1kg</t>
        </is>
      </c>
    </row>
    <row r="35486">
      <c r="A35486" s="53" t="n">
        <v>154830</v>
      </c>
      <c r="B35486" s="53" t="inlineStr">
        <is>
          <t>BEB VEGETAL CHOCOLATE NOT MILKINHO 200ML</t>
        </is>
      </c>
    </row>
    <row r="35487">
      <c r="A35487" s="53" t="n">
        <v>154831</v>
      </c>
      <c r="B35487" s="53" t="inlineStr">
        <is>
          <t>ENERGETICO RED BULL ACAI EDITION 250ML</t>
        </is>
      </c>
    </row>
    <row r="35488">
      <c r="A35488" s="53" t="n">
        <v>154832</v>
      </c>
      <c r="B35488" s="53" t="inlineStr">
        <is>
          <t>ENERGETICO RED BULL COCO EDITION 250ML</t>
        </is>
      </c>
    </row>
    <row r="35489">
      <c r="A35489" s="53" t="n">
        <v>154833</v>
      </c>
      <c r="B35489" s="53" t="inlineStr">
        <is>
          <t>ENERGETICO RED BULL SUMMER PITAYA 250ML</t>
        </is>
      </c>
    </row>
    <row r="35490">
      <c r="A35490" s="53" t="n">
        <v>154834</v>
      </c>
      <c r="B35490" s="53" t="inlineStr">
        <is>
          <t>BOLO CLASSICO CHOCOLATE CASA SUICA  370g</t>
        </is>
      </c>
    </row>
    <row r="35491">
      <c r="A35491" s="53" t="n">
        <v>154835</v>
      </c>
      <c r="B35491" s="53" t="inlineStr">
        <is>
          <t>BOLO CLASSICO FRUTAS CASA SUICA 350g</t>
        </is>
      </c>
    </row>
    <row r="35492">
      <c r="A35492" s="53" t="n">
        <v>154836</v>
      </c>
      <c r="B35492" s="53" t="inlineStr">
        <is>
          <t>BOLO ZERO ACUCAR CHOC CASA SUICA 280g</t>
        </is>
      </c>
    </row>
    <row r="35493">
      <c r="A35493" s="53" t="n">
        <v>154837</v>
      </c>
      <c r="B35493" s="53" t="inlineStr">
        <is>
          <t>BOLO ZERO ACUCAR NOZES CASA SUICA 280g</t>
        </is>
      </c>
    </row>
    <row r="35494">
      <c r="A35494" s="53" t="n">
        <v>154838</v>
      </c>
      <c r="B35494" s="53" t="inlineStr">
        <is>
          <t>BOLINHO URSINHO CHOC CASA SUICA 43g</t>
        </is>
      </c>
    </row>
    <row r="35495">
      <c r="A35495" s="53" t="n">
        <v>154839</v>
      </c>
      <c r="B35495" s="53" t="inlineStr">
        <is>
          <t>BOLO PREMIUM AMENDOAS CASA SUICA 270g</t>
        </is>
      </c>
    </row>
    <row r="35496">
      <c r="A35496" s="53" t="n">
        <v>154840</v>
      </c>
      <c r="B35496" s="53" t="inlineStr">
        <is>
          <t>GA 10D MINI SANDUICHE UN</t>
        </is>
      </c>
    </row>
    <row r="35497">
      <c r="A35497" s="53" t="n">
        <v>154841</v>
      </c>
      <c r="B35497" s="53" t="inlineStr">
        <is>
          <t>BISCOITO WAFER LIMAO PIRAQUE 100g</t>
        </is>
      </c>
    </row>
    <row r="35498">
      <c r="A35498" s="53" t="n">
        <v>154842</v>
      </c>
      <c r="B35498" s="53" t="inlineStr">
        <is>
          <t>BISCOITO WAFER CHOCOLATE PIRAQUE 100g</t>
        </is>
      </c>
    </row>
    <row r="35499">
      <c r="A35499" s="53" t="n">
        <v>154843</v>
      </c>
      <c r="B35499" s="53" t="inlineStr">
        <is>
          <t>ISCA PEIXE INCRIVEL SEARA 300g</t>
        </is>
      </c>
    </row>
    <row r="35500">
      <c r="A35500" s="53" t="n">
        <v>154844</v>
      </c>
      <c r="B35500" s="53" t="inlineStr">
        <is>
          <t>CHOC 70 CACAU Z ACUC ORG CHOKOLAH 80g</t>
        </is>
      </c>
    </row>
    <row r="35501">
      <c r="A35501" s="53" t="n">
        <v>154845</v>
      </c>
      <c r="B35501" s="53" t="inlineStr">
        <is>
          <t>CHOC 80 CACAU ORG CHOKOLAH 80g</t>
        </is>
      </c>
    </row>
    <row r="35502">
      <c r="A35502" s="53" t="n">
        <v>154846</v>
      </c>
      <c r="B35502" s="53" t="inlineStr">
        <is>
          <t>CHOC 70 CACAU RECHEADO ORG CHOKOLAH 80g</t>
        </is>
      </c>
    </row>
    <row r="35503">
      <c r="A35503" s="53" t="n">
        <v>154847</v>
      </c>
      <c r="B35503" s="53" t="inlineStr">
        <is>
          <t>CAPSULA CAFE INTEN 7 HNT 50g</t>
        </is>
      </c>
    </row>
    <row r="35504">
      <c r="A35504" s="53" t="n">
        <v>154848</v>
      </c>
      <c r="B35504" s="53" t="inlineStr">
        <is>
          <t>CAPSULA CAFE INTEN 10 HNT 50g</t>
        </is>
      </c>
    </row>
    <row r="35505">
      <c r="A35505" s="53" t="n">
        <v>154849</v>
      </c>
      <c r="B35505" s="53" t="inlineStr">
        <is>
          <t>CAPSULA CAFE INTEN 12 HNT 50g</t>
        </is>
      </c>
    </row>
    <row r="35506">
      <c r="A35506" s="53" t="n">
        <v>154850</v>
      </c>
      <c r="B35506" s="53" t="inlineStr">
        <is>
          <t>BOLO PREMIUM AVEL CHOC CASA SUICA 270g</t>
        </is>
      </c>
    </row>
    <row r="35507">
      <c r="A35507" s="53" t="n">
        <v>154851</v>
      </c>
      <c r="B35507" s="53" t="inlineStr">
        <is>
          <t>BOLO PREMIUM NOZES CASA SUICA 270G</t>
        </is>
      </c>
    </row>
    <row r="35508">
      <c r="A35508" s="53" t="n">
        <v>154852</v>
      </c>
      <c r="B35508" s="53" t="inlineStr">
        <is>
          <t>BOLO ZR ACU ZR LAC LARANJA CASA SUICA 35</t>
        </is>
      </c>
    </row>
    <row r="35509">
      <c r="A35509" s="53" t="n">
        <v>154853</v>
      </c>
      <c r="B35509" s="53" t="inlineStr">
        <is>
          <t>BOLO ZER ACUCAR LARANJA CASA SUICA 280g</t>
        </is>
      </c>
    </row>
    <row r="35510">
      <c r="A35510" s="53" t="n">
        <v>154854</v>
      </c>
      <c r="B35510" s="53" t="inlineStr">
        <is>
          <t>PAO DE MEL COM COB CHOC CASA SUICA 45g</t>
        </is>
      </c>
    </row>
    <row r="35511">
      <c r="A35511" s="53" t="n">
        <v>154855</v>
      </c>
      <c r="B35511" s="53" t="inlineStr">
        <is>
          <t>BOLO ZR ACUCAR NOZES CASA SUICA 35g</t>
        </is>
      </c>
    </row>
    <row r="35512">
      <c r="A35512" s="53" t="n">
        <v>154856</v>
      </c>
      <c r="B35512" s="53" t="inlineStr">
        <is>
          <t>BOLO ZERO ACUCAR CHOC CASA SUICA 35g</t>
        </is>
      </c>
    </row>
    <row r="35513">
      <c r="A35513" s="53" t="n">
        <v>154857</v>
      </c>
      <c r="B35513" s="53" t="inlineStr">
        <is>
          <t>BOLINHO TM BAUN RECH BAUN CASA SUICA 40g</t>
        </is>
      </c>
    </row>
    <row r="35514">
      <c r="A35514" s="53" t="n">
        <v>154858</v>
      </c>
      <c r="B35514" s="53" t="inlineStr">
        <is>
          <t>BOLINHO TM CHOC RECH CHOC CASA SUICA 40g</t>
        </is>
      </c>
    </row>
    <row r="35515">
      <c r="A35515" s="53" t="n">
        <v>154859</v>
      </c>
      <c r="B35515" s="53" t="inlineStr">
        <is>
          <t>PIZZA ARTESANAL CALABRESA LD 360G</t>
        </is>
      </c>
    </row>
    <row r="35516">
      <c r="A35516" s="53" t="n">
        <v>154860</v>
      </c>
      <c r="B35516" s="53" t="inlineStr">
        <is>
          <t>PIZZA ARTESANAL CALABRESA LD 720G</t>
        </is>
      </c>
    </row>
    <row r="35517">
      <c r="A35517" s="53" t="n">
        <v>154861</v>
      </c>
      <c r="B35517" s="53" t="inlineStr">
        <is>
          <t>PIZZA ARTESANAL MARGUERITA LD 350G</t>
        </is>
      </c>
    </row>
    <row r="35518">
      <c r="A35518" s="53" t="n">
        <v>154862</v>
      </c>
      <c r="B35518" s="53" t="inlineStr">
        <is>
          <t>PIZZA ARTESANAL MARGUERITA LD 700G</t>
        </is>
      </c>
    </row>
    <row r="35519">
      <c r="A35519" s="53" t="n">
        <v>154863</v>
      </c>
      <c r="B35519" s="53" t="inlineStr">
        <is>
          <t>PIZZA ARTESANAL MUSSARELA LD 320G</t>
        </is>
      </c>
    </row>
    <row r="35520">
      <c r="A35520" s="53" t="n">
        <v>154864</v>
      </c>
      <c r="B35520" s="53" t="inlineStr">
        <is>
          <t>PIZZA ARTESANAL MUSSARELA LD 640G</t>
        </is>
      </c>
    </row>
    <row r="35521">
      <c r="A35521" s="53" t="n">
        <v>154865</v>
      </c>
      <c r="B35521" s="53" t="inlineStr">
        <is>
          <t>PIZZA ARTESANAL PORTUGUESA LD 390G</t>
        </is>
      </c>
    </row>
    <row r="35522">
      <c r="A35522" s="53" t="n">
        <v>154866</v>
      </c>
      <c r="B35522" s="53" t="inlineStr">
        <is>
          <t>PIZZA ARTESANAL PORTUGUESA LD 780G</t>
        </is>
      </c>
    </row>
    <row r="35523">
      <c r="A35523" s="53" t="n">
        <v>154867</v>
      </c>
      <c r="B35523" s="53" t="inlineStr">
        <is>
          <t>LAVA ROUPAS PO TIXAN MACIEZ 800G</t>
        </is>
      </c>
    </row>
    <row r="35524">
      <c r="A35524" s="53" t="n">
        <v>154868</v>
      </c>
      <c r="B35524" s="53" t="inlineStr">
        <is>
          <t>ANEL DE LULA CONG BUONA PESCA 400G</t>
        </is>
      </c>
    </row>
    <row r="35525">
      <c r="A35525" s="53" t="n">
        <v>154869</v>
      </c>
      <c r="B35525" s="53" t="inlineStr">
        <is>
          <t>POSTA DE CACAO CONG BUONA PESCA 500G</t>
        </is>
      </c>
    </row>
    <row r="35526">
      <c r="A35526" s="53" t="n">
        <v>154870</v>
      </c>
      <c r="B35526" s="53" t="inlineStr">
        <is>
          <t>BISC KIDS MOR S GLU NATURAL LIFE 80g</t>
        </is>
      </c>
    </row>
    <row r="35527">
      <c r="A35527" s="53" t="n">
        <v>154871</v>
      </c>
      <c r="B35527" s="53" t="inlineStr">
        <is>
          <t>BISC ARROZ 7 GR S GLU NATURAL LIFE 80g</t>
        </is>
      </c>
    </row>
    <row r="35528">
      <c r="A35528" s="53" t="n">
        <v>154872</v>
      </c>
      <c r="B35528" s="53" t="inlineStr">
        <is>
          <t>BISC MAIZENA S GLU NATURAL LIFE 112g</t>
        </is>
      </c>
    </row>
    <row r="35529">
      <c r="A35529" s="53" t="n">
        <v>154873</v>
      </c>
      <c r="B35529" s="53" t="inlineStr">
        <is>
          <t>BISC KIDS BRIG S GLU NATURAL LIFE 80g</t>
        </is>
      </c>
    </row>
    <row r="35530">
      <c r="A35530" s="53" t="n">
        <v>154875</v>
      </c>
      <c r="B35530" s="53" t="inlineStr">
        <is>
          <t>MELANCIA SOET KG</t>
        </is>
      </c>
    </row>
    <row r="35531">
      <c r="A35531" s="53" t="n">
        <v>154877</v>
      </c>
      <c r="B35531" s="53" t="inlineStr">
        <is>
          <t>CESTO PICOLE RETO</t>
        </is>
      </c>
    </row>
    <row r="35532">
      <c r="A35532" s="53" t="n">
        <v>154878</v>
      </c>
      <c r="B35532" s="53" t="inlineStr">
        <is>
          <t>CESTO PICOLE METALFRIO RETO</t>
        </is>
      </c>
    </row>
    <row r="35533">
      <c r="A35533" s="53" t="n">
        <v>154879</v>
      </c>
      <c r="B35533" s="53" t="inlineStr">
        <is>
          <t>CONG VF28FH 220V LOS LOS</t>
        </is>
      </c>
    </row>
    <row r="35534">
      <c r="A35534" s="53" t="n">
        <v>154880</v>
      </c>
      <c r="B35534" s="53" t="inlineStr">
        <is>
          <t>SARDINHA CONG BUONA PESCA 800G</t>
        </is>
      </c>
    </row>
    <row r="35535">
      <c r="A35535" s="53" t="n">
        <v>154881</v>
      </c>
      <c r="B35535" s="53" t="inlineStr">
        <is>
          <t>FILE SALMAO SKIN ALFRESCO FRESCATTO 200G</t>
        </is>
      </c>
    </row>
    <row r="35536">
      <c r="A35536" s="53" t="n">
        <v>154882</v>
      </c>
      <c r="B35536" s="53" t="inlineStr">
        <is>
          <t>LYSOFORM GATILHO ORIGINAL 500ML</t>
        </is>
      </c>
    </row>
    <row r="35537">
      <c r="A35537" s="53" t="n">
        <v>154883</v>
      </c>
      <c r="B35537" s="53" t="inlineStr">
        <is>
          <t>LYSOFORM GATILHO SUAVE ODOR 500ML</t>
        </is>
      </c>
    </row>
    <row r="35538">
      <c r="A35538" s="53" t="n">
        <v>154884</v>
      </c>
      <c r="B35538" s="53" t="inlineStr">
        <is>
          <t>LIMP VEJA BAN OXI ANTIBAC 30 OFF 500ML</t>
        </is>
      </c>
    </row>
    <row r="35539">
      <c r="A35539" s="53" t="n">
        <v>154885</v>
      </c>
      <c r="B35539" s="53" t="inlineStr">
        <is>
          <t>LIMP VEJA BAN OXI ANTIBAC REFIL 500ML</t>
        </is>
      </c>
    </row>
    <row r="35540">
      <c r="A35540" s="53" t="n">
        <v>154886</v>
      </c>
      <c r="B35540" s="53" t="inlineStr">
        <is>
          <t>LIMP VEJA P FUSION LARANJA 500ML</t>
        </is>
      </c>
    </row>
    <row r="35541">
      <c r="A35541" s="53" t="n">
        <v>154887</v>
      </c>
      <c r="B35541" s="53" t="inlineStr">
        <is>
          <t>SABAO PEDRA YPE COCO 180G</t>
        </is>
      </c>
    </row>
    <row r="35542">
      <c r="A35542" s="53" t="n">
        <v>154888</v>
      </c>
      <c r="B35542" s="53" t="inlineStr">
        <is>
          <t>LENCO SOFTYS DISPLAY</t>
        </is>
      </c>
    </row>
    <row r="35543">
      <c r="A35543" s="53" t="n">
        <v>154889</v>
      </c>
      <c r="B35543" s="53" t="inlineStr">
        <is>
          <t>LENCO SOFTYS PROM L100P75</t>
        </is>
      </c>
    </row>
    <row r="35544">
      <c r="A35544" s="53" t="n">
        <v>154900</v>
      </c>
      <c r="B35544" s="53" t="inlineStr">
        <is>
          <t>SACO PLASTICO BRANCO CAB CESTA UN</t>
        </is>
      </c>
    </row>
    <row r="35545">
      <c r="A35545" s="53" t="n">
        <v>154901</v>
      </c>
      <c r="B35545" s="53" t="inlineStr">
        <is>
          <t>MASSA SEMOLA PENNE CESTA 500G</t>
        </is>
      </c>
    </row>
    <row r="35546">
      <c r="A35546" s="53" t="n">
        <v>154902</v>
      </c>
      <c r="B35546" s="53" t="inlineStr">
        <is>
          <t>TOALHA UMED LOONEY TUNES</t>
        </is>
      </c>
    </row>
    <row r="35547">
      <c r="A35547" s="53" t="n">
        <v>154903</v>
      </c>
      <c r="B35547" s="53" t="inlineStr">
        <is>
          <t>TORRADA LEV MAGIC TOAST MARILAN 150g</t>
        </is>
      </c>
    </row>
    <row r="35548">
      <c r="A35548" s="53" t="n">
        <v>154904</v>
      </c>
      <c r="B35548" s="53" t="inlineStr">
        <is>
          <t>TORRADA MAGIC TOAST LIGHT MARILAN 144g</t>
        </is>
      </c>
    </row>
    <row r="35549">
      <c r="A35549" s="53" t="n">
        <v>154905</v>
      </c>
      <c r="B35549" s="53" t="inlineStr">
        <is>
          <t>TORRADA LEV MAGIC TOAST INT MARILAN 150g</t>
        </is>
      </c>
    </row>
    <row r="35550">
      <c r="A35550" s="53" t="n">
        <v>154906</v>
      </c>
      <c r="B35550" s="53" t="inlineStr">
        <is>
          <t>TORRADA MAGIC TOA MULTICERE MARILAN 150g</t>
        </is>
      </c>
    </row>
    <row r="35551">
      <c r="A35551" s="53" t="n">
        <v>154907</v>
      </c>
      <c r="B35551" s="53" t="inlineStr">
        <is>
          <t>TORRAD MAGIC TOA PEITO PERU MARILAN 130g</t>
        </is>
      </c>
    </row>
    <row r="35552">
      <c r="A35552" s="53" t="n">
        <v>154908</v>
      </c>
      <c r="B35552" s="53" t="inlineStr">
        <is>
          <t>CARNE MOIDA BOV ESPECIAL RESF KG</t>
        </is>
      </c>
    </row>
    <row r="35553">
      <c r="A35553" s="53" t="n">
        <v>154909</v>
      </c>
      <c r="B35553" s="53" t="inlineStr">
        <is>
          <t>VHO TTO ARG CABERNET S 1895 NORTON 750ML</t>
        </is>
      </c>
    </row>
    <row r="35554">
      <c r="A35554" s="53" t="n">
        <v>154910</v>
      </c>
      <c r="B35554" s="53" t="inlineStr">
        <is>
          <t>VHO TTO ARG MALBEC 1895 NORTON 750ML</t>
        </is>
      </c>
    </row>
    <row r="35555">
      <c r="A35555" s="53" t="n">
        <v>154911</v>
      </c>
      <c r="B35555" s="53" t="inlineStr">
        <is>
          <t>VHO BCO ARG TORRONTES  1895 NORTON 750ML</t>
        </is>
      </c>
    </row>
    <row r="35556">
      <c r="A35556" s="53" t="n">
        <v>154912</v>
      </c>
      <c r="B35556" s="53" t="inlineStr">
        <is>
          <t>VHO BCO ARG CHARDONNAY 1895 NORTON 750ML</t>
        </is>
      </c>
    </row>
    <row r="35557">
      <c r="A35557" s="53" t="n">
        <v>154913</v>
      </c>
      <c r="B35557" s="53" t="inlineStr">
        <is>
          <t>MAQ CAFE EXP</t>
        </is>
      </c>
    </row>
    <row r="35558">
      <c r="A35558" s="53" t="n">
        <v>154915</v>
      </c>
      <c r="B35558" s="53" t="inlineStr">
        <is>
          <t>BOMBOM AO LEITE PRESEN LINDOR LINDT 225g</t>
        </is>
      </c>
    </row>
    <row r="35559">
      <c r="A35559" s="53" t="n">
        <v>154916</v>
      </c>
      <c r="B35559" s="53" t="inlineStr">
        <is>
          <t>VINHO AS3 CAB SAUV VARIETAL 750ML</t>
        </is>
      </c>
    </row>
    <row r="35560">
      <c r="A35560" s="53" t="n">
        <v>154917</v>
      </c>
      <c r="B35560" s="53" t="inlineStr">
        <is>
          <t>VINHO CHIL AS3 CAB SAUV RESERVA  750ml</t>
        </is>
      </c>
    </row>
    <row r="35561">
      <c r="A35561" s="53" t="n">
        <v>154918</v>
      </c>
      <c r="B35561" s="53" t="inlineStr">
        <is>
          <t>VINHO CHIL AS3 CAB SAUV PREMIUM 750ml</t>
        </is>
      </c>
    </row>
    <row r="35562">
      <c r="A35562" s="53" t="n">
        <v>154919</v>
      </c>
      <c r="B35562" s="53" t="inlineStr">
        <is>
          <t>VINHO FINO TINTO A LENDA PORTUGUE 750ML</t>
        </is>
      </c>
    </row>
    <row r="35563">
      <c r="A35563" s="53" t="n">
        <v>154920</v>
      </c>
      <c r="B35563" s="53" t="inlineStr">
        <is>
          <t>FREEZER VERTICAL DUPLA ACAO</t>
        </is>
      </c>
    </row>
    <row r="35564">
      <c r="A35564" s="53" t="n">
        <v>154922</v>
      </c>
      <c r="B35564" s="53" t="inlineStr">
        <is>
          <t>VASO PARA FLORES COR PRETA</t>
        </is>
      </c>
    </row>
    <row r="35565">
      <c r="A35565" s="53" t="n">
        <v>154923</v>
      </c>
      <c r="B35565" s="53" t="inlineStr">
        <is>
          <t>GEL 1P 0240L CC 220 V ALPUN</t>
        </is>
      </c>
    </row>
    <row r="35566">
      <c r="A35566" s="53" t="n">
        <v>154924</v>
      </c>
      <c r="B35566" s="53" t="inlineStr">
        <is>
          <t>MESA FAIXA AZUL</t>
        </is>
      </c>
    </row>
    <row r="35567">
      <c r="A35567" s="53" t="n">
        <v>154925</v>
      </c>
      <c r="B35567" s="53" t="inlineStr">
        <is>
          <t>CERV HOCUS POCUS ORANGE SUNSH 355ML</t>
        </is>
      </c>
    </row>
    <row r="35568">
      <c r="A35568" s="53" t="n">
        <v>154926</v>
      </c>
      <c r="B35568" s="53" t="inlineStr">
        <is>
          <t>CAPSULA CAFE STACCATO INTE 6 MELITTA 50g</t>
        </is>
      </c>
    </row>
    <row r="35569">
      <c r="A35569" s="53" t="n">
        <v>154927</v>
      </c>
      <c r="B35569" s="53" t="inlineStr">
        <is>
          <t>CAPSULA CAFE MARCATO INTE 9 MELITTA 50g</t>
        </is>
      </c>
    </row>
    <row r="35570">
      <c r="A35570" s="53" t="n">
        <v>154928</v>
      </c>
      <c r="B35570" s="53" t="inlineStr">
        <is>
          <t>CAPSULA CAFE RISTRETT INT 10 MELITTA 50g</t>
        </is>
      </c>
    </row>
    <row r="35571">
      <c r="A35571" s="53" t="n">
        <v>154929</v>
      </c>
      <c r="B35571" s="53" t="inlineStr">
        <is>
          <t>CHOCOBOX 3 EM 1 BAUDUCCO 224g</t>
        </is>
      </c>
    </row>
    <row r="35572">
      <c r="A35572" s="53" t="n">
        <v>154930</v>
      </c>
      <c r="B35572" s="53" t="inlineStr">
        <is>
          <t>CESTO NF 20</t>
        </is>
      </c>
    </row>
    <row r="35573">
      <c r="A35573" s="53" t="n">
        <v>154931</v>
      </c>
      <c r="B35573" s="53" t="inlineStr">
        <is>
          <t>BASE NF 20</t>
        </is>
      </c>
    </row>
    <row r="35574">
      <c r="A35574" s="53" t="n">
        <v>154932</v>
      </c>
      <c r="B35574" s="53" t="inlineStr">
        <is>
          <t>VHO BCO PORT VINHA MONTE ALENTEJO 750ML</t>
        </is>
      </c>
    </row>
    <row r="35575">
      <c r="A35575" s="53" t="n">
        <v>154933</v>
      </c>
      <c r="B35575" s="53" t="inlineStr">
        <is>
          <t>VHO ROSE FRA LE JAJA DE JAU 750ML</t>
        </is>
      </c>
    </row>
    <row r="35576">
      <c r="A35576" s="53" t="n">
        <v>154934</v>
      </c>
      <c r="B35576" s="53" t="inlineStr">
        <is>
          <t>VHO TTO CAB SAU FRA LE JAJA DE JAU 750ML</t>
        </is>
      </c>
    </row>
    <row r="35577">
      <c r="A35577" s="53" t="n">
        <v>154935</v>
      </c>
      <c r="B35577" s="53" t="inlineStr">
        <is>
          <t>VHO BCO SAUV FRA LE JAJA DE JAU 750ML</t>
        </is>
      </c>
    </row>
    <row r="35578">
      <c r="A35578" s="53" t="n">
        <v>154936</v>
      </c>
      <c r="B35578" s="53" t="inlineStr">
        <is>
          <t>VHO BCO CHARDO FRA LE JAJA DE JAU 750ML</t>
        </is>
      </c>
    </row>
    <row r="35579">
      <c r="A35579" s="53" t="n">
        <v>154937</v>
      </c>
      <c r="B35579" s="53" t="inlineStr">
        <is>
          <t>ETIQ MG LAV CORRETA</t>
        </is>
      </c>
    </row>
    <row r="35580">
      <c r="A35580" s="53" t="n">
        <v>154938</v>
      </c>
      <c r="B35580" s="53" t="inlineStr">
        <is>
          <t>SUPORTE INOX O MANG</t>
        </is>
      </c>
    </row>
    <row r="35581">
      <c r="A35581" s="53" t="n">
        <v>154939</v>
      </c>
      <c r="B35581" s="53" t="inlineStr">
        <is>
          <t>ETIQ MG MANTENHA LIXEIRA</t>
        </is>
      </c>
    </row>
    <row r="35582">
      <c r="A35582" s="53" t="n">
        <v>154940</v>
      </c>
      <c r="B35582" s="53" t="inlineStr">
        <is>
          <t>ETIQ MG USE UNIFORME</t>
        </is>
      </c>
    </row>
    <row r="35583">
      <c r="A35583" s="53" t="n">
        <v>154941</v>
      </c>
      <c r="B35583" s="53" t="inlineStr">
        <is>
          <t>ETIQ CYCLON AMONIACLA</t>
        </is>
      </c>
    </row>
    <row r="35584">
      <c r="A35584" s="53" t="n">
        <v>154942</v>
      </c>
      <c r="B35584" s="53" t="inlineStr">
        <is>
          <t>ETIQ MG DEGREASER</t>
        </is>
      </c>
    </row>
    <row r="35585">
      <c r="A35585" s="53" t="n">
        <v>154943</v>
      </c>
      <c r="B35585" s="53" t="inlineStr">
        <is>
          <t>ETIQ AA JET DRY</t>
        </is>
      </c>
    </row>
    <row r="35586">
      <c r="A35586" s="53" t="n">
        <v>154944</v>
      </c>
      <c r="B35586" s="53" t="inlineStr">
        <is>
          <t>ETIQ AA TOPMAT</t>
        </is>
      </c>
    </row>
    <row r="35587">
      <c r="A35587" s="53" t="n">
        <v>154945</v>
      </c>
      <c r="B35587" s="53" t="inlineStr">
        <is>
          <t>ETIQ MG DEGREASER</t>
        </is>
      </c>
    </row>
    <row r="35588">
      <c r="A35588" s="53" t="n">
        <v>154946</v>
      </c>
      <c r="B35588" s="53" t="inlineStr">
        <is>
          <t>ETIQ MG DEGRESER FRASCO</t>
        </is>
      </c>
    </row>
    <row r="35589">
      <c r="A35589" s="53" t="n">
        <v>154947</v>
      </c>
      <c r="B35589" s="53" t="inlineStr">
        <is>
          <t>ETIQ CYCLON AMONIACAL</t>
        </is>
      </c>
    </row>
    <row r="35590">
      <c r="A35590" s="53" t="n">
        <v>154948</v>
      </c>
      <c r="B35590" s="53" t="inlineStr">
        <is>
          <t>ETIQ OAS CPC</t>
        </is>
      </c>
    </row>
    <row r="35591">
      <c r="A35591" s="53" t="n">
        <v>154949</v>
      </c>
      <c r="B35591" s="53" t="inlineStr">
        <is>
          <t>CHA BONS SONHOS ORG IAMANI 22 5g</t>
        </is>
      </c>
    </row>
    <row r="35592">
      <c r="A35592" s="53" t="n">
        <v>154950</v>
      </c>
      <c r="B35592" s="53" t="inlineStr">
        <is>
          <t>CHA SUPER IMUNE ORG IAMANI 22 5g</t>
        </is>
      </c>
    </row>
    <row r="35593">
      <c r="A35593" s="53" t="n">
        <v>154951</v>
      </c>
      <c r="B35593" s="53" t="inlineStr">
        <is>
          <t>CHA BOA DIGESTAO ORG IAMANI 22 5g</t>
        </is>
      </c>
    </row>
    <row r="35594">
      <c r="A35594" s="53" t="n">
        <v>154952</v>
      </c>
      <c r="B35594" s="53" t="inlineStr">
        <is>
          <t>CHA MULHER MADURA ORG IAMANI 22 5g</t>
        </is>
      </c>
    </row>
    <row r="35595">
      <c r="A35595" s="53" t="n">
        <v>154953</v>
      </c>
      <c r="B35595" s="53" t="inlineStr">
        <is>
          <t>MANG CRISTAL</t>
        </is>
      </c>
    </row>
    <row r="35596">
      <c r="A35596" s="53" t="n">
        <v>154954</v>
      </c>
      <c r="B35596" s="53" t="inlineStr">
        <is>
          <t>ESPIGAO MACHO</t>
        </is>
      </c>
    </row>
    <row r="35597">
      <c r="A35597" s="53" t="n">
        <v>154955</v>
      </c>
      <c r="B35597" s="53" t="inlineStr">
        <is>
          <t>ESPIGAO MACHO 3 4</t>
        </is>
      </c>
    </row>
    <row r="35598">
      <c r="A35598" s="53" t="n">
        <v>154956</v>
      </c>
      <c r="B35598" s="53" t="inlineStr">
        <is>
          <t>MANG CRISTAL 1 75</t>
        </is>
      </c>
    </row>
    <row r="35599">
      <c r="A35599" s="53" t="n">
        <v>154957</v>
      </c>
      <c r="B35599" s="53" t="inlineStr">
        <is>
          <t>UNIAO</t>
        </is>
      </c>
    </row>
    <row r="35600">
      <c r="A35600" s="53" t="n">
        <v>154958</v>
      </c>
      <c r="B35600" s="53" t="inlineStr">
        <is>
          <t>ESPIGAO 90 GRAUS</t>
        </is>
      </c>
    </row>
    <row r="35601">
      <c r="A35601" s="53" t="n">
        <v>154959</v>
      </c>
      <c r="B35601" s="53" t="inlineStr">
        <is>
          <t>FRASCO SPRAY REDONDO</t>
        </is>
      </c>
    </row>
    <row r="35602">
      <c r="A35602" s="53" t="n">
        <v>154960</v>
      </c>
      <c r="B35602" s="53" t="inlineStr">
        <is>
          <t>SPRAY</t>
        </is>
      </c>
    </row>
    <row r="35603">
      <c r="A35603" s="53" t="n">
        <v>154961</v>
      </c>
      <c r="B35603" s="53" t="inlineStr">
        <is>
          <t>GATILHO ESPUMA</t>
        </is>
      </c>
    </row>
    <row r="35604">
      <c r="A35604" s="53" t="n">
        <v>154962</v>
      </c>
      <c r="B35604" s="53" t="inlineStr">
        <is>
          <t>ABRACADEIRA INOX</t>
        </is>
      </c>
    </row>
    <row r="35605">
      <c r="A35605" s="53" t="n">
        <v>154963</v>
      </c>
      <c r="B35605" s="53" t="inlineStr">
        <is>
          <t>SUP INOX</t>
        </is>
      </c>
    </row>
    <row r="35606">
      <c r="A35606" s="53" t="n">
        <v>154964</v>
      </c>
      <c r="B35606" s="53" t="inlineStr">
        <is>
          <t>ETIQ BLOK</t>
        </is>
      </c>
    </row>
    <row r="35607">
      <c r="A35607" s="53" t="n">
        <v>154965</v>
      </c>
      <c r="B35607" s="53" t="inlineStr">
        <is>
          <t>ETIQ QUALLIX</t>
        </is>
      </c>
    </row>
    <row r="35608">
      <c r="A35608" s="53" t="n">
        <v>154966</v>
      </c>
      <c r="B35608" s="53" t="inlineStr">
        <is>
          <t>ETIQ CHLORINE</t>
        </is>
      </c>
    </row>
    <row r="35609">
      <c r="A35609" s="53" t="n">
        <v>154967</v>
      </c>
      <c r="B35609" s="53" t="inlineStr">
        <is>
          <t>ETIQ BLOK WHITENER</t>
        </is>
      </c>
    </row>
    <row r="35610">
      <c r="A35610" s="53" t="n">
        <v>154968</v>
      </c>
      <c r="B35610" s="53" t="inlineStr">
        <is>
          <t>ETIQ DETERGENTE</t>
        </is>
      </c>
    </row>
    <row r="35611">
      <c r="A35611" s="53" t="n">
        <v>154969</v>
      </c>
      <c r="B35611" s="53" t="inlineStr">
        <is>
          <t>ETIQ MANTENHA AREA LIMPA</t>
        </is>
      </c>
    </row>
    <row r="35612">
      <c r="A35612" s="53" t="n">
        <v>154970</v>
      </c>
      <c r="B35612" s="53" t="inlineStr">
        <is>
          <t>ETIQ GLAVEUTENSANTES</t>
        </is>
      </c>
    </row>
    <row r="35613">
      <c r="A35613" s="53" t="n">
        <v>154971</v>
      </c>
      <c r="B35613" s="53" t="inlineStr">
        <is>
          <t>ETIQ USE O EPI</t>
        </is>
      </c>
    </row>
    <row r="35614">
      <c r="A35614" s="53" t="n">
        <v>154972</v>
      </c>
      <c r="B35614" s="53" t="inlineStr">
        <is>
          <t>ETIQ MANTENHA PORTA FECHADA</t>
        </is>
      </c>
    </row>
    <row r="35615">
      <c r="A35615" s="53" t="n">
        <v>154973</v>
      </c>
      <c r="B35615" s="53" t="inlineStr">
        <is>
          <t>ALHO IMPORTADO EXTRA KG</t>
        </is>
      </c>
    </row>
    <row r="35616">
      <c r="A35616" s="53" t="n">
        <v>154974</v>
      </c>
      <c r="B35616" s="53" t="inlineStr">
        <is>
          <t>CERV ULTRA LT MICHELOB 350ml</t>
        </is>
      </c>
    </row>
    <row r="35617">
      <c r="A35617" s="53" t="n">
        <v>154975</v>
      </c>
      <c r="B35617" s="53" t="inlineStr">
        <is>
          <t>INHAME ORGANICO PROCESSADO KG</t>
        </is>
      </c>
    </row>
    <row r="35618">
      <c r="A35618" s="53" t="n">
        <v>154976</v>
      </c>
      <c r="B35618" s="53" t="inlineStr">
        <is>
          <t>BASE HF20</t>
        </is>
      </c>
    </row>
    <row r="35619">
      <c r="A35619" s="53" t="n">
        <v>154977</v>
      </c>
      <c r="B35619" s="53" t="inlineStr">
        <is>
          <t>CESTO H20</t>
        </is>
      </c>
    </row>
    <row r="35620">
      <c r="A35620" s="53" t="n">
        <v>154978</v>
      </c>
      <c r="B35620" s="53" t="inlineStr">
        <is>
          <t>MIST BOLO CHOCOMOUSSE FLEISCHMANN 400g</t>
        </is>
      </c>
    </row>
    <row r="35621">
      <c r="A35621" s="53" t="n">
        <v>154979</v>
      </c>
      <c r="B35621" s="53" t="inlineStr">
        <is>
          <t>VHO TTO RES VENTISQUERO  RED BLEND 750ML</t>
        </is>
      </c>
    </row>
    <row r="35622">
      <c r="A35622" s="53" t="n">
        <v>154980</v>
      </c>
      <c r="B35622" s="53" t="inlineStr">
        <is>
          <t>VINHO FINO B A LENDA PORTUGUESA 750ML</t>
        </is>
      </c>
    </row>
    <row r="35623">
      <c r="A35623" s="53" t="n">
        <v>154981</v>
      </c>
      <c r="B35623" s="53" t="inlineStr">
        <is>
          <t>VINHO FINO ROSE A LENDA PORTUGUESA 750ML</t>
        </is>
      </c>
    </row>
    <row r="35624">
      <c r="A35624" s="53" t="n">
        <v>154982</v>
      </c>
      <c r="B35624" s="53" t="inlineStr">
        <is>
          <t>VINHO VERDE DOC B A LENDA PORTUGUE 750ML</t>
        </is>
      </c>
    </row>
    <row r="35625">
      <c r="A35625" s="53" t="n">
        <v>154983</v>
      </c>
      <c r="B35625" s="53" t="inlineStr">
        <is>
          <t>CARNE MOIDA BOVINA MAGRA CONG KG</t>
        </is>
      </c>
    </row>
    <row r="35626">
      <c r="A35626" s="53" t="n">
        <v>154985</v>
      </c>
      <c r="B35626" s="53" t="inlineStr">
        <is>
          <t>BIFE COXAO MOLE CONG IQF BESTBEEF 800G</t>
        </is>
      </c>
    </row>
    <row r="35627">
      <c r="A35627" s="53" t="n">
        <v>154986</v>
      </c>
      <c r="B35627" s="53" t="inlineStr">
        <is>
          <t>BIFE ALCATRA CONG IQF BESTBEEF 800G</t>
        </is>
      </c>
    </row>
    <row r="35628">
      <c r="A35628" s="53" t="n">
        <v>154987</v>
      </c>
      <c r="B35628" s="53" t="inlineStr">
        <is>
          <t>BIFE COXAO DURO CONG IQF BESTBEEF 800G</t>
        </is>
      </c>
    </row>
    <row r="35629">
      <c r="A35629" s="53" t="n">
        <v>154988</v>
      </c>
      <c r="B35629" s="53" t="inlineStr">
        <is>
          <t>BIFE CONTRA FILE CONG IQF BESTBEEF 800G</t>
        </is>
      </c>
    </row>
    <row r="35630">
      <c r="A35630" s="53" t="n">
        <v>154989</v>
      </c>
      <c r="B35630" s="53" t="inlineStr">
        <is>
          <t>BIFE PICANHA CONG IQF BESTBEEF 800G</t>
        </is>
      </c>
    </row>
    <row r="35631">
      <c r="A35631" s="53" t="n">
        <v>154990</v>
      </c>
      <c r="B35631" s="53" t="inlineStr">
        <is>
          <t>VHO ROSE  VENTISQUERO RESERVA  750ML</t>
        </is>
      </c>
    </row>
    <row r="35632">
      <c r="A35632" s="53" t="n">
        <v>154991</v>
      </c>
      <c r="B35632" s="53" t="inlineStr">
        <is>
          <t>CACHEPOT QUADRADO PT 13 ROSA</t>
        </is>
      </c>
    </row>
    <row r="35633">
      <c r="A35633" s="53" t="n">
        <v>154992</v>
      </c>
      <c r="B35633" s="53" t="inlineStr">
        <is>
          <t>CACHEPOT QUADRADO PT 13 BRANCO</t>
        </is>
      </c>
    </row>
    <row r="35634">
      <c r="A35634" s="53" t="n">
        <v>154993</v>
      </c>
      <c r="B35634" s="53" t="inlineStr">
        <is>
          <t>CACHEPOT QUADRADO PT 13 KRAFT</t>
        </is>
      </c>
    </row>
    <row r="35635">
      <c r="A35635" s="53" t="n">
        <v>154994</v>
      </c>
      <c r="B35635" s="53" t="inlineStr">
        <is>
          <t>CACHEPOT QUADRADO PT 13 VERMELHO</t>
        </is>
      </c>
    </row>
    <row r="35636">
      <c r="A35636" s="53" t="n">
        <v>154995</v>
      </c>
      <c r="B35636" s="53" t="inlineStr">
        <is>
          <t>CACHEPOT QUADRADO PT 13 MALVA</t>
        </is>
      </c>
    </row>
    <row r="35637">
      <c r="A35637" s="53" t="n">
        <v>154996</v>
      </c>
      <c r="B35637" s="53" t="inlineStr">
        <is>
          <t>CACHEPOT QUADRADO PT 13 NUDE</t>
        </is>
      </c>
    </row>
    <row r="35638">
      <c r="A35638" s="53" t="n">
        <v>154997</v>
      </c>
      <c r="B35638" s="53" t="inlineStr">
        <is>
          <t>CACHEPOT QUADRADO PT 15 BRANCO</t>
        </is>
      </c>
    </row>
    <row r="35639">
      <c r="A35639" s="53" t="n">
        <v>154998</v>
      </c>
      <c r="B35639" s="53" t="inlineStr">
        <is>
          <t>CACHEPOT QUADRADO PT 15 KRAFT</t>
        </is>
      </c>
    </row>
    <row r="35640">
      <c r="A35640" s="53" t="n">
        <v>155000</v>
      </c>
      <c r="B35640" s="53" t="inlineStr">
        <is>
          <t>MP COLORAU 500g</t>
        </is>
      </c>
    </row>
    <row r="35641">
      <c r="A35641" s="53" t="n">
        <v>155002</v>
      </c>
      <c r="B35641" s="53" t="inlineStr">
        <is>
          <t>F 251 POTE TRANSP RED C LACRE 500ML</t>
        </is>
      </c>
    </row>
    <row r="35642">
      <c r="A35642" s="53" t="n">
        <v>155003</v>
      </c>
      <c r="B35642" s="53" t="inlineStr">
        <is>
          <t>F 261 POTE TRANSP RED C LACRE 1000ML</t>
        </is>
      </c>
    </row>
    <row r="35643">
      <c r="A35643" s="53" t="n">
        <v>155004</v>
      </c>
      <c r="B35643" s="53" t="inlineStr">
        <is>
          <t>MARACUJA AZEDO EXTRA kg</t>
        </is>
      </c>
    </row>
    <row r="35644">
      <c r="A35644" s="53" t="n">
        <v>155005</v>
      </c>
      <c r="B35644" s="53" t="inlineStr">
        <is>
          <t>CAFE TORRAD E MOIDO EQUILIBRADO LOR 250g</t>
        </is>
      </c>
    </row>
    <row r="35645">
      <c r="A35645" s="53" t="n">
        <v>155006</v>
      </c>
      <c r="B35645" s="53" t="inlineStr">
        <is>
          <t>CAFE TORRAD E MOIDO DELICADO LOR 250g</t>
        </is>
      </c>
    </row>
    <row r="35646">
      <c r="A35646" s="53" t="n">
        <v>155007</v>
      </c>
      <c r="B35646" s="53" t="inlineStr">
        <is>
          <t>CAFE TORRAD E MOIDO INTENSO LOR 250g</t>
        </is>
      </c>
    </row>
    <row r="35647">
      <c r="A35647" s="53" t="n">
        <v>155008</v>
      </c>
      <c r="B35647" s="53" t="inlineStr">
        <is>
          <t>CREME DE AMENDOA A TAL DA CASTANHA 200G</t>
        </is>
      </c>
    </row>
    <row r="35648">
      <c r="A35648" s="53" t="n">
        <v>155010</v>
      </c>
      <c r="B35648" s="53" t="inlineStr">
        <is>
          <t>BIFE PATINHO CONG IQF BESTBEEF 800G</t>
        </is>
      </c>
    </row>
    <row r="35649">
      <c r="A35649" s="53" t="n">
        <v>155011</v>
      </c>
      <c r="B35649" s="53" t="inlineStr">
        <is>
          <t>ACEM CONG IQF BESTBEEF 800G</t>
        </is>
      </c>
    </row>
    <row r="35650">
      <c r="A35650" s="53" t="n">
        <v>155012</v>
      </c>
      <c r="B35650" s="53" t="inlineStr">
        <is>
          <t>PALETA CONG IQF BESTBEEF 800G</t>
        </is>
      </c>
    </row>
    <row r="35651">
      <c r="A35651" s="53" t="n">
        <v>155013</v>
      </c>
      <c r="B35651" s="53" t="inlineStr">
        <is>
          <t>COXAO MOLE CUBOS CONG IQF BESTBEEF 800G</t>
        </is>
      </c>
    </row>
    <row r="35652">
      <c r="A35652" s="53" t="n">
        <v>155014</v>
      </c>
      <c r="B35652" s="53" t="inlineStr">
        <is>
          <t>ISCAS COXAO MOLE CONG IQF BESTBEEF 800G</t>
        </is>
      </c>
    </row>
    <row r="35653">
      <c r="A35653" s="53" t="n">
        <v>155015</v>
      </c>
      <c r="B35653" s="53" t="inlineStr">
        <is>
          <t>PATINHO MOIDO BOV CONG BESTBEEF 800G</t>
        </is>
      </c>
    </row>
    <row r="35654">
      <c r="A35654" s="53" t="n">
        <v>155016</v>
      </c>
      <c r="B35654" s="53" t="inlineStr">
        <is>
          <t>CARNE MOIDA BOV CONG IQF BESTBEEF 800G</t>
        </is>
      </c>
    </row>
    <row r="35655">
      <c r="A35655" s="53" t="n">
        <v>155017</v>
      </c>
      <c r="B35655" s="53" t="inlineStr">
        <is>
          <t>HAMB BOVINO ANGUS CONG IQF BESTBEEF 720G</t>
        </is>
      </c>
    </row>
    <row r="35656">
      <c r="A35656" s="53" t="n">
        <v>155018</v>
      </c>
      <c r="B35656" s="53" t="inlineStr">
        <is>
          <t>HAMBURGUER BOVINO CONG IQF BESTBEEF 480G</t>
        </is>
      </c>
    </row>
    <row r="35657">
      <c r="A35657" s="53" t="n">
        <v>155019</v>
      </c>
      <c r="B35657" s="53" t="inlineStr">
        <is>
          <t>ALMONDEGA BOVINA CONG IQF BESTBEEF 500G</t>
        </is>
      </c>
    </row>
    <row r="35658">
      <c r="A35658" s="53" t="n">
        <v>155020</v>
      </c>
      <c r="B35658" s="53" t="inlineStr">
        <is>
          <t>BIFE DE COXAO MOLE CONG IQF FRIBOI 800G</t>
        </is>
      </c>
    </row>
    <row r="35659">
      <c r="A35659" s="53" t="n">
        <v>155021</v>
      </c>
      <c r="B35659" s="53" t="inlineStr">
        <is>
          <t>BIFE DE CONTRA FILE CONG IQF FRIBOI 800G</t>
        </is>
      </c>
    </row>
    <row r="35660">
      <c r="A35660" s="53" t="n">
        <v>155022</v>
      </c>
      <c r="B35660" s="53" t="inlineStr">
        <is>
          <t>BIFE DE ALCATRA CONG IQF FRIBOI 800G</t>
        </is>
      </c>
    </row>
    <row r="35661">
      <c r="A35661" s="53" t="n">
        <v>155023</v>
      </c>
      <c r="B35661" s="53" t="inlineStr">
        <is>
          <t>ISCAS DE COXAO MOLE CONG IQF FRIBOI 500G</t>
        </is>
      </c>
    </row>
    <row r="35662">
      <c r="A35662" s="53" t="n">
        <v>155024</v>
      </c>
      <c r="B35662" s="53" t="inlineStr">
        <is>
          <t>ACEM MOIDO CONG IQF FRIBOI 500G</t>
        </is>
      </c>
    </row>
    <row r="35663">
      <c r="A35663" s="53" t="n">
        <v>155025</v>
      </c>
      <c r="B35663" s="53" t="inlineStr">
        <is>
          <t>ISCAS DE FIGADO CONG IQF FRIBOI 500G</t>
        </is>
      </c>
    </row>
    <row r="35664">
      <c r="A35664" s="53" t="n">
        <v>155026</v>
      </c>
      <c r="B35664" s="53" t="inlineStr">
        <is>
          <t>ACEM EM CUBOS CONG IQF FRIBOI 500G</t>
        </is>
      </c>
    </row>
    <row r="35665">
      <c r="A35665" s="53" t="n">
        <v>155028</v>
      </c>
      <c r="B35665" s="53" t="inlineStr">
        <is>
          <t>CAIXA DE PIZZA TAMANHO M</t>
        </is>
      </c>
    </row>
    <row r="35666">
      <c r="A35666" s="53" t="n">
        <v>155029</v>
      </c>
      <c r="B35666" s="53" t="inlineStr">
        <is>
          <t>CAIXA DE PIZZA TAMANHO P</t>
        </is>
      </c>
    </row>
    <row r="35667">
      <c r="A35667" s="53" t="n">
        <v>155030</v>
      </c>
      <c r="B35667" s="53" t="inlineStr">
        <is>
          <t>BACALHAU DESFIADO CONG RIBERALVES 500G</t>
        </is>
      </c>
    </row>
    <row r="35668">
      <c r="A35668" s="53" t="n">
        <v>155031</v>
      </c>
      <c r="B35668" s="53" t="inlineStr">
        <is>
          <t>IMP ZEBRA MOB ZQ521</t>
        </is>
      </c>
    </row>
    <row r="35669">
      <c r="A35669" s="53" t="n">
        <v>155032</v>
      </c>
      <c r="B35669" s="53" t="inlineStr">
        <is>
          <t>CERVEJA PURO MALTE AMSTEL ULTRA GF 275ML</t>
        </is>
      </c>
    </row>
    <row r="35670">
      <c r="A35670" s="53" t="n">
        <v>155033</v>
      </c>
      <c r="B35670" s="53" t="inlineStr">
        <is>
          <t>CERVEJA  AME PM IPA BADEN BADEN GF 600ML</t>
        </is>
      </c>
    </row>
    <row r="35671">
      <c r="A35671" s="53" t="n">
        <v>155034</v>
      </c>
      <c r="B35671" s="53" t="inlineStr">
        <is>
          <t>CERVEJA IPA LAGUNITAS GF 355ML</t>
        </is>
      </c>
    </row>
    <row r="35672">
      <c r="A35672" s="53" t="n">
        <v>155040</v>
      </c>
      <c r="B35672" s="53" t="inlineStr">
        <is>
          <t>GP 03 DIVISOES FUNDA PRETA C SELO</t>
        </is>
      </c>
    </row>
    <row r="35673">
      <c r="A35673" s="53" t="n">
        <v>155041</v>
      </c>
      <c r="B35673" s="53" t="inlineStr">
        <is>
          <t>GP 03 DIVISOES RASA PRETA C SELO</t>
        </is>
      </c>
    </row>
    <row r="35674">
      <c r="A35674" s="53" t="n">
        <v>155042</v>
      </c>
      <c r="B35674" s="53" t="inlineStr">
        <is>
          <t>BROCOLIS NINJA UN</t>
        </is>
      </c>
    </row>
    <row r="35675">
      <c r="A35675" s="53" t="n">
        <v>155043</v>
      </c>
      <c r="B35675" s="53" t="inlineStr">
        <is>
          <t>GIN TONICA SCHWEPPES LATA 310ML</t>
        </is>
      </c>
    </row>
    <row r="35676">
      <c r="A35676" s="53" t="n">
        <v>155044</v>
      </c>
      <c r="B35676" s="53" t="inlineStr">
        <is>
          <t>VODKA CITRUS SCHWEPPES LATA 310ML</t>
        </is>
      </c>
    </row>
    <row r="35677">
      <c r="A35677" s="53" t="n">
        <v>155045</v>
      </c>
      <c r="B35677" s="53" t="inlineStr">
        <is>
          <t>IMPRESSORA ECOSYS</t>
        </is>
      </c>
    </row>
    <row r="35678">
      <c r="A35678" s="53" t="n">
        <v>155046</v>
      </c>
      <c r="B35678" s="53" t="inlineStr">
        <is>
          <t>SNACK CACAU E AMENDOA NATURES HEART 50g</t>
        </is>
      </c>
    </row>
    <row r="35679">
      <c r="A35679" s="53" t="n">
        <v>155047</v>
      </c>
      <c r="B35679" s="53" t="inlineStr">
        <is>
          <t>SNACK NUTTY BERRY NATURES HEART 65g</t>
        </is>
      </c>
    </row>
    <row r="35680">
      <c r="A35680" s="53" t="n">
        <v>155048</v>
      </c>
      <c r="B35680" s="53" t="inlineStr">
        <is>
          <t>SNACK FRUIT BERRY NATURES HEART 65g</t>
        </is>
      </c>
    </row>
    <row r="35681">
      <c r="A35681" s="53" t="n">
        <v>155049</v>
      </c>
      <c r="B35681" s="53" t="inlineStr">
        <is>
          <t>SNACK CRANBERRY DESID NATURES HEART 25g</t>
        </is>
      </c>
    </row>
    <row r="35682">
      <c r="A35682" s="53" t="n">
        <v>155050</v>
      </c>
      <c r="B35682" s="53" t="inlineStr">
        <is>
          <t>OVOS DE CODORNA EM CONS CARAMURU 250G</t>
        </is>
      </c>
    </row>
    <row r="35683">
      <c r="A35683" s="53" t="n">
        <v>155051</v>
      </c>
      <c r="B35683" s="53" t="inlineStr">
        <is>
          <t>OVOS DE CODORNA EM CONS CARAMURU 1 5KG</t>
        </is>
      </c>
    </row>
    <row r="35684">
      <c r="A35684" s="53" t="n">
        <v>155052</v>
      </c>
      <c r="B35684" s="53" t="inlineStr">
        <is>
          <t>BATATA CONG PRIME FRIES 400g</t>
        </is>
      </c>
    </row>
    <row r="35685">
      <c r="A35685" s="53" t="n">
        <v>155053</v>
      </c>
      <c r="B35685" s="53" t="inlineStr">
        <is>
          <t>PASTA AMEN CHOC BCO NAKED NUTS 450g</t>
        </is>
      </c>
    </row>
    <row r="35686">
      <c r="A35686" s="53" t="n">
        <v>155054</v>
      </c>
      <c r="B35686" s="53" t="inlineStr">
        <is>
          <t>PASTA CAST CAJU CHOC BEL NAKED NUTS 450g</t>
        </is>
      </c>
    </row>
    <row r="35687">
      <c r="A35687" s="53" t="n">
        <v>155055</v>
      </c>
      <c r="B35687" s="53" t="inlineStr">
        <is>
          <t>PASTA MIX NUTS AVELA BCO NAKED NUTS 450G</t>
        </is>
      </c>
    </row>
    <row r="35688">
      <c r="A35688" s="53" t="n">
        <v>155056</v>
      </c>
      <c r="B35688" s="53" t="inlineStr">
        <is>
          <t>BLOCO DE EMPREST AT FINANC HF 100 UN</t>
        </is>
      </c>
    </row>
    <row r="35689">
      <c r="A35689" s="53" t="n">
        <v>155057</v>
      </c>
      <c r="B35689" s="53" t="inlineStr">
        <is>
          <t>BLOCO LANCHONETE AMARELA HF C 100 UN</t>
        </is>
      </c>
    </row>
    <row r="35690">
      <c r="A35690" s="53" t="n">
        <v>155058</v>
      </c>
      <c r="B35690" s="53" t="inlineStr">
        <is>
          <t>INUTILIZAVEL</t>
        </is>
      </c>
    </row>
    <row r="35691">
      <c r="A35691" s="53" t="n">
        <v>155059</v>
      </c>
      <c r="B35691" s="53" t="inlineStr">
        <is>
          <t>TOFU EXTRA FIRME ORG ECOBRAS 230g</t>
        </is>
      </c>
    </row>
    <row r="35692">
      <c r="A35692" s="53" t="n">
        <v>155072</v>
      </c>
      <c r="B35692" s="53" t="inlineStr">
        <is>
          <t>ALHO PORO FATIADO ORG RDU 150G</t>
        </is>
      </c>
    </row>
    <row r="35693">
      <c r="A35693" s="53" t="n">
        <v>155073</v>
      </c>
      <c r="B35693" s="53" t="inlineStr">
        <is>
          <t>BETERRABA RALADA ORG RDU 150G</t>
        </is>
      </c>
    </row>
    <row r="35694">
      <c r="A35694" s="53" t="n">
        <v>155074</v>
      </c>
      <c r="B35694" s="53" t="inlineStr">
        <is>
          <t>BROCOLIS FLORETE ORG 200G</t>
        </is>
      </c>
    </row>
    <row r="35695">
      <c r="A35695" s="53" t="n">
        <v>155075</v>
      </c>
      <c r="B35695" s="53" t="inlineStr">
        <is>
          <t>BROCOLIS C FLOR FLORET ORG 200G</t>
        </is>
      </c>
    </row>
    <row r="35696">
      <c r="A35696" s="53" t="n">
        <v>155076</v>
      </c>
      <c r="B35696" s="53" t="inlineStr">
        <is>
          <t>CENOURA CORTADA RDU 130G</t>
        </is>
      </c>
    </row>
    <row r="35697">
      <c r="A35697" s="53" t="n">
        <v>155077</v>
      </c>
      <c r="B35697" s="53" t="inlineStr">
        <is>
          <t>COUVE CORTADA ORG 200G</t>
        </is>
      </c>
    </row>
    <row r="35698">
      <c r="A35698" s="53" t="n">
        <v>155078</v>
      </c>
      <c r="B35698" s="53" t="inlineStr">
        <is>
          <t>COUVE FLOR FLORETE ORG 200G</t>
        </is>
      </c>
    </row>
    <row r="35699">
      <c r="A35699" s="53" t="n">
        <v>155079</v>
      </c>
      <c r="B35699" s="53" t="inlineStr">
        <is>
          <t>MIX CHEIRO VERDE RDU 70G</t>
        </is>
      </c>
    </row>
    <row r="35700">
      <c r="A35700" s="53" t="n">
        <v>155080</v>
      </c>
      <c r="B35700" s="53" t="inlineStr">
        <is>
          <t>MIX REPOLHO FATIAD ORG RDU 150G</t>
        </is>
      </c>
    </row>
    <row r="35701">
      <c r="A35701" s="53" t="n">
        <v>155081</v>
      </c>
      <c r="B35701" s="53" t="inlineStr">
        <is>
          <t>MIX SOPAO ORG RDU 500G</t>
        </is>
      </c>
    </row>
    <row r="35702">
      <c r="A35702" s="53" t="n">
        <v>155082</v>
      </c>
      <c r="B35702" s="53" t="inlineStr">
        <is>
          <t>MIX CALIFORNIA ORG RDU 200G</t>
        </is>
      </c>
    </row>
    <row r="35703">
      <c r="A35703" s="53" t="n">
        <v>155083</v>
      </c>
      <c r="B35703" s="53" t="inlineStr">
        <is>
          <t>SAL ALFACE CRESPA ORG RDU 150G</t>
        </is>
      </c>
    </row>
    <row r="35704">
      <c r="A35704" s="53" t="n">
        <v>155084</v>
      </c>
      <c r="B35704" s="53" t="inlineStr">
        <is>
          <t>SAL ALFACE LISA ORG RDU 150G</t>
        </is>
      </c>
    </row>
    <row r="35705">
      <c r="A35705" s="53" t="n">
        <v>155085</v>
      </c>
      <c r="B35705" s="53" t="inlineStr">
        <is>
          <t>SNOMONO LD 150g</t>
        </is>
      </c>
    </row>
    <row r="35706">
      <c r="A35706" s="53" t="n">
        <v>155086</v>
      </c>
      <c r="B35706" s="53" t="inlineStr">
        <is>
          <t>TEMAKI FILADELFIA HNT LD 125g</t>
        </is>
      </c>
    </row>
    <row r="35707">
      <c r="A35707" s="53" t="n">
        <v>155087</v>
      </c>
      <c r="B35707" s="53" t="inlineStr">
        <is>
          <t>MINI COMBINADO SALMAO LD 180g</t>
        </is>
      </c>
    </row>
    <row r="35708">
      <c r="A35708" s="53" t="n">
        <v>155088</v>
      </c>
      <c r="B35708" s="53" t="inlineStr">
        <is>
          <t>COMBINADO SALMAO LD 310g</t>
        </is>
      </c>
    </row>
    <row r="35709">
      <c r="A35709" s="53" t="n">
        <v>155089</v>
      </c>
      <c r="B35709" s="53" t="inlineStr">
        <is>
          <t>SACO A VACUO 40x18x120</t>
        </is>
      </c>
    </row>
    <row r="35710">
      <c r="A35710" s="53" t="n">
        <v>155090</v>
      </c>
      <c r="B35710" s="53" t="inlineStr">
        <is>
          <t>SNACK CRANBERRY NUTS NATURES HEART 25g</t>
        </is>
      </c>
    </row>
    <row r="35711">
      <c r="A35711" s="53" t="n">
        <v>155091</v>
      </c>
      <c r="B35711" s="53" t="inlineStr">
        <is>
          <t>BULLET ORIGINAL NATURES HEART 150g</t>
        </is>
      </c>
    </row>
    <row r="35712">
      <c r="A35712" s="53" t="n">
        <v>155092</v>
      </c>
      <c r="B35712" s="53" t="inlineStr">
        <is>
          <t>BULLET CACAU NATURES HEART 150g</t>
        </is>
      </c>
    </row>
    <row r="35713">
      <c r="A35713" s="53" t="n">
        <v>155093</v>
      </c>
      <c r="B35713" s="53" t="inlineStr">
        <is>
          <t>AZEITE EXTRA VIRGEM ZEFERINO 500ml</t>
        </is>
      </c>
    </row>
    <row r="35714">
      <c r="A35714" s="53" t="n">
        <v>155095</v>
      </c>
      <c r="B35714" s="53" t="inlineStr">
        <is>
          <t>SABONETE LEITE PET ROSAS PALMOLIVE 85g</t>
        </is>
      </c>
    </row>
    <row r="35715">
      <c r="A35715" s="53" t="n">
        <v>155096</v>
      </c>
      <c r="B35715" s="53" t="inlineStr">
        <is>
          <t>ACAI NATURAL ZERO FROOTY 650g</t>
        </is>
      </c>
    </row>
    <row r="35716">
      <c r="A35716" s="53" t="n">
        <v>155097</v>
      </c>
      <c r="B35716" s="53" t="inlineStr">
        <is>
          <t>ACAI DUO E MANGA FROOTY 1 5l</t>
        </is>
      </c>
    </row>
    <row r="35717">
      <c r="A35717" s="53" t="n">
        <v>155098</v>
      </c>
      <c r="B35717" s="53" t="inlineStr">
        <is>
          <t>ARMARIO FECHADO INOX 40X60 20 ASSADEIRAS</t>
        </is>
      </c>
    </row>
    <row r="35718">
      <c r="A35718" s="53" t="n">
        <v>155099</v>
      </c>
      <c r="B35718" s="53" t="inlineStr">
        <is>
          <t>REFRIG S ACU PIXEL BYTE COCA COLA 310ml</t>
        </is>
      </c>
    </row>
    <row r="35719">
      <c r="A35719" s="53" t="n">
        <v>155100</v>
      </c>
      <c r="B35719" s="53" t="inlineStr">
        <is>
          <t>CHEESECAKE FRUTAS VERME CASEIRA kg</t>
        </is>
      </c>
    </row>
    <row r="35720">
      <c r="A35720" s="53" t="n">
        <v>155101</v>
      </c>
      <c r="B35720" s="53" t="inlineStr">
        <is>
          <t>BOLO BEM CASADO ARTESANAL kg</t>
        </is>
      </c>
    </row>
    <row r="35721">
      <c r="A35721" s="53" t="n">
        <v>155102</v>
      </c>
      <c r="B35721" s="53" t="inlineStr">
        <is>
          <t>BOLO BRIGADEIRO ARTESANAL kg</t>
        </is>
      </c>
    </row>
    <row r="35722">
      <c r="A35722" s="53" t="n">
        <v>155103</v>
      </c>
      <c r="B35722" s="53" t="inlineStr">
        <is>
          <t>BOLO CENOURA BRIGADEIRO CASEIRO kg</t>
        </is>
      </c>
    </row>
    <row r="35723">
      <c r="A35723" s="53" t="n">
        <v>155104</v>
      </c>
      <c r="B35723" s="53" t="inlineStr">
        <is>
          <t>BOLO COCO C ABACAXI NATURAL kg</t>
        </is>
      </c>
    </row>
    <row r="35724">
      <c r="A35724" s="53" t="n">
        <v>155105</v>
      </c>
      <c r="B35724" s="53" t="inlineStr">
        <is>
          <t>BOLO FRUTAS VERMELHAS ARTESANAL kg</t>
        </is>
      </c>
    </row>
    <row r="35725">
      <c r="A35725" s="53" t="n">
        <v>155106</v>
      </c>
      <c r="B35725" s="53" t="inlineStr">
        <is>
          <t>BOLO PALHA ITALIANA kg</t>
        </is>
      </c>
    </row>
    <row r="35726">
      <c r="A35726" s="53" t="n">
        <v>155107</v>
      </c>
      <c r="B35726" s="53" t="inlineStr">
        <is>
          <t>BOLO PAO MEL CASEIRO kg</t>
        </is>
      </c>
    </row>
    <row r="35727">
      <c r="A35727" s="53" t="n">
        <v>155108</v>
      </c>
      <c r="B35727" s="53" t="inlineStr">
        <is>
          <t>BOLO RED VELVET CASEIRO kg</t>
        </is>
      </c>
    </row>
    <row r="35728">
      <c r="A35728" s="53" t="n">
        <v>155109</v>
      </c>
      <c r="B35728" s="53" t="inlineStr">
        <is>
          <t>BOLO TIRAMISU ARTESANAL kg</t>
        </is>
      </c>
    </row>
    <row r="35729">
      <c r="A35729" s="53" t="n">
        <v>155121</v>
      </c>
      <c r="B35729" s="53" t="inlineStr">
        <is>
          <t>LENCO PAPEL FOLHA TRIPLA 10 FLS ELITE UN</t>
        </is>
      </c>
    </row>
    <row r="35730">
      <c r="A35730" s="53" t="n">
        <v>155122</v>
      </c>
      <c r="B35730" s="53" t="inlineStr">
        <is>
          <t>BOMBOM SORTIDO LATA DANKE 108g</t>
        </is>
      </c>
    </row>
    <row r="35731">
      <c r="A35731" s="53" t="n">
        <v>155123</v>
      </c>
      <c r="B35731" s="53" t="inlineStr">
        <is>
          <t>ENERG ULTRA ZERO LT MONSTER 473ml</t>
        </is>
      </c>
    </row>
    <row r="35732">
      <c r="A35732" s="53" t="n">
        <v>155124</v>
      </c>
      <c r="B35732" s="53" t="inlineStr">
        <is>
          <t>ENERG ULTRA VIOLET ZERO LT MONSTER 473ml</t>
        </is>
      </c>
    </row>
    <row r="35733">
      <c r="A35733" s="53" t="n">
        <v>155125</v>
      </c>
      <c r="B35733" s="53" t="inlineStr">
        <is>
          <t>ENERG ULTRA PARAD ZERO LT MONSTER 473ml</t>
        </is>
      </c>
    </row>
    <row r="35734">
      <c r="A35734" s="53" t="n">
        <v>155127</v>
      </c>
      <c r="B35734" s="53" t="inlineStr">
        <is>
          <t>QUEIJO PARMESAO FATIA VIGOR 200g</t>
        </is>
      </c>
    </row>
    <row r="35735">
      <c r="A35735" s="53" t="n">
        <v>155130</v>
      </c>
      <c r="B35735" s="53" t="inlineStr">
        <is>
          <t>ICE TEA LIMAO ZERO LEAO 1 5L</t>
        </is>
      </c>
    </row>
    <row r="35736">
      <c r="A35736" s="53" t="n">
        <v>155131</v>
      </c>
      <c r="B35736" s="53" t="inlineStr">
        <is>
          <t>QUEIJO COALHO TIROLEZ kg</t>
        </is>
      </c>
    </row>
    <row r="35737">
      <c r="A35737" s="53" t="n">
        <v>155136</v>
      </c>
      <c r="B35737" s="53" t="inlineStr">
        <is>
          <t>MAQ SORV BALCAO</t>
        </is>
      </c>
    </row>
    <row r="35738">
      <c r="A35738" s="53" t="n">
        <v>155140</v>
      </c>
      <c r="B35738" s="53" t="inlineStr">
        <is>
          <t>CONS TAMPA DE VIDRO</t>
        </is>
      </c>
    </row>
    <row r="35739">
      <c r="A35739" s="53" t="n">
        <v>155142</v>
      </c>
      <c r="B35739" s="53" t="inlineStr">
        <is>
          <t>URAMAKI CALIFORNIA LD 160G</t>
        </is>
      </c>
    </row>
    <row r="35740">
      <c r="A35740" s="53" t="n">
        <v>155143</v>
      </c>
      <c r="B35740" s="53" t="inlineStr">
        <is>
          <t>URAMAKI FILADELFIA LD 190G</t>
        </is>
      </c>
    </row>
    <row r="35741">
      <c r="A35741" s="53" t="n">
        <v>155144</v>
      </c>
      <c r="B35741" s="53" t="inlineStr">
        <is>
          <t>URAMAKI SKIN LD 190G</t>
        </is>
      </c>
    </row>
    <row r="35742">
      <c r="A35742" s="53" t="n">
        <v>155145</v>
      </c>
      <c r="B35742" s="53" t="inlineStr">
        <is>
          <t>SASHIMI SALMAO LD 100G</t>
        </is>
      </c>
    </row>
    <row r="35743">
      <c r="A35743" s="53" t="n">
        <v>155146</v>
      </c>
      <c r="B35743" s="53" t="inlineStr">
        <is>
          <t>NIGUIRI SALMAO LD 160G</t>
        </is>
      </c>
    </row>
    <row r="35744">
      <c r="A35744" s="53" t="n">
        <v>155147</v>
      </c>
      <c r="B35744" s="53" t="inlineStr">
        <is>
          <t>SUSHI JOW LD 160G</t>
        </is>
      </c>
    </row>
    <row r="35745">
      <c r="A35745" s="53" t="n">
        <v>155148</v>
      </c>
      <c r="B35745" s="53" t="inlineStr">
        <is>
          <t>TEMAKI SALMAO CEBOLINHA HNT LD 125G</t>
        </is>
      </c>
    </row>
    <row r="35746">
      <c r="A35746" s="53" t="n">
        <v>155149</v>
      </c>
      <c r="B35746" s="53" t="inlineStr">
        <is>
          <t>TEMAKI FILADELFIA HNT LD 125G</t>
        </is>
      </c>
    </row>
    <row r="35747">
      <c r="A35747" s="53" t="n">
        <v>155151</v>
      </c>
      <c r="B35747" s="53" t="inlineStr">
        <is>
          <t>CEREAL SNOW FLAKES 230g</t>
        </is>
      </c>
    </row>
    <row r="35748">
      <c r="A35748" s="53" t="n">
        <v>155152</v>
      </c>
      <c r="B35748" s="53" t="inlineStr">
        <is>
          <t>BEBIDA DE AVEIA ORG INTEG S GLUT NUDE 1L</t>
        </is>
      </c>
    </row>
    <row r="35749">
      <c r="A35749" s="53" t="n">
        <v>155153</v>
      </c>
      <c r="B35749" s="53" t="inlineStr">
        <is>
          <t>PASTEL APERITIVO QUEIJO MEZZANI 250g</t>
        </is>
      </c>
    </row>
    <row r="35750">
      <c r="A35750" s="53" t="n">
        <v>155154</v>
      </c>
      <c r="B35750" s="53" t="inlineStr">
        <is>
          <t>CERVEJA PURO MALTE ULTRA AMSTEL LT 269ML</t>
        </is>
      </c>
    </row>
    <row r="35751">
      <c r="A35751" s="53" t="n">
        <v>155156</v>
      </c>
      <c r="B35751" s="53" t="inlineStr">
        <is>
          <t>PERNIL FAT SEM OSSO RESFRIADO KG</t>
        </is>
      </c>
    </row>
    <row r="35752">
      <c r="A35752" s="53" t="n">
        <v>155157</v>
      </c>
      <c r="B35752" s="53" t="inlineStr">
        <is>
          <t>CARNE MOIDA BOV DIANTEIRO FARMI 500G</t>
        </is>
      </c>
    </row>
    <row r="35753">
      <c r="A35753" s="53" t="n">
        <v>155158</v>
      </c>
      <c r="B35753" s="53" t="inlineStr">
        <is>
          <t>CARNE MOIDA BOV PATINHO FARMI 500G</t>
        </is>
      </c>
    </row>
    <row r="35754">
      <c r="A35754" s="53" t="n">
        <v>155159</v>
      </c>
      <c r="B35754" s="53" t="inlineStr">
        <is>
          <t>TORTA LIMAO DN kg</t>
        </is>
      </c>
    </row>
    <row r="35755">
      <c r="A35755" s="53" t="n">
        <v>155160</v>
      </c>
      <c r="B35755" s="53" t="inlineStr">
        <is>
          <t>CALCA JEANS GESTANTE LEVE NATURA N 34</t>
        </is>
      </c>
    </row>
    <row r="35756">
      <c r="A35756" s="53" t="n">
        <v>155161</v>
      </c>
      <c r="B35756" s="53" t="inlineStr">
        <is>
          <t>CALCA JEANS GESTANTE LEVE NATURA N 42</t>
        </is>
      </c>
    </row>
    <row r="35757">
      <c r="A35757" s="53" t="n">
        <v>155162</v>
      </c>
      <c r="B35757" s="53" t="inlineStr">
        <is>
          <t>OVO CAIPIRA ORG RAIAR C 10 UN</t>
        </is>
      </c>
    </row>
    <row r="35758">
      <c r="A35758" s="53" t="n">
        <v>155163</v>
      </c>
      <c r="B35758" s="53" t="inlineStr">
        <is>
          <t>ESCONDIDINHO VEGETARIANO KG</t>
        </is>
      </c>
    </row>
    <row r="35759">
      <c r="A35759" s="53" t="n">
        <v>155177</v>
      </c>
      <c r="B35759" s="53" t="inlineStr">
        <is>
          <t>COMBINADO NATURAL DA TERRA 1KG LD</t>
        </is>
      </c>
    </row>
    <row r="35760">
      <c r="A35760" s="53" t="n">
        <v>155178</v>
      </c>
      <c r="B35760" s="53" t="inlineStr">
        <is>
          <t>SASHIMI SALMAO MACARICADO 100G LD</t>
        </is>
      </c>
    </row>
    <row r="35761">
      <c r="A35761" s="53" t="n">
        <v>155179</v>
      </c>
      <c r="B35761" s="53" t="inlineStr">
        <is>
          <t>GARI 100G LD</t>
        </is>
      </c>
    </row>
    <row r="35762">
      <c r="A35762" s="53" t="n">
        <v>155180</v>
      </c>
      <c r="B35762" s="53" t="inlineStr">
        <is>
          <t>SUNOMONO LD 150G</t>
        </is>
      </c>
    </row>
    <row r="35763">
      <c r="A35763" s="53" t="n">
        <v>155181</v>
      </c>
      <c r="B35763" s="53" t="inlineStr">
        <is>
          <t>MINI COMBINADO SALMAO LD 180G</t>
        </is>
      </c>
    </row>
    <row r="35764">
      <c r="A35764" s="53" t="n">
        <v>155182</v>
      </c>
      <c r="B35764" s="53" t="inlineStr">
        <is>
          <t>COMBINADO ESPECIAL SALMAO LD 520G</t>
        </is>
      </c>
    </row>
    <row r="35765">
      <c r="A35765" s="53" t="n">
        <v>155183</v>
      </c>
      <c r="B35765" s="53" t="inlineStr">
        <is>
          <t>COMBINADO NATURAL DA TERRA LD 1KG</t>
        </is>
      </c>
    </row>
    <row r="35766">
      <c r="A35766" s="53" t="n">
        <v>155184</v>
      </c>
      <c r="B35766" s="53" t="inlineStr">
        <is>
          <t>SASHIMI SALMAO MACARICADO LD 100G</t>
        </is>
      </c>
    </row>
    <row r="35767">
      <c r="A35767" s="53" t="n">
        <v>155185</v>
      </c>
      <c r="B35767" s="53" t="inlineStr">
        <is>
          <t>GARI LD 100G</t>
        </is>
      </c>
    </row>
    <row r="35768">
      <c r="A35768" s="53" t="n">
        <v>155186</v>
      </c>
      <c r="B35768" s="53" t="inlineStr">
        <is>
          <t>BABY HOLANDESA DN un</t>
        </is>
      </c>
    </row>
    <row r="35769">
      <c r="A35769" s="53" t="n">
        <v>155187</v>
      </c>
      <c r="B35769" s="53" t="inlineStr">
        <is>
          <t>BABY BOLO RED VELVET DN un</t>
        </is>
      </c>
    </row>
    <row r="35770">
      <c r="A35770" s="53" t="n">
        <v>155188</v>
      </c>
      <c r="B35770" s="53" t="inlineStr">
        <is>
          <t>BABY TORTA DE LIMÃO DN un</t>
        </is>
      </c>
    </row>
    <row r="35771">
      <c r="A35771" s="53" t="n">
        <v>155189</v>
      </c>
      <c r="B35771" s="53" t="inlineStr">
        <is>
          <t>BABY MARAVILHA DE BANANA DN un</t>
        </is>
      </c>
    </row>
    <row r="35772">
      <c r="A35772" s="53" t="n">
        <v>155191</v>
      </c>
      <c r="B35772" s="53" t="inlineStr">
        <is>
          <t>PAVE  CROCANTE DN kg</t>
        </is>
      </c>
    </row>
    <row r="35773">
      <c r="A35773" s="53" t="n">
        <v>155192</v>
      </c>
      <c r="B35773" s="53" t="inlineStr">
        <is>
          <t>BOLO COCO DN kg</t>
        </is>
      </c>
    </row>
    <row r="35774">
      <c r="A35774" s="53" t="n">
        <v>155193</v>
      </c>
      <c r="B35774" s="53" t="inlineStr">
        <is>
          <t>BOLO MORANGO TRUFADO DN kg</t>
        </is>
      </c>
    </row>
    <row r="35775">
      <c r="A35775" s="53" t="n">
        <v>155194</v>
      </c>
      <c r="B35775" s="53" t="inlineStr">
        <is>
          <t>BOLO RED VELVET DN kg</t>
        </is>
      </c>
    </row>
    <row r="35776">
      <c r="A35776" s="53" t="n">
        <v>155195</v>
      </c>
      <c r="B35776" s="53" t="inlineStr">
        <is>
          <t>BOLO BRASILEIRINHO DN kg</t>
        </is>
      </c>
    </row>
    <row r="35777">
      <c r="A35777" s="53" t="n">
        <v>155197</v>
      </c>
      <c r="B35777" s="53" t="inlineStr">
        <is>
          <t>BIFE ANCHO SUINO CONG SPECIAL SADIA 600G</t>
        </is>
      </c>
    </row>
    <row r="35778">
      <c r="A35778" s="53" t="n">
        <v>155198</v>
      </c>
      <c r="B35778" s="53" t="inlineStr">
        <is>
          <t>PRIME RIB SUINO CONG SPECIALE SADIA 400G</t>
        </is>
      </c>
    </row>
    <row r="35779">
      <c r="A35779" s="53" t="n">
        <v>155199</v>
      </c>
      <c r="B35779" s="53" t="inlineStr">
        <is>
          <t>CONTRA FILE ORIGENS AMERICANO SULITA KG</t>
        </is>
      </c>
    </row>
    <row r="35780">
      <c r="A35780" s="53" t="n">
        <v>155200</v>
      </c>
      <c r="B35780" s="53" t="inlineStr">
        <is>
          <t>BABY CHEESECAKE DE MORANGO DN un</t>
        </is>
      </c>
    </row>
    <row r="35781">
      <c r="A35781" s="53" t="n">
        <v>155201</v>
      </c>
      <c r="B35781" s="53" t="inlineStr">
        <is>
          <t>BABY PAVÊ CROCANTE DN un</t>
        </is>
      </c>
    </row>
    <row r="35782">
      <c r="A35782" s="53" t="n">
        <v>155202</v>
      </c>
      <c r="B35782" s="53" t="inlineStr">
        <is>
          <t>BABY BOLO DE COCO DN un</t>
        </is>
      </c>
    </row>
    <row r="35783">
      <c r="A35783" s="53" t="n">
        <v>155203</v>
      </c>
      <c r="B35783" s="53" t="inlineStr">
        <is>
          <t>FEIJAO CARIOCA T1 COMBRASIL 500g</t>
        </is>
      </c>
    </row>
    <row r="35784">
      <c r="A35784" s="53" t="n">
        <v>155204</v>
      </c>
      <c r="B35784" s="53" t="inlineStr">
        <is>
          <t>FEIJAO BRANCO T1 COMBRASIL 500g</t>
        </is>
      </c>
    </row>
    <row r="35785">
      <c r="A35785" s="53" t="n">
        <v>155205</v>
      </c>
      <c r="B35785" s="53" t="inlineStr">
        <is>
          <t>FEIJAO FRADINHO T1 COMBRASIL 500g</t>
        </is>
      </c>
    </row>
    <row r="35786">
      <c r="A35786" s="53" t="n">
        <v>155206</v>
      </c>
      <c r="B35786" s="53" t="inlineStr">
        <is>
          <t>FEIJAO VERMELHO T1 COMBRASIL 500g</t>
        </is>
      </c>
    </row>
    <row r="35787">
      <c r="A35787" s="53" t="n">
        <v>155208</v>
      </c>
      <c r="B35787" s="53" t="inlineStr">
        <is>
          <t>CERVEJA LAGER HEINEKEN LATA 250ml</t>
        </is>
      </c>
    </row>
    <row r="35788">
      <c r="A35788" s="53" t="n">
        <v>155210</v>
      </c>
      <c r="B35788" s="53" t="inlineStr">
        <is>
          <t>COMBINADO SALMAO LD 310G</t>
        </is>
      </c>
    </row>
    <row r="35789">
      <c r="A35789" s="53" t="n">
        <v>155211</v>
      </c>
      <c r="B35789" s="53" t="inlineStr">
        <is>
          <t>SAPATO SOFT EVA BRANCO N 43</t>
        </is>
      </c>
    </row>
    <row r="35790">
      <c r="A35790" s="53" t="n">
        <v>155212</v>
      </c>
      <c r="B35790" s="53" t="inlineStr">
        <is>
          <t>SAPATO SOFT EVA BRANCO N 44</t>
        </is>
      </c>
    </row>
    <row r="35791">
      <c r="A35791" s="53" t="n">
        <v>155213</v>
      </c>
      <c r="B35791" s="53" t="inlineStr">
        <is>
          <t>AGRIAO HIGIENIZADO HNT 140G</t>
        </is>
      </c>
    </row>
    <row r="35792">
      <c r="A35792" s="53" t="n">
        <v>155214</v>
      </c>
      <c r="B35792" s="53" t="inlineStr">
        <is>
          <t>AMERICANA C CENOURA HIGI HNT 150G</t>
        </is>
      </c>
    </row>
    <row r="35793">
      <c r="A35793" s="53" t="n">
        <v>155215</v>
      </c>
      <c r="B35793" s="53" t="inlineStr">
        <is>
          <t>AMERICANA HIGIENIZADA HNT 150G</t>
        </is>
      </c>
    </row>
    <row r="35794">
      <c r="A35794" s="53" t="n">
        <v>155216</v>
      </c>
      <c r="B35794" s="53" t="inlineStr">
        <is>
          <t>ALFACE CRESPA HIGIENIZADA HNT 140G</t>
        </is>
      </c>
    </row>
    <row r="35795">
      <c r="A35795" s="53" t="n">
        <v>155217</v>
      </c>
      <c r="B35795" s="53" t="inlineStr">
        <is>
          <t>ALFACE LISA HIGIENIZADA HNT 140G</t>
        </is>
      </c>
    </row>
    <row r="35796">
      <c r="A35796" s="53" t="n">
        <v>155218</v>
      </c>
      <c r="B35796" s="53" t="inlineStr">
        <is>
          <t>ALFACE MIMOSA HIGIENIZADA HNT 140G</t>
        </is>
      </c>
    </row>
    <row r="35797">
      <c r="A35797" s="53" t="n">
        <v>155219</v>
      </c>
      <c r="B35797" s="53" t="inlineStr">
        <is>
          <t>COUVE HIGIENIZADA HNT 180G</t>
        </is>
      </c>
    </row>
    <row r="35798">
      <c r="A35798" s="53" t="n">
        <v>155220</v>
      </c>
      <c r="B35798" s="53" t="inlineStr">
        <is>
          <t>ESPINAFRE HIGIENIZADO HNT 140G</t>
        </is>
      </c>
    </row>
    <row r="35799">
      <c r="A35799" s="53" t="n">
        <v>155221</v>
      </c>
      <c r="B35799" s="53" t="inlineStr">
        <is>
          <t>MIX DE FOLHAS HIGIENIZADO HNT 140G</t>
        </is>
      </c>
    </row>
    <row r="35800">
      <c r="A35800" s="53" t="n">
        <v>155222</v>
      </c>
      <c r="B35800" s="53" t="inlineStr">
        <is>
          <t>RUCULA HIGIENIZADA HNT 140G</t>
        </is>
      </c>
    </row>
    <row r="35801">
      <c r="A35801" s="53" t="n">
        <v>155223</v>
      </c>
      <c r="B35801" s="53" t="inlineStr">
        <is>
          <t>MIX DE MIMOSA BABY HIGI HNT 140G</t>
        </is>
      </c>
    </row>
    <row r="35802">
      <c r="A35802" s="53" t="n">
        <v>155224</v>
      </c>
      <c r="B35802" s="53" t="inlineStr">
        <is>
          <t>ESCAROLA HIGIENIZADA HNT 140G</t>
        </is>
      </c>
    </row>
    <row r="35803">
      <c r="A35803" s="53" t="n">
        <v>155225</v>
      </c>
      <c r="B35803" s="53" t="inlineStr">
        <is>
          <t>ALFACE ROMANA BABY HIGI HNT 140G</t>
        </is>
      </c>
    </row>
    <row r="35804">
      <c r="A35804" s="53" t="n">
        <v>155226</v>
      </c>
      <c r="B35804" s="53" t="inlineStr">
        <is>
          <t>MIX TROPICAL HIGIENIZADO HNT 160G</t>
        </is>
      </c>
    </row>
    <row r="35805">
      <c r="A35805" s="53" t="n">
        <v>155227</v>
      </c>
      <c r="B35805" s="53" t="inlineStr">
        <is>
          <t>BROCOLIS NINJA HIGIENIZADO HNT 180G</t>
        </is>
      </c>
    </row>
    <row r="35806">
      <c r="A35806" s="53" t="n">
        <v>155228</v>
      </c>
      <c r="B35806" s="53" t="inlineStr">
        <is>
          <t>CONTRA FILE BOV PORCIONADO RESFRIADO KG</t>
        </is>
      </c>
    </row>
    <row r="35807">
      <c r="A35807" s="53" t="n">
        <v>155229</v>
      </c>
      <c r="B35807" s="53" t="inlineStr">
        <is>
          <t>CORACAO ALCATRA BOV PORCIONADO RESF KG</t>
        </is>
      </c>
    </row>
    <row r="35808">
      <c r="A35808" s="53" t="n">
        <v>155230</v>
      </c>
      <c r="B35808" s="53" t="inlineStr">
        <is>
          <t>BIFE ANCHO ENTRECOTE PORCIONADO RESF KG</t>
        </is>
      </c>
    </row>
    <row r="35809">
      <c r="A35809" s="53" t="n">
        <v>155231</v>
      </c>
      <c r="B35809" s="53" t="inlineStr">
        <is>
          <t>CERVEJA WITBIER PRAYA 355ML</t>
        </is>
      </c>
    </row>
    <row r="35810">
      <c r="A35810" s="53" t="n">
        <v>155232</v>
      </c>
      <c r="B35810" s="53" t="inlineStr">
        <is>
          <t>CERVEJA LAGER PURO MALTE PRAYA 355ML</t>
        </is>
      </c>
    </row>
    <row r="35811">
      <c r="A35811" s="53" t="n">
        <v>155233</v>
      </c>
      <c r="B35811" s="53" t="inlineStr">
        <is>
          <t>CHOCOLATE ZERO ACUCAR SENSAH FLORMEL 30g</t>
        </is>
      </c>
    </row>
    <row r="35812">
      <c r="A35812" s="53" t="n">
        <v>155235</v>
      </c>
      <c r="B35812" s="53" t="inlineStr">
        <is>
          <t>FILE TILAPIA CHURRASCO NETUNO CONG 400G</t>
        </is>
      </c>
    </row>
    <row r="35813">
      <c r="A35813" s="53" t="n">
        <v>155236</v>
      </c>
      <c r="B35813" s="53" t="inlineStr">
        <is>
          <t>PLACA SMPS</t>
        </is>
      </c>
    </row>
    <row r="35814">
      <c r="A35814" s="53" t="n">
        <v>155237</v>
      </c>
      <c r="B35814" s="53" t="inlineStr">
        <is>
          <t>PBARAM DIMM 1024 MB</t>
        </is>
      </c>
    </row>
    <row r="35815">
      <c r="A35815" s="53" t="n">
        <v>155238</v>
      </c>
      <c r="B35815" s="53" t="inlineStr">
        <is>
          <t>PAINEL DE OPERAÇÃO</t>
        </is>
      </c>
    </row>
    <row r="35816">
      <c r="A35816" s="53" t="n">
        <v>155239</v>
      </c>
      <c r="B35816" s="53" t="inlineStr">
        <is>
          <t>GABARITO PARA MOLDURA</t>
        </is>
      </c>
    </row>
    <row r="35817">
      <c r="A35817" s="53" t="n">
        <v>155240</v>
      </c>
      <c r="B35817" s="53" t="inlineStr">
        <is>
          <t>ACHOCOLATADO EM PO TODDY 370G</t>
        </is>
      </c>
    </row>
    <row r="35818">
      <c r="A35818" s="53" t="n">
        <v>155241</v>
      </c>
      <c r="B35818" s="53" t="inlineStr">
        <is>
          <t>BROTO DE ALFAFA 150G</t>
        </is>
      </c>
    </row>
    <row r="35819">
      <c r="A35819" s="53" t="n">
        <v>155242</v>
      </c>
      <c r="B35819" s="53" t="inlineStr">
        <is>
          <t>BROTO TREVO 150G</t>
        </is>
      </c>
    </row>
    <row r="35820">
      <c r="A35820" s="53" t="n">
        <v>155243</v>
      </c>
      <c r="B35820" s="53" t="inlineStr">
        <is>
          <t>BROTO MISTO 150G</t>
        </is>
      </c>
    </row>
    <row r="35821">
      <c r="A35821" s="53" t="n">
        <v>155244</v>
      </c>
      <c r="B35821" s="53" t="inlineStr">
        <is>
          <t>QUEIJO PRATO ESFERICO FORMA PRESIDENT kg</t>
        </is>
      </c>
    </row>
    <row r="35822">
      <c r="A35822" s="53" t="n">
        <v>155245</v>
      </c>
      <c r="B35822" s="53" t="inlineStr">
        <is>
          <t>SOPA BATATA COM BACON KG</t>
        </is>
      </c>
    </row>
    <row r="35823">
      <c r="A35823" s="53" t="n">
        <v>155246</v>
      </c>
      <c r="B35823" s="53" t="inlineStr">
        <is>
          <t>CALDINHO DE FEIJAO KG</t>
        </is>
      </c>
    </row>
    <row r="35824">
      <c r="A35824" s="53" t="n">
        <v>155247</v>
      </c>
      <c r="B35824" s="53" t="inlineStr">
        <is>
          <t>SOPINHA BATATA COM BACON UN</t>
        </is>
      </c>
    </row>
    <row r="35825">
      <c r="A35825" s="53" t="n">
        <v>155248</v>
      </c>
      <c r="B35825" s="53" t="inlineStr">
        <is>
          <t>SOPAO BATATA COM BACON UN</t>
        </is>
      </c>
    </row>
    <row r="35826">
      <c r="A35826" s="53" t="n">
        <v>155249</v>
      </c>
      <c r="B35826" s="53" t="inlineStr">
        <is>
          <t>SOPINHA CALDINHO DE FEIJAO UN</t>
        </is>
      </c>
    </row>
    <row r="35827">
      <c r="A35827" s="53" t="n">
        <v>155250</v>
      </c>
      <c r="B35827" s="53" t="inlineStr">
        <is>
          <t>SOPAO CALDINHO DE FEIJAO UN</t>
        </is>
      </c>
    </row>
    <row r="35828">
      <c r="A35828" s="53" t="n">
        <v>155251</v>
      </c>
      <c r="B35828" s="53" t="inlineStr">
        <is>
          <t>MEDIDOR TELEMETRIAP TANQ JUPITERPROB</t>
        </is>
      </c>
    </row>
    <row r="35829">
      <c r="A35829" s="53" t="n">
        <v>155252</v>
      </c>
      <c r="B35829" s="53" t="inlineStr">
        <is>
          <t>CONTRA FILE LINHA PREMIUM SULITA KG</t>
        </is>
      </c>
    </row>
    <row r="35830">
      <c r="A35830" s="53" t="n">
        <v>155253</v>
      </c>
      <c r="B35830" s="53" t="inlineStr">
        <is>
          <t>COSTELA PORTENHA LINHA PREMIUM SULITA KG</t>
        </is>
      </c>
    </row>
    <row r="35831">
      <c r="A35831" s="53" t="n">
        <v>155254</v>
      </c>
      <c r="B35831" s="53" t="inlineStr">
        <is>
          <t>MOLHO DE TOM BOLONHESA HEINZ SC 300G</t>
        </is>
      </c>
    </row>
    <row r="35832">
      <c r="A35832" s="53" t="n">
        <v>155255</v>
      </c>
      <c r="B35832" s="53" t="inlineStr">
        <is>
          <t>MOLHO DE TOM MANJERICAO HEINZ SC 300G</t>
        </is>
      </c>
    </row>
    <row r="35833">
      <c r="A35833" s="53" t="n">
        <v>155256</v>
      </c>
      <c r="B35833" s="53" t="inlineStr">
        <is>
          <t>MOLHO DE TOM TRADICIONAL HEINZ SC 300G</t>
        </is>
      </c>
    </row>
    <row r="35834">
      <c r="A35834" s="53" t="n">
        <v>155257</v>
      </c>
      <c r="B35834" s="53" t="inlineStr">
        <is>
          <t>POLPA ABACAXI E HORTELA HNT 400g</t>
        </is>
      </c>
    </row>
    <row r="35835">
      <c r="A35835" s="53" t="n">
        <v>155258</v>
      </c>
      <c r="B35835" s="53" t="inlineStr">
        <is>
          <t>POLPA ACEROLA HNT 400g</t>
        </is>
      </c>
    </row>
    <row r="35836">
      <c r="A35836" s="53" t="n">
        <v>155259</v>
      </c>
      <c r="B35836" s="53" t="inlineStr">
        <is>
          <t>POLPA CAJU HNT 400g</t>
        </is>
      </c>
    </row>
    <row r="35837">
      <c r="A35837" s="53" t="n">
        <v>155260</v>
      </c>
      <c r="B35837" s="53" t="inlineStr">
        <is>
          <t>POLPA GRAVIOLA HNT 400g</t>
        </is>
      </c>
    </row>
    <row r="35838">
      <c r="A35838" s="53" t="n">
        <v>155261</v>
      </c>
      <c r="B35838" s="53" t="inlineStr">
        <is>
          <t>POLPA MANGA HNT 400g</t>
        </is>
      </c>
    </row>
    <row r="35839">
      <c r="A35839" s="53" t="n">
        <v>155262</v>
      </c>
      <c r="B35839" s="53" t="inlineStr">
        <is>
          <t>POLPA MARACUJA HNT  400g</t>
        </is>
      </c>
    </row>
    <row r="35840">
      <c r="A35840" s="53" t="n">
        <v>155263</v>
      </c>
      <c r="B35840" s="53" t="inlineStr">
        <is>
          <t>POLPA MORANGO HNT 400g</t>
        </is>
      </c>
    </row>
    <row r="35841">
      <c r="A35841" s="53" t="n">
        <v>155264</v>
      </c>
      <c r="B35841" s="53" t="inlineStr">
        <is>
          <t>DISP DE TOALHA DE PAPEL EM ROLO WINDOWS</t>
        </is>
      </c>
    </row>
    <row r="35842">
      <c r="A35842" s="53" t="n">
        <v>155265</v>
      </c>
      <c r="B35842" s="53" t="inlineStr">
        <is>
          <t>DISPENSER MOD PARA PAPEL HIGIENICO ROLO</t>
        </is>
      </c>
    </row>
    <row r="35843">
      <c r="A35843" s="53" t="n">
        <v>155266</v>
      </c>
      <c r="B35843" s="53" t="inlineStr">
        <is>
          <t>CARTUCHO DE TONER PRETO 23K</t>
        </is>
      </c>
    </row>
    <row r="35844">
      <c r="A35844" s="53" t="n">
        <v>155267</v>
      </c>
      <c r="B35844" s="53" t="inlineStr">
        <is>
          <t>CARTUCHO DE TONER PRETO 23000 PGS</t>
        </is>
      </c>
    </row>
    <row r="35845">
      <c r="A35845" s="53" t="n">
        <v>155268</v>
      </c>
      <c r="B35845" s="53" t="inlineStr">
        <is>
          <t>CARTUCHO DE TONER PRETO 20K</t>
        </is>
      </c>
    </row>
    <row r="35846">
      <c r="A35846" s="53" t="n">
        <v>155269</v>
      </c>
      <c r="B35846" s="53" t="inlineStr">
        <is>
          <t>RESERVATORIO DE RESIDUO</t>
        </is>
      </c>
    </row>
    <row r="35847">
      <c r="A35847" s="53" t="n">
        <v>155270</v>
      </c>
      <c r="B35847" s="53" t="inlineStr">
        <is>
          <t>CARTUCHO DE TONER PRETO 15K PAGINAS</t>
        </is>
      </c>
    </row>
    <row r="35848">
      <c r="A35848" s="53" t="n">
        <v>155271</v>
      </c>
      <c r="B35848" s="53" t="inlineStr">
        <is>
          <t>DOSADOR UNIKIT S</t>
        </is>
      </c>
    </row>
    <row r="35849">
      <c r="A35849" s="53" t="n">
        <v>155272</v>
      </c>
      <c r="B35849" s="53" t="inlineStr">
        <is>
          <t>DOSADOR UNIKIT D</t>
        </is>
      </c>
    </row>
    <row r="35850">
      <c r="A35850" s="53" t="n">
        <v>155273</v>
      </c>
      <c r="B35850" s="53" t="inlineStr">
        <is>
          <t>MAQ AUT EXTR FRUTAS 170 MESA C CESTO</t>
        </is>
      </c>
    </row>
    <row r="35851">
      <c r="A35851" s="53" t="n">
        <v>155274</v>
      </c>
      <c r="B35851" s="53" t="inlineStr">
        <is>
          <t>PAO SUECO GERGELIM PALADAR 150g</t>
        </is>
      </c>
    </row>
    <row r="35852">
      <c r="A35852" s="53" t="n">
        <v>155275</v>
      </c>
      <c r="B35852" s="53" t="inlineStr">
        <is>
          <t>PAO SUECO PARMESAO PALADAR 150g</t>
        </is>
      </c>
    </row>
    <row r="35853">
      <c r="A35853" s="53" t="n">
        <v>155276</v>
      </c>
      <c r="B35853" s="53" t="inlineStr">
        <is>
          <t>PAO SUECO INTEGRAL PALADAR 150g</t>
        </is>
      </c>
    </row>
    <row r="35854">
      <c r="A35854" s="53" t="n">
        <v>155277</v>
      </c>
      <c r="B35854" s="53" t="inlineStr">
        <is>
          <t>PAO SUECO CENTEIO E KUMMEL PALADAR 150g</t>
        </is>
      </c>
    </row>
    <row r="35855">
      <c r="A35855" s="53" t="n">
        <v>155278</v>
      </c>
      <c r="B35855" s="53" t="inlineStr">
        <is>
          <t>PAO SUECO AVEIA PALADAR 150g</t>
        </is>
      </c>
    </row>
    <row r="35856">
      <c r="A35856" s="53" t="n">
        <v>155279</v>
      </c>
      <c r="B35856" s="53" t="inlineStr">
        <is>
          <t>PAO SUECO LINHACA PALADAR 150g</t>
        </is>
      </c>
    </row>
    <row r="35857">
      <c r="A35857" s="53" t="n">
        <v>155280</v>
      </c>
      <c r="B35857" s="53" t="inlineStr">
        <is>
          <t>TRANSFORMADOR 1 1 KVA</t>
        </is>
      </c>
    </row>
    <row r="35858">
      <c r="A35858" s="53" t="n">
        <v>155281</v>
      </c>
      <c r="B35858" s="53" t="inlineStr">
        <is>
          <t>MINI PAO BRIOCHINHO DA TERRA 180g</t>
        </is>
      </c>
    </row>
    <row r="35859">
      <c r="A35859" s="53" t="n">
        <v>155282</v>
      </c>
      <c r="B35859" s="53" t="inlineStr">
        <is>
          <t>MINI PAOZINHO DE LEITE DA TERRA 180g</t>
        </is>
      </c>
    </row>
    <row r="35860">
      <c r="A35860" s="53" t="n">
        <v>155283</v>
      </c>
      <c r="B35860" s="53" t="inlineStr">
        <is>
          <t>MINI PAO AUSTRALIANINHO DA TERRA 180g</t>
        </is>
      </c>
    </row>
    <row r="35861">
      <c r="A35861" s="53" t="n">
        <v>155284</v>
      </c>
      <c r="B35861" s="53" t="inlineStr">
        <is>
          <t>MINI BROINHA DA TERRA 180g</t>
        </is>
      </c>
    </row>
    <row r="35862">
      <c r="A35862" s="53" t="n">
        <v>155285</v>
      </c>
      <c r="B35862" s="53" t="inlineStr">
        <is>
          <t>MINI PAO MANDIOQUINHA DA TERRA 180g</t>
        </is>
      </c>
    </row>
    <row r="35863">
      <c r="A35863" s="53" t="n">
        <v>155286</v>
      </c>
      <c r="B35863" s="53" t="inlineStr">
        <is>
          <t>MINI PAO CENOURINHA DA TERRA 180g</t>
        </is>
      </c>
    </row>
    <row r="35864">
      <c r="A35864" s="53" t="n">
        <v>155287</v>
      </c>
      <c r="B35864" s="53" t="inlineStr">
        <is>
          <t>MINI PAO BATATINHA DA TERRA 180g</t>
        </is>
      </c>
    </row>
    <row r="35865">
      <c r="A35865" s="53" t="n">
        <v>155288</v>
      </c>
      <c r="B35865" s="53" t="inlineStr">
        <is>
          <t>PAO BRIOCHE DA TERRA 300g</t>
        </is>
      </c>
    </row>
    <row r="35866">
      <c r="A35866" s="53" t="n">
        <v>155289</v>
      </c>
      <c r="B35866" s="53" t="inlineStr">
        <is>
          <t>PAO DE MANDIOCA DA TERRA 450g</t>
        </is>
      </c>
    </row>
    <row r="35867">
      <c r="A35867" s="53" t="n">
        <v>155290</v>
      </c>
      <c r="B35867" s="53" t="inlineStr">
        <is>
          <t>GABARITO POTE ELEGANTE</t>
        </is>
      </c>
    </row>
    <row r="35868">
      <c r="A35868" s="53" t="n">
        <v>155291</v>
      </c>
      <c r="B35868" s="53" t="inlineStr">
        <is>
          <t>GABARITO FRANGO</t>
        </is>
      </c>
    </row>
    <row r="35869">
      <c r="A35869" s="53" t="n">
        <v>155292</v>
      </c>
      <c r="B35869" s="53" t="inlineStr">
        <is>
          <t>GABARITO 2 DIVISOES</t>
        </is>
      </c>
    </row>
    <row r="35870">
      <c r="A35870" s="53" t="n">
        <v>155293</v>
      </c>
      <c r="B35870" s="53" t="inlineStr">
        <is>
          <t>MOLDURA PARA GABARITO</t>
        </is>
      </c>
    </row>
    <row r="35871">
      <c r="A35871" s="53" t="n">
        <v>155294</v>
      </c>
      <c r="B35871" s="53" t="inlineStr">
        <is>
          <t>SELADORA PARA EMBALAGEM</t>
        </is>
      </c>
    </row>
    <row r="35872">
      <c r="A35872" s="53" t="n">
        <v>155301</v>
      </c>
      <c r="B35872" s="53" t="inlineStr">
        <is>
          <t>CAROLINA DOCE LEITE BAKERY kg</t>
        </is>
      </c>
    </row>
    <row r="35873">
      <c r="A35873" s="53" t="n">
        <v>155303</v>
      </c>
      <c r="B35873" s="53" t="inlineStr">
        <is>
          <t>CAROLINA MARACUJA BAKERY kg</t>
        </is>
      </c>
    </row>
    <row r="35874">
      <c r="A35874" s="53" t="n">
        <v>155304</v>
      </c>
      <c r="B35874" s="53" t="inlineStr">
        <is>
          <t>CAROLINA BRIGADEIRO BAKERY kg</t>
        </is>
      </c>
    </row>
    <row r="35875">
      <c r="A35875" s="53" t="n">
        <v>155305</v>
      </c>
      <c r="B35875" s="53" t="inlineStr">
        <is>
          <t>BEB DE AVEIA ORG BAUN TO GO NUDE 200ml</t>
        </is>
      </c>
    </row>
    <row r="35876">
      <c r="A35876" s="53" t="n">
        <v>155306</v>
      </c>
      <c r="B35876" s="53" t="inlineStr">
        <is>
          <t>BEB DE AVEIA ORG CHOC TO GO NUDE 200ml</t>
        </is>
      </c>
    </row>
    <row r="35877">
      <c r="A35877" s="53" t="n">
        <v>155309</v>
      </c>
      <c r="B35877" s="53" t="inlineStr">
        <is>
          <t>AMORA 125G</t>
        </is>
      </c>
    </row>
    <row r="35878">
      <c r="A35878" s="53" t="n">
        <v>155310</v>
      </c>
      <c r="B35878" s="53" t="inlineStr">
        <is>
          <t>QUEIJO COLONIAL BONQ kg</t>
        </is>
      </c>
    </row>
    <row r="35879">
      <c r="A35879" s="53" t="n">
        <v>155311</v>
      </c>
      <c r="B35879" s="53" t="inlineStr">
        <is>
          <t>QUEIJO COLONIAL BONQ ZERO LACTOSE kg</t>
        </is>
      </c>
    </row>
    <row r="35880">
      <c r="A35880" s="53" t="n">
        <v>155312</v>
      </c>
      <c r="B35880" s="53" t="inlineStr">
        <is>
          <t>QUEIJO MINAS PADRAO BONQ ZERO LACTOSE kg</t>
        </is>
      </c>
    </row>
    <row r="35881">
      <c r="A35881" s="53" t="n">
        <v>155313</v>
      </c>
      <c r="B35881" s="53" t="inlineStr">
        <is>
          <t>IOGURTE GREGO FLOCOS VIGOR 90g</t>
        </is>
      </c>
    </row>
    <row r="35882">
      <c r="A35882" s="53" t="n">
        <v>155314</v>
      </c>
      <c r="B35882" s="53" t="inlineStr">
        <is>
          <t>IOGURTE GREGO MORANGO BAUNI VIGOR 90g</t>
        </is>
      </c>
    </row>
    <row r="35883">
      <c r="A35883" s="53" t="n">
        <v>155315</v>
      </c>
      <c r="B35883" s="53" t="inlineStr">
        <is>
          <t>IOGURTE GREGO FRU VERMELH VIGOR 90g</t>
        </is>
      </c>
    </row>
    <row r="35884">
      <c r="A35884" s="53" t="n">
        <v>155316</v>
      </c>
      <c r="B35884" s="53" t="inlineStr">
        <is>
          <t>IOGURTE GREGO FRUTAS AMARELAS VIGOR 90g</t>
        </is>
      </c>
    </row>
    <row r="35885">
      <c r="A35885" s="53" t="n">
        <v>155317</v>
      </c>
      <c r="B35885" s="53" t="inlineStr">
        <is>
          <t>IOGURTE GREGO TRADICIONAL VIGOR 90g</t>
        </is>
      </c>
    </row>
    <row r="35886">
      <c r="A35886" s="53" t="n">
        <v>155318</v>
      </c>
      <c r="B35886" s="53" t="inlineStr">
        <is>
          <t>IOGURTE GREGO ZER SABOR MORAN VIGOR 90g</t>
        </is>
      </c>
    </row>
    <row r="35887">
      <c r="A35887" s="53" t="n">
        <v>155319</v>
      </c>
      <c r="B35887" s="53" t="inlineStr">
        <is>
          <t>IOGURTE GREGO TRADIC ZERO VIGOR 90g</t>
        </is>
      </c>
    </row>
    <row r="35888">
      <c r="A35888" s="53" t="n">
        <v>155322</v>
      </c>
      <c r="B35888" s="53" t="inlineStr">
        <is>
          <t>SKOL BEATS GIN TONICA LONG NECK 269ML</t>
        </is>
      </c>
    </row>
    <row r="35889">
      <c r="A35889" s="53" t="n">
        <v>155323</v>
      </c>
      <c r="B35889" s="53" t="inlineStr">
        <is>
          <t>SKOL BEATS SENSES LONG NECK 269ML</t>
        </is>
      </c>
    </row>
    <row r="35890">
      <c r="A35890" s="53" t="n">
        <v>155324</v>
      </c>
      <c r="B35890" s="53" t="inlineStr">
        <is>
          <t>TOMATE SWEET GRAPE HNT 180g</t>
        </is>
      </c>
    </row>
    <row r="35891">
      <c r="A35891" s="53" t="n">
        <v>155330</v>
      </c>
      <c r="B35891" s="53" t="inlineStr">
        <is>
          <t>EXTRATO DE TOMATE ORG SACHE FUGINI 300g</t>
        </is>
      </c>
    </row>
    <row r="35892">
      <c r="A35892" s="53" t="n">
        <v>155331</v>
      </c>
      <c r="B35892" s="53" t="inlineStr">
        <is>
          <t>MP TRIGO PARA KIBE KG</t>
        </is>
      </c>
    </row>
    <row r="35893">
      <c r="A35893" s="53" t="n">
        <v>155332</v>
      </c>
      <c r="B35893" s="53" t="inlineStr">
        <is>
          <t>MP PIMENTA BIQUINHO KG</t>
        </is>
      </c>
    </row>
    <row r="35894">
      <c r="A35894" s="53" t="n">
        <v>155333</v>
      </c>
      <c r="B35894" s="53" t="inlineStr">
        <is>
          <t>MP LEITE DE COCO 1LT</t>
        </is>
      </c>
    </row>
    <row r="35895">
      <c r="A35895" s="53" t="n">
        <v>155334</v>
      </c>
      <c r="B35895" s="53" t="inlineStr">
        <is>
          <t>ATUM EM PEDACOS LIGHT COQUEIRO 170g</t>
        </is>
      </c>
    </row>
    <row r="35896">
      <c r="A35896" s="53" t="n">
        <v>155335</v>
      </c>
      <c r="B35896" s="53" t="inlineStr">
        <is>
          <t>CHOCOLATE AO LEITE ZERO ACUC CHOCK 75g</t>
        </is>
      </c>
    </row>
    <row r="35897">
      <c r="A35897" s="53" t="n">
        <v>155336</v>
      </c>
      <c r="B35897" s="53" t="inlineStr">
        <is>
          <t>CHOCOLATE 70 ZERO ACUC CHOCK 75g</t>
        </is>
      </c>
    </row>
    <row r="35898">
      <c r="A35898" s="53" t="n">
        <v>155337</v>
      </c>
      <c r="B35898" s="53" t="inlineStr">
        <is>
          <t>CHOCOLATE TPM ZERO ACUC CHOCK 75g</t>
        </is>
      </c>
    </row>
    <row r="35899">
      <c r="A35899" s="53" t="n">
        <v>155338</v>
      </c>
      <c r="B35899" s="53" t="inlineStr">
        <is>
          <t>CHOCOLATE COM WHEY CHOCK 75g</t>
        </is>
      </c>
    </row>
    <row r="35900">
      <c r="A35900" s="53" t="n">
        <v>155339</v>
      </c>
      <c r="B35900" s="53" t="inlineStr">
        <is>
          <t>CHOCOLATE BALL TPM CHOCK 40g</t>
        </is>
      </c>
    </row>
    <row r="35901">
      <c r="A35901" s="53" t="n">
        <v>155350</v>
      </c>
      <c r="B35901" s="53" t="inlineStr">
        <is>
          <t>CHOCOLATE BALL COM WHEY CHOCK 40g</t>
        </is>
      </c>
    </row>
    <row r="35902">
      <c r="A35902" s="53" t="n">
        <v>155351</v>
      </c>
      <c r="B35902" s="53" t="inlineStr">
        <is>
          <t>NECTAR DE GOIABA POMARIS 1L</t>
        </is>
      </c>
    </row>
    <row r="35903">
      <c r="A35903" s="53" t="n">
        <v>155352</v>
      </c>
      <c r="B35903" s="53" t="inlineStr">
        <is>
          <t>LIMONADA POMARIS 900ML</t>
        </is>
      </c>
    </row>
    <row r="35904">
      <c r="A35904" s="53" t="n">
        <v>155353</v>
      </c>
      <c r="B35904" s="53" t="inlineStr">
        <is>
          <t>NECTAR DE CAJU POMARIS 900ML</t>
        </is>
      </c>
    </row>
    <row r="35905">
      <c r="A35905" s="53" t="n">
        <v>155354</v>
      </c>
      <c r="B35905" s="53" t="inlineStr">
        <is>
          <t>NECTAR DE MARACUJA POMARIS 900ML</t>
        </is>
      </c>
    </row>
    <row r="35906">
      <c r="A35906" s="53" t="n">
        <v>155355</v>
      </c>
      <c r="B35906" s="53" t="inlineStr">
        <is>
          <t>LEITE SEMIDESNAT A2 EDGE PIRACANJUBA 1L</t>
        </is>
      </c>
    </row>
    <row r="35907">
      <c r="A35907" s="53" t="n">
        <v>155358</v>
      </c>
      <c r="B35907" s="53" t="inlineStr">
        <is>
          <t>CERVEJA SESS IPA LN EISENBAHN LN 355ML</t>
        </is>
      </c>
    </row>
    <row r="35908">
      <c r="A35908" s="53" t="n">
        <v>155359</v>
      </c>
      <c r="B35908" s="53" t="inlineStr">
        <is>
          <t>MILHO VERDE COZIDO UN</t>
        </is>
      </c>
    </row>
    <row r="35909">
      <c r="A35909" s="53" t="n">
        <v>155360</v>
      </c>
      <c r="B35909" s="53" t="inlineStr">
        <is>
          <t>PAO DE QUEIJO TRADICIONAL HNT 400g</t>
        </is>
      </c>
    </row>
    <row r="35910">
      <c r="A35910" s="53" t="n">
        <v>155362</v>
      </c>
      <c r="B35910" s="53" t="inlineStr">
        <is>
          <t>IPITUR AWHLP32</t>
        </is>
      </c>
    </row>
    <row r="35911">
      <c r="A35911" s="53" t="n">
        <v>155363</v>
      </c>
      <c r="B35911" s="53" t="inlineStr">
        <is>
          <t>TABUA FRIOS PRESUN SAL VT BALCUCCI 100g</t>
        </is>
      </c>
    </row>
    <row r="35912">
      <c r="A35912" s="53" t="n">
        <v>155364</v>
      </c>
      <c r="B35912" s="53" t="inlineStr">
        <is>
          <t>ACHOCOLATADO LEVINHO TODDYNHO 200ml</t>
        </is>
      </c>
    </row>
    <row r="35913">
      <c r="A35913" s="53" t="n">
        <v>155365</v>
      </c>
      <c r="B35913" s="53" t="inlineStr">
        <is>
          <t>TOTEM SOMMELIER DIGITAL MODELO ECONOMICO</t>
        </is>
      </c>
    </row>
    <row r="35914">
      <c r="A35914" s="53" t="n">
        <v>155366</v>
      </c>
      <c r="B35914" s="53" t="inlineStr">
        <is>
          <t>IOGURTE COCO MORANGO ZERO VIDA VEG 500G</t>
        </is>
      </c>
    </row>
    <row r="35915">
      <c r="A35915" s="53" t="n">
        <v>155367</v>
      </c>
      <c r="B35915" s="53" t="inlineStr">
        <is>
          <t>IOGURTE VEGPROTEIN COOKIES VIDA VEG 250G</t>
        </is>
      </c>
    </row>
    <row r="35916">
      <c r="A35916" s="53" t="n">
        <v>155368</v>
      </c>
      <c r="B35916" s="53" t="inlineStr">
        <is>
          <t>FONDUE QJO CASTANHA CAJU VIDA VEG 350G</t>
        </is>
      </c>
    </row>
    <row r="35917">
      <c r="A35917" s="53" t="n">
        <v>155369</v>
      </c>
      <c r="B35917" s="53" t="inlineStr">
        <is>
          <t>MOUSSE DE CHOCOLATE VIDA VEG 200G</t>
        </is>
      </c>
    </row>
    <row r="35918">
      <c r="A35918" s="53" t="n">
        <v>155371</v>
      </c>
      <c r="B35918" s="53" t="inlineStr">
        <is>
          <t>POTE MOUSE B 110ml</t>
        </is>
      </c>
    </row>
    <row r="35919">
      <c r="A35919" s="53" t="n">
        <v>155372</v>
      </c>
      <c r="B35919" s="53" t="inlineStr">
        <is>
          <t>SACHE ACUCAR GUARANI 5g</t>
        </is>
      </c>
    </row>
    <row r="35920">
      <c r="A35920" s="53" t="n">
        <v>155373</v>
      </c>
      <c r="B35920" s="53" t="inlineStr">
        <is>
          <t>PAO DE ALHO TRAD ST MASSA 240g</t>
        </is>
      </c>
    </row>
    <row r="35921">
      <c r="A35921" s="53" t="n">
        <v>155374</v>
      </c>
      <c r="B35921" s="53" t="inlineStr">
        <is>
          <t>PAO DE ALHO PIC ST MASSA 240g</t>
        </is>
      </c>
    </row>
    <row r="35922">
      <c r="A35922" s="53" t="n">
        <v>155375</v>
      </c>
      <c r="B35922" s="53" t="inlineStr">
        <is>
          <t>LUVA PLASTICA DESCARTAVEL</t>
        </is>
      </c>
    </row>
    <row r="35923">
      <c r="A35923" s="53" t="n">
        <v>155376</v>
      </c>
      <c r="B35923" s="53" t="inlineStr">
        <is>
          <t>COXINHA FRANGO COM REQUEIJAO 90g</t>
        </is>
      </c>
    </row>
    <row r="35924">
      <c r="A35924" s="53" t="n">
        <v>155377</v>
      </c>
      <c r="B35924" s="53" t="inlineStr">
        <is>
          <t>COXINHA DE FRANGO 90g</t>
        </is>
      </c>
    </row>
    <row r="35925">
      <c r="A35925" s="53" t="n">
        <v>155379</v>
      </c>
      <c r="B35925" s="53" t="inlineStr">
        <is>
          <t>NOTBURGER SMASH NOTCO 120g</t>
        </is>
      </c>
    </row>
    <row r="35926">
      <c r="A35926" s="53" t="n">
        <v>155380</v>
      </c>
      <c r="B35926" s="53" t="inlineStr">
        <is>
          <t>DOCE ABOB COM COCO BOM DOCE kg</t>
        </is>
      </c>
    </row>
    <row r="35927">
      <c r="A35927" s="53" t="n">
        <v>155381</v>
      </c>
      <c r="B35927" s="53" t="inlineStr">
        <is>
          <t>MP MASSA DE NHOQUE KG</t>
        </is>
      </c>
    </row>
    <row r="35928">
      <c r="A35928" s="53" t="n">
        <v>155382</v>
      </c>
      <c r="B35928" s="53" t="inlineStr">
        <is>
          <t>VINHO TTO RENO CABERNET SAUVIGNON 750ML</t>
        </is>
      </c>
    </row>
    <row r="35929">
      <c r="A35929" s="53" t="n">
        <v>155383</v>
      </c>
      <c r="B35929" s="53" t="inlineStr">
        <is>
          <t>TRITURADOR MP 450ULTRA</t>
        </is>
      </c>
    </row>
    <row r="35930">
      <c r="A35930" s="53" t="n">
        <v>155384</v>
      </c>
      <c r="B35930" s="53" t="inlineStr">
        <is>
          <t>LIQUIDIFICADOR INDUSTRIAL 25 LT</t>
        </is>
      </c>
    </row>
    <row r="35931">
      <c r="A35931" s="53" t="n">
        <v>155385</v>
      </c>
      <c r="B35931" s="53" t="inlineStr">
        <is>
          <t>ROTEADOR CABEADO</t>
        </is>
      </c>
    </row>
    <row r="35932">
      <c r="A35932" s="53" t="n">
        <v>155386</v>
      </c>
      <c r="B35932" s="53" t="inlineStr">
        <is>
          <t>BASE COFRE FERRO BASE COFRE</t>
        </is>
      </c>
    </row>
    <row r="35933">
      <c r="A35933" s="53" t="n">
        <v>155387</v>
      </c>
      <c r="B35933" s="53" t="inlineStr">
        <is>
          <t>BASE PROLONGADORA 15CM C 6MM ESPE</t>
        </is>
      </c>
    </row>
    <row r="35934">
      <c r="A35934" s="53" t="n">
        <v>155388</v>
      </c>
      <c r="B35934" s="53" t="inlineStr">
        <is>
          <t>MAMAO PAPAIA TURMA DA MONICA 1 5kg</t>
        </is>
      </c>
    </row>
    <row r="35935">
      <c r="A35935" s="53" t="n">
        <v>155389</v>
      </c>
      <c r="B35935" s="53" t="inlineStr">
        <is>
          <t>MORANGO 400G</t>
        </is>
      </c>
    </row>
    <row r="35936">
      <c r="A35936" s="53" t="n">
        <v>155390</v>
      </c>
      <c r="B35936" s="53" t="inlineStr">
        <is>
          <t>NOTCHICKENZITOS NOTCO 250g</t>
        </is>
      </c>
    </row>
    <row r="35937">
      <c r="A35937" s="53" t="n">
        <v>155391</v>
      </c>
      <c r="B35937" s="53" t="inlineStr">
        <is>
          <t>NOTCHICKEN BURGER EMPANADO NOTCO 200g</t>
        </is>
      </c>
    </row>
    <row r="35938">
      <c r="A35938" s="53" t="n">
        <v>155392</v>
      </c>
      <c r="B35938" s="53" t="inlineStr">
        <is>
          <t>NOTCHICKEN PARA GRELHAR NOTCO 180g</t>
        </is>
      </c>
    </row>
    <row r="35939">
      <c r="A35939" s="53" t="n">
        <v>155394</v>
      </c>
      <c r="B35939" s="53" t="inlineStr">
        <is>
          <t>TOMATE EMBALADO 600g</t>
        </is>
      </c>
    </row>
    <row r="35940">
      <c r="A35940" s="53" t="n">
        <v>155395</v>
      </c>
      <c r="B35940" s="53" t="inlineStr">
        <is>
          <t>CENOURA EMBALADA 600g</t>
        </is>
      </c>
    </row>
    <row r="35941">
      <c r="A35941" s="53" t="n">
        <v>155397</v>
      </c>
      <c r="B35941" s="53" t="inlineStr">
        <is>
          <t>QUEIJO MINAS ARTESANAL ROCA CHIQ kg</t>
        </is>
      </c>
    </row>
    <row r="35942">
      <c r="A35942" s="53" t="n">
        <v>155398</v>
      </c>
      <c r="B35942" s="53" t="inlineStr">
        <is>
          <t>KOMBUCHA MORANGO GINGER KHAPPY 355ml</t>
        </is>
      </c>
    </row>
    <row r="35943">
      <c r="A35943" s="53" t="n">
        <v>155399</v>
      </c>
      <c r="B35943" s="53" t="inlineStr">
        <is>
          <t>KOMBUCHA UVA MINT KHAPPY 355ml</t>
        </is>
      </c>
    </row>
    <row r="35944">
      <c r="A35944" s="53" t="n">
        <v>155400</v>
      </c>
      <c r="B35944" s="53" t="inlineStr">
        <is>
          <t>HOMUS PASTA GRAO DE BICO VIDA VEG 170G</t>
        </is>
      </c>
    </row>
    <row r="35945">
      <c r="A35945" s="53" t="n">
        <v>155401</v>
      </c>
      <c r="B35945" s="53" t="inlineStr">
        <is>
          <t>BATATA INGLESA CUBO KG</t>
        </is>
      </c>
    </row>
    <row r="35946">
      <c r="A35946" s="53" t="n">
        <v>155402</v>
      </c>
      <c r="B35946" s="53" t="inlineStr">
        <is>
          <t>BATATA DOCE CUBO KG</t>
        </is>
      </c>
    </row>
    <row r="35947">
      <c r="A35947" s="53" t="n">
        <v>155403</v>
      </c>
      <c r="B35947" s="53" t="inlineStr">
        <is>
          <t>TOMATE CUBO KG</t>
        </is>
      </c>
    </row>
    <row r="35948">
      <c r="A35948" s="53" t="n">
        <v>155405</v>
      </c>
      <c r="B35948" s="53" t="inlineStr">
        <is>
          <t>BATATA CRINKLE BEM BRASIL 1 05KG</t>
        </is>
      </c>
    </row>
    <row r="35949">
      <c r="A35949" s="53" t="n">
        <v>155406</v>
      </c>
      <c r="B35949" s="53" t="inlineStr">
        <is>
          <t>COALHADA ZERO LACTOSE FIORE 140g</t>
        </is>
      </c>
    </row>
    <row r="35950">
      <c r="A35950" s="53" t="n">
        <v>155407</v>
      </c>
      <c r="B35950" s="53" t="inlineStr">
        <is>
          <t>BERINJELA ISCA CIA DO ANTEPASTO 130g</t>
        </is>
      </c>
    </row>
    <row r="35951">
      <c r="A35951" s="53" t="n">
        <v>155408</v>
      </c>
      <c r="B35951" s="53" t="inlineStr">
        <is>
          <t>BERINJELA CAPONATA CIA DO ANTEPASTO 130g</t>
        </is>
      </c>
    </row>
    <row r="35952">
      <c r="A35952" s="53" t="n">
        <v>155409</v>
      </c>
      <c r="B35952" s="53" t="inlineStr">
        <is>
          <t>PASTA DE BERINJELA CIA DO ANTEPASTO 130g</t>
        </is>
      </c>
    </row>
    <row r="35953">
      <c r="A35953" s="53" t="n">
        <v>155410</v>
      </c>
      <c r="B35953" s="53" t="inlineStr">
        <is>
          <t>MOLHO TOMATE TRAD POMAROLA SC 300G</t>
        </is>
      </c>
    </row>
    <row r="35954">
      <c r="A35954" s="53" t="n">
        <v>155411</v>
      </c>
      <c r="B35954" s="53" t="inlineStr">
        <is>
          <t>BALCAO QUENTE SELF ABERTO P ROTISSERIE</t>
        </is>
      </c>
    </row>
    <row r="35955">
      <c r="A35955" s="53" t="n">
        <v>155412</v>
      </c>
      <c r="B35955" s="53" t="inlineStr">
        <is>
          <t>SACO KRAFT DELIVERY 32 X 24 X 14 5 M</t>
        </is>
      </c>
    </row>
    <row r="35956">
      <c r="A35956" s="53" t="n">
        <v>155413</v>
      </c>
      <c r="B35956" s="53" t="inlineStr">
        <is>
          <t>MP MILHO VERDE QUERO 1 7kg</t>
        </is>
      </c>
    </row>
    <row r="35957">
      <c r="A35957" s="53" t="n">
        <v>155414</v>
      </c>
      <c r="B35957" s="53" t="inlineStr">
        <is>
          <t>ETQ 72X31 GOND TERMOT 75G C30MT AMARELA</t>
        </is>
      </c>
    </row>
    <row r="35958">
      <c r="A35958" s="53" t="n">
        <v>155415</v>
      </c>
      <c r="B35958" s="53" t="inlineStr">
        <is>
          <t>MINI HORTA UN</t>
        </is>
      </c>
    </row>
    <row r="35959">
      <c r="A35959" s="53" t="n">
        <v>155420</v>
      </c>
      <c r="B35959" s="53" t="inlineStr">
        <is>
          <t>MASSA BAMBINI DINOSSAURO PAGANINI 250g</t>
        </is>
      </c>
    </row>
    <row r="35960">
      <c r="A35960" s="53" t="n">
        <v>155424</v>
      </c>
      <c r="B35960" s="53" t="inlineStr">
        <is>
          <t>QUEIJO PARM RAL CAST CAJU VIDA VEG 50g</t>
        </is>
      </c>
    </row>
    <row r="35961">
      <c r="A35961" s="53" t="n">
        <v>155425</v>
      </c>
      <c r="B35961" s="53" t="inlineStr">
        <is>
          <t>KIT SUCULENTA VASO CERAM P09 DECORADO MI</t>
        </is>
      </c>
    </row>
    <row r="35962">
      <c r="A35962" s="53" t="n">
        <v>155426</v>
      </c>
      <c r="B35962" s="53" t="inlineStr">
        <is>
          <t>ECHEVERIA COLOURS P11</t>
        </is>
      </c>
    </row>
    <row r="35963">
      <c r="A35963" s="53" t="n">
        <v>155427</v>
      </c>
      <c r="B35963" s="53" t="inlineStr">
        <is>
          <t>CACTUS MINI P11</t>
        </is>
      </c>
    </row>
    <row r="35964">
      <c r="A35964" s="53" t="n">
        <v>155428</v>
      </c>
      <c r="B35964" s="53" t="inlineStr">
        <is>
          <t>CACTUS RABO DE MACACO C13</t>
        </is>
      </c>
    </row>
    <row r="35965">
      <c r="A35965" s="53" t="n">
        <v>155429</v>
      </c>
      <c r="B35965" s="53" t="inlineStr">
        <is>
          <t>CACTUS MANDACARU P11 SEM ESPINHOS</t>
        </is>
      </c>
    </row>
    <row r="35966">
      <c r="A35966" s="53" t="n">
        <v>155430</v>
      </c>
      <c r="B35966" s="53" t="inlineStr">
        <is>
          <t>SARDELA CIA DO ANTEPASTO 130g</t>
        </is>
      </c>
    </row>
    <row r="35967">
      <c r="A35967" s="53" t="n">
        <v>155431</v>
      </c>
      <c r="B35967" s="53" t="inlineStr">
        <is>
          <t>ALICHELA CIA DO ANTEPASTO 130g</t>
        </is>
      </c>
    </row>
    <row r="35968">
      <c r="A35968" s="53" t="n">
        <v>155434</v>
      </c>
      <c r="B35968" s="53" t="inlineStr">
        <is>
          <t>PATE GORGONZOLA CIA DO ANTEPASTO 130g</t>
        </is>
      </c>
    </row>
    <row r="35969">
      <c r="A35969" s="53" t="n">
        <v>155435</v>
      </c>
      <c r="B35969" s="53" t="inlineStr">
        <is>
          <t>PATE ERVAS FINAS CIA DO ANTEPASTO 130g</t>
        </is>
      </c>
    </row>
    <row r="35970">
      <c r="A35970" s="53" t="n">
        <v>155436</v>
      </c>
      <c r="B35970" s="53" t="inlineStr">
        <is>
          <t>PATE AZEITONA CIA DO ANTEPASTO 130g</t>
        </is>
      </c>
    </row>
    <row r="35971">
      <c r="A35971" s="53" t="n">
        <v>155437</v>
      </c>
      <c r="B35971" s="53" t="inlineStr">
        <is>
          <t>BOLINHO BAUNILHA CHOCOLATE BAUDUCCO 40g</t>
        </is>
      </c>
    </row>
    <row r="35972">
      <c r="A35972" s="53" t="n">
        <v>155438</v>
      </c>
      <c r="B35972" s="53" t="inlineStr">
        <is>
          <t>BOLINHO DE MORANGO BAUDUCCO 40g</t>
        </is>
      </c>
    </row>
    <row r="35973">
      <c r="A35973" s="53" t="n">
        <v>155439</v>
      </c>
      <c r="B35973" s="53" t="inlineStr">
        <is>
          <t>TILAPIA MANGARATIBA kg</t>
        </is>
      </c>
    </row>
    <row r="35974">
      <c r="A35974" s="53" t="n">
        <v>155440</v>
      </c>
      <c r="B35974" s="53" t="inlineStr">
        <is>
          <t>CACTUS BOLA P17</t>
        </is>
      </c>
    </row>
    <row r="35975">
      <c r="A35975" s="53" t="n">
        <v>155441</v>
      </c>
      <c r="B35975" s="53" t="inlineStr">
        <is>
          <t>KIT SUCULENTAS P11</t>
        </is>
      </c>
    </row>
    <row r="35976">
      <c r="A35976" s="53" t="n">
        <v>155442</v>
      </c>
      <c r="B35976" s="53" t="inlineStr">
        <is>
          <t>ECHEVERIA P11</t>
        </is>
      </c>
    </row>
    <row r="35977">
      <c r="A35977" s="53" t="n">
        <v>155443</v>
      </c>
      <c r="B35977" s="53" t="inlineStr">
        <is>
          <t>ECHEVERIA MINI P06</t>
        </is>
      </c>
    </row>
    <row r="35978">
      <c r="A35978" s="53" t="n">
        <v>155444</v>
      </c>
      <c r="B35978" s="53" t="inlineStr">
        <is>
          <t>CACTUS RABO DE GATO C18</t>
        </is>
      </c>
    </row>
    <row r="35979">
      <c r="A35979" s="53" t="n">
        <v>155445</v>
      </c>
      <c r="B35979" s="53" t="inlineStr">
        <is>
          <t>CACTUS ECHINOPSIS CHAMAECEREUS C13</t>
        </is>
      </c>
    </row>
    <row r="35980">
      <c r="A35980" s="53" t="n">
        <v>155446</v>
      </c>
      <c r="B35980" s="53" t="inlineStr">
        <is>
          <t>CACTUS ACANTHOCEREUS TETRAGONUS P11</t>
        </is>
      </c>
    </row>
    <row r="35981">
      <c r="A35981" s="53" t="n">
        <v>155447</v>
      </c>
      <c r="B35981" s="53" t="inlineStr">
        <is>
          <t>CACTUS MINI C08</t>
        </is>
      </c>
    </row>
    <row r="35982">
      <c r="A35982" s="53" t="n">
        <v>155448</v>
      </c>
      <c r="B35982" s="53" t="inlineStr">
        <is>
          <t>CACTUS ACANTHOCEREUS TETRAGONUS P09</t>
        </is>
      </c>
    </row>
    <row r="35983">
      <c r="A35983" s="53" t="n">
        <v>155449</v>
      </c>
      <c r="B35983" s="53" t="inlineStr">
        <is>
          <t>COQUETEL CACTUS E SUCULENTAS P18 VB</t>
        </is>
      </c>
    </row>
    <row r="35984">
      <c r="A35984" s="53" t="n">
        <v>155450</v>
      </c>
      <c r="B35984" s="53" t="inlineStr">
        <is>
          <t>COQUETEL CACTUS E SUCULENTAS P27 VB</t>
        </is>
      </c>
    </row>
    <row r="35985">
      <c r="A35985" s="53" t="n">
        <v>155451</v>
      </c>
      <c r="B35985" s="53" t="inlineStr">
        <is>
          <t>COQUETEL SUCULENTAS VB P11</t>
        </is>
      </c>
    </row>
    <row r="35986">
      <c r="A35986" s="53" t="n">
        <v>155452</v>
      </c>
      <c r="B35986" s="53" t="inlineStr">
        <is>
          <t>COLD BREW ORIGINAL BREWZ 250ml</t>
        </is>
      </c>
    </row>
    <row r="35987">
      <c r="A35987" s="53" t="n">
        <v>155453</v>
      </c>
      <c r="B35987" s="53" t="inlineStr">
        <is>
          <t>COLD BREW BAUNILHA BREWZ 250ml</t>
        </is>
      </c>
    </row>
    <row r="35988">
      <c r="A35988" s="53" t="n">
        <v>155454</v>
      </c>
      <c r="B35988" s="53" t="inlineStr">
        <is>
          <t>BEB DE CAST CHOCONUT A TAL DA CAST 200ml</t>
        </is>
      </c>
    </row>
    <row r="35989">
      <c r="A35989" s="53" t="n">
        <v>155461</v>
      </c>
      <c r="B35989" s="53" t="inlineStr">
        <is>
          <t>NOTBURGUER NOTCO 200g</t>
        </is>
      </c>
    </row>
    <row r="35990">
      <c r="A35990" s="53" t="n">
        <v>155462</v>
      </c>
      <c r="B35990" s="53" t="inlineStr">
        <is>
          <t>BEBIDA PRO CARAM FLOR DE SAL NUDE 250ml</t>
        </is>
      </c>
    </row>
    <row r="35991">
      <c r="A35991" s="53" t="n">
        <v>155463</v>
      </c>
      <c r="B35991" s="53" t="inlineStr">
        <is>
          <t>BEBIDA PRO CACAU NUDE 250ml</t>
        </is>
      </c>
    </row>
    <row r="35992">
      <c r="A35992" s="53" t="n">
        <v>155464</v>
      </c>
      <c r="B35992" s="53" t="inlineStr">
        <is>
          <t>BEBIDA PRO CAFE COM BAUNI NUDE 250ml</t>
        </is>
      </c>
    </row>
    <row r="35993">
      <c r="A35993" s="53" t="n">
        <v>155465</v>
      </c>
      <c r="B35993" s="53" t="inlineStr">
        <is>
          <t>WAFFLE TRAD FORNO DE MINAS 280G</t>
        </is>
      </c>
    </row>
    <row r="35994">
      <c r="A35994" s="53" t="n">
        <v>155466</v>
      </c>
      <c r="B35994" s="53" t="inlineStr">
        <is>
          <t>WAFFLE LIGHT FORNO DE MINAS 280G</t>
        </is>
      </c>
    </row>
    <row r="35995">
      <c r="A35995" s="53" t="n">
        <v>155467</v>
      </c>
      <c r="B35995" s="53" t="inlineStr">
        <is>
          <t>HIGH PROTEIN CHOCOLATE NOTMILK 250ml</t>
        </is>
      </c>
    </row>
    <row r="35996">
      <c r="A35996" s="53" t="n">
        <v>155468</v>
      </c>
      <c r="B35996" s="53" t="inlineStr">
        <is>
          <t>HIGH PROTEIN BAUN COCO NOTMILK 250ml</t>
        </is>
      </c>
    </row>
    <row r="35997">
      <c r="A35997" s="53" t="n">
        <v>155469</v>
      </c>
      <c r="B35997" s="53" t="inlineStr">
        <is>
          <t>HIGH PROTEIN PASTA AMEND NOTMILK 250ml</t>
        </is>
      </c>
    </row>
    <row r="35998">
      <c r="A35998" s="53" t="n">
        <v>155470</v>
      </c>
      <c r="B35998" s="53" t="inlineStr">
        <is>
          <t>CREME DE LEITE NOTCO 200g</t>
        </is>
      </c>
    </row>
    <row r="35999">
      <c r="A35999" s="53" t="n">
        <v>155472</v>
      </c>
      <c r="B35999" s="53" t="inlineStr">
        <is>
          <t>SACHE MOLHO TARE SAKURA 18 ML</t>
        </is>
      </c>
    </row>
    <row r="36000">
      <c r="A36000" s="53" t="n">
        <v>155473</v>
      </c>
      <c r="B36000" s="53" t="inlineStr">
        <is>
          <t>CARPACCIO DE ATUM PREMIUM Kg</t>
        </is>
      </c>
    </row>
    <row r="36001">
      <c r="A36001" s="53" t="n">
        <v>155474</v>
      </c>
      <c r="B36001" s="53" t="inlineStr">
        <is>
          <t>CARPACCIO DE SALMAO PREMIUM Kg</t>
        </is>
      </c>
    </row>
    <row r="36002">
      <c r="A36002" s="53" t="n">
        <v>155475</v>
      </c>
      <c r="B36002" s="53" t="inlineStr">
        <is>
          <t>FILE TILAPIA kg</t>
        </is>
      </c>
    </row>
    <row r="36003">
      <c r="A36003" s="53" t="n">
        <v>155476</v>
      </c>
      <c r="B36003" s="53" t="inlineStr">
        <is>
          <t>FILE DE TILAPIA MANGARATIBA KG</t>
        </is>
      </c>
    </row>
    <row r="36004">
      <c r="A36004" s="53" t="n">
        <v>155480</v>
      </c>
      <c r="B36004" s="53" t="inlineStr">
        <is>
          <t>SSD 240GB 2 5 SATA3  KINGSTON</t>
        </is>
      </c>
    </row>
    <row r="36005">
      <c r="A36005" s="53" t="n">
        <v>155482</v>
      </c>
      <c r="B36005" s="53" t="inlineStr">
        <is>
          <t>CESTA DONA XEPA kg</t>
        </is>
      </c>
    </row>
    <row r="36006">
      <c r="A36006" s="53" t="n">
        <v>155484</v>
      </c>
      <c r="B36006" s="53" t="inlineStr">
        <is>
          <t>MEDALHAO DE SALMAO DAMM 480G</t>
        </is>
      </c>
    </row>
    <row r="36007">
      <c r="A36007" s="53" t="n">
        <v>155485</v>
      </c>
      <c r="B36007" s="53" t="inlineStr">
        <is>
          <t>SABAO BARRA DE COCO RUTH 90G</t>
        </is>
      </c>
    </row>
    <row r="36008">
      <c r="A36008" s="53" t="n">
        <v>155486</v>
      </c>
      <c r="B36008" s="53" t="inlineStr">
        <is>
          <t>FOCACCIA ITALIANA LD KG</t>
        </is>
      </c>
    </row>
    <row r="36009">
      <c r="A36009" s="53" t="n">
        <v>155487</v>
      </c>
      <c r="B36009" s="53" t="inlineStr">
        <is>
          <t>PAO INTEGRAL FERMENTACAO NATURAL LD KG</t>
        </is>
      </c>
    </row>
    <row r="36010">
      <c r="A36010" s="53" t="n">
        <v>155488</v>
      </c>
      <c r="B36010" s="53" t="inlineStr">
        <is>
          <t>PAO LEVAIN NT NOZES E PASSAS LD KG</t>
        </is>
      </c>
    </row>
    <row r="36011">
      <c r="A36011" s="53" t="n">
        <v>155489</v>
      </c>
      <c r="B36011" s="53" t="inlineStr">
        <is>
          <t>PAO MULTIGRAOS NATURAL LD KG</t>
        </is>
      </c>
    </row>
    <row r="36012">
      <c r="A36012" s="53" t="n">
        <v>155490</v>
      </c>
      <c r="B36012" s="53" t="inlineStr">
        <is>
          <t>ABACAXI  PCS 250G</t>
        </is>
      </c>
    </row>
    <row r="36013">
      <c r="A36013" s="53" t="n">
        <v>155491</v>
      </c>
      <c r="B36013" s="53" t="inlineStr">
        <is>
          <t>MANGA TOMMY  PCS 250 G</t>
        </is>
      </c>
    </row>
    <row r="36014">
      <c r="A36014" s="53" t="n">
        <v>155492</v>
      </c>
      <c r="B36014" s="53" t="inlineStr">
        <is>
          <t>MAMAO PCS 250 G</t>
        </is>
      </c>
    </row>
    <row r="36015">
      <c r="A36015" s="53" t="n">
        <v>155493</v>
      </c>
      <c r="B36015" s="53" t="inlineStr">
        <is>
          <t>MELAO AMARELO PCS  250 G</t>
        </is>
      </c>
    </row>
    <row r="36016">
      <c r="A36016" s="53" t="n">
        <v>155494</v>
      </c>
      <c r="B36016" s="53" t="inlineStr">
        <is>
          <t>ADUBO ORGANICO HNT 400g</t>
        </is>
      </c>
    </row>
    <row r="36017">
      <c r="A36017" s="53" t="n">
        <v>155495</v>
      </c>
      <c r="B36017" s="53" t="inlineStr">
        <is>
          <t>TOMATE GRAPE 300G</t>
        </is>
      </c>
    </row>
    <row r="36018">
      <c r="A36018" s="53" t="n">
        <v>155496</v>
      </c>
      <c r="B36018" s="53" t="inlineStr">
        <is>
          <t>MINI BURGUER DEF FAZENDA FUTURO 240g</t>
        </is>
      </c>
    </row>
    <row r="36019">
      <c r="A36019" s="53" t="n">
        <v>155497</v>
      </c>
      <c r="B36019" s="53" t="inlineStr">
        <is>
          <t>FUTURO KIBE FAZENDA FUTURO 240g</t>
        </is>
      </c>
    </row>
    <row r="36020">
      <c r="A36020" s="53" t="n">
        <v>155498</v>
      </c>
      <c r="B36020" s="53" t="inlineStr">
        <is>
          <t>FUTURO BURGER 2030 FAZENDA FUTURO 56g</t>
        </is>
      </c>
    </row>
    <row r="36021">
      <c r="A36021" s="53" t="n">
        <v>155499</v>
      </c>
      <c r="B36021" s="53" t="inlineStr">
        <is>
          <t>COSTELA SUINA BBQ B GOURMET 400g</t>
        </is>
      </c>
    </row>
    <row r="36022">
      <c r="A36022" s="53" t="n">
        <v>155500</v>
      </c>
      <c r="B36022" s="53" t="inlineStr">
        <is>
          <t>PALITINHO TAPIOCA TRADICIONAL NUU 300g</t>
        </is>
      </c>
    </row>
    <row r="36023">
      <c r="A36023" s="53" t="n">
        <v>155501</v>
      </c>
      <c r="B36023" s="53" t="inlineStr">
        <is>
          <t>CAMISA GOLA POLO VERDE MOTORISTA HF XG</t>
        </is>
      </c>
    </row>
    <row r="36024">
      <c r="A36024" s="53" t="n">
        <v>155502</v>
      </c>
      <c r="B36024" s="53" t="inlineStr">
        <is>
          <t>MP QJO TP BURRATA NO SORO LEVITARE 80g</t>
        </is>
      </c>
    </row>
    <row r="36025">
      <c r="A36025" s="53" t="n">
        <v>155507</v>
      </c>
      <c r="B36025" s="53" t="inlineStr">
        <is>
          <t>BATATA CHIPS LISA BEM ORGANICO 30G</t>
        </is>
      </c>
    </row>
    <row r="36026">
      <c r="A36026" s="53" t="n">
        <v>155508</v>
      </c>
      <c r="B36026" s="53" t="inlineStr">
        <is>
          <t>BATATA CHIPS ONDULADA BEM ORGANICO 30G</t>
        </is>
      </c>
    </row>
    <row r="36027">
      <c r="A36027" s="53" t="n">
        <v>155509</v>
      </c>
      <c r="B36027" s="53" t="inlineStr">
        <is>
          <t>BATATA DOCE CHIPS BEM ORGANICO 30G</t>
        </is>
      </c>
    </row>
    <row r="36028">
      <c r="A36028" s="53" t="n">
        <v>155510</v>
      </c>
      <c r="B36028" s="53" t="inlineStr">
        <is>
          <t>BATATA DOCE PALHA FHOM 70G</t>
        </is>
      </c>
    </row>
    <row r="36029">
      <c r="A36029" s="53" t="n">
        <v>155511</v>
      </c>
      <c r="B36029" s="53" t="inlineStr">
        <is>
          <t>MP RECHEIO CAMARAO HF KG</t>
        </is>
      </c>
    </row>
    <row r="36030">
      <c r="A36030" s="53" t="n">
        <v>155512</v>
      </c>
      <c r="B36030" s="53" t="inlineStr">
        <is>
          <t>MP RECHEIO PALMITO HF KG</t>
        </is>
      </c>
    </row>
    <row r="36031">
      <c r="A36031" s="53" t="n">
        <v>155513</v>
      </c>
      <c r="B36031" s="53" t="inlineStr">
        <is>
          <t>MP RECHEIO FRANGO HF KG</t>
        </is>
      </c>
    </row>
    <row r="36032">
      <c r="A36032" s="53" t="n">
        <v>155514</v>
      </c>
      <c r="B36032" s="53" t="inlineStr">
        <is>
          <t>MP BASE P EMPADAO KG</t>
        </is>
      </c>
    </row>
    <row r="36033">
      <c r="A36033" s="53" t="n">
        <v>155515</v>
      </c>
      <c r="B36033" s="53" t="inlineStr">
        <is>
          <t>EMPADAO DE CAMARAO 500G</t>
        </is>
      </c>
    </row>
    <row r="36034">
      <c r="A36034" s="53" t="n">
        <v>155516</v>
      </c>
      <c r="B36034" s="53" t="inlineStr">
        <is>
          <t>EMPADAO DE PALMITO 500G</t>
        </is>
      </c>
    </row>
    <row r="36035">
      <c r="A36035" s="53" t="n">
        <v>155517</v>
      </c>
      <c r="B36035" s="53" t="inlineStr">
        <is>
          <t>EMPADAO DE FRANGO COM REQUEIJAO 500G</t>
        </is>
      </c>
    </row>
    <row r="36036">
      <c r="A36036" s="53" t="n">
        <v>155518</v>
      </c>
      <c r="B36036" s="53" t="inlineStr">
        <is>
          <t>ALFAJOR CHOCOLATE 70 CACAU ODARA 65G</t>
        </is>
      </c>
    </row>
    <row r="36037">
      <c r="A36037" s="53" t="n">
        <v>155519</v>
      </c>
      <c r="B36037" s="53" t="inlineStr">
        <is>
          <t>ALFAJOR CHOCOLATE MEIO AMARGO ODARA 65G</t>
        </is>
      </c>
    </row>
    <row r="36038">
      <c r="A36038" s="53" t="n">
        <v>155520</v>
      </c>
      <c r="B36038" s="53" t="inlineStr">
        <is>
          <t>PEITO DE FRANGO DOUR B GOURMET 300g</t>
        </is>
      </c>
    </row>
    <row r="36039">
      <c r="A36039" s="53" t="n">
        <v>155521</v>
      </c>
      <c r="B36039" s="53" t="inlineStr">
        <is>
          <t>PICADINHO CARNE BOVINA B GOURMET 300g</t>
        </is>
      </c>
    </row>
    <row r="36040">
      <c r="A36040" s="53" t="n">
        <v>155522</v>
      </c>
      <c r="B36040" s="53" t="inlineStr">
        <is>
          <t>STROGONOFF CARNE BOVINA B GOURMET 300g</t>
        </is>
      </c>
    </row>
    <row r="36041">
      <c r="A36041" s="53" t="n">
        <v>155523</v>
      </c>
      <c r="B36041" s="53" t="inlineStr">
        <is>
          <t>STROGONOFF DE FRANGO B GOURMET 300g</t>
        </is>
      </c>
    </row>
    <row r="36042">
      <c r="A36042" s="53" t="n">
        <v>155524</v>
      </c>
      <c r="B36042" s="53" t="inlineStr">
        <is>
          <t>TILAPIA MOLHO DE ALCAP B GOURMET 300g</t>
        </is>
      </c>
    </row>
    <row r="36043">
      <c r="A36043" s="53" t="n">
        <v>155525</v>
      </c>
      <c r="B36043" s="53" t="inlineStr">
        <is>
          <t>OVOS  CAIPIRA VERMELHO MTQ C 20 UN</t>
        </is>
      </c>
    </row>
    <row r="36044">
      <c r="A36044" s="53" t="n">
        <v>155526</v>
      </c>
      <c r="B36044" s="53" t="inlineStr">
        <is>
          <t>OVOS VERMELHO EMBALADO MTQ DZ</t>
        </is>
      </c>
    </row>
    <row r="36045">
      <c r="A36045" s="53" t="n">
        <v>155527</v>
      </c>
      <c r="B36045" s="53" t="inlineStr">
        <is>
          <t>OVOS BRANCO JUMBO MTQ  C 10 UN</t>
        </is>
      </c>
    </row>
    <row r="36046">
      <c r="A36046" s="53" t="n">
        <v>155528</v>
      </c>
      <c r="B36046" s="53" t="inlineStr">
        <is>
          <t>OVOS BRANCO EMBALADO MTQ C 30 UN</t>
        </is>
      </c>
    </row>
    <row r="36047">
      <c r="A36047" s="53" t="n">
        <v>155529</v>
      </c>
      <c r="B36047" s="53" t="inlineStr">
        <is>
          <t>OVOS HAPPY EGGS BRANCO  MTQ C 20 UN</t>
        </is>
      </c>
    </row>
    <row r="36048">
      <c r="A36048" s="53" t="n">
        <v>155530</v>
      </c>
      <c r="B36048" s="53" t="inlineStr">
        <is>
          <t>OVOS BRANCO EMBALADO MTQ  DUZIA</t>
        </is>
      </c>
    </row>
    <row r="36049">
      <c r="A36049" s="53" t="n">
        <v>155540</v>
      </c>
      <c r="B36049" s="53" t="inlineStr">
        <is>
          <t>BEB ARROZ CURC GENG ORG ADAPA BIO 300ML</t>
        </is>
      </c>
    </row>
    <row r="36050">
      <c r="A36050" s="53" t="n">
        <v>155541</v>
      </c>
      <c r="B36050" s="53" t="inlineStr">
        <is>
          <t>BEB ARROZ COCO ORG ADAPA BIO 300ML</t>
        </is>
      </c>
    </row>
    <row r="36051">
      <c r="A36051" s="53" t="n">
        <v>155542</v>
      </c>
      <c r="B36051" s="53" t="inlineStr">
        <is>
          <t>BEB ARROZ VERMELHO ORG ADAPA BIO 300ML</t>
        </is>
      </c>
    </row>
    <row r="36052">
      <c r="A36052" s="53" t="n">
        <v>155543</v>
      </c>
      <c r="B36052" s="53" t="inlineStr">
        <is>
          <t>PAPINHA DE MACA ORG PAPAPA 100g</t>
        </is>
      </c>
    </row>
    <row r="36053">
      <c r="A36053" s="53" t="n">
        <v>155544</v>
      </c>
      <c r="B36053" s="53" t="inlineStr">
        <is>
          <t>PAPINHA BAN MIRT QUINOA ORG PAPAPA 100g</t>
        </is>
      </c>
    </row>
    <row r="36054">
      <c r="A36054" s="53" t="n">
        <v>155545</v>
      </c>
      <c r="B36054" s="53" t="inlineStr">
        <is>
          <t>PAPINHA DE MANGA ORG PAPAPA 100g</t>
        </is>
      </c>
    </row>
    <row r="36055">
      <c r="A36055" s="53" t="n">
        <v>155546</v>
      </c>
      <c r="B36055" s="53" t="inlineStr">
        <is>
          <t>PAPINHA PERA ESP ABOB ORG PAPAPA 100g</t>
        </is>
      </c>
    </row>
    <row r="36056">
      <c r="A36056" s="53" t="n">
        <v>155547</v>
      </c>
      <c r="B36056" s="53" t="inlineStr">
        <is>
          <t>PAPINHA MACA CEN BATDOCE ORG PAPAPA 100g</t>
        </is>
      </c>
    </row>
    <row r="36057">
      <c r="A36057" s="53" t="n">
        <v>155548</v>
      </c>
      <c r="B36057" s="53" t="inlineStr">
        <is>
          <t>BISC INFANTIL BETERRABA ORG PAPAPA 20g</t>
        </is>
      </c>
    </row>
    <row r="36058">
      <c r="A36058" s="53" t="n">
        <v>155549</v>
      </c>
      <c r="B36058" s="53" t="inlineStr">
        <is>
          <t>BISC INFANTIL CENOURA ORG PAPAPA 20g</t>
        </is>
      </c>
    </row>
    <row r="36059">
      <c r="A36059" s="53" t="n">
        <v>155550</v>
      </c>
      <c r="B36059" s="53" t="inlineStr">
        <is>
          <t>BISC INFANTIL  TOM MANJ ORG PAPAPA 20g</t>
        </is>
      </c>
    </row>
    <row r="36060">
      <c r="A36060" s="53" t="n">
        <v>155551</v>
      </c>
      <c r="B36060" s="53" t="inlineStr">
        <is>
          <t>AZEITE FRUTADO PREMIUM BATALHA 500ml</t>
        </is>
      </c>
    </row>
    <row r="36061">
      <c r="A36061" s="53" t="n">
        <v>155552</v>
      </c>
      <c r="B36061" s="53" t="inlineStr">
        <is>
          <t>AZEITE INTENSO PREMIUM BATALHA 500ml</t>
        </is>
      </c>
    </row>
    <row r="36062">
      <c r="A36062" s="53" t="n">
        <v>155553</v>
      </c>
      <c r="B36062" s="53" t="inlineStr">
        <is>
          <t>AZEITE BLACK PREMIUM BATALHA 250ml</t>
        </is>
      </c>
    </row>
    <row r="36063">
      <c r="A36063" s="53" t="n">
        <v>155554</v>
      </c>
      <c r="B36063" s="53" t="inlineStr">
        <is>
          <t>REFRI EXTRATO GINGER ALE  LONDON 200ML</t>
        </is>
      </c>
    </row>
    <row r="36064">
      <c r="A36064" s="53" t="n">
        <v>155555</v>
      </c>
      <c r="B36064" s="53" t="inlineStr">
        <is>
          <t>AGUA TONICA TORAN E ALECRIM LONDON 200ML</t>
        </is>
      </c>
    </row>
    <row r="36065">
      <c r="A36065" s="53" t="n">
        <v>155557</v>
      </c>
      <c r="B36065" s="53" t="inlineStr">
        <is>
          <t>AGUA TONICA INDIAN BRITVIC 220ML</t>
        </is>
      </c>
    </row>
    <row r="36066">
      <c r="A36066" s="53" t="n">
        <v>155558</v>
      </c>
      <c r="B36066" s="53" t="inlineStr">
        <is>
          <t>AGUA TONICA LOW CALORIE BRITVIC 220ML</t>
        </is>
      </c>
    </row>
    <row r="36067">
      <c r="A36067" s="53" t="n">
        <v>155559</v>
      </c>
      <c r="B36067" s="53" t="inlineStr">
        <is>
          <t>REFRI EXTRATO GINGER ALE 220ML</t>
        </is>
      </c>
    </row>
    <row r="36068">
      <c r="A36068" s="53" t="n">
        <v>155560</v>
      </c>
      <c r="B36068" s="53" t="inlineStr">
        <is>
          <t>REFRIGERANTE PINK LEMONADE BRITVIC 220ML</t>
        </is>
      </c>
    </row>
    <row r="36069">
      <c r="A36069" s="53" t="n">
        <v>155561</v>
      </c>
      <c r="B36069" s="53" t="inlineStr">
        <is>
          <t>REFRIGERANTE MACA VERDE BRITVIC 220ML</t>
        </is>
      </c>
    </row>
    <row r="36070">
      <c r="A36070" s="53" t="n">
        <v>155562</v>
      </c>
      <c r="B36070" s="53" t="inlineStr">
        <is>
          <t>CLUB SODA BRITVIC 220ML</t>
        </is>
      </c>
    </row>
    <row r="36071">
      <c r="A36071" s="53" t="n">
        <v>155563</v>
      </c>
      <c r="B36071" s="53" t="inlineStr">
        <is>
          <t>AGUA TONICA INDIAN LONDON 200ML</t>
        </is>
      </c>
    </row>
    <row r="36072">
      <c r="A36072" s="53" t="n">
        <v>155564</v>
      </c>
      <c r="B36072" s="53" t="inlineStr">
        <is>
          <t>COMP EMBRACO 1 4 R134 220V EGAS80HLR</t>
        </is>
      </c>
    </row>
    <row r="36073">
      <c r="A36073" s="53" t="n">
        <v>155565</v>
      </c>
      <c r="B36073" s="53" t="inlineStr">
        <is>
          <t>GAS DUPONT SUVA R-134A LATA 1KG</t>
        </is>
      </c>
    </row>
    <row r="36074">
      <c r="A36074" s="53" t="n">
        <v>155566</v>
      </c>
      <c r="B36074" s="53" t="inlineStr">
        <is>
          <t>TANGERINA EXTRA KG</t>
        </is>
      </c>
    </row>
    <row r="36075">
      <c r="A36075" s="53" t="n">
        <v>155567</v>
      </c>
      <c r="B36075" s="53" t="inlineStr">
        <is>
          <t>DISPLAY BAZUCA P RAP 10</t>
        </is>
      </c>
    </row>
    <row r="36076">
      <c r="A36076" s="53" t="n">
        <v>155568</v>
      </c>
      <c r="B36076" s="53" t="inlineStr">
        <is>
          <t>GELEIA DE FRUTAS FRAMBOESA FYNBO 285G</t>
        </is>
      </c>
    </row>
    <row r="36077">
      <c r="A36077" s="53" t="n">
        <v>155569</v>
      </c>
      <c r="B36077" s="53" t="inlineStr">
        <is>
          <t>GELEIA DE FRUTAS VERMELHAS FYNBO 285G</t>
        </is>
      </c>
    </row>
    <row r="36078">
      <c r="A36078" s="53" t="n">
        <v>155570</v>
      </c>
      <c r="B36078" s="53" t="inlineStr">
        <is>
          <t>PALMITO MIOLO ORG 250G</t>
        </is>
      </c>
    </row>
    <row r="36079">
      <c r="A36079" s="53" t="n">
        <v>155571</v>
      </c>
      <c r="B36079" s="53" t="inlineStr">
        <is>
          <t>PALMITO CORACAO ORG 200G</t>
        </is>
      </c>
    </row>
    <row r="36080">
      <c r="A36080" s="53" t="n">
        <v>155572</v>
      </c>
      <c r="B36080" s="53" t="inlineStr">
        <is>
          <t>PALMITO SPAGHETTI ORG 200G</t>
        </is>
      </c>
    </row>
    <row r="36081">
      <c r="A36081" s="53" t="n">
        <v>155573</v>
      </c>
      <c r="B36081" s="53" t="inlineStr">
        <is>
          <t>PALMITO BROTO ORG 200G</t>
        </is>
      </c>
    </row>
    <row r="36082">
      <c r="A36082" s="53" t="n">
        <v>155574</v>
      </c>
      <c r="B36082" s="53" t="inlineStr">
        <is>
          <t>PAO ITALIA FERM NAT ORG PURUS PANIS 500g</t>
        </is>
      </c>
    </row>
    <row r="36083">
      <c r="A36083" s="53" t="n">
        <v>155575</v>
      </c>
      <c r="B36083" s="53" t="inlineStr">
        <is>
          <t>PAO INT FERM NAT ORG PURUS PANIS 500g</t>
        </is>
      </c>
    </row>
    <row r="36084">
      <c r="A36084" s="53" t="n">
        <v>155576</v>
      </c>
      <c r="B36084" s="53" t="inlineStr">
        <is>
          <t>PAO 2 GRAOS FER NAT ORG PURUS PANIS 500g</t>
        </is>
      </c>
    </row>
    <row r="36085">
      <c r="A36085" s="53" t="n">
        <v>155577</v>
      </c>
      <c r="B36085" s="53" t="inlineStr">
        <is>
          <t>PAO BAGUET FERM NAT ORG PURUS PANIS 500g</t>
        </is>
      </c>
    </row>
    <row r="36086">
      <c r="A36086" s="53" t="n">
        <v>155578</v>
      </c>
      <c r="B36086" s="53" t="inlineStr">
        <is>
          <t>BROWNIE TRADICIONAL JEITO CASEIRO KG</t>
        </is>
      </c>
    </row>
    <row r="36087">
      <c r="A36087" s="53" t="n">
        <v>155579</v>
      </c>
      <c r="B36087" s="53" t="inlineStr">
        <is>
          <t>REFR S ACU MELAN E MORAN COCA COLA 310ML</t>
        </is>
      </c>
    </row>
    <row r="36088">
      <c r="A36088" s="53" t="n">
        <v>155580</v>
      </c>
      <c r="B36088" s="53" t="inlineStr">
        <is>
          <t>ALFAJOR CHOCOLATE BRANCO ODARA 65G</t>
        </is>
      </c>
    </row>
    <row r="36089">
      <c r="A36089" s="53" t="n">
        <v>155581</v>
      </c>
      <c r="B36089" s="53" t="inlineStr">
        <is>
          <t>SUCO DE UVA ORG BORDO ORGANOVITA 1L</t>
        </is>
      </c>
    </row>
    <row r="36090">
      <c r="A36090" s="53" t="n">
        <v>155582</v>
      </c>
      <c r="B36090" s="53" t="inlineStr">
        <is>
          <t>SUCO DE MACA ORG ORGANOVITA 1L</t>
        </is>
      </c>
    </row>
    <row r="36091">
      <c r="A36091" s="53" t="n">
        <v>155583</v>
      </c>
      <c r="B36091" s="53" t="inlineStr">
        <is>
          <t>SABAO MINUANO  MULTI USO 180G</t>
        </is>
      </c>
    </row>
    <row r="36092">
      <c r="A36092" s="53" t="n">
        <v>155584</v>
      </c>
      <c r="B36092" s="53" t="inlineStr">
        <is>
          <t>SABAO MINUANO NEUTRO 180G</t>
        </is>
      </c>
    </row>
    <row r="36093">
      <c r="A36093" s="53" t="n">
        <v>155585</v>
      </c>
      <c r="B36093" s="53" t="inlineStr">
        <is>
          <t>SAB LIQ DOVE CUIDADO E PROT REFIL 200ML</t>
        </is>
      </c>
    </row>
    <row r="36094">
      <c r="A36094" s="53" t="n">
        <v>155586</v>
      </c>
      <c r="B36094" s="53" t="inlineStr">
        <is>
          <t>HOMUS BABA SOL 200g</t>
        </is>
      </c>
    </row>
    <row r="36095">
      <c r="A36095" s="53" t="n">
        <v>155587</v>
      </c>
      <c r="B36095" s="53" t="inlineStr">
        <is>
          <t>HOMUS MEDITERRANEO BABA SOL 200g</t>
        </is>
      </c>
    </row>
    <row r="36096">
      <c r="A36096" s="53" t="n">
        <v>155589</v>
      </c>
      <c r="B36096" s="53" t="inlineStr">
        <is>
          <t>BERINJELA CARAMELIZADA BABA SOL 200g</t>
        </is>
      </c>
    </row>
    <row r="36097">
      <c r="A36097" s="53" t="n">
        <v>155590</v>
      </c>
      <c r="B36097" s="53" t="inlineStr">
        <is>
          <t>GANOUSH BABA SOL 200g</t>
        </is>
      </c>
    </row>
    <row r="36098">
      <c r="A36098" s="53" t="n">
        <v>155591</v>
      </c>
      <c r="B36098" s="53" t="inlineStr">
        <is>
          <t>GUACAMOLE BABA SOL 200g</t>
        </is>
      </c>
    </row>
    <row r="36099">
      <c r="A36099" s="53" t="n">
        <v>155592</v>
      </c>
      <c r="B36099" s="53" t="inlineStr">
        <is>
          <t>TAHINE BABA SOL 200g</t>
        </is>
      </c>
    </row>
    <row r="36100">
      <c r="A36100" s="53" t="n">
        <v>155596</v>
      </c>
      <c r="B36100" s="53" t="inlineStr">
        <is>
          <t>MIX MACARON CHOCOLATE E PISTACHE 5UN</t>
        </is>
      </c>
    </row>
    <row r="36101">
      <c r="A36101" s="53" t="n">
        <v>155597</v>
      </c>
      <c r="B36101" s="53" t="inlineStr">
        <is>
          <t>BAGUETE PARISIENSE CORDON BLEU 270g</t>
        </is>
      </c>
    </row>
    <row r="36102">
      <c r="A36102" s="53" t="n">
        <v>155598</v>
      </c>
      <c r="B36102" s="53" t="inlineStr">
        <is>
          <t>CROISSANT FRANCES CORDON BLEU 70g</t>
        </is>
      </c>
    </row>
    <row r="36103">
      <c r="A36103" s="53" t="n">
        <v>155600</v>
      </c>
      <c r="B36103" s="53" t="inlineStr">
        <is>
          <t>GELEIA AMORA 60 FRUTA HNT 270g</t>
        </is>
      </c>
    </row>
    <row r="36104">
      <c r="A36104" s="53" t="n">
        <v>155601</v>
      </c>
      <c r="B36104" s="53" t="inlineStr">
        <is>
          <t>GELEIA FRUTAS VERM 60 FRUTA HNT 270g</t>
        </is>
      </c>
    </row>
    <row r="36105">
      <c r="A36105" s="53" t="n">
        <v>155602</v>
      </c>
      <c r="B36105" s="53" t="inlineStr">
        <is>
          <t>GELEIA MORANGO 60 FRUTA HNT 270g</t>
        </is>
      </c>
    </row>
    <row r="36106">
      <c r="A36106" s="53" t="n">
        <v>155603</v>
      </c>
      <c r="B36106" s="53" t="inlineStr">
        <is>
          <t>SALADA DE FRUTAS TROPICAL PCS 110G</t>
        </is>
      </c>
    </row>
    <row r="36107">
      <c r="A36107" s="53" t="n">
        <v>155604</v>
      </c>
      <c r="B36107" s="53" t="inlineStr">
        <is>
          <t>SALADA DE FRUTAS MISTAS PCS 110G</t>
        </is>
      </c>
    </row>
    <row r="36108">
      <c r="A36108" s="53" t="n">
        <v>155605</v>
      </c>
      <c r="B36108" s="53" t="inlineStr">
        <is>
          <t>GAVETA SWEDA INTEGRADORA COM CHAVE PRETA</t>
        </is>
      </c>
    </row>
    <row r="36109">
      <c r="A36109" s="53" t="n">
        <v>155610</v>
      </c>
      <c r="B36109" s="53" t="inlineStr">
        <is>
          <t>GELEIA DE FRUTAS DAMASCO FYNBO 285G</t>
        </is>
      </c>
    </row>
    <row r="36110">
      <c r="A36110" s="53" t="n">
        <v>155611</v>
      </c>
      <c r="B36110" s="53" t="inlineStr">
        <is>
          <t>GELEIA D FRUTA MIRTILO 100 FYNBO 250G</t>
        </is>
      </c>
    </row>
    <row r="36111">
      <c r="A36111" s="53" t="n">
        <v>155612</v>
      </c>
      <c r="B36111" s="53" t="inlineStr">
        <is>
          <t>GELEIA D FRUTAS VERMELHAS 100 FYNBO 250G</t>
        </is>
      </c>
    </row>
    <row r="36112">
      <c r="A36112" s="53" t="n">
        <v>155613</v>
      </c>
      <c r="B36112" s="53" t="inlineStr">
        <is>
          <t>GELEIA D DAMASCO 100 FYNBO 250G</t>
        </is>
      </c>
    </row>
    <row r="36113">
      <c r="A36113" s="53" t="n">
        <v>155614</v>
      </c>
      <c r="B36113" s="53" t="inlineStr">
        <is>
          <t>GELEIA DE FRUTAS MORANGO FYNBO 285G</t>
        </is>
      </c>
    </row>
    <row r="36114">
      <c r="A36114" s="53" t="n">
        <v>155615</v>
      </c>
      <c r="B36114" s="53" t="inlineStr">
        <is>
          <t>TAPIOCA HIDRATADA PERNAMBUQUINHA 500g</t>
        </is>
      </c>
    </row>
    <row r="36115">
      <c r="A36115" s="53" t="n">
        <v>155623</v>
      </c>
      <c r="B36115" s="53" t="inlineStr">
        <is>
          <t>CORACAO D ALCATR BOV RESF PORC KG</t>
        </is>
      </c>
    </row>
    <row r="36116">
      <c r="A36116" s="53" t="n">
        <v>155624</v>
      </c>
      <c r="B36116" s="53" t="inlineStr">
        <is>
          <t>ACEM BOV RESF PORC KG</t>
        </is>
      </c>
    </row>
    <row r="36117">
      <c r="A36117" s="53" t="n">
        <v>155625</v>
      </c>
      <c r="B36117" s="53" t="inlineStr">
        <is>
          <t>PATINHO BOV RESF PORC KG</t>
        </is>
      </c>
    </row>
    <row r="36118">
      <c r="A36118" s="53" t="n">
        <v>155626</v>
      </c>
      <c r="B36118" s="53" t="inlineStr">
        <is>
          <t>PEITO BOV RESF PORC KG</t>
        </is>
      </c>
    </row>
    <row r="36119">
      <c r="A36119" s="53" t="n">
        <v>155627</v>
      </c>
      <c r="B36119" s="53" t="inlineStr">
        <is>
          <t>LAGARTO BOV RESF PORC KG</t>
        </is>
      </c>
    </row>
    <row r="36120">
      <c r="A36120" s="53" t="n">
        <v>155631</v>
      </c>
      <c r="B36120" s="53" t="inlineStr">
        <is>
          <t>UVA MOSCATO BDJ 500G</t>
        </is>
      </c>
    </row>
    <row r="36121">
      <c r="A36121" s="53" t="n">
        <v>155632</v>
      </c>
      <c r="B36121" s="53" t="inlineStr">
        <is>
          <t>FARINHA DE AMENDOAS MONTAN 150G</t>
        </is>
      </c>
    </row>
    <row r="36122">
      <c r="A36122" s="53" t="n">
        <v>155633</v>
      </c>
      <c r="B36122" s="53" t="inlineStr">
        <is>
          <t>SALADA MINI CENOU E TOMATE PCS 100G</t>
        </is>
      </c>
    </row>
    <row r="36123">
      <c r="A36123" s="53" t="n">
        <v>155634</v>
      </c>
      <c r="B36123" s="53" t="inlineStr">
        <is>
          <t>GAVETA SWEDA INTEGRADORA COM CHAVE PRETA</t>
        </is>
      </c>
    </row>
    <row r="36124">
      <c r="A36124" s="53" t="n">
        <v>155635</v>
      </c>
      <c r="B36124" s="53" t="inlineStr">
        <is>
          <t>PAO DE QUEIJO COQUETEL HNT 400g</t>
        </is>
      </c>
    </row>
    <row r="36125">
      <c r="A36125" s="53" t="n">
        <v>155636</v>
      </c>
      <c r="B36125" s="53" t="inlineStr">
        <is>
          <t>MP CENOURA PALHA PCS KG</t>
        </is>
      </c>
    </row>
    <row r="36126">
      <c r="A36126" s="53" t="n">
        <v>155637</v>
      </c>
      <c r="B36126" s="53" t="inlineStr">
        <is>
          <t>MP BETERRABA PALHA PCS KG</t>
        </is>
      </c>
    </row>
    <row r="36127">
      <c r="A36127" s="53" t="n">
        <v>155638</v>
      </c>
      <c r="B36127" s="53" t="inlineStr">
        <is>
          <t>MP ALHO PORO PCS KG</t>
        </is>
      </c>
    </row>
    <row r="36128">
      <c r="A36128" s="53" t="n">
        <v>155639</v>
      </c>
      <c r="B36128" s="53" t="inlineStr">
        <is>
          <t>MP BROCOLIS PCS KG</t>
        </is>
      </c>
    </row>
    <row r="36129">
      <c r="A36129" s="53" t="n">
        <v>155641</v>
      </c>
      <c r="B36129" s="53" t="inlineStr">
        <is>
          <t>FAROFA SABOR CHURRASCO SEKIAMA 300g</t>
        </is>
      </c>
    </row>
    <row r="36130">
      <c r="A36130" s="53" t="n">
        <v>155642</v>
      </c>
      <c r="B36130" s="53" t="inlineStr">
        <is>
          <t>FAROFA COM CEBOLA SEKIAMA 300g</t>
        </is>
      </c>
    </row>
    <row r="36131">
      <c r="A36131" s="53" t="n">
        <v>155643</v>
      </c>
      <c r="B36131" s="53" t="inlineStr">
        <is>
          <t>FAROFA COM SEMENT E CASTA SEKIAMA 300g</t>
        </is>
      </c>
    </row>
    <row r="36132">
      <c r="A36132" s="53" t="n">
        <v>155644</v>
      </c>
      <c r="B36132" s="53" t="inlineStr">
        <is>
          <t>FAROFA DOCE SEKIAMA 300g</t>
        </is>
      </c>
    </row>
    <row r="36133">
      <c r="A36133" s="53" t="n">
        <v>155646</v>
      </c>
      <c r="B36133" s="53" t="inlineStr">
        <is>
          <t>BEBIDA VEGETAL SAB CHOCOLATE YAMO 1L</t>
        </is>
      </c>
    </row>
    <row r="36134">
      <c r="A36134" s="53" t="n">
        <v>155647</v>
      </c>
      <c r="B36134" s="53" t="inlineStr">
        <is>
          <t>BEBIDA VEGETAL SAB COCO YAMO 1L</t>
        </is>
      </c>
    </row>
    <row r="36135">
      <c r="A36135" s="53" t="n">
        <v>155648</v>
      </c>
      <c r="B36135" s="53" t="inlineStr">
        <is>
          <t>BEBIDA VEGETAL INTEGRAL YAMO 1L</t>
        </is>
      </c>
    </row>
    <row r="36136">
      <c r="A36136" s="53" t="n">
        <v>155650</v>
      </c>
      <c r="B36136" s="53" t="inlineStr">
        <is>
          <t>MP COUVE FLOR PCS KG</t>
        </is>
      </c>
    </row>
    <row r="36137">
      <c r="A36137" s="53" t="n">
        <v>155651</v>
      </c>
      <c r="B36137" s="53" t="inlineStr">
        <is>
          <t>MP SALADA TABULE PCS KG</t>
        </is>
      </c>
    </row>
    <row r="36138">
      <c r="A36138" s="53" t="n">
        <v>155652</v>
      </c>
      <c r="B36138" s="53" t="inlineStr">
        <is>
          <t>MP TABULE DE COUVE FLOR PCS KG</t>
        </is>
      </c>
    </row>
    <row r="36139">
      <c r="A36139" s="53" t="n">
        <v>155653</v>
      </c>
      <c r="B36139" s="53" t="inlineStr">
        <is>
          <t>MP TOMATE GRAPE PCS KG</t>
        </is>
      </c>
    </row>
    <row r="36140">
      <c r="A36140" s="53" t="n">
        <v>155654</v>
      </c>
      <c r="B36140" s="53" t="inlineStr">
        <is>
          <t>MP PEPINO JAPONES PCS KG</t>
        </is>
      </c>
    </row>
    <row r="36141">
      <c r="A36141" s="53" t="n">
        <v>155655</v>
      </c>
      <c r="B36141" s="53" t="inlineStr">
        <is>
          <t>MP ANTEPASTO DE ABOBRINHA PCS KG</t>
        </is>
      </c>
    </row>
    <row r="36142">
      <c r="A36142" s="53" t="n">
        <v>155656</v>
      </c>
      <c r="B36142" s="53" t="inlineStr">
        <is>
          <t>MP ANTEPASTO DE BERINJELA PCS KG</t>
        </is>
      </c>
    </row>
    <row r="36143">
      <c r="A36143" s="53" t="n">
        <v>155660</v>
      </c>
      <c r="B36143" s="53" t="inlineStr">
        <is>
          <t>MP CEBOLA BRANCA PCS KG</t>
        </is>
      </c>
    </row>
    <row r="36144">
      <c r="A36144" s="53" t="n">
        <v>155661</v>
      </c>
      <c r="B36144" s="53" t="inlineStr">
        <is>
          <t>MP CEBOLA ROXA PCS KG</t>
        </is>
      </c>
    </row>
    <row r="36145">
      <c r="A36145" s="53" t="n">
        <v>155662</v>
      </c>
      <c r="B36145" s="53" t="inlineStr">
        <is>
          <t>MP VINAGRETE PCS KG</t>
        </is>
      </c>
    </row>
    <row r="36146">
      <c r="A36146" s="53" t="n">
        <v>155663</v>
      </c>
      <c r="B36146" s="53" t="inlineStr">
        <is>
          <t>CHEESECAKE DE CEREJA KG</t>
        </is>
      </c>
    </row>
    <row r="36147">
      <c r="A36147" s="53" t="n">
        <v>155664</v>
      </c>
      <c r="B36147" s="53" t="inlineStr">
        <is>
          <t>CHEESECAKE DE DAMASCO COM NOZES KG</t>
        </is>
      </c>
    </row>
    <row r="36148">
      <c r="A36148" s="53" t="n">
        <v>155665</v>
      </c>
      <c r="B36148" s="53" t="inlineStr">
        <is>
          <t>CROISSANT MISTO 90g</t>
        </is>
      </c>
    </row>
    <row r="36149">
      <c r="A36149" s="53" t="n">
        <v>155666</v>
      </c>
      <c r="B36149" s="53" t="inlineStr">
        <is>
          <t>CROISSANT DE FRANGO 90g</t>
        </is>
      </c>
    </row>
    <row r="36150">
      <c r="A36150" s="53" t="n">
        <v>155667</v>
      </c>
      <c r="B36150" s="53" t="inlineStr">
        <is>
          <t>CROISSANT DE CHOCOLATE 90g</t>
        </is>
      </c>
    </row>
    <row r="36151">
      <c r="A36151" s="53" t="n">
        <v>155668</v>
      </c>
      <c r="B36151" s="53" t="inlineStr">
        <is>
          <t>MP CREAM CHEESE 3 6 kg</t>
        </is>
      </c>
    </row>
    <row r="36152">
      <c r="A36152" s="53" t="n">
        <v>155669</v>
      </c>
      <c r="B36152" s="53" t="inlineStr">
        <is>
          <t>CERVEJA WITBIER PRAYA LATA 269ML</t>
        </is>
      </c>
    </row>
    <row r="36153">
      <c r="A36153" s="53" t="n">
        <v>155670</v>
      </c>
      <c r="B36153" s="53" t="inlineStr">
        <is>
          <t>ADUBO ORGANICO HNT 800g</t>
        </is>
      </c>
    </row>
    <row r="36154">
      <c r="A36154" s="53" t="n">
        <v>155671</v>
      </c>
      <c r="B36154" s="53" t="inlineStr">
        <is>
          <t>CHA BRANCO E LICHIA FEEL GOOD 1L</t>
        </is>
      </c>
    </row>
    <row r="36155">
      <c r="A36155" s="53" t="n">
        <v>155672</v>
      </c>
      <c r="B36155" s="53" t="inlineStr">
        <is>
          <t>CHA VERDE E LIMAO FEEL GOOD 1L</t>
        </is>
      </c>
    </row>
    <row r="36156">
      <c r="A36156" s="53" t="n">
        <v>155674</v>
      </c>
      <c r="B36156" s="53" t="inlineStr">
        <is>
          <t>CHA VERMELHO E AMORA FEEL GOOD 1L</t>
        </is>
      </c>
    </row>
    <row r="36157">
      <c r="A36157" s="53" t="n">
        <v>155675</v>
      </c>
      <c r="B36157" s="53" t="inlineStr">
        <is>
          <t>CHA VERDE LAR GENG FEEL GOOD 1L</t>
        </is>
      </c>
    </row>
    <row r="36158">
      <c r="A36158" s="53" t="n">
        <v>155676</v>
      </c>
      <c r="B36158" s="53" t="inlineStr">
        <is>
          <t>CAMISA GOLA POLO VERDE MOTORISTA NT XG</t>
        </is>
      </c>
    </row>
    <row r="36159">
      <c r="A36159" s="53" t="n">
        <v>155677</v>
      </c>
      <c r="B36159" s="53" t="inlineStr">
        <is>
          <t>IOGURTE GREGO TRADICIONAL DANONE 340g</t>
        </is>
      </c>
    </row>
    <row r="36160">
      <c r="A36160" s="53" t="n">
        <v>155678</v>
      </c>
      <c r="B36160" s="53" t="inlineStr">
        <is>
          <t>IOGURTE GREGO FRUTAS VERM DANONE 340g</t>
        </is>
      </c>
    </row>
    <row r="36161">
      <c r="A36161" s="53" t="n">
        <v>155679</v>
      </c>
      <c r="B36161" s="53" t="inlineStr">
        <is>
          <t>IOGURTE GREGO TRADICIONAL DANONE 90g</t>
        </is>
      </c>
    </row>
    <row r="36162">
      <c r="A36162" s="53" t="n">
        <v>155683</v>
      </c>
      <c r="B36162" s="53" t="inlineStr">
        <is>
          <t>PATE TOFU TOMATE E PIMENTAO SAMURAI 160g</t>
        </is>
      </c>
    </row>
    <row r="36163">
      <c r="A36163" s="53" t="n">
        <v>155684</v>
      </c>
      <c r="B36163" s="53" t="inlineStr">
        <is>
          <t>PATE TOFU MANJERICAO SAMURAI 160g</t>
        </is>
      </c>
    </row>
    <row r="36164">
      <c r="A36164" s="53" t="n">
        <v>155685</v>
      </c>
      <c r="B36164" s="53" t="inlineStr">
        <is>
          <t>PATE TOFU AZEIT ALCAPARRAS SAMURAI 160g</t>
        </is>
      </c>
    </row>
    <row r="36165">
      <c r="A36165" s="53" t="n">
        <v>155686</v>
      </c>
      <c r="B36165" s="53" t="inlineStr">
        <is>
          <t>PATE TOFU DEF PIMENTA VERDE SAMURAI 160g</t>
        </is>
      </c>
    </row>
    <row r="36166">
      <c r="A36166" s="53" t="n">
        <v>155687</v>
      </c>
      <c r="B36166" s="53" t="inlineStr">
        <is>
          <t>PHILODENDRON PACOVA PT15 UN</t>
        </is>
      </c>
    </row>
    <row r="36167">
      <c r="A36167" s="53" t="n">
        <v>155688</v>
      </c>
      <c r="B36167" s="53" t="inlineStr">
        <is>
          <t>MP FARINHA DE TRIGO INTEGRAL 25KG</t>
        </is>
      </c>
    </row>
    <row r="36168">
      <c r="A36168" s="53" t="n">
        <v>155690</v>
      </c>
      <c r="B36168" s="53" t="inlineStr">
        <is>
          <t>IOGURTE GREGO FRUTAS VERM DANONE 90g</t>
        </is>
      </c>
    </row>
    <row r="36169">
      <c r="A36169" s="53" t="n">
        <v>155691</v>
      </c>
      <c r="B36169" s="53" t="inlineStr">
        <is>
          <t>IOGURTE ACTIVIA ORIGINAL DANONE 340g</t>
        </is>
      </c>
    </row>
    <row r="36170">
      <c r="A36170" s="53" t="n">
        <v>155692</v>
      </c>
      <c r="B36170" s="53" t="inlineStr">
        <is>
          <t>IOGURTE ACTIVIA AVEIA DANONE 340g</t>
        </is>
      </c>
    </row>
    <row r="36171">
      <c r="A36171" s="53" t="n">
        <v>155693</v>
      </c>
      <c r="B36171" s="53" t="inlineStr">
        <is>
          <t>IOGURTE ACTIVIA MORANGO DANONE 340g</t>
        </is>
      </c>
    </row>
    <row r="36172">
      <c r="A36172" s="53" t="n">
        <v>155694</v>
      </c>
      <c r="B36172" s="53" t="inlineStr">
        <is>
          <t>IOGURTE ACTIVIA AMEIXA DANONE 340g</t>
        </is>
      </c>
    </row>
    <row r="36173">
      <c r="A36173" s="53" t="n">
        <v>155695</v>
      </c>
      <c r="B36173" s="53" t="inlineStr">
        <is>
          <t>IOGURTE ORIGINAL DANONE 510g</t>
        </is>
      </c>
    </row>
    <row r="36174">
      <c r="A36174" s="53" t="n">
        <v>155696</v>
      </c>
      <c r="B36174" s="53" t="inlineStr">
        <is>
          <t>KEFIR ORGANICO UVA ORGAN 250ML</t>
        </is>
      </c>
    </row>
    <row r="36175">
      <c r="A36175" s="53" t="n">
        <v>155697</v>
      </c>
      <c r="B36175" s="53" t="inlineStr">
        <is>
          <t>KEFIR ORGANICO TANG GENG ORGAN 250ML</t>
        </is>
      </c>
    </row>
    <row r="36176">
      <c r="A36176" s="53" t="n">
        <v>155698</v>
      </c>
      <c r="B36176" s="53" t="inlineStr">
        <is>
          <t>BEBIDA ORGANICA ACALM RELAX ORGAN 270ML</t>
        </is>
      </c>
    </row>
    <row r="36177">
      <c r="A36177" s="53" t="n">
        <v>155699</v>
      </c>
      <c r="B36177" s="53" t="inlineStr">
        <is>
          <t>KEFIR ORGANICO MAÇA LIM ORGAN 250ML</t>
        </is>
      </c>
    </row>
    <row r="36178">
      <c r="A36178" s="53" t="n">
        <v>155700</v>
      </c>
      <c r="B36178" s="53" t="inlineStr">
        <is>
          <t>BEBIDA ORG DIURETIC DRINK ORGAN 270ML</t>
        </is>
      </c>
    </row>
    <row r="36179">
      <c r="A36179" s="53" t="n">
        <v>155701</v>
      </c>
      <c r="B36179" s="53" t="inlineStr">
        <is>
          <t>KETCHUP ORGANICO LA TERRE 210g</t>
        </is>
      </c>
    </row>
    <row r="36180">
      <c r="A36180" s="53" t="n">
        <v>155702</v>
      </c>
      <c r="B36180" s="53" t="inlineStr">
        <is>
          <t>MOSTARDA ORGANICA LA TERRE 200g</t>
        </is>
      </c>
    </row>
    <row r="36181">
      <c r="A36181" s="53" t="n">
        <v>155703</v>
      </c>
      <c r="B36181" s="53" t="inlineStr">
        <is>
          <t>MOLHO PESTO ORGANICO LA TERRE 165g</t>
        </is>
      </c>
    </row>
    <row r="36182">
      <c r="A36182" s="53" t="n">
        <v>155706</v>
      </c>
      <c r="B36182" s="53" t="inlineStr">
        <is>
          <t>BOURSIN AIPO C ALHO NT KG</t>
        </is>
      </c>
    </row>
    <row r="36183">
      <c r="A36183" s="53" t="n">
        <v>155707</v>
      </c>
      <c r="B36183" s="53" t="inlineStr">
        <is>
          <t>BOURSIN AZEITONA PRETA NT KG</t>
        </is>
      </c>
    </row>
    <row r="36184">
      <c r="A36184" s="53" t="n">
        <v>155708</v>
      </c>
      <c r="B36184" s="53" t="inlineStr">
        <is>
          <t>BOURSIN BRIE C DAMASCO NT KG</t>
        </is>
      </c>
    </row>
    <row r="36185">
      <c r="A36185" s="53" t="n">
        <v>155709</v>
      </c>
      <c r="B36185" s="53" t="inlineStr">
        <is>
          <t>BOURSIN DE CENOURA NT KG</t>
        </is>
      </c>
    </row>
    <row r="36186">
      <c r="A36186" s="53" t="n">
        <v>155710</v>
      </c>
      <c r="B36186" s="53" t="inlineStr">
        <is>
          <t>CERVEJA LAGER PURO MALTE PRAYA 600ML</t>
        </is>
      </c>
    </row>
    <row r="36187">
      <c r="A36187" s="53" t="n">
        <v>155712</v>
      </c>
      <c r="B36187" s="53" t="inlineStr">
        <is>
          <t>MAMAO PAPAIA PDC PCS 220G</t>
        </is>
      </c>
    </row>
    <row r="36188">
      <c r="A36188" s="53" t="n">
        <v>155715</v>
      </c>
      <c r="B36188" s="53" t="inlineStr">
        <is>
          <t>IMPRESSORA TERMICA ZEBRA QLN320</t>
        </is>
      </c>
    </row>
    <row r="36189">
      <c r="A36189" s="53" t="n">
        <v>155716</v>
      </c>
      <c r="B36189" s="53" t="inlineStr">
        <is>
          <t>REF AMSTEL PV 8CX 2220V</t>
        </is>
      </c>
    </row>
    <row r="36190">
      <c r="A36190" s="53" t="n">
        <v>155717</v>
      </c>
      <c r="B36190" s="53" t="inlineStr">
        <is>
          <t>FREEZER VF28F 220V</t>
        </is>
      </c>
    </row>
    <row r="36191">
      <c r="A36191" s="53" t="n">
        <v>155718</v>
      </c>
      <c r="B36191" s="53" t="inlineStr">
        <is>
          <t>SUCO DE UVA TINTO INTEGRAL BEBAH 1350ML</t>
        </is>
      </c>
    </row>
    <row r="36192">
      <c r="A36192" s="53" t="n">
        <v>155719</v>
      </c>
      <c r="B36192" s="53" t="inlineStr">
        <is>
          <t>SUCO DE TANGERINA INTEGRAL BEBAH 1350ML</t>
        </is>
      </c>
    </row>
    <row r="36193">
      <c r="A36193" s="53" t="n">
        <v>155720</v>
      </c>
      <c r="B36193" s="53" t="inlineStr">
        <is>
          <t>SUCO CRANBERRY TRADICIONAL JUXX  1L</t>
        </is>
      </c>
    </row>
    <row r="36194">
      <c r="A36194" s="53" t="n">
        <v>155721</v>
      </c>
      <c r="B36194" s="53" t="inlineStr">
        <is>
          <t>SUCO CRANBERRY ZERO JUXX 1L</t>
        </is>
      </c>
    </row>
    <row r="36195">
      <c r="A36195" s="53" t="n">
        <v>155722</v>
      </c>
      <c r="B36195" s="53" t="inlineStr">
        <is>
          <t>SUCO ROMA JUXX 1L</t>
        </is>
      </c>
    </row>
    <row r="36196">
      <c r="A36196" s="53" t="n">
        <v>155723</v>
      </c>
      <c r="B36196" s="53" t="inlineStr">
        <is>
          <t>SUCO ANTIOX JUXX 1L</t>
        </is>
      </c>
    </row>
    <row r="36197">
      <c r="A36197" s="53" t="n">
        <v>155724</v>
      </c>
      <c r="B36197" s="53" t="inlineStr">
        <is>
          <t>SUCO VERDE JUXX 1L</t>
        </is>
      </c>
    </row>
    <row r="36198">
      <c r="A36198" s="53" t="n">
        <v>155725</v>
      </c>
      <c r="B36198" s="53" t="inlineStr">
        <is>
          <t>POTE MOUSE 200B</t>
        </is>
      </c>
    </row>
    <row r="36199">
      <c r="A36199" s="53" t="n">
        <v>155730</v>
      </c>
      <c r="B36199" s="53" t="inlineStr">
        <is>
          <t>ENERGETICO ORG ACAI GUAR ORGANIQUE 269ML</t>
        </is>
      </c>
    </row>
    <row r="36200">
      <c r="A36200" s="53" t="n">
        <v>155731</v>
      </c>
      <c r="B36200" s="53" t="inlineStr">
        <is>
          <t>ENERG ORG ACAI GUAR ZERO ORGANIQUE 269ML</t>
        </is>
      </c>
    </row>
    <row r="36201">
      <c r="A36201" s="53" t="n">
        <v>155732</v>
      </c>
      <c r="B36201" s="53" t="inlineStr">
        <is>
          <t>CHA MATE LIMAO ZERO ORGANIQUE 269ML</t>
        </is>
      </c>
    </row>
    <row r="36202">
      <c r="A36202" s="53" t="n">
        <v>155733</v>
      </c>
      <c r="B36202" s="53" t="inlineStr">
        <is>
          <t>CHA MATE PESSEGO ZERO ORGANIQUE 269ML</t>
        </is>
      </c>
    </row>
    <row r="36203">
      <c r="A36203" s="53" t="n">
        <v>155738</v>
      </c>
      <c r="B36203" s="53" t="inlineStr">
        <is>
          <t>CHOC 54 CACAU LEITE DE COCO NAKAU 80g</t>
        </is>
      </c>
    </row>
    <row r="36204">
      <c r="A36204" s="53" t="n">
        <v>155739</v>
      </c>
      <c r="B36204" s="53" t="inlineStr">
        <is>
          <t>CHOC 81 CACAU ACUCAR DEM NAKAU 80g</t>
        </is>
      </c>
    </row>
    <row r="36205">
      <c r="A36205" s="53" t="n">
        <v>155740</v>
      </c>
      <c r="B36205" s="53" t="inlineStr">
        <is>
          <t>CHOC 63 CACAU CAST ORG NAKAU 80g</t>
        </is>
      </c>
    </row>
    <row r="36206">
      <c r="A36206" s="53" t="n">
        <v>155741</v>
      </c>
      <c r="B36206" s="53" t="inlineStr">
        <is>
          <t>CHOC 72 CACAU CUPU ORG NAKAU 80g</t>
        </is>
      </c>
    </row>
    <row r="36207">
      <c r="A36207" s="53" t="n">
        <v>155742</v>
      </c>
      <c r="B36207" s="53" t="inlineStr">
        <is>
          <t>CERVEJA PURO MALTE SLEEK TIGER 350ml</t>
        </is>
      </c>
    </row>
    <row r="36208">
      <c r="A36208" s="53" t="n">
        <v>155747</v>
      </c>
      <c r="B36208" s="53" t="inlineStr">
        <is>
          <t>AGUA DE COCO HNT 1L</t>
        </is>
      </c>
    </row>
    <row r="36209">
      <c r="A36209" s="53" t="n">
        <v>155752</v>
      </c>
      <c r="B36209" s="53" t="inlineStr">
        <is>
          <t>ABOBRINHA ITALIANA CP kg</t>
        </is>
      </c>
    </row>
    <row r="36210">
      <c r="A36210" s="53" t="n">
        <v>155753</v>
      </c>
      <c r="B36210" s="53" t="inlineStr">
        <is>
          <t>ABOBRINHA VERDE CP kg</t>
        </is>
      </c>
    </row>
    <row r="36211">
      <c r="A36211" s="53" t="n">
        <v>155754</v>
      </c>
      <c r="B36211" s="53" t="inlineStr">
        <is>
          <t>BATATA BAROA AMARELA CP kg</t>
        </is>
      </c>
    </row>
    <row r="36212">
      <c r="A36212" s="53" t="n">
        <v>155755</v>
      </c>
      <c r="B36212" s="53" t="inlineStr">
        <is>
          <t>BATATA INGLESA CP kg</t>
        </is>
      </c>
    </row>
    <row r="36213">
      <c r="A36213" s="53" t="n">
        <v>155756</v>
      </c>
      <c r="B36213" s="53" t="inlineStr">
        <is>
          <t>BETERRABA CP kg</t>
        </is>
      </c>
    </row>
    <row r="36214">
      <c r="A36214" s="53" t="n">
        <v>155757</v>
      </c>
      <c r="B36214" s="53" t="inlineStr">
        <is>
          <t>CEBOLA IMPORTADA CP kg</t>
        </is>
      </c>
    </row>
    <row r="36215">
      <c r="A36215" s="53" t="n">
        <v>155758</v>
      </c>
      <c r="B36215" s="53" t="inlineStr">
        <is>
          <t>CEBOLA NACIONAL CP kg</t>
        </is>
      </c>
    </row>
    <row r="36216">
      <c r="A36216" s="53" t="n">
        <v>155759</v>
      </c>
      <c r="B36216" s="53" t="inlineStr">
        <is>
          <t>CEBOLA ROXA CP kg</t>
        </is>
      </c>
    </row>
    <row r="36217">
      <c r="A36217" s="53" t="n">
        <v>155760</v>
      </c>
      <c r="B36217" s="53" t="inlineStr">
        <is>
          <t>CENOURA CP kg</t>
        </is>
      </c>
    </row>
    <row r="36218">
      <c r="A36218" s="53" t="n">
        <v>155761</v>
      </c>
      <c r="B36218" s="53" t="inlineStr">
        <is>
          <t>PEPINO JAPONES CP kg</t>
        </is>
      </c>
    </row>
    <row r="36219">
      <c r="A36219" s="53" t="n">
        <v>155762</v>
      </c>
      <c r="B36219" s="53" t="inlineStr">
        <is>
          <t>PIMENTAO AMARELO CP kg</t>
        </is>
      </c>
    </row>
    <row r="36220">
      <c r="A36220" s="53" t="n">
        <v>155763</v>
      </c>
      <c r="B36220" s="53" t="inlineStr">
        <is>
          <t>PIMENTAO VERMELHO CP kg</t>
        </is>
      </c>
    </row>
    <row r="36221">
      <c r="A36221" s="53" t="n">
        <v>155764</v>
      </c>
      <c r="B36221" s="53" t="inlineStr">
        <is>
          <t>TOMATE CP kg</t>
        </is>
      </c>
    </row>
    <row r="36222">
      <c r="A36222" s="53" t="n">
        <v>155765</v>
      </c>
      <c r="B36222" s="53" t="inlineStr">
        <is>
          <t>TOMATE ITALIANO CP kg</t>
        </is>
      </c>
    </row>
    <row r="36223">
      <c r="A36223" s="53" t="n">
        <v>155766</v>
      </c>
      <c r="B36223" s="53" t="inlineStr">
        <is>
          <t>SUCO LARANJA HNT 300ML</t>
        </is>
      </c>
    </row>
    <row r="36224">
      <c r="A36224" s="53" t="n">
        <v>155767</v>
      </c>
      <c r="B36224" s="53" t="inlineStr">
        <is>
          <t>SANDUICHINHO PEITO DE PERU 50G</t>
        </is>
      </c>
    </row>
    <row r="36225">
      <c r="A36225" s="53" t="n">
        <v>155768</v>
      </c>
      <c r="B36225" s="53" t="inlineStr">
        <is>
          <t>PAPEL HIG NEVE F DP 2M 12UN</t>
        </is>
      </c>
    </row>
    <row r="36226">
      <c r="A36226" s="53" t="n">
        <v>155769</v>
      </c>
      <c r="B36226" s="53" t="inlineStr">
        <is>
          <t>ETIQUETA PRONTINHO PRA VOCE</t>
        </is>
      </c>
    </row>
    <row r="36227">
      <c r="A36227" s="53" t="n">
        <v>155770</v>
      </c>
      <c r="B36227" s="53" t="inlineStr">
        <is>
          <t>BOURSIN ERVAS FINAS NT KG</t>
        </is>
      </c>
    </row>
    <row r="36228">
      <c r="A36228" s="53" t="n">
        <v>155771</v>
      </c>
      <c r="B36228" s="53" t="inlineStr">
        <is>
          <t>BOURSIN TOMATE SECO NT KG</t>
        </is>
      </c>
    </row>
    <row r="36229">
      <c r="A36229" s="53" t="n">
        <v>155772</v>
      </c>
      <c r="B36229" s="53" t="inlineStr">
        <is>
          <t>MIX BOURSIN NT KG</t>
        </is>
      </c>
    </row>
    <row r="36230">
      <c r="A36230" s="53" t="n">
        <v>155773</v>
      </c>
      <c r="B36230" s="53" t="inlineStr">
        <is>
          <t>EMBALADORA A VACUO STANDARD</t>
        </is>
      </c>
    </row>
    <row r="36231">
      <c r="A36231" s="53" t="n">
        <v>155774</v>
      </c>
      <c r="B36231" s="53" t="inlineStr">
        <is>
          <t>SLIM MEGACOOLER BR 220V</t>
        </is>
      </c>
    </row>
    <row r="36232">
      <c r="A36232" s="53" t="n">
        <v>155775</v>
      </c>
      <c r="B36232" s="53" t="inlineStr">
        <is>
          <t>VISA COLLER P CONG 450 LT</t>
        </is>
      </c>
    </row>
    <row r="36233">
      <c r="A36233" s="53" t="n">
        <v>155776</v>
      </c>
      <c r="B36233" s="53" t="inlineStr">
        <is>
          <t>CONS VERTICAL MERCOFRICON 220V</t>
        </is>
      </c>
    </row>
    <row r="36234">
      <c r="A36234" s="53" t="n">
        <v>155777</v>
      </c>
      <c r="B36234" s="53" t="inlineStr">
        <is>
          <t>FREEZER VERTICAL SLIM CARENADO</t>
        </is>
      </c>
    </row>
    <row r="36235">
      <c r="A36235" s="53" t="n">
        <v>155778</v>
      </c>
      <c r="B36235" s="53" t="inlineStr">
        <is>
          <t>FREEZER NF 30SL 220VSUPRA LOS LOS</t>
        </is>
      </c>
    </row>
    <row r="36236">
      <c r="A36236" s="53" t="n">
        <v>155779</v>
      </c>
      <c r="B36236" s="53" t="inlineStr">
        <is>
          <t>BABY GIX ECO LED 220V</t>
        </is>
      </c>
    </row>
    <row r="36237">
      <c r="A36237" s="53" t="n">
        <v>155780</v>
      </c>
      <c r="B36237" s="53" t="inlineStr">
        <is>
          <t>ETIQUETA NOSSO EMPORIO</t>
        </is>
      </c>
    </row>
    <row r="36238">
      <c r="A36238" s="53" t="n">
        <v>155781</v>
      </c>
      <c r="B36238" s="53" t="inlineStr">
        <is>
          <t>ETIQUETA TERMICA 100X70</t>
        </is>
      </c>
    </row>
    <row r="36239">
      <c r="A36239" s="53" t="n">
        <v>155782</v>
      </c>
      <c r="B36239" s="53" t="inlineStr">
        <is>
          <t>MOLHO BARBECUE SPICY BOMBAY 365G</t>
        </is>
      </c>
    </row>
    <row r="36240">
      <c r="A36240" s="53" t="n">
        <v>155783</v>
      </c>
      <c r="B36240" s="53" t="inlineStr">
        <is>
          <t>SWEET CHILLI BOMBAY 385G</t>
        </is>
      </c>
    </row>
    <row r="36241">
      <c r="A36241" s="53" t="n">
        <v>155785</v>
      </c>
      <c r="B36241" s="53" t="inlineStr">
        <is>
          <t>SOLUÇÃO MOBOX ONIX</t>
        </is>
      </c>
    </row>
    <row r="36242">
      <c r="A36242" s="53" t="n">
        <v>155786</v>
      </c>
      <c r="B36242" s="53" t="inlineStr">
        <is>
          <t>CREME DE LEITE PASTEURIZADO XANDO 300 G</t>
        </is>
      </c>
    </row>
    <row r="36243">
      <c r="A36243" s="53" t="n">
        <v>155787</v>
      </c>
      <c r="B36243" s="53" t="inlineStr">
        <is>
          <t>PIPOCA CARA FLOR SAL MAIS PURA 100G</t>
        </is>
      </c>
    </row>
    <row r="36244">
      <c r="A36244" s="53" t="n">
        <v>155788</v>
      </c>
      <c r="B36244" s="53" t="inlineStr">
        <is>
          <t>PIPOCA ART CACAU ORIG MAIS PURA 100G</t>
        </is>
      </c>
    </row>
    <row r="36245">
      <c r="A36245" s="53" t="n">
        <v>155789</v>
      </c>
      <c r="B36245" s="53" t="inlineStr">
        <is>
          <t>PIPOCA ART CARAMELO COCO MAIS PURA 100G</t>
        </is>
      </c>
    </row>
    <row r="36246">
      <c r="A36246" s="53" t="n">
        <v>155790</v>
      </c>
      <c r="B36246" s="53" t="inlineStr">
        <is>
          <t>SUCO DE MACA INTEGRAL BEBAH 1350ML</t>
        </is>
      </c>
    </row>
    <row r="36247">
      <c r="A36247" s="53" t="n">
        <v>155791</v>
      </c>
      <c r="B36247" s="53" t="inlineStr">
        <is>
          <t>SUCO UVA BRANCO INTEGRAL BEBAH 1350ML</t>
        </is>
      </c>
    </row>
    <row r="36248">
      <c r="A36248" s="53" t="n">
        <v>155792</v>
      </c>
      <c r="B36248" s="53" t="inlineStr">
        <is>
          <t>TORTA DE FRANGO DOM MASSAS 550G</t>
        </is>
      </c>
    </row>
    <row r="36249">
      <c r="A36249" s="53" t="n">
        <v>155793</v>
      </c>
      <c r="B36249" s="53" t="inlineStr">
        <is>
          <t>TORTA DE PALMITO DOM MASSAS 550G</t>
        </is>
      </c>
    </row>
    <row r="36250">
      <c r="A36250" s="53" t="n">
        <v>155794</v>
      </c>
      <c r="B36250" s="53" t="inlineStr">
        <is>
          <t>TORTA CARNE SECA DOM MASSAS 550G</t>
        </is>
      </c>
    </row>
    <row r="36251">
      <c r="A36251" s="53" t="n">
        <v>155795</v>
      </c>
      <c r="B36251" s="53" t="inlineStr">
        <is>
          <t>PANETTONE FRUTAS BAUDUCCO 908g</t>
        </is>
      </c>
    </row>
    <row r="36252">
      <c r="A36252" s="53" t="n">
        <v>155796</v>
      </c>
      <c r="B36252" s="53" t="inlineStr">
        <is>
          <t>ABACAXI PROCESSADOS 100g</t>
        </is>
      </c>
    </row>
    <row r="36253">
      <c r="A36253" s="53" t="n">
        <v>155798</v>
      </c>
      <c r="B36253" s="53" t="inlineStr">
        <is>
          <t>MELANCIA PROCESSADOS 100g</t>
        </is>
      </c>
    </row>
    <row r="36254">
      <c r="A36254" s="53" t="n">
        <v>155799</v>
      </c>
      <c r="B36254" s="53" t="inlineStr">
        <is>
          <t>MANGA PALMER PROCESSADOS 100g</t>
        </is>
      </c>
    </row>
    <row r="36255">
      <c r="A36255" s="53" t="n">
        <v>155800</v>
      </c>
      <c r="B36255" s="53" t="inlineStr">
        <is>
          <t>PIPOCA LEMON PEPPER MAIS PURA 40G</t>
        </is>
      </c>
    </row>
    <row r="36256">
      <c r="A36256" s="53" t="n">
        <v>155801</v>
      </c>
      <c r="B36256" s="53" t="inlineStr">
        <is>
          <t>KIT DESATIVADOR AM SINGLE</t>
        </is>
      </c>
    </row>
    <row r="36257">
      <c r="A36257" s="53" t="n">
        <v>155802</v>
      </c>
      <c r="B36257" s="53" t="inlineStr">
        <is>
          <t>DESATIVADOR STAR AM CINZA</t>
        </is>
      </c>
    </row>
    <row r="36258">
      <c r="A36258" s="53" t="n">
        <v>155803</v>
      </c>
      <c r="B36258" s="53" t="inlineStr">
        <is>
          <t>CONSERVADOR VERTICAL 575 LITROS</t>
        </is>
      </c>
    </row>
    <row r="36259">
      <c r="A36259" s="53" t="n">
        <v>155804</v>
      </c>
      <c r="B36259" s="53" t="inlineStr">
        <is>
          <t>REFRIGERADOR 565L FRICON</t>
        </is>
      </c>
    </row>
    <row r="36260">
      <c r="A36260" s="53" t="n">
        <v>155805</v>
      </c>
      <c r="B36260" s="53" t="inlineStr">
        <is>
          <t>CIL DIOXIDO DE CARBONO</t>
        </is>
      </c>
    </row>
    <row r="36261">
      <c r="A36261" s="53" t="n">
        <v>155806</v>
      </c>
      <c r="B36261" s="53" t="inlineStr">
        <is>
          <t>DISPLAY BALCÃO TA PRONTO</t>
        </is>
      </c>
    </row>
    <row r="36262">
      <c r="A36262" s="53" t="n">
        <v>155807</v>
      </c>
      <c r="B36262" s="53" t="inlineStr">
        <is>
          <t>AGUA</t>
        </is>
      </c>
    </row>
    <row r="36263">
      <c r="A36263" s="53" t="n">
        <v>155808</v>
      </c>
      <c r="B36263" s="53" t="inlineStr">
        <is>
          <t>BROWNIE TRADICIONAL JC kg</t>
        </is>
      </c>
    </row>
    <row r="36264">
      <c r="A36264" s="53" t="n">
        <v>155809</v>
      </c>
      <c r="B36264" s="53" t="inlineStr">
        <is>
          <t>EMPADAO DE CAMARAO LD 500G</t>
        </is>
      </c>
    </row>
    <row r="36265">
      <c r="A36265" s="53" t="n">
        <v>155810</v>
      </c>
      <c r="B36265" s="53" t="inlineStr">
        <is>
          <t>CENTRIFUGA PANORAN MOD CNP 211</t>
        </is>
      </c>
    </row>
    <row r="36266">
      <c r="A36266" s="53" t="n">
        <v>155811</v>
      </c>
      <c r="B36266" s="53" t="inlineStr">
        <is>
          <t>PESO CONCRETO MISTO 47 5K</t>
        </is>
      </c>
    </row>
    <row r="36267">
      <c r="A36267" s="53" t="n">
        <v>155812</v>
      </c>
      <c r="B36267" s="53" t="inlineStr">
        <is>
          <t>KIT DE DISCO RIGIDO</t>
        </is>
      </c>
    </row>
    <row r="36268">
      <c r="A36268" s="53" t="n">
        <v>155813</v>
      </c>
      <c r="B36268" s="53" t="inlineStr">
        <is>
          <t>PARTES PEÇAS CONJ INDUSTRIAL</t>
        </is>
      </c>
    </row>
    <row r="36269">
      <c r="A36269" s="53" t="n">
        <v>155814</v>
      </c>
      <c r="B36269" s="53" t="inlineStr">
        <is>
          <t>MODULO ELETR RECP TELEMETR 3552</t>
        </is>
      </c>
    </row>
    <row r="36270">
      <c r="A36270" s="53" t="n">
        <v>155815</v>
      </c>
      <c r="B36270" s="53" t="inlineStr">
        <is>
          <t>SNACK RECHEADO DE CHOCOLATE AMANA 40G</t>
        </is>
      </c>
    </row>
    <row r="36271">
      <c r="A36271" s="53" t="n">
        <v>155816</v>
      </c>
      <c r="B36271" s="53" t="inlineStr">
        <is>
          <t>SNACK CHOCOLATE E MORANGO AMANA 40G</t>
        </is>
      </c>
    </row>
    <row r="36272">
      <c r="A36272" s="53" t="n">
        <v>155817</v>
      </c>
      <c r="B36272" s="53" t="inlineStr">
        <is>
          <t>SNACK CHOCOLATE E BAUNILHA AMANA 40G</t>
        </is>
      </c>
    </row>
    <row r="36273">
      <c r="A36273" s="53" t="n">
        <v>155818</v>
      </c>
      <c r="B36273" s="53" t="inlineStr">
        <is>
          <t>FILTRO SECADOR MOLECULAR FERRO</t>
        </is>
      </c>
    </row>
    <row r="36274">
      <c r="A36274" s="53" t="n">
        <v>155819</v>
      </c>
      <c r="B36274" s="53" t="inlineStr">
        <is>
          <t>PORCA 1 4 SAE USINADA CURTA EOS 1431 1</t>
        </is>
      </c>
    </row>
    <row r="36275">
      <c r="A36275" s="53" t="n">
        <v>155820</v>
      </c>
      <c r="B36275" s="53" t="inlineStr">
        <is>
          <t>EMPADAO DE PALMITO LD 500G</t>
        </is>
      </c>
    </row>
    <row r="36276">
      <c r="A36276" s="53" t="n">
        <v>155821</v>
      </c>
      <c r="B36276" s="53" t="inlineStr">
        <is>
          <t>EMPADAO DE FRANGO COM REQUEIJAO LD 500G</t>
        </is>
      </c>
    </row>
    <row r="36277">
      <c r="A36277" s="53" t="n">
        <v>155822</v>
      </c>
      <c r="B36277" s="53" t="inlineStr">
        <is>
          <t>SORVETE AÇAI COM BANANA YAMO 455ml</t>
        </is>
      </c>
    </row>
    <row r="36278">
      <c r="A36278" s="53" t="n">
        <v>155823</v>
      </c>
      <c r="B36278" s="53" t="inlineStr">
        <is>
          <t>SORVETE COCO YAMO 455ml</t>
        </is>
      </c>
    </row>
    <row r="36279">
      <c r="A36279" s="53" t="n">
        <v>155824</v>
      </c>
      <c r="B36279" s="53" t="inlineStr">
        <is>
          <t>SORVETE PAÇOQUINHA ZERO YAMO 455ml</t>
        </is>
      </c>
    </row>
    <row r="36280">
      <c r="A36280" s="53" t="n">
        <v>155825</v>
      </c>
      <c r="B36280" s="53" t="inlineStr">
        <is>
          <t>SORVETE PISTACHE ZERO YAMO 455ml</t>
        </is>
      </c>
    </row>
    <row r="36281">
      <c r="A36281" s="53" t="n">
        <v>155826</v>
      </c>
      <c r="B36281" s="53" t="inlineStr">
        <is>
          <t>SORVETE CHOCOLATE ZERO YAMO 455ml</t>
        </is>
      </c>
    </row>
    <row r="36282">
      <c r="A36282" s="53" t="n">
        <v>155827</v>
      </c>
      <c r="B36282" s="53" t="inlineStr">
        <is>
          <t>PICOLE CHOCOLATE YAMO 75g</t>
        </is>
      </c>
    </row>
    <row r="36283">
      <c r="A36283" s="53" t="n">
        <v>155828</v>
      </c>
      <c r="B36283" s="53" t="inlineStr">
        <is>
          <t>PICOLE PAÇOQUINHA YAMO 75g</t>
        </is>
      </c>
    </row>
    <row r="36284">
      <c r="A36284" s="53" t="n">
        <v>155829</v>
      </c>
      <c r="B36284" s="53" t="inlineStr">
        <is>
          <t>PICOLE ABACATE YAMO 75g</t>
        </is>
      </c>
    </row>
    <row r="36285">
      <c r="A36285" s="53" t="n">
        <v>155830</v>
      </c>
      <c r="B36285" s="53" t="inlineStr">
        <is>
          <t>PICOLE AÇAI COM BANANA YAMO 75g</t>
        </is>
      </c>
    </row>
    <row r="36286">
      <c r="A36286" s="53" t="n">
        <v>155831</v>
      </c>
      <c r="B36286" s="53" t="inlineStr">
        <is>
          <t>PICOLE BANANA COM CHOCOLATE YAMO 75g</t>
        </is>
      </c>
    </row>
    <row r="36287">
      <c r="A36287" s="53" t="n">
        <v>155832</v>
      </c>
      <c r="B36287" s="53" t="inlineStr">
        <is>
          <t>PICOLE COCO YAMO 75g</t>
        </is>
      </c>
    </row>
    <row r="36288">
      <c r="A36288" s="53" t="n">
        <v>155833</v>
      </c>
      <c r="B36288" s="53" t="inlineStr">
        <is>
          <t>PICOLE FRUTAS VERMELHAS YAMO 75g</t>
        </is>
      </c>
    </row>
    <row r="36289">
      <c r="A36289" s="53" t="n">
        <v>155834</v>
      </c>
      <c r="B36289" s="53" t="inlineStr">
        <is>
          <t>PICOLE MARACUJA COM CHOCOLATE YAMO 75g</t>
        </is>
      </c>
    </row>
    <row r="36290">
      <c r="A36290" s="53" t="n">
        <v>155835</v>
      </c>
      <c r="B36290" s="53" t="inlineStr">
        <is>
          <t>PICOLE INFANTIL BRIGADEIRO YAMO 300g</t>
        </is>
      </c>
    </row>
    <row r="36291">
      <c r="A36291" s="53" t="n">
        <v>155836</v>
      </c>
      <c r="B36291" s="53" t="inlineStr">
        <is>
          <t>PICOLE INFANTIL LIMAO YAMO 240g</t>
        </is>
      </c>
    </row>
    <row r="36292">
      <c r="A36292" s="53" t="n">
        <v>155837</v>
      </c>
      <c r="B36292" s="53" t="inlineStr">
        <is>
          <t>PICOLE INFANTIL UVA YAMO 240g</t>
        </is>
      </c>
    </row>
    <row r="36293">
      <c r="A36293" s="53" t="n">
        <v>155838</v>
      </c>
      <c r="B36293" s="53" t="inlineStr">
        <is>
          <t>BISCOITO DE ARROZ INTEGRAL CAMIL 18g</t>
        </is>
      </c>
    </row>
    <row r="36294">
      <c r="A36294" s="53" t="n">
        <v>155839</v>
      </c>
      <c r="B36294" s="53" t="inlineStr">
        <is>
          <t>CERVEJA PURO MALTE IPA BADEN LT 350ML</t>
        </is>
      </c>
    </row>
    <row r="36295">
      <c r="A36295" s="53" t="n">
        <v>155840</v>
      </c>
      <c r="B36295" s="53" t="inlineStr">
        <is>
          <t>TUBO COBRE FLEXIVEL COBRESUL</t>
        </is>
      </c>
    </row>
    <row r="36296">
      <c r="A36296" s="53" t="n">
        <v>155841</v>
      </c>
      <c r="B36296" s="53" t="inlineStr">
        <is>
          <t>UNIAO C VALVULA TIPO SCHRADER 1 4SAE M X</t>
        </is>
      </c>
    </row>
    <row r="36297">
      <c r="A36297" s="53" t="n">
        <v>155842</v>
      </c>
      <c r="B36297" s="53" t="inlineStr">
        <is>
          <t>VCV RACK SINTETIZADOR MODULAR</t>
        </is>
      </c>
    </row>
    <row r="36298">
      <c r="A36298" s="53" t="n">
        <v>155843</v>
      </c>
      <c r="B36298" s="53" t="inlineStr">
        <is>
          <t>SMART SPEED S PLUS SELF SERV MAQ SU</t>
        </is>
      </c>
    </row>
    <row r="36299">
      <c r="A36299" s="53" t="n">
        <v>155844</v>
      </c>
      <c r="B36299" s="53" t="inlineStr">
        <is>
          <t>MODELO BASE NARROW BLACK P APOIO ZUMEX</t>
        </is>
      </c>
    </row>
    <row r="36300">
      <c r="A36300" s="53" t="n">
        <v>155845</v>
      </c>
      <c r="B36300" s="53" t="inlineStr">
        <is>
          <t>BASE COCONUT 2 0</t>
        </is>
      </c>
    </row>
    <row r="36301">
      <c r="A36301" s="53" t="n">
        <v>155846</v>
      </c>
      <c r="B36301" s="53" t="inlineStr">
        <is>
          <t>TANQUE COCONUT 2 0 IMPORTADO</t>
        </is>
      </c>
    </row>
    <row r="36302">
      <c r="A36302" s="53" t="n">
        <v>155850</v>
      </c>
      <c r="B36302" s="53" t="inlineStr">
        <is>
          <t>CERVEJA WITIBIER BADEN BADEN LATA 350ML</t>
        </is>
      </c>
    </row>
    <row r="36303">
      <c r="A36303" s="53" t="n">
        <v>155851</v>
      </c>
      <c r="B36303" s="53" t="inlineStr">
        <is>
          <t>CERVEJA PILSEN CRISTAL BADEN LT 350ML</t>
        </is>
      </c>
    </row>
    <row r="36304">
      <c r="A36304" s="53" t="n">
        <v>155852</v>
      </c>
      <c r="B36304" s="53" t="inlineStr">
        <is>
          <t>CERVEJA BELG WHI ALE BLUE MOON LN 355ML</t>
        </is>
      </c>
    </row>
    <row r="36305">
      <c r="A36305" s="53" t="n">
        <v>155853</v>
      </c>
      <c r="B36305" s="53" t="inlineStr">
        <is>
          <t>CERVEJA BELG WHI ALE BLUE MOON LT 350ML</t>
        </is>
      </c>
    </row>
    <row r="36306">
      <c r="A36306" s="53" t="n">
        <v>155854</v>
      </c>
      <c r="B36306" s="53" t="inlineStr">
        <is>
          <t>CERVEJA IPA LAGUNITAS LATA 350ML</t>
        </is>
      </c>
    </row>
    <row r="36307">
      <c r="A36307" s="53" t="n">
        <v>155855</v>
      </c>
      <c r="B36307" s="53" t="inlineStr">
        <is>
          <t>COOKIE DE CACAU COOKIE CUP 80G</t>
        </is>
      </c>
    </row>
    <row r="36308">
      <c r="A36308" s="53" t="n">
        <v>155856</v>
      </c>
      <c r="B36308" s="53" t="inlineStr">
        <is>
          <t>COOKIE TRADICIONAL COOKIE CUP 80G</t>
        </is>
      </c>
    </row>
    <row r="36309">
      <c r="A36309" s="53" t="n">
        <v>155857</v>
      </c>
      <c r="B36309" s="53" t="inlineStr">
        <is>
          <t>BACALHOADA CONGELADA kg</t>
        </is>
      </c>
    </row>
    <row r="36310">
      <c r="A36310" s="53" t="n">
        <v>155858</v>
      </c>
      <c r="B36310" s="53" t="inlineStr">
        <is>
          <t>SALMAO COM CROSTA DE AMENDOA kg</t>
        </is>
      </c>
    </row>
    <row r="36311">
      <c r="A36311" s="53" t="n">
        <v>155859</v>
      </c>
      <c r="B36311" s="53" t="inlineStr">
        <is>
          <t>SALADA DE FRUTAS PROCESSADOS LD 250G</t>
        </is>
      </c>
    </row>
    <row r="36312">
      <c r="A36312" s="53" t="n">
        <v>155860</v>
      </c>
      <c r="B36312" s="53" t="inlineStr">
        <is>
          <t>PAO DE BATATA COM REQUEIJAO un</t>
        </is>
      </c>
    </row>
    <row r="36313">
      <c r="A36313" s="53" t="n">
        <v>155861</v>
      </c>
      <c r="B36313" s="53" t="inlineStr">
        <is>
          <t>PAO DE BATATA COM CALABRESA un</t>
        </is>
      </c>
    </row>
    <row r="36314">
      <c r="A36314" s="53" t="n">
        <v>155862</v>
      </c>
      <c r="B36314" s="53" t="inlineStr">
        <is>
          <t>EMPADA DE PALMITO un</t>
        </is>
      </c>
    </row>
    <row r="36315">
      <c r="A36315" s="53" t="n">
        <v>155863</v>
      </c>
      <c r="B36315" s="53" t="inlineStr">
        <is>
          <t>COND UC HJM HJZ 40 64 MICRO</t>
        </is>
      </c>
    </row>
    <row r="36316">
      <c r="A36316" s="53" t="n">
        <v>155864</v>
      </c>
      <c r="B36316" s="53" t="inlineStr">
        <is>
          <t>MELÃO AMARELO PROCESSADOS 100g</t>
        </is>
      </c>
    </row>
    <row r="36317">
      <c r="A36317" s="53" t="n">
        <v>155865</v>
      </c>
      <c r="B36317" s="53" t="inlineStr">
        <is>
          <t>KIWI PROCESSADOS 100g</t>
        </is>
      </c>
    </row>
    <row r="36318">
      <c r="A36318" s="53" t="n">
        <v>155866</v>
      </c>
      <c r="B36318" s="53" t="inlineStr">
        <is>
          <t>MORANGO PROCESSADOS 100g</t>
        </is>
      </c>
    </row>
    <row r="36319">
      <c r="A36319" s="53" t="n">
        <v>155867</v>
      </c>
      <c r="B36319" s="53" t="inlineStr">
        <is>
          <t>GOIABA VERMELHA PROCESSADOS 100g</t>
        </is>
      </c>
    </row>
    <row r="36320">
      <c r="A36320" s="53" t="n">
        <v>155868</v>
      </c>
      <c r="B36320" s="53" t="inlineStr">
        <is>
          <t>PONCÃ PROCESSADOS 100g</t>
        </is>
      </c>
    </row>
    <row r="36321">
      <c r="A36321" s="53" t="n">
        <v>155869</v>
      </c>
      <c r="B36321" s="53" t="inlineStr">
        <is>
          <t>MAMÃO FORMOSA PROCESSADOS 100g</t>
        </is>
      </c>
    </row>
    <row r="36322">
      <c r="A36322" s="53" t="n">
        <v>155870</v>
      </c>
      <c r="B36322" s="53" t="inlineStr">
        <is>
          <t>TROPICAL DE FRUTAS PCS 100g</t>
        </is>
      </c>
    </row>
    <row r="36323">
      <c r="A36323" s="53" t="n">
        <v>155871</v>
      </c>
      <c r="B36323" s="53" t="inlineStr">
        <is>
          <t>MELÃO MIX PROCESSADOS 100g</t>
        </is>
      </c>
    </row>
    <row r="36324">
      <c r="A36324" s="53" t="n">
        <v>155872</v>
      </c>
      <c r="B36324" s="53" t="inlineStr">
        <is>
          <t>PANETTONE GOTAS HNT PAD 400g</t>
        </is>
      </c>
    </row>
    <row r="36325">
      <c r="A36325" s="53" t="n">
        <v>155873</v>
      </c>
      <c r="B36325" s="53" t="inlineStr">
        <is>
          <t>PANETTONE FRUTAS HNT PAD 400g</t>
        </is>
      </c>
    </row>
    <row r="36326">
      <c r="A36326" s="53" t="n">
        <v>155874</v>
      </c>
      <c r="B36326" s="53" t="inlineStr">
        <is>
          <t>MINI PANETTONE FRUTAS HNT 80g</t>
        </is>
      </c>
    </row>
    <row r="36327">
      <c r="A36327" s="53" t="n">
        <v>155875</v>
      </c>
      <c r="B36327" s="53" t="inlineStr">
        <is>
          <t>MINI PANETTONE GOTAS HNT 80g</t>
        </is>
      </c>
    </row>
    <row r="36328">
      <c r="A36328" s="53" t="n">
        <v>155876</v>
      </c>
      <c r="B36328" s="53" t="inlineStr">
        <is>
          <t>COND CANELA CASCA AROMA DAS ERVAS 20G</t>
        </is>
      </c>
    </row>
    <row r="36329">
      <c r="A36329" s="53" t="n">
        <v>155877</v>
      </c>
      <c r="B36329" s="53" t="inlineStr">
        <is>
          <t>COND CRAVO DA INDIA FLOR AROMA ERVAS 20G</t>
        </is>
      </c>
    </row>
    <row r="36330">
      <c r="A36330" s="53" t="n">
        <v>155878</v>
      </c>
      <c r="B36330" s="53" t="inlineStr">
        <is>
          <t>ALCACHOFRA IN NATURA EMB C 2UN</t>
        </is>
      </c>
    </row>
    <row r="36331">
      <c r="A36331" s="53" t="n">
        <v>155879</v>
      </c>
      <c r="B36331" s="53" t="inlineStr">
        <is>
          <t>MINI ALCACHOFRA IN NATURA EMB 500G</t>
        </is>
      </c>
    </row>
    <row r="36332">
      <c r="A36332" s="53" t="n">
        <v>155880</v>
      </c>
      <c r="B36332" s="53" t="inlineStr">
        <is>
          <t>KIWI GOLD PROCESSADOS 100g</t>
        </is>
      </c>
    </row>
    <row r="36333">
      <c r="A36333" s="53" t="n">
        <v>155881</v>
      </c>
      <c r="B36333" s="53" t="inlineStr">
        <is>
          <t>UVA VERDE SEM SEMENTE PCS 100g</t>
        </is>
      </c>
    </row>
    <row r="36334">
      <c r="A36334" s="53" t="n">
        <v>155882</v>
      </c>
      <c r="B36334" s="53" t="inlineStr">
        <is>
          <t>UVA VERMELHA SEM SEMENTE PCS 100g</t>
        </is>
      </c>
    </row>
    <row r="36335">
      <c r="A36335" s="53" t="n">
        <v>155883</v>
      </c>
      <c r="B36335" s="53" t="inlineStr">
        <is>
          <t>MELÃO REI PROCESSADOS 100g</t>
        </is>
      </c>
    </row>
    <row r="36336">
      <c r="A36336" s="53" t="n">
        <v>155884</v>
      </c>
      <c r="B36336" s="53" t="inlineStr">
        <is>
          <t>MEXERICA IMPORTADA PROCESSADOS 100g</t>
        </is>
      </c>
    </row>
    <row r="36337">
      <c r="A36337" s="53" t="n">
        <v>155885</v>
      </c>
      <c r="B36337" s="53" t="inlineStr">
        <is>
          <t>MURCOTE PROCESSADOS 100g</t>
        </is>
      </c>
    </row>
    <row r="36338">
      <c r="A36338" s="53" t="n">
        <v>155886</v>
      </c>
      <c r="B36338" s="53" t="inlineStr">
        <is>
          <t>LARANJA PERA PROCESSADOS 100g</t>
        </is>
      </c>
    </row>
    <row r="36339">
      <c r="A36339" s="53" t="n">
        <v>155887</v>
      </c>
      <c r="B36339" s="53" t="inlineStr">
        <is>
          <t>PITAYA VERMELHA PROCESSADOS 100g</t>
        </is>
      </c>
    </row>
    <row r="36340">
      <c r="A36340" s="53" t="n">
        <v>155888</v>
      </c>
      <c r="B36340" s="53" t="inlineStr">
        <is>
          <t>JABUTICABA PROCESSADOS 100g</t>
        </is>
      </c>
    </row>
    <row r="36341">
      <c r="A36341" s="53" t="n">
        <v>155889</v>
      </c>
      <c r="B36341" s="53" t="inlineStr">
        <is>
          <t>PERA PORTUGUESA PROCESSADOS 110g</t>
        </is>
      </c>
    </row>
    <row r="36342">
      <c r="A36342" s="53" t="n">
        <v>155890</v>
      </c>
      <c r="B36342" s="53" t="inlineStr">
        <is>
          <t>PERA WILLIAN PROCESSADOS 160g</t>
        </is>
      </c>
    </row>
    <row r="36343">
      <c r="A36343" s="53" t="n">
        <v>155891</v>
      </c>
      <c r="B36343" s="53" t="inlineStr">
        <is>
          <t>PESSEGO IMPORTADO PROCESSADOS 150g</t>
        </is>
      </c>
    </row>
    <row r="36344">
      <c r="A36344" s="53" t="n">
        <v>155892</v>
      </c>
      <c r="B36344" s="53" t="inlineStr">
        <is>
          <t>AMEIXA IMPORTADA PROCESSADOS 140g</t>
        </is>
      </c>
    </row>
    <row r="36345">
      <c r="A36345" s="53" t="n">
        <v>155893</v>
      </c>
      <c r="B36345" s="53" t="inlineStr">
        <is>
          <t>BANANA NANICA PROCESSADOS 110g</t>
        </is>
      </c>
    </row>
    <row r="36346">
      <c r="A36346" s="53" t="n">
        <v>155898</v>
      </c>
      <c r="B36346" s="53" t="inlineStr">
        <is>
          <t>CAIXA DOBRAVEL HBSMR 623 60X40X23 PRETA</t>
        </is>
      </c>
    </row>
    <row r="36347">
      <c r="A36347" s="53" t="n">
        <v>155899</v>
      </c>
      <c r="B36347" s="53" t="inlineStr">
        <is>
          <t>CAIXA DOBRAVEL HBSMR 618 60X40X18 PRETA</t>
        </is>
      </c>
    </row>
    <row r="36348">
      <c r="A36348" s="53" t="n">
        <v>155900</v>
      </c>
      <c r="B36348" s="53" t="inlineStr">
        <is>
          <t>CAIXA DOBRAVEL HBSMR 612 60X40X12 PRETA</t>
        </is>
      </c>
    </row>
    <row r="36349">
      <c r="A36349" s="53" t="n">
        <v>155901</v>
      </c>
      <c r="B36349" s="53" t="inlineStr">
        <is>
          <t>CAIXA DOBRAVEL HBSMR 415 40X30X16 PRETA</t>
        </is>
      </c>
    </row>
    <row r="36350">
      <c r="A36350" s="53" t="n">
        <v>155902</v>
      </c>
      <c r="B36350" s="53" t="inlineStr">
        <is>
          <t>PALLET PLASTICO PRETO</t>
        </is>
      </c>
    </row>
    <row r="36351">
      <c r="A36351" s="53" t="n">
        <v>155903</v>
      </c>
      <c r="B36351" s="53" t="inlineStr">
        <is>
          <t>PROTETOR BUMPER DE BORRACHA BR</t>
        </is>
      </c>
    </row>
    <row r="36352">
      <c r="A36352" s="53" t="n">
        <v>155904</v>
      </c>
      <c r="B36352" s="53" t="inlineStr">
        <is>
          <t>BERCO PARA BATERIAS DS5A DE 4 POSICOESBR</t>
        </is>
      </c>
    </row>
    <row r="36353">
      <c r="A36353" s="53" t="n">
        <v>155905</v>
      </c>
      <c r="B36353" s="53" t="inlineStr">
        <is>
          <t>BATERIA DE 5800MAH PARA COLETOR DS5A BR</t>
        </is>
      </c>
    </row>
    <row r="36354">
      <c r="A36354" s="53" t="n">
        <v>155906</v>
      </c>
      <c r="B36354" s="53" t="inlineStr">
        <is>
          <t>CAPA PROTETORA DO COLETOR DS5 MODELO MOB</t>
        </is>
      </c>
    </row>
    <row r="36355">
      <c r="A36355" s="53" t="n">
        <v>155907</v>
      </c>
      <c r="B36355" s="53" t="inlineStr">
        <is>
          <t>COLETOR DS5A</t>
        </is>
      </c>
    </row>
    <row r="36356">
      <c r="A36356" s="53" t="n">
        <v>155908</v>
      </c>
      <c r="B36356" s="53" t="inlineStr">
        <is>
          <t>GATILHO DS5A - BR</t>
        </is>
      </c>
    </row>
    <row r="36357">
      <c r="A36357" s="53" t="n">
        <v>155909</v>
      </c>
      <c r="B36357" s="53" t="inlineStr">
        <is>
          <t>IMP ZEBRA ZT230 203DPI 104MM</t>
        </is>
      </c>
    </row>
    <row r="36358">
      <c r="A36358" s="53" t="n">
        <v>155910</v>
      </c>
      <c r="B36358" s="53" t="inlineStr">
        <is>
          <t>GCC1000 1  ENVASADORA DE PASTOSOS DE 100</t>
        </is>
      </c>
    </row>
    <row r="36359">
      <c r="A36359" s="53" t="n">
        <v>155913</v>
      </c>
      <c r="B36359" s="53" t="inlineStr">
        <is>
          <t>SWEET MILHO HNT  450g</t>
        </is>
      </c>
    </row>
    <row r="36360">
      <c r="A36360" s="53" t="n">
        <v>155914</v>
      </c>
      <c r="B36360" s="53" t="inlineStr">
        <is>
          <t>SORV UNICORNIO KIBON 800ML</t>
        </is>
      </c>
    </row>
    <row r="36361">
      <c r="A36361" s="53" t="n">
        <v>155915</v>
      </c>
      <c r="B36361" s="53" t="inlineStr">
        <is>
          <t>SORV GELARTIER MACADAMIA KIBON 473ML</t>
        </is>
      </c>
    </row>
    <row r="36362">
      <c r="A36362" s="53" t="n">
        <v>155916</v>
      </c>
      <c r="B36362" s="53" t="inlineStr">
        <is>
          <t>SORV GELARTIER MORANGO KIBON 473ML</t>
        </is>
      </c>
    </row>
    <row r="36363">
      <c r="A36363" s="53" t="n">
        <v>155917</v>
      </c>
      <c r="B36363" s="53" t="inlineStr">
        <is>
          <t>SORV GELARTIER CHOCOLATE KIBON 473ML</t>
        </is>
      </c>
    </row>
    <row r="36364">
      <c r="A36364" s="53" t="n">
        <v>155918</v>
      </c>
      <c r="B36364" s="53" t="inlineStr">
        <is>
          <t>PICOLE FRUTTARE CAJA KIBON 60ML</t>
        </is>
      </c>
    </row>
    <row r="36365">
      <c r="A36365" s="53" t="n">
        <v>155919</v>
      </c>
      <c r="B36365" s="53" t="inlineStr">
        <is>
          <t>PICOLE MAGNUM BRANCO KIBON 90ML</t>
        </is>
      </c>
    </row>
    <row r="36366">
      <c r="A36366" s="53" t="n">
        <v>155920</v>
      </c>
      <c r="B36366" s="53" t="inlineStr">
        <is>
          <t>CALCA BRIM BRANCA GESTANTE NT PP</t>
        </is>
      </c>
    </row>
    <row r="36367">
      <c r="A36367" s="53" t="n">
        <v>155921</v>
      </c>
      <c r="B36367" s="53" t="inlineStr">
        <is>
          <t>CALCA BRIM BRANCA GESTANTE NT P</t>
        </is>
      </c>
    </row>
    <row r="36368">
      <c r="A36368" s="53" t="n">
        <v>155922</v>
      </c>
      <c r="B36368" s="53" t="inlineStr">
        <is>
          <t>CALCA BRIM BRANCA GESTANTE NT M</t>
        </is>
      </c>
    </row>
    <row r="36369">
      <c r="A36369" s="53" t="n">
        <v>155923</v>
      </c>
      <c r="B36369" s="53" t="inlineStr">
        <is>
          <t>CALCA BRIM BRANCA GESTANTE NT G</t>
        </is>
      </c>
    </row>
    <row r="36370">
      <c r="A36370" s="53" t="n">
        <v>155924</v>
      </c>
      <c r="B36370" s="53" t="inlineStr">
        <is>
          <t>CALCA BRIM BRANCA GESTANTE NT EG</t>
        </is>
      </c>
    </row>
    <row r="36371">
      <c r="A36371" s="53" t="n">
        <v>155925</v>
      </c>
      <c r="B36371" s="53" t="inlineStr">
        <is>
          <t>CALCA BRIM BRANCA GESTANTE NT EP</t>
        </is>
      </c>
    </row>
    <row r="36372">
      <c r="A36372" s="53" t="n">
        <v>155926</v>
      </c>
      <c r="B36372" s="53" t="inlineStr">
        <is>
          <t>UVA COTTON CANDY 500g EXTRA</t>
        </is>
      </c>
    </row>
    <row r="36373">
      <c r="A36373" s="53" t="n">
        <v>155927</v>
      </c>
      <c r="B36373" s="53" t="inlineStr">
        <is>
          <t>SORV CREMOS 2 EM 1 SILVESTRE KIBON 2L</t>
        </is>
      </c>
    </row>
    <row r="36374">
      <c r="A36374" s="53" t="n">
        <v>155928</v>
      </c>
      <c r="B36374" s="53" t="inlineStr">
        <is>
          <t>SORV CREMOS 2 EM 1 TROPICAL KIBON  2L</t>
        </is>
      </c>
    </row>
    <row r="36375">
      <c r="A36375" s="53" t="n">
        <v>155930</v>
      </c>
      <c r="B36375" s="53" t="inlineStr">
        <is>
          <t>ABACAXI PROCESSADOS LD 200G</t>
        </is>
      </c>
    </row>
    <row r="36376">
      <c r="A36376" s="53" t="n">
        <v>155931</v>
      </c>
      <c r="B36376" s="53" t="inlineStr">
        <is>
          <t>MELANCIA PROCESSADOS LD 200G</t>
        </is>
      </c>
    </row>
    <row r="36377">
      <c r="A36377" s="53" t="n">
        <v>155932</v>
      </c>
      <c r="B36377" s="53" t="inlineStr">
        <is>
          <t>BANANA PRATA PROCESSADOS LD 120G</t>
        </is>
      </c>
    </row>
    <row r="36378">
      <c r="A36378" s="53" t="n">
        <v>155933</v>
      </c>
      <c r="B36378" s="53" t="inlineStr">
        <is>
          <t>MAÇÃ GALA PROCESSADOS LD 70G</t>
        </is>
      </c>
    </row>
    <row r="36379">
      <c r="A36379" s="53" t="n">
        <v>155934</v>
      </c>
      <c r="B36379" s="53" t="inlineStr">
        <is>
          <t>LEVE E PRONTO ENERGIA LD 280G</t>
        </is>
      </c>
    </row>
    <row r="36380">
      <c r="A36380" s="53" t="n">
        <v>155935</v>
      </c>
      <c r="B36380" s="53" t="inlineStr">
        <is>
          <t>SALADA PRONTA CAESAR PCS LD 300G</t>
        </is>
      </c>
    </row>
    <row r="36381">
      <c r="A36381" s="53" t="n">
        <v>155937</v>
      </c>
      <c r="B36381" s="53" t="inlineStr">
        <is>
          <t>SALADA PRONTA COLOURS PCS LD 300G</t>
        </is>
      </c>
    </row>
    <row r="36382">
      <c r="A36382" s="53" t="n">
        <v>155938</v>
      </c>
      <c r="B36382" s="53" t="inlineStr">
        <is>
          <t>SANDUICHE FORMA FRANGO LD 180G</t>
        </is>
      </c>
    </row>
    <row r="36383">
      <c r="A36383" s="53" t="n">
        <v>155939</v>
      </c>
      <c r="B36383" s="53" t="inlineStr">
        <is>
          <t>SANDUICHE FOR PEITO DE PERU LD 190G</t>
        </is>
      </c>
    </row>
    <row r="36384">
      <c r="A36384" s="53" t="n">
        <v>155940</v>
      </c>
      <c r="B36384" s="53" t="inlineStr">
        <is>
          <t>EMPANADA DE CALABRESA COM CATUPIRY 180G</t>
        </is>
      </c>
    </row>
    <row r="36385">
      <c r="A36385" s="53" t="n">
        <v>155941</v>
      </c>
      <c r="B36385" s="53" t="inlineStr">
        <is>
          <t>TORTINHA DE FRANGO COM CATUPIRY 200G</t>
        </is>
      </c>
    </row>
    <row r="36386">
      <c r="A36386" s="53" t="n">
        <v>155942</v>
      </c>
      <c r="B36386" s="53" t="inlineStr">
        <is>
          <t>TORTINHA DE PALMITO COM CATUPIRY 200G</t>
        </is>
      </c>
    </row>
    <row r="36387">
      <c r="A36387" s="53" t="n">
        <v>155943</v>
      </c>
      <c r="B36387" s="53" t="inlineStr">
        <is>
          <t>QUICHE ALHO PORO COM CATUPIRY 200G</t>
        </is>
      </c>
    </row>
    <row r="36388">
      <c r="A36388" s="53" t="n">
        <v>155944</v>
      </c>
      <c r="B36388" s="53" t="inlineStr">
        <is>
          <t>MINI BOLINHO CARNE SECA C CATUP 300G</t>
        </is>
      </c>
    </row>
    <row r="36389">
      <c r="A36389" s="53" t="n">
        <v>155945</v>
      </c>
      <c r="B36389" s="53" t="inlineStr">
        <is>
          <t>COMPRESSOR ELGIN 1 2 HP MEDIA</t>
        </is>
      </c>
    </row>
    <row r="36390">
      <c r="A36390" s="53" t="n">
        <v>155957</v>
      </c>
      <c r="B36390" s="53" t="inlineStr">
        <is>
          <t>HP GABINETE METALICO</t>
        </is>
      </c>
    </row>
    <row r="36391">
      <c r="A36391" s="53" t="n">
        <v>155958</v>
      </c>
      <c r="B36391" s="53" t="inlineStr">
        <is>
          <t>DUCATO CARGO</t>
        </is>
      </c>
    </row>
    <row r="36392">
      <c r="A36392" s="53" t="n">
        <v>155959</v>
      </c>
      <c r="B36392" s="53" t="inlineStr">
        <is>
          <t>DUCATO MAXICARGO 2008 2008</t>
        </is>
      </c>
    </row>
    <row r="36393">
      <c r="A36393" s="53" t="n">
        <v>155960</v>
      </c>
      <c r="B36393" s="53" t="inlineStr">
        <is>
          <t>PICOLE FRUTTARE MANGA KIBON 70ML</t>
        </is>
      </c>
    </row>
    <row r="36394">
      <c r="A36394" s="53" t="n">
        <v>155961</v>
      </c>
      <c r="B36394" s="53" t="inlineStr">
        <is>
          <t>PICOLE FRUTTARE MORANGO KIBON 70ML</t>
        </is>
      </c>
    </row>
    <row r="36395">
      <c r="A36395" s="53" t="n">
        <v>155962</v>
      </c>
      <c r="B36395" s="53" t="inlineStr">
        <is>
          <t>FORTIGATE 1300 ACC 857 ROUTER</t>
        </is>
      </c>
    </row>
    <row r="36396">
      <c r="A36396" s="53" t="n">
        <v>155963</v>
      </c>
      <c r="B36396" s="53" t="inlineStr">
        <is>
          <t>VW 15 180 CNM 2011 2011</t>
        </is>
      </c>
    </row>
    <row r="36397">
      <c r="A36397" s="53" t="n">
        <v>155964</v>
      </c>
      <c r="B36397" s="53" t="inlineStr">
        <is>
          <t>VW 15 180 CNM 2011 2012</t>
        </is>
      </c>
    </row>
    <row r="36398">
      <c r="A36398" s="53" t="n">
        <v>155965</v>
      </c>
      <c r="B36398" s="53" t="inlineStr">
        <is>
          <t>VW 17250 CNC 2010 2011</t>
        </is>
      </c>
    </row>
    <row r="36399">
      <c r="A36399" s="53" t="n">
        <v>155966</v>
      </c>
      <c r="B36399" s="53" t="inlineStr">
        <is>
          <t>VW 24250 CNC 2006 2007</t>
        </is>
      </c>
    </row>
    <row r="36400">
      <c r="A36400" s="53" t="n">
        <v>155967</v>
      </c>
      <c r="B36400" s="53" t="inlineStr">
        <is>
          <t>VW 24250 CNC 2010 2011</t>
        </is>
      </c>
    </row>
    <row r="36401">
      <c r="A36401" s="53" t="n">
        <v>155968</v>
      </c>
      <c r="B36401" s="53" t="inlineStr">
        <is>
          <t>VW 24250 CNC 2011 2011</t>
        </is>
      </c>
    </row>
    <row r="36402">
      <c r="A36402" s="53" t="n">
        <v>155969</v>
      </c>
      <c r="B36402" s="53" t="inlineStr">
        <is>
          <t>VW 24280 CNC</t>
        </is>
      </c>
    </row>
    <row r="36403">
      <c r="A36403" s="53" t="n">
        <v>155970</v>
      </c>
      <c r="B36403" s="53" t="inlineStr">
        <is>
          <t>DUCATO MAXICARGO 2014 2014</t>
        </is>
      </c>
    </row>
    <row r="36404">
      <c r="A36404" s="53" t="n">
        <v>155971</v>
      </c>
      <c r="B36404" s="53" t="inlineStr">
        <is>
          <t>DUCATOMAXICAR 2007 2008</t>
        </is>
      </c>
    </row>
    <row r="36405">
      <c r="A36405" s="53" t="n">
        <v>155972</v>
      </c>
      <c r="B36405" s="53" t="inlineStr">
        <is>
          <t>DUCATOMAXICAR 2008 2008</t>
        </is>
      </c>
    </row>
    <row r="36406">
      <c r="A36406" s="53" t="n">
        <v>155973</v>
      </c>
      <c r="B36406" s="53" t="inlineStr">
        <is>
          <t>VW 24250 CNC 2011 2012</t>
        </is>
      </c>
    </row>
    <row r="36407">
      <c r="A36407" s="53" t="n">
        <v>155974</v>
      </c>
      <c r="B36407" s="53" t="inlineStr">
        <is>
          <t>IVECO DAILY 35S14 CS</t>
        </is>
      </c>
    </row>
    <row r="36408">
      <c r="A36408" s="53" t="n">
        <v>155975</v>
      </c>
      <c r="B36408" s="53" t="inlineStr">
        <is>
          <t>IVECO DAILY 35S14HDCS 2011 2011</t>
        </is>
      </c>
    </row>
    <row r="36409">
      <c r="A36409" s="53" t="n">
        <v>155976</v>
      </c>
      <c r="B36409" s="53" t="inlineStr">
        <is>
          <t>IVECO DAILY 35S14HDCS 2011 2012</t>
        </is>
      </c>
    </row>
    <row r="36410">
      <c r="A36410" s="53" t="n">
        <v>155977</v>
      </c>
      <c r="B36410" s="53" t="inlineStr">
        <is>
          <t>MB ATEGO 1518</t>
        </is>
      </c>
    </row>
    <row r="36411">
      <c r="A36411" s="53" t="n">
        <v>155978</v>
      </c>
      <c r="B36411" s="53" t="inlineStr">
        <is>
          <t>MB ATEGO 2425 2006 2006</t>
        </is>
      </c>
    </row>
    <row r="36412">
      <c r="A36412" s="53" t="n">
        <v>155979</v>
      </c>
      <c r="B36412" s="53" t="inlineStr">
        <is>
          <t>MB ATEGO 2425 2008 2008</t>
        </is>
      </c>
    </row>
    <row r="36413">
      <c r="A36413" s="53" t="n">
        <v>155980</v>
      </c>
      <c r="B36413" s="53" t="inlineStr">
        <is>
          <t>MB ATEGO 2425</t>
        </is>
      </c>
    </row>
    <row r="36414">
      <c r="A36414" s="53" t="n">
        <v>155981</v>
      </c>
      <c r="B36414" s="53" t="inlineStr">
        <is>
          <t>SPRINTER F 313</t>
        </is>
      </c>
    </row>
    <row r="36415">
      <c r="A36415" s="53" t="n">
        <v>155982</v>
      </c>
      <c r="B36415" s="53" t="inlineStr">
        <is>
          <t>V W 8 120</t>
        </is>
      </c>
    </row>
    <row r="36416">
      <c r="A36416" s="53" t="n">
        <v>155983</v>
      </c>
      <c r="B36416" s="53" t="inlineStr">
        <is>
          <t>VW 5 150 DRC 4X2 2012 2013</t>
        </is>
      </c>
    </row>
    <row r="36417">
      <c r="A36417" s="53" t="n">
        <v>155984</v>
      </c>
      <c r="B36417" s="53" t="inlineStr">
        <is>
          <t>VW 8 160 DRC 4X2 2014 2014</t>
        </is>
      </c>
    </row>
    <row r="36418">
      <c r="A36418" s="53" t="n">
        <v>155985</v>
      </c>
      <c r="B36418" s="53" t="inlineStr">
        <is>
          <t>VW 13180</t>
        </is>
      </c>
    </row>
    <row r="36419">
      <c r="A36419" s="53" t="n">
        <v>155986</v>
      </c>
      <c r="B36419" s="53" t="inlineStr">
        <is>
          <t>VW 15 180 CNM 2010 2010</t>
        </is>
      </c>
    </row>
    <row r="36420">
      <c r="A36420" s="53" t="n">
        <v>155990</v>
      </c>
      <c r="B36420" s="53" t="inlineStr">
        <is>
          <t>VW 24280 CRM 6X2</t>
        </is>
      </c>
    </row>
    <row r="36421">
      <c r="A36421" s="53" t="n">
        <v>155991</v>
      </c>
      <c r="B36421" s="53" t="inlineStr">
        <is>
          <t>VW 24280 CRM 8X2</t>
        </is>
      </c>
    </row>
    <row r="36422">
      <c r="A36422" s="53" t="n">
        <v>155992</v>
      </c>
      <c r="B36422" s="53" t="inlineStr">
        <is>
          <t>VW 13 190 CRM 4X2</t>
        </is>
      </c>
    </row>
    <row r="36423">
      <c r="A36423" s="53" t="n">
        <v>155993</v>
      </c>
      <c r="B36423" s="53" t="inlineStr">
        <is>
          <t>VW 13 190 CRM4X2</t>
        </is>
      </c>
    </row>
    <row r="36424">
      <c r="A36424" s="53" t="n">
        <v>155994</v>
      </c>
      <c r="B36424" s="53" t="inlineStr">
        <is>
          <t>VW 24 280 CRM 6X2</t>
        </is>
      </c>
    </row>
    <row r="36425">
      <c r="A36425" s="53" t="n">
        <v>155995</v>
      </c>
      <c r="B36425" s="53" t="inlineStr">
        <is>
          <t>VW 8 150E DELIVERY</t>
        </is>
      </c>
    </row>
    <row r="36426">
      <c r="A36426" s="53" t="n">
        <v>156000</v>
      </c>
      <c r="B36426" s="53" t="inlineStr">
        <is>
          <t>ADUBO ORGÂNICO HNT 25kg</t>
        </is>
      </c>
    </row>
    <row r="36427">
      <c r="A36427" s="53" t="n">
        <v>156001</v>
      </c>
      <c r="B36427" s="53" t="inlineStr">
        <is>
          <t>FOLHADO CARACOL CANELA BRIDOR 100g</t>
        </is>
      </c>
    </row>
    <row r="36428">
      <c r="A36428" s="53" t="n">
        <v>156002</v>
      </c>
      <c r="B36428" s="53" t="inlineStr">
        <is>
          <t>FOLHADO DE PASSAS BRIDOR 96g</t>
        </is>
      </c>
    </row>
    <row r="36429">
      <c r="A36429" s="53" t="n">
        <v>156003</v>
      </c>
      <c r="B36429" s="53" t="inlineStr">
        <is>
          <t>FOLHADO DE CHOCOLATE BRIDOR 70g</t>
        </is>
      </c>
    </row>
    <row r="36430">
      <c r="A36430" s="53" t="n">
        <v>156004</v>
      </c>
      <c r="B36430" s="53" t="inlineStr">
        <is>
          <t>MINI CROISSANT BRIDOR 25g</t>
        </is>
      </c>
    </row>
    <row r="36431">
      <c r="A36431" s="53" t="n">
        <v>156005</v>
      </c>
      <c r="B36431" s="53" t="inlineStr">
        <is>
          <t>CROISSANT TRADICIONAL BRIDOR 60g</t>
        </is>
      </c>
    </row>
    <row r="36432">
      <c r="A36432" s="53" t="n">
        <v>156006</v>
      </c>
      <c r="B36432" s="53" t="inlineStr">
        <is>
          <t>CROISSANT QJO EMMENTAL BRIDOR 90g</t>
        </is>
      </c>
    </row>
    <row r="36433">
      <c r="A36433" s="53" t="n">
        <v>156007</v>
      </c>
      <c r="B36433" s="53" t="inlineStr">
        <is>
          <t>FOLHADO PRESUNTO E QUEIJO BRIDOR 100g</t>
        </is>
      </c>
    </row>
    <row r="36434">
      <c r="A36434" s="53" t="n">
        <v>156010</v>
      </c>
      <c r="B36434" s="53" t="inlineStr">
        <is>
          <t>GATILHO PARA COLETOR</t>
        </is>
      </c>
    </row>
    <row r="36435">
      <c r="A36435" s="53" t="n">
        <v>156011</v>
      </c>
      <c r="B36435" s="53" t="inlineStr">
        <is>
          <t>COL C66 TELA 5 5 4G ANDROID 9</t>
        </is>
      </c>
    </row>
    <row r="36436">
      <c r="A36436" s="53" t="n">
        <v>156012</v>
      </c>
      <c r="B36436" s="53" t="inlineStr">
        <is>
          <t>VERIFICADOR DE PRECOS</t>
        </is>
      </c>
    </row>
    <row r="36437">
      <c r="A36437" s="53" t="n">
        <v>156013</v>
      </c>
      <c r="B36437" s="53" t="inlineStr">
        <is>
          <t>IMPRESSORA ZEBRA</t>
        </is>
      </c>
    </row>
    <row r="36438">
      <c r="A36438" s="53" t="n">
        <v>156014</v>
      </c>
      <c r="B36438" s="53" t="inlineStr">
        <is>
          <t>IMPRESSORA PORTATIL</t>
        </is>
      </c>
    </row>
    <row r="36439">
      <c r="A36439" s="53" t="n">
        <v>156015</v>
      </c>
      <c r="B36439" s="53" t="inlineStr">
        <is>
          <t>CAPA PROTETORA</t>
        </is>
      </c>
    </row>
    <row r="36440">
      <c r="A36440" s="53" t="n">
        <v>156016</v>
      </c>
      <c r="B36440" s="53" t="inlineStr">
        <is>
          <t>COLETOR C6000</t>
        </is>
      </c>
    </row>
    <row r="36441">
      <c r="A36441" s="53" t="n">
        <v>156018</v>
      </c>
      <c r="B36441" s="53" t="inlineStr">
        <is>
          <t>BOMBOM PANE CAS CAJ LAR NATAL DANKE 200g</t>
        </is>
      </c>
    </row>
    <row r="36442">
      <c r="A36442" s="53" t="n">
        <v>156019</v>
      </c>
      <c r="B36442" s="53" t="inlineStr">
        <is>
          <t>BOMBOM PANE CAST CAJU NATAL DANKE 200g</t>
        </is>
      </c>
    </row>
    <row r="36443">
      <c r="A36443" s="53" t="n">
        <v>156020</v>
      </c>
      <c r="B36443" s="53" t="inlineStr">
        <is>
          <t>MAQUINA GEMINI NESPRESSO</t>
        </is>
      </c>
    </row>
    <row r="36444">
      <c r="A36444" s="53" t="n">
        <v>156021</v>
      </c>
      <c r="B36444" s="53" t="inlineStr">
        <is>
          <t>MAQUINA ZENIUS NESPRESSO</t>
        </is>
      </c>
    </row>
    <row r="36445">
      <c r="A36445" s="53" t="n">
        <v>156022</v>
      </c>
      <c r="B36445" s="53" t="inlineStr">
        <is>
          <t>MAQUINA AGUILA NESPRESSO</t>
        </is>
      </c>
    </row>
    <row r="36446">
      <c r="A36446" s="53" t="n">
        <v>156023</v>
      </c>
      <c r="B36446" s="53" t="inlineStr">
        <is>
          <t>SAT SWEDA SS-2000 H</t>
        </is>
      </c>
    </row>
    <row r="36447">
      <c r="A36447" s="53" t="n">
        <v>156025</v>
      </c>
      <c r="B36447" s="53" t="inlineStr">
        <is>
          <t>SAT SWEDA SS-2000 SERIE</t>
        </is>
      </c>
    </row>
    <row r="36448">
      <c r="A36448" s="53" t="n">
        <v>156026</v>
      </c>
      <c r="B36448" s="53" t="inlineStr">
        <is>
          <t>EMBALADORA A VACUO STANDARD</t>
        </is>
      </c>
    </row>
    <row r="36449">
      <c r="A36449" s="53" t="n">
        <v>156027</v>
      </c>
      <c r="B36449" s="53" t="inlineStr">
        <is>
          <t>TRAVESSA BRANCA PORCELANA</t>
        </is>
      </c>
    </row>
    <row r="36450">
      <c r="A36450" s="53" t="n">
        <v>156028</v>
      </c>
      <c r="B36450" s="53" t="inlineStr">
        <is>
          <t>SORVETE ABACATE YAMO 100ml</t>
        </is>
      </c>
    </row>
    <row r="36451">
      <c r="A36451" s="53" t="n">
        <v>156030</v>
      </c>
      <c r="B36451" s="53" t="inlineStr">
        <is>
          <t>MELAO GOLDEN MELON kg</t>
        </is>
      </c>
    </row>
    <row r="36452">
      <c r="A36452" s="53" t="n">
        <v>156032</v>
      </c>
      <c r="B36452" s="53" t="inlineStr">
        <is>
          <t>PIMENTAO VERDE kg EXTRA</t>
        </is>
      </c>
    </row>
    <row r="36453">
      <c r="A36453" s="53" t="n">
        <v>156033</v>
      </c>
      <c r="B36453" s="53" t="inlineStr">
        <is>
          <t>PIMENTAO AMARELO kg EXTRA</t>
        </is>
      </c>
    </row>
    <row r="36454">
      <c r="A36454" s="53" t="n">
        <v>156034</v>
      </c>
      <c r="B36454" s="53" t="inlineStr">
        <is>
          <t>PIMENTAO VERMELHO kg EXTRA</t>
        </is>
      </c>
    </row>
    <row r="36455">
      <c r="A36455" s="53" t="n">
        <v>156035</v>
      </c>
      <c r="B36455" s="53" t="inlineStr">
        <is>
          <t>ABOBRINHA ITALIANA EXTRA kg</t>
        </is>
      </c>
    </row>
    <row r="36456">
      <c r="A36456" s="53" t="n">
        <v>156036</v>
      </c>
      <c r="B36456" s="53" t="inlineStr">
        <is>
          <t>BERINJELA kg EXTRA</t>
        </is>
      </c>
    </row>
    <row r="36457">
      <c r="A36457" s="53" t="n">
        <v>156042</v>
      </c>
      <c r="B36457" s="53" t="inlineStr">
        <is>
          <t>TELAS DE PAO FRANCES</t>
        </is>
      </c>
    </row>
    <row r="36458">
      <c r="A36458" s="53" t="n">
        <v>156043</v>
      </c>
      <c r="B36458" s="53" t="inlineStr">
        <is>
          <t>ARMARIO COMPLETO</t>
        </is>
      </c>
    </row>
    <row r="36459">
      <c r="A36459" s="53" t="n">
        <v>156044</v>
      </c>
      <c r="B36459" s="53" t="inlineStr">
        <is>
          <t>FREEZER</t>
        </is>
      </c>
    </row>
    <row r="36460">
      <c r="A36460" s="53" t="n">
        <v>156045</v>
      </c>
      <c r="B36460" s="53" t="inlineStr">
        <is>
          <t>PRP 5000G FORNO GAS GLP PROGAS 05 TELAS</t>
        </is>
      </c>
    </row>
    <row r="36461">
      <c r="A36461" s="53" t="n">
        <v>156047</v>
      </c>
      <c r="B36461" s="53" t="inlineStr">
        <is>
          <t>MOLHO SOJA SUSHI SASHIMI KIKKOMAN 150ML</t>
        </is>
      </c>
    </row>
    <row r="36462">
      <c r="A36462" s="53" t="n">
        <v>156048</v>
      </c>
      <c r="B36462" s="53" t="inlineStr">
        <is>
          <t>MOLHO TARE KIKKOMAN 200ML</t>
        </is>
      </c>
    </row>
    <row r="36463">
      <c r="A36463" s="53" t="n">
        <v>156049</v>
      </c>
      <c r="B36463" s="53" t="inlineStr">
        <is>
          <t>MOLHO DE LARANJA KIKKOMAN 200ML</t>
        </is>
      </c>
    </row>
    <row r="36464">
      <c r="A36464" s="53" t="n">
        <v>156050</v>
      </c>
      <c r="B36464" s="53" t="inlineStr">
        <is>
          <t>SORVETE FRUTAS VERME YAMO 100ml</t>
        </is>
      </c>
    </row>
    <row r="36465">
      <c r="A36465" s="53" t="n">
        <v>156051</v>
      </c>
      <c r="B36465" s="53" t="inlineStr">
        <is>
          <t>SORVETE MARACUJA C CHOC YAMO  100ml</t>
        </is>
      </c>
    </row>
    <row r="36466">
      <c r="A36466" s="53" t="n">
        <v>156052</v>
      </c>
      <c r="B36466" s="53" t="inlineStr">
        <is>
          <t>SORVETE PACOQUINHA ZERO YAMO 100ml</t>
        </is>
      </c>
    </row>
    <row r="36467">
      <c r="A36467" s="53" t="n">
        <v>156053</v>
      </c>
      <c r="B36467" s="53" t="inlineStr">
        <is>
          <t>SORVETE PISTACHE ZERO YAMO 100ml</t>
        </is>
      </c>
    </row>
    <row r="36468">
      <c r="A36468" s="53" t="n">
        <v>156054</v>
      </c>
      <c r="B36468" s="53" t="inlineStr">
        <is>
          <t>SORVETE CHOCOLATE ZERO YAMO 100ml</t>
        </is>
      </c>
    </row>
    <row r="36469">
      <c r="A36469" s="53" t="n">
        <v>156056</v>
      </c>
      <c r="B36469" s="53" t="inlineStr">
        <is>
          <t>SORVETE BANANA COM CHOC YAMO 100ml</t>
        </is>
      </c>
    </row>
    <row r="36470">
      <c r="A36470" s="53" t="n">
        <v>156060</v>
      </c>
      <c r="B36470" s="53" t="inlineStr">
        <is>
          <t>MOLHO DE OSTRA KIKKOMAN 390ML</t>
        </is>
      </c>
    </row>
    <row r="36471">
      <c r="A36471" s="53" t="n">
        <v>156061</v>
      </c>
      <c r="B36471" s="53" t="inlineStr">
        <is>
          <t>MOLHO SHOYU FERM NATURAL KIKKOMAN 150ML</t>
        </is>
      </c>
    </row>
    <row r="36472">
      <c r="A36472" s="53" t="n">
        <v>156062</v>
      </c>
      <c r="B36472" s="53" t="inlineStr">
        <is>
          <t>MASSA BRIOCHE TRANCA JEITO CASEIRO kg</t>
        </is>
      </c>
    </row>
    <row r="36473">
      <c r="A36473" s="53" t="n">
        <v>156063</v>
      </c>
      <c r="B36473" s="53" t="inlineStr">
        <is>
          <t>MASSA MINI BRIOCHE JEITO CASEIRO kg</t>
        </is>
      </c>
    </row>
    <row r="36474">
      <c r="A36474" s="53" t="n">
        <v>156064</v>
      </c>
      <c r="B36474" s="53" t="inlineStr">
        <is>
          <t>MASSA BOLO MILHO JEITO CASEIRO kg</t>
        </is>
      </c>
    </row>
    <row r="36475">
      <c r="A36475" s="53" t="n">
        <v>156065</v>
      </c>
      <c r="B36475" s="53" t="inlineStr">
        <is>
          <t>MASSA BOLO FUBA JEITO CASEIRO kg</t>
        </is>
      </c>
    </row>
    <row r="36476">
      <c r="A36476" s="53" t="n">
        <v>156066</v>
      </c>
      <c r="B36476" s="53" t="inlineStr">
        <is>
          <t>BATATA PALHA TRADICIONAL ELMA CHIPS 100g</t>
        </is>
      </c>
    </row>
    <row r="36477">
      <c r="A36477" s="53" t="n">
        <v>156067</v>
      </c>
      <c r="B36477" s="53" t="inlineStr">
        <is>
          <t>BATATA PALHA EXTRA FINA ELMA CHIPS 90g</t>
        </is>
      </c>
    </row>
    <row r="36478">
      <c r="A36478" s="53" t="n">
        <v>156069</v>
      </c>
      <c r="B36478" s="53" t="inlineStr">
        <is>
          <t>ALCATRA RESF BOV TOP QUALITY KG</t>
        </is>
      </c>
    </row>
    <row r="36479">
      <c r="A36479" s="53" t="n">
        <v>156091</v>
      </c>
      <c r="B36479" s="53" t="inlineStr">
        <is>
          <t>EMPADAO BACALHAU 500g</t>
        </is>
      </c>
    </row>
    <row r="36480">
      <c r="A36480" s="53" t="n">
        <v>156092</v>
      </c>
      <c r="B36480" s="53" t="inlineStr">
        <is>
          <t>MP RECHEIO BACALHAU kg</t>
        </is>
      </c>
    </row>
    <row r="36481">
      <c r="A36481" s="53" t="n">
        <v>156100</v>
      </c>
      <c r="B36481" s="53" t="inlineStr">
        <is>
          <t>MASSA MINI PAO D QUEIJO PREMI EMPA JC kg</t>
        </is>
      </c>
    </row>
    <row r="36482">
      <c r="A36482" s="53" t="n">
        <v>156101</v>
      </c>
      <c r="B36482" s="53" t="inlineStr">
        <is>
          <t>MASSA PAO DE QUEIJO PREMIUM EMPA JC kg</t>
        </is>
      </c>
    </row>
    <row r="36483">
      <c r="A36483" s="53" t="n">
        <v>156102</v>
      </c>
      <c r="B36483" s="53" t="inlineStr">
        <is>
          <t>MASSA BRIOCHE JEITO CASEIRO kg</t>
        </is>
      </c>
    </row>
    <row r="36484">
      <c r="A36484" s="53" t="n">
        <v>156103</v>
      </c>
      <c r="B36484" s="53" t="inlineStr">
        <is>
          <t>ARROZ BROCOLIS CRM MILHO FRG LIVUP 400g</t>
        </is>
      </c>
    </row>
    <row r="36485">
      <c r="A36485" s="53" t="n">
        <v>156104</v>
      </c>
      <c r="B36485" s="53" t="inlineStr">
        <is>
          <t>SOBRECOXA PURE BATA VAG CENOU LIVUP 400g</t>
        </is>
      </c>
    </row>
    <row r="36486">
      <c r="A36486" s="53" t="n">
        <v>156105</v>
      </c>
      <c r="B36486" s="53" t="inlineStr">
        <is>
          <t>FRANGO C CROSTA CASTANHA CAJU LIVUP 110g</t>
        </is>
      </c>
    </row>
    <row r="36487">
      <c r="A36487" s="53" t="n">
        <v>156106</v>
      </c>
      <c r="B36487" s="53" t="inlineStr">
        <is>
          <t>RAVIOLI INT MUSSARELA BUFALA LIVUP 120g</t>
        </is>
      </c>
    </row>
    <row r="36488">
      <c r="A36488" s="53" t="n">
        <v>156107</v>
      </c>
      <c r="B36488" s="53" t="inlineStr">
        <is>
          <t>FRANG C LIMAO SICILIA E HORTE LIVUP 110G</t>
        </is>
      </c>
    </row>
    <row r="36489">
      <c r="A36489" s="53" t="n">
        <v>156108</v>
      </c>
      <c r="B36489" s="53" t="inlineStr">
        <is>
          <t>MIX DE COGUMELOS LIVUP 110g</t>
        </is>
      </c>
    </row>
    <row r="36490">
      <c r="A36490" s="53" t="n">
        <v>156109</v>
      </c>
      <c r="B36490" s="53" t="inlineStr">
        <is>
          <t>SAINT PTER AO MLH CEB E GEN LIVUP 120g</t>
        </is>
      </c>
    </row>
    <row r="36491">
      <c r="A36491" s="53" t="n">
        <v>156110</v>
      </c>
      <c r="B36491" s="53" t="inlineStr">
        <is>
          <t>CAMARAO C LEIT DE COC E CURRY LIVUP 110g</t>
        </is>
      </c>
    </row>
    <row r="36492">
      <c r="A36492" s="53" t="n">
        <v>156111</v>
      </c>
      <c r="B36492" s="53" t="inlineStr">
        <is>
          <t>CREM LOW CARB DE ABOB C GENG LIVUP 350g</t>
        </is>
      </c>
    </row>
    <row r="36493">
      <c r="A36493" s="53" t="n">
        <v>156112</v>
      </c>
      <c r="B36493" s="53" t="inlineStr">
        <is>
          <t>QUICHE LOW CARB DE FRANGO LIVUP 100g</t>
        </is>
      </c>
    </row>
    <row r="36494">
      <c r="A36494" s="53" t="n">
        <v>156113</v>
      </c>
      <c r="B36494" s="53" t="inlineStr">
        <is>
          <t>ESTROGONOFE DE FRANGO LIVUP 150g</t>
        </is>
      </c>
    </row>
    <row r="36495">
      <c r="A36495" s="53" t="n">
        <v>156114</v>
      </c>
      <c r="B36495" s="53" t="inlineStr">
        <is>
          <t>CREME DE MANDIOQUINHA LIVUP 350g</t>
        </is>
      </c>
    </row>
    <row r="36496">
      <c r="A36496" s="53" t="n">
        <v>156115</v>
      </c>
      <c r="B36496" s="53" t="inlineStr">
        <is>
          <t>RISOTO CAPRESE LIVUP 150g</t>
        </is>
      </c>
    </row>
    <row r="36497">
      <c r="A36497" s="53" t="n">
        <v>156116</v>
      </c>
      <c r="B36497" s="53" t="inlineStr">
        <is>
          <t>BATATA ASSAD C ALH E SALSIN LIVUP 100g</t>
        </is>
      </c>
    </row>
    <row r="36498">
      <c r="A36498" s="53" t="n">
        <v>156117</v>
      </c>
      <c r="B36498" s="53" t="inlineStr">
        <is>
          <t>RONDELLI DE TRES QUEIJOS LIVUP 160g</t>
        </is>
      </c>
    </row>
    <row r="36499">
      <c r="A36499" s="53" t="n">
        <v>156118</v>
      </c>
      <c r="B36499" s="53" t="inlineStr">
        <is>
          <t>ARROZ LOW COU FLO C CE E CAS LIVUP 100g</t>
        </is>
      </c>
    </row>
    <row r="36500">
      <c r="A36500" s="53" t="n">
        <v>156119</v>
      </c>
      <c r="B36500" s="53" t="inlineStr">
        <is>
          <t>ARROZ NEGRO LIVUP 100g</t>
        </is>
      </c>
    </row>
    <row r="36501">
      <c r="A36501" s="53" t="n">
        <v>156120</v>
      </c>
      <c r="B36501" s="53" t="inlineStr">
        <is>
          <t>BOLINHO CENO GOT DE CHOCO 70 LIVUP 60g</t>
        </is>
      </c>
    </row>
    <row r="36502">
      <c r="A36502" s="53" t="n">
        <v>156121</v>
      </c>
      <c r="B36502" s="53" t="inlineStr">
        <is>
          <t>COUSCOUS C CAST D CAJU E PASS LIVUP 100g</t>
        </is>
      </c>
    </row>
    <row r="36503">
      <c r="A36503" s="53" t="n">
        <v>156122</v>
      </c>
      <c r="B36503" s="53" t="inlineStr">
        <is>
          <t>QUICHE CAPRESE LIVUP 160g</t>
        </is>
      </c>
    </row>
    <row r="36504">
      <c r="A36504" s="53" t="n">
        <v>156123</v>
      </c>
      <c r="B36504" s="53" t="inlineStr">
        <is>
          <t>FALAFEL LIVUP 110g</t>
        </is>
      </c>
    </row>
    <row r="36505">
      <c r="A36505" s="53" t="n">
        <v>156124</v>
      </c>
      <c r="B36505" s="53" t="inlineStr">
        <is>
          <t>PAO DE BAT RECHE C FRANGO LIVUP 100g</t>
        </is>
      </c>
    </row>
    <row r="36506">
      <c r="A36506" s="53" t="n">
        <v>156125</v>
      </c>
      <c r="B36506" s="53" t="inlineStr">
        <is>
          <t>ISCAS DE FILE MIGN AO MOL MOS LIVUP 110g</t>
        </is>
      </c>
    </row>
    <row r="36507">
      <c r="A36507" s="53" t="n">
        <v>156126</v>
      </c>
      <c r="B36507" s="53" t="inlineStr">
        <is>
          <t>HAMBURGUER DE SALMAO LIVUP 110g</t>
        </is>
      </c>
    </row>
    <row r="36508">
      <c r="A36508" s="53" t="n">
        <v>156127</v>
      </c>
      <c r="B36508" s="53" t="inlineStr">
        <is>
          <t>MATERIAL DE USO E CONSUMO IMPORTADO</t>
        </is>
      </c>
    </row>
    <row r="36509">
      <c r="A36509" s="53" t="n">
        <v>156128</v>
      </c>
      <c r="B36509" s="53" t="inlineStr">
        <is>
          <t>UVA VITORIA SEM SEMENTE PCS 100G</t>
        </is>
      </c>
    </row>
    <row r="36510">
      <c r="A36510" s="53" t="n">
        <v>156129</v>
      </c>
      <c r="B36510" s="53" t="inlineStr">
        <is>
          <t>BONE DE MANIPULACAO BRANCO</t>
        </is>
      </c>
    </row>
    <row r="36511">
      <c r="A36511" s="53" t="n">
        <v>156130</v>
      </c>
      <c r="B36511" s="53" t="inlineStr">
        <is>
          <t>DRAGEA AVELA NATAL DANKE 150g</t>
        </is>
      </c>
    </row>
    <row r="36512">
      <c r="A36512" s="53" t="n">
        <v>156131</v>
      </c>
      <c r="B36512" s="53" t="inlineStr">
        <is>
          <t>BOMBOM CROC SORTIDO NATAL DANKE 72g</t>
        </is>
      </c>
    </row>
    <row r="36513">
      <c r="A36513" s="53" t="n">
        <v>156132</v>
      </c>
      <c r="B36513" s="53" t="inlineStr">
        <is>
          <t>BOMBOM SORT CLASSICOS NATAL DANKE 132g</t>
        </is>
      </c>
    </row>
    <row r="36514">
      <c r="A36514" s="53" t="n">
        <v>156133</v>
      </c>
      <c r="B36514" s="53" t="inlineStr">
        <is>
          <t>BOMBOM  AERADO ESTRELA NATAL DANKE 112g</t>
        </is>
      </c>
    </row>
    <row r="36515">
      <c r="A36515" s="53" t="n">
        <v>156134</v>
      </c>
      <c r="B36515" s="53" t="inlineStr">
        <is>
          <t>OVO VERMELHO MEDIO ORG TOCA C10</t>
        </is>
      </c>
    </row>
    <row r="36516">
      <c r="A36516" s="53" t="n">
        <v>156135</v>
      </c>
      <c r="B36516" s="53" t="inlineStr">
        <is>
          <t>DOCE DE LEI DIET MASSA SAO LOURENCO 200g</t>
        </is>
      </c>
    </row>
    <row r="36517">
      <c r="A36517" s="53" t="n">
        <v>156136</v>
      </c>
      <c r="B36517" s="53" t="inlineStr">
        <is>
          <t>CANJIQUINHA CESTA 500g</t>
        </is>
      </c>
    </row>
    <row r="36518">
      <c r="A36518" s="53" t="n">
        <v>156137</v>
      </c>
      <c r="B36518" s="53" t="inlineStr">
        <is>
          <t>MASSA COM SEMOLA PARAFUSO CESTA 500g</t>
        </is>
      </c>
    </row>
    <row r="36519">
      <c r="A36519" s="53" t="n">
        <v>156138</v>
      </c>
      <c r="B36519" s="53" t="inlineStr">
        <is>
          <t>MOLHO DE TOMATE CESTA 300g</t>
        </is>
      </c>
    </row>
    <row r="36520">
      <c r="A36520" s="53" t="n">
        <v>156139</v>
      </c>
      <c r="B36520" s="53" t="inlineStr">
        <is>
          <t>SACO PLASTICO BRANCO CESTA</t>
        </is>
      </c>
    </row>
    <row r="36521">
      <c r="A36521" s="53" t="n">
        <v>156149</v>
      </c>
      <c r="B36521" s="53" t="inlineStr">
        <is>
          <t>FOCACCIA BERINJELA HNT kg</t>
        </is>
      </c>
    </row>
    <row r="36522">
      <c r="A36522" s="53" t="n">
        <v>156150</v>
      </c>
      <c r="B36522" s="53" t="inlineStr">
        <is>
          <t>FOCACCIA ABOBRINHA HNT kg</t>
        </is>
      </c>
    </row>
    <row r="36523">
      <c r="A36523" s="53" t="n">
        <v>156151</v>
      </c>
      <c r="B36523" s="53" t="inlineStr">
        <is>
          <t>FOCACCIA COUVE FLOR HNT kg</t>
        </is>
      </c>
    </row>
    <row r="36524">
      <c r="A36524" s="53" t="n">
        <v>156152</v>
      </c>
      <c r="B36524" s="53" t="inlineStr">
        <is>
          <t>FOCACCIA ESPINAFRE HNT kg</t>
        </is>
      </c>
    </row>
    <row r="36525">
      <c r="A36525" s="53" t="n">
        <v>156153</v>
      </c>
      <c r="B36525" s="53" t="inlineStr">
        <is>
          <t>FOCACCIA PIZZA HNT kg</t>
        </is>
      </c>
    </row>
    <row r="36526">
      <c r="A36526" s="53" t="n">
        <v>156155</v>
      </c>
      <c r="B36526" s="53" t="inlineStr">
        <is>
          <t>PASTEL DE CARNE SECA COM REQUEIJAO UN</t>
        </is>
      </c>
    </row>
    <row r="36527">
      <c r="A36527" s="53" t="n">
        <v>156156</v>
      </c>
      <c r="B36527" s="53" t="inlineStr">
        <is>
          <t>MINI PASTEL DE CARNE SECA C REQ UN</t>
        </is>
      </c>
    </row>
    <row r="36528">
      <c r="A36528" s="53" t="n">
        <v>156157</v>
      </c>
      <c r="B36528" s="53" t="inlineStr">
        <is>
          <t>MINI PASTEL BAURU UN</t>
        </is>
      </c>
    </row>
    <row r="36529">
      <c r="A36529" s="53" t="n">
        <v>156158</v>
      </c>
      <c r="B36529" s="53" t="inlineStr">
        <is>
          <t>MP RECHEIO GOURMAND CARNE SECA KG</t>
        </is>
      </c>
    </row>
    <row r="36530">
      <c r="A36530" s="53" t="n">
        <v>156160</v>
      </c>
      <c r="B36530" s="53" t="inlineStr">
        <is>
          <t>CONTRA FILE BOV RESF TOP QUALITY KG</t>
        </is>
      </c>
    </row>
    <row r="36531">
      <c r="A36531" s="53" t="n">
        <v>156161</v>
      </c>
      <c r="B36531" s="53" t="inlineStr">
        <is>
          <t>BIFE DE CHORIZO TOP QUALITY KG</t>
        </is>
      </c>
    </row>
    <row r="36532">
      <c r="A36532" s="53" t="n">
        <v>156162</v>
      </c>
      <c r="B36532" s="53" t="inlineStr">
        <is>
          <t>FILE MIGNON RESF BOV TOP QUALITY KG</t>
        </is>
      </c>
    </row>
    <row r="36533">
      <c r="A36533" s="53" t="n">
        <v>156163</v>
      </c>
      <c r="B36533" s="53" t="inlineStr">
        <is>
          <t>FILE DE COSTELA RESF BOV TOP QUALITY KG</t>
        </is>
      </c>
    </row>
    <row r="36534">
      <c r="A36534" s="53" t="n">
        <v>156164</v>
      </c>
      <c r="B36534" s="53" t="inlineStr">
        <is>
          <t>BIFE ANCHO MEDALHAO RESF TOP QUALITY KG</t>
        </is>
      </c>
    </row>
    <row r="36535">
      <c r="A36535" s="53" t="n">
        <v>156165</v>
      </c>
      <c r="B36535" s="53" t="inlineStr">
        <is>
          <t>BOMBOM DA ALCATRA TOP QUALITY KG</t>
        </is>
      </c>
    </row>
    <row r="36536">
      <c r="A36536" s="53" t="n">
        <v>156167</v>
      </c>
      <c r="B36536" s="53" t="inlineStr">
        <is>
          <t>BIFE DE VAZIO RESF BOV TOP QUALITY KG</t>
        </is>
      </c>
    </row>
    <row r="36537">
      <c r="A36537" s="53" t="n">
        <v>156169</v>
      </c>
      <c r="B36537" s="53" t="inlineStr">
        <is>
          <t>CAMERA IP DOME 2 8 MM</t>
        </is>
      </c>
    </row>
    <row r="36538">
      <c r="A36538" s="53" t="n">
        <v>156171</v>
      </c>
      <c r="B36538" s="53" t="inlineStr">
        <is>
          <t>KIWI RED 210G</t>
        </is>
      </c>
    </row>
    <row r="36539">
      <c r="A36539" s="53" t="n">
        <v>156172</v>
      </c>
      <c r="B36539" s="53" t="inlineStr">
        <is>
          <t>UVA CANDY SNAPS 500G</t>
        </is>
      </c>
    </row>
    <row r="36540">
      <c r="A36540" s="53" t="n">
        <v>156180</v>
      </c>
      <c r="B36540" s="53" t="inlineStr">
        <is>
          <t>GABINETE BLACK BOX</t>
        </is>
      </c>
    </row>
    <row r="36541">
      <c r="A36541" s="53" t="n">
        <v>156181</v>
      </c>
      <c r="B36541" s="53" t="inlineStr">
        <is>
          <t>FONTE 600W</t>
        </is>
      </c>
    </row>
    <row r="36542">
      <c r="A36542" s="53" t="n">
        <v>156182</v>
      </c>
      <c r="B36542" s="53" t="inlineStr">
        <is>
          <t>HD 1 TB</t>
        </is>
      </c>
    </row>
    <row r="36543">
      <c r="A36543" s="53" t="n">
        <v>156183</v>
      </c>
      <c r="B36543" s="53" t="inlineStr">
        <is>
          <t>MEMORIA DDR4 4GB</t>
        </is>
      </c>
    </row>
    <row r="36544">
      <c r="A36544" s="53" t="n">
        <v>156184</v>
      </c>
      <c r="B36544" s="53" t="inlineStr">
        <is>
          <t>PLACA DE VIDEO 4GB</t>
        </is>
      </c>
    </row>
    <row r="36545">
      <c r="A36545" s="53" t="n">
        <v>156185</v>
      </c>
      <c r="B36545" s="53" t="inlineStr">
        <is>
          <t>PLACA MAE LGA 1200 DDR4</t>
        </is>
      </c>
    </row>
    <row r="36546">
      <c r="A36546" s="53" t="n">
        <v>156186</v>
      </c>
      <c r="B36546" s="53" t="inlineStr">
        <is>
          <t>PROCESSADOR INTEL I3</t>
        </is>
      </c>
    </row>
    <row r="36547">
      <c r="A36547" s="53" t="n">
        <v>156187</v>
      </c>
      <c r="B36547" s="53" t="inlineStr">
        <is>
          <t>SSD 120 GB</t>
        </is>
      </c>
    </row>
    <row r="36548">
      <c r="A36548" s="53" t="n">
        <v>156188</v>
      </c>
      <c r="B36548" s="53" t="inlineStr">
        <is>
          <t>PANETTONE FRUTAS WICKBOLD 400G</t>
        </is>
      </c>
    </row>
    <row r="36549">
      <c r="A36549" s="53" t="n">
        <v>156189</v>
      </c>
      <c r="B36549" s="53" t="inlineStr">
        <is>
          <t>PANETTONE GOTAS WICKBOLD 400G</t>
        </is>
      </c>
    </row>
    <row r="36550">
      <c r="A36550" s="53" t="n">
        <v>156190</v>
      </c>
      <c r="B36550" s="53" t="inlineStr">
        <is>
          <t>REFRIGERANTE FANTA MISTERIO LATA 350ML</t>
        </is>
      </c>
    </row>
    <row r="36551">
      <c r="A36551" s="53" t="n">
        <v>156191</v>
      </c>
      <c r="B36551" s="53" t="inlineStr">
        <is>
          <t>REFRIGERANTE FANTA MISTERIO 600ML</t>
        </is>
      </c>
    </row>
    <row r="36552">
      <c r="A36552" s="53" t="n">
        <v>156192</v>
      </c>
      <c r="B36552" s="53" t="inlineStr">
        <is>
          <t>MOLHO DE IOGURTE COM HORTELA KG</t>
        </is>
      </c>
    </row>
    <row r="36553">
      <c r="A36553" s="53" t="n">
        <v>156193</v>
      </c>
      <c r="B36553" s="53" t="inlineStr">
        <is>
          <t>MACA RED DELICIUS BIO ORG 500g</t>
        </is>
      </c>
    </row>
    <row r="36554">
      <c r="A36554" s="53" t="n">
        <v>156194</v>
      </c>
      <c r="B36554" s="53" t="inlineStr">
        <is>
          <t>MACA MISTA BIO ORG 500g</t>
        </is>
      </c>
    </row>
    <row r="36555">
      <c r="A36555" s="53" t="n">
        <v>156195</v>
      </c>
      <c r="B36555" s="53" t="inlineStr">
        <is>
          <t>MACA GRANYSMITH BIO ORG 500g</t>
        </is>
      </c>
    </row>
    <row r="36556">
      <c r="A36556" s="53" t="n">
        <v>156196</v>
      </c>
      <c r="B36556" s="53" t="inlineStr">
        <is>
          <t>MACA GALA BIO ORG 500g</t>
        </is>
      </c>
    </row>
    <row r="36557">
      <c r="A36557" s="53" t="n">
        <v>156197</v>
      </c>
      <c r="B36557" s="53" t="inlineStr">
        <is>
          <t>BEB SWITCHEL GENGIBRE KIRO 310ML</t>
        </is>
      </c>
    </row>
    <row r="36558">
      <c r="A36558" s="53" t="n">
        <v>156198</v>
      </c>
      <c r="B36558" s="53" t="inlineStr">
        <is>
          <t>BEB SWITCHEL MACA E PIMENTA KIRO 310ML</t>
        </is>
      </c>
    </row>
    <row r="36559">
      <c r="A36559" s="53" t="n">
        <v>156199</v>
      </c>
      <c r="B36559" s="53" t="inlineStr">
        <is>
          <t>BEB SWITCHEL CUPUACU E CUMARU KIRO 310ML</t>
        </is>
      </c>
    </row>
    <row r="36560">
      <c r="A36560" s="53" t="n">
        <v>156200</v>
      </c>
      <c r="B36560" s="53" t="inlineStr">
        <is>
          <t>BEB SWITCHEL MARACUJA E CURCU KIRO 310ML</t>
        </is>
      </c>
    </row>
    <row r="36561">
      <c r="A36561" s="53" t="n">
        <v>156201</v>
      </c>
      <c r="B36561" s="53" t="inlineStr">
        <is>
          <t>CORTADORA DE BATATA</t>
        </is>
      </c>
    </row>
    <row r="36562">
      <c r="A36562" s="53" t="n">
        <v>156202</v>
      </c>
      <c r="B36562" s="53" t="inlineStr">
        <is>
          <t>CORTADORA DE ALIMENTOS</t>
        </is>
      </c>
    </row>
    <row r="36563">
      <c r="A36563" s="53" t="n">
        <v>156206</v>
      </c>
      <c r="B36563" s="53" t="inlineStr">
        <is>
          <t>CORTADORA TRANSVERSAL DE ALIMENTOS</t>
        </is>
      </c>
    </row>
    <row r="36564">
      <c r="A36564" s="53" t="n">
        <v>156207</v>
      </c>
      <c r="B36564" s="53" t="inlineStr">
        <is>
          <t>DESCASCADORA DE BATATAS</t>
        </is>
      </c>
    </row>
    <row r="36565">
      <c r="A36565" s="53" t="n">
        <v>156208</v>
      </c>
      <c r="B36565" s="53" t="inlineStr">
        <is>
          <t>CORTADORA DE BATATAS E LEGUMES  MCJ 300</t>
        </is>
      </c>
    </row>
    <row r="36566">
      <c r="A36566" s="53" t="n">
        <v>156209</v>
      </c>
      <c r="B36566" s="53" t="inlineStr">
        <is>
          <t>TRANF DE DEBITO DE ICMS</t>
        </is>
      </c>
    </row>
    <row r="36567">
      <c r="A36567" s="53" t="n">
        <v>156210</v>
      </c>
      <c r="B36567" s="53" t="inlineStr">
        <is>
          <t>BISC AMANT CANELA C AÇU MAKEMAKE 150g</t>
        </is>
      </c>
    </row>
    <row r="36568">
      <c r="A36568" s="53" t="n">
        <v>156211</v>
      </c>
      <c r="B36568" s="53" t="inlineStr">
        <is>
          <t>BISC AMANT CACAU C CHO BC MAKEMAKE 150g</t>
        </is>
      </c>
    </row>
    <row r="36569">
      <c r="A36569" s="53" t="n">
        <v>156212</v>
      </c>
      <c r="B36569" s="53" t="inlineStr">
        <is>
          <t>BISC AMANT LIM SICI CHO BC MAKEMAKE 150G</t>
        </is>
      </c>
    </row>
    <row r="36570">
      <c r="A36570" s="53" t="n">
        <v>156213</v>
      </c>
      <c r="B36570" s="53" t="inlineStr">
        <is>
          <t>BISC AMANT AVEL CHO AO LEI MAKEMAKE 150G</t>
        </is>
      </c>
    </row>
    <row r="36571">
      <c r="A36571" s="53" t="n">
        <v>156214</v>
      </c>
      <c r="B36571" s="53" t="inlineStr">
        <is>
          <t>BISC AMANT COOK CHOC 75 MAKEMAKE 150G</t>
        </is>
      </c>
    </row>
    <row r="36572">
      <c r="A36572" s="53" t="n">
        <v>156215</v>
      </c>
      <c r="B36572" s="53" t="inlineStr">
        <is>
          <t>BISC AMANT BAUNILHA LT MAKEMAKE 360G</t>
        </is>
      </c>
    </row>
    <row r="36573">
      <c r="A36573" s="53" t="n">
        <v>156216</v>
      </c>
      <c r="B36573" s="53" t="inlineStr">
        <is>
          <t>BISC AMANT NOZES LT MAKEMAKE 360G</t>
        </is>
      </c>
    </row>
    <row r="36574">
      <c r="A36574" s="53" t="n">
        <v>156217</v>
      </c>
      <c r="B36574" s="53" t="inlineStr">
        <is>
          <t>GELO FILTRADO 4KG</t>
        </is>
      </c>
    </row>
    <row r="36575">
      <c r="A36575" s="53" t="n">
        <v>156218</v>
      </c>
      <c r="B36575" s="53" t="inlineStr">
        <is>
          <t>POKE ATUM LD 280G</t>
        </is>
      </c>
    </row>
    <row r="36576">
      <c r="A36576" s="53" t="n">
        <v>156220</v>
      </c>
      <c r="B36576" s="53" t="inlineStr">
        <is>
          <t>SANDUICHE AVOCADO TOAST UN</t>
        </is>
      </c>
    </row>
    <row r="36577">
      <c r="A36577" s="53" t="n">
        <v>156221</v>
      </c>
      <c r="B36577" s="53" t="inlineStr">
        <is>
          <t>CARVAO VEGETAL SAO JOSE 2KG</t>
        </is>
      </c>
    </row>
    <row r="36578">
      <c r="A36578" s="53" t="n">
        <v>156222</v>
      </c>
      <c r="B36578" s="53" t="inlineStr">
        <is>
          <t>CARVAO VEGETAL SAO JOSE 4KG</t>
        </is>
      </c>
    </row>
    <row r="36579">
      <c r="A36579" s="53" t="n">
        <v>156225</v>
      </c>
      <c r="B36579" s="53" t="inlineStr">
        <is>
          <t>LEITE VEGETAL 70ML</t>
        </is>
      </c>
    </row>
    <row r="36580">
      <c r="A36580" s="53" t="n">
        <v>156226</v>
      </c>
      <c r="B36580" s="53" t="inlineStr">
        <is>
          <t>AZEITE OLIVA EV OLIVARES DE ROCHA 500ML</t>
        </is>
      </c>
    </row>
    <row r="36581">
      <c r="A36581" s="53" t="n">
        <v>156230</v>
      </c>
      <c r="B36581" s="53" t="inlineStr">
        <is>
          <t>POKE SALMÃO LD 280G</t>
        </is>
      </c>
    </row>
    <row r="36582">
      <c r="A36582" s="53" t="n">
        <v>156231</v>
      </c>
      <c r="B36582" s="53" t="inlineStr">
        <is>
          <t>POKE MISTO LD 280G</t>
        </is>
      </c>
    </row>
    <row r="36583">
      <c r="A36583" s="53" t="n">
        <v>156233</v>
      </c>
      <c r="B36583" s="53" t="inlineStr">
        <is>
          <t>BACALHAU DES DESFI MORHUA BOM PORTO 500G</t>
        </is>
      </c>
    </row>
    <row r="36584">
      <c r="A36584" s="53" t="n">
        <v>156236</v>
      </c>
      <c r="B36584" s="53" t="inlineStr">
        <is>
          <t>COXINHA DA ASA FRANGO CONG IQF LAR 700g</t>
        </is>
      </c>
    </row>
    <row r="36585">
      <c r="A36585" s="53" t="n">
        <v>156237</v>
      </c>
      <c r="B36585" s="53" t="inlineStr">
        <is>
          <t>FILE PEITO DE FRANGO CONG IQF LAR 700g</t>
        </is>
      </c>
    </row>
    <row r="36586">
      <c r="A36586" s="53" t="n">
        <v>156238</v>
      </c>
      <c r="B36586" s="53" t="inlineStr">
        <is>
          <t>SOBRECOXA DE FRANGO CONG IQF LAR 700g</t>
        </is>
      </c>
    </row>
    <row r="36587">
      <c r="A36587" s="53" t="n">
        <v>156239</v>
      </c>
      <c r="B36587" s="53" t="inlineStr">
        <is>
          <t>AZEITONA VERDE CESTA 100G</t>
        </is>
      </c>
    </row>
    <row r="36588">
      <c r="A36588" s="53" t="n">
        <v>156245</v>
      </c>
      <c r="B36588" s="53" t="inlineStr">
        <is>
          <t>CARNE MOIDA ORGANICA RESF HNT 400G</t>
        </is>
      </c>
    </row>
    <row r="36589">
      <c r="A36589" s="53" t="n">
        <v>156246</v>
      </c>
      <c r="B36589" s="53" t="inlineStr">
        <is>
          <t>CARNE MOIDA BOV DIANTEIRO RESF HNT 500G</t>
        </is>
      </c>
    </row>
    <row r="36590">
      <c r="A36590" s="53" t="n">
        <v>156247</v>
      </c>
      <c r="B36590" s="53" t="inlineStr">
        <is>
          <t>CARNE MOIDA BOV PATINHO RESF HNT 500G</t>
        </is>
      </c>
    </row>
    <row r="36591">
      <c r="A36591" s="53" t="n">
        <v>156248</v>
      </c>
      <c r="B36591" s="53" t="inlineStr">
        <is>
          <t>LEITOR BIOTICO MAGELLAN</t>
        </is>
      </c>
    </row>
    <row r="36592">
      <c r="A36592" s="53" t="n">
        <v>156249</v>
      </c>
      <c r="B36592" s="53" t="inlineStr">
        <is>
          <t>BALC EXP SELF QUENTE C TAMPO VIDRO</t>
        </is>
      </c>
    </row>
    <row r="36593">
      <c r="A36593" s="53" t="n">
        <v>156250</v>
      </c>
      <c r="B36593" s="53" t="inlineStr">
        <is>
          <t>DISPLAY PMU MODELO MADEIRADO</t>
        </is>
      </c>
    </row>
    <row r="36594">
      <c r="A36594" s="53" t="n">
        <v>156251</v>
      </c>
      <c r="B36594" s="53" t="inlineStr">
        <is>
          <t>KCP DISP TOA SCOTT BR 1X1</t>
        </is>
      </c>
    </row>
    <row r="36595">
      <c r="A36595" s="53" t="n">
        <v>156252</v>
      </c>
      <c r="B36595" s="53" t="inlineStr">
        <is>
          <t>MAQUINA DE CAFE ESPRESSO JURA</t>
        </is>
      </c>
    </row>
    <row r="36596">
      <c r="A36596" s="53" t="n">
        <v>156253</v>
      </c>
      <c r="B36596" s="53" t="inlineStr">
        <is>
          <t>AQUECEDOR DE XICARAS</t>
        </is>
      </c>
    </row>
    <row r="36597">
      <c r="A36597" s="53" t="n">
        <v>156254</v>
      </c>
      <c r="B36597" s="53" t="inlineStr">
        <is>
          <t>FREEZER VF 50A 220V</t>
        </is>
      </c>
    </row>
    <row r="36598">
      <c r="A36598" s="53" t="n">
        <v>156255</v>
      </c>
      <c r="B36598" s="53" t="inlineStr">
        <is>
          <t>FREEZER METALFRIO HF 30</t>
        </is>
      </c>
    </row>
    <row r="36599">
      <c r="A36599" s="53" t="n">
        <v>156256</v>
      </c>
      <c r="B36599" s="53" t="inlineStr">
        <is>
          <t>CONS VER METALFRIO 220V</t>
        </is>
      </c>
    </row>
    <row r="36600">
      <c r="A36600" s="53" t="n">
        <v>156257</v>
      </c>
      <c r="B36600" s="53" t="inlineStr">
        <is>
          <t>CONS VER FRICON 220V</t>
        </is>
      </c>
    </row>
    <row r="36601">
      <c r="A36601" s="53" t="n">
        <v>156258</v>
      </c>
      <c r="B36601" s="53" t="inlineStr">
        <is>
          <t>GABARITO GP 102 P MOLDURA</t>
        </is>
      </c>
    </row>
    <row r="36602">
      <c r="A36602" s="53" t="n">
        <v>156259</v>
      </c>
      <c r="B36602" s="53" t="inlineStr">
        <is>
          <t>COMP ROT 9K R22 220V 1 GMCCPH120M1C 3DZ</t>
        </is>
      </c>
    </row>
    <row r="36603">
      <c r="A36603" s="53" t="n">
        <v>156261</v>
      </c>
      <c r="B36603" s="53" t="inlineStr">
        <is>
          <t>INATIVO</t>
        </is>
      </c>
    </row>
    <row r="36604">
      <c r="A36604" s="53" t="n">
        <v>156265</v>
      </c>
      <c r="B36604" s="53" t="inlineStr">
        <is>
          <t>NECTAR DE GOIABA POMARIS 900ML</t>
        </is>
      </c>
    </row>
    <row r="36605">
      <c r="A36605" s="53" t="n">
        <v>156266</v>
      </c>
      <c r="B36605" s="53" t="inlineStr">
        <is>
          <t>SUCO DE UVA POMARIS 900ML</t>
        </is>
      </c>
    </row>
    <row r="36606">
      <c r="A36606" s="53" t="n">
        <v>156267</v>
      </c>
      <c r="B36606" s="53" t="inlineStr">
        <is>
          <t>INATIVO</t>
        </is>
      </c>
    </row>
    <row r="36607">
      <c r="A36607" s="53" t="n">
        <v>156268</v>
      </c>
      <c r="B36607" s="53" t="inlineStr">
        <is>
          <t>CAPPUCCINO 3 CORACOES CLASSIC POTE 400G</t>
        </is>
      </c>
    </row>
    <row r="36608">
      <c r="A36608" s="53" t="n">
        <v>156270</v>
      </c>
      <c r="B36608" s="53" t="inlineStr">
        <is>
          <t>MANJAR CESTA 50G</t>
        </is>
      </c>
    </row>
    <row r="36609">
      <c r="A36609" s="53" t="n">
        <v>156271</v>
      </c>
      <c r="B36609" s="53" t="inlineStr">
        <is>
          <t>PICOLE VEG ACAI COM BANANA LOWKO  204g</t>
        </is>
      </c>
    </row>
    <row r="36610">
      <c r="A36610" s="53" t="n">
        <v>156272</v>
      </c>
      <c r="B36610" s="53" t="inlineStr">
        <is>
          <t>PICOLE DE LEITC COBER CHOC LOWKO 189g</t>
        </is>
      </c>
    </row>
    <row r="36611">
      <c r="A36611" s="53" t="n">
        <v>156273</v>
      </c>
      <c r="B36611" s="53" t="inlineStr">
        <is>
          <t>PICOLE CHOC BELGA COOKI C COB CHO LOWKO</t>
        </is>
      </c>
    </row>
    <row r="36612">
      <c r="A36612" s="53" t="n">
        <v>156275</v>
      </c>
      <c r="B36612" s="53" t="inlineStr">
        <is>
          <t>PAPEL HIGIENICO FOL DUPLA 4UN NEVE 20M</t>
        </is>
      </c>
    </row>
    <row r="36613">
      <c r="A36613" s="53" t="n">
        <v>156276</v>
      </c>
      <c r="B36613" s="53" t="inlineStr">
        <is>
          <t>MANGA ESPADA ORG KG</t>
        </is>
      </c>
    </row>
    <row r="36614">
      <c r="A36614" s="53" t="n">
        <v>156277</v>
      </c>
      <c r="B36614" s="53" t="inlineStr">
        <is>
          <t>AZEITE EXT VIR ORGANIC COSTA D ORO 500ML</t>
        </is>
      </c>
    </row>
    <row r="36615">
      <c r="A36615" s="53" t="n">
        <v>156279</v>
      </c>
      <c r="B36615" s="53" t="inlineStr">
        <is>
          <t>PAO DE QUEIJO EMPANADO JC kg</t>
        </is>
      </c>
    </row>
    <row r="36616">
      <c r="A36616" s="53" t="n">
        <v>156280</v>
      </c>
      <c r="B36616" s="53" t="inlineStr">
        <is>
          <t>MP LEITE CONDENSADO KG</t>
        </is>
      </c>
    </row>
    <row r="36617">
      <c r="A36617" s="53" t="n">
        <v>156281</v>
      </c>
      <c r="B36617" s="53" t="inlineStr">
        <is>
          <t>MP CREME DE AVELA KG</t>
        </is>
      </c>
    </row>
    <row r="36618">
      <c r="A36618" s="53" t="n">
        <v>156282</v>
      </c>
      <c r="B36618" s="53" t="inlineStr">
        <is>
          <t>MP CHOCOLATE EM PO KG</t>
        </is>
      </c>
    </row>
    <row r="36619">
      <c r="A36619" s="53" t="n">
        <v>156283</v>
      </c>
      <c r="B36619" s="53" t="inlineStr">
        <is>
          <t>CROISSANT PEITO DE PERU C QJO BRANCO 90G</t>
        </is>
      </c>
    </row>
    <row r="36620">
      <c r="A36620" s="53" t="n">
        <v>156284</v>
      </c>
      <c r="B36620" s="53" t="inlineStr">
        <is>
          <t>PICANHA RESF BOV TOP QUALITY KG</t>
        </is>
      </c>
    </row>
    <row r="36621">
      <c r="A36621" s="53" t="n">
        <v>156289</v>
      </c>
      <c r="B36621" s="53" t="inlineStr">
        <is>
          <t>VHO TTO ESP SECO RIOJA FREIXENET 750ML</t>
        </is>
      </c>
    </row>
    <row r="36622">
      <c r="A36622" s="53" t="n">
        <v>156290</v>
      </c>
      <c r="B36622" s="53" t="inlineStr">
        <is>
          <t>VHO BCO ESP SC SAU BLANC FREIXENET 750ML</t>
        </is>
      </c>
    </row>
    <row r="36623">
      <c r="A36623" s="53" t="n">
        <v>156291</v>
      </c>
      <c r="B36623" s="53" t="inlineStr">
        <is>
          <t>VHO ROSE ESP SECO FREIXENET 750ML</t>
        </is>
      </c>
    </row>
    <row r="36624">
      <c r="A36624" s="53" t="n">
        <v>156292</v>
      </c>
      <c r="B36624" s="53" t="inlineStr">
        <is>
          <t>ESP CAVA FREI CAR NEVADA DEMI SEC 750 ML</t>
        </is>
      </c>
    </row>
    <row r="36625">
      <c r="A36625" s="53" t="n">
        <v>156293</v>
      </c>
      <c r="B36625" s="53" t="inlineStr">
        <is>
          <t>TAPIOCA CAPRESE UN</t>
        </is>
      </c>
    </row>
    <row r="36626">
      <c r="A36626" s="53" t="n">
        <v>156300</v>
      </c>
      <c r="B36626" s="53" t="inlineStr">
        <is>
          <t>PAO DE QUEIJO COQUETEL EMPANADO JC KG</t>
        </is>
      </c>
    </row>
    <row r="36627">
      <c r="A36627" s="53" t="n">
        <v>156301</v>
      </c>
      <c r="B36627" s="53" t="inlineStr">
        <is>
          <t>BRIOCHE CASEIRO JC kg</t>
        </is>
      </c>
    </row>
    <row r="36628">
      <c r="A36628" s="53" t="n">
        <v>156302</v>
      </c>
      <c r="B36628" s="53" t="inlineStr">
        <is>
          <t>BRIOCHE CASEIRO FORMA JC kg</t>
        </is>
      </c>
    </row>
    <row r="36629">
      <c r="A36629" s="53" t="n">
        <v>156303</v>
      </c>
      <c r="B36629" s="53" t="inlineStr">
        <is>
          <t>MINI BRIOCHE CASEIRO JC kg</t>
        </is>
      </c>
    </row>
    <row r="36630">
      <c r="A36630" s="53" t="n">
        <v>156304</v>
      </c>
      <c r="B36630" s="53" t="inlineStr">
        <is>
          <t>BOLO DE MILHO CASEIRO JC kg</t>
        </is>
      </c>
    </row>
    <row r="36631">
      <c r="A36631" s="53" t="n">
        <v>156308</v>
      </c>
      <c r="B36631" s="53" t="inlineStr">
        <is>
          <t>BOLO DE FUBA CASEIRO JC kg</t>
        </is>
      </c>
    </row>
    <row r="36632">
      <c r="A36632" s="53" t="n">
        <v>156309</v>
      </c>
      <c r="B36632" s="53" t="inlineStr">
        <is>
          <t>ABACAXI EM RODELAS ODERICH 400G</t>
        </is>
      </c>
    </row>
    <row r="36633">
      <c r="A36633" s="53" t="n">
        <v>156310</v>
      </c>
      <c r="B36633" s="53" t="inlineStr">
        <is>
          <t>CEREJA EM CALDA ODERICH 100G</t>
        </is>
      </c>
    </row>
    <row r="36634">
      <c r="A36634" s="53" t="n">
        <v>156311</v>
      </c>
      <c r="B36634" s="53" t="inlineStr">
        <is>
          <t>RABANADA RECHEADA DOCE DE LEITE HNT KG</t>
        </is>
      </c>
    </row>
    <row r="36635">
      <c r="A36635" s="53" t="n">
        <v>156312</v>
      </c>
      <c r="B36635" s="53" t="inlineStr">
        <is>
          <t>RABANADA RECHEADA CREME AVELA HNT KG</t>
        </is>
      </c>
    </row>
    <row r="36636">
      <c r="A36636" s="53" t="n">
        <v>156313</v>
      </c>
      <c r="B36636" s="53" t="inlineStr">
        <is>
          <t>TORTA CHEST ALHO PORO E AZEITO PERD 500G</t>
        </is>
      </c>
    </row>
    <row r="36637">
      <c r="A36637" s="53" t="n">
        <v>156314</v>
      </c>
      <c r="B36637" s="53" t="inlineStr">
        <is>
          <t>TORTA CHEST CALAB E CHEDDAR PERD 500G</t>
        </is>
      </c>
    </row>
    <row r="36638">
      <c r="A36638" s="53" t="n">
        <v>156315</v>
      </c>
      <c r="B36638" s="53" t="inlineStr">
        <is>
          <t>BISCOITO AMANTEI COM CHOCOLATE KATZ 150G</t>
        </is>
      </c>
    </row>
    <row r="36639">
      <c r="A36639" s="53" t="n">
        <v>156316</v>
      </c>
      <c r="B36639" s="53" t="inlineStr">
        <is>
          <t>BISCOITO PALMIER KATZ 150G</t>
        </is>
      </c>
    </row>
    <row r="36640">
      <c r="A36640" s="53" t="n">
        <v>156317</v>
      </c>
      <c r="B36640" s="53" t="inlineStr">
        <is>
          <t>BISCOITO TUBINHO AO LEITE KATZ 150G</t>
        </is>
      </c>
    </row>
    <row r="36641">
      <c r="A36641" s="53" t="n">
        <v>156318</v>
      </c>
      <c r="B36641" s="53" t="inlineStr">
        <is>
          <t>BISCOITO GOIABINHA KATZ 180G</t>
        </is>
      </c>
    </row>
    <row r="36642">
      <c r="A36642" s="53" t="n">
        <v>156319</v>
      </c>
      <c r="B36642" s="53" t="inlineStr">
        <is>
          <t>BISCOITO COBERTO C CHOCOLATE KATZ 180G</t>
        </is>
      </c>
    </row>
    <row r="36643">
      <c r="A36643" s="53" t="n">
        <v>156321</v>
      </c>
      <c r="B36643" s="53" t="inlineStr">
        <is>
          <t>TELEFONE FIXO</t>
        </is>
      </c>
    </row>
    <row r="36644">
      <c r="A36644" s="53" t="n">
        <v>156322</v>
      </c>
      <c r="B36644" s="53" t="inlineStr">
        <is>
          <t>TELEFONE MOVEL</t>
        </is>
      </c>
    </row>
    <row r="36645">
      <c r="A36645" s="53" t="n">
        <v>156323</v>
      </c>
      <c r="B36645" s="53" t="inlineStr">
        <is>
          <t>INTERNET LINK NET</t>
        </is>
      </c>
    </row>
    <row r="36646">
      <c r="A36646" s="53" t="n">
        <v>156325</v>
      </c>
      <c r="B36646" s="53" t="inlineStr">
        <is>
          <t>POTE RED 200ML G710 C500</t>
        </is>
      </c>
    </row>
    <row r="36647">
      <c r="A36647" s="53" t="n">
        <v>156327</v>
      </c>
      <c r="B36647" s="53" t="inlineStr">
        <is>
          <t>INATIVADO</t>
        </is>
      </c>
    </row>
    <row r="36648">
      <c r="A36648" s="53" t="n">
        <v>156329</v>
      </c>
      <c r="B36648" s="53" t="inlineStr">
        <is>
          <t>COPO PAPEL 270ML</t>
        </is>
      </c>
    </row>
    <row r="36649">
      <c r="A36649" s="53" t="n">
        <v>156334</v>
      </c>
      <c r="B36649" s="53" t="inlineStr">
        <is>
          <t>GELATINA PO CESTA 30G</t>
        </is>
      </c>
    </row>
    <row r="36650">
      <c r="A36650" s="53" t="n">
        <v>156335</v>
      </c>
      <c r="B36650" s="53" t="inlineStr">
        <is>
          <t>AMENDOIN CESTA 30G</t>
        </is>
      </c>
    </row>
    <row r="36651">
      <c r="A36651" s="53" t="n">
        <v>156336</v>
      </c>
      <c r="B36651" s="53" t="inlineStr">
        <is>
          <t>FAROFA PRONTA CESTA 250G</t>
        </is>
      </c>
    </row>
    <row r="36652">
      <c r="A36652" s="53" t="n">
        <v>156337</v>
      </c>
      <c r="B36652" s="53" t="inlineStr">
        <is>
          <t>PUDIM PO CESTA 50G</t>
        </is>
      </c>
    </row>
    <row r="36653">
      <c r="A36653" s="53" t="n">
        <v>156338</v>
      </c>
      <c r="B36653" s="53" t="inlineStr">
        <is>
          <t>BOLSA PERSONALIZADA CESTA UN</t>
        </is>
      </c>
    </row>
    <row r="36654">
      <c r="A36654" s="53" t="n">
        <v>156339</v>
      </c>
      <c r="B36654" s="53" t="inlineStr">
        <is>
          <t>MASSA PAO FRANCES MARQUESPAN KG</t>
        </is>
      </c>
    </row>
    <row r="36655">
      <c r="A36655" s="53" t="n">
        <v>156340</v>
      </c>
      <c r="B36655" s="53" t="inlineStr">
        <is>
          <t>BISCOITO MENTIRINHA KATZ 100G</t>
        </is>
      </c>
    </row>
    <row r="36656">
      <c r="A36656" s="53" t="n">
        <v>156341</v>
      </c>
      <c r="B36656" s="53" t="inlineStr">
        <is>
          <t>ETQ CINTA BACALHAU LASCAS</t>
        </is>
      </c>
    </row>
    <row r="36657">
      <c r="A36657" s="53" t="n">
        <v>156344</v>
      </c>
      <c r="B36657" s="53" t="inlineStr">
        <is>
          <t>ETQ CINTA BACALHAU POSTAS</t>
        </is>
      </c>
    </row>
    <row r="36658">
      <c r="A36658" s="53" t="n">
        <v>156345</v>
      </c>
      <c r="B36658" s="53" t="inlineStr">
        <is>
          <t>ETQ CINTA BACALHAU LOMBO</t>
        </is>
      </c>
    </row>
    <row r="36659">
      <c r="A36659" s="53" t="n">
        <v>156346</v>
      </c>
      <c r="B36659" s="53" t="inlineStr">
        <is>
          <t>COPO PET CRISTAL 355ml 12oz</t>
        </is>
      </c>
    </row>
    <row r="36660">
      <c r="A36660" s="53" t="n">
        <v>156347</v>
      </c>
      <c r="B36660" s="53" t="inlineStr">
        <is>
          <t>COPO PET CRISTAL 473ml 16oz</t>
        </is>
      </c>
    </row>
    <row r="36661">
      <c r="A36661" s="53" t="n">
        <v>156348</v>
      </c>
      <c r="B36661" s="53" t="inlineStr">
        <is>
          <t>TAMPA CRISTAL CP PET 9 a 20oz</t>
        </is>
      </c>
    </row>
    <row r="36662">
      <c r="A36662" s="53" t="n">
        <v>156349</v>
      </c>
      <c r="B36662" s="53" t="inlineStr">
        <is>
          <t>SACO P VACUO 40X40X12</t>
        </is>
      </c>
    </row>
    <row r="36663">
      <c r="A36663" s="53" t="n">
        <v>156350</v>
      </c>
      <c r="B36663" s="53" t="inlineStr">
        <is>
          <t>TAMPA COPO PAPEL 270ML</t>
        </is>
      </c>
    </row>
    <row r="36664">
      <c r="A36664" s="53" t="n">
        <v>156351</v>
      </c>
      <c r="B36664" s="53" t="inlineStr">
        <is>
          <t>FIXADOR P TMP CP 270ML</t>
        </is>
      </c>
    </row>
    <row r="36665">
      <c r="A36665" s="53" t="n">
        <v>156352</v>
      </c>
      <c r="B36665" s="53" t="inlineStr">
        <is>
          <t>POTE RET GF20 CFURO C100</t>
        </is>
      </c>
    </row>
    <row r="36666">
      <c r="A36666" s="53" t="n">
        <v>156356</v>
      </c>
      <c r="B36666" s="53" t="inlineStr">
        <is>
          <t>MIX DE MICROFOLHAS JUVENTUDE MAWI 50G</t>
        </is>
      </c>
    </row>
    <row r="36667">
      <c r="A36667" s="53" t="n">
        <v>156357</v>
      </c>
      <c r="B36667" s="53" t="inlineStr">
        <is>
          <t>MIX DE MICROFOLHAS ITALIANO MAWI 50G</t>
        </is>
      </c>
    </row>
    <row r="36668">
      <c r="A36668" s="53" t="n">
        <v>156358</v>
      </c>
      <c r="B36668" s="53" t="inlineStr">
        <is>
          <t>MIX DE MICROFOLHAS SPRING MAWI 50G</t>
        </is>
      </c>
    </row>
    <row r="36669">
      <c r="A36669" s="53" t="n">
        <v>156359</v>
      </c>
      <c r="B36669" s="53" t="inlineStr">
        <is>
          <t>MP TEMPERO CEBOLA ALHO E SALSA KG</t>
        </is>
      </c>
    </row>
    <row r="36670">
      <c r="A36670" s="53" t="n">
        <v>156360</v>
      </c>
      <c r="B36670" s="53" t="inlineStr">
        <is>
          <t>SACO PP TRANSP 14X28X08 CEREJA</t>
        </is>
      </c>
    </row>
    <row r="36671">
      <c r="A36671" s="53" t="n">
        <v>156361</v>
      </c>
      <c r="B36671" s="53" t="inlineStr">
        <is>
          <t>PASTILHA AGENTE DE CONSERVAÇÃO</t>
        </is>
      </c>
    </row>
    <row r="36672">
      <c r="A36672" s="53" t="n">
        <v>156362</v>
      </c>
      <c r="B36672" s="53" t="inlineStr">
        <is>
          <t>LATA DE AMARETTI MACIO VIRGINIA 140G</t>
        </is>
      </c>
    </row>
    <row r="36673">
      <c r="A36673" s="53" t="n">
        <v>156363</v>
      </c>
      <c r="B36673" s="53" t="inlineStr">
        <is>
          <t>LT MIX DE BISCOITOS FINOS VIRGINIA 140G</t>
        </is>
      </c>
    </row>
    <row r="36674">
      <c r="A36674" s="53" t="n">
        <v>156364</v>
      </c>
      <c r="B36674" s="53" t="inlineStr">
        <is>
          <t>CHOCOLATE AMARO LACTA 80G</t>
        </is>
      </c>
    </row>
    <row r="36675">
      <c r="A36675" s="53" t="n">
        <v>156365</v>
      </c>
      <c r="B36675" s="53" t="inlineStr">
        <is>
          <t>CHOCOLATE AO LEITE LACTA 80G</t>
        </is>
      </c>
    </row>
    <row r="36676">
      <c r="A36676" s="53" t="n">
        <v>156366</v>
      </c>
      <c r="B36676" s="53" t="inlineStr">
        <is>
          <t>CHOCOLATE DIAMANTE NEGRO LACTA 80G</t>
        </is>
      </c>
    </row>
    <row r="36677">
      <c r="A36677" s="53" t="n">
        <v>156367</v>
      </c>
      <c r="B36677" s="53" t="inlineStr">
        <is>
          <t>CHOCOLATE LAKA LACTA 80G</t>
        </is>
      </c>
    </row>
    <row r="36678">
      <c r="A36678" s="53" t="n">
        <v>156368</v>
      </c>
      <c r="B36678" s="53" t="inlineStr">
        <is>
          <t>CHOCOLATE LAKA OREO LACTA 80G</t>
        </is>
      </c>
    </row>
    <row r="36679">
      <c r="A36679" s="53" t="n">
        <v>156369</v>
      </c>
      <c r="B36679" s="53" t="inlineStr">
        <is>
          <t>CHOC MIX DIAMANTE NEGRO/LAKA LACTA 80G</t>
        </is>
      </c>
    </row>
    <row r="36680">
      <c r="A36680" s="53" t="n">
        <v>156370</v>
      </c>
      <c r="B36680" s="53" t="inlineStr">
        <is>
          <t>LASANHA SEARA CONG BOLONHESA 1kg</t>
        </is>
      </c>
    </row>
    <row r="36681">
      <c r="A36681" s="53" t="n">
        <v>156371</v>
      </c>
      <c r="B36681" s="53" t="inlineStr">
        <is>
          <t>GRANOLA SALGADA LEMON PEPPER NEENUTS 150</t>
        </is>
      </c>
    </row>
    <row r="36682">
      <c r="A36682" s="53" t="n">
        <v>156372</v>
      </c>
      <c r="B36682" s="53" t="inlineStr">
        <is>
          <t>GRANOLA SALGADA MIX DE PIM NEENUTS 150G</t>
        </is>
      </c>
    </row>
    <row r="36683">
      <c r="A36683" s="53" t="n">
        <v>156373</v>
      </c>
      <c r="B36683" s="53" t="inlineStr">
        <is>
          <t>GRANOLA DOCE DE CASTANHAS NEENUTS 150G</t>
        </is>
      </c>
    </row>
    <row r="36684">
      <c r="A36684" s="53" t="n">
        <v>156375</v>
      </c>
      <c r="B36684" s="53" t="inlineStr">
        <is>
          <t>FARINHA LACTEA LT NESTLE 360G</t>
        </is>
      </c>
    </row>
    <row r="36685">
      <c r="A36685" s="53" t="n">
        <v>156376</v>
      </c>
      <c r="B36685" s="53" t="inlineStr">
        <is>
          <t>KIT PLACA UNIVERSAL SURYHA AR SPLIT</t>
        </is>
      </c>
    </row>
    <row r="36686">
      <c r="A36686" s="53" t="n">
        <v>156377</v>
      </c>
      <c r="B36686" s="53" t="inlineStr">
        <is>
          <t>LICHIA BOX 1KG</t>
        </is>
      </c>
    </row>
    <row r="36687">
      <c r="A36687" s="53" t="n">
        <v>156378</v>
      </c>
      <c r="B36687" s="53" t="inlineStr">
        <is>
          <t>ESPETO FILE COXA TEMP CONG 400G</t>
        </is>
      </c>
    </row>
    <row r="36688">
      <c r="A36688" s="53" t="n">
        <v>156379</v>
      </c>
      <c r="B36688" s="53" t="inlineStr">
        <is>
          <t>ESPETO FILE PEITO TEMP CONG 400G</t>
        </is>
      </c>
    </row>
    <row r="36689">
      <c r="A36689" s="53" t="n">
        <v>156380</v>
      </c>
      <c r="B36689" s="53" t="inlineStr">
        <is>
          <t>CHOCOLATE SHOT LACTA 80G</t>
        </is>
      </c>
    </row>
    <row r="36690">
      <c r="A36690" s="53" t="n">
        <v>156381</v>
      </c>
      <c r="B36690" s="53" t="inlineStr">
        <is>
          <t>VINHO TINTO CARM GRAN RES SANT EMA 750ML</t>
        </is>
      </c>
    </row>
    <row r="36691">
      <c r="A36691" s="53" t="n">
        <v>156383</v>
      </c>
      <c r="B36691" s="53" t="inlineStr">
        <is>
          <t>LAVADORA BRAVA N SERIE 41824</t>
        </is>
      </c>
    </row>
    <row r="36692">
      <c r="A36692" s="53" t="n">
        <v>156384</v>
      </c>
      <c r="B36692" s="53" t="inlineStr">
        <is>
          <t>INATIVADO</t>
        </is>
      </c>
    </row>
    <row r="36693">
      <c r="A36693" s="53" t="n">
        <v>156385</v>
      </c>
      <c r="B36693" s="53" t="inlineStr">
        <is>
          <t>PAO FRANCES MQP KG</t>
        </is>
      </c>
    </row>
    <row r="36694">
      <c r="A36694" s="53" t="n">
        <v>156386</v>
      </c>
      <c r="B36694" s="53" t="inlineStr">
        <is>
          <t>FILE DE TILAPIA CONG BRAZILIAN FISH 500G</t>
        </is>
      </c>
    </row>
    <row r="36695">
      <c r="A36695" s="53" t="n">
        <v>156387</v>
      </c>
      <c r="B36695" s="53" t="inlineStr">
        <is>
          <t>FILE DE TILAPIA FRESC ATM BR FISH 500G</t>
        </is>
      </c>
    </row>
    <row r="36696">
      <c r="A36696" s="53" t="n">
        <v>156388</v>
      </c>
      <c r="B36696" s="53" t="inlineStr">
        <is>
          <t>FILE PESCADA RESF FRESCATTO 400G</t>
        </is>
      </c>
    </row>
    <row r="36697">
      <c r="A36697" s="53" t="n">
        <v>156389</v>
      </c>
      <c r="B36697" s="53" t="inlineStr">
        <is>
          <t>FILE PESCADA CONG FRESCATTO 500G</t>
        </is>
      </c>
    </row>
    <row r="36698">
      <c r="A36698" s="53" t="n">
        <v>156390</v>
      </c>
      <c r="B36698" s="53" t="inlineStr">
        <is>
          <t>KIT VIN CHI STA CAROL RESV CS TACA 750ML</t>
        </is>
      </c>
    </row>
    <row r="36699">
      <c r="A36699" s="53" t="n">
        <v>156391</v>
      </c>
      <c r="B36699" s="53" t="inlineStr">
        <is>
          <t>KIT VIN ESP PATA NEG ORO MINIDECA 750ML</t>
        </is>
      </c>
    </row>
    <row r="36700">
      <c r="A36700" s="53" t="n">
        <v>156392</v>
      </c>
      <c r="B36700" s="53" t="inlineStr">
        <is>
          <t>KIT VIN IT LUCCA PUG MINI DECANTER 750ML</t>
        </is>
      </c>
    </row>
    <row r="36701">
      <c r="A36701" s="53" t="n">
        <v>156393</v>
      </c>
      <c r="B36701" s="53" t="inlineStr">
        <is>
          <t>BISC AMANT CHOC ROCAMBOLE FRIBURGO 150G</t>
        </is>
      </c>
    </row>
    <row r="36702">
      <c r="A36702" s="53" t="n">
        <v>156394</v>
      </c>
      <c r="B36702" s="53" t="inlineStr">
        <is>
          <t>AMANTEIGADO CANELA FRIBURGO 150G</t>
        </is>
      </c>
    </row>
    <row r="36703">
      <c r="A36703" s="53" t="n">
        <v>156395</v>
      </c>
      <c r="B36703" s="53" t="inlineStr">
        <is>
          <t>AMANT LEITE CONDENSADO FRIBURGO 150G</t>
        </is>
      </c>
    </row>
    <row r="36704">
      <c r="A36704" s="53" t="n">
        <v>156396</v>
      </c>
      <c r="B36704" s="53" t="inlineStr">
        <is>
          <t>MIXED NUTS ORIGINAL AGTAL 350G</t>
        </is>
      </c>
    </row>
    <row r="36705">
      <c r="A36705" s="53" t="n">
        <v>156397</v>
      </c>
      <c r="B36705" s="53" t="inlineStr">
        <is>
          <t>OVO ORG JUMBO RAIAR 10UN</t>
        </is>
      </c>
    </row>
    <row r="36706">
      <c r="A36706" s="53" t="n">
        <v>156398</v>
      </c>
      <c r="B36706" s="53" t="inlineStr">
        <is>
          <t>MORANGO ORG CONG HNT 300G</t>
        </is>
      </c>
    </row>
    <row r="36707">
      <c r="A36707" s="53" t="n">
        <v>156399</v>
      </c>
      <c r="B36707" s="53" t="inlineStr">
        <is>
          <t>AMORA ORG CONG HNT 300G</t>
        </is>
      </c>
    </row>
    <row r="36708">
      <c r="A36708" s="53" t="n">
        <v>156400</v>
      </c>
      <c r="B36708" s="53" t="inlineStr">
        <is>
          <t>MIRTILO ORG CONG HNT 300G</t>
        </is>
      </c>
    </row>
    <row r="36709">
      <c r="A36709" s="53" t="n">
        <v>156401</v>
      </c>
      <c r="B36709" s="53" t="inlineStr">
        <is>
          <t>FRUTAS VERM ORG CONG HNT 300G</t>
        </is>
      </c>
    </row>
    <row r="36710">
      <c r="A36710" s="53" t="n">
        <v>156402</v>
      </c>
      <c r="B36710" s="53" t="inlineStr">
        <is>
          <t>FRAMBOESA ORG CONG HNT 300G</t>
        </is>
      </c>
    </row>
    <row r="36711">
      <c r="A36711" s="53" t="n">
        <v>156403</v>
      </c>
      <c r="B36711" s="53" t="inlineStr">
        <is>
          <t>GOIABA ROMEU E JULIETA 600G</t>
        </is>
      </c>
    </row>
    <row r="36712">
      <c r="A36712" s="53" t="n">
        <v>156404</v>
      </c>
      <c r="B36712" s="53" t="inlineStr">
        <is>
          <t>BATATA CHIPS TRUFA BRA TARTUFI JIMMY 45G</t>
        </is>
      </c>
    </row>
    <row r="36713">
      <c r="A36713" s="53" t="n">
        <v>156405</v>
      </c>
      <c r="B36713" s="53" t="inlineStr">
        <is>
          <t>BATATA CHIPS TRUFA NEG TARTUFI JIMMY 45G</t>
        </is>
      </c>
    </row>
    <row r="36714">
      <c r="A36714" s="53" t="n">
        <v>156406</v>
      </c>
      <c r="B36714" s="53" t="inlineStr">
        <is>
          <t>PATE FIGADO DE AVES COIS DA FAZ 130G</t>
        </is>
      </c>
    </row>
    <row r="36715">
      <c r="A36715" s="53" t="n">
        <v>156407</v>
      </c>
      <c r="B36715" s="53" t="inlineStr">
        <is>
          <t>PATE D FIGADO D AVES C PIMENTA COIS 130G</t>
        </is>
      </c>
    </row>
    <row r="36716">
      <c r="A36716" s="53" t="n">
        <v>156408</v>
      </c>
      <c r="B36716" s="53" t="inlineStr">
        <is>
          <t>PATE D FIGADO D AVES C CERVEJA COIS 130G</t>
        </is>
      </c>
    </row>
    <row r="36717">
      <c r="A36717" s="53" t="n">
        <v>156410</v>
      </c>
      <c r="B36717" s="53" t="inlineStr">
        <is>
          <t>J FLEX TASKI EXACT DS</t>
        </is>
      </c>
    </row>
    <row r="36718">
      <c r="A36718" s="53" t="n">
        <v>156411</v>
      </c>
      <c r="B36718" s="53" t="inlineStr">
        <is>
          <t>CAIXA DOBRAVEL MONTADA SMART BOX1 2 x0 8</t>
        </is>
      </c>
    </row>
    <row r="36719">
      <c r="A36719" s="53" t="n">
        <v>156412</v>
      </c>
      <c r="B36719" s="53" t="inlineStr">
        <is>
          <t>BOLO DE CACAU PADARIA DOS BEBES 100g</t>
        </is>
      </c>
    </row>
    <row r="36720">
      <c r="A36720" s="53" t="n">
        <v>156413</v>
      </c>
      <c r="B36720" s="53" t="inlineStr">
        <is>
          <t>BOLO DE BANANA PADARIA DOS BEBES 100g</t>
        </is>
      </c>
    </row>
    <row r="36721">
      <c r="A36721" s="53" t="n">
        <v>156414</v>
      </c>
      <c r="B36721" s="53" t="inlineStr">
        <is>
          <t>BOLO DE CENOURA PADARIA DOS BEBES 100g</t>
        </is>
      </c>
    </row>
    <row r="36722">
      <c r="A36722" s="53" t="n">
        <v>156415</v>
      </c>
      <c r="B36722" s="53" t="inlineStr">
        <is>
          <t>BISNAGUINHA CENOU PADARIA DOS BEBES 150g</t>
        </is>
      </c>
    </row>
    <row r="36723">
      <c r="A36723" s="53" t="n">
        <v>156416</v>
      </c>
      <c r="B36723" s="53" t="inlineStr">
        <is>
          <t>COOKIES BAN MACA PADARIA DOS BEBES 180g</t>
        </is>
      </c>
    </row>
    <row r="36724">
      <c r="A36724" s="53" t="n">
        <v>156417</v>
      </c>
      <c r="B36724" s="53" t="inlineStr">
        <is>
          <t>PAOZINHO S QUEIJO PADARIA DOS BEBES 400g</t>
        </is>
      </c>
    </row>
    <row r="36725">
      <c r="A36725" s="53" t="n">
        <v>156418</v>
      </c>
      <c r="B36725" s="53" t="inlineStr">
        <is>
          <t>PAOZINHO C QUEIJO PADARIA DOS BEBES 400g</t>
        </is>
      </c>
    </row>
    <row r="36726">
      <c r="A36726" s="53" t="n">
        <v>156419</v>
      </c>
      <c r="B36726" s="53" t="inlineStr">
        <is>
          <t>BISCOITOSSAURO PADARIA DOS BEBES 150g</t>
        </is>
      </c>
    </row>
    <row r="36727">
      <c r="A36727" s="53" t="n">
        <v>156420</v>
      </c>
      <c r="B36727" s="53" t="inlineStr">
        <is>
          <t>ESPETO MEIO ASA TEMP CONG 500G</t>
        </is>
      </c>
    </row>
    <row r="36728">
      <c r="A36728" s="53" t="n">
        <v>156421</v>
      </c>
      <c r="B36728" s="53" t="inlineStr">
        <is>
          <t>ESPETO LINGUICA FRANGO E PIMEN CONG 400g</t>
        </is>
      </c>
    </row>
    <row r="36729">
      <c r="A36729" s="53" t="n">
        <v>156422</v>
      </c>
      <c r="B36729" s="53" t="inlineStr">
        <is>
          <t>COXINHA DA ASA TEMP CONG IQF 700G</t>
        </is>
      </c>
    </row>
    <row r="36730">
      <c r="A36730" s="53" t="n">
        <v>156423</v>
      </c>
      <c r="B36730" s="53" t="inlineStr">
        <is>
          <t>COX E SOBRECOX APERI TEMP CONG IQF 700G</t>
        </is>
      </c>
    </row>
    <row r="36731">
      <c r="A36731" s="53" t="n">
        <v>156425</v>
      </c>
      <c r="B36731" s="53" t="inlineStr">
        <is>
          <t>CAUDA DE LAGOSTA CONG MARIS 330G</t>
        </is>
      </c>
    </row>
    <row r="36732">
      <c r="A36732" s="53" t="n">
        <v>156426</v>
      </c>
      <c r="B36732" s="53" t="inlineStr">
        <is>
          <t>BATATA PALHA EXTRA FINA ART FRITAS 100G</t>
        </is>
      </c>
    </row>
    <row r="36733">
      <c r="A36733" s="53" t="n">
        <v>156427</v>
      </c>
      <c r="B36733" s="53" t="inlineStr">
        <is>
          <t>QUINOA GRAOS SEM GLUTEN VITALIN 200G</t>
        </is>
      </c>
    </row>
    <row r="36734">
      <c r="A36734" s="53" t="n">
        <v>156428</v>
      </c>
      <c r="B36734" s="53" t="inlineStr">
        <is>
          <t>COMP COPELAND ZR 190 KC 15HP 220</t>
        </is>
      </c>
    </row>
    <row r="36735">
      <c r="A36735" s="53" t="n">
        <v>156430</v>
      </c>
      <c r="B36735" s="53" t="inlineStr">
        <is>
          <t>LINGUA DE GATINHO PADARIA DOS BEBES 60g</t>
        </is>
      </c>
    </row>
    <row r="36736">
      <c r="A36736" s="53" t="n">
        <v>156431</v>
      </c>
      <c r="B36736" s="53" t="inlineStr">
        <is>
          <t>BISCOITO SALGADO INTEGRAL DUX 276g</t>
        </is>
      </c>
    </row>
    <row r="36737">
      <c r="A36737" s="53" t="n">
        <v>156432</v>
      </c>
      <c r="B36737" s="53" t="inlineStr">
        <is>
          <t>BANDEJA DE ALUMINIO SW783 CX 25</t>
        </is>
      </c>
    </row>
    <row r="36738">
      <c r="A36738" s="53" t="n">
        <v>156440</v>
      </c>
      <c r="B36738" s="53" t="inlineStr">
        <is>
          <t>FREEZER 510 LITROS</t>
        </is>
      </c>
    </row>
    <row r="36739">
      <c r="A36739" s="53" t="n">
        <v>156441</v>
      </c>
      <c r="B36739" s="53" t="inlineStr">
        <is>
          <t>ESTEIRAS PAO FRANCES 5 TELAS</t>
        </is>
      </c>
    </row>
    <row r="36740">
      <c r="A36740" s="53" t="n">
        <v>156443</v>
      </c>
      <c r="B36740" s="53" t="inlineStr">
        <is>
          <t>GABARITO GP 104 MOLDURA</t>
        </is>
      </c>
    </row>
    <row r="36741">
      <c r="A36741" s="53" t="n">
        <v>156444</v>
      </c>
      <c r="B36741" s="53" t="inlineStr">
        <is>
          <t>GABARITO GP 105 MOLDURA</t>
        </is>
      </c>
    </row>
    <row r="36742">
      <c r="A36742" s="53" t="n">
        <v>156445</v>
      </c>
      <c r="B36742" s="53" t="inlineStr">
        <is>
          <t>MAQ AUT DE VENDA E PREP DE BEB KREA</t>
        </is>
      </c>
    </row>
    <row r="36743">
      <c r="A36743" s="53" t="n">
        <v>156446</v>
      </c>
      <c r="B36743" s="53" t="inlineStr">
        <is>
          <t>MAQ SUCO ZUMEX COM DEPOSITARIO</t>
        </is>
      </c>
    </row>
    <row r="36744">
      <c r="A36744" s="53" t="n">
        <v>156447</v>
      </c>
      <c r="B36744" s="53" t="inlineStr">
        <is>
          <t>MODULO BASE NARROW</t>
        </is>
      </c>
    </row>
    <row r="36745">
      <c r="A36745" s="53" t="n">
        <v>156448</v>
      </c>
      <c r="B36745" s="53" t="inlineStr">
        <is>
          <t>VF 28F BD 001</t>
        </is>
      </c>
    </row>
    <row r="36746">
      <c r="A36746" s="53" t="n">
        <v>156449</v>
      </c>
      <c r="B36746" s="53" t="inlineStr">
        <is>
          <t>STOPPERS</t>
        </is>
      </c>
    </row>
    <row r="36747">
      <c r="A36747" s="53" t="n">
        <v>156450</v>
      </c>
      <c r="B36747" s="53" t="inlineStr">
        <is>
          <t>TAGS EXTERNAS</t>
        </is>
      </c>
    </row>
    <row r="36748">
      <c r="A36748" s="53" t="n">
        <v>156451</v>
      </c>
      <c r="B36748" s="53" t="inlineStr">
        <is>
          <t>MULTIFUNCIONAL JATO DE TINTA EPSO</t>
        </is>
      </c>
    </row>
    <row r="36749">
      <c r="A36749" s="53" t="n">
        <v>156452</v>
      </c>
      <c r="B36749" s="53" t="inlineStr">
        <is>
          <t>BASE ARTICO C124</t>
        </is>
      </c>
    </row>
    <row r="36750">
      <c r="A36750" s="53" t="n">
        <v>156453</v>
      </c>
      <c r="B36750" s="53" t="inlineStr">
        <is>
          <t>CESTO ARTICO C124</t>
        </is>
      </c>
    </row>
    <row r="36751">
      <c r="A36751" s="53" t="n">
        <v>156454</v>
      </c>
      <c r="B36751" s="53" t="inlineStr">
        <is>
          <t>BOLSA DE TINTA PRETA EPSON</t>
        </is>
      </c>
    </row>
    <row r="36752">
      <c r="A36752" s="53" t="n">
        <v>156455</v>
      </c>
      <c r="B36752" s="53" t="inlineStr">
        <is>
          <t>BASE ARTICO C224</t>
        </is>
      </c>
    </row>
    <row r="36753">
      <c r="A36753" s="53" t="n">
        <v>156456</v>
      </c>
      <c r="B36753" s="53" t="inlineStr">
        <is>
          <t>CESTO ARTICO C224</t>
        </is>
      </c>
    </row>
    <row r="36754">
      <c r="A36754" s="53" t="n">
        <v>156457</v>
      </c>
      <c r="B36754" s="53" t="inlineStr">
        <is>
          <t>SABONETEIRA NACIONAL</t>
        </is>
      </c>
    </row>
    <row r="36755">
      <c r="A36755" s="53" t="n">
        <v>156458</v>
      </c>
      <c r="B36755" s="53" t="inlineStr">
        <is>
          <t>TAMPA MG101</t>
        </is>
      </c>
    </row>
    <row r="36756">
      <c r="A36756" s="53" t="n">
        <v>156459</v>
      </c>
      <c r="B36756" s="53" t="inlineStr">
        <is>
          <t>ETIQ SABONETE ANTISSEPTICO</t>
        </is>
      </c>
    </row>
    <row r="36757">
      <c r="A36757" s="53" t="n">
        <v>156460</v>
      </c>
      <c r="B36757" s="53" t="inlineStr">
        <is>
          <t>FRAME TRASEIRO</t>
        </is>
      </c>
    </row>
    <row r="36758">
      <c r="A36758" s="53" t="n">
        <v>156461</v>
      </c>
      <c r="B36758" s="53" t="inlineStr">
        <is>
          <t>RO FTF</t>
        </is>
      </c>
    </row>
    <row r="36759">
      <c r="A36759" s="53" t="n">
        <v>156462</v>
      </c>
      <c r="B36759" s="53" t="inlineStr">
        <is>
          <t>CURVA DE COBRE JCM 90 3 8</t>
        </is>
      </c>
    </row>
    <row r="36760">
      <c r="A36760" s="53" t="n">
        <v>156463</v>
      </c>
      <c r="B36760" s="53" t="inlineStr">
        <is>
          <t>CURVA DE COBRE JCM 90 7 8</t>
        </is>
      </c>
    </row>
    <row r="36761">
      <c r="A36761" s="53" t="n">
        <v>156464</v>
      </c>
      <c r="B36761" s="53" t="inlineStr">
        <is>
          <t>SUPORTE EVAP 575 MM</t>
        </is>
      </c>
    </row>
    <row r="36762">
      <c r="A36762" s="53" t="n">
        <v>156465</v>
      </c>
      <c r="B36762" s="53" t="inlineStr">
        <is>
          <t>TUBO ARMAFLEX AF 7 8</t>
        </is>
      </c>
    </row>
    <row r="36763">
      <c r="A36763" s="53" t="n">
        <v>156466</v>
      </c>
      <c r="B36763" s="53" t="inlineStr">
        <is>
          <t>VCFB2</t>
        </is>
      </c>
    </row>
    <row r="36764">
      <c r="A36764" s="53" t="n">
        <v>156467</v>
      </c>
      <c r="B36764" s="53" t="inlineStr">
        <is>
          <t>GABARITO GP 103 P MOLDURA</t>
        </is>
      </c>
    </row>
    <row r="36765">
      <c r="A36765" s="53" t="n">
        <v>156468</v>
      </c>
      <c r="B36765" s="53" t="inlineStr">
        <is>
          <t>GABARITO GP 3 DIVISOES FUNDA</t>
        </is>
      </c>
    </row>
    <row r="36766">
      <c r="A36766" s="53" t="n">
        <v>156469</v>
      </c>
      <c r="B36766" s="53" t="inlineStr">
        <is>
          <t>GABARITO GP 3 DIVISOES RASA</t>
        </is>
      </c>
    </row>
    <row r="36767">
      <c r="A36767" s="53" t="n">
        <v>156470</v>
      </c>
      <c r="B36767" s="53" t="inlineStr">
        <is>
          <t>SELADORA PEMBALAGEM PP R</t>
        </is>
      </c>
    </row>
    <row r="36768">
      <c r="A36768" s="53" t="n">
        <v>156471</v>
      </c>
      <c r="B36768" s="53" t="inlineStr">
        <is>
          <t>IMPRESSORA LASER COLOR A4 BH</t>
        </is>
      </c>
    </row>
    <row r="36769">
      <c r="A36769" s="53" t="n">
        <v>156472</v>
      </c>
      <c r="B36769" s="53" t="inlineStr">
        <is>
          <t>LENOVO THINKPAD PRETO 4 3 5 PE00</t>
        </is>
      </c>
    </row>
    <row r="36770">
      <c r="A36770" s="53" t="n">
        <v>156473</v>
      </c>
      <c r="B36770" s="53" t="inlineStr">
        <is>
          <t>FREEZER 568 LT</t>
        </is>
      </c>
    </row>
    <row r="36771">
      <c r="A36771" s="53" t="n">
        <v>156474</v>
      </c>
      <c r="B36771" s="53" t="inlineStr">
        <is>
          <t>CONS TVP METALFRIO 220V R290</t>
        </is>
      </c>
    </row>
    <row r="36772">
      <c r="A36772" s="53" t="n">
        <v>156475</v>
      </c>
      <c r="B36772" s="53" t="inlineStr">
        <is>
          <t>BALANÇA ELETRONICA</t>
        </is>
      </c>
    </row>
    <row r="36773">
      <c r="A36773" s="53" t="n">
        <v>156476</v>
      </c>
      <c r="B36773" s="53" t="inlineStr">
        <is>
          <t>FILE DE PEITO FRANGO CONGELADO HNT 600g</t>
        </is>
      </c>
    </row>
    <row r="36774">
      <c r="A36774" s="53" t="n">
        <v>156477</v>
      </c>
      <c r="B36774" s="53" t="inlineStr">
        <is>
          <t>FILEZINHO SASSAMI CONGELADO HNT 600g</t>
        </is>
      </c>
    </row>
    <row r="36775">
      <c r="A36775" s="53" t="n">
        <v>156478</v>
      </c>
      <c r="B36775" s="53" t="inlineStr">
        <is>
          <t>SOBRECOXA DE FRANGO CONGELADO HNT 600g</t>
        </is>
      </c>
    </row>
    <row r="36776">
      <c r="A36776" s="53" t="n">
        <v>156479</v>
      </c>
      <c r="B36776" s="53" t="inlineStr">
        <is>
          <t>COXA DE FRANGO CONGELADO HNT 600g</t>
        </is>
      </c>
    </row>
    <row r="36777">
      <c r="A36777" s="53" t="n">
        <v>156480</v>
      </c>
      <c r="B36777" s="53" t="inlineStr">
        <is>
          <t>SOBRECOXA FRANGO SEM PELE CONG HNT 600g</t>
        </is>
      </c>
    </row>
    <row r="36778">
      <c r="A36778" s="53" t="n">
        <v>156481</v>
      </c>
      <c r="B36778" s="53" t="inlineStr">
        <is>
          <t>BOLSA PERSONALIZADA CESTA UN</t>
        </is>
      </c>
    </row>
    <row r="36779">
      <c r="A36779" s="53" t="n">
        <v>156490</v>
      </c>
      <c r="B36779" s="53" t="inlineStr">
        <is>
          <t>BALCAO SELFIE QUENTE TO P CHICKEN CBQ</t>
        </is>
      </c>
    </row>
    <row r="36780">
      <c r="A36780" s="53" t="n">
        <v>156491</v>
      </c>
      <c r="B36780" s="53" t="inlineStr">
        <is>
          <t>HB 623 CAIXA DOBRAVEL 623 60X40X23</t>
        </is>
      </c>
    </row>
    <row r="36781">
      <c r="A36781" s="53" t="n">
        <v>156492</v>
      </c>
      <c r="B36781" s="53" t="inlineStr">
        <is>
          <t>HB 618 CAIXA DOBRAVEL 618 60X40X18</t>
        </is>
      </c>
    </row>
    <row r="36782">
      <c r="A36782" s="53" t="n">
        <v>156493</v>
      </c>
      <c r="B36782" s="53" t="inlineStr">
        <is>
          <t>HB 612 CAIXA DOBRAVEL 612 60X40X12</t>
        </is>
      </c>
    </row>
    <row r="36783">
      <c r="A36783" s="53" t="n">
        <v>156494</v>
      </c>
      <c r="B36783" s="53" t="inlineStr">
        <is>
          <t>HB 415 CAIXA DOBRAVEL 415 40X30X16</t>
        </is>
      </c>
    </row>
    <row r="36784">
      <c r="A36784" s="53" t="n">
        <v>156495</v>
      </c>
      <c r="B36784" s="53" t="inlineStr">
        <is>
          <t>GELO CUBO FILTRADO 5KG</t>
        </is>
      </c>
    </row>
    <row r="36785">
      <c r="A36785" s="53" t="n">
        <v>156496</v>
      </c>
      <c r="B36785" s="53" t="inlineStr">
        <is>
          <t>PRESUNTO CRU SAN DANIELLE KG</t>
        </is>
      </c>
    </row>
    <row r="36786">
      <c r="A36786" s="53" t="n">
        <v>156498</v>
      </c>
      <c r="B36786" s="53" t="inlineStr">
        <is>
          <t>PANQUECA COM GELEIA DE MORANGO UN</t>
        </is>
      </c>
    </row>
    <row r="36787">
      <c r="A36787" s="53" t="n">
        <v>156499</v>
      </c>
      <c r="B36787" s="53" t="inlineStr">
        <is>
          <t>PANQUECA COM MEL UN</t>
        </is>
      </c>
    </row>
    <row r="36788">
      <c r="A36788" s="53" t="n">
        <v>156501</v>
      </c>
      <c r="B36788" s="53" t="inlineStr">
        <is>
          <t>GABINETE THE RETAIL 640X480 SERIE QSN</t>
        </is>
      </c>
    </row>
    <row r="36789">
      <c r="A36789" s="53" t="n">
        <v>156502</v>
      </c>
      <c r="B36789" s="53" t="inlineStr">
        <is>
          <t>MODULO DE LED THE RETAIL 2 5 320X160</t>
        </is>
      </c>
    </row>
    <row r="36790">
      <c r="A36790" s="53" t="n">
        <v>156503</v>
      </c>
      <c r="B36790" s="53" t="inlineStr">
        <is>
          <t>SENDER BOX 300</t>
        </is>
      </c>
    </row>
    <row r="36791">
      <c r="A36791" s="53" t="n">
        <v>156504</v>
      </c>
      <c r="B36791" s="53" t="inlineStr">
        <is>
          <t>NUC EVX I3 4GB 120SSD W10</t>
        </is>
      </c>
    </row>
    <row r="36792">
      <c r="A36792" s="53" t="n">
        <v>156509</v>
      </c>
      <c r="B36792" s="53" t="inlineStr">
        <is>
          <t>CAFE EXTRA FORTE TM HNT 500G</t>
        </is>
      </c>
    </row>
    <row r="36793">
      <c r="A36793" s="53" t="n">
        <v>156511</v>
      </c>
      <c r="B36793" s="53" t="inlineStr">
        <is>
          <t>PEITO DE PERU SEM CAPA SADIA KG</t>
        </is>
      </c>
    </row>
    <row r="36794">
      <c r="A36794" s="53" t="n">
        <v>156513</v>
      </c>
      <c r="B36794" s="53" t="inlineStr">
        <is>
          <t>QUEIJO PARM RALADO TALENTO MINEIRO KG</t>
        </is>
      </c>
    </row>
    <row r="36795">
      <c r="A36795" s="53" t="n">
        <v>156514</v>
      </c>
      <c r="B36795" s="53" t="inlineStr">
        <is>
          <t>MORTADELA CERATTI BOLOGNA SEM CAPA KG</t>
        </is>
      </c>
    </row>
    <row r="36796">
      <c r="A36796" s="53" t="n">
        <v>156515</v>
      </c>
      <c r="B36796" s="53" t="inlineStr">
        <is>
          <t>MORTADELA PERDIGAO OURO SEM CAPA KG</t>
        </is>
      </c>
    </row>
    <row r="36797">
      <c r="A36797" s="53" t="n">
        <v>156516</v>
      </c>
      <c r="B36797" s="53" t="inlineStr">
        <is>
          <t>PRESUNTO S PELE EL PZ SERRANO S CAPA KG</t>
        </is>
      </c>
    </row>
    <row r="36798">
      <c r="A36798" s="53" t="n">
        <v>156517</v>
      </c>
      <c r="B36798" s="53" t="inlineStr">
        <is>
          <t>PEITO FGO CERATTI DEFUM LIGH SEM CAPA KG</t>
        </is>
      </c>
    </row>
    <row r="36799">
      <c r="A36799" s="53" t="n">
        <v>156518</v>
      </c>
      <c r="B36799" s="53" t="inlineStr">
        <is>
          <t>PEITO PERU SEARA DEFUM SEM CAPA KG</t>
        </is>
      </c>
    </row>
    <row r="36800">
      <c r="A36800" s="53" t="n">
        <v>156519</v>
      </c>
      <c r="B36800" s="53" t="inlineStr">
        <is>
          <t>MORTADELA SEARA DEF SEM CAPA KG</t>
        </is>
      </c>
    </row>
    <row r="36801">
      <c r="A36801" s="53" t="n">
        <v>156520</v>
      </c>
      <c r="B36801" s="53" t="inlineStr">
        <is>
          <t>QJO MINAS VERNIZZI FRESCAL FRACIONADO KG</t>
        </is>
      </c>
    </row>
    <row r="36802">
      <c r="A36802" s="53" t="n">
        <v>156521</v>
      </c>
      <c r="B36802" s="53" t="inlineStr">
        <is>
          <t>QJO PARM RALADO PAIOZINHO KG</t>
        </is>
      </c>
    </row>
    <row r="36803">
      <c r="A36803" s="53" t="n">
        <v>156522</v>
      </c>
      <c r="B36803" s="53" t="inlineStr">
        <is>
          <t>LIQUIDIFICADOR ALTA ROT BS2 SUPREME BLEN</t>
        </is>
      </c>
    </row>
    <row r="36804">
      <c r="A36804" s="53" t="n">
        <v>156523</v>
      </c>
      <c r="B36804" s="53" t="inlineStr">
        <is>
          <t>CHOCOLATE AO LEITE GOLD KO 80G</t>
        </is>
      </c>
    </row>
    <row r="36805">
      <c r="A36805" s="53" t="n">
        <v>156524</v>
      </c>
      <c r="B36805" s="53" t="inlineStr">
        <is>
          <t>CHOCOLATE BRANCO C COOKIES GOLD KO 80G</t>
        </is>
      </c>
    </row>
    <row r="36806">
      <c r="A36806" s="53" t="n">
        <v>156525</v>
      </c>
      <c r="B36806" s="53" t="inlineStr">
        <is>
          <t>CHOCOLATE 70 CACAU C AVELA GOLD KO 80G</t>
        </is>
      </c>
    </row>
    <row r="36807">
      <c r="A36807" s="53" t="n">
        <v>156530</v>
      </c>
      <c r="B36807" s="53" t="inlineStr">
        <is>
          <t>CAFE TRADICIONAL TM HNT 500G</t>
        </is>
      </c>
    </row>
    <row r="36808">
      <c r="A36808" s="53" t="n">
        <v>156531</v>
      </c>
      <c r="B36808" s="53" t="inlineStr">
        <is>
          <t>LEITE PASTEURIZADO DESNAT LETTI A2 600ML</t>
        </is>
      </c>
    </row>
    <row r="36809">
      <c r="A36809" s="53" t="n">
        <v>156532</v>
      </c>
      <c r="B36809" s="53" t="inlineStr">
        <is>
          <t>MOLHO DE TOMATE TRAD ORGANICO HNT 330G</t>
        </is>
      </c>
    </row>
    <row r="36810">
      <c r="A36810" s="53" t="n">
        <v>156533</v>
      </c>
      <c r="B36810" s="53" t="inlineStr">
        <is>
          <t>MOLHO DE TOMATE MANJER ORGANICO HNT 330G</t>
        </is>
      </c>
    </row>
    <row r="36811">
      <c r="A36811" s="53" t="n">
        <v>156534</v>
      </c>
      <c r="B36811" s="53" t="inlineStr">
        <is>
          <t>MOLHO DE TOMATE AZEIT ORGANICO HNT 330G</t>
        </is>
      </c>
    </row>
    <row r="36812">
      <c r="A36812" s="53" t="n">
        <v>156535</v>
      </c>
      <c r="B36812" s="53" t="inlineStr">
        <is>
          <t>MELAO DOCE REDINHA HNT KG</t>
        </is>
      </c>
    </row>
    <row r="36813">
      <c r="A36813" s="53" t="n">
        <v>156536</v>
      </c>
      <c r="B36813" s="53" t="inlineStr">
        <is>
          <t>BOMBOM DE CHOCOLATE SORTIDO FLORMEL 135G</t>
        </is>
      </c>
    </row>
    <row r="36814">
      <c r="A36814" s="53" t="n">
        <v>156537</v>
      </c>
      <c r="B36814" s="53" t="inlineStr">
        <is>
          <t>OVO PASCOA RECHEIO PACOCA FLORMEL 190G</t>
        </is>
      </c>
    </row>
    <row r="36815">
      <c r="A36815" s="53" t="n">
        <v>156538</v>
      </c>
      <c r="B36815" s="53" t="inlineStr">
        <is>
          <t>MINI OVOS DE CHOCO SORTIDO FLORMEL 160G</t>
        </is>
      </c>
    </row>
    <row r="36816">
      <c r="A36816" s="53" t="n">
        <v>156539</v>
      </c>
      <c r="B36816" s="53" t="inlineStr">
        <is>
          <t>CAMISA GOLA POLO CAFE MANUTENCAO M</t>
        </is>
      </c>
    </row>
    <row r="36817">
      <c r="A36817" s="53" t="n">
        <v>156540</v>
      </c>
      <c r="B36817" s="53" t="inlineStr">
        <is>
          <t>CHA DE ERVA DOCE UN</t>
        </is>
      </c>
    </row>
    <row r="36818">
      <c r="A36818" s="53" t="n">
        <v>156541</v>
      </c>
      <c r="B36818" s="53" t="inlineStr">
        <is>
          <t>OVO CAIPIRA ORGANICO HNT C10</t>
        </is>
      </c>
    </row>
    <row r="36819">
      <c r="A36819" s="53" t="n">
        <v>156542</v>
      </c>
      <c r="B36819" s="53" t="inlineStr">
        <is>
          <t>SACO A VACUO 40X60X12</t>
        </is>
      </c>
    </row>
    <row r="36820">
      <c r="A36820" s="53" t="n">
        <v>156543</v>
      </c>
      <c r="B36820" s="53" t="inlineStr">
        <is>
          <t>INATIVO</t>
        </is>
      </c>
    </row>
    <row r="36821">
      <c r="A36821" s="53" t="n">
        <v>156544</v>
      </c>
      <c r="B36821" s="53" t="inlineStr">
        <is>
          <t>INATIVO</t>
        </is>
      </c>
    </row>
    <row r="36822">
      <c r="A36822" s="53" t="n">
        <v>156546</v>
      </c>
      <c r="B36822" s="53" t="inlineStr">
        <is>
          <t>CAMISA GOLA POLO CINZA TI PP</t>
        </is>
      </c>
    </row>
    <row r="36823">
      <c r="A36823" s="53" t="n">
        <v>156547</v>
      </c>
      <c r="B36823" s="53" t="inlineStr">
        <is>
          <t>CAMISA GOLA POLO CINZA TI P</t>
        </is>
      </c>
    </row>
    <row r="36824">
      <c r="A36824" s="53" t="n">
        <v>156548</v>
      </c>
      <c r="B36824" s="53" t="inlineStr">
        <is>
          <t>CAMISA GOLA POLO CINZA TI M</t>
        </is>
      </c>
    </row>
    <row r="36825">
      <c r="A36825" s="53" t="n">
        <v>156549</v>
      </c>
      <c r="B36825" s="53" t="inlineStr">
        <is>
          <t>CAMISA GOLA POLO CINZA TI G</t>
        </is>
      </c>
    </row>
    <row r="36826">
      <c r="A36826" s="53" t="n">
        <v>156550</v>
      </c>
      <c r="B36826" s="53" t="inlineStr">
        <is>
          <t>CAMISA GOLA POLO CINZA TI EG</t>
        </is>
      </c>
    </row>
    <row r="36827">
      <c r="A36827" s="53" t="n">
        <v>156551</v>
      </c>
      <c r="B36827" s="53" t="inlineStr">
        <is>
          <t>CAMISA GOLA POLO CINZA TI EP</t>
        </is>
      </c>
    </row>
    <row r="36828">
      <c r="A36828" s="53" t="n">
        <v>156552</v>
      </c>
      <c r="B36828" s="53" t="inlineStr">
        <is>
          <t>CAMISA GOLA POLO CINZA TI XG</t>
        </is>
      </c>
    </row>
    <row r="36829">
      <c r="A36829" s="53" t="n">
        <v>156553</v>
      </c>
      <c r="B36829" s="53" t="inlineStr">
        <is>
          <t>CONTATOR 40A 3P 1NA 1 NF</t>
        </is>
      </c>
    </row>
    <row r="36830">
      <c r="A36830" s="53" t="n">
        <v>156554</v>
      </c>
      <c r="B36830" s="53" t="inlineStr">
        <is>
          <t>LICHIA EMBALADA EXTRA 450G</t>
        </is>
      </c>
    </row>
    <row r="36831">
      <c r="A36831" s="53" t="n">
        <v>156558</v>
      </c>
      <c r="B36831" s="53" t="inlineStr">
        <is>
          <t>CREME DE RICOTA CRUZILIA 200G</t>
        </is>
      </c>
    </row>
    <row r="36832">
      <c r="A36832" s="53" t="n">
        <v>156559</v>
      </c>
      <c r="B36832" s="53" t="inlineStr">
        <is>
          <t>QUEIJO TIPO COTTAGE CRUZILIA 200G</t>
        </is>
      </c>
    </row>
    <row r="36833">
      <c r="A36833" s="53" t="n">
        <v>156560</v>
      </c>
      <c r="B36833" s="53" t="inlineStr">
        <is>
          <t>CREME DE MINAS FRESCAL CRUZILIA 200G</t>
        </is>
      </c>
    </row>
    <row r="36834">
      <c r="A36834" s="53" t="n">
        <v>156569</v>
      </c>
      <c r="B36834" s="53" t="inlineStr">
        <is>
          <t>ROSBIFE DE LAGARTO LD kg</t>
        </is>
      </c>
    </row>
    <row r="36835">
      <c r="A36835" s="53" t="n">
        <v>156570</v>
      </c>
      <c r="B36835" s="53" t="inlineStr">
        <is>
          <t>FRANGO ASSADO FESTA LD KG</t>
        </is>
      </c>
    </row>
    <row r="36836">
      <c r="A36836" s="53" t="n">
        <v>156571</v>
      </c>
      <c r="B36836" s="53" t="inlineStr">
        <is>
          <t>TILAPIA AO MOLHO DE MARACUJA LD KG</t>
        </is>
      </c>
    </row>
    <row r="36837">
      <c r="A36837" s="53" t="n">
        <v>156572</v>
      </c>
      <c r="B36837" s="53" t="inlineStr">
        <is>
          <t>SALMAO AO MOLHO DE ALCAPARRAS LD KG</t>
        </is>
      </c>
    </row>
    <row r="36838">
      <c r="A36838" s="53" t="n">
        <v>156573</v>
      </c>
      <c r="B36838" s="53" t="inlineStr">
        <is>
          <t>CARNE ASSADA AO MOLHO DE TOMATE LD KG</t>
        </is>
      </c>
    </row>
    <row r="36839">
      <c r="A36839" s="53" t="n">
        <v>156574</v>
      </c>
      <c r="B36839" s="53" t="inlineStr">
        <is>
          <t>FRANGO AO CREME LD KG</t>
        </is>
      </c>
    </row>
    <row r="36840">
      <c r="A36840" s="53" t="n">
        <v>156575</v>
      </c>
      <c r="B36840" s="53" t="inlineStr">
        <is>
          <t>CX DOBRAV SRTBOX CP 1 2 LRG 1 ALT 0 8</t>
        </is>
      </c>
    </row>
    <row r="36841">
      <c r="A36841" s="53" t="n">
        <v>156579</v>
      </c>
      <c r="B36841" s="53" t="inlineStr">
        <is>
          <t>OVINHOS PASCOA SORTIDOS DANKE 64G</t>
        </is>
      </c>
    </row>
    <row r="36842">
      <c r="A36842" s="53" t="n">
        <v>156580</v>
      </c>
      <c r="B36842" s="53" t="inlineStr">
        <is>
          <t>CAMISA GOLA POLO CAFE MANUTENCAO G</t>
        </is>
      </c>
    </row>
    <row r="36843">
      <c r="A36843" s="53" t="n">
        <v>156581</v>
      </c>
      <c r="B36843" s="53" t="inlineStr">
        <is>
          <t>CAMISA GOLA POLO CAFE MANUTENCAO EG</t>
        </is>
      </c>
    </row>
    <row r="36844">
      <c r="A36844" s="53" t="n">
        <v>156582</v>
      </c>
      <c r="B36844" s="53" t="inlineStr">
        <is>
          <t>CAMISA GOLA POLO CAFE MANUTENCAO EP</t>
        </is>
      </c>
    </row>
    <row r="36845">
      <c r="A36845" s="53" t="n">
        <v>156583</v>
      </c>
      <c r="B36845" s="53" t="inlineStr">
        <is>
          <t>CAMISA GOLA POLO CAFE MANUTENCAO XG</t>
        </is>
      </c>
    </row>
    <row r="36846">
      <c r="A36846" s="53" t="n">
        <v>156584</v>
      </c>
      <c r="B36846" s="53" t="inlineStr">
        <is>
          <t>CAMISA GOLA POLO CAFE MANUTENCAO PP</t>
        </is>
      </c>
    </row>
    <row r="36847">
      <c r="A36847" s="53" t="n">
        <v>156585</v>
      </c>
      <c r="B36847" s="53" t="inlineStr">
        <is>
          <t>CAMISA GOLA POLO CAFE MANUTENCAO P</t>
        </is>
      </c>
    </row>
    <row r="36848">
      <c r="A36848" s="53" t="n">
        <v>156590</v>
      </c>
      <c r="B36848" s="53" t="inlineStr">
        <is>
          <t>FATIA DE PIZZA MARGUERITA UN</t>
        </is>
      </c>
    </row>
    <row r="36849">
      <c r="A36849" s="53" t="n">
        <v>156591</v>
      </c>
      <c r="B36849" s="53" t="inlineStr">
        <is>
          <t>FATIA DE PIZZA MUSSARELA UN</t>
        </is>
      </c>
    </row>
    <row r="36850">
      <c r="A36850" s="53" t="n">
        <v>156592</v>
      </c>
      <c r="B36850" s="53" t="inlineStr">
        <is>
          <t>FATIA DE PIZZA CALABRESA UN</t>
        </is>
      </c>
    </row>
    <row r="36851">
      <c r="A36851" s="53" t="n">
        <v>156593</v>
      </c>
      <c r="B36851" s="53" t="inlineStr">
        <is>
          <t>FATIA DE PIZZA PORTUGUESA UN</t>
        </is>
      </c>
    </row>
    <row r="36852">
      <c r="A36852" s="53" t="n">
        <v>156594</v>
      </c>
      <c r="B36852" s="53" t="inlineStr">
        <is>
          <t>REF BADEN CC 4CX 220V VN28RCD</t>
        </is>
      </c>
    </row>
    <row r="36853">
      <c r="A36853" s="53" t="n">
        <v>156595</v>
      </c>
      <c r="B36853" s="53" t="inlineStr">
        <is>
          <t>TRANSFORMADOR 1 5 KVA 220V</t>
        </is>
      </c>
    </row>
    <row r="36854">
      <c r="A36854" s="53" t="n">
        <v>156596</v>
      </c>
      <c r="B36854" s="53" t="inlineStr">
        <is>
          <t>MACA FUJI IMPORTADA KG EXTRA</t>
        </is>
      </c>
    </row>
    <row r="36855">
      <c r="A36855" s="53" t="n">
        <v>156597</v>
      </c>
      <c r="B36855" s="53" t="inlineStr">
        <is>
          <t>MP BACALHAU ROTISSERIE KG</t>
        </is>
      </c>
    </row>
    <row r="36856">
      <c r="A36856" s="53" t="n">
        <v>156600</v>
      </c>
      <c r="B36856" s="53" t="inlineStr">
        <is>
          <t>OVO DE PASCOA AO LEITE DANKE 124G</t>
        </is>
      </c>
    </row>
    <row r="36857">
      <c r="A36857" s="53" t="n">
        <v>156601</v>
      </c>
      <c r="B36857" s="53" t="inlineStr">
        <is>
          <t>OVO DE PASCOA BRANCO DANKE 124G</t>
        </is>
      </c>
    </row>
    <row r="36858">
      <c r="A36858" s="53" t="n">
        <v>156602</v>
      </c>
      <c r="B36858" s="53" t="inlineStr">
        <is>
          <t>OVO DE PASCOA C MASSA FOLHADA DANKE 20G</t>
        </is>
      </c>
    </row>
    <row r="36859">
      <c r="A36859" s="53" t="n">
        <v>156603</v>
      </c>
      <c r="B36859" s="53" t="inlineStr">
        <is>
          <t>OVO DE PASC AO LEITE C BRINQ DANKE 386G</t>
        </is>
      </c>
    </row>
    <row r="36860">
      <c r="A36860" s="53" t="n">
        <v>156609</v>
      </c>
      <c r="B36860" s="53" t="inlineStr">
        <is>
          <t>SNACK PARO QUEIJOS ESPECIAIS FLORMEL 30G</t>
        </is>
      </c>
    </row>
    <row r="36861">
      <c r="A36861" s="53" t="n">
        <v>156610</v>
      </c>
      <c r="B36861" s="53" t="inlineStr">
        <is>
          <t>VIDRO RESIDUO UN</t>
        </is>
      </c>
    </row>
    <row r="36862">
      <c r="A36862" s="53" t="n">
        <v>156611</v>
      </c>
      <c r="B36862" s="53" t="inlineStr">
        <is>
          <t>AMEIXA LETICIA EXTRA KG</t>
        </is>
      </c>
    </row>
    <row r="36863">
      <c r="A36863" s="53" t="n">
        <v>156612</v>
      </c>
      <c r="B36863" s="53" t="inlineStr">
        <is>
          <t>SACO DE LIXO 100LTS</t>
        </is>
      </c>
    </row>
    <row r="36864">
      <c r="A36864" s="53" t="n">
        <v>156613</v>
      </c>
      <c r="B36864" s="53" t="inlineStr">
        <is>
          <t>GUARDANAPO FD</t>
        </is>
      </c>
    </row>
    <row r="36865">
      <c r="A36865" s="53" t="n">
        <v>156614</v>
      </c>
      <c r="B36865" s="53" t="inlineStr">
        <is>
          <t>PAO INTEGRAL S GLUTEN EQUILIBRE 350g</t>
        </is>
      </c>
    </row>
    <row r="36866">
      <c r="A36866" s="53" t="n">
        <v>156615</v>
      </c>
      <c r="B36866" s="53" t="inlineStr">
        <is>
          <t>PAO CENOU CHIA S GLUTEN EQUILIBRE 350g</t>
        </is>
      </c>
    </row>
    <row r="36867">
      <c r="A36867" s="53" t="n">
        <v>156616</v>
      </c>
      <c r="B36867" s="53" t="inlineStr">
        <is>
          <t>PAO MULTIGRAOS S GLUTEN EQUILIBRE 350g</t>
        </is>
      </c>
    </row>
    <row r="36868">
      <c r="A36868" s="53" t="n">
        <v>156617</v>
      </c>
      <c r="B36868" s="53" t="inlineStr">
        <is>
          <t>PAO BRANCO S GLUTEN EQUILIBRE 350g</t>
        </is>
      </c>
    </row>
    <row r="36869">
      <c r="A36869" s="53" t="n">
        <v>156618</v>
      </c>
      <c r="B36869" s="53" t="inlineStr">
        <is>
          <t>PAO ERVAS E AZEITE S GLUT EQUILIBRE 350g</t>
        </is>
      </c>
    </row>
    <row r="36870">
      <c r="A36870" s="53" t="n">
        <v>156619</v>
      </c>
      <c r="B36870" s="53" t="inlineStr">
        <is>
          <t>PAO INT ZERO ACUC S GLUEN EQUILIBRE 350g</t>
        </is>
      </c>
    </row>
    <row r="36871">
      <c r="A36871" s="53" t="n">
        <v>156620</v>
      </c>
      <c r="B36871" s="53" t="inlineStr">
        <is>
          <t>TENDER FATIADO HNT KG</t>
        </is>
      </c>
    </row>
    <row r="36872">
      <c r="A36872" s="53" t="n">
        <v>156621</v>
      </c>
      <c r="B36872" s="53" t="inlineStr">
        <is>
          <t>FEIJAO CARIOCA TIPO 1 BROTO LEGAL 1KG</t>
        </is>
      </c>
    </row>
    <row r="36873">
      <c r="A36873" s="53" t="n">
        <v>156622</v>
      </c>
      <c r="B36873" s="53" t="inlineStr">
        <is>
          <t>FEIJAO PRETO TIPO 1 BROTO LEGAL 1KG</t>
        </is>
      </c>
    </row>
    <row r="36874">
      <c r="A36874" s="53" t="n">
        <v>156623</v>
      </c>
      <c r="B36874" s="53" t="inlineStr">
        <is>
          <t>ARROZ BRANCO TIPO 1 BROTO LEGAL 1KG</t>
        </is>
      </c>
    </row>
    <row r="36875">
      <c r="A36875" s="53" t="n">
        <v>156624</v>
      </c>
      <c r="B36875" s="53" t="inlineStr">
        <is>
          <t>ARROZ PARBOLIZADO TIPO 1 BROTO LEGAL 1KG</t>
        </is>
      </c>
    </row>
    <row r="36876">
      <c r="A36876" s="53" t="n">
        <v>156625</v>
      </c>
      <c r="B36876" s="53" t="inlineStr">
        <is>
          <t>ARROZ INTEGRAL BROTO LEGAL 1KG</t>
        </is>
      </c>
    </row>
    <row r="36877">
      <c r="A36877" s="53" t="n">
        <v>156626</v>
      </c>
      <c r="B36877" s="53" t="inlineStr">
        <is>
          <t>ARROZ 7 CEREAIS BROTO LEGAL 500G</t>
        </is>
      </c>
    </row>
    <row r="36878">
      <c r="A36878" s="53" t="n">
        <v>156627</v>
      </c>
      <c r="B36878" s="53" t="inlineStr">
        <is>
          <t>ARROZ 7 GRAOS BROTO LEGAL 500G</t>
        </is>
      </c>
    </row>
    <row r="36879">
      <c r="A36879" s="53" t="n">
        <v>156628</v>
      </c>
      <c r="B36879" s="53" t="inlineStr">
        <is>
          <t>MELAO ORANGE PCS 100G</t>
        </is>
      </c>
    </row>
    <row r="36880">
      <c r="A36880" s="53" t="n">
        <v>156629</v>
      </c>
      <c r="B36880" s="53" t="inlineStr">
        <is>
          <t>JAQUETA COFRE PLUS MASTERCOIN</t>
        </is>
      </c>
    </row>
    <row r="36881">
      <c r="A36881" s="53" t="n">
        <v>156630</v>
      </c>
      <c r="B36881" s="53" t="inlineStr">
        <is>
          <t>MOCHILA COM FENDA AME</t>
        </is>
      </c>
    </row>
    <row r="36882">
      <c r="A36882" s="53" t="n">
        <v>156631</v>
      </c>
      <c r="B36882" s="53" t="inlineStr">
        <is>
          <t>ARMARIO DE CRESCIMENTO 20 ESTEIR</t>
        </is>
      </c>
    </row>
    <row r="36883">
      <c r="A36883" s="53" t="n">
        <v>156632</v>
      </c>
      <c r="B36883" s="53" t="inlineStr">
        <is>
          <t>SLM 4020 NDXAZ PRINTER LASER PB</t>
        </is>
      </c>
    </row>
    <row r="36884">
      <c r="A36884" s="53" t="n">
        <v>156633</v>
      </c>
      <c r="B36884" s="53" t="inlineStr">
        <is>
          <t>SLM 4080 FXXAZ MFP LASER</t>
        </is>
      </c>
    </row>
    <row r="36885">
      <c r="A36885" s="53" t="n">
        <v>156634</v>
      </c>
      <c r="B36885" s="53" t="inlineStr">
        <is>
          <t>INATIVO</t>
        </is>
      </c>
    </row>
    <row r="36886">
      <c r="A36886" s="53" t="n">
        <v>156636</v>
      </c>
      <c r="B36886" s="53" t="inlineStr">
        <is>
          <t>BOLINHO DUPLO CHOCOLATE BAUDUCCO 40G</t>
        </is>
      </c>
    </row>
    <row r="36887">
      <c r="A36887" s="53" t="n">
        <v>156637</v>
      </c>
      <c r="B36887" s="53" t="inlineStr">
        <is>
          <t>QJO PARMESAO RALADO GRAN MESTRI 40G</t>
        </is>
      </c>
    </row>
    <row r="36888">
      <c r="A36888" s="53" t="n">
        <v>156638</v>
      </c>
      <c r="B36888" s="53" t="inlineStr">
        <is>
          <t>QJO PARMESAO RALADO GRAN MESTRI 100G</t>
        </is>
      </c>
    </row>
    <row r="36889">
      <c r="A36889" s="53" t="n">
        <v>156639</v>
      </c>
      <c r="B36889" s="53" t="inlineStr">
        <is>
          <t>COPO SOBREMESA 200ML</t>
        </is>
      </c>
    </row>
    <row r="36890">
      <c r="A36890" s="53" t="n">
        <v>156640</v>
      </c>
      <c r="B36890" s="53" t="inlineStr">
        <is>
          <t>QJO MUSS SCALA PCA KG</t>
        </is>
      </c>
    </row>
    <row r="36891">
      <c r="A36891" s="53" t="n">
        <v>156641</v>
      </c>
      <c r="B36891" s="53" t="inlineStr">
        <is>
          <t>QJO MUSS LANCHE SCALA KG</t>
        </is>
      </c>
    </row>
    <row r="36892">
      <c r="A36892" s="53" t="n">
        <v>156642</v>
      </c>
      <c r="B36892" s="53" t="inlineStr">
        <is>
          <t>QUEIJO PRATO LANCHE SCALA PCA KG</t>
        </is>
      </c>
    </row>
    <row r="36893">
      <c r="A36893" s="53" t="n">
        <v>156643</v>
      </c>
      <c r="B36893" s="53" t="inlineStr">
        <is>
          <t>QJO MONTANHES SCALA KG</t>
        </is>
      </c>
    </row>
    <row r="36894">
      <c r="A36894" s="53" t="n">
        <v>156644</v>
      </c>
      <c r="B36894" s="53" t="inlineStr">
        <is>
          <t>QJO PARMESAO FATIADO SCALA KG</t>
        </is>
      </c>
    </row>
    <row r="36895">
      <c r="A36895" s="53" t="n">
        <v>156645</v>
      </c>
      <c r="B36895" s="53" t="inlineStr">
        <is>
          <t>QJO PROVOLONE FATIADO SCALA KG</t>
        </is>
      </c>
    </row>
    <row r="36896">
      <c r="A36896" s="53" t="n">
        <v>156646</v>
      </c>
      <c r="B36896" s="53" t="inlineStr">
        <is>
          <t>QJO MUSS ESPECIAL FATIADA SCALA 150G</t>
        </is>
      </c>
    </row>
    <row r="36897">
      <c r="A36897" s="53" t="n">
        <v>156647</v>
      </c>
      <c r="B36897" s="53" t="inlineStr">
        <is>
          <t>QJO PARMESAO RALADO GROSSO SCALA 50G</t>
        </is>
      </c>
    </row>
    <row r="36898">
      <c r="A36898" s="53" t="n">
        <v>156648</v>
      </c>
      <c r="B36898" s="53" t="inlineStr">
        <is>
          <t>REQ CREMOSO LIGHT COPO SCALA 200G</t>
        </is>
      </c>
    </row>
    <row r="36899">
      <c r="A36899" s="53" t="n">
        <v>156649</v>
      </c>
      <c r="B36899" s="53" t="inlineStr">
        <is>
          <t>REQ CREMOSO COPO SCALA 200G</t>
        </is>
      </c>
    </row>
    <row r="36900">
      <c r="A36900" s="53" t="n">
        <v>156650</v>
      </c>
      <c r="B36900" s="53" t="inlineStr">
        <is>
          <t>CREAM CHESSE POTE SCALA 150G</t>
        </is>
      </c>
    </row>
    <row r="36901">
      <c r="A36901" s="53" t="n">
        <v>156651</v>
      </c>
      <c r="B36901" s="53" t="inlineStr">
        <is>
          <t>CREAM CHESSE POTE SCALA 300G</t>
        </is>
      </c>
    </row>
    <row r="36902">
      <c r="A36902" s="53" t="n">
        <v>156652</v>
      </c>
      <c r="B36902" s="53" t="inlineStr">
        <is>
          <t>REQUEIJAO BISNAGA SCALA 400G</t>
        </is>
      </c>
    </row>
    <row r="36903">
      <c r="A36903" s="53" t="n">
        <v>156653</v>
      </c>
      <c r="B36903" s="53" t="inlineStr">
        <is>
          <t>OVO CAIPIRA ORG RAIAR GRANDE C 20</t>
        </is>
      </c>
    </row>
    <row r="36904">
      <c r="A36904" s="53" t="n">
        <v>156654</v>
      </c>
      <c r="B36904" s="53" t="inlineStr">
        <is>
          <t>VERIFICACAO DE CAIXA UN</t>
        </is>
      </c>
    </row>
    <row r="36905">
      <c r="A36905" s="53" t="n">
        <v>156655</v>
      </c>
      <c r="B36905" s="53" t="inlineStr">
        <is>
          <t>MOVIMENTACAO DE MERCADORIA UN</t>
        </is>
      </c>
    </row>
    <row r="36906">
      <c r="A36906" s="53" t="n">
        <v>156656</v>
      </c>
      <c r="B36906" s="53" t="inlineStr">
        <is>
          <t>TERMO DE COBRANCA DE FRENTE DE LOJA UN</t>
        </is>
      </c>
    </row>
    <row r="36907">
      <c r="A36907" s="53" t="n">
        <v>156657</v>
      </c>
      <c r="B36907" s="53" t="inlineStr">
        <is>
          <t>LINDOR CORNET AVELA LINDT 200G</t>
        </is>
      </c>
    </row>
    <row r="36908">
      <c r="A36908" s="53" t="n">
        <v>156658</v>
      </c>
      <c r="B36908" s="53" t="inlineStr">
        <is>
          <t>PAO DE QUEIJO TRADICIONAL HNT 1KG</t>
        </is>
      </c>
    </row>
    <row r="36909">
      <c r="A36909" s="53" t="n">
        <v>156659</v>
      </c>
      <c r="B36909" s="53" t="inlineStr">
        <is>
          <t>INATIVO</t>
        </is>
      </c>
    </row>
    <row r="36910">
      <c r="A36910" s="53" t="n">
        <v>156660</v>
      </c>
      <c r="B36910" s="53" t="inlineStr">
        <is>
          <t>TAMPA CP SOBREMESA 200ML</t>
        </is>
      </c>
    </row>
    <row r="36911">
      <c r="A36911" s="53" t="n">
        <v>156661</v>
      </c>
      <c r="B36911" s="53" t="inlineStr">
        <is>
          <t>CAFE TENOR EM GRAO BRAVO 500G</t>
        </is>
      </c>
    </row>
    <row r="36912">
      <c r="A36912" s="53" t="n">
        <v>156662</v>
      </c>
      <c r="B36912" s="53" t="inlineStr">
        <is>
          <t>CAFE TENOR TORRADO E MOIDO BRAVO 500G</t>
        </is>
      </c>
    </row>
    <row r="36913">
      <c r="A36913" s="53" t="n">
        <v>156663</v>
      </c>
      <c r="B36913" s="53" t="inlineStr">
        <is>
          <t>CAFÉ PREMIUM TM BRAVO 500G</t>
        </is>
      </c>
    </row>
    <row r="36914">
      <c r="A36914" s="53" t="n">
        <v>156664</v>
      </c>
      <c r="B36914" s="53" t="inlineStr">
        <is>
          <t>CAPSULA CAFE TENOR BRAVO 50G</t>
        </is>
      </c>
    </row>
    <row r="36915">
      <c r="A36915" s="53" t="n">
        <v>156665</v>
      </c>
      <c r="B36915" s="53" t="inlineStr">
        <is>
          <t>CAPSULA CAFE BARITONO BRAVO 50G</t>
        </is>
      </c>
    </row>
    <row r="36916">
      <c r="A36916" s="53" t="n">
        <v>156666</v>
      </c>
      <c r="B36916" s="53" t="inlineStr">
        <is>
          <t>CAPSULA SOPRANO BRAVO 50G</t>
        </is>
      </c>
    </row>
    <row r="36917">
      <c r="A36917" s="53" t="n">
        <v>156667</v>
      </c>
      <c r="B36917" s="53" t="inlineStr">
        <is>
          <t>QJO GORGONZOLA CRUZILLIA KG</t>
        </is>
      </c>
    </row>
    <row r="36918">
      <c r="A36918" s="53" t="n">
        <v>156671</v>
      </c>
      <c r="B36918" s="53" t="inlineStr">
        <is>
          <t>CAMARAO DESC P COZ CG 60 A 80 BOMAR 400G</t>
        </is>
      </c>
    </row>
    <row r="36919">
      <c r="A36919" s="53" t="n">
        <v>156672</v>
      </c>
      <c r="B36919" s="53" t="inlineStr">
        <is>
          <t>CAMARAO DES P COZ CG 80 A 110 BOMAR 400G</t>
        </is>
      </c>
    </row>
    <row r="36920">
      <c r="A36920" s="53" t="n">
        <v>156673</v>
      </c>
      <c r="B36920" s="53" t="inlineStr">
        <is>
          <t>ARROZ BRANCO TIPO 1 PRATO FINO 1KG</t>
        </is>
      </c>
    </row>
    <row r="36921">
      <c r="A36921" s="53" t="n">
        <v>156674</v>
      </c>
      <c r="B36921" s="53" t="inlineStr">
        <is>
          <t>ARROZ PARBOLIZADO PRATO FINO 1KG</t>
        </is>
      </c>
    </row>
    <row r="36922">
      <c r="A36922" s="53" t="n">
        <v>156675</v>
      </c>
      <c r="B36922" s="53" t="inlineStr">
        <is>
          <t>ARROZ INTEGRAL PRATO FINO 1KG</t>
        </is>
      </c>
    </row>
    <row r="36923">
      <c r="A36923" s="53" t="n">
        <v>156676</v>
      </c>
      <c r="B36923" s="53" t="inlineStr">
        <is>
          <t>BOBINA PICOTADA ESTRELA M</t>
        </is>
      </c>
    </row>
    <row r="36924">
      <c r="A36924" s="53" t="n">
        <v>156677</v>
      </c>
      <c r="B36924" s="53" t="inlineStr">
        <is>
          <t>BOBINA PICOTADA ESTRELA G</t>
        </is>
      </c>
    </row>
    <row r="36925">
      <c r="A36925" s="53" t="n">
        <v>156678</v>
      </c>
      <c r="B36925" s="53" t="inlineStr">
        <is>
          <t>LIMPEZA PESADA ORIG VEJA 20 DES 1L</t>
        </is>
      </c>
    </row>
    <row r="36926">
      <c r="A36926" s="53" t="n">
        <v>156679</v>
      </c>
      <c r="B36926" s="53" t="inlineStr">
        <is>
          <t>LIMPA VID CRI VIDREX VEJA 30 GRAT 500ML</t>
        </is>
      </c>
    </row>
    <row r="36927">
      <c r="A36927" s="53" t="n">
        <v>156681</v>
      </c>
      <c r="B36927" s="53" t="inlineStr">
        <is>
          <t>MANTEIGA POTE COM SAL GRAN 200G</t>
        </is>
      </c>
    </row>
    <row r="36928">
      <c r="A36928" s="53" t="n">
        <v>156682</v>
      </c>
      <c r="B36928" s="53" t="inlineStr">
        <is>
          <t>MANTEIGA POTE SEM SAL GRAN 200G</t>
        </is>
      </c>
    </row>
    <row r="36929">
      <c r="A36929" s="53" t="n">
        <v>156683</v>
      </c>
      <c r="B36929" s="53" t="inlineStr">
        <is>
          <t>QUEIJO PARM CILIND PRESIDENT 180G</t>
        </is>
      </c>
    </row>
    <row r="36930">
      <c r="A36930" s="53" t="n">
        <v>156684</v>
      </c>
      <c r="B36930" s="53" t="inlineStr">
        <is>
          <t>GOIABADA CREMOSA EMPÓRIO KG</t>
        </is>
      </c>
    </row>
    <row r="36931">
      <c r="A36931" s="53" t="n">
        <v>156685</v>
      </c>
      <c r="B36931" s="53" t="inlineStr">
        <is>
          <t>GOIABADA LISA EMPÓRIO KG</t>
        </is>
      </c>
    </row>
    <row r="36932">
      <c r="A36932" s="53" t="n">
        <v>156686</v>
      </c>
      <c r="B36932" s="53" t="inlineStr">
        <is>
          <t>BALA DELIKET EMPÓRIO KG</t>
        </is>
      </c>
    </row>
    <row r="36933">
      <c r="A36933" s="53" t="n">
        <v>156687</v>
      </c>
      <c r="B36933" s="53" t="inlineStr">
        <is>
          <t>CONFEITO AMARULA EMPÓRIO KG</t>
        </is>
      </c>
    </row>
    <row r="36934">
      <c r="A36934" s="53" t="n">
        <v>156688</v>
      </c>
      <c r="B36934" s="53" t="inlineStr">
        <is>
          <t>CONFEITO BANANA EMPÓRIO KG</t>
        </is>
      </c>
    </row>
    <row r="36935">
      <c r="A36935" s="53" t="n">
        <v>156689</v>
      </c>
      <c r="B36935" s="53" t="inlineStr">
        <is>
          <t>CONFEITO CASTANHA PARA EMPÓRIO KG</t>
        </is>
      </c>
    </row>
    <row r="36936">
      <c r="A36936" s="53" t="n">
        <v>156690</v>
      </c>
      <c r="B36936" s="53" t="inlineStr">
        <is>
          <t>PISTACHE TORRADO E SALGADO EMPÓRIO KG</t>
        </is>
      </c>
    </row>
    <row r="36937">
      <c r="A36937" s="53" t="n">
        <v>156691</v>
      </c>
      <c r="B36937" s="53" t="inlineStr">
        <is>
          <t>AVELA SEM CASCA EMPÓRIO KG</t>
        </is>
      </c>
    </row>
    <row r="36938">
      <c r="A36938" s="53" t="n">
        <v>156692</v>
      </c>
      <c r="B36938" s="53" t="inlineStr">
        <is>
          <t>AMEIXA SECA SEM CAROCO EMPÓRIO KG</t>
        </is>
      </c>
    </row>
    <row r="36939">
      <c r="A36939" s="53" t="n">
        <v>156693</v>
      </c>
      <c r="B36939" s="53" t="inlineStr">
        <is>
          <t>FIGO TURCO EMPÓRIO KG</t>
        </is>
      </c>
    </row>
    <row r="36940">
      <c r="A36940" s="53" t="n">
        <v>156694</v>
      </c>
      <c r="B36940" s="53" t="inlineStr">
        <is>
          <t>UVA PASSA BRANCA EMPÓRIO KG</t>
        </is>
      </c>
    </row>
    <row r="36941">
      <c r="A36941" s="53" t="n">
        <v>156695</v>
      </c>
      <c r="B36941" s="53" t="inlineStr">
        <is>
          <t>GOMET S EMPÓRIO KG</t>
        </is>
      </c>
    </row>
    <row r="36942">
      <c r="A36942" s="53" t="n">
        <v>156696</v>
      </c>
      <c r="B36942" s="53" t="inlineStr">
        <is>
          <t>DISQUET S EMPÓRIO KG</t>
        </is>
      </c>
    </row>
    <row r="36943">
      <c r="A36943" s="53" t="n">
        <v>156697</v>
      </c>
      <c r="B36943" s="53" t="inlineStr">
        <is>
          <t>COGUMELO CONSERVA BOMBO OASIS EMPÓRIO KG</t>
        </is>
      </c>
    </row>
    <row r="36944">
      <c r="A36944" s="53" t="n">
        <v>156699</v>
      </c>
      <c r="B36944" s="53" t="inlineStr">
        <is>
          <t>AZEITONA VERDE C CAROCO ARAUC EMPÓRIO KG</t>
        </is>
      </c>
    </row>
    <row r="36945">
      <c r="A36945" s="53" t="n">
        <v>156700</v>
      </c>
      <c r="B36945" s="53" t="inlineStr">
        <is>
          <t>AZEITONA PRETA AZAPA EMPÓRIO KG</t>
        </is>
      </c>
    </row>
    <row r="36946">
      <c r="A36946" s="53" t="n">
        <v>156701</v>
      </c>
      <c r="B36946" s="53" t="inlineStr">
        <is>
          <t>AZEITONA PRETA PORTUGUESA EMPÓRIO KG</t>
        </is>
      </c>
    </row>
    <row r="36947">
      <c r="A36947" s="53" t="n">
        <v>156702</v>
      </c>
      <c r="B36947" s="53" t="inlineStr">
        <is>
          <t>AZEITONA VERDE RECHEADA EMPÓRIO KG</t>
        </is>
      </c>
    </row>
    <row r="36948">
      <c r="A36948" s="53" t="n">
        <v>156703</v>
      </c>
      <c r="B36948" s="53" t="inlineStr">
        <is>
          <t>AZEITONA VERDE SEM CAROCO EMPÓRIO KG</t>
        </is>
      </c>
    </row>
    <row r="36949">
      <c r="A36949" s="53" t="n">
        <v>156704</v>
      </c>
      <c r="B36949" s="53" t="inlineStr">
        <is>
          <t>CEREJA MARRASCHINO EMPÓRIO KG</t>
        </is>
      </c>
    </row>
    <row r="36950">
      <c r="A36950" s="53" t="n">
        <v>156705</v>
      </c>
      <c r="B36950" s="53" t="inlineStr">
        <is>
          <t>BATATA TIPO CHIPS DUGATI EMPÓRIO KG</t>
        </is>
      </c>
    </row>
    <row r="36951">
      <c r="A36951" s="53" t="n">
        <v>156706</v>
      </c>
      <c r="B36951" s="53" t="inlineStr">
        <is>
          <t>AMENDOA TORRADA E SALGADA EMPÓRIO KG</t>
        </is>
      </c>
    </row>
    <row r="36952">
      <c r="A36952" s="53" t="n">
        <v>156707</v>
      </c>
      <c r="B36952" s="53" t="inlineStr">
        <is>
          <t>TOMATE SECO EMPÓRIO KG</t>
        </is>
      </c>
    </row>
    <row r="36953">
      <c r="A36953" s="53" t="n">
        <v>156708</v>
      </c>
      <c r="B36953" s="53" t="inlineStr">
        <is>
          <t>ALCAPARRAS EMPÓRIO KG</t>
        </is>
      </c>
    </row>
    <row r="36954">
      <c r="A36954" s="53" t="n">
        <v>156709</v>
      </c>
      <c r="B36954" s="53" t="inlineStr">
        <is>
          <t>CASTANHA CAJU TORR SALGADA EMPÓRIO KG</t>
        </is>
      </c>
    </row>
    <row r="36955">
      <c r="A36955" s="53" t="n">
        <v>156710</v>
      </c>
      <c r="B36955" s="53" t="inlineStr">
        <is>
          <t>DAMASCO TURCO SECO EMPÓRIO KG</t>
        </is>
      </c>
    </row>
    <row r="36956">
      <c r="A36956" s="53" t="n">
        <v>156711</v>
      </c>
      <c r="B36956" s="53" t="inlineStr">
        <is>
          <t>AMENDOA SEM CASCA EMPÓRIO KG</t>
        </is>
      </c>
    </row>
    <row r="36957">
      <c r="A36957" s="53" t="n">
        <v>156712</v>
      </c>
      <c r="B36957" s="53" t="inlineStr">
        <is>
          <t>UVA PASSA PRETA SEM SEMENTE EMPÓRIO KG</t>
        </is>
      </c>
    </row>
    <row r="36958">
      <c r="A36958" s="53" t="n">
        <v>156713</v>
      </c>
      <c r="B36958" s="53" t="inlineStr">
        <is>
          <t>NOZES SEM CASCA EMPÓRIO KG</t>
        </is>
      </c>
    </row>
    <row r="36959">
      <c r="A36959" s="53" t="n">
        <v>156714</v>
      </c>
      <c r="B36959" s="53" t="inlineStr">
        <is>
          <t>ALHO ROXAO FRITO EMPÓRIO KG</t>
        </is>
      </c>
    </row>
    <row r="36960">
      <c r="A36960" s="53" t="n">
        <v>156715</v>
      </c>
      <c r="B36960" s="53" t="inlineStr">
        <is>
          <t>AMENDOIM CROCANTE NATURAL EMPÓRIO KG</t>
        </is>
      </c>
    </row>
    <row r="36961">
      <c r="A36961" s="53" t="n">
        <v>156716</v>
      </c>
      <c r="B36961" s="53" t="inlineStr">
        <is>
          <t>BISC TORRADIN SAB ALHO DUGATI EMPÓRIO KG</t>
        </is>
      </c>
    </row>
    <row r="36962">
      <c r="A36962" s="53" t="n">
        <v>156717</v>
      </c>
      <c r="B36962" s="53" t="inlineStr">
        <is>
          <t>CASTANHA DO PARA SEM CASCA EMPÓRIO KG</t>
        </is>
      </c>
    </row>
    <row r="36963">
      <c r="A36963" s="53" t="n">
        <v>156718</v>
      </c>
      <c r="B36963" s="53" t="inlineStr">
        <is>
          <t>AZEITONA VERDE FATIADA EMPÓRIO KG</t>
        </is>
      </c>
    </row>
    <row r="36964">
      <c r="A36964" s="53" t="n">
        <v>156719</v>
      </c>
      <c r="B36964" s="53" t="inlineStr">
        <is>
          <t>BALA GOMA DENTADURA EMPÓRIO KG</t>
        </is>
      </c>
    </row>
    <row r="36965">
      <c r="A36965" s="53" t="n">
        <v>156720</v>
      </c>
      <c r="B36965" s="53" t="inlineStr">
        <is>
          <t>BALA GOMA MINHOQUINH BICEFALA EMPÓRIO KG</t>
        </is>
      </c>
    </row>
    <row r="36966">
      <c r="A36966" s="53" t="n">
        <v>156721</v>
      </c>
      <c r="B36966" s="53" t="inlineStr">
        <is>
          <t>NOZ MACADAMIA C COBERT D CHOC EMPORIO KG</t>
        </is>
      </c>
    </row>
    <row r="36967">
      <c r="A36967" s="53" t="n">
        <v>156722</v>
      </c>
      <c r="B36967" s="53" t="inlineStr">
        <is>
          <t>CASTANHA CAJU CARAMEL C GERG EMPÓRIO KG</t>
        </is>
      </c>
    </row>
    <row r="36968">
      <c r="A36968" s="53" t="n">
        <v>156723</v>
      </c>
      <c r="B36968" s="53" t="inlineStr">
        <is>
          <t>COGUMELO CONSERVA FATIADO EMPÓRIO KG</t>
        </is>
      </c>
    </row>
    <row r="36969">
      <c r="A36969" s="53" t="n">
        <v>156724</v>
      </c>
      <c r="B36969" s="53" t="inlineStr">
        <is>
          <t>NOZ MACADAMIA TORR E SALGADA EMPÓRIO KG</t>
        </is>
      </c>
    </row>
    <row r="36970">
      <c r="A36970" s="53" t="n">
        <v>156725</v>
      </c>
      <c r="B36970" s="53" t="inlineStr">
        <is>
          <t>MANDIOCA CHIPS DAY DAY T EMPÓRIO KG</t>
        </is>
      </c>
    </row>
    <row r="36971">
      <c r="A36971" s="53" t="n">
        <v>156726</v>
      </c>
      <c r="B36971" s="53" t="inlineStr">
        <is>
          <t>CASTANHA DE CAJU CRUA NATURAL EMPÓRIO KG</t>
        </is>
      </c>
    </row>
    <row r="36972">
      <c r="A36972" s="53" t="n">
        <v>156727</v>
      </c>
      <c r="B36972" s="53" t="inlineStr">
        <is>
          <t>GOMA BEIJOS DE MORANGO EMPÓRIO KG</t>
        </is>
      </c>
    </row>
    <row r="36973">
      <c r="A36973" s="53" t="n">
        <v>156728</v>
      </c>
      <c r="B36973" s="53" t="inlineStr">
        <is>
          <t>MIX NUTS PREMIUM EMPÓRIO KG</t>
        </is>
      </c>
    </row>
    <row r="36974">
      <c r="A36974" s="53" t="n">
        <v>156729</v>
      </c>
      <c r="B36974" s="53" t="inlineStr">
        <is>
          <t>CASTANHA PARA S CASCA PREM EMPÓRIO KG</t>
        </is>
      </c>
    </row>
    <row r="36975">
      <c r="A36975" s="53" t="n">
        <v>156730</v>
      </c>
      <c r="B36975" s="53" t="inlineStr">
        <is>
          <t>MILHO GIGANTE ORIGINAL EMPÓRIO KG</t>
        </is>
      </c>
    </row>
    <row r="36976">
      <c r="A36976" s="53" t="n">
        <v>156731</v>
      </c>
      <c r="B36976" s="53" t="inlineStr">
        <is>
          <t>CRANBERRIES DESIDR E ADOCADOS EMPÓRIO KG</t>
        </is>
      </c>
    </row>
    <row r="36977">
      <c r="A36977" s="53" t="n">
        <v>156732</v>
      </c>
      <c r="B36977" s="53" t="inlineStr">
        <is>
          <t>AMEIXA SEM CAROCO PRESIDENTE EMPÓRIO KG</t>
        </is>
      </c>
    </row>
    <row r="36978">
      <c r="A36978" s="53" t="n">
        <v>156733</v>
      </c>
      <c r="B36978" s="53" t="inlineStr">
        <is>
          <t>AMENDOA LAMINADA EMPÓRIO KG</t>
        </is>
      </c>
    </row>
    <row r="36979">
      <c r="A36979" s="53" t="n">
        <v>156734</v>
      </c>
      <c r="B36979" s="53" t="inlineStr">
        <is>
          <t>BLUEBERRY DESIDATRADO EMPÓRIO KG</t>
        </is>
      </c>
    </row>
    <row r="36980">
      <c r="A36980" s="53" t="n">
        <v>156735</v>
      </c>
      <c r="B36980" s="53" t="inlineStr">
        <is>
          <t>CEREJA MARRASCHINO COM CABO EMPÓRIO KG</t>
        </is>
      </c>
    </row>
    <row r="36981">
      <c r="A36981" s="53" t="n">
        <v>156736</v>
      </c>
      <c r="B36981" s="53" t="inlineStr">
        <is>
          <t>SEMENTE D ABOBORA TORR SALG EMPÓRIO KG</t>
        </is>
      </c>
    </row>
    <row r="36982">
      <c r="A36982" s="53" t="n">
        <v>156737</v>
      </c>
      <c r="B36982" s="53" t="inlineStr">
        <is>
          <t>NOZES PECAN EMPÓRIO KG</t>
        </is>
      </c>
    </row>
    <row r="36983">
      <c r="A36983" s="53" t="n">
        <v>156738</v>
      </c>
      <c r="B36983" s="53" t="inlineStr">
        <is>
          <t>GOJIBERRY EMPÓRIO KG</t>
        </is>
      </c>
    </row>
    <row r="36984">
      <c r="A36984" s="53" t="n">
        <v>156739</v>
      </c>
      <c r="B36984" s="53" t="inlineStr">
        <is>
          <t>AZEITONA PRETA FATIADA EMPÓRIO KG</t>
        </is>
      </c>
    </row>
    <row r="36985">
      <c r="A36985" s="53" t="n">
        <v>156740</v>
      </c>
      <c r="B36985" s="53" t="inlineStr">
        <is>
          <t>AZEITONA PRETA SEM CAROCO EMPÓRIO KG</t>
        </is>
      </c>
    </row>
    <row r="36986">
      <c r="A36986" s="53" t="n">
        <v>156741</v>
      </c>
      <c r="B36986" s="53" t="inlineStr">
        <is>
          <t>MIX AGRIDOCE EMPÓRIO KG</t>
        </is>
      </c>
    </row>
    <row r="36987">
      <c r="A36987" s="53" t="n">
        <v>156742</v>
      </c>
      <c r="B36987" s="53" t="inlineStr">
        <is>
          <t>NOZ PECA AGRIDOCE EMPÓRIO KG</t>
        </is>
      </c>
    </row>
    <row r="36988">
      <c r="A36988" s="53" t="n">
        <v>156743</v>
      </c>
      <c r="B36988" s="53" t="inlineStr">
        <is>
          <t>AMENDOIM AGRIDOCE EMPÓRIO KG</t>
        </is>
      </c>
    </row>
    <row r="36989">
      <c r="A36989" s="53" t="n">
        <v>156744</v>
      </c>
      <c r="B36989" s="53" t="inlineStr">
        <is>
          <t>QJO PROVOLONE DESIDRAT EMPÓRIO KG</t>
        </is>
      </c>
    </row>
    <row r="36990">
      <c r="A36990" s="53" t="n">
        <v>156745</v>
      </c>
      <c r="B36990" s="53" t="inlineStr">
        <is>
          <t>FUNGHI CHILENO EMPÓRIO KG</t>
        </is>
      </c>
    </row>
    <row r="36991">
      <c r="A36991" s="53" t="n">
        <v>156746</v>
      </c>
      <c r="B36991" s="53" t="inlineStr">
        <is>
          <t>TAMARA C CAROCO ISRAEL EMPÓRIO KG</t>
        </is>
      </c>
    </row>
    <row r="36992">
      <c r="A36992" s="53" t="n">
        <v>156747</v>
      </c>
      <c r="B36992" s="53" t="inlineStr">
        <is>
          <t>CONFEITO CONHAQUE EMPÓRIO KG</t>
        </is>
      </c>
    </row>
    <row r="36993">
      <c r="A36993" s="53" t="n">
        <v>156748</v>
      </c>
      <c r="B36993" s="53" t="inlineStr">
        <is>
          <t>CONFEITO PASSAS EMPÓRIO KG</t>
        </is>
      </c>
    </row>
    <row r="36994">
      <c r="A36994" s="53" t="n">
        <v>156749</v>
      </c>
      <c r="B36994" s="53" t="inlineStr">
        <is>
          <t>BANANA PASSA EMPÓRIO KG</t>
        </is>
      </c>
    </row>
    <row r="36995">
      <c r="A36995" s="53" t="n">
        <v>156750</v>
      </c>
      <c r="B36995" s="53" t="inlineStr">
        <is>
          <t>AMENDOIM JAPONES EMPÓRIO KG</t>
        </is>
      </c>
    </row>
    <row r="36996">
      <c r="A36996" s="53" t="n">
        <v>156751</v>
      </c>
      <c r="B36996" s="53" t="inlineStr">
        <is>
          <t>QJO PROVOLONE DESIDRAT PIMENT EMPÓRIO KG</t>
        </is>
      </c>
    </row>
    <row r="36997">
      <c r="A36997" s="53" t="n">
        <v>156752</v>
      </c>
      <c r="B36997" s="53" t="inlineStr">
        <is>
          <t>QJO PROVOLONE DESIDRAT VINHO EMPÓRIO KG</t>
        </is>
      </c>
    </row>
    <row r="36998">
      <c r="A36998" s="53" t="n">
        <v>156753</v>
      </c>
      <c r="B36998" s="53" t="inlineStr">
        <is>
          <t>ABACAXI DESIDRAT EMPÓRIO KG</t>
        </is>
      </c>
    </row>
    <row r="36999">
      <c r="A36999" s="53" t="n">
        <v>156754</v>
      </c>
      <c r="B36999" s="53" t="inlineStr">
        <is>
          <t>AMENDOA TORRADA DEFUM EMPÓRIO KG</t>
        </is>
      </c>
    </row>
    <row r="37000">
      <c r="A37000" s="53" t="n">
        <v>156755</v>
      </c>
      <c r="B37000" s="53" t="inlineStr">
        <is>
          <t>AMENDOIM ORIENTAL CEB/ SALSA EMPÓRIO KG</t>
        </is>
      </c>
    </row>
    <row r="37001">
      <c r="A37001" s="53" t="n">
        <v>156756</v>
      </c>
      <c r="B37001" s="53" t="inlineStr">
        <is>
          <t>AMENDOIM CROCANTE DOCE EMPÓRIO KG</t>
        </is>
      </c>
    </row>
    <row r="37002">
      <c r="A37002" s="53" t="n">
        <v>156757</v>
      </c>
      <c r="B37002" s="53" t="inlineStr">
        <is>
          <t>AMENDOIM S/PELE S/SAL EMPÓRIO KG</t>
        </is>
      </c>
    </row>
    <row r="37003">
      <c r="A37003" s="53" t="n">
        <v>156758</v>
      </c>
      <c r="B37003" s="53" t="inlineStr">
        <is>
          <t>TREMOCO EMPÓRIO KG</t>
        </is>
      </c>
    </row>
    <row r="37004">
      <c r="A37004" s="53" t="n">
        <v>156759</v>
      </c>
      <c r="B37004" s="53" t="inlineStr">
        <is>
          <t>MANGA DESIDRAT EMPÓRIO KG</t>
        </is>
      </c>
    </row>
    <row r="37005">
      <c r="A37005" s="53" t="n">
        <v>156760</v>
      </c>
      <c r="B37005" s="53" t="inlineStr">
        <is>
          <t>MACA DESIDRAT EMPÓRIO KG</t>
        </is>
      </c>
    </row>
    <row r="37006">
      <c r="A37006" s="53" t="n">
        <v>156761</v>
      </c>
      <c r="B37006" s="53" t="inlineStr">
        <is>
          <t>TAMARA S CAROCO EMPÓRIO KG</t>
        </is>
      </c>
    </row>
    <row r="37007">
      <c r="A37007" s="53" t="n">
        <v>156762</v>
      </c>
      <c r="B37007" s="53" t="inlineStr">
        <is>
          <t>SEMENT GIRASSOL TORR C/SAL EMPÓRIO KG</t>
        </is>
      </c>
    </row>
    <row r="37008">
      <c r="A37008" s="53" t="n">
        <v>156763</v>
      </c>
      <c r="B37008" s="53" t="inlineStr">
        <is>
          <t>SEMENT GIRASSOL TORR S/SAL EMPÓRIO KG</t>
        </is>
      </c>
    </row>
    <row r="37009">
      <c r="A37009" s="53" t="n">
        <v>156764</v>
      </c>
      <c r="B37009" s="53" t="inlineStr">
        <is>
          <t>NOZES CHILENA QUEBRADA EMPÓRIO KG</t>
        </is>
      </c>
    </row>
    <row r="37010">
      <c r="A37010" s="53" t="n">
        <v>156765</v>
      </c>
      <c r="B37010" s="53" t="inlineStr">
        <is>
          <t>CASTANHA CAJU SLW1 TORR S/SAL EMPÓRIO KG</t>
        </is>
      </c>
    </row>
    <row r="37011">
      <c r="A37011" s="53" t="n">
        <v>156766</v>
      </c>
      <c r="B37011" s="53" t="inlineStr">
        <is>
          <t>CASTANHA CAJU W4 TORR C/SAL EMPÓRIO KG</t>
        </is>
      </c>
    </row>
    <row r="37012">
      <c r="A37012" s="53" t="n">
        <v>156767</v>
      </c>
      <c r="B37012" s="53" t="inlineStr">
        <is>
          <t>CASTANHA CAJU XEREM EMPÓRIO KG</t>
        </is>
      </c>
    </row>
    <row r="37013">
      <c r="A37013" s="53" t="n">
        <v>156768</v>
      </c>
      <c r="B37013" s="53" t="inlineStr">
        <is>
          <t>CASTANHA PARA S/CASCA QUEBRAD EMPÓRIO KG</t>
        </is>
      </c>
    </row>
    <row r="37014">
      <c r="A37014" s="53" t="n">
        <v>156769</v>
      </c>
      <c r="B37014" s="53" t="inlineStr">
        <is>
          <t>AMENDOIM ORIENTAL PICANTE EMPÓRIO KG</t>
        </is>
      </c>
    </row>
    <row r="37015">
      <c r="A37015" s="53" t="n">
        <v>156770</v>
      </c>
      <c r="B37015" s="53" t="inlineStr">
        <is>
          <t>AMENDOIM TORRAD GRAUD SALG EMPÓRIO KG</t>
        </is>
      </c>
    </row>
    <row r="37016">
      <c r="A37016" s="53" t="n">
        <v>156771</v>
      </c>
      <c r="B37016" s="53" t="inlineStr">
        <is>
          <t>GOIABADA CASCAO EMPÓRIO KG</t>
        </is>
      </c>
    </row>
    <row r="37017">
      <c r="A37017" s="53" t="n">
        <v>156778</v>
      </c>
      <c r="B37017" s="53" t="inlineStr">
        <is>
          <t>MAC IT BAMBINI ESPAÇO PAGANINI 200G</t>
        </is>
      </c>
    </row>
    <row r="37018">
      <c r="A37018" s="53" t="n">
        <v>156779</v>
      </c>
      <c r="B37018" s="53" t="inlineStr">
        <is>
          <t>MAC IT BAMBINI URS TRIC PAGANINI 200G</t>
        </is>
      </c>
    </row>
    <row r="37019">
      <c r="A37019" s="53" t="n">
        <v>156780</v>
      </c>
      <c r="B37019" s="53" t="inlineStr">
        <is>
          <t>CONFEITO CHERRY EMPÓRIO KG</t>
        </is>
      </c>
    </row>
    <row r="37020">
      <c r="A37020" s="53" t="n">
        <v>156781</v>
      </c>
      <c r="B37020" s="53" t="inlineStr">
        <is>
          <t>MIX FRUTAS DESIDRAT EMPÓRIO KG</t>
        </is>
      </c>
    </row>
    <row r="37021">
      <c r="A37021" s="53" t="n">
        <v>156782</v>
      </c>
      <c r="B37021" s="53" t="inlineStr">
        <is>
          <t>FRUTA CRISTALIZ P/PANETONE EMPÓRIO KG</t>
        </is>
      </c>
    </row>
    <row r="37022">
      <c r="A37022" s="53" t="n">
        <v>156783</v>
      </c>
      <c r="B37022" s="53" t="inlineStr">
        <is>
          <t>AZEITONA VER GORDAL C CAROCO EMPÓRIO KG</t>
        </is>
      </c>
    </row>
    <row r="37023">
      <c r="A37023" s="53" t="n">
        <v>156784</v>
      </c>
      <c r="B37023" s="53" t="inlineStr">
        <is>
          <t>AMENDOIM S PELE COM SAL EMPÓRIO KG</t>
        </is>
      </c>
    </row>
    <row r="37024">
      <c r="A37024" s="53" t="n">
        <v>156785</v>
      </c>
      <c r="B37024" s="53" t="inlineStr">
        <is>
          <t>AMENDOIM FRITO EMPÓRIO KG</t>
        </is>
      </c>
    </row>
    <row r="37025">
      <c r="A37025" s="53" t="n">
        <v>156786</v>
      </c>
      <c r="B37025" s="53" t="inlineStr">
        <is>
          <t>BANANA FILIP CHIPS DESIDRA EMPÓRIO KG</t>
        </is>
      </c>
    </row>
    <row r="37026">
      <c r="A37026" s="53" t="n">
        <v>156787</v>
      </c>
      <c r="B37026" s="53" t="inlineStr">
        <is>
          <t>NOZES MARIPOSAS EXTRA LIGHT EMPÓRIO KG</t>
        </is>
      </c>
    </row>
    <row r="37027">
      <c r="A37027" s="53" t="n">
        <v>156788</v>
      </c>
      <c r="B37027" s="53" t="inlineStr">
        <is>
          <t>FARINHA DE COCO EMPÓRIO KG</t>
        </is>
      </c>
    </row>
    <row r="37028">
      <c r="A37028" s="53" t="n">
        <v>156789</v>
      </c>
      <c r="B37028" s="53" t="inlineStr">
        <is>
          <t>PISTACHE SEM CASCA CRU EMPÓRIO KG</t>
        </is>
      </c>
    </row>
    <row r="37029">
      <c r="A37029" s="53" t="n">
        <v>156790</v>
      </c>
      <c r="B37029" s="53" t="inlineStr">
        <is>
          <t>AMENDOIM TORRADO MOIDO EMPÓRIO KG</t>
        </is>
      </c>
    </row>
    <row r="37030">
      <c r="A37030" s="53" t="n">
        <v>156791</v>
      </c>
      <c r="B37030" s="53" t="inlineStr">
        <is>
          <t>MIX NUTS ONDA ZEN EMPÓRIO KG</t>
        </is>
      </c>
    </row>
    <row r="37031">
      <c r="A37031" s="53" t="n">
        <v>156792</v>
      </c>
      <c r="B37031" s="53" t="inlineStr">
        <is>
          <t>SEMEN D ABOBOR DESC ONDA ZEN EMPÓRIO KG</t>
        </is>
      </c>
    </row>
    <row r="37032">
      <c r="A37032" s="53" t="n">
        <v>156793</v>
      </c>
      <c r="B37032" s="53" t="inlineStr">
        <is>
          <t>CEBOLINHA CRISTAL EM CONSERVA EMPÓRIO KG</t>
        </is>
      </c>
    </row>
    <row r="37033">
      <c r="A37033" s="53" t="n">
        <v>156794</v>
      </c>
      <c r="B37033" s="53" t="inlineStr">
        <is>
          <t>FRISPY MIX ORIGINAL EMPÓRIO KG</t>
        </is>
      </c>
    </row>
    <row r="37034">
      <c r="A37034" s="53" t="n">
        <v>156795</v>
      </c>
      <c r="B37034" s="53" t="inlineStr">
        <is>
          <t>FRISPY MANDIOQUINHA EMPÓRIO KG</t>
        </is>
      </c>
    </row>
    <row r="37035">
      <c r="A37035" s="53" t="n">
        <v>156796</v>
      </c>
      <c r="B37035" s="53" t="inlineStr">
        <is>
          <t>FRISPY MEDITERRANEO EMPÓRIO KG</t>
        </is>
      </c>
    </row>
    <row r="37036">
      <c r="A37036" s="53" t="n">
        <v>156797</v>
      </c>
      <c r="B37036" s="53" t="inlineStr">
        <is>
          <t>FRISPY BATATA DOCE EMPÓRIO KG</t>
        </is>
      </c>
    </row>
    <row r="37037">
      <c r="A37037" s="53" t="n">
        <v>156798</v>
      </c>
      <c r="B37037" s="53" t="inlineStr">
        <is>
          <t>LASCA DE COCO NATURAL EMPÓRIO KG</t>
        </is>
      </c>
    </row>
    <row r="37038">
      <c r="A37038" s="53" t="n">
        <v>156799</v>
      </c>
      <c r="B37038" s="53" t="inlineStr">
        <is>
          <t>MILHO TORRADO E SALGADO EMPÓRIO KG</t>
        </is>
      </c>
    </row>
    <row r="37039">
      <c r="A37039" s="53" t="n">
        <v>156800</v>
      </c>
      <c r="B37039" s="53" t="inlineStr">
        <is>
          <t>MILHO TORRADO MOSTARDA E MEL EMPÓRIO KG</t>
        </is>
      </c>
    </row>
    <row r="37040">
      <c r="A37040" s="53" t="n">
        <v>156801</v>
      </c>
      <c r="B37040" s="53" t="inlineStr">
        <is>
          <t>MILHO TORRADO PIZZA EMPÓRIO KG</t>
        </is>
      </c>
    </row>
    <row r="37041">
      <c r="A37041" s="53" t="n">
        <v>156802</v>
      </c>
      <c r="B37041" s="53" t="inlineStr">
        <is>
          <t>LASCA DE COCO ASSADA EMPÓRIO KG</t>
        </is>
      </c>
    </row>
    <row r="37042">
      <c r="A37042" s="53" t="n">
        <v>156803</v>
      </c>
      <c r="B37042" s="53" t="inlineStr">
        <is>
          <t>LASCA COCO ASS C ACUCAR MASC EMPÓRIO KG</t>
        </is>
      </c>
    </row>
    <row r="37043">
      <c r="A37043" s="53" t="n">
        <v>156804</v>
      </c>
      <c r="B37043" s="53" t="inlineStr">
        <is>
          <t>FEIJAO FAVA TORR MOST E MEL EMPÓRIO KG</t>
        </is>
      </c>
    </row>
    <row r="37044">
      <c r="A37044" s="53" t="n">
        <v>156805</v>
      </c>
      <c r="B37044" s="53" t="inlineStr">
        <is>
          <t>MIX CRISP MOSTARDA E MEL EMPÓRIO KG</t>
        </is>
      </c>
    </row>
    <row r="37045">
      <c r="A37045" s="53" t="n">
        <v>156806</v>
      </c>
      <c r="B37045" s="53" t="inlineStr">
        <is>
          <t>FARINHA AMENDOA EMPÓRIO KG</t>
        </is>
      </c>
    </row>
    <row r="37046">
      <c r="A37046" s="53" t="n">
        <v>156807</v>
      </c>
      <c r="B37046" s="53" t="inlineStr">
        <is>
          <t>MACA PERUANA EMPÓRIO KG</t>
        </is>
      </c>
    </row>
    <row r="37047">
      <c r="A37047" s="53" t="n">
        <v>156808</v>
      </c>
      <c r="B37047" s="53" t="inlineStr">
        <is>
          <t>XYLITOL REFINADO EMPÓRIO KG</t>
        </is>
      </c>
    </row>
    <row r="37048">
      <c r="A37048" s="53" t="n">
        <v>156809</v>
      </c>
      <c r="B37048" s="53" t="inlineStr">
        <is>
          <t>LASCA DE COCO COM CAFÉ EMPÓRIO KG</t>
        </is>
      </c>
    </row>
    <row r="37049">
      <c r="A37049" s="53" t="n">
        <v>156810</v>
      </c>
      <c r="B37049" s="53" t="inlineStr">
        <is>
          <t>AMENDOA COM COB CHOC AO LEITE EMPÓRIO KG</t>
        </is>
      </c>
    </row>
    <row r="37050">
      <c r="A37050" s="53" t="n">
        <v>156811</v>
      </c>
      <c r="B37050" s="53" t="inlineStr">
        <is>
          <t>CASTA DO PARÁ C COB CHOC AMAR EMPÓRIO KG</t>
        </is>
      </c>
    </row>
    <row r="37051">
      <c r="A37051" s="53" t="n">
        <v>156812</v>
      </c>
      <c r="B37051" s="53" t="inlineStr">
        <is>
          <t>CEREJA MARRAS C COBERT CHOCO EMPÓRIO KG</t>
        </is>
      </c>
    </row>
    <row r="37052">
      <c r="A37052" s="53" t="n">
        <v>156813</v>
      </c>
      <c r="B37052" s="53" t="inlineStr">
        <is>
          <t>DRAGEA DE CHOC LICOR CEREJA EMPÓRIO KG</t>
        </is>
      </c>
    </row>
    <row r="37053">
      <c r="A37053" s="53" t="n">
        <v>156814</v>
      </c>
      <c r="B37053" s="53" t="inlineStr">
        <is>
          <t>DRAGEA D CHOC LIMAO SICILIANO EMPÓRIO KG</t>
        </is>
      </c>
    </row>
    <row r="37054">
      <c r="A37054" s="53" t="n">
        <v>156815</v>
      </c>
      <c r="B37054" s="53" t="inlineStr">
        <is>
          <t>AMENDOA C COBE CHOC TIRAMISSU EMPÓRIO KG</t>
        </is>
      </c>
    </row>
    <row r="37055">
      <c r="A37055" s="53" t="n">
        <v>156816</v>
      </c>
      <c r="B37055" s="53" t="inlineStr">
        <is>
          <t>PROVOLONE ROMEU E JULIETA EMPÓRIO KG</t>
        </is>
      </c>
    </row>
    <row r="37056">
      <c r="A37056" s="53" t="n">
        <v>156817</v>
      </c>
      <c r="B37056" s="53" t="inlineStr">
        <is>
          <t>AMENDOA CONFEITADA COLORIDA EMPÓRIO KG</t>
        </is>
      </c>
    </row>
    <row r="37057">
      <c r="A37057" s="53" t="n">
        <v>156818</v>
      </c>
      <c r="B37057" s="53" t="inlineStr">
        <is>
          <t>MP MILHO VERDE 1,7kg</t>
        </is>
      </c>
    </row>
    <row r="37058">
      <c r="A37058" s="53" t="n">
        <v>156820</v>
      </c>
      <c r="B37058" s="53" t="inlineStr">
        <is>
          <t>MAC IT BAMBINI LETRINHAS  PAGANINI 200G</t>
        </is>
      </c>
    </row>
    <row r="37059">
      <c r="A37059" s="53" t="n">
        <v>156821</v>
      </c>
      <c r="B37059" s="53" t="inlineStr">
        <is>
          <t>MAC IT LASAGNA PAGANINI 200G</t>
        </is>
      </c>
    </row>
    <row r="37060">
      <c r="A37060" s="53" t="n">
        <v>156824</v>
      </c>
      <c r="B37060" s="53" t="inlineStr">
        <is>
          <t>COELHINHO GOLD BUNNY AO LEITE LINDT 10G</t>
        </is>
      </c>
    </row>
    <row r="37061">
      <c r="A37061" s="53" t="n">
        <v>156825</v>
      </c>
      <c r="B37061" s="53" t="inlineStr">
        <is>
          <t>F249 POTE REDONDO LACRE</t>
        </is>
      </c>
    </row>
    <row r="37062">
      <c r="A37062" s="53" t="n">
        <v>156826</v>
      </c>
      <c r="B37062" s="53" t="inlineStr">
        <is>
          <t>INATIVO</t>
        </is>
      </c>
    </row>
    <row r="37063">
      <c r="A37063" s="53" t="n">
        <v>156827</v>
      </c>
      <c r="B37063" s="53" t="inlineStr">
        <is>
          <t>MAIONESE VERDE</t>
        </is>
      </c>
    </row>
    <row r="37064">
      <c r="A37064" s="53" t="n">
        <v>156828</v>
      </c>
      <c r="B37064" s="53" t="inlineStr">
        <is>
          <t>MOLHO CAESAR KG</t>
        </is>
      </c>
    </row>
    <row r="37065">
      <c r="A37065" s="53" t="n">
        <v>156829</v>
      </c>
      <c r="B37065" s="53" t="inlineStr">
        <is>
          <t>MOLHO LIMAO SICILIANO C MOSTARDA KG</t>
        </is>
      </c>
    </row>
    <row r="37066">
      <c r="A37066" s="53" t="n">
        <v>156830</v>
      </c>
      <c r="B37066" s="53" t="inlineStr">
        <is>
          <t>INATIVO</t>
        </is>
      </c>
    </row>
    <row r="37067">
      <c r="A37067" s="53" t="n">
        <v>156831</v>
      </c>
      <c r="B37067" s="53" t="inlineStr">
        <is>
          <t>INATIVO</t>
        </is>
      </c>
    </row>
    <row r="37068">
      <c r="A37068" s="53" t="n">
        <v>156832</v>
      </c>
      <c r="B37068" s="53" t="inlineStr">
        <is>
          <t>INATIVO</t>
        </is>
      </c>
    </row>
    <row r="37069">
      <c r="A37069" s="53" t="n">
        <v>156833</v>
      </c>
      <c r="B37069" s="53" t="inlineStr">
        <is>
          <t>BEBIDA VEGETAL AMENDOAS LEATT 1L</t>
        </is>
      </c>
    </row>
    <row r="37070">
      <c r="A37070" s="53" t="n">
        <v>156834</v>
      </c>
      <c r="B37070" s="53" t="inlineStr">
        <is>
          <t>BEBIDA VEGETAL CASTANHA LEATT 1L</t>
        </is>
      </c>
    </row>
    <row r="37071">
      <c r="A37071" s="53" t="n">
        <v>156835</v>
      </c>
      <c r="B37071" s="53" t="inlineStr">
        <is>
          <t>BEBIDA VEGETAL COCO LEATT 1L</t>
        </is>
      </c>
    </row>
    <row r="37072">
      <c r="A37072" s="53" t="n">
        <v>156836</v>
      </c>
      <c r="B37072" s="53" t="inlineStr">
        <is>
          <t>BEBIDA VEGETAL CHOCOLATE LEATT 1L</t>
        </is>
      </c>
    </row>
    <row r="37073">
      <c r="A37073" s="53" t="n">
        <v>156837</v>
      </c>
      <c r="B37073" s="53" t="inlineStr">
        <is>
          <t>PAPEL TOALHA SCALA PLUS 12 2 60FL</t>
        </is>
      </c>
    </row>
    <row r="37074">
      <c r="A37074" s="53" t="n">
        <v>156847</v>
      </c>
      <c r="B37074" s="53" t="inlineStr">
        <is>
          <t>CAFÉ EM GRÃOS GOURMET SANTA MONICA 250G</t>
        </is>
      </c>
    </row>
    <row r="37075">
      <c r="A37075" s="53" t="n">
        <v>156848</v>
      </c>
      <c r="B37075" s="53" t="inlineStr">
        <is>
          <t>CAFÉ EM GRÃOS ORGANICO SANTA MONICA 250G</t>
        </is>
      </c>
    </row>
    <row r="37076">
      <c r="A37076" s="53" t="n">
        <v>156849</v>
      </c>
      <c r="B37076" s="53" t="inlineStr">
        <is>
          <t>CAFÉ TM GOURMET SANTA MONICA 250G</t>
        </is>
      </c>
    </row>
    <row r="37077">
      <c r="A37077" s="53" t="n">
        <v>156850</v>
      </c>
      <c r="B37077" s="53" t="inlineStr">
        <is>
          <t>CAFÉ TM ORGANICO SANTA MONICA 250G</t>
        </is>
      </c>
    </row>
    <row r="37078">
      <c r="A37078" s="53" t="n">
        <v>156851</v>
      </c>
      <c r="B37078" s="53" t="inlineStr">
        <is>
          <t>CAFÉ TM PREMIUM SANTA MONICA 500G</t>
        </is>
      </c>
    </row>
    <row r="37079">
      <c r="A37079" s="53" t="n">
        <v>156852</v>
      </c>
      <c r="B37079" s="53" t="inlineStr">
        <is>
          <t>CHOC CREMOSO EURO SC SANTA MONICA 300G</t>
        </is>
      </c>
    </row>
    <row r="37080">
      <c r="A37080" s="53" t="n">
        <v>156853</v>
      </c>
      <c r="B37080" s="53" t="inlineStr">
        <is>
          <t>CAPSULA CAFÉ GOURMET SANTA MONICA 50G</t>
        </is>
      </c>
    </row>
    <row r="37081">
      <c r="A37081" s="53" t="n">
        <v>156854</v>
      </c>
      <c r="B37081" s="53" t="inlineStr">
        <is>
          <t>CAPSULA CAFÉ ORGANICO SANTA MONICA 50G</t>
        </is>
      </c>
    </row>
    <row r="37082">
      <c r="A37082" s="53" t="n">
        <v>156855</v>
      </c>
      <c r="B37082" s="53" t="inlineStr">
        <is>
          <t>CAPS CAFÉ NUTTY BAVAR SANTA MONICA 50G</t>
        </is>
      </c>
    </row>
    <row r="37083">
      <c r="A37083" s="53" t="n">
        <v>156856</v>
      </c>
      <c r="B37083" s="53" t="inlineStr">
        <is>
          <t>LEITE UHT SEMI DESNAT BARRA MANSA 1L</t>
        </is>
      </c>
    </row>
    <row r="37084">
      <c r="A37084" s="53" t="n">
        <v>156857</v>
      </c>
      <c r="B37084" s="53" t="inlineStr">
        <is>
          <t>MP ERVAS FINAS KG</t>
        </is>
      </c>
    </row>
    <row r="37085">
      <c r="A37085" s="53" t="n">
        <v>156858</v>
      </c>
      <c r="B37085" s="53" t="inlineStr">
        <is>
          <t>PAVE DE CHOCOLATE KG</t>
        </is>
      </c>
    </row>
    <row r="37086">
      <c r="A37086" s="53" t="n">
        <v>156860</v>
      </c>
      <c r="B37086" s="53" t="inlineStr">
        <is>
          <t>ACHOCOLATADO PÓ NESCAU LATA 200G</t>
        </is>
      </c>
    </row>
    <row r="37087">
      <c r="A37087" s="53" t="n">
        <v>156862</v>
      </c>
      <c r="B37087" s="53" t="inlineStr">
        <is>
          <t>MP TIRAS DE FRANGO VEGETAL kg</t>
        </is>
      </c>
    </row>
    <row r="37088">
      <c r="A37088" s="53" t="n">
        <v>156863</v>
      </c>
      <c r="B37088" s="53" t="inlineStr">
        <is>
          <t>MP TIRAS MIGNON VEGETAL kg</t>
        </is>
      </c>
    </row>
    <row r="37089">
      <c r="A37089" s="53" t="n">
        <v>156866</v>
      </c>
      <c r="B37089" s="53" t="inlineStr">
        <is>
          <t>MP CARNE MOIDA VEGETAL kg</t>
        </is>
      </c>
    </row>
    <row r="37090">
      <c r="A37090" s="53" t="n">
        <v>156868</v>
      </c>
      <c r="B37090" s="53" t="inlineStr">
        <is>
          <t>COGUMELO SHIITAKE MIGHTYGREENS 200G</t>
        </is>
      </c>
    </row>
    <row r="37091">
      <c r="A37091" s="53" t="n">
        <v>156869</v>
      </c>
      <c r="B37091" s="53" t="inlineStr">
        <is>
          <t>COGUMELO SHIITAKE FAT MIGHTYGREENS 200G</t>
        </is>
      </c>
    </row>
    <row r="37092">
      <c r="A37092" s="53" t="n">
        <v>156870</v>
      </c>
      <c r="B37092" s="53" t="inlineStr">
        <is>
          <t>MOLHO BLUE CHEESE KG</t>
        </is>
      </c>
    </row>
    <row r="37093">
      <c r="A37093" s="53" t="n">
        <v>156872</v>
      </c>
      <c r="B37093" s="53" t="inlineStr">
        <is>
          <t>MP MAIONESE kg</t>
        </is>
      </c>
    </row>
    <row r="37094">
      <c r="A37094" s="53" t="n">
        <v>156873</v>
      </c>
      <c r="B37094" s="53" t="inlineStr">
        <is>
          <t>CIL NITROGENIO UN</t>
        </is>
      </c>
    </row>
    <row r="37095">
      <c r="A37095" s="53" t="n">
        <v>156874</v>
      </c>
      <c r="B37095" s="53" t="inlineStr">
        <is>
          <t>QJO MOZZARELLA DE BUFALA BOLA POTE 150g</t>
        </is>
      </c>
    </row>
    <row r="37096">
      <c r="A37096" s="53" t="n">
        <v>156875</v>
      </c>
      <c r="B37096" s="53" t="inlineStr">
        <is>
          <t>GELT 1P 0280L HK 220V MFRIO VN28R P</t>
        </is>
      </c>
    </row>
    <row r="37097">
      <c r="A37097" s="53" t="n">
        <v>156876</v>
      </c>
      <c r="B37097" s="53" t="inlineStr">
        <is>
          <t>MASSA P TORTA CONG LAMINADA AROSA 300G</t>
        </is>
      </c>
    </row>
    <row r="37098">
      <c r="A37098" s="53" t="n">
        <v>156877</v>
      </c>
      <c r="B37098" s="53" t="inlineStr">
        <is>
          <t>MASSA FOLHADA CONGELADA AROSA 400G</t>
        </is>
      </c>
    </row>
    <row r="37099">
      <c r="A37099" s="53" t="n">
        <v>156878</v>
      </c>
      <c r="B37099" s="53" t="inlineStr">
        <is>
          <t>MASSA FOLHADA CONG LAMINADA AROSA 300G</t>
        </is>
      </c>
    </row>
    <row r="37100">
      <c r="A37100" s="53" t="n">
        <v>156890</v>
      </c>
      <c r="B37100" s="53" t="inlineStr">
        <is>
          <t>SORVETE DIAMANTE NEGRO LAKA 1,5L</t>
        </is>
      </c>
    </row>
    <row r="37101">
      <c r="A37101" s="53" t="n">
        <v>156891</v>
      </c>
      <c r="B37101" s="53" t="inlineStr">
        <is>
          <t>SORVETE DE CHOC BRANC LAKA 1,5L</t>
        </is>
      </c>
    </row>
    <row r="37102">
      <c r="A37102" s="53" t="n">
        <v>156892</v>
      </c>
      <c r="B37102" s="53" t="inlineStr">
        <is>
          <t>SORVETE 3 CHOCOLATES LACTA 1,5L</t>
        </is>
      </c>
    </row>
    <row r="37103">
      <c r="A37103" s="53" t="n">
        <v>156893</v>
      </c>
      <c r="B37103" s="53" t="inlineStr">
        <is>
          <t>SORVETE NAPOLITANO FLOCOS NESTLE 1,5L</t>
        </is>
      </c>
    </row>
    <row r="37104">
      <c r="A37104" s="53" t="n">
        <v>156894</v>
      </c>
      <c r="B37104" s="53" t="inlineStr">
        <is>
          <t>CHÁ DE LIMAO LIPTON PET 500ML</t>
        </is>
      </c>
    </row>
    <row r="37105">
      <c r="A37105" s="53" t="n">
        <v>156895</v>
      </c>
      <c r="B37105" s="53" t="inlineStr">
        <is>
          <t>CHÁ DE PESSEGO LIPTON PET 500ML</t>
        </is>
      </c>
    </row>
    <row r="37106">
      <c r="A37106" s="53" t="n">
        <v>156896</v>
      </c>
      <c r="B37106" s="53" t="inlineStr">
        <is>
          <t>REFRIGERANTE COLA PEPSI PET 2L</t>
        </is>
      </c>
    </row>
    <row r="37107">
      <c r="A37107" s="53" t="n">
        <v>156897</v>
      </c>
      <c r="B37107" s="53" t="inlineStr">
        <is>
          <t>REFRIGERANTE ZERO PEPSI PET 2L</t>
        </is>
      </c>
    </row>
    <row r="37108">
      <c r="A37108" s="53" t="n">
        <v>156898</v>
      </c>
      <c r="B37108" s="53" t="inlineStr">
        <is>
          <t>REFRIGERANTE ZERO PEPSI LATA 350ML</t>
        </is>
      </c>
    </row>
    <row r="37109">
      <c r="A37109" s="53" t="n">
        <v>156899</v>
      </c>
      <c r="B37109" s="53" t="inlineStr">
        <is>
          <t>REFRIGERANTE COLA PEPSI PET 1,5L</t>
        </is>
      </c>
    </row>
    <row r="37110">
      <c r="A37110" s="53" t="n">
        <v>156900</v>
      </c>
      <c r="B37110" s="53" t="inlineStr">
        <is>
          <t>REFRIGERANTE COLA PEPSI PET 600ML</t>
        </is>
      </c>
    </row>
    <row r="37111">
      <c r="A37111" s="53" t="n">
        <v>156901</v>
      </c>
      <c r="B37111" s="53" t="inlineStr">
        <is>
          <t>REFRIGERANTE COLA PEPSI LATA 350ML</t>
        </is>
      </c>
    </row>
    <row r="37112">
      <c r="A37112" s="53" t="n">
        <v>156902</v>
      </c>
      <c r="B37112" s="53" t="inlineStr">
        <is>
          <t>REFRIGERANTE TWIST PEPSI LATA 350ML</t>
        </is>
      </c>
    </row>
    <row r="37113">
      <c r="A37113" s="53" t="n">
        <v>156903</v>
      </c>
      <c r="B37113" s="53" t="inlineStr">
        <is>
          <t>REFRIGERANTE TWIST PEPSI PET 2L</t>
        </is>
      </c>
    </row>
    <row r="37114">
      <c r="A37114" s="53" t="n">
        <v>156904</v>
      </c>
      <c r="B37114" s="53" t="inlineStr">
        <is>
          <t>REFRIGERANTE LARANJA SUKITA PET 2L</t>
        </is>
      </c>
    </row>
    <row r="37115">
      <c r="A37115" s="53" t="n">
        <v>156905</v>
      </c>
      <c r="B37115" s="53" t="inlineStr">
        <is>
          <t>REFRIGERANTE UVA SUKITA PET 2L</t>
        </is>
      </c>
    </row>
    <row r="37116">
      <c r="A37116" s="53" t="n">
        <v>156906</v>
      </c>
      <c r="B37116" s="53" t="inlineStr">
        <is>
          <t>REFRIGERANTE LIMAO SUKITA PET 2L</t>
        </is>
      </c>
    </row>
    <row r="37117">
      <c r="A37117" s="53" t="n">
        <v>156907</v>
      </c>
      <c r="B37117" s="53" t="inlineStr">
        <is>
          <t>REFRIGERANTE LARANJA SUKITA LATA 350ML</t>
        </is>
      </c>
    </row>
    <row r="37118">
      <c r="A37118" s="53" t="n">
        <v>156908</v>
      </c>
      <c r="B37118" s="53" t="inlineStr">
        <is>
          <t>CERVEJA DUPLO MALTE BRAHMA LT 473ML</t>
        </is>
      </c>
    </row>
    <row r="37119">
      <c r="A37119" s="53" t="n">
        <v>156909</v>
      </c>
      <c r="B37119" s="53" t="inlineStr">
        <is>
          <t>CERVEJA BOHEMIA LT 473ML</t>
        </is>
      </c>
    </row>
    <row r="37120">
      <c r="A37120" s="53" t="n">
        <v>156910</v>
      </c>
      <c r="B37120" s="53" t="inlineStr">
        <is>
          <t>CERVEJA STELLA ARTOIS LT 473ML</t>
        </is>
      </c>
    </row>
    <row r="37121">
      <c r="A37121" s="53" t="n">
        <v>156911</v>
      </c>
      <c r="B37121" s="53" t="inlineStr">
        <is>
          <t>CERVEJA ZERO SLEEK BUDWEISER LT 350ML</t>
        </is>
      </c>
    </row>
    <row r="37122">
      <c r="A37122" s="53" t="n">
        <v>156912</v>
      </c>
      <c r="B37122" s="53" t="inlineStr">
        <is>
          <t>CERVEJA SPATEN LT 473ML</t>
        </is>
      </c>
    </row>
    <row r="37123">
      <c r="A37123" s="53" t="n">
        <v>156913</v>
      </c>
      <c r="B37123" s="53" t="inlineStr">
        <is>
          <t>CERVEJA SLEEK BUDWEISER LT 350ML</t>
        </is>
      </c>
    </row>
    <row r="37124">
      <c r="A37124" s="53" t="n">
        <v>156914</v>
      </c>
      <c r="B37124" s="53" t="inlineStr">
        <is>
          <t>CERVEJA SLEEK BOHEMIA LT 350ML</t>
        </is>
      </c>
    </row>
    <row r="37125">
      <c r="A37125" s="53" t="n">
        <v>156915</v>
      </c>
      <c r="B37125" s="53" t="inlineStr">
        <is>
          <t>COUVE FLOR FLORETE PRATIGEL 300G</t>
        </is>
      </c>
    </row>
    <row r="37126">
      <c r="A37126" s="53" t="n">
        <v>156916</v>
      </c>
      <c r="B37126" s="53" t="inlineStr">
        <is>
          <t>EDAMAME EM VAGEM PRATIGEL 300G</t>
        </is>
      </c>
    </row>
    <row r="37127">
      <c r="A37127" s="53" t="n">
        <v>156917</v>
      </c>
      <c r="B37127" s="53" t="inlineStr">
        <is>
          <t>ESPINAFRE PICADO PRATIGEL 350G</t>
        </is>
      </c>
    </row>
    <row r="37128">
      <c r="A37128" s="53" t="n">
        <v>156918</v>
      </c>
      <c r="B37128" s="53" t="inlineStr">
        <is>
          <t>MILHO VERDE EM GRAOS PRATIGEL 200G</t>
        </is>
      </c>
    </row>
    <row r="37129">
      <c r="A37129" s="53" t="n">
        <v>156919</v>
      </c>
      <c r="B37129" s="53" t="inlineStr">
        <is>
          <t>SORVETE MOÇA TRIO NESTLE 1,5L</t>
        </is>
      </c>
    </row>
    <row r="37130">
      <c r="A37130" s="53" t="n">
        <v>156920</v>
      </c>
      <c r="B37130" s="53" t="inlineStr">
        <is>
          <t>SORVETE NAPOLITANO ESPECIA NESTLE 1,5L</t>
        </is>
      </c>
    </row>
    <row r="37131">
      <c r="A37131" s="53" t="n">
        <v>156921</v>
      </c>
      <c r="B37131" s="53" t="inlineStr">
        <is>
          <t>SORVETE GALAK NESTLE 1,5L</t>
        </is>
      </c>
    </row>
    <row r="37132">
      <c r="A37132" s="53" t="n">
        <v>156922</v>
      </c>
      <c r="B37132" s="53" t="inlineStr">
        <is>
          <t>LINGUIÇA TOSCANA RESFRIADA kg</t>
        </is>
      </c>
    </row>
    <row r="37133">
      <c r="A37133" s="53" t="n">
        <v>156930</v>
      </c>
      <c r="B37133" s="53" t="inlineStr">
        <is>
          <t>COLOMBA GOTAS CHOCOLATE BAUDUCCO 454G</t>
        </is>
      </c>
    </row>
    <row r="37134">
      <c r="A37134" s="53" t="n">
        <v>156931</v>
      </c>
      <c r="B37134" s="53" t="inlineStr">
        <is>
          <t>COLOMBA FRUTAS BAUDUCCO 454G</t>
        </is>
      </c>
    </row>
    <row r="37135">
      <c r="A37135" s="53" t="n">
        <v>156932</v>
      </c>
      <c r="B37135" s="53" t="inlineStr">
        <is>
          <t>COLOMBA TRUFA BAUDUCCO 600G</t>
        </is>
      </c>
    </row>
    <row r="37136">
      <c r="A37136" s="53" t="n">
        <v>156933</v>
      </c>
      <c r="B37136" s="53" t="inlineStr">
        <is>
          <t>COLOMBA MOUSSE CHOCOLATE BAUDUCCO 600G</t>
        </is>
      </c>
    </row>
    <row r="37137">
      <c r="A37137" s="53" t="n">
        <v>156934</v>
      </c>
      <c r="B37137" s="53" t="inlineStr">
        <is>
          <t>COLOMBA SNICKERS BAUDUCCO 600G</t>
        </is>
      </c>
    </row>
    <row r="37138">
      <c r="A37138" s="53" t="n">
        <v>156935</v>
      </c>
      <c r="B37138" s="53" t="inlineStr">
        <is>
          <t>POLVILHO DOCE 1KG</t>
        </is>
      </c>
    </row>
    <row r="37139">
      <c r="A37139" s="53" t="n">
        <v>156936</v>
      </c>
      <c r="B37139" s="53" t="inlineStr">
        <is>
          <t>CARPACCIO DE SALMAO HNT 100G</t>
        </is>
      </c>
    </row>
    <row r="37140">
      <c r="A37140" s="53" t="n">
        <v>156937</v>
      </c>
      <c r="B37140" s="53" t="inlineStr">
        <is>
          <t>SALMÃO DEFUMADO FATIADO HNT 80G</t>
        </is>
      </c>
    </row>
    <row r="37141">
      <c r="A37141" s="53" t="n">
        <v>156938</v>
      </c>
      <c r="B37141" s="53" t="inlineStr">
        <is>
          <t>PACOCA COBERT CHOCOLATE HAOMA 270g</t>
        </is>
      </c>
    </row>
    <row r="37142">
      <c r="A37142" s="53" t="n">
        <v>156939</v>
      </c>
      <c r="B37142" s="53" t="inlineStr">
        <is>
          <t>WAFER RECH CREME DE AVELA HAOMA 270g</t>
        </is>
      </c>
    </row>
    <row r="37143">
      <c r="A37143" s="53" t="n">
        <v>156940</v>
      </c>
      <c r="B37143" s="53" t="inlineStr">
        <is>
          <t>ÁGUA SANITÁRIA BRILUX 1L</t>
        </is>
      </c>
    </row>
    <row r="37144">
      <c r="A37144" s="53" t="n">
        <v>156941</v>
      </c>
      <c r="B37144" s="53" t="inlineStr">
        <is>
          <t>ÁGUA SANITÁRIA BRILUX 2L</t>
        </is>
      </c>
    </row>
    <row r="37145">
      <c r="A37145" s="53" t="n">
        <v>156942</v>
      </c>
      <c r="B37145" s="53" t="inlineStr">
        <is>
          <t>ÁGUA SANITÁRIA SANTA CLARA 1L</t>
        </is>
      </c>
    </row>
    <row r="37146">
      <c r="A37146" s="53" t="n">
        <v>156943</v>
      </c>
      <c r="B37146" s="53" t="inlineStr">
        <is>
          <t>ÁGUA SANITÁRIA SANTA CLARA 2L</t>
        </is>
      </c>
    </row>
    <row r="37147">
      <c r="A37147" s="53" t="n">
        <v>156944</v>
      </c>
      <c r="B37147" s="53" t="inlineStr">
        <is>
          <t>AZEITE DE OLIVA EV SOL DEL LIMARI 500ML</t>
        </is>
      </c>
    </row>
    <row r="37148">
      <c r="A37148" s="53" t="n">
        <v>156945</v>
      </c>
      <c r="B37148" s="53" t="inlineStr">
        <is>
          <t>SUCO DE UVA INTEGRAL TP ALIANCA 1L</t>
        </is>
      </c>
    </row>
    <row r="37149">
      <c r="A37149" s="53" t="n">
        <v>156946</v>
      </c>
      <c r="B37149" s="53" t="inlineStr">
        <is>
          <t>SUCO DE UVA ORGÂNICO ALIANCA 1L</t>
        </is>
      </c>
    </row>
    <row r="37150">
      <c r="A37150" s="53" t="n">
        <v>156947</v>
      </c>
      <c r="B37150" s="53" t="inlineStr">
        <is>
          <t>SUCO DE UVA  INTEGRAL  ALIANCA 1,5L</t>
        </is>
      </c>
    </row>
    <row r="37151">
      <c r="A37151" s="53" t="n">
        <v>156948</v>
      </c>
      <c r="B37151" s="53" t="inlineStr">
        <is>
          <t>MOLHO TOMATE POMAROLA CASEIRO SCH 300G</t>
        </is>
      </c>
    </row>
    <row r="37152">
      <c r="A37152" s="53" t="n">
        <v>156949</v>
      </c>
      <c r="B37152" s="53" t="inlineStr">
        <is>
          <t>FAROFA POUCH TRADICIONAL HNT 250G</t>
        </is>
      </c>
    </row>
    <row r="37153">
      <c r="A37153" s="53" t="n">
        <v>156950</v>
      </c>
      <c r="B37153" s="53" t="inlineStr">
        <is>
          <t>FRANGUITO FAZENDA FUTURO 240G</t>
        </is>
      </c>
    </row>
    <row r="37154">
      <c r="A37154" s="53" t="n">
        <v>156951</v>
      </c>
      <c r="B37154" s="53" t="inlineStr">
        <is>
          <t>BARRA PROT FRUT ORIG BAN AO LEITE BR 24G</t>
        </is>
      </c>
    </row>
    <row r="37155">
      <c r="A37155" s="53" t="n">
        <v>156952</v>
      </c>
      <c r="B37155" s="53" t="inlineStr">
        <is>
          <t>DT PO LAVAG PERFEI OMO 1.6KG GR 150G</t>
        </is>
      </c>
    </row>
    <row r="37156">
      <c r="A37156" s="53" t="n">
        <v>156953</v>
      </c>
      <c r="B37156" s="53" t="inlineStr">
        <is>
          <t>FREEZER MODELO VERTICAL 220V NESTLE</t>
        </is>
      </c>
    </row>
    <row r="37157">
      <c r="A37157" s="53" t="n">
        <v>156954</v>
      </c>
      <c r="B37157" s="53" t="inlineStr">
        <is>
          <t>SUCO DE UVA 100% INTEGRAL TIAL 1L</t>
        </is>
      </c>
    </row>
    <row r="37158">
      <c r="A37158" s="53" t="n">
        <v>156955</v>
      </c>
      <c r="B37158" s="53" t="inlineStr">
        <is>
          <t>SUCO DE MAÇA 100% INTEGRAL TIAL 1L</t>
        </is>
      </c>
    </row>
    <row r="37159">
      <c r="A37159" s="53" t="n">
        <v>156956</v>
      </c>
      <c r="B37159" s="53" t="inlineStr">
        <is>
          <t>SUCO DE GOIABA 100% INTEGRAL TIAL 1L</t>
        </is>
      </c>
    </row>
    <row r="37160">
      <c r="A37160" s="53" t="n">
        <v>156957</v>
      </c>
      <c r="B37160" s="53" t="inlineStr">
        <is>
          <t>SUCO DE MANGA 100% INTEGRAL TIAL 1L</t>
        </is>
      </c>
    </row>
    <row r="37161">
      <c r="A37161" s="53" t="n">
        <v>156958</v>
      </c>
      <c r="B37161" s="53" t="inlineStr">
        <is>
          <t>SUCO DE PESSEGO 100% INTEGRAL TIAL 1L</t>
        </is>
      </c>
    </row>
    <row r="37162">
      <c r="A37162" s="53" t="n">
        <v>156959</v>
      </c>
      <c r="B37162" s="53" t="inlineStr">
        <is>
          <t>SUCO DE LARANJA 100% INTEGRAL TIAL 1L</t>
        </is>
      </c>
    </row>
    <row r="37163">
      <c r="A37163" s="53" t="n">
        <v>156960</v>
      </c>
      <c r="B37163" s="53" t="inlineStr">
        <is>
          <t>FAROFA POUCH APIMENTADA HNT 250G</t>
        </is>
      </c>
    </row>
    <row r="37164">
      <c r="A37164" s="53" t="n">
        <v>156961</v>
      </c>
      <c r="B37164" s="53" t="inlineStr">
        <is>
          <t>FAROFA POUCH ERVAS FINAS HNT 250G</t>
        </is>
      </c>
    </row>
    <row r="37165">
      <c r="A37165" s="53" t="n">
        <v>156962</v>
      </c>
      <c r="B37165" s="53" t="inlineStr">
        <is>
          <t>PRESUNTO COZIDO TAMANHO FAMÍLIA KG</t>
        </is>
      </c>
    </row>
    <row r="37166">
      <c r="A37166" s="53" t="n">
        <v>156963</v>
      </c>
      <c r="B37166" s="53" t="inlineStr">
        <is>
          <t>PEITO DE PERU TAMANHO FAMÍLIA KG</t>
        </is>
      </c>
    </row>
    <row r="37167">
      <c r="A37167" s="53" t="n">
        <v>156964</v>
      </c>
      <c r="B37167" s="53" t="inlineStr">
        <is>
          <t>QUEIJO MUÇARELA TAMANHO FAMÍLIA KG</t>
        </is>
      </c>
    </row>
    <row r="37168">
      <c r="A37168" s="53" t="n">
        <v>156965</v>
      </c>
      <c r="B37168" s="53" t="inlineStr">
        <is>
          <t>QUEIJO PRATO TAMANHO FAMÍLIA KG</t>
        </is>
      </c>
    </row>
    <row r="37169">
      <c r="A37169" s="53" t="n">
        <v>156966</v>
      </c>
      <c r="B37169" s="53" t="inlineStr">
        <is>
          <t>CHOCOLATE C CREME DE IOGURTE MILKA 100G</t>
        </is>
      </c>
    </row>
    <row r="37170">
      <c r="A37170" s="53" t="n">
        <v>156967</v>
      </c>
      <c r="B37170" s="53" t="inlineStr">
        <is>
          <t>CHOCOLATE DARK FERRERO ROCHER 90G</t>
        </is>
      </c>
    </row>
    <row r="37171">
      <c r="A37171" s="53" t="n">
        <v>156968</v>
      </c>
      <c r="B37171" s="53" t="inlineStr">
        <is>
          <t>CHOCOLATE AO LEITE FERRERO ROCHER 90G</t>
        </is>
      </c>
    </row>
    <row r="37172">
      <c r="A37172" s="53" t="n">
        <v>156969</v>
      </c>
      <c r="B37172" s="53" t="inlineStr">
        <is>
          <t>CHOCOLATE BRANCO FERRERO ROCHER 90G</t>
        </is>
      </c>
    </row>
    <row r="37173">
      <c r="A37173" s="53" t="n">
        <v>156970</v>
      </c>
      <c r="B37173" s="53" t="inlineStr">
        <is>
          <t>SUCO DE FRUTAS AMARELAS NOBRAND 230ML</t>
        </is>
      </c>
    </row>
    <row r="37174">
      <c r="A37174" s="53" t="n">
        <v>156971</v>
      </c>
      <c r="B37174" s="53" t="inlineStr">
        <is>
          <t>SUCO DE FRUTAS VERMELHAS NOBRAND 230ML</t>
        </is>
      </c>
    </row>
    <row r="37175">
      <c r="A37175" s="53" t="n">
        <v>156972</v>
      </c>
      <c r="B37175" s="53" t="inlineStr">
        <is>
          <t>SUCO VERDE NOBRAND 230ML</t>
        </is>
      </c>
    </row>
    <row r="37176">
      <c r="A37176" s="53" t="n">
        <v>156973</v>
      </c>
      <c r="B37176" s="53" t="inlineStr">
        <is>
          <t>SUCO DE LARANJA MAÇA ACEROLA NOBRAND 230</t>
        </is>
      </c>
    </row>
    <row r="37177">
      <c r="A37177" s="53" t="n">
        <v>156974</v>
      </c>
      <c r="B37177" s="53" t="inlineStr">
        <is>
          <t>SUCO DE FRUTAS VERMELHAS NOBRAND 900ML</t>
        </is>
      </c>
    </row>
    <row r="37178">
      <c r="A37178" s="53" t="n">
        <v>156975</v>
      </c>
      <c r="B37178" s="53" t="inlineStr">
        <is>
          <t>SUCO VERDE NOBRAND 900ML</t>
        </is>
      </c>
    </row>
    <row r="37179">
      <c r="A37179" s="53" t="n">
        <v>156976</v>
      </c>
      <c r="B37179" s="53" t="inlineStr">
        <is>
          <t>BISCOITO RECHEADO DOCE DE LEITE BONO 90G</t>
        </is>
      </c>
    </row>
    <row r="37180">
      <c r="A37180" s="53" t="n">
        <v>156977</v>
      </c>
      <c r="B37180" s="53" t="inlineStr">
        <is>
          <t>BISCOITO RECHEADO CHOCOLATE BONO 90G</t>
        </is>
      </c>
    </row>
    <row r="37181">
      <c r="A37181" s="53" t="n">
        <v>156978</v>
      </c>
      <c r="B37181" s="53" t="inlineStr">
        <is>
          <t>BISCOITO CHOC RECH BAUN NEGRESCO 90g</t>
        </is>
      </c>
    </row>
    <row r="37182">
      <c r="A37182" s="53" t="n">
        <v>156979</v>
      </c>
      <c r="B37182" s="53" t="inlineStr">
        <is>
          <t>ACHOCOLATADO CHOC NESCAU 180ML</t>
        </is>
      </c>
    </row>
    <row r="37183">
      <c r="A37183" s="53" t="n">
        <v>156980</v>
      </c>
      <c r="B37183" s="53" t="inlineStr">
        <is>
          <t>CHOCOLA AO LEI CACAU DESSERT MILKA 100G</t>
        </is>
      </c>
    </row>
    <row r="37184">
      <c r="A37184" s="53" t="n">
        <v>156981</v>
      </c>
      <c r="B37184" s="53" t="inlineStr">
        <is>
          <t>UVA MOSCATEL 500G</t>
        </is>
      </c>
    </row>
    <row r="37185">
      <c r="A37185" s="53" t="n">
        <v>156990</v>
      </c>
      <c r="B37185" s="53" t="inlineStr">
        <is>
          <t>SUCO DE MAÇA C MORANGO 100% INT TIAL 1L</t>
        </is>
      </c>
    </row>
    <row r="37186">
      <c r="A37186" s="53" t="n">
        <v>156991</v>
      </c>
      <c r="B37186" s="53" t="inlineStr">
        <is>
          <t>SUCO DE PESSEGO 100% INT KIDS TIAL 200ML</t>
        </is>
      </c>
    </row>
    <row r="37187">
      <c r="A37187" s="53" t="n">
        <v>156992</v>
      </c>
      <c r="B37187" s="53" t="inlineStr">
        <is>
          <t>SUCO DE UVA 100% INT KIDS TIAL 200ML</t>
        </is>
      </c>
    </row>
    <row r="37188">
      <c r="A37188" s="53" t="n">
        <v>156993</v>
      </c>
      <c r="B37188" s="53" t="inlineStr">
        <is>
          <t>SUCO DE MAÇA 100% INT KIDS TIAL 200ML</t>
        </is>
      </c>
    </row>
    <row r="37189">
      <c r="A37189" s="53" t="n">
        <v>156994</v>
      </c>
      <c r="B37189" s="53" t="inlineStr">
        <is>
          <t>SUCO DE MORANGO 100% INT KIDS TIAL 200ML</t>
        </is>
      </c>
    </row>
    <row r="37190">
      <c r="A37190" s="53" t="n">
        <v>156995</v>
      </c>
      <c r="B37190" s="53" t="inlineStr">
        <is>
          <t>SUCO DE LARANJA 100% INT KIDS TIAL 200ML</t>
        </is>
      </c>
    </row>
    <row r="37191">
      <c r="A37191" s="53" t="n">
        <v>156996</v>
      </c>
      <c r="B37191" s="53" t="inlineStr">
        <is>
          <t>NECTAR DE UVA TIAL 1L</t>
        </is>
      </c>
    </row>
    <row r="37192">
      <c r="A37192" s="53" t="n">
        <v>156997</v>
      </c>
      <c r="B37192" s="53" t="inlineStr">
        <is>
          <t>NECTAR DE LARANJA TIAL 1L</t>
        </is>
      </c>
    </row>
    <row r="37193">
      <c r="A37193" s="53" t="n">
        <v>156998</v>
      </c>
      <c r="B37193" s="53" t="inlineStr">
        <is>
          <t>NECTAR DE CAJU TIAL 1L</t>
        </is>
      </c>
    </row>
    <row r="37194">
      <c r="A37194" s="53" t="n">
        <v>156999</v>
      </c>
      <c r="B37194" s="53" t="inlineStr">
        <is>
          <t>NECTAR DE GOIABA TIAL 1L</t>
        </is>
      </c>
    </row>
    <row r="37195">
      <c r="A37195" s="53" t="n">
        <v>157000</v>
      </c>
      <c r="B37195" s="53" t="inlineStr">
        <is>
          <t>NECTAR DE MANGA TIAL 1L</t>
        </is>
      </c>
    </row>
    <row r="37196">
      <c r="A37196" s="53" t="n">
        <v>157001</v>
      </c>
      <c r="B37196" s="53" t="inlineStr">
        <is>
          <t>NECTAR DE TANGERINA TIAL 1L</t>
        </is>
      </c>
    </row>
    <row r="37197">
      <c r="A37197" s="53" t="n">
        <v>157002</v>
      </c>
      <c r="B37197" s="53" t="inlineStr">
        <is>
          <t>NECTAR ABACAXI C HORT BAIX CAL TIAL 1L</t>
        </is>
      </c>
    </row>
    <row r="37198">
      <c r="A37198" s="53" t="n">
        <v>157003</v>
      </c>
      <c r="B37198" s="53" t="inlineStr">
        <is>
          <t>NECTAR UVA C MORANGO BAIX CAL TIAL 1L</t>
        </is>
      </c>
    </row>
    <row r="37199">
      <c r="A37199" s="53" t="n">
        <v>157005</v>
      </c>
      <c r="B37199" s="53" t="inlineStr">
        <is>
          <t>BEBIDA DE AVEIA ORIGINAL NAVEIA 1L</t>
        </is>
      </c>
    </row>
    <row r="37200">
      <c r="A37200" s="53" t="n">
        <v>157006</v>
      </c>
      <c r="B37200" s="53" t="inlineStr">
        <is>
          <t>BEBIDA DE AVEIA BARISTA NAVEIA 1L</t>
        </is>
      </c>
    </row>
    <row r="37201">
      <c r="A37201" s="53" t="n">
        <v>157007</v>
      </c>
      <c r="B37201" s="53" t="inlineStr">
        <is>
          <t>BEBIDA DE AVEIA CHOC NAVEIA 200ML</t>
        </is>
      </c>
    </row>
    <row r="37202">
      <c r="A37202" s="53" t="n">
        <v>157008</v>
      </c>
      <c r="B37202" s="53" t="inlineStr">
        <is>
          <t>BEBIDA DE AVEIA MOR NAVEIA 200ML</t>
        </is>
      </c>
    </row>
    <row r="37203">
      <c r="A37203" s="53" t="n">
        <v>157009</v>
      </c>
      <c r="B37203" s="53" t="inlineStr">
        <is>
          <t>BEBIDA DE AVEIA MANGA NAVEIA 1L</t>
        </is>
      </c>
    </row>
    <row r="37204">
      <c r="A37204" s="53" t="n">
        <v>157010</v>
      </c>
      <c r="B37204" s="53" t="inlineStr">
        <is>
          <t>BEBIDA DE AVEIA CHOC NAVEIA 1L</t>
        </is>
      </c>
    </row>
    <row r="37205">
      <c r="A37205" s="53" t="n">
        <v>157011</v>
      </c>
      <c r="B37205" s="53" t="inlineStr">
        <is>
          <t>CREME DE AVELÃ COM AVEIA NAVEIA 200G</t>
        </is>
      </c>
    </row>
    <row r="37206">
      <c r="A37206" s="53" t="n">
        <v>157012</v>
      </c>
      <c r="B37206" s="53" t="inlineStr">
        <is>
          <t>MANTEIGA COM SAL NAVEIA 200G</t>
        </is>
      </c>
    </row>
    <row r="37207">
      <c r="A37207" s="53" t="n">
        <v>157013</v>
      </c>
      <c r="B37207" s="53" t="inlineStr">
        <is>
          <t>EXTRATO TOMATE ELEFANTE POTE 300G</t>
        </is>
      </c>
    </row>
    <row r="37208">
      <c r="A37208" s="53" t="n">
        <v>157014</v>
      </c>
      <c r="B37208" s="53" t="inlineStr">
        <is>
          <t>MOLHO TOMATE BOLONHESA SC POMAROLA 300G</t>
        </is>
      </c>
    </row>
    <row r="37209">
      <c r="A37209" s="53" t="n">
        <v>157015</v>
      </c>
      <c r="B37209" s="53" t="inlineStr">
        <is>
          <t>MOLHO TOMATE TRADICIONAL POMAROLA 420G</t>
        </is>
      </c>
    </row>
    <row r="37210">
      <c r="A37210" s="53" t="n">
        <v>157016</v>
      </c>
      <c r="B37210" s="53" t="inlineStr">
        <is>
          <t>MOLHO TOMATE CEBOLA E ALHO POMAROLA 420G</t>
        </is>
      </c>
    </row>
    <row r="37211">
      <c r="A37211" s="53" t="n">
        <v>157017</v>
      </c>
      <c r="B37211" s="53" t="inlineStr">
        <is>
          <t>MOLHO TOMATE PASSATA POMAROLA 700G</t>
        </is>
      </c>
    </row>
    <row r="37212">
      <c r="A37212" s="53" t="n">
        <v>157018</v>
      </c>
      <c r="B37212" s="53" t="inlineStr">
        <is>
          <t>OLEO DE COCO SEM SABOR PURILEV 200ML</t>
        </is>
      </c>
    </row>
    <row r="37213">
      <c r="A37213" s="53" t="n">
        <v>157019</v>
      </c>
      <c r="B37213" s="53" t="inlineStr">
        <is>
          <t>OLEO DE COCO COM SABOR PURILEV 200ML</t>
        </is>
      </c>
    </row>
    <row r="37214">
      <c r="A37214" s="53" t="n">
        <v>157020</v>
      </c>
      <c r="B37214" s="53" t="inlineStr">
        <is>
          <t>CHOCOLATE ORG 70% VALE DAS PALMEIRAS 80G</t>
        </is>
      </c>
    </row>
    <row r="37215">
      <c r="A37215" s="53" t="n">
        <v>157021</v>
      </c>
      <c r="B37215" s="53" t="inlineStr">
        <is>
          <t>CHOC ORG AO LEITE VALE DAS PALMEIRAS 80G</t>
        </is>
      </c>
    </row>
    <row r="37216">
      <c r="A37216" s="53" t="n">
        <v>157022</v>
      </c>
      <c r="B37216" s="53" t="inlineStr">
        <is>
          <t>BARRA LED 2835 7W 12V 4000K 1200M</t>
        </is>
      </c>
    </row>
    <row r="37217">
      <c r="A37217" s="53" t="n">
        <v>157023</v>
      </c>
      <c r="B37217" s="53" t="inlineStr">
        <is>
          <t>OVO DE CODORNA GRANJA LOUREIRO 900G</t>
        </is>
      </c>
    </row>
    <row r="37218">
      <c r="A37218" s="53" t="n">
        <v>157024</v>
      </c>
      <c r="B37218" s="53" t="inlineStr">
        <is>
          <t>IOGURTE LIQ MORANGO ACTIVIA 800G</t>
        </is>
      </c>
    </row>
    <row r="37219">
      <c r="A37219" s="53" t="n">
        <v>157025</v>
      </c>
      <c r="B37219" s="53" t="inlineStr">
        <is>
          <t>IOGURTE LIQ ZERO LAC MORAN ACTIVIA 800G</t>
        </is>
      </c>
    </row>
    <row r="37220">
      <c r="A37220" s="53" t="n">
        <v>157026</v>
      </c>
      <c r="B37220" s="53" t="inlineStr">
        <is>
          <t>IOGURTE LIQ AMEIXA ACTIVIA 800G</t>
        </is>
      </c>
    </row>
    <row r="37221">
      <c r="A37221" s="53" t="n">
        <v>157027</v>
      </c>
      <c r="B37221" s="53" t="inlineStr">
        <is>
          <t>IOGURTE LIQ ZERO LAC AMEI ACTIVIA 800G</t>
        </is>
      </c>
    </row>
    <row r="37222">
      <c r="A37222" s="53" t="n">
        <v>157028</v>
      </c>
      <c r="B37222" s="53" t="inlineStr">
        <is>
          <t>IOGURTE LIQ MORANGO CORPUS 800G</t>
        </is>
      </c>
    </row>
    <row r="37223">
      <c r="A37223" s="53" t="n">
        <v>157029</v>
      </c>
      <c r="B37223" s="53" t="inlineStr">
        <is>
          <t>IOGUR LIQ VITAM D FRUTAS CORPUS 800g</t>
        </is>
      </c>
    </row>
    <row r="37224">
      <c r="A37224" s="53" t="n">
        <v>157071</v>
      </c>
      <c r="B37224" s="53" t="inlineStr">
        <is>
          <t>DRINK CAIPIRINHA SKOL BEATS LT 269ML</t>
        </is>
      </c>
    </row>
    <row r="37225">
      <c r="A37225" s="53" t="n">
        <v>157072</v>
      </c>
      <c r="B37225" s="53" t="inlineStr">
        <is>
          <t>DRINK CAIPIRINHA SKOL BEATS LN 269ML</t>
        </is>
      </c>
    </row>
    <row r="37226">
      <c r="A37226" s="53" t="n">
        <v>157073</v>
      </c>
      <c r="B37226" s="53" t="inlineStr">
        <is>
          <t>CERV  DUPLO MALTE BRAHMA LT 269ML</t>
        </is>
      </c>
    </row>
    <row r="37227">
      <c r="A37227" s="53" t="n">
        <v>157074</v>
      </c>
      <c r="B37227" s="53" t="inlineStr">
        <is>
          <t>CERVEJA EX CORONITA LN 210ML</t>
        </is>
      </c>
    </row>
    <row r="37228">
      <c r="A37228" s="53" t="n">
        <v>157075</v>
      </c>
      <c r="B37228" s="53" t="inlineStr">
        <is>
          <t>CERVEJA AMB LAG PATAGONIA LT 350ML</t>
        </is>
      </c>
    </row>
    <row r="37229">
      <c r="A37229" s="53" t="n">
        <v>157076</v>
      </c>
      <c r="B37229" s="53" t="inlineStr">
        <is>
          <t>CERVEJA PILSEN PATAGONIA LT 350ML</t>
        </is>
      </c>
    </row>
    <row r="37230">
      <c r="A37230" s="53" t="n">
        <v>157077</v>
      </c>
      <c r="B37230" s="53" t="inlineStr">
        <is>
          <t>CERVEJA IPA PATAGONIA LT 350ML</t>
        </is>
      </c>
    </row>
    <row r="37231">
      <c r="A37231" s="53" t="n">
        <v>157078</v>
      </c>
      <c r="B37231" s="53" t="inlineStr">
        <is>
          <t>CERVEJA WEISSE PATAGONIA  LT 350ML</t>
        </is>
      </c>
    </row>
    <row r="37232">
      <c r="A37232" s="53" t="n">
        <v>157079</v>
      </c>
      <c r="B37232" s="53" t="inlineStr">
        <is>
          <t>CERVEJA IPA  PATAGONIA LN 740ML</t>
        </is>
      </c>
    </row>
    <row r="37233">
      <c r="A37233" s="53" t="n">
        <v>157080</v>
      </c>
      <c r="B37233" s="53" t="inlineStr">
        <is>
          <t>CERVEJA WEISSE O WAY PATAGONIA LN 740ML</t>
        </is>
      </c>
    </row>
    <row r="37234">
      <c r="A37234" s="53" t="n">
        <v>157081</v>
      </c>
      <c r="B37234" s="53" t="inlineStr">
        <is>
          <t>REFRIGERANTE COLA PEPSI LT 269ML</t>
        </is>
      </c>
    </row>
    <row r="37235">
      <c r="A37235" s="53" t="n">
        <v>157082</v>
      </c>
      <c r="B37235" s="53" t="inlineStr">
        <is>
          <t>REFRIGERANTE BLACK PEPSI PET 1,5L</t>
        </is>
      </c>
    </row>
    <row r="37236">
      <c r="A37236" s="53" t="n">
        <v>157083</v>
      </c>
      <c r="B37236" s="53" t="inlineStr">
        <is>
          <t>FORMA PAPEL COLOMBA OVAL 500GR</t>
        </is>
      </c>
    </row>
    <row r="37237">
      <c r="A37237" s="53" t="n">
        <v>157084</v>
      </c>
      <c r="B37237" s="53" t="inlineStr">
        <is>
          <t>FORMA PET COLOMBA 34 2000ML</t>
        </is>
      </c>
    </row>
    <row r="37238">
      <c r="A37238" s="53" t="n">
        <v>157085</v>
      </c>
      <c r="B37238" s="53" t="inlineStr">
        <is>
          <t>BANDEJA DE ALUMINIO SW1933 TMP PET</t>
        </is>
      </c>
    </row>
    <row r="37239">
      <c r="A37239" s="53" t="n">
        <v>157086</v>
      </c>
      <c r="B37239" s="53" t="inlineStr">
        <is>
          <t>ALMONDEGA BOV RESF BEST BEEF 360G</t>
        </is>
      </c>
    </row>
    <row r="37240">
      <c r="A37240" s="53" t="n">
        <v>157087</v>
      </c>
      <c r="B37240" s="53" t="inlineStr">
        <is>
          <t>HAMB BOV S TEMP RESF ANG BEST BEEF 300G</t>
        </is>
      </c>
    </row>
    <row r="37241">
      <c r="A37241" s="53" t="n">
        <v>157088</v>
      </c>
      <c r="B37241" s="53" t="inlineStr">
        <is>
          <t>MANT ORG C SAL VALE DAS PALMEIRAS 200G</t>
        </is>
      </c>
    </row>
    <row r="37242">
      <c r="A37242" s="53" t="n">
        <v>157089</v>
      </c>
      <c r="B37242" s="53" t="inlineStr">
        <is>
          <t>SALADA DE FRUTAS MOUSSE LD PCS KG</t>
        </is>
      </c>
    </row>
    <row r="37243">
      <c r="A37243" s="53" t="n">
        <v>157090</v>
      </c>
      <c r="B37243" s="53" t="inlineStr">
        <is>
          <t>MOLHO TOMATE PASSATA SC POMAROLA 300G</t>
        </is>
      </c>
    </row>
    <row r="37244">
      <c r="A37244" s="53" t="n">
        <v>157091</v>
      </c>
      <c r="B37244" s="53" t="inlineStr">
        <is>
          <t>OLEO DE ABACATE PURILEV 250ML</t>
        </is>
      </c>
    </row>
    <row r="37245">
      <c r="A37245" s="53" t="n">
        <v>157092</v>
      </c>
      <c r="B37245" s="53" t="inlineStr">
        <is>
          <t>EXT DE TOM CEB E ALHO PT ELEFANTE 300G</t>
        </is>
      </c>
    </row>
    <row r="37246">
      <c r="A37246" s="53" t="n">
        <v>157093</v>
      </c>
      <c r="B37246" s="53" t="inlineStr">
        <is>
          <t>EXT TOM SO TOMATE PT ELEFANTE 300G</t>
        </is>
      </c>
    </row>
    <row r="37247">
      <c r="A37247" s="53" t="n">
        <v>157094</v>
      </c>
      <c r="B37247" s="53" t="inlineStr">
        <is>
          <t>PAO D QUEIJO TRAD FORMAGGIO MINEIRO 250G</t>
        </is>
      </c>
    </row>
    <row r="37248">
      <c r="A37248" s="53" t="n">
        <v>157095</v>
      </c>
      <c r="B37248" s="53" t="inlineStr">
        <is>
          <t>PAO D QUEIJO MULT FORMAGGIO MINEIRO 250G</t>
        </is>
      </c>
    </row>
    <row r="37249">
      <c r="A37249" s="53" t="n">
        <v>157096</v>
      </c>
      <c r="B37249" s="53" t="inlineStr">
        <is>
          <t>WAFFLE PAO D QJO FORMAGGIO MINEIRO 400G</t>
        </is>
      </c>
    </row>
    <row r="37250">
      <c r="A37250" s="53" t="n">
        <v>157097</v>
      </c>
      <c r="B37250" s="53" t="inlineStr">
        <is>
          <t>ACAI C GUARANA ORGANICO JUCAI 650ML</t>
        </is>
      </c>
    </row>
    <row r="37251">
      <c r="A37251" s="53" t="n">
        <v>157098</v>
      </c>
      <c r="B37251" s="53" t="inlineStr">
        <is>
          <t>BISCOITO INF MACA E ABOBORA PAPAPA 36G</t>
        </is>
      </c>
    </row>
    <row r="37252">
      <c r="A37252" s="53" t="n">
        <v>157099</v>
      </c>
      <c r="B37252" s="53" t="inlineStr">
        <is>
          <t>BISCOITO INF VEGETAIS PAPAPA 36G</t>
        </is>
      </c>
    </row>
    <row r="37253">
      <c r="A37253" s="53" t="n">
        <v>157101</v>
      </c>
      <c r="B37253" s="53" t="inlineStr">
        <is>
          <t>PICOLE CARAMELO SALGADO ROCHINHA 55G</t>
        </is>
      </c>
    </row>
    <row r="37254">
      <c r="A37254" s="53" t="n">
        <v>157106</v>
      </c>
      <c r="B37254" s="53" t="inlineStr">
        <is>
          <t>NESFIT IOG AMEIXA Z LAC NESTLE 170G</t>
        </is>
      </c>
    </row>
    <row r="37255">
      <c r="A37255" s="53" t="n">
        <v>157107</v>
      </c>
      <c r="B37255" s="53" t="inlineStr">
        <is>
          <t>NESFIT IOG FRTS VER Z LAC NESTLE 850G</t>
        </is>
      </c>
    </row>
    <row r="37256">
      <c r="A37256" s="53" t="n">
        <v>157108</v>
      </c>
      <c r="B37256" s="53" t="inlineStr">
        <is>
          <t>NESFIT IOG AMEIXA Z LAC NESTLE 850G</t>
        </is>
      </c>
    </row>
    <row r="37257">
      <c r="A37257" s="53" t="n">
        <v>157109</v>
      </c>
      <c r="B37257" s="53" t="inlineStr">
        <is>
          <t>NESFIT IOG FRTS VER Z LAC NESTLE 170G</t>
        </is>
      </c>
    </row>
    <row r="37258">
      <c r="A37258" s="53" t="n">
        <v>157110</v>
      </c>
      <c r="B37258" s="53" t="inlineStr">
        <is>
          <t>SALSICHA BOV ALLBEEF KG</t>
        </is>
      </c>
    </row>
    <row r="37259">
      <c r="A37259" s="53" t="n">
        <v>157111</v>
      </c>
      <c r="B37259" s="53" t="inlineStr">
        <is>
          <t>SALSICHA SUINA FRANKFURTER ASSADA KG</t>
        </is>
      </c>
    </row>
    <row r="37260">
      <c r="A37260" s="53" t="n">
        <v>157112</v>
      </c>
      <c r="B37260" s="53" t="inlineStr">
        <is>
          <t>LINGUICA SUINA FINOCCHI KG</t>
        </is>
      </c>
    </row>
    <row r="37261">
      <c r="A37261" s="53" t="n">
        <v>157113</v>
      </c>
      <c r="B37261" s="53" t="inlineStr">
        <is>
          <t>LINGUICA BOVINA MERGUEZ KG</t>
        </is>
      </c>
    </row>
    <row r="37262">
      <c r="A37262" s="53" t="n">
        <v>157114</v>
      </c>
      <c r="B37262" s="53" t="inlineStr">
        <is>
          <t>MP PASTA DE TOMATE SECO KG</t>
        </is>
      </c>
    </row>
    <row r="37263">
      <c r="A37263" s="53" t="n">
        <v>157115</v>
      </c>
      <c r="B37263" s="53" t="inlineStr">
        <is>
          <t>BOLSA TERMICA HORTIFRUTI</t>
        </is>
      </c>
    </row>
    <row r="37264">
      <c r="A37264" s="53" t="n">
        <v>157116</v>
      </c>
      <c r="B37264" s="53" t="inlineStr">
        <is>
          <t>BOLSA TERMICA NATURAL DA TERRA</t>
        </is>
      </c>
    </row>
    <row r="37265">
      <c r="A37265" s="53" t="n">
        <v>157117</v>
      </c>
      <c r="B37265" s="53" t="inlineStr">
        <is>
          <t>COPO SOBREMESA 200ML 92MM C500</t>
        </is>
      </c>
    </row>
    <row r="37266">
      <c r="A37266" s="53" t="n">
        <v>157119</v>
      </c>
      <c r="B37266" s="53" t="inlineStr">
        <is>
          <t>AMACIANTE AGUA FRESCA DOWNY 1L</t>
        </is>
      </c>
    </row>
    <row r="37267">
      <c r="A37267" s="53" t="n">
        <v>157120</v>
      </c>
      <c r="B37267" s="53" t="inlineStr">
        <is>
          <t>MP BOURSIN AIPO C ALHO NT KG</t>
        </is>
      </c>
    </row>
    <row r="37268">
      <c r="A37268" s="53" t="n">
        <v>157121</v>
      </c>
      <c r="B37268" s="53" t="inlineStr">
        <is>
          <t>MP BOURSIN ERVAS FINAS NT KG</t>
        </is>
      </c>
    </row>
    <row r="37269">
      <c r="A37269" s="53" t="n">
        <v>157122</v>
      </c>
      <c r="B37269" s="53" t="inlineStr">
        <is>
          <t>MP BOURSIN DE CENOURA NT KG</t>
        </is>
      </c>
    </row>
    <row r="37270">
      <c r="A37270" s="53" t="n">
        <v>157123</v>
      </c>
      <c r="B37270" s="53" t="inlineStr">
        <is>
          <t>MP BOURSIN AZEITONA PRETA NT KG</t>
        </is>
      </c>
    </row>
    <row r="37271">
      <c r="A37271" s="53" t="n">
        <v>157124</v>
      </c>
      <c r="B37271" s="53" t="inlineStr">
        <is>
          <t>MP BOURSIN TOMATE SECO NT KG</t>
        </is>
      </c>
    </row>
    <row r="37272">
      <c r="A37272" s="53" t="n">
        <v>157125</v>
      </c>
      <c r="B37272" s="53" t="inlineStr">
        <is>
          <t>MP PASTA DE AIPO COM ALHO KG</t>
        </is>
      </c>
    </row>
    <row r="37273">
      <c r="A37273" s="53" t="n">
        <v>157126</v>
      </c>
      <c r="B37273" s="53" t="inlineStr">
        <is>
          <t>MP PASTA CHEDDAR COM CHIMICHURRI KG</t>
        </is>
      </c>
    </row>
    <row r="37274">
      <c r="A37274" s="53" t="n">
        <v>157127</v>
      </c>
      <c r="B37274" s="53" t="inlineStr">
        <is>
          <t>MP PASTA DE CENOURA KG</t>
        </is>
      </c>
    </row>
    <row r="37275">
      <c r="A37275" s="53" t="n">
        <v>157128</v>
      </c>
      <c r="B37275" s="53" t="inlineStr">
        <is>
          <t>MP PASTA DE AZEITONAS PRETAS KG</t>
        </is>
      </c>
    </row>
    <row r="37276">
      <c r="A37276" s="53" t="n">
        <v>157129</v>
      </c>
      <c r="B37276" s="53" t="inlineStr">
        <is>
          <t>MP PASTA DE ERVAS FINAS KG</t>
        </is>
      </c>
    </row>
    <row r="37277">
      <c r="A37277" s="53" t="n">
        <v>157130</v>
      </c>
      <c r="B37277" s="53" t="inlineStr">
        <is>
          <t>J FLEX TASKI EXACT DS</t>
        </is>
      </c>
    </row>
    <row r="37278">
      <c r="A37278" s="53" t="n">
        <v>157131</v>
      </c>
      <c r="B37278" s="53" t="inlineStr">
        <is>
          <t>PASTA BOX CARBONARA SODEBO 310G</t>
        </is>
      </c>
    </row>
    <row r="37279">
      <c r="A37279" s="53" t="n">
        <v>157132</v>
      </c>
      <c r="B37279" s="53" t="inlineStr">
        <is>
          <t>PASTA BOX FUNGHI SODEBO 310G</t>
        </is>
      </c>
    </row>
    <row r="37280">
      <c r="A37280" s="53" t="n">
        <v>157133</v>
      </c>
      <c r="B37280" s="53" t="inlineStr">
        <is>
          <t>PASTA BOX FRANGO REQUEIJAO SODEBO 310G</t>
        </is>
      </c>
    </row>
    <row r="37281">
      <c r="A37281" s="53" t="n">
        <v>157134</v>
      </c>
      <c r="B37281" s="53" t="inlineStr">
        <is>
          <t>PASTA BOX MAC CHEESE BACON SODEBO 310G</t>
        </is>
      </c>
    </row>
    <row r="37282">
      <c r="A37282" s="53" t="n">
        <v>157140</v>
      </c>
      <c r="B37282" s="53" t="inlineStr">
        <is>
          <t>BOTIJÃO VAZIO DE 45 KG</t>
        </is>
      </c>
    </row>
    <row r="37283">
      <c r="A37283" s="53" t="n">
        <v>157141</v>
      </c>
      <c r="B37283" s="53" t="inlineStr">
        <is>
          <t>HP M408DN PRINTER LASER MONO 40</t>
        </is>
      </c>
    </row>
    <row r="37284">
      <c r="A37284" s="53" t="n">
        <v>157142</v>
      </c>
      <c r="B37284" s="53" t="inlineStr">
        <is>
          <t>EQUIP TELEMETRIA 30A60GRC 6V</t>
        </is>
      </c>
    </row>
    <row r="37285">
      <c r="A37285" s="53" t="n">
        <v>157143</v>
      </c>
      <c r="B37285" s="53" t="inlineStr">
        <is>
          <t>CONS TVG MERCOFRICON 220V R290</t>
        </is>
      </c>
    </row>
    <row r="37286">
      <c r="A37286" s="53" t="n">
        <v>157144</v>
      </c>
      <c r="B37286" s="53" t="inlineStr">
        <is>
          <t>FREEZER 550 LT</t>
        </is>
      </c>
    </row>
    <row r="37287">
      <c r="A37287" s="53" t="n">
        <v>157145</v>
      </c>
      <c r="B37287" s="53" t="inlineStr">
        <is>
          <t>WAFER CHOC AO LEITE NAKED NUTS 26G</t>
        </is>
      </c>
    </row>
    <row r="37288">
      <c r="A37288" s="53" t="n">
        <v>157146</v>
      </c>
      <c r="B37288" s="53" t="inlineStr">
        <is>
          <t>WAFER CHOC BRANCO NAKED NUTS 26G</t>
        </is>
      </c>
    </row>
    <row r="37289">
      <c r="A37289" s="53" t="n">
        <v>157147</v>
      </c>
      <c r="B37289" s="53" t="inlineStr">
        <is>
          <t>GRANOLA CACAU WS 500G</t>
        </is>
      </c>
    </row>
    <row r="37290">
      <c r="A37290" s="53" t="n">
        <v>157148</v>
      </c>
      <c r="B37290" s="53" t="inlineStr">
        <is>
          <t>ALHO FRITO DOUR CROC APIM SOUL CHEF 200G</t>
        </is>
      </c>
    </row>
    <row r="37291">
      <c r="A37291" s="53" t="n">
        <v>157149</v>
      </c>
      <c r="B37291" s="53" t="inlineStr">
        <is>
          <t>ALHO FRITO DOUR CROC TRAD SOUL CHEF 200G</t>
        </is>
      </c>
    </row>
    <row r="37292">
      <c r="A37292" s="53" t="n">
        <v>157150</v>
      </c>
      <c r="B37292" s="53" t="inlineStr">
        <is>
          <t>SALADA DE FRUTAS MOUSSE LD PCS KG</t>
        </is>
      </c>
    </row>
    <row r="37293">
      <c r="A37293" s="53" t="n">
        <v>157151</v>
      </c>
      <c r="B37293" s="53" t="inlineStr">
        <is>
          <t>SUCO MANGA PALMER PROCESSADO 1L</t>
        </is>
      </c>
    </row>
    <row r="37294">
      <c r="A37294" s="53" t="n">
        <v>157152</v>
      </c>
      <c r="B37294" s="53" t="inlineStr">
        <is>
          <t>SUCO MANGA PALMER PROCESSADO 500ML</t>
        </is>
      </c>
    </row>
    <row r="37295">
      <c r="A37295" s="53" t="n">
        <v>157153</v>
      </c>
      <c r="B37295" s="53" t="inlineStr">
        <is>
          <t>SUCO MANGA PALMER PROCESSADO 300ML</t>
        </is>
      </c>
    </row>
    <row r="37296">
      <c r="A37296" s="53" t="n">
        <v>157154</v>
      </c>
      <c r="B37296" s="53" t="inlineStr">
        <is>
          <t>PITAYA VERMELHA PROCESSADO KG</t>
        </is>
      </c>
    </row>
    <row r="37297">
      <c r="A37297" s="53" t="n">
        <v>157155</v>
      </c>
      <c r="B37297" s="53" t="inlineStr">
        <is>
          <t>SUCO MANGA PALMER PROCESSADO LD 1L</t>
        </is>
      </c>
    </row>
    <row r="37298">
      <c r="A37298" s="53" t="n">
        <v>157156</v>
      </c>
      <c r="B37298" s="53" t="inlineStr">
        <is>
          <t>SUCO MANGA PALMER PROCESSADO LD 500ML</t>
        </is>
      </c>
    </row>
    <row r="37299">
      <c r="A37299" s="53" t="n">
        <v>157157</v>
      </c>
      <c r="B37299" s="53" t="inlineStr">
        <is>
          <t>SUCO MANGA PALMER PROCESSADO LD 300ML</t>
        </is>
      </c>
    </row>
    <row r="37300">
      <c r="A37300" s="53" t="n">
        <v>157158</v>
      </c>
      <c r="B37300" s="53" t="inlineStr">
        <is>
          <t>SANDUICHE NATURAL CHEDDAR LD KG</t>
        </is>
      </c>
    </row>
    <row r="37301">
      <c r="A37301" s="53" t="n">
        <v>157159</v>
      </c>
      <c r="B37301" s="53" t="inlineStr">
        <is>
          <t>SANDUICHE PERNIL GOURMET LD KG</t>
        </is>
      </c>
    </row>
    <row r="37302">
      <c r="A37302" s="53" t="n">
        <v>157160</v>
      </c>
      <c r="B37302" s="53" t="inlineStr">
        <is>
          <t>PAVE DE CHOCOLATE LD KG</t>
        </is>
      </c>
    </row>
    <row r="37303">
      <c r="A37303" s="53" t="n">
        <v>157161</v>
      </c>
      <c r="B37303" s="53" t="inlineStr">
        <is>
          <t>CANJICA LD KG</t>
        </is>
      </c>
    </row>
    <row r="37304">
      <c r="A37304" s="53" t="n">
        <v>157162</v>
      </c>
      <c r="B37304" s="53" t="inlineStr">
        <is>
          <t>PUDIM DE NOZES LD 120G</t>
        </is>
      </c>
    </row>
    <row r="37305">
      <c r="A37305" s="53" t="n">
        <v>157163</v>
      </c>
      <c r="B37305" s="53" t="inlineStr">
        <is>
          <t>SANDUICHE NATURAL CHEDDAR LD KG</t>
        </is>
      </c>
    </row>
    <row r="37306">
      <c r="A37306" s="53" t="n">
        <v>157164</v>
      </c>
      <c r="B37306" s="53" t="inlineStr">
        <is>
          <t>SANDUICHE PERNIL GOURMET LD KG</t>
        </is>
      </c>
    </row>
    <row r="37307">
      <c r="A37307" s="53" t="n">
        <v>157165</v>
      </c>
      <c r="B37307" s="53" t="inlineStr">
        <is>
          <t>PAVE DE CHOCOLATE LD KG</t>
        </is>
      </c>
    </row>
    <row r="37308">
      <c r="A37308" s="53" t="n">
        <v>157166</v>
      </c>
      <c r="B37308" s="53" t="inlineStr">
        <is>
          <t>CANJICA LD KG</t>
        </is>
      </c>
    </row>
    <row r="37309">
      <c r="A37309" s="53" t="n">
        <v>157167</v>
      </c>
      <c r="B37309" s="53" t="inlineStr">
        <is>
          <t>PUDIM DE NOZES LD 120G</t>
        </is>
      </c>
    </row>
    <row r="37310">
      <c r="A37310" s="53" t="n">
        <v>157168</v>
      </c>
      <c r="B37310" s="53" t="inlineStr">
        <is>
          <t>ALFACE AMERICANA ORG HIG VP 150G</t>
        </is>
      </c>
    </row>
    <row r="37311">
      <c r="A37311" s="53" t="n">
        <v>157169</v>
      </c>
      <c r="B37311" s="53" t="inlineStr">
        <is>
          <t>ALFACE CRESPA ROXA ORG HIG VP 150G</t>
        </is>
      </c>
    </row>
    <row r="37312">
      <c r="A37312" s="53" t="n">
        <v>157170</v>
      </c>
      <c r="B37312" s="53" t="inlineStr">
        <is>
          <t>ALFACE CRESPA VERDE ORG HIG VP 150G</t>
        </is>
      </c>
    </row>
    <row r="37313">
      <c r="A37313" s="53" t="n">
        <v>157171</v>
      </c>
      <c r="B37313" s="53" t="inlineStr">
        <is>
          <t>ALFACE LISA ORG HIG VP 150G</t>
        </is>
      </c>
    </row>
    <row r="37314">
      <c r="A37314" s="53" t="n">
        <v>157172</v>
      </c>
      <c r="B37314" s="53" t="inlineStr">
        <is>
          <t>ALFACE ROMANA ORG HIG VP 150G</t>
        </is>
      </c>
    </row>
    <row r="37315">
      <c r="A37315" s="53" t="n">
        <v>157173</v>
      </c>
      <c r="B37315" s="53" t="inlineStr">
        <is>
          <t>CHICORIA FRISÉE ORG HIG VP 150G</t>
        </is>
      </c>
    </row>
    <row r="37316">
      <c r="A37316" s="53" t="n">
        <v>157174</v>
      </c>
      <c r="B37316" s="53" t="inlineStr">
        <is>
          <t>COUVE MANTEIGA INTEIRA ORG HIG VP 150G</t>
        </is>
      </c>
    </row>
    <row r="37317">
      <c r="A37317" s="53" t="n">
        <v>157175</v>
      </c>
      <c r="B37317" s="53" t="inlineStr">
        <is>
          <t>COUVE MANTEIGA FAT.1MM ORG HIG VP 150G</t>
        </is>
      </c>
    </row>
    <row r="37318">
      <c r="A37318" s="53" t="n">
        <v>157176</v>
      </c>
      <c r="B37318" s="53" t="inlineStr">
        <is>
          <t>ESPINAFRE POPEYE ORG HIG VP 150G</t>
        </is>
      </c>
    </row>
    <row r="37319">
      <c r="A37319" s="53" t="n">
        <v>157177</v>
      </c>
      <c r="B37319" s="53" t="inlineStr">
        <is>
          <t>RADICHIO ORG HIG VP 150G</t>
        </is>
      </c>
    </row>
    <row r="37320">
      <c r="A37320" s="53" t="n">
        <v>157178</v>
      </c>
      <c r="B37320" s="53" t="inlineStr">
        <is>
          <t>SALADA DO HORTO ORG HIG VP 150G</t>
        </is>
      </c>
    </row>
    <row r="37321">
      <c r="A37321" s="53" t="n">
        <v>157179</v>
      </c>
      <c r="B37321" s="53" t="inlineStr">
        <is>
          <t>SALADA MIX ORG HIG VP 150G</t>
        </is>
      </c>
    </row>
    <row r="37322">
      <c r="A37322" s="53" t="n">
        <v>157180</v>
      </c>
      <c r="B37322" s="53" t="inlineStr">
        <is>
          <t>SALADA COLORIDA ORG HIG VP 150G</t>
        </is>
      </c>
    </row>
    <row r="37323">
      <c r="A37323" s="53" t="n">
        <v>157181</v>
      </c>
      <c r="B37323" s="53" t="inlineStr">
        <is>
          <t>CEBOLINHA ORG IN VP 80G</t>
        </is>
      </c>
    </row>
    <row r="37324">
      <c r="A37324" s="53" t="n">
        <v>157182</v>
      </c>
      <c r="B37324" s="53" t="inlineStr">
        <is>
          <t>COENTRO ORG IN VP 80G</t>
        </is>
      </c>
    </row>
    <row r="37325">
      <c r="A37325" s="53" t="n">
        <v>157183</v>
      </c>
      <c r="B37325" s="53" t="inlineStr">
        <is>
          <t>HORTELÃ ORG IN VP 80G</t>
        </is>
      </c>
    </row>
    <row r="37326">
      <c r="A37326" s="53" t="n">
        <v>157184</v>
      </c>
      <c r="B37326" s="53" t="inlineStr">
        <is>
          <t>MANJERICÃO ORG IN VP 80G</t>
        </is>
      </c>
    </row>
    <row r="37327">
      <c r="A37327" s="53" t="n">
        <v>157185</v>
      </c>
      <c r="B37327" s="53" t="inlineStr">
        <is>
          <t>RUCULA ORG IN VP 180G</t>
        </is>
      </c>
    </row>
    <row r="37328">
      <c r="A37328" s="53" t="n">
        <v>157186</v>
      </c>
      <c r="B37328" s="53" t="inlineStr">
        <is>
          <t>CHEIRO VERDE ORG IN VP 80G</t>
        </is>
      </c>
    </row>
    <row r="37329">
      <c r="A37329" s="53" t="n">
        <v>157187</v>
      </c>
      <c r="B37329" s="53" t="inlineStr">
        <is>
          <t>SALSA ORG IN VP 80G</t>
        </is>
      </c>
    </row>
    <row r="37330">
      <c r="A37330" s="53" t="n">
        <v>157188</v>
      </c>
      <c r="B37330" s="53" t="inlineStr">
        <is>
          <t>TOMATE GRAPE ORG IN VP 180G</t>
        </is>
      </c>
    </row>
    <row r="37331">
      <c r="A37331" s="53" t="n">
        <v>157189</v>
      </c>
      <c r="B37331" s="53" t="inlineStr">
        <is>
          <t>BOLO CENOURA E GANACHE/AVELÃ JC KG</t>
        </is>
      </c>
    </row>
    <row r="37332">
      <c r="A37332" s="53" t="n">
        <v>157190</v>
      </c>
      <c r="B37332" s="53" t="inlineStr">
        <is>
          <t>CEBOLA CRISPY SOUL CHEF 170G</t>
        </is>
      </c>
    </row>
    <row r="37333">
      <c r="A37333" s="53" t="n">
        <v>157191</v>
      </c>
      <c r="B37333" s="53" t="inlineStr">
        <is>
          <t>ARROZ VERMELHO MONTAN 500G</t>
        </is>
      </c>
    </row>
    <row r="37334">
      <c r="A37334" s="53" t="n">
        <v>157192</v>
      </c>
      <c r="B37334" s="53" t="inlineStr">
        <is>
          <t>PSYLLIUM MONTAN 150G</t>
        </is>
      </c>
    </row>
    <row r="37335">
      <c r="A37335" s="53" t="n">
        <v>157193</v>
      </c>
      <c r="B37335" s="53" t="inlineStr">
        <is>
          <t>SEMENTE ABOBORA SEM CASCA MONTAN 150G</t>
        </is>
      </c>
    </row>
    <row r="37336">
      <c r="A37336" s="53" t="n">
        <v>157194</v>
      </c>
      <c r="B37336" s="53" t="inlineStr">
        <is>
          <t>SEMENETE GIRASSOL SEM CASCA MONTAN 150G</t>
        </is>
      </c>
    </row>
    <row r="37337">
      <c r="A37337" s="53" t="n">
        <v>157196</v>
      </c>
      <c r="B37337" s="53" t="inlineStr">
        <is>
          <t>CREME D LEITE FRES VEGANO VIDA VEG 220G</t>
        </is>
      </c>
    </row>
    <row r="37338">
      <c r="A37338" s="53" t="n">
        <v>157197</v>
      </c>
      <c r="B37338" s="53" t="inlineStr">
        <is>
          <t>CALCA TERMICA NYLON AZUL TAM EXG</t>
        </is>
      </c>
    </row>
    <row r="37339">
      <c r="A37339" s="53" t="n">
        <v>157198</v>
      </c>
      <c r="B37339" s="53" t="inlineStr">
        <is>
          <t>CALCA TERMICA NYLON BRANCA TAM EXG</t>
        </is>
      </c>
    </row>
    <row r="37340">
      <c r="A37340" s="53" t="n">
        <v>157199</v>
      </c>
      <c r="B37340" s="53" t="inlineStr">
        <is>
          <t>JAPONA TERMICA NYLON AZUL EXG</t>
        </is>
      </c>
    </row>
    <row r="37341">
      <c r="A37341" s="53" t="n">
        <v>157200</v>
      </c>
      <c r="B37341" s="53" t="inlineStr">
        <is>
          <t>JAPONA TERMICA NYLON BRANCA EXG</t>
        </is>
      </c>
    </row>
    <row r="37342">
      <c r="A37342" s="53" t="n">
        <v>157201</v>
      </c>
      <c r="B37342" s="53" t="inlineStr">
        <is>
          <t>CALCA TERMICA NYLON AZUL TAM EXGG</t>
        </is>
      </c>
    </row>
    <row r="37343">
      <c r="A37343" s="53" t="n">
        <v>157202</v>
      </c>
      <c r="B37343" s="53" t="inlineStr">
        <is>
          <t>CALCA TERMICA NYLON BRANCA TAM EXGG</t>
        </is>
      </c>
    </row>
    <row r="37344">
      <c r="A37344" s="53" t="n">
        <v>157203</v>
      </c>
      <c r="B37344" s="53" t="inlineStr">
        <is>
          <t>JAPONA TERMICA NYLON AZUL EXGG</t>
        </is>
      </c>
    </row>
    <row r="37345">
      <c r="A37345" s="53" t="n">
        <v>157204</v>
      </c>
      <c r="B37345" s="53" t="inlineStr">
        <is>
          <t>JAPONA TERMICA NYLON BRANCA EXGG</t>
        </is>
      </c>
    </row>
    <row r="37346">
      <c r="A37346" s="53" t="n">
        <v>157205</v>
      </c>
      <c r="B37346" s="53" t="inlineStr">
        <is>
          <t>BACON CUBOS FA 170G</t>
        </is>
      </c>
    </row>
    <row r="37347">
      <c r="A37347" s="53" t="n">
        <v>157206</v>
      </c>
      <c r="B37347" s="53" t="inlineStr">
        <is>
          <t>BACON EXTRA LOMBO FATIADO FA 150G</t>
        </is>
      </c>
    </row>
    <row r="37348">
      <c r="A37348" s="53" t="n">
        <v>157207</v>
      </c>
      <c r="B37348" s="53" t="inlineStr">
        <is>
          <t>BACON FATIADO FA 200G</t>
        </is>
      </c>
    </row>
    <row r="37349">
      <c r="A37349" s="53" t="n">
        <v>157208</v>
      </c>
      <c r="B37349" s="53" t="inlineStr">
        <is>
          <t>BACON GRANULADO FA 120G</t>
        </is>
      </c>
    </row>
    <row r="37350">
      <c r="A37350" s="53" t="n">
        <v>157209</v>
      </c>
      <c r="B37350" s="53" t="inlineStr">
        <is>
          <t>BACON PEDACO FA 250G</t>
        </is>
      </c>
    </row>
    <row r="37351">
      <c r="A37351" s="53" t="n">
        <v>157210</v>
      </c>
      <c r="B37351" s="53" t="inlineStr">
        <is>
          <t>BACON REDONDO FATIADO FA 150G</t>
        </is>
      </c>
    </row>
    <row r="37352">
      <c r="A37352" s="53" t="n">
        <v>157211</v>
      </c>
      <c r="B37352" s="53" t="inlineStr">
        <is>
          <t>BANHA SUINA DEFUMADA FA 500G</t>
        </is>
      </c>
    </row>
    <row r="37353">
      <c r="A37353" s="53" t="n">
        <v>157212</v>
      </c>
      <c r="B37353" s="53" t="inlineStr">
        <is>
          <t>PASTRAMI BOVINO FATIADO FA 120G</t>
        </is>
      </c>
    </row>
    <row r="37354">
      <c r="A37354" s="53" t="n">
        <v>157213</v>
      </c>
      <c r="B37354" s="53" t="inlineStr">
        <is>
          <t>PURURUCA INSTANTANEA FA 110G</t>
        </is>
      </c>
    </row>
    <row r="37355">
      <c r="A37355" s="53" t="n">
        <v>157214</v>
      </c>
      <c r="B37355" s="53" t="inlineStr">
        <is>
          <t>TOMATE PELATI PICADO POMI 400G</t>
        </is>
      </c>
    </row>
    <row r="37356">
      <c r="A37356" s="53" t="n">
        <v>157215</v>
      </c>
      <c r="B37356" s="53" t="inlineStr">
        <is>
          <t>PASSATA DE TOMATE EXTRA FINO POMI 680G</t>
        </is>
      </c>
    </row>
    <row r="37357">
      <c r="A37357" s="53" t="n">
        <v>157216</v>
      </c>
      <c r="B37357" s="53" t="inlineStr">
        <is>
          <t>PASSATA DE TOMATE C MANJERICAO POMI 680G</t>
        </is>
      </c>
    </row>
    <row r="37358">
      <c r="A37358" s="53" t="n">
        <v>157217</v>
      </c>
      <c r="B37358" s="53" t="inlineStr">
        <is>
          <t>PASSATA DE TOMATE TRADICIONAL POMI 350G</t>
        </is>
      </c>
    </row>
    <row r="37359">
      <c r="A37359" s="53" t="n">
        <v>157218</v>
      </c>
      <c r="B37359" s="53" t="inlineStr">
        <is>
          <t>MIX DRINK LONDON SPICE FOREST 7G</t>
        </is>
      </c>
    </row>
    <row r="37360">
      <c r="A37360" s="53" t="n">
        <v>157219</v>
      </c>
      <c r="B37360" s="53" t="inlineStr">
        <is>
          <t>MIX DRINK  MANCHE SPICE FOREST 7G</t>
        </is>
      </c>
    </row>
    <row r="37361">
      <c r="A37361" s="53" t="n">
        <v>157220</v>
      </c>
      <c r="B37361" s="53" t="inlineStr">
        <is>
          <t>MIX DRINK OXFORD SPICE FOREST 7G</t>
        </is>
      </c>
    </row>
    <row r="37362">
      <c r="A37362" s="53" t="n">
        <v>157221</v>
      </c>
      <c r="B37362" s="53" t="inlineStr">
        <is>
          <t>MIX DRINK CAMBRIDGE SPICE FOREST 7G</t>
        </is>
      </c>
    </row>
    <row r="37363">
      <c r="A37363" s="53" t="n">
        <v>157222</v>
      </c>
      <c r="B37363" s="53" t="inlineStr">
        <is>
          <t>PAO ITA MULTI ORG FER NAT TARTARUGA 600G</t>
        </is>
      </c>
    </row>
    <row r="37364">
      <c r="A37364" s="53" t="n">
        <v>157223</v>
      </c>
      <c r="B37364" s="53" t="inlineStr">
        <is>
          <t>CHOCOLATE BELGA SMART 32G</t>
        </is>
      </c>
    </row>
    <row r="37365">
      <c r="A37365" s="53" t="n">
        <v>157224</v>
      </c>
      <c r="B37365" s="53" t="inlineStr">
        <is>
          <t>MASSA ITA FARFALONI PAGANINI 500G</t>
        </is>
      </c>
    </row>
    <row r="37366">
      <c r="A37366" s="53" t="n">
        <v>157225</v>
      </c>
      <c r="B37366" s="53" t="inlineStr">
        <is>
          <t>MASSA ITA RIGATONI PAGANINI 500G</t>
        </is>
      </c>
    </row>
    <row r="37367">
      <c r="A37367" s="53" t="n">
        <v>157226</v>
      </c>
      <c r="B37367" s="53" t="inlineStr">
        <is>
          <t>MASSA ITA TAGLIATELLE PAGANINI 500G</t>
        </is>
      </c>
    </row>
    <row r="37368">
      <c r="A37368" s="53" t="n">
        <v>157227</v>
      </c>
      <c r="B37368" s="53" t="inlineStr">
        <is>
          <t>MASSA ITA FETUCC NIDI VERD PAGANINI 500G</t>
        </is>
      </c>
    </row>
    <row r="37369">
      <c r="A37369" s="53" t="n">
        <v>157228</v>
      </c>
      <c r="B37369" s="53" t="inlineStr">
        <is>
          <t>MOSTARDA FRA L'ANCIENE REINE DIJON 190G</t>
        </is>
      </c>
    </row>
    <row r="37370">
      <c r="A37370" s="53" t="n">
        <v>157229</v>
      </c>
      <c r="B37370" s="53" t="inlineStr">
        <is>
          <t>MOSTARDA FRA FORTE REINE DIJON 200G</t>
        </is>
      </c>
    </row>
    <row r="37371">
      <c r="A37371" s="53" t="n">
        <v>157231</v>
      </c>
      <c r="B37371" s="53" t="inlineStr">
        <is>
          <t>SUCO DE TANGERINA E LARANJA XANDO 900ML</t>
        </is>
      </c>
    </row>
    <row r="37372">
      <c r="A37372" s="53" t="n">
        <v>157232</v>
      </c>
      <c r="B37372" s="53" t="inlineStr">
        <is>
          <t>PIZZA CALABRESE GOURMET SEARA 450G</t>
        </is>
      </c>
    </row>
    <row r="37373">
      <c r="A37373" s="53" t="n">
        <v>157234</v>
      </c>
      <c r="B37373" s="53" t="inlineStr">
        <is>
          <t>PIZZA MARGHERITA GOURMET SEARA 450G</t>
        </is>
      </c>
    </row>
    <row r="37374">
      <c r="A37374" s="53" t="n">
        <v>157235</v>
      </c>
      <c r="B37374" s="53" t="inlineStr">
        <is>
          <t>TEXAS BURGER SEARA 672G</t>
        </is>
      </c>
    </row>
    <row r="37375">
      <c r="A37375" s="53" t="n">
        <v>157236</v>
      </c>
      <c r="B37375" s="53" t="inlineStr">
        <is>
          <t>CERVEJA BELGIAN WITBIER BACKBONE 600ML</t>
        </is>
      </c>
    </row>
    <row r="37376">
      <c r="A37376" s="53" t="n">
        <v>157237</v>
      </c>
      <c r="B37376" s="53" t="inlineStr">
        <is>
          <t>CERVEJA AMERICAN HOP LAGER BACKBONE 600M</t>
        </is>
      </c>
    </row>
    <row r="37377">
      <c r="A37377" s="53" t="n">
        <v>157238</v>
      </c>
      <c r="B37377" s="53" t="inlineStr">
        <is>
          <t>CERVEJA WEST COAST IPA BACKBONE 600ML</t>
        </is>
      </c>
    </row>
    <row r="37378">
      <c r="A37378" s="53" t="n">
        <v>157239</v>
      </c>
      <c r="B37378" s="53" t="inlineStr">
        <is>
          <t>CERVEJA NEW ENGLAND IPA BACKBONE 600ML</t>
        </is>
      </c>
    </row>
    <row r="37379">
      <c r="A37379" s="53" t="n">
        <v>157240</v>
      </c>
      <c r="B37379" s="53" t="inlineStr">
        <is>
          <t>YOPRO POLPA NATURAL DANONE 480G</t>
        </is>
      </c>
    </row>
    <row r="37380">
      <c r="A37380" s="53" t="n">
        <v>157241</v>
      </c>
      <c r="B37380" s="53" t="inlineStr">
        <is>
          <t>YOPRO POLPA MORANGO DANONE 480G</t>
        </is>
      </c>
    </row>
    <row r="37381">
      <c r="A37381" s="53" t="n">
        <v>157242</v>
      </c>
      <c r="B37381" s="53" t="inlineStr">
        <is>
          <t>DANONINHO MORANGO DANONE 160G</t>
        </is>
      </c>
    </row>
    <row r="37382">
      <c r="A37382" s="53" t="n">
        <v>157243</v>
      </c>
      <c r="B37382" s="53" t="inlineStr">
        <is>
          <t>DANONINHO BANANA MORANGO DANONE 160G</t>
        </is>
      </c>
    </row>
    <row r="37383">
      <c r="A37383" s="53" t="n">
        <v>157244</v>
      </c>
      <c r="B37383" s="53" t="inlineStr">
        <is>
          <t>YOPRO LÍQ MORANGO 25G PROT DANONE 250G</t>
        </is>
      </c>
    </row>
    <row r="37384">
      <c r="A37384" s="53" t="n">
        <v>157245</v>
      </c>
      <c r="B37384" s="53" t="inlineStr">
        <is>
          <t>CALCA SOCIAL MASCULINA PRETA NT N 46</t>
        </is>
      </c>
    </row>
    <row r="37385">
      <c r="A37385" s="53" t="n">
        <v>157246</v>
      </c>
      <c r="B37385" s="53" t="inlineStr">
        <is>
          <t>CALCA SOCIAL MASCULINA PRETA NT N 48</t>
        </is>
      </c>
    </row>
    <row r="37386">
      <c r="A37386" s="53" t="n">
        <v>157247</v>
      </c>
      <c r="B37386" s="53" t="inlineStr">
        <is>
          <t>CALCA SOCIAL MASCULINA PRETA NT N 50</t>
        </is>
      </c>
    </row>
    <row r="37387">
      <c r="A37387" s="53" t="n">
        <v>157248</v>
      </c>
      <c r="B37387" s="53" t="inlineStr">
        <is>
          <t>CALCA SOCIAL MASCULINA PRETA NT N 52</t>
        </is>
      </c>
    </row>
    <row r="37388">
      <c r="A37388" s="53" t="n">
        <v>157249</v>
      </c>
      <c r="B37388" s="53" t="inlineStr">
        <is>
          <t>CALCA SOCIAL FEMININA PRETA NT N 42</t>
        </is>
      </c>
    </row>
    <row r="37389">
      <c r="A37389" s="53" t="n">
        <v>157250</v>
      </c>
      <c r="B37389" s="53" t="inlineStr">
        <is>
          <t>COOKIE DOUBLE CH S GLUT S LAC BELIVE 80G</t>
        </is>
      </c>
    </row>
    <row r="37390">
      <c r="A37390" s="53" t="n">
        <v>157251</v>
      </c>
      <c r="B37390" s="53" t="inlineStr">
        <is>
          <t>COOKIE BA CH S AC S GLU S LAC BELIVE 67G</t>
        </is>
      </c>
    </row>
    <row r="37391">
      <c r="A37391" s="53" t="n">
        <v>157252</v>
      </c>
      <c r="B37391" s="53" t="inlineStr">
        <is>
          <t>COOKIE DO CHO S AC S GL S LA BELIVE 67G</t>
        </is>
      </c>
    </row>
    <row r="37392">
      <c r="A37392" s="53" t="n">
        <v>157253</v>
      </c>
      <c r="B37392" s="53" t="inlineStr">
        <is>
          <t>BISNAGUINHA S GLUTEN TRAD BELIVE 200G</t>
        </is>
      </c>
    </row>
    <row r="37393">
      <c r="A37393" s="53" t="n">
        <v>157254</v>
      </c>
      <c r="B37393" s="53" t="inlineStr">
        <is>
          <t>BISNAGUINHA S GLUTEN MULTIG BELIVE 200G</t>
        </is>
      </c>
    </row>
    <row r="37394">
      <c r="A37394" s="53" t="n">
        <v>157255</v>
      </c>
      <c r="B37394" s="53" t="inlineStr">
        <is>
          <t>TOMATE PELADO NOEL 400G</t>
        </is>
      </c>
    </row>
    <row r="37395">
      <c r="A37395" s="53" t="n">
        <v>157257</v>
      </c>
      <c r="B37395" s="53" t="inlineStr">
        <is>
          <t>BRUSCHETTA BRIE C GELEIA D PIMENTA LD UN</t>
        </is>
      </c>
    </row>
    <row r="37396">
      <c r="A37396" s="53" t="n">
        <v>157258</v>
      </c>
      <c r="B37396" s="53" t="inlineStr">
        <is>
          <t>BRUSCHETTA D COGUM C GRANA PAD LD UND</t>
        </is>
      </c>
    </row>
    <row r="37397">
      <c r="A37397" s="53" t="n">
        <v>157259</v>
      </c>
      <c r="B37397" s="53" t="inlineStr">
        <is>
          <t>BRUSCHETTA POMODORO LD UND</t>
        </is>
      </c>
    </row>
    <row r="37398">
      <c r="A37398" s="53" t="n">
        <v>157260</v>
      </c>
      <c r="B37398" s="53" t="inlineStr">
        <is>
          <t>CALCA SOCIAL FEMININA PRETA NT N 44</t>
        </is>
      </c>
    </row>
    <row r="37399">
      <c r="A37399" s="53" t="n">
        <v>157261</v>
      </c>
      <c r="B37399" s="53" t="inlineStr">
        <is>
          <t>CALCA SOCIAL FEMININA PRETA NT N 46</t>
        </is>
      </c>
    </row>
    <row r="37400">
      <c r="A37400" s="53" t="n">
        <v>157262</v>
      </c>
      <c r="B37400" s="53" t="inlineStr">
        <is>
          <t>CALCA SOCIAL FEMININA PRETA NT N 48</t>
        </is>
      </c>
    </row>
    <row r="37401">
      <c r="A37401" s="53" t="n">
        <v>157263</v>
      </c>
      <c r="B37401" s="53" t="inlineStr">
        <is>
          <t>CALCA SOCIAL FEMININA PRETA NT N 50</t>
        </is>
      </c>
    </row>
    <row r="37402">
      <c r="A37402" s="53" t="n">
        <v>157264</v>
      </c>
      <c r="B37402" s="53" t="inlineStr">
        <is>
          <t>CALCA SOCIAL FEMININA PRETA NT N 52</t>
        </is>
      </c>
    </row>
    <row r="37403">
      <c r="A37403" s="53" t="n">
        <v>157265</v>
      </c>
      <c r="B37403" s="53" t="inlineStr">
        <is>
          <t>CALCA SOCIAL MASCULINA PRETA HF N 42</t>
        </is>
      </c>
    </row>
    <row r="37404">
      <c r="A37404" s="53" t="n">
        <v>157266</v>
      </c>
      <c r="B37404" s="53" t="inlineStr">
        <is>
          <t>CALCA SOCIAL MASCULINA PRETA HF N 44</t>
        </is>
      </c>
    </row>
    <row r="37405">
      <c r="A37405" s="53" t="n">
        <v>157267</v>
      </c>
      <c r="B37405" s="53" t="inlineStr">
        <is>
          <t>CALCA SOCIAL MASCULINA PRETA HF N 46</t>
        </is>
      </c>
    </row>
    <row r="37406">
      <c r="A37406" s="53" t="n">
        <v>157268</v>
      </c>
      <c r="B37406" s="53" t="inlineStr">
        <is>
          <t>CALCA SOCIAL MASCULINA PRETA HF N 48</t>
        </is>
      </c>
    </row>
    <row r="37407">
      <c r="A37407" s="53" t="n">
        <v>157269</v>
      </c>
      <c r="B37407" s="53" t="inlineStr">
        <is>
          <t>CALCA SOCIAL MASCULINA PRETA HF N 50</t>
        </is>
      </c>
    </row>
    <row r="37408">
      <c r="A37408" s="53" t="n">
        <v>157270</v>
      </c>
      <c r="B37408" s="53" t="inlineStr">
        <is>
          <t>CALCA SOCIAL MASCULINA PRETA HF N 52</t>
        </is>
      </c>
    </row>
    <row r="37409">
      <c r="A37409" s="53" t="n">
        <v>157271</v>
      </c>
      <c r="B37409" s="53" t="inlineStr">
        <is>
          <t>CALCA SOCIAL FEMININA PRETA HF N 42</t>
        </is>
      </c>
    </row>
    <row r="37410">
      <c r="A37410" s="53" t="n">
        <v>157272</v>
      </c>
      <c r="B37410" s="53" t="inlineStr">
        <is>
          <t>CALCA SOCIAL FEMININA PRETA HF N 44</t>
        </is>
      </c>
    </row>
    <row r="37411">
      <c r="A37411" s="53" t="n">
        <v>157273</v>
      </c>
      <c r="B37411" s="53" t="inlineStr">
        <is>
          <t>CALCA SOCIAL FEMININA PRETA HF N 46</t>
        </is>
      </c>
    </row>
    <row r="37412">
      <c r="A37412" s="53" t="n">
        <v>157274</v>
      </c>
      <c r="B37412" s="53" t="inlineStr">
        <is>
          <t>CALCA SOCIAL FEMININA PRETA HF N 48</t>
        </is>
      </c>
    </row>
    <row r="37413">
      <c r="A37413" s="53" t="n">
        <v>157275</v>
      </c>
      <c r="B37413" s="53" t="inlineStr">
        <is>
          <t>CALCA SOCIAL FEMININA PRETA HF N 50</t>
        </is>
      </c>
    </row>
    <row r="37414">
      <c r="A37414" s="53" t="n">
        <v>157276</v>
      </c>
      <c r="B37414" s="53" t="inlineStr">
        <is>
          <t>CALCA SOCIAL FEMININA PRETA HF N 52</t>
        </is>
      </c>
    </row>
    <row r="37415">
      <c r="A37415" s="53" t="n">
        <v>157277</v>
      </c>
      <c r="B37415" s="53" t="inlineStr">
        <is>
          <t>BLAZER SOCIAL MASCULINO VINHO NT 42</t>
        </is>
      </c>
    </row>
    <row r="37416">
      <c r="A37416" s="53" t="n">
        <v>157278</v>
      </c>
      <c r="B37416" s="53" t="inlineStr">
        <is>
          <t>BLAZER SOCIAL MASCULINO VINHO NT 44</t>
        </is>
      </c>
    </row>
    <row r="37417">
      <c r="A37417" s="53" t="n">
        <v>157279</v>
      </c>
      <c r="B37417" s="53" t="inlineStr">
        <is>
          <t>BLAZER SOCIAL MASCULINO VINHO NT 46</t>
        </is>
      </c>
    </row>
    <row r="37418">
      <c r="A37418" s="53" t="n">
        <v>157280</v>
      </c>
      <c r="B37418" s="53" t="inlineStr">
        <is>
          <t>BLAZER SOCIAL MASCULINO VINHO NT 48</t>
        </is>
      </c>
    </row>
    <row r="37419">
      <c r="A37419" s="53" t="n">
        <v>157281</v>
      </c>
      <c r="B37419" s="53" t="inlineStr">
        <is>
          <t>BLAZER SOCIAL MASCULINO VINHO NT 50</t>
        </is>
      </c>
    </row>
    <row r="37420">
      <c r="A37420" s="53" t="n">
        <v>157282</v>
      </c>
      <c r="B37420" s="53" t="inlineStr">
        <is>
          <t>BLAZER SOCIAL MASCULINO VINHO NT 52</t>
        </is>
      </c>
    </row>
    <row r="37421">
      <c r="A37421" s="53" t="n">
        <v>157283</v>
      </c>
      <c r="B37421" s="53" t="inlineStr">
        <is>
          <t>BLAZER SOCIAL MASCULINO VINHO NT 54</t>
        </is>
      </c>
    </row>
    <row r="37422">
      <c r="A37422" s="53" t="n">
        <v>157284</v>
      </c>
      <c r="B37422" s="53" t="inlineStr">
        <is>
          <t>BLAZER SOCIAL MASCULINO VINHO NT 56</t>
        </is>
      </c>
    </row>
    <row r="37423">
      <c r="A37423" s="53" t="n">
        <v>157285</v>
      </c>
      <c r="B37423" s="53" t="inlineStr">
        <is>
          <t>BLAZER SOCIAL MASCULINO VINHO NT 58</t>
        </is>
      </c>
    </row>
    <row r="37424">
      <c r="A37424" s="53" t="n">
        <v>157286</v>
      </c>
      <c r="B37424" s="53" t="inlineStr">
        <is>
          <t>BLAZER SOCIAL FEMININO VINHO NT 42</t>
        </is>
      </c>
    </row>
    <row r="37425">
      <c r="A37425" s="53" t="n">
        <v>157287</v>
      </c>
      <c r="B37425" s="53" t="inlineStr">
        <is>
          <t>BLAZER SOCIAL FEMININO VINHO NT 44</t>
        </is>
      </c>
    </row>
    <row r="37426">
      <c r="A37426" s="53" t="n">
        <v>157288</v>
      </c>
      <c r="B37426" s="53" t="inlineStr">
        <is>
          <t>BLAZER SOCIAL FEMININO VINHO NT 46</t>
        </is>
      </c>
    </row>
    <row r="37427">
      <c r="A37427" s="53" t="n">
        <v>157289</v>
      </c>
      <c r="B37427" s="53" t="inlineStr">
        <is>
          <t>BLAZER SOCIAL FEMININO VINHO NT 48</t>
        </is>
      </c>
    </row>
    <row r="37428">
      <c r="A37428" s="53" t="n">
        <v>157290</v>
      </c>
      <c r="B37428" s="53" t="inlineStr">
        <is>
          <t>BLAZER SOCIAL FEMININO VINHO NT 50</t>
        </is>
      </c>
    </row>
    <row r="37429">
      <c r="A37429" s="53" t="n">
        <v>157291</v>
      </c>
      <c r="B37429" s="53" t="inlineStr">
        <is>
          <t>BLAZER SOCIAL FEMININO VINHO NT 52</t>
        </is>
      </c>
    </row>
    <row r="37430">
      <c r="A37430" s="53" t="n">
        <v>157292</v>
      </c>
      <c r="B37430" s="53" t="inlineStr">
        <is>
          <t>BLAZER SOCIAL FEMININO VINHO NT 54</t>
        </is>
      </c>
    </row>
    <row r="37431">
      <c r="A37431" s="53" t="n">
        <v>157293</v>
      </c>
      <c r="B37431" s="53" t="inlineStr">
        <is>
          <t>BLAZER SOCIAL FEMININO VINHO NT 56</t>
        </is>
      </c>
    </row>
    <row r="37432">
      <c r="A37432" s="53" t="n">
        <v>157294</v>
      </c>
      <c r="B37432" s="53" t="inlineStr">
        <is>
          <t>BLAZER SOCIAL FEMININO VINHO NT 58</t>
        </is>
      </c>
    </row>
    <row r="37433">
      <c r="A37433" s="53" t="n">
        <v>157295</v>
      </c>
      <c r="B37433" s="53" t="inlineStr">
        <is>
          <t>BLAZER SOCIAL MASCULINO VINHO HF 42</t>
        </is>
      </c>
    </row>
    <row r="37434">
      <c r="A37434" s="53" t="n">
        <v>157296</v>
      </c>
      <c r="B37434" s="53" t="inlineStr">
        <is>
          <t>BLAZER SOCIAL MASCULINO VINHO HF 44</t>
        </is>
      </c>
    </row>
    <row r="37435">
      <c r="A37435" s="53" t="n">
        <v>157297</v>
      </c>
      <c r="B37435" s="53" t="inlineStr">
        <is>
          <t>BLAZER SOCIAL MASCULINO VINHO HF 46</t>
        </is>
      </c>
    </row>
    <row r="37436">
      <c r="A37436" s="53" t="n">
        <v>157298</v>
      </c>
      <c r="B37436" s="53" t="inlineStr">
        <is>
          <t>BLAZER SOCIAL MASCULINO VINHO HF 48</t>
        </is>
      </c>
    </row>
    <row r="37437">
      <c r="A37437" s="53" t="n">
        <v>157299</v>
      </c>
      <c r="B37437" s="53" t="inlineStr">
        <is>
          <t>BLAZER SOCIAL MASCULINO VINHO HF 50</t>
        </is>
      </c>
    </row>
    <row r="37438">
      <c r="A37438" s="53" t="n">
        <v>157300</v>
      </c>
      <c r="B37438" s="53" t="inlineStr">
        <is>
          <t>BLAZER SOCIAL MASCULINO VINHO HF 52</t>
        </is>
      </c>
    </row>
    <row r="37439">
      <c r="A37439" s="53" t="n">
        <v>157301</v>
      </c>
      <c r="B37439" s="53" t="inlineStr">
        <is>
          <t>BLAZER SOCIAL MASCULINO VINHO HF 54</t>
        </is>
      </c>
    </row>
    <row r="37440">
      <c r="A37440" s="53" t="n">
        <v>157302</v>
      </c>
      <c r="B37440" s="53" t="inlineStr">
        <is>
          <t>BLAZER SOCIAL MASCULINO VINHO HF 56</t>
        </is>
      </c>
    </row>
    <row r="37441">
      <c r="A37441" s="53" t="n">
        <v>157303</v>
      </c>
      <c r="B37441" s="53" t="inlineStr">
        <is>
          <t>BLAZER SOCIAL MASCULINO VINHO HF 58</t>
        </is>
      </c>
    </row>
    <row r="37442">
      <c r="A37442" s="53" t="n">
        <v>157304</v>
      </c>
      <c r="B37442" s="53" t="inlineStr">
        <is>
          <t>BLAZER SOCIAL FEMININO VINHO HF 42</t>
        </is>
      </c>
    </row>
    <row r="37443">
      <c r="A37443" s="53" t="n">
        <v>157305</v>
      </c>
      <c r="B37443" s="53" t="inlineStr">
        <is>
          <t>BLAZER SOCIAL FEMININO VINHO HF 44</t>
        </is>
      </c>
    </row>
    <row r="37444">
      <c r="A37444" s="53" t="n">
        <v>157306</v>
      </c>
      <c r="B37444" s="53" t="inlineStr">
        <is>
          <t>BLAZER SOCIAL FEMININO VINHO HF 46</t>
        </is>
      </c>
    </row>
    <row r="37445">
      <c r="A37445" s="53" t="n">
        <v>157307</v>
      </c>
      <c r="B37445" s="53" t="inlineStr">
        <is>
          <t>BLAZER SOCIAL FEMININO VINHO HF 48</t>
        </is>
      </c>
    </row>
    <row r="37446">
      <c r="A37446" s="53" t="n">
        <v>157308</v>
      </c>
      <c r="B37446" s="53" t="inlineStr">
        <is>
          <t>BLAZER SOCIAL FEMININO VINHO HF 50</t>
        </is>
      </c>
    </row>
    <row r="37447">
      <c r="A37447" s="53" t="n">
        <v>157309</v>
      </c>
      <c r="B37447" s="53" t="inlineStr">
        <is>
          <t>BLAZER SOCIAL FEMININO VINHO HF 52</t>
        </is>
      </c>
    </row>
    <row r="37448">
      <c r="A37448" s="53" t="n">
        <v>157310</v>
      </c>
      <c r="B37448" s="53" t="inlineStr">
        <is>
          <t>BLAZER SOCIAL FEMININO VINHO HF 54</t>
        </is>
      </c>
    </row>
    <row r="37449">
      <c r="A37449" s="53" t="n">
        <v>157311</v>
      </c>
      <c r="B37449" s="53" t="inlineStr">
        <is>
          <t>BLAZER SOCIAL FEMININO VINHO HF 56</t>
        </is>
      </c>
    </row>
    <row r="37450">
      <c r="A37450" s="53" t="n">
        <v>157312</v>
      </c>
      <c r="B37450" s="53" t="inlineStr">
        <is>
          <t>BLAZER SOCIAL FEMININO VINHO HF 58</t>
        </is>
      </c>
    </row>
    <row r="37451">
      <c r="A37451" s="53" t="n">
        <v>157313</v>
      </c>
      <c r="B37451" s="53" t="inlineStr">
        <is>
          <t>CAMISA SOCIAL MASCULINA ML BRANCA NT 1</t>
        </is>
      </c>
    </row>
    <row r="37452">
      <c r="A37452" s="53" t="n">
        <v>157314</v>
      </c>
      <c r="B37452" s="53" t="inlineStr">
        <is>
          <t>CAMISA SOCIAL MASCULINA ML BRANCA NT 2</t>
        </is>
      </c>
    </row>
    <row r="37453">
      <c r="A37453" s="53" t="n">
        <v>157315</v>
      </c>
      <c r="B37453" s="53" t="inlineStr">
        <is>
          <t>CAMISA SOCIAL MASCULINA ML BRANCA NT 3</t>
        </is>
      </c>
    </row>
    <row r="37454">
      <c r="A37454" s="53" t="n">
        <v>157316</v>
      </c>
      <c r="B37454" s="53" t="inlineStr">
        <is>
          <t>CAMISA SOCIAL MASCULINA ML BRANCA NT 4</t>
        </is>
      </c>
    </row>
    <row r="37455">
      <c r="A37455" s="53" t="n">
        <v>157317</v>
      </c>
      <c r="B37455" s="53" t="inlineStr">
        <is>
          <t>CAMISA SOCIAL MASCULINA ML BRANCA NT 5</t>
        </is>
      </c>
    </row>
    <row r="37456">
      <c r="A37456" s="53" t="n">
        <v>157318</v>
      </c>
      <c r="B37456" s="53" t="inlineStr">
        <is>
          <t>CAMISA SOCIAL MASCULINA ML BRANCA NT 6</t>
        </is>
      </c>
    </row>
    <row r="37457">
      <c r="A37457" s="53" t="n">
        <v>157319</v>
      </c>
      <c r="B37457" s="53" t="inlineStr">
        <is>
          <t>CAMISA SOCIAL MASCULINA ML BRANCA NT 7</t>
        </is>
      </c>
    </row>
    <row r="37458">
      <c r="A37458" s="53" t="n">
        <v>157320</v>
      </c>
      <c r="B37458" s="53" t="inlineStr">
        <is>
          <t>CAMISA SOCIAL FEMININA ML BRANCA NT PP</t>
        </is>
      </c>
    </row>
    <row r="37459">
      <c r="A37459" s="53" t="n">
        <v>157321</v>
      </c>
      <c r="B37459" s="53" t="inlineStr">
        <is>
          <t>CAMISA SOCIAL FEMININA ML BRANCA NT P</t>
        </is>
      </c>
    </row>
    <row r="37460">
      <c r="A37460" s="53" t="n">
        <v>157322</v>
      </c>
      <c r="B37460" s="53" t="inlineStr">
        <is>
          <t>CAMISA SOCIAL FEMININA ML BRANCA NT M</t>
        </is>
      </c>
    </row>
    <row r="37461">
      <c r="A37461" s="53" t="n">
        <v>157323</v>
      </c>
      <c r="B37461" s="53" t="inlineStr">
        <is>
          <t>CAMISA SOCIAL FEMININA ML BRANCA NT G</t>
        </is>
      </c>
    </row>
    <row r="37462">
      <c r="A37462" s="53" t="n">
        <v>157324</v>
      </c>
      <c r="B37462" s="53" t="inlineStr">
        <is>
          <t>CAMISA SOCIAL FEMININA ML BRANCA NT EG</t>
        </is>
      </c>
    </row>
    <row r="37463">
      <c r="A37463" s="53" t="n">
        <v>157325</v>
      </c>
      <c r="B37463" s="53" t="inlineStr">
        <is>
          <t>CAMISA SOCIAL FEMININA ML BRANCA NT EP</t>
        </is>
      </c>
    </row>
    <row r="37464">
      <c r="A37464" s="53" t="n">
        <v>157326</v>
      </c>
      <c r="B37464" s="53" t="inlineStr">
        <is>
          <t>CAMISA SOCIAL FEMININA ML BRANCA NT XG</t>
        </is>
      </c>
    </row>
    <row r="37465">
      <c r="A37465" s="53" t="n">
        <v>157327</v>
      </c>
      <c r="B37465" s="53" t="inlineStr">
        <is>
          <t>CAMISA SOCIAL MASCULINA ML BRANCA HF 1</t>
        </is>
      </c>
    </row>
    <row r="37466">
      <c r="A37466" s="53" t="n">
        <v>157328</v>
      </c>
      <c r="B37466" s="53" t="inlineStr">
        <is>
          <t>CAMISA SOCIAL MASCULINA ML BRANCA HF 2</t>
        </is>
      </c>
    </row>
    <row r="37467">
      <c r="A37467" s="53" t="n">
        <v>157329</v>
      </c>
      <c r="B37467" s="53" t="inlineStr">
        <is>
          <t>CAMISA SOCIAL MASCULINA ML BRANCA HF 3</t>
        </is>
      </c>
    </row>
    <row r="37468">
      <c r="A37468" s="53" t="n">
        <v>157330</v>
      </c>
      <c r="B37468" s="53" t="inlineStr">
        <is>
          <t>CAMISA SOCIAL MASCULINA ML BRANCA HF 4</t>
        </is>
      </c>
    </row>
    <row r="37469">
      <c r="A37469" s="53" t="n">
        <v>157331</v>
      </c>
      <c r="B37469" s="53" t="inlineStr">
        <is>
          <t>CAMISA SOCIAL MASCULINA ML BRANCA HF 5</t>
        </is>
      </c>
    </row>
    <row r="37470">
      <c r="A37470" s="53" t="n">
        <v>157332</v>
      </c>
      <c r="B37470" s="53" t="inlineStr">
        <is>
          <t>CAMISA SOCIAL MASCULINA ML BRANCA HF 6</t>
        </is>
      </c>
    </row>
    <row r="37471">
      <c r="A37471" s="53" t="n">
        <v>157333</v>
      </c>
      <c r="B37471" s="53" t="inlineStr">
        <is>
          <t>CAMISA SOCIAL MASCULINA ML BRANCA HF 7</t>
        </is>
      </c>
    </row>
    <row r="37472">
      <c r="A37472" s="53" t="n">
        <v>157334</v>
      </c>
      <c r="B37472" s="53" t="inlineStr">
        <is>
          <t>CAMISA SOCIAL FEMININA ML BRANCA HF PP</t>
        </is>
      </c>
    </row>
    <row r="37473">
      <c r="A37473" s="53" t="n">
        <v>157335</v>
      </c>
      <c r="B37473" s="53" t="inlineStr">
        <is>
          <t>CAMISA SOCIAL FEMININA ML BRANCA HF P</t>
        </is>
      </c>
    </row>
    <row r="37474">
      <c r="A37474" s="53" t="n">
        <v>157336</v>
      </c>
      <c r="B37474" s="53" t="inlineStr">
        <is>
          <t>CAMISA SOCIAL FEMININA ML BRANCA HF M</t>
        </is>
      </c>
    </row>
    <row r="37475">
      <c r="A37475" s="53" t="n">
        <v>157337</v>
      </c>
      <c r="B37475" s="53" t="inlineStr">
        <is>
          <t>CAMISA SOCIAL FEMININA ML BRANCA HF G</t>
        </is>
      </c>
    </row>
    <row r="37476">
      <c r="A37476" s="53" t="n">
        <v>157338</v>
      </c>
      <c r="B37476" s="53" t="inlineStr">
        <is>
          <t>CAMISA SOCIAL FEMININA ML BRANCA HF EG</t>
        </is>
      </c>
    </row>
    <row r="37477">
      <c r="A37477" s="53" t="n">
        <v>157339</v>
      </c>
      <c r="B37477" s="53" t="inlineStr">
        <is>
          <t>CAMISA SOCIAL FEMININA ML BRANCA HF EP</t>
        </is>
      </c>
    </row>
    <row r="37478">
      <c r="A37478" s="53" t="n">
        <v>157340</v>
      </c>
      <c r="B37478" s="53" t="inlineStr">
        <is>
          <t>CAMISA SOCIAL FEMININA ML BRANCA HF XG</t>
        </is>
      </c>
    </row>
    <row r="37479">
      <c r="A37479" s="53" t="n">
        <v>157341</v>
      </c>
      <c r="B37479" s="53" t="inlineStr">
        <is>
          <t>AVENTAL JEANS COM ALCA AJUSTAVEL NT</t>
        </is>
      </c>
    </row>
    <row r="37480">
      <c r="A37480" s="53" t="n">
        <v>157342</v>
      </c>
      <c r="B37480" s="53" t="inlineStr">
        <is>
          <t>AVENTAL JEANS COM ALCA AJUSTAVEL HF</t>
        </is>
      </c>
    </row>
    <row r="37481">
      <c r="A37481" s="53" t="n">
        <v>157343</v>
      </c>
      <c r="B37481" s="53" t="inlineStr">
        <is>
          <t>MOLHO DE MOSTARDA COM MEL LD KG</t>
        </is>
      </c>
    </row>
    <row r="37482">
      <c r="A37482" s="53" t="n">
        <v>157344</v>
      </c>
      <c r="B37482" s="53" t="inlineStr">
        <is>
          <t>MOLHO DE IOGURTE COM HORTELA LD KG</t>
        </is>
      </c>
    </row>
    <row r="37483">
      <c r="A37483" s="53" t="n">
        <v>157350</v>
      </c>
      <c r="B37483" s="53" t="inlineStr">
        <is>
          <t>BRUSCHETTA D GORG C NOZES E MEL LD UND</t>
        </is>
      </c>
    </row>
    <row r="37484">
      <c r="A37484" s="53" t="n">
        <v>157352</v>
      </c>
      <c r="B37484" s="53" t="inlineStr">
        <is>
          <t>GUARDANAPO DE SERVICO VINHO 30X30 CM</t>
        </is>
      </c>
    </row>
    <row r="37485">
      <c r="A37485" s="53" t="n">
        <v>157353</v>
      </c>
      <c r="B37485" s="53" t="inlineStr">
        <is>
          <t>MOLHO ITALIANO KG</t>
        </is>
      </c>
    </row>
    <row r="37486">
      <c r="A37486" s="53" t="n">
        <v>157354</v>
      </c>
      <c r="B37486" s="53" t="inlineStr">
        <is>
          <t>MOLHO PARMESÃO KG</t>
        </is>
      </c>
    </row>
    <row r="37487">
      <c r="A37487" s="53" t="n">
        <v>157355</v>
      </c>
      <c r="B37487" s="53" t="inlineStr">
        <is>
          <t>MOLHO FRENCH KG</t>
        </is>
      </c>
    </row>
    <row r="37488">
      <c r="A37488" s="53" t="n">
        <v>157356</v>
      </c>
      <c r="B37488" s="53" t="inlineStr">
        <is>
          <t>MANTEIGA COM SAL KREMINAS 200G</t>
        </is>
      </c>
    </row>
    <row r="37489">
      <c r="A37489" s="53" t="n">
        <v>157357</v>
      </c>
      <c r="B37489" s="53" t="inlineStr">
        <is>
          <t>MANTEIGA COM SAL KREMINAS 500G</t>
        </is>
      </c>
    </row>
    <row r="37490">
      <c r="A37490" s="53" t="n">
        <v>157358</v>
      </c>
      <c r="B37490" s="53" t="inlineStr">
        <is>
          <t>PICOLE MINISSAIA ROCHINHA 55G</t>
        </is>
      </c>
    </row>
    <row r="37491">
      <c r="A37491" s="53" t="n">
        <v>157359</v>
      </c>
      <c r="B37491" s="53" t="inlineStr">
        <is>
          <t>PICOLE CHICLETE ROCHINHA 55G</t>
        </is>
      </c>
    </row>
    <row r="37492">
      <c r="A37492" s="53" t="n">
        <v>157360</v>
      </c>
      <c r="B37492" s="53" t="inlineStr">
        <is>
          <t>PICOLE BANANA DOCE D LEITE ROCHINHA 55G</t>
        </is>
      </c>
    </row>
    <row r="37493">
      <c r="A37493" s="53" t="n">
        <v>157361</v>
      </c>
      <c r="B37493" s="53" t="inlineStr">
        <is>
          <t>CREME LOW CARB CO FLOR FGO LIVUP 350G</t>
        </is>
      </c>
    </row>
    <row r="37494">
      <c r="A37494" s="53" t="n">
        <v>157362</v>
      </c>
      <c r="B37494" s="53" t="inlineStr">
        <is>
          <t>CREME LOW CARB ABOB CAR DESF LIVUP 350G</t>
        </is>
      </c>
    </row>
    <row r="37495">
      <c r="A37495" s="53" t="n">
        <v>157363</v>
      </c>
      <c r="B37495" s="53" t="inlineStr">
        <is>
          <t>FRANGO C LIM ARROZ D JASM BRO LIVUP 300G</t>
        </is>
      </c>
    </row>
    <row r="37496">
      <c r="A37496" s="53" t="n">
        <v>157364</v>
      </c>
      <c r="B37496" s="53" t="inlineStr">
        <is>
          <t>FRANGO CROS CAJU RISO LIM CEN LIVUP 300G</t>
        </is>
      </c>
    </row>
    <row r="37497">
      <c r="A37497" s="53" t="n">
        <v>157365</v>
      </c>
      <c r="B37497" s="53" t="inlineStr">
        <is>
          <t>QUIBE ARROZ LENT CEB CARAM LIVUP 300G</t>
        </is>
      </c>
    </row>
    <row r="37498">
      <c r="A37498" s="53" t="n">
        <v>157366</v>
      </c>
      <c r="B37498" s="53" t="inlineStr">
        <is>
          <t>SAINT PET MOL CEB AR JAS CEN LIVUP 300G</t>
        </is>
      </c>
    </row>
    <row r="37499">
      <c r="A37499" s="53" t="n">
        <v>157367</v>
      </c>
      <c r="B37499" s="53" t="inlineStr">
        <is>
          <t>RAVIOLI MUS BUF MOL TOMATE LIVUP 300G</t>
        </is>
      </c>
    </row>
    <row r="37500">
      <c r="A37500" s="53" t="n">
        <v>157368</v>
      </c>
      <c r="B37500" s="53" t="inlineStr">
        <is>
          <t>RONDELLI TRES QJOS MOL TOM LIVUP 300G</t>
        </is>
      </c>
    </row>
    <row r="37501">
      <c r="A37501" s="53" t="n">
        <v>157369</v>
      </c>
      <c r="B37501" s="53" t="inlineStr">
        <is>
          <t>COPO FIBRA DE BAMBU BIODEGRA FNS 210 ML</t>
        </is>
      </c>
    </row>
    <row r="37502">
      <c r="A37502" s="53" t="n">
        <v>157370</v>
      </c>
      <c r="B37502" s="53" t="inlineStr">
        <is>
          <t>CAPS CAFÉ MOCHACCI CANE DOLCE GUSTO 172G</t>
        </is>
      </c>
    </row>
    <row r="37503">
      <c r="A37503" s="53" t="n">
        <v>157371</v>
      </c>
      <c r="B37503" s="53" t="inlineStr">
        <is>
          <t>CAPS CAFÉ CAFÉ AU LAIT DOLCE GUSTO 100G</t>
        </is>
      </c>
    </row>
    <row r="37504">
      <c r="A37504" s="53" t="n">
        <v>157372</v>
      </c>
      <c r="B37504" s="53" t="inlineStr">
        <is>
          <t>CAPS CAFÉ ESPRESSO DOLCE GUSTO 60G</t>
        </is>
      </c>
    </row>
    <row r="37505">
      <c r="A37505" s="53" t="n">
        <v>157373</v>
      </c>
      <c r="B37505" s="53" t="inlineStr">
        <is>
          <t>CAPS CAFÉ ESPRESSO INTEN DOLCE GUSTO 80G</t>
        </is>
      </c>
    </row>
    <row r="37506">
      <c r="A37506" s="53" t="n">
        <v>157374</v>
      </c>
      <c r="B37506" s="53" t="inlineStr">
        <is>
          <t>PALMITO DE PUPUNHA GRILL GOLDEN 510G</t>
        </is>
      </c>
    </row>
    <row r="37507">
      <c r="A37507" s="53" t="n">
        <v>157375</v>
      </c>
      <c r="B37507" s="53" t="inlineStr">
        <is>
          <t>CAFÉ PÓ SOLUVEL PILÃO 40G</t>
        </is>
      </c>
    </row>
    <row r="37508">
      <c r="A37508" s="53" t="n">
        <v>157378</v>
      </c>
      <c r="B37508" s="53" t="inlineStr">
        <is>
          <t>CAFÉ SOLUVEL CLASSIQUE VD LOR 84G</t>
        </is>
      </c>
    </row>
    <row r="37509">
      <c r="A37509" s="53" t="n">
        <v>157379</v>
      </c>
      <c r="B37509" s="53" t="inlineStr">
        <is>
          <t>CAFÉ SOLUVEL INTENSO VD LOR 84G</t>
        </is>
      </c>
    </row>
    <row r="37510">
      <c r="A37510" s="53" t="n">
        <v>157383</v>
      </c>
      <c r="B37510" s="53" t="inlineStr">
        <is>
          <t>BARRA LED SLIM 7W 12V 4000K 1,20MT</t>
        </is>
      </c>
    </row>
    <row r="37511">
      <c r="A37511" s="53" t="n">
        <v>157384</v>
      </c>
      <c r="B37511" s="53" t="inlineStr">
        <is>
          <t>BARRA LED GROSSA ML 7W 12V 4000K 1,20 MT</t>
        </is>
      </c>
    </row>
    <row r="37512">
      <c r="A37512" s="53" t="n">
        <v>157385</v>
      </c>
      <c r="B37512" s="53" t="inlineStr">
        <is>
          <t>BARRA LED SLIM 7W 12V 4000K 0,85 CM</t>
        </is>
      </c>
    </row>
    <row r="37513">
      <c r="A37513" s="53" t="n">
        <v>157386</v>
      </c>
      <c r="B37513" s="53" t="inlineStr">
        <is>
          <t>BARRA LED SLIM 7W 12V 4000K 0,60 CM</t>
        </is>
      </c>
    </row>
    <row r="37514">
      <c r="A37514" s="53" t="n">
        <v>157387</v>
      </c>
      <c r="B37514" s="53" t="inlineStr">
        <is>
          <t>LUVA TERMICA PARA FRIO SIBERIA G</t>
        </is>
      </c>
    </row>
    <row r="37515">
      <c r="A37515" s="53" t="n">
        <v>157388</v>
      </c>
      <c r="B37515" s="53" t="inlineStr">
        <is>
          <t>LUVA TERMICA PARA FRIO SIBERIA GG</t>
        </is>
      </c>
    </row>
    <row r="37516">
      <c r="A37516" s="53" t="n">
        <v>157389</v>
      </c>
      <c r="B37516" s="53" t="inlineStr">
        <is>
          <t>BISCOITO FINO RECHE CARAMELO FLORMEL 60G</t>
        </is>
      </c>
    </row>
    <row r="37517">
      <c r="A37517" s="53" t="n">
        <v>157390</v>
      </c>
      <c r="B37517" s="53" t="inlineStr">
        <is>
          <t>PAO DE QUEIJO CONG FORNO DE MINAS 820G</t>
        </is>
      </c>
    </row>
    <row r="37518">
      <c r="A37518" s="53" t="n">
        <v>157408</v>
      </c>
      <c r="B37518" s="53" t="inlineStr">
        <is>
          <t>CACHEPOT PAPER POTE 11 LISO BRANCO</t>
        </is>
      </c>
    </row>
    <row r="37519">
      <c r="A37519" s="53" t="n">
        <v>157409</v>
      </c>
      <c r="B37519" s="53" t="inlineStr">
        <is>
          <t>CACHEPOT PAPER POTE 11 LISO MINT</t>
        </is>
      </c>
    </row>
    <row r="37520">
      <c r="A37520" s="53" t="n">
        <v>157410</v>
      </c>
      <c r="B37520" s="53" t="inlineStr">
        <is>
          <t>CACHEPOT PAPER POTE 11 LISO ROSE</t>
        </is>
      </c>
    </row>
    <row r="37521">
      <c r="A37521" s="53" t="n">
        <v>157411</v>
      </c>
      <c r="B37521" s="53" t="inlineStr">
        <is>
          <t>CACHEPOT PAPER POTE 11 LISO CASSIS</t>
        </is>
      </c>
    </row>
    <row r="37522">
      <c r="A37522" s="53" t="n">
        <v>157412</v>
      </c>
      <c r="B37522" s="53" t="inlineStr">
        <is>
          <t>CACHEPOT PAPER POTE 11 LISO AMETISTA</t>
        </is>
      </c>
    </row>
    <row r="37523">
      <c r="A37523" s="53" t="n">
        <v>157413</v>
      </c>
      <c r="B37523" s="53" t="inlineStr">
        <is>
          <t>CACHEPOT PAPER POTE 11 LISO MALVA</t>
        </is>
      </c>
    </row>
    <row r="37524">
      <c r="A37524" s="53" t="n">
        <v>157414</v>
      </c>
      <c r="B37524" s="53" t="inlineStr">
        <is>
          <t>CACHEPOT PAPER POTE 11 LISO LILAS</t>
        </is>
      </c>
    </row>
    <row r="37525">
      <c r="A37525" s="53" t="n">
        <v>157415</v>
      </c>
      <c r="B37525" s="53" t="inlineStr">
        <is>
          <t>CACHEPOT PAPER POTE 11 LISO AZUL CARIBE</t>
        </is>
      </c>
    </row>
    <row r="37526">
      <c r="A37526" s="53" t="n">
        <v>157416</v>
      </c>
      <c r="B37526" s="53" t="inlineStr">
        <is>
          <t>CACHEPOT PAPER POTE 11 LISO VERME ESCARC</t>
        </is>
      </c>
    </row>
    <row r="37527">
      <c r="A37527" s="53" t="n">
        <v>157417</v>
      </c>
      <c r="B37527" s="53" t="inlineStr">
        <is>
          <t>CACHEPOT PAPER POTE 11 LISO KRAFT</t>
        </is>
      </c>
    </row>
    <row r="37528">
      <c r="A37528" s="53" t="n">
        <v>157418</v>
      </c>
      <c r="B37528" s="53" t="inlineStr">
        <is>
          <t>CACHEPOT PAPER POTE 11 LISO OURO</t>
        </is>
      </c>
    </row>
    <row r="37529">
      <c r="A37529" s="53" t="n">
        <v>157419</v>
      </c>
      <c r="B37529" s="53" t="inlineStr">
        <is>
          <t>CACHEPOT PAPER POTE 11 LISO PINK</t>
        </is>
      </c>
    </row>
    <row r="37530">
      <c r="A37530" s="53" t="n">
        <v>157420</v>
      </c>
      <c r="B37530" s="53" t="inlineStr">
        <is>
          <t>CACHEPOT PAPER POTE 11 LISO FUCSIA</t>
        </is>
      </c>
    </row>
    <row r="37531">
      <c r="A37531" s="53" t="n">
        <v>157421</v>
      </c>
      <c r="B37531" s="53" t="inlineStr">
        <is>
          <t>CACHEPOT PAPER POTE 11 LISO ROSA QUARTZ</t>
        </is>
      </c>
    </row>
    <row r="37532">
      <c r="A37532" s="53" t="n">
        <v>157422</v>
      </c>
      <c r="B37532" s="53" t="inlineStr">
        <is>
          <t>CACHEPOT PAPER POTE 11 LISO NUDE</t>
        </is>
      </c>
    </row>
    <row r="37533">
      <c r="A37533" s="53" t="n">
        <v>157423</v>
      </c>
      <c r="B37533" s="53" t="inlineStr">
        <is>
          <t>CACHEPOT PAPER POTE 11 LISO ROSE GOLD</t>
        </is>
      </c>
    </row>
    <row r="37534">
      <c r="A37534" s="53" t="n">
        <v>157424</v>
      </c>
      <c r="B37534" s="53" t="inlineStr">
        <is>
          <t>CACHEPOT PAPER POTE 11 LISO BORGONHA</t>
        </is>
      </c>
    </row>
    <row r="37535">
      <c r="A37535" s="53" t="n">
        <v>157425</v>
      </c>
      <c r="B37535" s="53" t="inlineStr">
        <is>
          <t>PAINEL DE CONTROLE NB6C</t>
        </is>
      </c>
    </row>
    <row r="37536">
      <c r="A37536" s="53" t="n">
        <v>157426</v>
      </c>
      <c r="B37536" s="53" t="inlineStr">
        <is>
          <t>TANQUE NEBULIZADOR NB6C</t>
        </is>
      </c>
    </row>
    <row r="37537">
      <c r="A37537" s="53" t="n">
        <v>157427</v>
      </c>
      <c r="B37537" s="53" t="inlineStr">
        <is>
          <t>IOGURTE GREGO CHOCOLATE C MOR DANONE 90G</t>
        </is>
      </c>
    </row>
    <row r="37538">
      <c r="A37538" s="53" t="n">
        <v>157428</v>
      </c>
      <c r="B37538" s="53" t="inlineStr">
        <is>
          <t>IOGURTE GREGO FLOCOS DANONE 90G</t>
        </is>
      </c>
    </row>
    <row r="37539">
      <c r="A37539" s="53" t="n">
        <v>157429</v>
      </c>
      <c r="B37539" s="53" t="inlineStr">
        <is>
          <t>IOGURTE POLPA AMEIXA ZERO DANONE 510G</t>
        </is>
      </c>
    </row>
    <row r="37540">
      <c r="A37540" s="53" t="n">
        <v>157431</v>
      </c>
      <c r="B37540" s="53" t="inlineStr">
        <is>
          <t>LUVA TERMICA PARA FRIO SIBERIA G</t>
        </is>
      </c>
    </row>
    <row r="37541">
      <c r="A37541" s="53" t="n">
        <v>157432</v>
      </c>
      <c r="B37541" s="53" t="inlineStr">
        <is>
          <t>LUVA TERMICA PARA FRIO SIBERIA GG</t>
        </is>
      </c>
    </row>
    <row r="37542">
      <c r="A37542" s="53" t="n">
        <v>157433</v>
      </c>
      <c r="B37542" s="53" t="inlineStr">
        <is>
          <t>MP MOLHO MOSTARDA GOURMAND ERVAS KG</t>
        </is>
      </c>
    </row>
    <row r="37543">
      <c r="A37543" s="53" t="n">
        <v>157434</v>
      </c>
      <c r="B37543" s="53" t="inlineStr">
        <is>
          <t>MP MOLHO PESTO GOURMAND KG</t>
        </is>
      </c>
    </row>
    <row r="37544">
      <c r="A37544" s="53" t="n">
        <v>157435</v>
      </c>
      <c r="B37544" s="53" t="inlineStr">
        <is>
          <t>MP MOLHO BLUE CHEESE KG</t>
        </is>
      </c>
    </row>
    <row r="37545">
      <c r="A37545" s="53" t="n">
        <v>157436</v>
      </c>
      <c r="B37545" s="53" t="inlineStr">
        <is>
          <t>MP MOLHO CAESAR KG</t>
        </is>
      </c>
    </row>
    <row r="37546">
      <c r="A37546" s="53" t="n">
        <v>157437</v>
      </c>
      <c r="B37546" s="53" t="inlineStr">
        <is>
          <t>MP MOLHO LIMAO SICILIANO C MOSTARDA KG</t>
        </is>
      </c>
    </row>
    <row r="37547">
      <c r="A37547" s="53" t="n">
        <v>157438</v>
      </c>
      <c r="B37547" s="53" t="inlineStr">
        <is>
          <t>BIFE COXAO MOLE BOVINO RESF ATM KG</t>
        </is>
      </c>
    </row>
    <row r="37548">
      <c r="A37548" s="53" t="n">
        <v>157439</v>
      </c>
      <c r="B37548" s="53" t="inlineStr">
        <is>
          <t>BIFE ALCATRA BOVINO RESF ATM KG</t>
        </is>
      </c>
    </row>
    <row r="37549">
      <c r="A37549" s="53" t="n">
        <v>157440</v>
      </c>
      <c r="B37549" s="53" t="inlineStr">
        <is>
          <t>IOGURTE POLPA MORANGO ZERO DANONE 510G</t>
        </is>
      </c>
    </row>
    <row r="37550">
      <c r="A37550" s="53" t="n">
        <v>157441</v>
      </c>
      <c r="B37550" s="53" t="inlineStr">
        <is>
          <t>IOGURTE GREGO BLUEBERRY DANONE 90G</t>
        </is>
      </c>
    </row>
    <row r="37551">
      <c r="A37551" s="53" t="n">
        <v>157442</v>
      </c>
      <c r="B37551" s="53" t="inlineStr">
        <is>
          <t>IOGURTE GREGO ABACAXI C LIMAO DANONE 90G</t>
        </is>
      </c>
    </row>
    <row r="37552">
      <c r="A37552" s="53" t="n">
        <v>157443</v>
      </c>
      <c r="B37552" s="53" t="inlineStr">
        <is>
          <t>IOGURTE GREGO ORIG MAR LIGHT DANONE 510G</t>
        </is>
      </c>
    </row>
    <row r="37553">
      <c r="A37553" s="53" t="n">
        <v>157444</v>
      </c>
      <c r="B37553" s="53" t="inlineStr">
        <is>
          <t>SOB DANNETE CHOC BR CAR GOLD DANONE 180G</t>
        </is>
      </c>
    </row>
    <row r="37554">
      <c r="A37554" s="53" t="n">
        <v>157445</v>
      </c>
      <c r="B37554" s="53" t="inlineStr">
        <is>
          <t>CUBOS ENERG BANANA COM CANELA POPAI 50G</t>
        </is>
      </c>
    </row>
    <row r="37555">
      <c r="A37555" s="53" t="n">
        <v>157446</v>
      </c>
      <c r="B37555" s="53" t="inlineStr">
        <is>
          <t>CUBOS ENERGE CASTANHA DO BARU POPAI 50G</t>
        </is>
      </c>
    </row>
    <row r="37556">
      <c r="A37556" s="53" t="n">
        <v>157447</v>
      </c>
      <c r="B37556" s="53" t="inlineStr">
        <is>
          <t>CUBOS ENERG CREME DE AVELA POPAI 50G</t>
        </is>
      </c>
    </row>
    <row r="37557">
      <c r="A37557" s="53" t="n">
        <v>157448</v>
      </c>
      <c r="B37557" s="53" t="inlineStr">
        <is>
          <t>CUBOS ENERG CHOCOMENTA POPAI 50G</t>
        </is>
      </c>
    </row>
    <row r="37558">
      <c r="A37558" s="53" t="n">
        <v>157449</v>
      </c>
      <c r="B37558" s="53" t="inlineStr">
        <is>
          <t>CUBOS PROT PASTA DE AMENDOIM POPAI 50G</t>
        </is>
      </c>
    </row>
    <row r="37559">
      <c r="A37559" s="53" t="n">
        <v>157450</v>
      </c>
      <c r="B37559" s="53" t="inlineStr">
        <is>
          <t>CUBOS PROT CHOCOCRUNCH POPAI 50G</t>
        </is>
      </c>
    </row>
    <row r="37560">
      <c r="A37560" s="53" t="n">
        <v>157451</v>
      </c>
      <c r="B37560" s="53" t="inlineStr">
        <is>
          <t>CHIPS DE MANDIOCA NATURAL POPAI 30G</t>
        </is>
      </c>
    </row>
    <row r="37561">
      <c r="A37561" s="53" t="n">
        <v>157452</v>
      </c>
      <c r="B37561" s="53" t="inlineStr">
        <is>
          <t>CHIPS DE MAND CEBOLA E SALSA POPAI 30G</t>
        </is>
      </c>
    </row>
    <row r="37562">
      <c r="A37562" s="53" t="n">
        <v>157453</v>
      </c>
      <c r="B37562" s="53" t="inlineStr">
        <is>
          <t>BARRINHA DE CHOC 70% ZERO POPAI 12G</t>
        </is>
      </c>
    </row>
    <row r="37563">
      <c r="A37563" s="53" t="n">
        <v>157456</v>
      </c>
      <c r="B37563" s="53" t="inlineStr">
        <is>
          <t>CALCA SOCIAL MASCULINA PRETA NT N 54</t>
        </is>
      </c>
    </row>
    <row r="37564">
      <c r="A37564" s="53" t="n">
        <v>157457</v>
      </c>
      <c r="B37564" s="53" t="inlineStr">
        <is>
          <t>CALCA SOCIAL MASCULINA PRETA NT N 56</t>
        </is>
      </c>
    </row>
    <row r="37565">
      <c r="A37565" s="53" t="n">
        <v>157458</v>
      </c>
      <c r="B37565" s="53" t="inlineStr">
        <is>
          <t>CALCA SOCIAL MASCULINA PRETA NT N 58</t>
        </is>
      </c>
    </row>
    <row r="37566">
      <c r="A37566" s="53" t="n">
        <v>157459</v>
      </c>
      <c r="B37566" s="53" t="inlineStr">
        <is>
          <t>CALCA SOCIAL MASCULINA PRETA NT N 60</t>
        </is>
      </c>
    </row>
    <row r="37567">
      <c r="A37567" s="53" t="n">
        <v>157460</v>
      </c>
      <c r="B37567" s="53" t="inlineStr">
        <is>
          <t>CALCA SOCIAL FEMININA PRETA NT N 54</t>
        </is>
      </c>
    </row>
    <row r="37568">
      <c r="A37568" s="53" t="n">
        <v>157461</v>
      </c>
      <c r="B37568" s="53" t="inlineStr">
        <is>
          <t>CALCA SOCIAL FEMININA PRETA NT N 56</t>
        </is>
      </c>
    </row>
    <row r="37569">
      <c r="A37569" s="53" t="n">
        <v>157462</v>
      </c>
      <c r="B37569" s="53" t="inlineStr">
        <is>
          <t>CALCA SOCIAL FEMININA PRETA NT N 58</t>
        </is>
      </c>
    </row>
    <row r="37570">
      <c r="A37570" s="53" t="n">
        <v>157463</v>
      </c>
      <c r="B37570" s="53" t="inlineStr">
        <is>
          <t>CALCA SOCIAL FEMININA PRETA NT N 60</t>
        </is>
      </c>
    </row>
    <row r="37571">
      <c r="A37571" s="53" t="n">
        <v>157464</v>
      </c>
      <c r="B37571" s="53" t="inlineStr">
        <is>
          <t>CALCA SOCIAL MASCULINA PRETA HF N 54</t>
        </is>
      </c>
    </row>
    <row r="37572">
      <c r="A37572" s="53" t="n">
        <v>157465</v>
      </c>
      <c r="B37572" s="53" t="inlineStr">
        <is>
          <t>CALCA SOCIAL MASCULINA PRETA HF N 56</t>
        </is>
      </c>
    </row>
    <row r="37573">
      <c r="A37573" s="53" t="n">
        <v>157466</v>
      </c>
      <c r="B37573" s="53" t="inlineStr">
        <is>
          <t>CALCA SOCIAL MASCULINA PRETA HF N 58</t>
        </is>
      </c>
    </row>
    <row r="37574">
      <c r="A37574" s="53" t="n">
        <v>157467</v>
      </c>
      <c r="B37574" s="53" t="inlineStr">
        <is>
          <t>CALCA SOCIAL MASCULINA PRETA HF N 60</t>
        </is>
      </c>
    </row>
    <row r="37575">
      <c r="A37575" s="53" t="n">
        <v>157468</v>
      </c>
      <c r="B37575" s="53" t="inlineStr">
        <is>
          <t>CALCA SOCIAL FEMININA PRETA HF N 54</t>
        </is>
      </c>
    </row>
    <row r="37576">
      <c r="A37576" s="53" t="n">
        <v>157469</v>
      </c>
      <c r="B37576" s="53" t="inlineStr">
        <is>
          <t>CALCA SOCIAL FEMININA PRETA HF N 56</t>
        </is>
      </c>
    </row>
    <row r="37577">
      <c r="A37577" s="53" t="n">
        <v>157470</v>
      </c>
      <c r="B37577" s="53" t="inlineStr">
        <is>
          <t>CALCA SOCIAL FEMININA PRETA HF N 58</t>
        </is>
      </c>
    </row>
    <row r="37578">
      <c r="A37578" s="53" t="n">
        <v>157471</v>
      </c>
      <c r="B37578" s="53" t="inlineStr">
        <is>
          <t>CALCA SOCIAL FEMININA PRETA HF N 60</t>
        </is>
      </c>
    </row>
    <row r="37579">
      <c r="A37579" s="53" t="n">
        <v>157472</v>
      </c>
      <c r="B37579" s="53" t="inlineStr">
        <is>
          <t>ONU 1075 GLP 2.1 CILINDRO P/GAS 190KG</t>
        </is>
      </c>
    </row>
    <row r="37580">
      <c r="A37580" s="53" t="n">
        <v>157473</v>
      </c>
      <c r="B37580" s="53" t="inlineStr">
        <is>
          <t>FREEZER SUM VF 28RC 220V60HZ R290</t>
        </is>
      </c>
    </row>
    <row r="37581">
      <c r="A37581" s="53" t="n">
        <v>157474</v>
      </c>
      <c r="B37581" s="53" t="inlineStr">
        <is>
          <t>MEL FAVO VD EXPRESSAO DA NATUREZA 450G</t>
        </is>
      </c>
    </row>
    <row r="37582">
      <c r="A37582" s="53" t="n">
        <v>157475</v>
      </c>
      <c r="B37582" s="53" t="inlineStr">
        <is>
          <t>MINI BRIOCHE AUSTRALIANO SOUI 270G</t>
        </is>
      </c>
    </row>
    <row r="37583">
      <c r="A37583" s="53" t="n">
        <v>157476</v>
      </c>
      <c r="B37583" s="53" t="inlineStr">
        <is>
          <t>MINI BRIOCHE LEITE A2 SOUI 270G</t>
        </is>
      </c>
    </row>
    <row r="37584">
      <c r="A37584" s="53" t="n">
        <v>157477</v>
      </c>
      <c r="B37584" s="53" t="inlineStr">
        <is>
          <t>MINI BRIOCHE GOTAS CHOCOLATE SOUI 270G</t>
        </is>
      </c>
    </row>
    <row r="37585">
      <c r="A37585" s="53" t="n">
        <v>157478</v>
      </c>
      <c r="B37585" s="53" t="inlineStr">
        <is>
          <t>MINI BRIOCHE AZEITE E ERVAS SOUI 270G</t>
        </is>
      </c>
    </row>
    <row r="37586">
      <c r="A37586" s="53" t="n">
        <v>157479</v>
      </c>
      <c r="B37586" s="53" t="inlineStr">
        <is>
          <t>PAO BRIOCHE TRADICIONAL SOUI 300G</t>
        </is>
      </c>
    </row>
    <row r="37587">
      <c r="A37587" s="53" t="n">
        <v>157480</v>
      </c>
      <c r="B37587" s="53" t="inlineStr">
        <is>
          <t>PAO BRIOCHE INTEGRAL SOUI 300G</t>
        </is>
      </c>
    </row>
    <row r="37588">
      <c r="A37588" s="53" t="n">
        <v>157481</v>
      </c>
      <c r="B37588" s="53" t="inlineStr">
        <is>
          <t>PAO BRIOCHE MULTIGRAOS SOUI 300G</t>
        </is>
      </c>
    </row>
    <row r="37589">
      <c r="A37589" s="53" t="n">
        <v>157482</v>
      </c>
      <c r="B37589" s="53" t="inlineStr">
        <is>
          <t>ESTABILIZADOR ENT 110220V SAI 110V 3KW</t>
        </is>
      </c>
    </row>
    <row r="37590">
      <c r="A37590" s="53" t="n">
        <v>157483</v>
      </c>
      <c r="B37590" s="53" t="inlineStr">
        <is>
          <t>TOALHA CARRINHO 1,58 X 80 CM VINHO</t>
        </is>
      </c>
    </row>
    <row r="37591">
      <c r="A37591" s="53" t="n">
        <v>157484</v>
      </c>
      <c r="B37591" s="53" t="inlineStr">
        <is>
          <t>TOALHA CARRINHO 1,58 X 80 CM CAFE</t>
        </is>
      </c>
    </row>
    <row r="37592">
      <c r="A37592" s="53" t="n">
        <v>157485</v>
      </c>
      <c r="B37592" s="53" t="inlineStr">
        <is>
          <t>TOALHA CARRINHO 1,58 X 80 CM VERMELHA</t>
        </is>
      </c>
    </row>
    <row r="37593">
      <c r="A37593" s="53" t="n">
        <v>157486</v>
      </c>
      <c r="B37593" s="53" t="inlineStr">
        <is>
          <t>TOALHA CARRINHO 1,58 X 80 CM BRANCA</t>
        </is>
      </c>
    </row>
    <row r="37594">
      <c r="A37594" s="53" t="n">
        <v>157487</v>
      </c>
      <c r="B37594" s="53" t="inlineStr">
        <is>
          <t>TOALHA CARRINHO 1,58 X 80 CM VERDE BANDE</t>
        </is>
      </c>
    </row>
    <row r="37595">
      <c r="A37595" s="53" t="n">
        <v>157488</v>
      </c>
      <c r="B37595" s="53" t="inlineStr">
        <is>
          <t>TOALHA CARRINHO 1,58 X 80 CM ROSA</t>
        </is>
      </c>
    </row>
    <row r="37596">
      <c r="A37596" s="53" t="n">
        <v>157489</v>
      </c>
      <c r="B37596" s="53" t="inlineStr">
        <is>
          <t>TOALHA CARRINHO 1,58 X 80 CM XADREZ</t>
        </is>
      </c>
    </row>
    <row r="37597">
      <c r="A37597" s="53" t="n">
        <v>157490</v>
      </c>
      <c r="B37597" s="53" t="inlineStr">
        <is>
          <t>TOALHA DE MESA 3 X 1,5 MT VINHO</t>
        </is>
      </c>
    </row>
    <row r="37598">
      <c r="A37598" s="53" t="n">
        <v>157491</v>
      </c>
      <c r="B37598" s="53" t="inlineStr">
        <is>
          <t>TOALHA DE MESA 3 X 1,5 MT CAFE</t>
        </is>
      </c>
    </row>
    <row r="37599">
      <c r="A37599" s="53" t="n">
        <v>157492</v>
      </c>
      <c r="B37599" s="53" t="inlineStr">
        <is>
          <t>TOALHA DE MESA 3 X 1,5 MT VERMELHA</t>
        </is>
      </c>
    </row>
    <row r="37600">
      <c r="A37600" s="53" t="n">
        <v>157493</v>
      </c>
      <c r="B37600" s="53" t="inlineStr">
        <is>
          <t>TOALHA DE MESA 3 X 1,5 MT BRANCA</t>
        </is>
      </c>
    </row>
    <row r="37601">
      <c r="A37601" s="53" t="n">
        <v>157494</v>
      </c>
      <c r="B37601" s="53" t="inlineStr">
        <is>
          <t>TOALHA DE MESA 3 X 1,5 MT VERDE BANDE</t>
        </is>
      </c>
    </row>
    <row r="37602">
      <c r="A37602" s="53" t="n">
        <v>157495</v>
      </c>
      <c r="B37602" s="53" t="inlineStr">
        <is>
          <t>TOALHA DE MESA 3 X 1,5 MT ROSA</t>
        </is>
      </c>
    </row>
    <row r="37603">
      <c r="A37603" s="53" t="n">
        <v>157496</v>
      </c>
      <c r="B37603" s="53" t="inlineStr">
        <is>
          <t>TOALHA DE MESA 3 X 1,5 MT XADREZ</t>
        </is>
      </c>
    </row>
    <row r="37604">
      <c r="A37604" s="53" t="n">
        <v>157497</v>
      </c>
      <c r="B37604" s="53" t="inlineStr">
        <is>
          <t>TOALHA PIQUENIQUE 1 X 1 MT VINHO</t>
        </is>
      </c>
    </row>
    <row r="37605">
      <c r="A37605" s="53" t="n">
        <v>157498</v>
      </c>
      <c r="B37605" s="53" t="inlineStr">
        <is>
          <t>TOALHA PIQUENIQUE 1 X 1 MT CAFE</t>
        </is>
      </c>
    </row>
    <row r="37606">
      <c r="A37606" s="53" t="n">
        <v>157499</v>
      </c>
      <c r="B37606" s="53" t="inlineStr">
        <is>
          <t>TOALHA PIQUENIQUE 1 X 1 MT VERMELHA</t>
        </is>
      </c>
    </row>
    <row r="37607">
      <c r="A37607" s="53" t="n">
        <v>157500</v>
      </c>
      <c r="B37607" s="53" t="inlineStr">
        <is>
          <t>TOALHA PIQUENIQUE 1 X 1 MT BRANCA</t>
        </is>
      </c>
    </row>
    <row r="37608">
      <c r="A37608" s="53" t="n">
        <v>157501</v>
      </c>
      <c r="B37608" s="53" t="inlineStr">
        <is>
          <t>TOALHA PIQUENIQUE 1 X 1 MT VERDE BANDE</t>
        </is>
      </c>
    </row>
    <row r="37609">
      <c r="A37609" s="53" t="n">
        <v>157502</v>
      </c>
      <c r="B37609" s="53" t="inlineStr">
        <is>
          <t>TOALHA PIQUENIQUE 1 X 1 MT ROSA</t>
        </is>
      </c>
    </row>
    <row r="37610">
      <c r="A37610" s="53" t="n">
        <v>157503</v>
      </c>
      <c r="B37610" s="53" t="inlineStr">
        <is>
          <t>TOALHA PIQUENIQUE 1 X 1 MT XADREZ</t>
        </is>
      </c>
    </row>
    <row r="37611">
      <c r="A37611" s="53" t="n">
        <v>157504</v>
      </c>
      <c r="B37611" s="53" t="inlineStr">
        <is>
          <t>MP MACARON DE AMENDOA un</t>
        </is>
      </c>
    </row>
    <row r="37612">
      <c r="A37612" s="53" t="n">
        <v>157505</v>
      </c>
      <c r="B37612" s="53" t="inlineStr">
        <is>
          <t>MP MACARON DE PISTACHE un</t>
        </is>
      </c>
    </row>
    <row r="37613">
      <c r="A37613" s="53" t="n">
        <v>157506</v>
      </c>
      <c r="B37613" s="53" t="inlineStr">
        <is>
          <t>MP MACARON DE BLUEBERRY un</t>
        </is>
      </c>
    </row>
    <row r="37614">
      <c r="A37614" s="53" t="n">
        <v>157507</v>
      </c>
      <c r="B37614" s="53" t="inlineStr">
        <is>
          <t>MP MACARON DE LIMÃO SICILIANO un</t>
        </is>
      </c>
    </row>
    <row r="37615">
      <c r="A37615" s="53" t="n">
        <v>157508</v>
      </c>
      <c r="B37615" s="53" t="inlineStr">
        <is>
          <t>MP MACARON DE FRAMBOESA un</t>
        </is>
      </c>
    </row>
    <row r="37616">
      <c r="A37616" s="53" t="n">
        <v>157509</v>
      </c>
      <c r="B37616" s="53" t="inlineStr">
        <is>
          <t>MP MACARON DE FRUTAS VERMELHAS un</t>
        </is>
      </c>
    </row>
    <row r="37617">
      <c r="A37617" s="53" t="n">
        <v>157510</v>
      </c>
      <c r="B37617" s="53" t="inlineStr">
        <is>
          <t>MP MACARON DE CHOCOLATE AO LEITE un</t>
        </is>
      </c>
    </row>
    <row r="37618">
      <c r="A37618" s="53" t="n">
        <v>157511</v>
      </c>
      <c r="B37618" s="53" t="inlineStr">
        <is>
          <t>MP MACARON DE BRIGADEIRO un</t>
        </is>
      </c>
    </row>
    <row r="37619">
      <c r="A37619" s="53" t="n">
        <v>157512</v>
      </c>
      <c r="B37619" s="53" t="inlineStr">
        <is>
          <t>MP MACARON DE CHOCOLATE COM NUTELLA un</t>
        </is>
      </c>
    </row>
    <row r="37620">
      <c r="A37620" s="53" t="n">
        <v>157513</v>
      </c>
      <c r="B37620" s="53" t="inlineStr">
        <is>
          <t>MP MACARON DE CARAMELO FLOR DE SAL un</t>
        </is>
      </c>
    </row>
    <row r="37621">
      <c r="A37621" s="53" t="n">
        <v>157514</v>
      </c>
      <c r="B37621" s="53" t="inlineStr">
        <is>
          <t>MP MACARON DE OVOMALTINE un</t>
        </is>
      </c>
    </row>
    <row r="37622">
      <c r="A37622" s="53" t="n">
        <v>157515</v>
      </c>
      <c r="B37622" s="53" t="inlineStr">
        <is>
          <t>MP TORTA MOUSSE DE CHOCOLATE un</t>
        </is>
      </c>
    </row>
    <row r="37623">
      <c r="A37623" s="53" t="n">
        <v>157516</v>
      </c>
      <c r="B37623" s="53" t="inlineStr">
        <is>
          <t>MP TORTA CROCANTE un</t>
        </is>
      </c>
    </row>
    <row r="37624">
      <c r="A37624" s="53" t="n">
        <v>157517</v>
      </c>
      <c r="B37624" s="53" t="inlineStr">
        <is>
          <t>MP TORTA DE NOZES un</t>
        </is>
      </c>
    </row>
    <row r="37625">
      <c r="A37625" s="53" t="n">
        <v>157518</v>
      </c>
      <c r="B37625" s="53" t="inlineStr">
        <is>
          <t>CAFÉ EXTRA FORTE POUCH MELITTA 500G</t>
        </is>
      </c>
    </row>
    <row r="37626">
      <c r="A37626" s="53" t="n">
        <v>157519</v>
      </c>
      <c r="B37626" s="53" t="inlineStr">
        <is>
          <t>CHIPS DE BAT SAL MARI HUNTER'S GOUR 125G</t>
        </is>
      </c>
    </row>
    <row r="37627">
      <c r="A37627" s="53" t="n">
        <v>157520</v>
      </c>
      <c r="B37627" s="53" t="inlineStr">
        <is>
          <t>BIFE COXAO MOLE BOVINO RESF ATM KG</t>
        </is>
      </c>
    </row>
    <row r="37628">
      <c r="A37628" s="53" t="n">
        <v>157521</v>
      </c>
      <c r="B37628" s="53" t="inlineStr">
        <is>
          <t>BIFE ALCATRA BOVINO RESF ATM KG</t>
        </is>
      </c>
    </row>
    <row r="37629">
      <c r="A37629" s="53" t="n">
        <v>157522</v>
      </c>
      <c r="B37629" s="53" t="inlineStr">
        <is>
          <t>BIFE ALCATRA RED BOVINO RESF ATM KG</t>
        </is>
      </c>
    </row>
    <row r="37630">
      <c r="A37630" s="53" t="n">
        <v>157523</v>
      </c>
      <c r="B37630" s="53" t="inlineStr">
        <is>
          <t>BIFE COXAO DURO BOVINO RESF ATM KG</t>
        </is>
      </c>
    </row>
    <row r="37631">
      <c r="A37631" s="53" t="n">
        <v>157524</v>
      </c>
      <c r="B37631" s="53" t="inlineStr">
        <is>
          <t>BIFE CONTRA FILE BOVINO RESF ATM KG</t>
        </is>
      </c>
    </row>
    <row r="37632">
      <c r="A37632" s="53" t="n">
        <v>157525</v>
      </c>
      <c r="B37632" s="53" t="inlineStr">
        <is>
          <t>BIFE CONTRA FILE RED BOVINO RESF ATM KG</t>
        </is>
      </c>
    </row>
    <row r="37633">
      <c r="A37633" s="53" t="n">
        <v>157526</v>
      </c>
      <c r="B37633" s="53" t="inlineStr">
        <is>
          <t>BIFE ENTRECOTE BOVINO RESF ATM KG</t>
        </is>
      </c>
    </row>
    <row r="37634">
      <c r="A37634" s="53" t="n">
        <v>157527</v>
      </c>
      <c r="B37634" s="53" t="inlineStr">
        <is>
          <t>BIFE LAGARTO BOVINO RESF ATM KG</t>
        </is>
      </c>
    </row>
    <row r="37635">
      <c r="A37635" s="53" t="n">
        <v>157528</v>
      </c>
      <c r="B37635" s="53" t="inlineStr">
        <is>
          <t>BIFE PICANHA BOVINO RESF ATM KG</t>
        </is>
      </c>
    </row>
    <row r="37636">
      <c r="A37636" s="53" t="n">
        <v>157529</v>
      </c>
      <c r="B37636" s="53" t="inlineStr">
        <is>
          <t>BIFE PATINHO BOVINO RESF ATM KG</t>
        </is>
      </c>
    </row>
    <row r="37637">
      <c r="A37637" s="53" t="n">
        <v>157530</v>
      </c>
      <c r="B37637" s="53" t="inlineStr">
        <is>
          <t>BIFE ACEM BOVINO RESF ATM KG</t>
        </is>
      </c>
    </row>
    <row r="37638">
      <c r="A37638" s="53" t="n">
        <v>157531</v>
      </c>
      <c r="B37638" s="53" t="inlineStr">
        <is>
          <t>BIFE MIOLO DA PALETA BOVINO RESF ATM KG</t>
        </is>
      </c>
    </row>
    <row r="37639">
      <c r="A37639" s="53" t="n">
        <v>157532</v>
      </c>
      <c r="B37639" s="53" t="inlineStr">
        <is>
          <t>BIFE FILE MIGNON BOVINO RESF ATM KG</t>
        </is>
      </c>
    </row>
    <row r="37640">
      <c r="A37640" s="53" t="n">
        <v>157533</v>
      </c>
      <c r="B37640" s="53" t="inlineStr">
        <is>
          <t>COXAO MOLE PEDACO BOVINO RESF ATM KG</t>
        </is>
      </c>
    </row>
    <row r="37641">
      <c r="A37641" s="53" t="n">
        <v>157534</v>
      </c>
      <c r="B37641" s="53" t="inlineStr">
        <is>
          <t>PATINHO PEDACO BOVINO RESF ATM KG</t>
        </is>
      </c>
    </row>
    <row r="37642">
      <c r="A37642" s="53" t="n">
        <v>157535</v>
      </c>
      <c r="B37642" s="53" t="inlineStr">
        <is>
          <t>ALCATRA PEDACO BOVINO RESF ATM KG</t>
        </is>
      </c>
    </row>
    <row r="37643">
      <c r="A37643" s="53" t="n">
        <v>157536</v>
      </c>
      <c r="B37643" s="53" t="inlineStr">
        <is>
          <t>ISCAS DE COXAO MOLE BOVINO RESF ATM 500G</t>
        </is>
      </c>
    </row>
    <row r="37644">
      <c r="A37644" s="53" t="n">
        <v>157537</v>
      </c>
      <c r="B37644" s="53" t="inlineStr">
        <is>
          <t>CARNE MOIDA DE ACEM BOV BEST BEEF 500G</t>
        </is>
      </c>
    </row>
    <row r="37645">
      <c r="A37645" s="53" t="n">
        <v>157538</v>
      </c>
      <c r="B37645" s="53" t="inlineStr">
        <is>
          <t>CARNE MOIDA DE PATINHO BV BEST BEEF 500G</t>
        </is>
      </c>
    </row>
    <row r="37646">
      <c r="A37646" s="53" t="n">
        <v>157539</v>
      </c>
      <c r="B37646" s="53" t="inlineStr">
        <is>
          <t>CUBOS DE COXAO MOLE BOVINO RESF ATM 500G</t>
        </is>
      </c>
    </row>
    <row r="37647">
      <c r="A37647" s="53" t="n">
        <v>157540</v>
      </c>
      <c r="B37647" s="53" t="inlineStr">
        <is>
          <t>ISCAS DE FILE MIGNON BOV RESF ATM 500G</t>
        </is>
      </c>
    </row>
    <row r="37648">
      <c r="A37648" s="53" t="n">
        <v>157541</v>
      </c>
      <c r="B37648" s="53" t="inlineStr">
        <is>
          <t>MASSA PARA PASTEL GUIDOLIM 500G</t>
        </is>
      </c>
    </row>
    <row r="37649">
      <c r="A37649" s="53" t="n">
        <v>157542</v>
      </c>
      <c r="B37649" s="53" t="inlineStr">
        <is>
          <t>BRIGADEIRO DE PT CHOC AO LEIT MONBR 100G</t>
        </is>
      </c>
    </row>
    <row r="37650">
      <c r="A37650" s="53" t="n">
        <v>157543</v>
      </c>
      <c r="B37650" s="53" t="inlineStr">
        <is>
          <t>BRIGADEIRO DE PT DARK MONBR 100G</t>
        </is>
      </c>
    </row>
    <row r="37651">
      <c r="A37651" s="53" t="n">
        <v>157544</v>
      </c>
      <c r="B37651" s="53" t="inlineStr">
        <is>
          <t>BRIGADEIRO DE PT BANANA MONBR 100G</t>
        </is>
      </c>
    </row>
    <row r="37652">
      <c r="A37652" s="53" t="n">
        <v>157545</v>
      </c>
      <c r="B37652" s="53" t="inlineStr">
        <is>
          <t>BRIGADEIRO DE PT CAFE MONBR 100G</t>
        </is>
      </c>
    </row>
    <row r="37653">
      <c r="A37653" s="53" t="n">
        <v>157546</v>
      </c>
      <c r="B37653" s="53" t="inlineStr">
        <is>
          <t>BRIGADEIRO DE PT NEGRES MONBR 100G</t>
        </is>
      </c>
    </row>
    <row r="37654">
      <c r="A37654" s="53" t="n">
        <v>157547</v>
      </c>
      <c r="B37654" s="53" t="inlineStr">
        <is>
          <t>QUEIJO GRANA PADANO RAR 200G</t>
        </is>
      </c>
    </row>
    <row r="37655">
      <c r="A37655" s="53" t="n">
        <v>157548</v>
      </c>
      <c r="B37655" s="53" t="inlineStr">
        <is>
          <t>AZEITE EXTRA VIRGEM TEJO 500ML</t>
        </is>
      </c>
    </row>
    <row r="37656">
      <c r="A37656" s="53" t="n">
        <v>157550</v>
      </c>
      <c r="B37656" s="53" t="inlineStr">
        <is>
          <t>BIFE ALCATRA RED BOVINO RESF ATM KG</t>
        </is>
      </c>
    </row>
    <row r="37657">
      <c r="A37657" s="53" t="n">
        <v>157551</v>
      </c>
      <c r="B37657" s="53" t="inlineStr">
        <is>
          <t>BIFE COXAO DURO BOVINO RESF ATM KG</t>
        </is>
      </c>
    </row>
    <row r="37658">
      <c r="A37658" s="53" t="n">
        <v>157552</v>
      </c>
      <c r="B37658" s="53" t="inlineStr">
        <is>
          <t>BIFE CONTRA FILE BOVINO RESF ATM KG</t>
        </is>
      </c>
    </row>
    <row r="37659">
      <c r="A37659" s="53" t="n">
        <v>157553</v>
      </c>
      <c r="B37659" s="53" t="inlineStr">
        <is>
          <t>BIFE CONTRA FILE RED BOVINO RESF ATM KG</t>
        </is>
      </c>
    </row>
    <row r="37660">
      <c r="A37660" s="53" t="n">
        <v>157554</v>
      </c>
      <c r="B37660" s="53" t="inlineStr">
        <is>
          <t>BIFE ENTRECOTE BOVINO RESF ATM KG</t>
        </is>
      </c>
    </row>
    <row r="37661">
      <c r="A37661" s="53" t="n">
        <v>157555</v>
      </c>
      <c r="B37661" s="53" t="inlineStr">
        <is>
          <t>BIFE LAGARTO BOVINO RESF ATM KG</t>
        </is>
      </c>
    </row>
    <row r="37662">
      <c r="A37662" s="53" t="n">
        <v>157556</v>
      </c>
      <c r="B37662" s="53" t="inlineStr">
        <is>
          <t>BIFE PICANHA BOVINO RESF ATM KG</t>
        </is>
      </c>
    </row>
    <row r="37663">
      <c r="A37663" s="53" t="n">
        <v>157557</v>
      </c>
      <c r="B37663" s="53" t="inlineStr">
        <is>
          <t>BIFE PATINHO BOVINO RESF ATM KG</t>
        </is>
      </c>
    </row>
    <row r="37664">
      <c r="A37664" s="53" t="n">
        <v>157558</v>
      </c>
      <c r="B37664" s="53" t="inlineStr">
        <is>
          <t>BIFE ACEM BOVINO RESF ATM KG</t>
        </is>
      </c>
    </row>
    <row r="37665">
      <c r="A37665" s="53" t="n">
        <v>157559</v>
      </c>
      <c r="B37665" s="53" t="inlineStr">
        <is>
          <t>BIFE MIOLO DA PALETA BOVINO RESF ATM KG</t>
        </is>
      </c>
    </row>
    <row r="37666">
      <c r="A37666" s="53" t="n">
        <v>157560</v>
      </c>
      <c r="B37666" s="53" t="inlineStr">
        <is>
          <t>BIFE FILE MIGNON BOVINO RESF ATM KG</t>
        </is>
      </c>
    </row>
    <row r="37667">
      <c r="A37667" s="53" t="n">
        <v>157561</v>
      </c>
      <c r="B37667" s="53" t="inlineStr">
        <is>
          <t>COXAO MOLE PEDACO BOVINO RESF ATM KG</t>
        </is>
      </c>
    </row>
    <row r="37668">
      <c r="A37668" s="53" t="n">
        <v>157562</v>
      </c>
      <c r="B37668" s="53" t="inlineStr">
        <is>
          <t>PATINHO PEDACO BOVINO RESF ATM KG</t>
        </is>
      </c>
    </row>
    <row r="37669">
      <c r="A37669" s="53" t="n">
        <v>157563</v>
      </c>
      <c r="B37669" s="53" t="inlineStr">
        <is>
          <t>ALCATRA PEDACO BOVINO RESF ATM KG</t>
        </is>
      </c>
    </row>
    <row r="37670">
      <c r="A37670" s="53" t="n">
        <v>157564</v>
      </c>
      <c r="B37670" s="53" t="inlineStr">
        <is>
          <t>QUEIJO A TAL CHICA TIP GOUDA LEJANE KG</t>
        </is>
      </c>
    </row>
    <row r="37671">
      <c r="A37671" s="53" t="n">
        <v>157565</v>
      </c>
      <c r="B37671" s="53" t="inlineStr">
        <is>
          <t>QUEIJO LE VIN INTEIR MEIA CURA LEJANE KG</t>
        </is>
      </c>
    </row>
    <row r="37672">
      <c r="A37672" s="53" t="n">
        <v>157566</v>
      </c>
      <c r="B37672" s="53" t="inlineStr">
        <is>
          <t>QUEIJO PRATO BOLA LEJANE KG</t>
        </is>
      </c>
    </row>
    <row r="37673">
      <c r="A37673" s="53" t="n">
        <v>157567</v>
      </c>
      <c r="B37673" s="53" t="inlineStr">
        <is>
          <t>ISOTONICO ZERO ACU LIMAO SOROX 550ML</t>
        </is>
      </c>
    </row>
    <row r="37674">
      <c r="A37674" s="53" t="n">
        <v>157568</v>
      </c>
      <c r="B37674" s="53" t="inlineStr">
        <is>
          <t>ISOTONICO ZERO ACU TANGERINA SOROX 550ML</t>
        </is>
      </c>
    </row>
    <row r="37675">
      <c r="A37675" s="53" t="n">
        <v>157569</v>
      </c>
      <c r="B37675" s="53" t="inlineStr">
        <is>
          <t>ISOTONICO ZERO ACU UVA SOROX 550ML</t>
        </is>
      </c>
    </row>
    <row r="37676">
      <c r="A37676" s="53" t="n">
        <v>157570</v>
      </c>
      <c r="B37676" s="53" t="inlineStr">
        <is>
          <t>CHIPS DE BAT TRUF NEGR HUNTER'S GOU 125G</t>
        </is>
      </c>
    </row>
    <row r="37677">
      <c r="A37677" s="53" t="n">
        <v>157571</v>
      </c>
      <c r="B37677" s="53" t="inlineStr">
        <is>
          <t>CHIPS DE BAT PEST PARM HUNTER'S GOU 125G</t>
        </is>
      </c>
    </row>
    <row r="37678">
      <c r="A37678" s="53" t="n">
        <v>157573</v>
      </c>
      <c r="B37678" s="53" t="inlineStr">
        <is>
          <t>CONJ POTE PUDIM TMP SELO 150ML</t>
        </is>
      </c>
    </row>
    <row r="37679">
      <c r="A37679" s="53" t="n">
        <v>157574</v>
      </c>
      <c r="B37679" s="53" t="inlineStr">
        <is>
          <t xml:space="preserve">CONJ POTE PUDIM TMP SELO 1100ML </t>
        </is>
      </c>
    </row>
    <row r="37680">
      <c r="A37680" s="53" t="n">
        <v>157575</v>
      </c>
      <c r="B37680" s="53" t="inlineStr">
        <is>
          <t>BANHA SUINA KAMAR 390G</t>
        </is>
      </c>
    </row>
    <row r="37681">
      <c r="A37681" s="53" t="n">
        <v>157580</v>
      </c>
      <c r="B37681" s="53" t="inlineStr">
        <is>
          <t>TANQUE D T P ACAI 100 ML INOX 304  E M</t>
        </is>
      </c>
    </row>
    <row r="37682">
      <c r="A37682" s="53" t="n">
        <v>157581</v>
      </c>
      <c r="B37682" s="53" t="inlineStr">
        <is>
          <t>CAMISA GOLA POLO VERMELHA DELIVERY HF PP</t>
        </is>
      </c>
    </row>
    <row r="37683">
      <c r="A37683" s="53" t="n">
        <v>157582</v>
      </c>
      <c r="B37683" s="53" t="inlineStr">
        <is>
          <t>CAMISA GOLA POLO VERMELHA DELIVERY HF P</t>
        </is>
      </c>
    </row>
    <row r="37684">
      <c r="A37684" s="53" t="n">
        <v>157583</v>
      </c>
      <c r="B37684" s="53" t="inlineStr">
        <is>
          <t>CAMISA GOLA POLO VERMELHA DELIVERY HF M</t>
        </is>
      </c>
    </row>
    <row r="37685">
      <c r="A37685" s="53" t="n">
        <v>157584</v>
      </c>
      <c r="B37685" s="53" t="inlineStr">
        <is>
          <t>CAMISA GOLA POLO VERMELHA DELIVERY HF G</t>
        </is>
      </c>
    </row>
    <row r="37686">
      <c r="A37686" s="53" t="n">
        <v>157585</v>
      </c>
      <c r="B37686" s="53" t="inlineStr">
        <is>
          <t>CAMISA GOLA POLO VERMELHA DELIVERY HF EG</t>
        </is>
      </c>
    </row>
    <row r="37687">
      <c r="A37687" s="53" t="n">
        <v>157586</v>
      </c>
      <c r="B37687" s="53" t="inlineStr">
        <is>
          <t>CAMISA GOLA POLO VERMELHA DELIVERY HF EP</t>
        </is>
      </c>
    </row>
    <row r="37688">
      <c r="A37688" s="53" t="n">
        <v>157587</v>
      </c>
      <c r="B37688" s="53" t="inlineStr">
        <is>
          <t>CAMISA GOLA POLO VERMELHA DELIVERY HF XG</t>
        </is>
      </c>
    </row>
    <row r="37689">
      <c r="A37689" s="53" t="n">
        <v>157588</v>
      </c>
      <c r="B37689" s="53" t="inlineStr">
        <is>
          <t>CAMISA GOLA POLO VERMELHA DELIVERY NT PP</t>
        </is>
      </c>
    </row>
    <row r="37690">
      <c r="A37690" s="53" t="n">
        <v>157589</v>
      </c>
      <c r="B37690" s="53" t="inlineStr">
        <is>
          <t>CAMISA GOLA POLO VERMELHA DELIVERY NT P</t>
        </is>
      </c>
    </row>
    <row r="37691">
      <c r="A37691" s="53" t="n">
        <v>157590</v>
      </c>
      <c r="B37691" s="53" t="inlineStr">
        <is>
          <t>CAMISA GOLA POLO VERMELHA DELIVERY NT M</t>
        </is>
      </c>
    </row>
    <row r="37692">
      <c r="A37692" s="53" t="n">
        <v>157591</v>
      </c>
      <c r="B37692" s="53" t="inlineStr">
        <is>
          <t>CAMISA GOLA POLO VERMELHA DELIVERY NT G</t>
        </is>
      </c>
    </row>
    <row r="37693">
      <c r="A37693" s="53" t="n">
        <v>157592</v>
      </c>
      <c r="B37693" s="53" t="inlineStr">
        <is>
          <t>CAMISA GOLA POLO VERMELHA DELIVERY NT EG</t>
        </is>
      </c>
    </row>
    <row r="37694">
      <c r="A37694" s="53" t="n">
        <v>157593</v>
      </c>
      <c r="B37694" s="53" t="inlineStr">
        <is>
          <t>CAMISA GOLA POLO VERMELHA DELIVERY NT EP</t>
        </is>
      </c>
    </row>
    <row r="37695">
      <c r="A37695" s="53" t="n">
        <v>157594</v>
      </c>
      <c r="B37695" s="53" t="inlineStr">
        <is>
          <t>CAMISA GOLA POLO VERMELHA DELIVERY NT XG</t>
        </is>
      </c>
    </row>
    <row r="37696">
      <c r="A37696" s="53" t="n">
        <v>157595</v>
      </c>
      <c r="B37696" s="53" t="inlineStr">
        <is>
          <t>CONS VF 28 RC 220V60HZ R290 BACIO DI</t>
        </is>
      </c>
    </row>
    <row r="37697">
      <c r="A37697" s="53" t="n">
        <v>157596</v>
      </c>
      <c r="B37697" s="53" t="inlineStr">
        <is>
          <t>MIX DE NUTS HNT 390g</t>
        </is>
      </c>
    </row>
    <row r="37698">
      <c r="A37698" s="53" t="n">
        <v>157597</v>
      </c>
      <c r="B37698" s="53" t="inlineStr">
        <is>
          <t>GOIABADA VIVINHA 420G</t>
        </is>
      </c>
    </row>
    <row r="37699">
      <c r="A37699" s="53" t="n">
        <v>157598</v>
      </c>
      <c r="B37699" s="53" t="inlineStr">
        <is>
          <t>MANGADA VIVINHA 420G</t>
        </is>
      </c>
    </row>
    <row r="37700">
      <c r="A37700" s="53" t="n">
        <v>157599</v>
      </c>
      <c r="B37700" s="53" t="inlineStr">
        <is>
          <t>PESSEGO EM CALDA LATA DELPHI 820G</t>
        </is>
      </c>
    </row>
    <row r="37701">
      <c r="A37701" s="53" t="n">
        <v>157600</v>
      </c>
      <c r="B37701" s="53" t="inlineStr">
        <is>
          <t>AZEITE EXTRA VIRGEM EL CERRITO 500ML</t>
        </is>
      </c>
    </row>
    <row r="37702">
      <c r="A37702" s="53" t="n">
        <v>157601</v>
      </c>
      <c r="B37702" s="53" t="inlineStr">
        <is>
          <t>EMPADÃO DE CAMARAO 250G</t>
        </is>
      </c>
    </row>
    <row r="37703">
      <c r="A37703" s="53" t="n">
        <v>157602</v>
      </c>
      <c r="B37703" s="53" t="inlineStr">
        <is>
          <t>EMPADÃO DE PALMITO 250G</t>
        </is>
      </c>
    </row>
    <row r="37704">
      <c r="A37704" s="53" t="n">
        <v>157603</v>
      </c>
      <c r="B37704" s="53" t="inlineStr">
        <is>
          <t>EMPADAO DE FRANGO COM REQUEIJAO 250G</t>
        </is>
      </c>
    </row>
    <row r="37705">
      <c r="A37705" s="53" t="n">
        <v>157604</v>
      </c>
      <c r="B37705" s="53" t="inlineStr">
        <is>
          <t>EMPADÃO DE BACALHAU 250G</t>
        </is>
      </c>
    </row>
    <row r="37706">
      <c r="A37706" s="53" t="n">
        <v>157605</v>
      </c>
      <c r="B37706" s="53" t="inlineStr">
        <is>
          <t>EMPADÃO DE CAMARAO LD 250G</t>
        </is>
      </c>
    </row>
    <row r="37707">
      <c r="A37707" s="53" t="n">
        <v>157606</v>
      </c>
      <c r="B37707" s="53" t="inlineStr">
        <is>
          <t>EMPADAO DE PALMITO LD 250G</t>
        </is>
      </c>
    </row>
    <row r="37708">
      <c r="A37708" s="53" t="n">
        <v>157607</v>
      </c>
      <c r="B37708" s="53" t="inlineStr">
        <is>
          <t>EMPADÃO DE FRANGO COM REQUEIJAO LD 250G</t>
        </is>
      </c>
    </row>
    <row r="37709">
      <c r="A37709" s="53" t="n">
        <v>157608</v>
      </c>
      <c r="B37709" s="53" t="inlineStr">
        <is>
          <t>EMPADÃO DE BACALHAU LD 250G</t>
        </is>
      </c>
    </row>
    <row r="37710">
      <c r="A37710" s="53" t="n">
        <v>157609</v>
      </c>
      <c r="B37710" s="53" t="inlineStr">
        <is>
          <t>PAO DE ALHO BAGUETE TRAD SO MINAS 400G</t>
        </is>
      </c>
    </row>
    <row r="37711">
      <c r="A37711" s="53" t="n">
        <v>157611</v>
      </c>
      <c r="B37711" s="53" t="inlineStr">
        <is>
          <t>MAFALDINE ART GRAN DUR NONNA MIA 200G</t>
        </is>
      </c>
    </row>
    <row r="37712">
      <c r="A37712" s="53" t="n">
        <v>157612</v>
      </c>
      <c r="B37712" s="53" t="inlineStr">
        <is>
          <t>PAPPARDELLEA ART GRAN DUR NONNA MIA 200G</t>
        </is>
      </c>
    </row>
    <row r="37713">
      <c r="A37713" s="53" t="n">
        <v>157613</v>
      </c>
      <c r="B37713" s="53" t="inlineStr">
        <is>
          <t>SPAGHETT ART GRAN DUR NONNA MIA 200G</t>
        </is>
      </c>
    </row>
    <row r="37714">
      <c r="A37714" s="53" t="n">
        <v>157614</v>
      </c>
      <c r="B37714" s="53" t="inlineStr">
        <is>
          <t>TAGLIATELLE ART GRAN DUR NONNA MIA 200G</t>
        </is>
      </c>
    </row>
    <row r="37715">
      <c r="A37715" s="53" t="n">
        <v>157615</v>
      </c>
      <c r="B37715" s="53" t="inlineStr">
        <is>
          <t>TAGLIOLINI ART GRAN DUR NONNA MIA 200G</t>
        </is>
      </c>
    </row>
    <row r="37716">
      <c r="A37716" s="53" t="n">
        <v>157616</v>
      </c>
      <c r="B37716" s="53" t="inlineStr">
        <is>
          <t>PAO DE QUEIJO TAP E PARM YAUCA 300G</t>
        </is>
      </c>
    </row>
    <row r="37717">
      <c r="A37717" s="53" t="n">
        <v>157617</v>
      </c>
      <c r="B37717" s="53" t="inlineStr">
        <is>
          <t>PAO DE QUEIJO TAP E PA RECH YAUCA 300G</t>
        </is>
      </c>
    </row>
    <row r="37718">
      <c r="A37718" s="53" t="n">
        <v>157621</v>
      </c>
      <c r="B37718" s="53" t="inlineStr">
        <is>
          <t>SNACK  LEMON PEPPER ZAYTAS 80G</t>
        </is>
      </c>
    </row>
    <row r="37719">
      <c r="A37719" s="53" t="n">
        <v>157622</v>
      </c>
      <c r="B37719" s="53" t="inlineStr">
        <is>
          <t>SNACK  ALECRIM E FLOR DE SAL ZAYTAS 80G</t>
        </is>
      </c>
    </row>
    <row r="37720">
      <c r="A37720" s="53" t="n">
        <v>157623</v>
      </c>
      <c r="B37720" s="53" t="inlineStr">
        <is>
          <t>SNACK PARMEZAYA ZAYTAS 80G</t>
        </is>
      </c>
    </row>
    <row r="37721">
      <c r="A37721" s="53" t="n">
        <v>157624</v>
      </c>
      <c r="B37721" s="53" t="inlineStr">
        <is>
          <t>SNACK GOTAS DE CHOCOLATE ZAYTAS 80G</t>
        </is>
      </c>
    </row>
    <row r="37722">
      <c r="A37722" s="53" t="n">
        <v>157625</v>
      </c>
      <c r="B37722" s="53" t="inlineStr">
        <is>
          <t>SNACK CARAMELO E FLOR DE SAL ZAYTAS 80G</t>
        </is>
      </c>
    </row>
    <row r="37723">
      <c r="A37723" s="53" t="n">
        <v>157626</v>
      </c>
      <c r="B37723" s="53" t="inlineStr">
        <is>
          <t>AZEITE EXTRA VIRGEM BLEND PURO 250ML</t>
        </is>
      </c>
    </row>
    <row r="37724">
      <c r="A37724" s="53" t="n">
        <v>157627</v>
      </c>
      <c r="B37724" s="53" t="inlineStr">
        <is>
          <t>AZEITE EXTRA VIRGEM KOROMEIKI PURO 250ML</t>
        </is>
      </c>
    </row>
    <row r="37725">
      <c r="A37725" s="53" t="n">
        <v>157628</v>
      </c>
      <c r="B37725" s="53" t="inlineStr">
        <is>
          <t>AZEITE EXTRA VIRGEM PICUAL PURO 250ML</t>
        </is>
      </c>
    </row>
    <row r="37726">
      <c r="A37726" s="53" t="n">
        <v>157629</v>
      </c>
      <c r="B37726" s="53" t="inlineStr">
        <is>
          <t>PRESUNTO SER ESPANHOL FAT HACIENDES 100G</t>
        </is>
      </c>
    </row>
    <row r="37727">
      <c r="A37727" s="53" t="n">
        <v>157630</v>
      </c>
      <c r="B37727" s="53" t="inlineStr">
        <is>
          <t>COPA LOMBO FATIADO HACIENDES 80G</t>
        </is>
      </c>
    </row>
    <row r="37728">
      <c r="A37728" s="53" t="n">
        <v>157633</v>
      </c>
      <c r="B37728" s="53" t="inlineStr">
        <is>
          <t>CAFE SOLUVEL MONTAN CAPIXABAS VD LOR 84G</t>
        </is>
      </c>
    </row>
    <row r="37729">
      <c r="A37729" s="53" t="n">
        <v>157634</v>
      </c>
      <c r="B37729" s="53" t="inlineStr">
        <is>
          <t>CAFE SOLUVEL ORIG SUL BAHIA VD LOR 84G</t>
        </is>
      </c>
    </row>
    <row r="37730">
      <c r="A37730" s="53" t="n">
        <v>157635</v>
      </c>
      <c r="B37730" s="53" t="inlineStr">
        <is>
          <t>CAFÉ SOLUVEL CAFETERIA LEITE VD LOR 70G</t>
        </is>
      </c>
    </row>
    <row r="37731">
      <c r="A37731" s="53" t="n">
        <v>157636</v>
      </c>
      <c r="B37731" s="53" t="inlineStr">
        <is>
          <t>CAFÉ SOLUVEL CAFETE LEITE POUCH LOR 70G</t>
        </is>
      </c>
    </row>
    <row r="37732">
      <c r="A37732" s="53" t="n">
        <v>157637</v>
      </c>
      <c r="B37732" s="53" t="inlineStr">
        <is>
          <t>CAPSULAS ESPRESSO CARAMELO LOR 52G</t>
        </is>
      </c>
    </row>
    <row r="37733">
      <c r="A37733" s="53" t="n">
        <v>157638</v>
      </c>
      <c r="B37733" s="53" t="inlineStr">
        <is>
          <t>CAPSULAS ESPRESSO VANILLA LOR 52G</t>
        </is>
      </c>
    </row>
    <row r="37734">
      <c r="A37734" s="53" t="n">
        <v>157639</v>
      </c>
      <c r="B37734" s="53" t="inlineStr">
        <is>
          <t>FRIGIDEIRA FRUTAS HORTIFRUTI UN</t>
        </is>
      </c>
    </row>
    <row r="37735">
      <c r="A37735" s="53" t="n">
        <v>157640</v>
      </c>
      <c r="B37735" s="53" t="inlineStr">
        <is>
          <t>FRIGIDEIRA PEIXES HORTIFRUTI UN</t>
        </is>
      </c>
    </row>
    <row r="37736">
      <c r="A37736" s="53" t="n">
        <v>157641</v>
      </c>
      <c r="B37736" s="53" t="inlineStr">
        <is>
          <t>FRIGIDEIRA FRUTAS NATURAL DA TERRA UN</t>
        </is>
      </c>
    </row>
    <row r="37737">
      <c r="A37737" s="53" t="n">
        <v>157642</v>
      </c>
      <c r="B37737" s="53" t="inlineStr">
        <is>
          <t>FRIGIDEIRA PEIXES NATURAL DA TERRA UN</t>
        </is>
      </c>
    </row>
    <row r="37738">
      <c r="A37738" s="53" t="n">
        <v>157643</v>
      </c>
      <c r="B37738" s="53" t="inlineStr">
        <is>
          <t>BISC ARROZ INT UNIDOSE CAMIL 90g</t>
        </is>
      </c>
    </row>
    <row r="37739">
      <c r="A37739" s="53" t="n">
        <v>157644</v>
      </c>
      <c r="B37739" s="53" t="inlineStr">
        <is>
          <t>BISC ARROZ INT CHIA E LINHAÇ CAMIL 90g</t>
        </is>
      </c>
    </row>
    <row r="37740">
      <c r="A37740" s="53" t="n">
        <v>157645</v>
      </c>
      <c r="B37740" s="53" t="inlineStr">
        <is>
          <t>IOGURTE INTEGRAL ADO CAFE ATILATTE 170G</t>
        </is>
      </c>
    </row>
    <row r="37741">
      <c r="A37741" s="53" t="n">
        <v>157646</v>
      </c>
      <c r="B37741" s="53" t="inlineStr">
        <is>
          <t>COOKIE DARK MONKEY COOKIE 80G</t>
        </is>
      </c>
    </row>
    <row r="37742">
      <c r="A37742" s="53" t="n">
        <v>157647</v>
      </c>
      <c r="B37742" s="53" t="inlineStr">
        <is>
          <t>COOKIE DOCE DE LEITE MONKEY COOKIE 80G</t>
        </is>
      </c>
    </row>
    <row r="37743">
      <c r="A37743" s="53" t="n">
        <v>157648</v>
      </c>
      <c r="B37743" s="53" t="inlineStr">
        <is>
          <t>COOKIE CREME DE AVELA MONKEY COOKIE 80G</t>
        </is>
      </c>
    </row>
    <row r="37744">
      <c r="A37744" s="53" t="n">
        <v>157649</v>
      </c>
      <c r="B37744" s="53" t="inlineStr">
        <is>
          <t>LASQUINHAS PARM C PAPR PICAN NATCROC 40G</t>
        </is>
      </c>
    </row>
    <row r="37745">
      <c r="A37745" s="53" t="n">
        <v>157650</v>
      </c>
      <c r="B37745" s="53" t="inlineStr">
        <is>
          <t>MACARON DE AMENDOA un</t>
        </is>
      </c>
    </row>
    <row r="37746">
      <c r="A37746" s="53" t="n">
        <v>157651</v>
      </c>
      <c r="B37746" s="53" t="inlineStr">
        <is>
          <t>MACARON DE PISTACHE un</t>
        </is>
      </c>
    </row>
    <row r="37747">
      <c r="A37747" s="53" t="n">
        <v>157652</v>
      </c>
      <c r="B37747" s="53" t="inlineStr">
        <is>
          <t>MACARON DE BLUEBERRY UN</t>
        </is>
      </c>
    </row>
    <row r="37748">
      <c r="A37748" s="53" t="n">
        <v>157653</v>
      </c>
      <c r="B37748" s="53" t="inlineStr">
        <is>
          <t>MACARON DE LIMÃO SICILIANO UN</t>
        </is>
      </c>
    </row>
    <row r="37749">
      <c r="A37749" s="53" t="n">
        <v>157654</v>
      </c>
      <c r="B37749" s="53" t="inlineStr">
        <is>
          <t>MACARON DE FRAMBOESA UN</t>
        </is>
      </c>
    </row>
    <row r="37750">
      <c r="A37750" s="53" t="n">
        <v>157655</v>
      </c>
      <c r="B37750" s="53" t="inlineStr">
        <is>
          <t>MACARON DE FRUTAS VERMELHAS UN</t>
        </is>
      </c>
    </row>
    <row r="37751">
      <c r="A37751" s="53" t="n">
        <v>157656</v>
      </c>
      <c r="B37751" s="53" t="inlineStr">
        <is>
          <t>MACARON DE CHOCOLATE AO LEITE UN</t>
        </is>
      </c>
    </row>
    <row r="37752">
      <c r="A37752" s="53" t="n">
        <v>157657</v>
      </c>
      <c r="B37752" s="53" t="inlineStr">
        <is>
          <t>MACARON DE BRIGADEIRO UN</t>
        </is>
      </c>
    </row>
    <row r="37753">
      <c r="A37753" s="53" t="n">
        <v>157658</v>
      </c>
      <c r="B37753" s="53" t="inlineStr">
        <is>
          <t>MACARON DE CHOCOLATE COM NUTELLA UN</t>
        </is>
      </c>
    </row>
    <row r="37754">
      <c r="A37754" s="53" t="n">
        <v>157659</v>
      </c>
      <c r="B37754" s="53" t="inlineStr">
        <is>
          <t>MACARON DE CARAMELO FLOR DE SAL UN</t>
        </is>
      </c>
    </row>
    <row r="37755">
      <c r="A37755" s="53" t="n">
        <v>157660</v>
      </c>
      <c r="B37755" s="53" t="inlineStr">
        <is>
          <t>MACARON DE OVOMALTINE UN</t>
        </is>
      </c>
    </row>
    <row r="37756">
      <c r="A37756" s="53" t="n">
        <v>157661</v>
      </c>
      <c r="B37756" s="53" t="inlineStr">
        <is>
          <t>TORTA MOUSSE DE CHOCOLATE KG</t>
        </is>
      </c>
    </row>
    <row r="37757">
      <c r="A37757" s="53" t="n">
        <v>157662</v>
      </c>
      <c r="B37757" s="53" t="inlineStr">
        <is>
          <t>TORTA CROCANTE KG</t>
        </is>
      </c>
    </row>
    <row r="37758">
      <c r="A37758" s="53" t="n">
        <v>157663</v>
      </c>
      <c r="B37758" s="53" t="inlineStr">
        <is>
          <t>TORTA DE NOZES KG</t>
        </is>
      </c>
    </row>
    <row r="37759">
      <c r="A37759" s="53" t="n">
        <v>157664</v>
      </c>
      <c r="B37759" s="53" t="inlineStr">
        <is>
          <t>BERINJELA RUSTICA KG</t>
        </is>
      </c>
    </row>
    <row r="37760">
      <c r="A37760" s="53" t="n">
        <v>157665</v>
      </c>
      <c r="B37760" s="53" t="inlineStr">
        <is>
          <t>ABOBRINHA RUSTICA KG</t>
        </is>
      </c>
    </row>
    <row r="37761">
      <c r="A37761" s="53" t="n">
        <v>157666</v>
      </c>
      <c r="B37761" s="53" t="inlineStr">
        <is>
          <t>BATATA INGLESA RUSTICA KG</t>
        </is>
      </c>
    </row>
    <row r="37762">
      <c r="A37762" s="53" t="n">
        <v>157667</v>
      </c>
      <c r="B37762" s="53" t="inlineStr">
        <is>
          <t>MP MASSA FOCACCIA HNT LD KG</t>
        </is>
      </c>
    </row>
    <row r="37763">
      <c r="A37763" s="53" t="n">
        <v>157668</v>
      </c>
      <c r="B37763" s="53" t="inlineStr">
        <is>
          <t>KETCHUP VEG ZERO CAL TYPCAL 350G</t>
        </is>
      </c>
    </row>
    <row r="37764">
      <c r="A37764" s="53" t="n">
        <v>157669</v>
      </c>
      <c r="B37764" s="53" t="inlineStr">
        <is>
          <t>BARBECUE VEG ZERO CAL TYPCAL 350G</t>
        </is>
      </c>
    </row>
    <row r="37765">
      <c r="A37765" s="53" t="n">
        <v>157670</v>
      </c>
      <c r="B37765" s="53" t="inlineStr">
        <is>
          <t>MOSTARDA VEG ZERO CAL TYPCAL 200G</t>
        </is>
      </c>
    </row>
    <row r="37766">
      <c r="A37766" s="53" t="n">
        <v>157671</v>
      </c>
      <c r="B37766" s="53" t="inlineStr">
        <is>
          <t>MAIONESE VEG ABACATE TYPCAL 220G</t>
        </is>
      </c>
    </row>
    <row r="37767">
      <c r="A37767" s="53" t="n">
        <v>157672</v>
      </c>
      <c r="B37767" s="53" t="inlineStr">
        <is>
          <t>MAIONESE VEGANA TYPCAL 220G</t>
        </is>
      </c>
    </row>
    <row r="37768">
      <c r="A37768" s="53" t="n">
        <v>157673</v>
      </c>
      <c r="B37768" s="53" t="inlineStr">
        <is>
          <t>EMPANADO VEGANO DE ERVILHA TYPCAL 200G</t>
        </is>
      </c>
    </row>
    <row r="37769">
      <c r="A37769" s="53" t="n">
        <v>157674</v>
      </c>
      <c r="B37769" s="53" t="inlineStr">
        <is>
          <t>CRISPY CHICKEN VEG ERVILHA TYPCAL 200G</t>
        </is>
      </c>
    </row>
    <row r="37770">
      <c r="A37770" s="53" t="n">
        <v>157675</v>
      </c>
      <c r="B37770" s="53" t="inlineStr">
        <is>
          <t>PEITO DE FRANGO CONG PAILLARD KORIN 400G</t>
        </is>
      </c>
    </row>
    <row r="37771">
      <c r="A37771" s="53" t="n">
        <v>157676</v>
      </c>
      <c r="B37771" s="53" t="inlineStr">
        <is>
          <t>TULIPA INVERTIDA CONG APER KORIN 400G</t>
        </is>
      </c>
    </row>
    <row r="37772">
      <c r="A37772" s="53" t="n">
        <v>157677</v>
      </c>
      <c r="B37772" s="53" t="inlineStr">
        <is>
          <t>COXINHA DA ASA CONG INV APER KORIN 400G</t>
        </is>
      </c>
    </row>
    <row r="37773">
      <c r="A37773" s="53" t="n">
        <v>157680</v>
      </c>
      <c r="B37773" s="53" t="inlineStr">
        <is>
          <t>LASQUINHAS RICOTA DEFUMADA NATCROC 40G</t>
        </is>
      </c>
    </row>
    <row r="37774">
      <c r="A37774" s="53" t="n">
        <v>157681</v>
      </c>
      <c r="B37774" s="53" t="inlineStr">
        <is>
          <t>LASQUINHAS TOMATE SEC MANJER NATCROC 40G</t>
        </is>
      </c>
    </row>
    <row r="37775">
      <c r="A37775" s="53" t="n">
        <v>157682</v>
      </c>
      <c r="B37775" s="53" t="inlineStr">
        <is>
          <t>LASQUINHAS PROVO E OREGANO NATCROC 40G</t>
        </is>
      </c>
    </row>
    <row r="37776">
      <c r="A37776" s="53" t="n">
        <v>157683</v>
      </c>
      <c r="B37776" s="53" t="inlineStr">
        <is>
          <t>PAO DE FORMA GRAOS BAUDUCCO 390G</t>
        </is>
      </c>
    </row>
    <row r="37777">
      <c r="A37777" s="53" t="n">
        <v>157684</v>
      </c>
      <c r="B37777" s="53" t="inlineStr">
        <is>
          <t>PAO DE FORMA TRADICIONAL BAUDUCCO 390G</t>
        </is>
      </c>
    </row>
    <row r="37778">
      <c r="A37778" s="53" t="n">
        <v>157685</v>
      </c>
      <c r="B37778" s="53" t="inlineStr">
        <is>
          <t>PAO DE FORMA INTEGRAL BAUDUCCO 390G</t>
        </is>
      </c>
    </row>
    <row r="37779">
      <c r="A37779" s="53" t="n">
        <v>157692</v>
      </c>
      <c r="B37779" s="53" t="inlineStr">
        <is>
          <t>FILE PEITO FRANGO BIFE IQF PIONEIRO 750G</t>
        </is>
      </c>
    </row>
    <row r="37780">
      <c r="A37780" s="53" t="n">
        <v>157693</v>
      </c>
      <c r="B37780" s="53" t="inlineStr">
        <is>
          <t>COXINHA ASAS D FRANGO IQF PIONEIRO 750G</t>
        </is>
      </c>
    </row>
    <row r="37781">
      <c r="A37781" s="53" t="n">
        <v>157694</v>
      </c>
      <c r="B37781" s="53" t="inlineStr">
        <is>
          <t>FILE PEITO DE FRANGO IQF PIONEIRO 1KG</t>
        </is>
      </c>
    </row>
    <row r="37782">
      <c r="A37782" s="53" t="n">
        <v>157701</v>
      </c>
      <c r="B37782" s="53" t="inlineStr">
        <is>
          <t>PROSCUITTO PARMA IDENTICO RAR 80G</t>
        </is>
      </c>
    </row>
    <row r="37783">
      <c r="A37783" s="53" t="n">
        <v>157702</v>
      </c>
      <c r="B37783" s="53" t="inlineStr">
        <is>
          <t>PROSCUITTO CRUDO RAR 80G</t>
        </is>
      </c>
    </row>
    <row r="37784">
      <c r="A37784" s="53" t="n">
        <v>157703</v>
      </c>
      <c r="B37784" s="53" t="inlineStr">
        <is>
          <t>JAMON SERRANO RAR 80G</t>
        </is>
      </c>
    </row>
    <row r="37785">
      <c r="A37785" s="53" t="n">
        <v>157704</v>
      </c>
      <c r="B37785" s="53" t="inlineStr">
        <is>
          <t>MANTEIGA TAB CASTAN D CAJU VIDA VEG 170G</t>
        </is>
      </c>
    </row>
    <row r="37786">
      <c r="A37786" s="53" t="n">
        <v>157705</v>
      </c>
      <c r="B37786" s="53" t="inlineStr">
        <is>
          <t>CRISPY LEM PEP BREAD NOVO PINHEIRO 150G</t>
        </is>
      </c>
    </row>
    <row r="37787">
      <c r="A37787" s="53" t="n">
        <v>157706</v>
      </c>
      <c r="B37787" s="53" t="inlineStr">
        <is>
          <t>CRISPY GERGELIN BEAD NOVO PINHEIRO 150G</t>
        </is>
      </c>
    </row>
    <row r="37788">
      <c r="A37788" s="53" t="n">
        <v>157707</v>
      </c>
      <c r="B37788" s="53" t="inlineStr">
        <is>
          <t>PAO TP SUECO NOVO PINHEIRO 180G</t>
        </is>
      </c>
    </row>
    <row r="37789">
      <c r="A37789" s="53" t="n">
        <v>157709</v>
      </c>
      <c r="B37789" s="53" t="inlineStr">
        <is>
          <t>LARANJA BAHIA CARA CARA PCT 1,5KG</t>
        </is>
      </c>
    </row>
  </sheetData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 codeName="Planilha4">
    <outlinePr summaryBelow="1" summaryRight="1"/>
    <pageSetUpPr/>
  </sheetPr>
  <dimension ref="A1:C16"/>
  <sheetViews>
    <sheetView showGridLines="0" workbookViewId="0">
      <selection activeCell="B6" sqref="B6"/>
    </sheetView>
  </sheetViews>
  <sheetFormatPr baseColWidth="8" defaultColWidth="16.28515625" defaultRowHeight="15"/>
  <cols>
    <col width="15.28515625" bestFit="1" customWidth="1" min="1" max="1"/>
    <col width="18.85546875" customWidth="1" min="2" max="2"/>
    <col width="19.28515625" bestFit="1" customWidth="1" min="3" max="3"/>
  </cols>
  <sheetData>
    <row r="1" ht="15" customHeight="1">
      <c r="A1" s="137" t="inlineStr">
        <is>
          <t>DEVOLUÇÃO COM O FISICO 
(Sim ou Não)</t>
        </is>
      </c>
      <c r="B1" s="137" t="inlineStr">
        <is>
          <t>QUEM AUTORIZOU 
CD OU COMERCIAL</t>
        </is>
      </c>
      <c r="C1" s="172" t="inlineStr">
        <is>
          <t>MOTIVO DEVOLUÇÃO</t>
        </is>
      </c>
    </row>
    <row r="2" ht="23.25" customHeight="1">
      <c r="A2" s="161" t="n"/>
      <c r="B2" s="161" t="n"/>
      <c r="C2" s="161" t="n"/>
    </row>
    <row r="3">
      <c r="A3" t="inlineStr">
        <is>
          <t>Sim</t>
        </is>
      </c>
      <c r="B3" t="inlineStr">
        <is>
          <t xml:space="preserve">Comercial </t>
        </is>
      </c>
      <c r="C3" s="17" t="inlineStr">
        <is>
          <t>Chegou vencido</t>
        </is>
      </c>
    </row>
    <row r="4">
      <c r="A4" t="inlineStr">
        <is>
          <t>Não</t>
        </is>
      </c>
      <c r="B4" t="inlineStr">
        <is>
          <t>CD Pavuna</t>
        </is>
      </c>
      <c r="C4" s="17" t="inlineStr">
        <is>
          <t>Material com bicho</t>
        </is>
      </c>
    </row>
    <row r="5">
      <c r="B5" t="inlineStr">
        <is>
          <t>R.A.</t>
        </is>
      </c>
      <c r="C5" s="17" t="inlineStr">
        <is>
          <t>Avaria no transporte</t>
        </is>
      </c>
    </row>
    <row r="6">
      <c r="B6" t="inlineStr">
        <is>
          <t>R.A.</t>
        </is>
      </c>
      <c r="C6" s="17" t="inlineStr">
        <is>
          <t>Avaria de fabricação</t>
        </is>
      </c>
    </row>
    <row r="7">
      <c r="C7" s="17" t="inlineStr">
        <is>
          <t>Material com mofo</t>
        </is>
      </c>
    </row>
    <row r="8">
      <c r="C8" s="17" t="inlineStr">
        <is>
          <t>Pedido Errado</t>
        </is>
      </c>
    </row>
    <row r="9">
      <c r="C9" s="17" t="inlineStr">
        <is>
          <t>Envio errado</t>
        </is>
      </c>
    </row>
    <row r="10">
      <c r="C10" s="17" t="inlineStr">
        <is>
          <t>Não trabalhamos</t>
        </is>
      </c>
    </row>
    <row r="11">
      <c r="C11" s="17" t="inlineStr">
        <is>
          <t>Trocado</t>
        </is>
      </c>
    </row>
    <row r="12">
      <c r="C12" s="17" t="inlineStr">
        <is>
          <t>Material Cristalizado</t>
        </is>
      </c>
    </row>
    <row r="13">
      <c r="C13" s="17" t="inlineStr">
        <is>
          <t>Estoque alto</t>
        </is>
      </c>
    </row>
    <row r="14">
      <c r="C14" s="17" t="inlineStr">
        <is>
          <t>Sem lote</t>
        </is>
      </c>
    </row>
    <row r="15">
      <c r="C15" s="17" t="inlineStr">
        <is>
          <t>Material Impróprio</t>
        </is>
      </c>
    </row>
    <row r="16">
      <c r="C16" s="17" t="inlineStr">
        <is>
          <t>VENCIDO</t>
        </is>
      </c>
    </row>
  </sheetData>
  <mergeCells count="3">
    <mergeCell ref="C1:C2"/>
    <mergeCell ref="B1:B2"/>
    <mergeCell ref="A1:A2"/>
  </mergeCells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willian.portapilla</dc:creator>
  <dcterms:created xmlns:dcterms="http://purl.org/dc/terms/" xmlns:xsi="http://www.w3.org/2001/XMLSchema-instance" xsi:type="dcterms:W3CDTF">2012-12-18T17:45:27Z</dcterms:created>
  <dcterms:modified xmlns:dcterms="http://purl.org/dc/terms/" xmlns:xsi="http://www.w3.org/2001/XMLSchema-instance" xsi:type="dcterms:W3CDTF">2024-03-08T19:27:41Z</dcterms:modified>
  <cp:lastModifiedBy>Paulo Mauricio Oliveira Cunha</cp:lastModifiedBy>
  <cp:lastPrinted>2024-02-24T13:09:22Z</cp:lastPrinted>
</cp:coreProperties>
</file>